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TAL\analyses\"/>
    </mc:Choice>
  </mc:AlternateContent>
  <xr:revisionPtr revIDLastSave="0" documentId="13_ncr:1_{003580CA-E33A-4259-8FAC-DD52932F4AC9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LCA results" sheetId="4" r:id="rId4"/>
    <sheet name="LCA percentiles" sheetId="5" r:id="rId5"/>
    <sheet name="Spearman" sheetId="6" r:id="rId6"/>
    <sheet name="Raw data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E24" i="3" l="1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AX14" i="3"/>
  <c r="AO14" i="3"/>
  <c r="AF14" i="3"/>
  <c r="W14" i="3"/>
  <c r="N14" i="3"/>
</calcChain>
</file>

<file path=xl/sharedStrings.xml><?xml version="1.0" encoding="utf-8"?>
<sst xmlns="http://schemas.openxmlformats.org/spreadsheetml/2006/main" count="364" uniqueCount="84">
  <si>
    <t>Element</t>
  </si>
  <si>
    <t>Variable</t>
  </si>
  <si>
    <t>Stream-feedstock</t>
  </si>
  <si>
    <t>Co fermentation-R302</t>
  </si>
  <si>
    <t>Adsorption column TSA-AC401</t>
  </si>
  <si>
    <t>Boiler turbogenerator-BT701</t>
  </si>
  <si>
    <t>TEA</t>
  </si>
  <si>
    <t>Blank parameter</t>
  </si>
  <si>
    <t>Probability</t>
  </si>
  <si>
    <t>CSL loading [g/L]</t>
  </si>
  <si>
    <t>Seed train fermentation ratio [%]</t>
  </si>
  <si>
    <t>TAL yield [g/g]</t>
  </si>
  <si>
    <t>TAL titer [g/L]</t>
  </si>
  <si>
    <t>TAL productivity [g/L/hr]</t>
  </si>
  <si>
    <t>Vitamin A yield [g/g]</t>
  </si>
  <si>
    <t>Vitamin d2 yield [g/g]</t>
  </si>
  <si>
    <t>Microbe yield [g/g]</t>
  </si>
  <si>
    <t>Adsorbent unsaturated capacity [g/g]</t>
  </si>
  <si>
    <t>Adsorbent void volume fraction [L/L]</t>
  </si>
  <si>
    <t>Adsorbent bulk density [kg/m^3]</t>
  </si>
  <si>
    <t>Desorption single-wash partition coefficient [(g/L)/(g/L)]</t>
  </si>
  <si>
    <t>Boiler efficiency [%]</t>
  </si>
  <si>
    <t>Product TAL storage time [h]</t>
  </si>
  <si>
    <t>Plant uptime [%]</t>
  </si>
  <si>
    <t>Feedstock unit price [$/dry-kg]</t>
  </si>
  <si>
    <t>Natural gas unit price [$/kg]</t>
  </si>
  <si>
    <t>Electricity unit price [$/kWh]</t>
  </si>
  <si>
    <t>Activated carbon unit price [$/ft^3]</t>
  </si>
  <si>
    <t>Ethanol unit price [$/kg]</t>
  </si>
  <si>
    <t>Biorefinery</t>
  </si>
  <si>
    <t>Installed cost</t>
  </si>
  <si>
    <t>Material cost</t>
  </si>
  <si>
    <t>Cooling duty</t>
  </si>
  <si>
    <t>Heating duty</t>
  </si>
  <si>
    <t>Electricity usage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</si>
  <si>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</si>
  <si>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</si>
  <si>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</si>
  <si>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</si>
  <si>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</si>
  <si>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</si>
  <si>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</si>
  <si>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</si>
  <si>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</si>
  <si>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</si>
  <si>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</si>
  <si>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Net present value [$]</t>
  </si>
  <si>
    <t>feedstock [10^6 $]</t>
  </si>
  <si>
    <t>conversion [10^6 $]</t>
  </si>
  <si>
    <t>separation [10^6 $]</t>
  </si>
  <si>
    <t>wastewater [10^6 $]</t>
  </si>
  <si>
    <t>storage [10^6 $]</t>
  </si>
  <si>
    <t>co-heat and power [10^6 $]</t>
  </si>
  <si>
    <t>cooling tower and chilled water package [10^6 $]</t>
  </si>
  <si>
    <t>other facilities [10^6 $]</t>
  </si>
  <si>
    <t>heat exchanger network [10^6 $]</t>
  </si>
  <si>
    <t>feedstock [USD/h]</t>
  </si>
  <si>
    <t>conversion [USD/h]</t>
  </si>
  <si>
    <t>separation [USD/h]</t>
  </si>
  <si>
    <t>wastewater [USD/h]</t>
  </si>
  <si>
    <t>storage [USD/h]</t>
  </si>
  <si>
    <t>co-heat and power [USD/h]</t>
  </si>
  <si>
    <t>cooling tower and chilled water package [USD/h]</t>
  </si>
  <si>
    <t>other facilities [USD/h]</t>
  </si>
  <si>
    <t>heat exchanger network [USD/h]</t>
  </si>
  <si>
    <t>feedstock [GJ/h]</t>
  </si>
  <si>
    <t>conversion [GJ/h]</t>
  </si>
  <si>
    <t>separation [GJ/h]</t>
  </si>
  <si>
    <t>wastewater [GJ/h]</t>
  </si>
  <si>
    <t>storage [GJ/h]</t>
  </si>
  <si>
    <t>co-heat and power [GJ/h]</t>
  </si>
  <si>
    <t>cooling tower and chilled water package [GJ/h]</t>
  </si>
  <si>
    <t>other facilities [GJ/h]</t>
  </si>
  <si>
    <t>heat exchanger network [GJ/h]</t>
  </si>
  <si>
    <t>feedstock [MW]</t>
  </si>
  <si>
    <t>conversion [MW]</t>
  </si>
  <si>
    <t>separation [MW]</t>
  </si>
  <si>
    <t>wastewater [MW]</t>
  </si>
  <si>
    <t>storage [MW]</t>
  </si>
  <si>
    <t>co-heat and power [MW]</t>
  </si>
  <si>
    <t>cooling tower and chilled water package [MW]</t>
  </si>
  <si>
    <t>other facilities [MW]</t>
  </si>
  <si>
    <t>heat exchanger network [MW]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</si>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</sst>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164" fontId="0" fillId="0" borderId="0" xfId="1" applyNumberFormat="1" applyFont="1"/>
    <xf numFmtId="164" fontId="0" fillId="0" borderId="0" xfId="1" applyNumberFormat="1" applyFont="1" applyAlignment="1">
      <alignment wrapText="1"/>
    </xf>
    <xf numFmtId="164" fontId="1" fillId="0" borderId="0" xfId="1" applyNumberFormat="1" applyFont="1"/>
    <xf numFmtId="164" fontId="1" fillId="0" borderId="0" xfId="1" applyNumberFormat="1" applyFont="1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003"/>
  <sheetViews>
    <sheetView workbookViewId="0"/>
  </sheetViews>
  <sheetFormatPr defaultRowHeight="14.4" x14ac:dyDescent="0.3"/>
  <sheetData>
    <row r="1" spans="1:43" x14ac:dyDescent="0.3">
      <c r="A1" s="1" t="s">
        <v>0</v>
      </c>
      <c r="B1" s="2" t="s">
        <v>2</v>
      </c>
      <c r="C1" s="2"/>
      <c r="D1" s="2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 t="s">
        <v>4</v>
      </c>
      <c r="U1" s="2"/>
      <c r="V1" s="2"/>
      <c r="W1" s="2"/>
      <c r="X1" s="2"/>
      <c r="Y1" s="2"/>
      <c r="Z1" s="2"/>
      <c r="AA1" s="2"/>
      <c r="AB1" s="2" t="s">
        <v>5</v>
      </c>
      <c r="AC1" s="2"/>
      <c r="AD1" s="2"/>
      <c r="AE1" s="2"/>
      <c r="AF1" s="2" t="s">
        <v>6</v>
      </c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</row>
    <row r="2" spans="1:43" x14ac:dyDescent="0.3">
      <c r="A2" s="1" t="s">
        <v>1</v>
      </c>
      <c r="B2" s="1" t="s">
        <v>7</v>
      </c>
      <c r="C2" s="1" t="s">
        <v>8</v>
      </c>
      <c r="D2" s="1" t="s">
        <v>9</v>
      </c>
      <c r="E2" s="1" t="s">
        <v>8</v>
      </c>
      <c r="F2" s="1" t="s">
        <v>10</v>
      </c>
      <c r="G2" s="1" t="s">
        <v>8</v>
      </c>
      <c r="H2" s="1" t="s">
        <v>11</v>
      </c>
      <c r="I2" s="1" t="s">
        <v>8</v>
      </c>
      <c r="J2" s="1" t="s">
        <v>12</v>
      </c>
      <c r="K2" s="1" t="s">
        <v>8</v>
      </c>
      <c r="L2" s="1" t="s">
        <v>13</v>
      </c>
      <c r="M2" s="1" t="s">
        <v>8</v>
      </c>
      <c r="N2" s="1" t="s">
        <v>14</v>
      </c>
      <c r="O2" s="1" t="s">
        <v>8</v>
      </c>
      <c r="P2" s="1" t="s">
        <v>15</v>
      </c>
      <c r="Q2" s="1" t="s">
        <v>8</v>
      </c>
      <c r="R2" s="1" t="s">
        <v>16</v>
      </c>
      <c r="S2" s="1" t="s">
        <v>8</v>
      </c>
      <c r="T2" s="1" t="s">
        <v>17</v>
      </c>
      <c r="U2" s="1" t="s">
        <v>8</v>
      </c>
      <c r="V2" s="1" t="s">
        <v>18</v>
      </c>
      <c r="W2" s="1" t="s">
        <v>8</v>
      </c>
      <c r="X2" s="1" t="s">
        <v>19</v>
      </c>
      <c r="Y2" s="1" t="s">
        <v>8</v>
      </c>
      <c r="Z2" s="1" t="s">
        <v>20</v>
      </c>
      <c r="AA2" s="1" t="s">
        <v>8</v>
      </c>
      <c r="AB2" s="1" t="s">
        <v>21</v>
      </c>
      <c r="AC2" s="1" t="s">
        <v>8</v>
      </c>
      <c r="AD2" s="1" t="s">
        <v>22</v>
      </c>
      <c r="AE2" s="1" t="s">
        <v>8</v>
      </c>
      <c r="AF2" s="1" t="s">
        <v>23</v>
      </c>
      <c r="AG2" s="1" t="s">
        <v>8</v>
      </c>
      <c r="AH2" s="1" t="s">
        <v>24</v>
      </c>
      <c r="AI2" s="1" t="s">
        <v>8</v>
      </c>
      <c r="AJ2" s="1" t="s">
        <v>25</v>
      </c>
      <c r="AK2" s="1" t="s">
        <v>8</v>
      </c>
      <c r="AL2" s="1" t="s">
        <v>26</v>
      </c>
      <c r="AM2" s="1" t="s">
        <v>8</v>
      </c>
      <c r="AN2" s="1" t="s">
        <v>27</v>
      </c>
      <c r="AO2" s="1" t="s">
        <v>8</v>
      </c>
      <c r="AP2" s="1" t="s">
        <v>28</v>
      </c>
      <c r="AQ2" s="1" t="s">
        <v>8</v>
      </c>
    </row>
    <row r="4" spans="1:43" x14ac:dyDescent="0.3">
      <c r="A4" s="1">
        <v>0</v>
      </c>
      <c r="B4">
        <v>0.92137295389508767</v>
      </c>
      <c r="C4">
        <v>0.1068647694754384</v>
      </c>
      <c r="D4">
        <v>8.2210338000934211</v>
      </c>
      <c r="E4">
        <v>0.20750117482688529</v>
      </c>
      <c r="F4">
        <v>0.91712018535545659</v>
      </c>
      <c r="G4">
        <v>5.8620735528393267E-2</v>
      </c>
      <c r="H4">
        <v>0.18545147922516361</v>
      </c>
      <c r="I4">
        <v>0.3874658803156345</v>
      </c>
      <c r="J4">
        <v>13.09100301234705</v>
      </c>
      <c r="K4">
        <v>6.6127087386129657E-2</v>
      </c>
      <c r="L4">
        <v>0.1884985647788362</v>
      </c>
      <c r="M4">
        <v>0.46126912427801309</v>
      </c>
      <c r="N4">
        <v>5.2581593333850297E-3</v>
      </c>
      <c r="O4">
        <v>0.72483621267812826</v>
      </c>
      <c r="P4">
        <v>4.5040632401837843E-3</v>
      </c>
      <c r="Q4">
        <v>0.1270398750522877</v>
      </c>
      <c r="R4">
        <v>5.4153846817313001E-2</v>
      </c>
      <c r="S4">
        <v>0.82911246482279344</v>
      </c>
      <c r="T4">
        <v>7.8528213027856883E-2</v>
      </c>
      <c r="U4">
        <v>7.188135217083623E-2</v>
      </c>
      <c r="V4">
        <v>0.35914450001298881</v>
      </c>
      <c r="W4">
        <v>0.62210286952355975</v>
      </c>
      <c r="X4">
        <v>1761.5855631430591</v>
      </c>
      <c r="Y4">
        <v>4.3970996920924633E-2</v>
      </c>
      <c r="Z4">
        <v>7.1388861432196873E-2</v>
      </c>
      <c r="AA4">
        <v>0.16600844396621539</v>
      </c>
      <c r="AB4">
        <v>0.85377676183189455</v>
      </c>
      <c r="AC4">
        <v>0.83610476144934065</v>
      </c>
      <c r="AD4">
        <v>173.47354019499369</v>
      </c>
      <c r="AE4">
        <v>0.6496342912226144</v>
      </c>
      <c r="AF4">
        <v>0.8745719977905374</v>
      </c>
      <c r="AG4">
        <v>0.16600319878179509</v>
      </c>
      <c r="AH4">
        <v>0.23909026887842541</v>
      </c>
      <c r="AI4">
        <v>0.17768074738508149</v>
      </c>
      <c r="AJ4">
        <v>0.25444934808579872</v>
      </c>
      <c r="AK4">
        <v>0.54848153570886427</v>
      </c>
      <c r="AL4">
        <v>7.1113316735660306E-2</v>
      </c>
      <c r="AM4">
        <v>0.70239499040646858</v>
      </c>
      <c r="AN4">
        <v>42.41052385273926</v>
      </c>
      <c r="AO4">
        <v>0.65722050599180148</v>
      </c>
      <c r="AP4">
        <v>0.52792908053017529</v>
      </c>
      <c r="AQ4">
        <v>3.2654072040522397E-2</v>
      </c>
    </row>
    <row r="5" spans="1:43" x14ac:dyDescent="0.3">
      <c r="A5" s="1">
        <v>1</v>
      </c>
      <c r="B5">
        <v>1.0047322216817769</v>
      </c>
      <c r="C5">
        <v>0.52366110840888336</v>
      </c>
      <c r="D5">
        <v>8.6070645394077516</v>
      </c>
      <c r="E5">
        <v>0.26021829182905709</v>
      </c>
      <c r="F5">
        <v>0.98897613242241134</v>
      </c>
      <c r="G5">
        <v>0.97569854903472042</v>
      </c>
      <c r="H5">
        <v>0.212031464655765</v>
      </c>
      <c r="I5">
        <v>0.91170563675897442</v>
      </c>
      <c r="J5">
        <v>14.48902609111904</v>
      </c>
      <c r="K5">
        <v>0.34418060457062888</v>
      </c>
      <c r="L5">
        <v>0.17751142432240999</v>
      </c>
      <c r="M5">
        <v>0.2253576076724555</v>
      </c>
      <c r="N5">
        <v>4.7461151127374699E-3</v>
      </c>
      <c r="O5">
        <v>0.27834388072762373</v>
      </c>
      <c r="P5">
        <v>5.5118153488968097E-3</v>
      </c>
      <c r="Q5">
        <v>0.88083787321362816</v>
      </c>
      <c r="R5">
        <v>4.287245129156593E-2</v>
      </c>
      <c r="S5">
        <v>4.1254882112093723E-2</v>
      </c>
      <c r="T5">
        <v>8.7145657367435972E-2</v>
      </c>
      <c r="U5">
        <v>0.58875768714879428</v>
      </c>
      <c r="V5">
        <v>0.3420933761182029</v>
      </c>
      <c r="W5">
        <v>0.39342728140373601</v>
      </c>
      <c r="X5">
        <v>1951.0119914203849</v>
      </c>
      <c r="Y5">
        <v>0.28771106129468599</v>
      </c>
      <c r="Z5">
        <v>6.331332239047284E-2</v>
      </c>
      <c r="AA5">
        <v>1.713835036446038E-3</v>
      </c>
      <c r="AB5">
        <v>0.79862813951796585</v>
      </c>
      <c r="AC5">
        <v>0.49142587198728632</v>
      </c>
      <c r="AD5">
        <v>148.46485113323249</v>
      </c>
      <c r="AE5">
        <v>8.7611623706770031E-2</v>
      </c>
      <c r="AF5">
        <v>0.89000346862492619</v>
      </c>
      <c r="AG5">
        <v>0.34727039923944147</v>
      </c>
      <c r="AH5">
        <v>0.25340269074479682</v>
      </c>
      <c r="AI5">
        <v>0.37954273205417149</v>
      </c>
      <c r="AJ5">
        <v>0.22656609945462511</v>
      </c>
      <c r="AK5">
        <v>0.14073713187739839</v>
      </c>
      <c r="AL5">
        <v>6.98095290977543E-2</v>
      </c>
      <c r="AM5">
        <v>0.37587875005371751</v>
      </c>
      <c r="AN5">
        <v>46.249958529637489</v>
      </c>
      <c r="AO5">
        <v>0.9352859557045019</v>
      </c>
      <c r="AP5">
        <v>0.50858028881454054</v>
      </c>
      <c r="AQ5">
        <v>1.670113778818948E-2</v>
      </c>
    </row>
    <row r="6" spans="1:43" x14ac:dyDescent="0.3">
      <c r="A6" s="1">
        <v>2</v>
      </c>
      <c r="B6">
        <v>1.0136784026141801</v>
      </c>
      <c r="C6">
        <v>0.56839201307089926</v>
      </c>
      <c r="D6">
        <v>12.267551927122909</v>
      </c>
      <c r="E6">
        <v>0.85067455058060593</v>
      </c>
      <c r="F6">
        <v>0.95287862360403563</v>
      </c>
      <c r="G6">
        <v>0.5559207033704463</v>
      </c>
      <c r="H6">
        <v>0.20036838945709981</v>
      </c>
      <c r="I6">
        <v>0.73562815055591568</v>
      </c>
      <c r="J6">
        <v>13.477290926199689</v>
      </c>
      <c r="K6">
        <v>0.12124380447955201</v>
      </c>
      <c r="L6">
        <v>0.17920880914132731</v>
      </c>
      <c r="M6">
        <v>0.25634324615276127</v>
      </c>
      <c r="N6">
        <v>5.8646151551976014E-3</v>
      </c>
      <c r="O6">
        <v>0.99083547189891519</v>
      </c>
      <c r="P6">
        <v>4.7336066751150676E-3</v>
      </c>
      <c r="Q6">
        <v>0.2690893768866921</v>
      </c>
      <c r="R6">
        <v>5.0960615271695348E-2</v>
      </c>
      <c r="S6">
        <v>0.59144761866846274</v>
      </c>
      <c r="T6">
        <v>7.8131247753139454E-2</v>
      </c>
      <c r="U6">
        <v>6.0079521892892687E-2</v>
      </c>
      <c r="V6">
        <v>0.30651601891811608</v>
      </c>
      <c r="W6">
        <v>7.1744822374070857E-2</v>
      </c>
      <c r="X6">
        <v>2014.675151183962</v>
      </c>
      <c r="Y6">
        <v>0.41755344709912101</v>
      </c>
      <c r="Z6">
        <v>8.0354120809812857E-2</v>
      </c>
      <c r="AA6">
        <v>0.63951899342325602</v>
      </c>
      <c r="AB6">
        <v>0.73081035488151957</v>
      </c>
      <c r="AC6">
        <v>6.7564718009497149E-2</v>
      </c>
      <c r="AD6">
        <v>184.7584930425194</v>
      </c>
      <c r="AE6">
        <v>0.87438157392694704</v>
      </c>
      <c r="AF6">
        <v>0.877381593959352</v>
      </c>
      <c r="AG6">
        <v>0.19408105096414771</v>
      </c>
      <c r="AH6">
        <v>0.23830407119504429</v>
      </c>
      <c r="AI6">
        <v>0.16878553933636001</v>
      </c>
      <c r="AJ6">
        <v>0.2542394456104774</v>
      </c>
      <c r="AK6">
        <v>0.54464806113637199</v>
      </c>
      <c r="AL6">
        <v>7.0259356195284589E-2</v>
      </c>
      <c r="AM6">
        <v>0.50027085450872133</v>
      </c>
      <c r="AN6">
        <v>39.534780867411143</v>
      </c>
      <c r="AO6">
        <v>0.33727895101165289</v>
      </c>
      <c r="AP6">
        <v>0.56508037557394231</v>
      </c>
      <c r="AQ6">
        <v>7.8139226346827739E-2</v>
      </c>
    </row>
    <row r="7" spans="1:43" x14ac:dyDescent="0.3">
      <c r="A7" s="1">
        <v>3</v>
      </c>
      <c r="B7">
        <v>0.90721156219888388</v>
      </c>
      <c r="C7">
        <v>3.605781099441957E-2</v>
      </c>
      <c r="D7">
        <v>7.3333691984354754</v>
      </c>
      <c r="E7">
        <v>0.10889223632414829</v>
      </c>
      <c r="F7">
        <v>0.94024020924165497</v>
      </c>
      <c r="G7">
        <v>0.32385812654370061</v>
      </c>
      <c r="H7">
        <v>0.17580149329710251</v>
      </c>
      <c r="I7">
        <v>0.19616034735873111</v>
      </c>
      <c r="J7">
        <v>14.497692505665579</v>
      </c>
      <c r="K7">
        <v>0.3465815473810015</v>
      </c>
      <c r="L7">
        <v>0.18213682634991851</v>
      </c>
      <c r="M7">
        <v>0.3144834842261568</v>
      </c>
      <c r="N7">
        <v>5.4627185097056198E-3</v>
      </c>
      <c r="O7">
        <v>0.8556643000935249</v>
      </c>
      <c r="P7">
        <v>5.7240989571554299E-3</v>
      </c>
      <c r="Q7">
        <v>0.9619393072786393</v>
      </c>
      <c r="R7">
        <v>4.476836971555298E-2</v>
      </c>
      <c r="S7">
        <v>0.11368674872101379</v>
      </c>
      <c r="T7">
        <v>8.0611124136129877E-2</v>
      </c>
      <c r="U7">
        <v>0.1511402378187818</v>
      </c>
      <c r="V7">
        <v>0.29546900566645712</v>
      </c>
      <c r="W7">
        <v>2.4417360847845231E-2</v>
      </c>
      <c r="X7">
        <v>2007.38840627279</v>
      </c>
      <c r="Y7">
        <v>0.40147008049869348</v>
      </c>
      <c r="Z7">
        <v>7.3682688070595054E-2</v>
      </c>
      <c r="AA7">
        <v>0.26154472817707902</v>
      </c>
      <c r="AB7">
        <v>0.84489929020091281</v>
      </c>
      <c r="AC7">
        <v>0.78062056375570477</v>
      </c>
      <c r="AD7">
        <v>165.37716036623581</v>
      </c>
      <c r="AE7">
        <v>0.42498603332070761</v>
      </c>
      <c r="AF7">
        <v>0.89958481241812138</v>
      </c>
      <c r="AG7">
        <v>0.49310414873648789</v>
      </c>
      <c r="AH7">
        <v>0.302017872013917</v>
      </c>
      <c r="AI7">
        <v>0.98114376242346646</v>
      </c>
      <c r="AJ7">
        <v>0.24745727616869051</v>
      </c>
      <c r="AK7">
        <v>0.42185888138148347</v>
      </c>
      <c r="AL7">
        <v>7.0011299326984383E-2</v>
      </c>
      <c r="AM7">
        <v>0.43179524789588342</v>
      </c>
      <c r="AN7">
        <v>35.937941873743782</v>
      </c>
      <c r="AO7">
        <v>7.3220398594546543E-2</v>
      </c>
      <c r="AP7">
        <v>0.49913212969502613</v>
      </c>
      <c r="AQ7">
        <v>1.083659500269152E-2</v>
      </c>
    </row>
    <row r="8" spans="1:43" x14ac:dyDescent="0.3">
      <c r="A8" s="1">
        <v>4</v>
      </c>
      <c r="B8">
        <v>1.0064826975511869</v>
      </c>
      <c r="C8">
        <v>0.53241348775593678</v>
      </c>
      <c r="D8">
        <v>11.321596491043371</v>
      </c>
      <c r="E8">
        <v>0.7293869525059109</v>
      </c>
      <c r="F8">
        <v>0.93842296762631161</v>
      </c>
      <c r="G8">
        <v>0.2952678409209275</v>
      </c>
      <c r="H8">
        <v>0.19545447223296039</v>
      </c>
      <c r="I8">
        <v>0.63323705760556015</v>
      </c>
      <c r="J8">
        <v>14.06890874903959</v>
      </c>
      <c r="K8">
        <v>0.23779907843625259</v>
      </c>
      <c r="L8">
        <v>0.1677238709467129</v>
      </c>
      <c r="M8">
        <v>8.5609458985069484E-2</v>
      </c>
      <c r="N8">
        <v>5.5578107771969056E-3</v>
      </c>
      <c r="O8">
        <v>0.90223434561839788</v>
      </c>
      <c r="P8">
        <v>5.8221097582882887E-3</v>
      </c>
      <c r="Q8">
        <v>0.98417753095187455</v>
      </c>
      <c r="R8">
        <v>4.9162898174135161E-2</v>
      </c>
      <c r="S8">
        <v>0.41979351474784699</v>
      </c>
      <c r="T8">
        <v>8.0320332810860942E-2</v>
      </c>
      <c r="U8">
        <v>0.13832626147249599</v>
      </c>
      <c r="V8">
        <v>0.33015333185775331</v>
      </c>
      <c r="W8">
        <v>0.25666905065652351</v>
      </c>
      <c r="X8">
        <v>1987.2968743834101</v>
      </c>
      <c r="Y8">
        <v>0.35876002069151142</v>
      </c>
      <c r="Z8">
        <v>7.2972696415449734E-2</v>
      </c>
      <c r="AA8">
        <v>0.2296636864999663</v>
      </c>
      <c r="AB8">
        <v>0.81359464274245274</v>
      </c>
      <c r="AC8">
        <v>0.58496651714032932</v>
      </c>
      <c r="AD8">
        <v>158.57576747502901</v>
      </c>
      <c r="AE8">
        <v>0.25885227687724621</v>
      </c>
      <c r="AF8">
        <v>0.95170211747633626</v>
      </c>
      <c r="AG8">
        <v>0.99043682578103831</v>
      </c>
      <c r="AH8">
        <v>0.27931422244401599</v>
      </c>
      <c r="AI8">
        <v>0.801147992304164</v>
      </c>
      <c r="AJ8">
        <v>0.25902478520810562</v>
      </c>
      <c r="AK8">
        <v>0.62801685505589866</v>
      </c>
      <c r="AL8">
        <v>6.904539790258743E-2</v>
      </c>
      <c r="AM8">
        <v>0.19922155142424011</v>
      </c>
      <c r="AN8">
        <v>40.635734539579843</v>
      </c>
      <c r="AO8">
        <v>0.45656406733168081</v>
      </c>
      <c r="AP8">
        <v>0.77016036674891009</v>
      </c>
      <c r="AQ8">
        <v>0.65990009613185074</v>
      </c>
    </row>
    <row r="9" spans="1:43" x14ac:dyDescent="0.3">
      <c r="A9" s="1">
        <v>5</v>
      </c>
      <c r="B9">
        <v>0.99838780303665109</v>
      </c>
      <c r="C9">
        <v>0.49193901518325539</v>
      </c>
      <c r="D9">
        <v>6.1086508982817449</v>
      </c>
      <c r="E9">
        <v>2.4582136285218392E-2</v>
      </c>
      <c r="F9">
        <v>0.97408901642190449</v>
      </c>
      <c r="G9">
        <v>0.86573052213908241</v>
      </c>
      <c r="H9">
        <v>0.17602311691740741</v>
      </c>
      <c r="I9">
        <v>0.19983038311198989</v>
      </c>
      <c r="J9">
        <v>15.891932276622329</v>
      </c>
      <c r="K9">
        <v>0.75311391520295978</v>
      </c>
      <c r="L9">
        <v>0.1738421023375197</v>
      </c>
      <c r="M9">
        <v>0.16519301749400431</v>
      </c>
      <c r="N9">
        <v>5.4196506763904912E-3</v>
      </c>
      <c r="O9">
        <v>0.83159733129299274</v>
      </c>
      <c r="P9">
        <v>4.8680289669208862E-3</v>
      </c>
      <c r="Q9">
        <v>0.37673714370687028</v>
      </c>
      <c r="R9">
        <v>4.5233487206804313E-2</v>
      </c>
      <c r="S9">
        <v>0.13694694171892169</v>
      </c>
      <c r="T9">
        <v>7.5764934434949471E-2</v>
      </c>
      <c r="U9">
        <v>1.167123176195085E-2</v>
      </c>
      <c r="V9">
        <v>0.3572318996878428</v>
      </c>
      <c r="W9">
        <v>0.59797607991867086</v>
      </c>
      <c r="X9">
        <v>1825.432585232134</v>
      </c>
      <c r="Y9">
        <v>0.1022761560555403</v>
      </c>
      <c r="Z9">
        <v>7.9822243764878772E-2</v>
      </c>
      <c r="AA9">
        <v>0.60998815155649677</v>
      </c>
      <c r="AB9">
        <v>0.78826172769710601</v>
      </c>
      <c r="AC9">
        <v>0.42663579810691232</v>
      </c>
      <c r="AD9">
        <v>185.8251240213078</v>
      </c>
      <c r="AE9">
        <v>0.88978940257266825</v>
      </c>
      <c r="AF9">
        <v>0.90542625340788452</v>
      </c>
      <c r="AG9">
        <v>0.58634808095827318</v>
      </c>
      <c r="AH9">
        <v>0.2241886881907664</v>
      </c>
      <c r="AI9">
        <v>4.7945699475029573E-2</v>
      </c>
      <c r="AJ9">
        <v>0.25464753439720378</v>
      </c>
      <c r="AK9">
        <v>0.5520861633242885</v>
      </c>
      <c r="AL9">
        <v>7.2684101471253079E-2</v>
      </c>
      <c r="AM9">
        <v>0.93815753793006051</v>
      </c>
      <c r="AN9">
        <v>39.939925597446233</v>
      </c>
      <c r="AO9">
        <v>0.3790789525361975</v>
      </c>
      <c r="AP9">
        <v>0.64089489130889166</v>
      </c>
      <c r="AQ9">
        <v>0.23156796457766529</v>
      </c>
    </row>
    <row r="10" spans="1:43" x14ac:dyDescent="0.3">
      <c r="A10" s="1">
        <v>6</v>
      </c>
      <c r="B10">
        <v>1.0994506436603311</v>
      </c>
      <c r="C10">
        <v>0.99725321830165292</v>
      </c>
      <c r="D10">
        <v>11.66935822484804</v>
      </c>
      <c r="E10">
        <v>0.77813650731225215</v>
      </c>
      <c r="F10">
        <v>0.977461149501759</v>
      </c>
      <c r="G10">
        <v>0.89840601118444219</v>
      </c>
      <c r="H10">
        <v>0.20662686882798831</v>
      </c>
      <c r="I10">
        <v>0.84182453736287388</v>
      </c>
      <c r="J10">
        <v>15.8859546038088</v>
      </c>
      <c r="K10">
        <v>0.75171178126904437</v>
      </c>
      <c r="L10">
        <v>0.21544592144783761</v>
      </c>
      <c r="M10">
        <v>0.94542767025835772</v>
      </c>
      <c r="N10">
        <v>5.3176669883467677E-3</v>
      </c>
      <c r="O10">
        <v>0.76721083060411477</v>
      </c>
      <c r="P10">
        <v>4.5935513223574406E-3</v>
      </c>
      <c r="Q10">
        <v>0.17615158613613319</v>
      </c>
      <c r="R10">
        <v>5.3306386046377621E-2</v>
      </c>
      <c r="S10">
        <v>0.77597766119935896</v>
      </c>
      <c r="T10">
        <v>8.9089967578639448E-2</v>
      </c>
      <c r="U10">
        <v>0.77428928786516837</v>
      </c>
      <c r="V10">
        <v>0.34435304105377662</v>
      </c>
      <c r="W10">
        <v>0.42258305029276072</v>
      </c>
      <c r="X10">
        <v>2128.6932214744061</v>
      </c>
      <c r="Y10">
        <v>0.67351522457761082</v>
      </c>
      <c r="Z10">
        <v>8.4202352503410738E-2</v>
      </c>
      <c r="AA10">
        <v>0.81854910735094011</v>
      </c>
      <c r="AB10">
        <v>0.86748420050972896</v>
      </c>
      <c r="AC10">
        <v>0.92177625318580569</v>
      </c>
      <c r="AD10">
        <v>168.59014574943069</v>
      </c>
      <c r="AE10">
        <v>0.51740961697321919</v>
      </c>
      <c r="AF10">
        <v>0.86781118957728798</v>
      </c>
      <c r="AG10">
        <v>0.10742531468109059</v>
      </c>
      <c r="AH10">
        <v>0.25209609325580112</v>
      </c>
      <c r="AI10">
        <v>0.35797466799274991</v>
      </c>
      <c r="AJ10">
        <v>0.23873144847319089</v>
      </c>
      <c r="AK10">
        <v>0.28613205731506491</v>
      </c>
      <c r="AL10">
        <v>7.1437288031418897E-2</v>
      </c>
      <c r="AM10">
        <v>0.76544669164611301</v>
      </c>
      <c r="AN10">
        <v>42.79455779113016</v>
      </c>
      <c r="AO10">
        <v>0.69490117570515064</v>
      </c>
      <c r="AP10">
        <v>0.7045107426901227</v>
      </c>
      <c r="AQ10">
        <v>0.42307928709334469</v>
      </c>
    </row>
    <row r="11" spans="1:43" x14ac:dyDescent="0.3">
      <c r="A11" s="1">
        <v>7</v>
      </c>
      <c r="B11">
        <v>0.91475040481468151</v>
      </c>
      <c r="C11">
        <v>7.3752024073407696E-2</v>
      </c>
      <c r="D11">
        <v>7.1260684864254253</v>
      </c>
      <c r="E11">
        <v>9.0403344179425985E-2</v>
      </c>
      <c r="F11">
        <v>0.97510002949805785</v>
      </c>
      <c r="G11">
        <v>0.87600453374949494</v>
      </c>
      <c r="H11">
        <v>0.1971411432328089</v>
      </c>
      <c r="I11">
        <v>0.67026695256993918</v>
      </c>
      <c r="J11">
        <v>16.834808632457811</v>
      </c>
      <c r="K11">
        <v>0.92457383761139789</v>
      </c>
      <c r="L11">
        <v>0.16463962750448249</v>
      </c>
      <c r="M11">
        <v>5.5318623078971348E-2</v>
      </c>
      <c r="N11">
        <v>4.6025374378695794E-3</v>
      </c>
      <c r="O11">
        <v>0.18152568201721861</v>
      </c>
      <c r="P11">
        <v>5.107667997456729E-3</v>
      </c>
      <c r="Q11">
        <v>0.601871798618558</v>
      </c>
      <c r="R11">
        <v>4.9903981525622823E-2</v>
      </c>
      <c r="S11">
        <v>0.49044425029938998</v>
      </c>
      <c r="T11">
        <v>8.4827098201497086E-2</v>
      </c>
      <c r="U11">
        <v>0.40068146156752649</v>
      </c>
      <c r="V11">
        <v>0.38136471389319088</v>
      </c>
      <c r="W11">
        <v>0.84768517014744971</v>
      </c>
      <c r="X11">
        <v>1899.1074007780851</v>
      </c>
      <c r="Y11">
        <v>0.1996925792325259</v>
      </c>
      <c r="Z11">
        <v>7.5560725438829246E-2</v>
      </c>
      <c r="AA11">
        <v>0.35586105784896283</v>
      </c>
      <c r="AB11">
        <v>0.77620501419022525</v>
      </c>
      <c r="AC11">
        <v>0.35128133868890749</v>
      </c>
      <c r="AD11">
        <v>179.8776600432117</v>
      </c>
      <c r="AE11">
        <v>0.79102003029412826</v>
      </c>
      <c r="AF11">
        <v>0.94518873218295474</v>
      </c>
      <c r="AG11">
        <v>0.9695314368960779</v>
      </c>
      <c r="AH11">
        <v>0.2305630929907167</v>
      </c>
      <c r="AI11">
        <v>9.3398827032119061E-2</v>
      </c>
      <c r="AJ11">
        <v>0.25381157476391758</v>
      </c>
      <c r="AK11">
        <v>0.53678362064109852</v>
      </c>
      <c r="AL11">
        <v>6.8851506010000771E-2</v>
      </c>
      <c r="AM11">
        <v>0.16324164309852199</v>
      </c>
      <c r="AN11">
        <v>46.39057089937937</v>
      </c>
      <c r="AO11">
        <v>0.94130806163433944</v>
      </c>
      <c r="AP11">
        <v>0.81038669601682245</v>
      </c>
      <c r="AQ11">
        <v>0.77880935842967125</v>
      </c>
    </row>
    <row r="12" spans="1:43" x14ac:dyDescent="0.3">
      <c r="A12" s="1">
        <v>8</v>
      </c>
      <c r="B12">
        <v>0.99268612567958281</v>
      </c>
      <c r="C12">
        <v>0.46343062839791399</v>
      </c>
      <c r="D12">
        <v>10.586103959473339</v>
      </c>
      <c r="E12">
        <v>0.61035043486846163</v>
      </c>
      <c r="F12">
        <v>0.9762500248028434</v>
      </c>
      <c r="G12">
        <v>0.88719385125506722</v>
      </c>
      <c r="H12">
        <v>0.20220175568775969</v>
      </c>
      <c r="I12">
        <v>0.7695466033261642</v>
      </c>
      <c r="J12">
        <v>15.25845198583364</v>
      </c>
      <c r="K12">
        <v>0.58243969366780624</v>
      </c>
      <c r="L12">
        <v>0.16961252768133561</v>
      </c>
      <c r="M12">
        <v>0.107410364032483</v>
      </c>
      <c r="N12">
        <v>4.3711623018837858E-3</v>
      </c>
      <c r="O12">
        <v>6.8880727169835246E-2</v>
      </c>
      <c r="P12">
        <v>5.4198265172169541E-3</v>
      </c>
      <c r="Q12">
        <v>0.83169936493769536</v>
      </c>
      <c r="R12">
        <v>4.5862831240922747E-2</v>
      </c>
      <c r="S12">
        <v>0.17186395079769851</v>
      </c>
      <c r="T12">
        <v>8.879229691024082E-2</v>
      </c>
      <c r="U12">
        <v>0.74423986570491241</v>
      </c>
      <c r="V12">
        <v>0.36629213725593601</v>
      </c>
      <c r="W12">
        <v>0.70565974280252908</v>
      </c>
      <c r="X12">
        <v>2011.8639378976079</v>
      </c>
      <c r="Y12">
        <v>0.41131108955596762</v>
      </c>
      <c r="Z12">
        <v>8.6319447292067975E-2</v>
      </c>
      <c r="AA12">
        <v>0.89109457648550228</v>
      </c>
      <c r="AB12">
        <v>0.84412029215692164</v>
      </c>
      <c r="AC12">
        <v>0.77575182598075987</v>
      </c>
      <c r="AD12">
        <v>167.757388131271</v>
      </c>
      <c r="AE12">
        <v>0.49280547713836581</v>
      </c>
      <c r="AF12">
        <v>0.85646685784835141</v>
      </c>
      <c r="AG12">
        <v>3.7660751027474078E-2</v>
      </c>
      <c r="AH12">
        <v>0.27278518015521191</v>
      </c>
      <c r="AI12">
        <v>0.71412008818697059</v>
      </c>
      <c r="AJ12">
        <v>0.29635434610157968</v>
      </c>
      <c r="AK12">
        <v>0.98925006003633287</v>
      </c>
      <c r="AL12">
        <v>6.972093358953127E-2</v>
      </c>
      <c r="AM12">
        <v>0.3525466475542619</v>
      </c>
      <c r="AN12">
        <v>34.429986319703467</v>
      </c>
      <c r="AO12">
        <v>1.975650953614266E-2</v>
      </c>
      <c r="AP12">
        <v>0.92865964035334114</v>
      </c>
      <c r="AQ12">
        <v>0.98083298882905745</v>
      </c>
    </row>
    <row r="13" spans="1:43" x14ac:dyDescent="0.3">
      <c r="A13" s="1">
        <v>9</v>
      </c>
      <c r="B13">
        <v>0.9018085113095895</v>
      </c>
      <c r="C13">
        <v>9.0425565479476666E-3</v>
      </c>
      <c r="D13">
        <v>11.27845974571694</v>
      </c>
      <c r="E13">
        <v>0.72300276271501485</v>
      </c>
      <c r="F13">
        <v>0.94128799334299185</v>
      </c>
      <c r="G13">
        <v>0.34094308828907088</v>
      </c>
      <c r="H13">
        <v>0.19219520000554241</v>
      </c>
      <c r="I13">
        <v>0.55609982595460083</v>
      </c>
      <c r="J13">
        <v>14.243737754122231</v>
      </c>
      <c r="K13">
        <v>0.27968661718185872</v>
      </c>
      <c r="L13">
        <v>0.19374795909120041</v>
      </c>
      <c r="M13">
        <v>0.59376651439817008</v>
      </c>
      <c r="N13">
        <v>5.1520592900690552E-3</v>
      </c>
      <c r="O13">
        <v>0.64049827622090261</v>
      </c>
      <c r="P13">
        <v>4.8798318562003947E-3</v>
      </c>
      <c r="Q13">
        <v>0.38705204759251588</v>
      </c>
      <c r="R13">
        <v>5.127254377088223E-2</v>
      </c>
      <c r="S13">
        <v>0.61915753884416702</v>
      </c>
      <c r="T13">
        <v>8.7245505972467954E-2</v>
      </c>
      <c r="U13">
        <v>0.59766750645805011</v>
      </c>
      <c r="V13">
        <v>0.39339264173630001</v>
      </c>
      <c r="W13">
        <v>0.92776004961501157</v>
      </c>
      <c r="X13">
        <v>1856.2123543683749</v>
      </c>
      <c r="Y13">
        <v>0.13904753772015441</v>
      </c>
      <c r="Z13">
        <v>7.1324888154636987E-2</v>
      </c>
      <c r="AA13">
        <v>0.16365390485860359</v>
      </c>
      <c r="AB13">
        <v>0.81696869413630635</v>
      </c>
      <c r="AC13">
        <v>0.60605433835191436</v>
      </c>
      <c r="AD13">
        <v>152.25377274452609</v>
      </c>
      <c r="AE13">
        <v>0.14117293846247089</v>
      </c>
      <c r="AF13">
        <v>0.91557870821798404</v>
      </c>
      <c r="AG13">
        <v>0.72593733839125041</v>
      </c>
      <c r="AH13">
        <v>0.286945917917035</v>
      </c>
      <c r="AI13">
        <v>0.88290547303770794</v>
      </c>
      <c r="AJ13">
        <v>0.25095769203084811</v>
      </c>
      <c r="AK13">
        <v>0.48368754876240011</v>
      </c>
      <c r="AL13">
        <v>6.8423610305467536E-2</v>
      </c>
      <c r="AM13">
        <v>9.6507919134921918E-2</v>
      </c>
      <c r="AN13">
        <v>36.769830453835851</v>
      </c>
      <c r="AO13">
        <v>0.11718882980519441</v>
      </c>
      <c r="AP13">
        <v>0.68976938503579832</v>
      </c>
      <c r="AQ13">
        <v>0.37360286503844681</v>
      </c>
    </row>
    <row r="14" spans="1:43" x14ac:dyDescent="0.3">
      <c r="A14" s="1">
        <v>10</v>
      </c>
      <c r="B14">
        <v>0.95803049283795405</v>
      </c>
      <c r="C14">
        <v>0.29015246418977042</v>
      </c>
      <c r="D14">
        <v>11.09578377742444</v>
      </c>
      <c r="E14">
        <v>0.69514191374755718</v>
      </c>
      <c r="F14">
        <v>0.93868874804960001</v>
      </c>
      <c r="G14">
        <v>0.29936683879747389</v>
      </c>
      <c r="H14">
        <v>0.22068154820656921</v>
      </c>
      <c r="I14">
        <v>0.98145438481552305</v>
      </c>
      <c r="J14">
        <v>14.56272800921932</v>
      </c>
      <c r="K14">
        <v>0.36486526940206732</v>
      </c>
      <c r="L14">
        <v>0.20266645866397631</v>
      </c>
      <c r="M14">
        <v>0.77777412859278972</v>
      </c>
      <c r="N14">
        <v>4.675645930874545E-3</v>
      </c>
      <c r="O14">
        <v>0.22824871195366511</v>
      </c>
      <c r="P14">
        <v>5.6083851269658376E-3</v>
      </c>
      <c r="Q14">
        <v>0.92331889560921843</v>
      </c>
      <c r="R14">
        <v>4.9299969823283357E-2</v>
      </c>
      <c r="S14">
        <v>0.43244719356990508</v>
      </c>
      <c r="T14">
        <v>8.8611286193939293E-2</v>
      </c>
      <c r="U14">
        <v>0.7262578603079205</v>
      </c>
      <c r="V14">
        <v>0.38706127705640692</v>
      </c>
      <c r="W14">
        <v>0.8892898500862465</v>
      </c>
      <c r="X14">
        <v>1894.468951433246</v>
      </c>
      <c r="Y14">
        <v>0.19260692219968961</v>
      </c>
      <c r="Z14">
        <v>8.4288172809938139E-2</v>
      </c>
      <c r="AA14">
        <v>0.82184803250826866</v>
      </c>
      <c r="AB14">
        <v>0.73546244707539488</v>
      </c>
      <c r="AC14">
        <v>9.6640294221217782E-2</v>
      </c>
      <c r="AD14">
        <v>167.96627043370441</v>
      </c>
      <c r="AE14">
        <v>0.49899664772382468</v>
      </c>
      <c r="AF14">
        <v>0.95462705960053851</v>
      </c>
      <c r="AG14">
        <v>0.99599048770331033</v>
      </c>
      <c r="AH14">
        <v>0.2484200702784444</v>
      </c>
      <c r="AI14">
        <v>0.30067866240593488</v>
      </c>
      <c r="AJ14">
        <v>0.29122731949363673</v>
      </c>
      <c r="AK14">
        <v>0.96999864516575929</v>
      </c>
      <c r="AL14">
        <v>7.2949176103378824E-2</v>
      </c>
      <c r="AM14">
        <v>0.96056318351035341</v>
      </c>
      <c r="AN14">
        <v>43.935423555972207</v>
      </c>
      <c r="AO14">
        <v>0.7939041854921749</v>
      </c>
      <c r="AP14">
        <v>0.70373331206891188</v>
      </c>
      <c r="AQ14">
        <v>0.42039317284560501</v>
      </c>
    </row>
    <row r="15" spans="1:43" x14ac:dyDescent="0.3">
      <c r="A15" s="1">
        <v>11</v>
      </c>
      <c r="B15">
        <v>0.90072643411144926</v>
      </c>
      <c r="C15">
        <v>3.6321705572464609E-3</v>
      </c>
      <c r="D15">
        <v>12.99071525776109</v>
      </c>
      <c r="E15">
        <v>0.91925549649211846</v>
      </c>
      <c r="F15">
        <v>0.92839152328031527</v>
      </c>
      <c r="G15">
        <v>0.16121733100864691</v>
      </c>
      <c r="H15">
        <v>0.2006886985007697</v>
      </c>
      <c r="I15">
        <v>0.74172188726389887</v>
      </c>
      <c r="J15">
        <v>14.73150353999438</v>
      </c>
      <c r="K15">
        <v>0.41450619938899158</v>
      </c>
      <c r="L15">
        <v>0.18056691324991789</v>
      </c>
      <c r="M15">
        <v>0.28257220658875931</v>
      </c>
      <c r="N15">
        <v>5.679630712909103E-3</v>
      </c>
      <c r="O15">
        <v>0.94868175994443504</v>
      </c>
      <c r="P15">
        <v>4.1715802512586626E-3</v>
      </c>
      <c r="Q15">
        <v>1.4719891310992869E-2</v>
      </c>
      <c r="R15">
        <v>4.9326552654112933E-2</v>
      </c>
      <c r="S15">
        <v>0.43492292204970401</v>
      </c>
      <c r="T15">
        <v>8.4639774836178905E-2</v>
      </c>
      <c r="U15">
        <v>0.38706144151455552</v>
      </c>
      <c r="V15">
        <v>0.37130793614231072</v>
      </c>
      <c r="W15">
        <v>0.75806968543660336</v>
      </c>
      <c r="X15">
        <v>1947.2600195571861</v>
      </c>
      <c r="Y15">
        <v>0.28081118268376593</v>
      </c>
      <c r="Z15">
        <v>8.3515485470699855E-2</v>
      </c>
      <c r="AA15">
        <v>0.79105556933829346</v>
      </c>
      <c r="AB15">
        <v>0.8750630844807743</v>
      </c>
      <c r="AC15">
        <v>0.96914427800483893</v>
      </c>
      <c r="AD15">
        <v>176.39106988264689</v>
      </c>
      <c r="AE15">
        <v>0.71855063170458167</v>
      </c>
      <c r="AF15">
        <v>0.88926987185295858</v>
      </c>
      <c r="AG15">
        <v>0.33715559338985579</v>
      </c>
      <c r="AH15">
        <v>0.26787945810591218</v>
      </c>
      <c r="AI15">
        <v>0.6383652261251106</v>
      </c>
      <c r="AJ15">
        <v>0.23856970377395059</v>
      </c>
      <c r="AK15">
        <v>0.28386410684455621</v>
      </c>
      <c r="AL15">
        <v>7.1354880375745791E-2</v>
      </c>
      <c r="AM15">
        <v>0.75011936333518814</v>
      </c>
      <c r="AN15">
        <v>42.67686426937621</v>
      </c>
      <c r="AO15">
        <v>0.68358640868425979</v>
      </c>
      <c r="AP15">
        <v>0.82007112103422974</v>
      </c>
      <c r="AQ15">
        <v>0.8036310221001145</v>
      </c>
    </row>
    <row r="16" spans="1:43" x14ac:dyDescent="0.3">
      <c r="A16" s="1">
        <v>12</v>
      </c>
      <c r="B16">
        <v>1.0288554369709251</v>
      </c>
      <c r="C16">
        <v>0.64427718485462315</v>
      </c>
      <c r="D16">
        <v>10.47175504750202</v>
      </c>
      <c r="E16">
        <v>0.58989995300353137</v>
      </c>
      <c r="F16">
        <v>0.96846112985995036</v>
      </c>
      <c r="G16">
        <v>0.80106658144310339</v>
      </c>
      <c r="H16">
        <v>0.17311207218684069</v>
      </c>
      <c r="I16">
        <v>0.15433503878890939</v>
      </c>
      <c r="J16">
        <v>14.054817801855981</v>
      </c>
      <c r="K16">
        <v>0.234570899934681</v>
      </c>
      <c r="L16">
        <v>0.20852396001304449</v>
      </c>
      <c r="M16">
        <v>0.86865784848563421</v>
      </c>
      <c r="N16">
        <v>4.7113794329927336E-3</v>
      </c>
      <c r="O16">
        <v>0.25303034884253162</v>
      </c>
      <c r="P16">
        <v>4.9364481873936973E-3</v>
      </c>
      <c r="Q16">
        <v>0.43846760383647049</v>
      </c>
      <c r="R16">
        <v>5.0668412351185452E-2</v>
      </c>
      <c r="S16">
        <v>0.56460735976245857</v>
      </c>
      <c r="T16">
        <v>9.0652367437512663E-2</v>
      </c>
      <c r="U16">
        <v>0.94176367935603722</v>
      </c>
      <c r="V16">
        <v>0.33960178802525959</v>
      </c>
      <c r="W16">
        <v>0.36248705467428372</v>
      </c>
      <c r="X16">
        <v>1766.485599637077</v>
      </c>
      <c r="Y16">
        <v>4.7586576191406722E-2</v>
      </c>
      <c r="Z16">
        <v>7.2268837877872527E-2</v>
      </c>
      <c r="AA16">
        <v>0.2001026484626304</v>
      </c>
      <c r="AB16">
        <v>0.79133509669678725</v>
      </c>
      <c r="AC16">
        <v>0.44584435435492009</v>
      </c>
      <c r="AD16">
        <v>189.22745444747821</v>
      </c>
      <c r="AE16">
        <v>0.93220314118780645</v>
      </c>
      <c r="AF16">
        <v>0.88617772443354725</v>
      </c>
      <c r="AG16">
        <v>0.29616419914730951</v>
      </c>
      <c r="AH16">
        <v>0.30862633378703153</v>
      </c>
      <c r="AI16">
        <v>0.99774476331012973</v>
      </c>
      <c r="AJ16">
        <v>0.22572894400238641</v>
      </c>
      <c r="AK16">
        <v>0.13260914343890909</v>
      </c>
      <c r="AL16">
        <v>7.201283751871948E-2</v>
      </c>
      <c r="AM16">
        <v>0.85897090260682329</v>
      </c>
      <c r="AN16">
        <v>42.333158399998148</v>
      </c>
      <c r="AO16">
        <v>0.64936411689830531</v>
      </c>
      <c r="AP16">
        <v>0.85636594565855306</v>
      </c>
      <c r="AQ16">
        <v>0.8835176455471061</v>
      </c>
    </row>
    <row r="17" spans="1:43" x14ac:dyDescent="0.3">
      <c r="A17" s="1">
        <v>13</v>
      </c>
      <c r="B17">
        <v>0.98990850829424704</v>
      </c>
      <c r="C17">
        <v>0.44954254147123518</v>
      </c>
      <c r="D17">
        <v>8.1856594086597667</v>
      </c>
      <c r="E17">
        <v>0.20296851735964991</v>
      </c>
      <c r="F17">
        <v>0.94869981861158603</v>
      </c>
      <c r="G17">
        <v>0.47433920995237627</v>
      </c>
      <c r="H17">
        <v>0.21505424541117801</v>
      </c>
      <c r="I17">
        <v>0.94196933453116105</v>
      </c>
      <c r="J17">
        <v>14.29367281316498</v>
      </c>
      <c r="K17">
        <v>0.29227416521400901</v>
      </c>
      <c r="L17">
        <v>0.21837957263553789</v>
      </c>
      <c r="M17">
        <v>0.96795269297960851</v>
      </c>
      <c r="N17">
        <v>5.1176838883639983E-3</v>
      </c>
      <c r="O17">
        <v>0.61075913957376304</v>
      </c>
      <c r="P17">
        <v>5.919542507345628E-3</v>
      </c>
      <c r="Q17">
        <v>0.99676329593788582</v>
      </c>
      <c r="R17">
        <v>5.0537985740924482E-2</v>
      </c>
      <c r="S17">
        <v>0.55235143080525773</v>
      </c>
      <c r="T17">
        <v>8.7157671115270674E-2</v>
      </c>
      <c r="U17">
        <v>0.58982617229316248</v>
      </c>
      <c r="V17">
        <v>0.33844106847780481</v>
      </c>
      <c r="W17">
        <v>0.34850596783953741</v>
      </c>
      <c r="X17">
        <v>1843.483111198097</v>
      </c>
      <c r="Y17">
        <v>0.1231569796039772</v>
      </c>
      <c r="Z17">
        <v>8.328152928450841E-2</v>
      </c>
      <c r="AA17">
        <v>0.78124827846306388</v>
      </c>
      <c r="AB17">
        <v>0.78164341342839683</v>
      </c>
      <c r="AC17">
        <v>0.38527133392747992</v>
      </c>
      <c r="AD17">
        <v>189.2975219975124</v>
      </c>
      <c r="AE17">
        <v>0.93296885407733998</v>
      </c>
      <c r="AF17">
        <v>0.89984904011051114</v>
      </c>
      <c r="AG17">
        <v>0.49748716696521839</v>
      </c>
      <c r="AH17">
        <v>0.25700279590425601</v>
      </c>
      <c r="AI17">
        <v>0.44223371173478221</v>
      </c>
      <c r="AJ17">
        <v>0.25340849651214431</v>
      </c>
      <c r="AK17">
        <v>0.52931328383505827</v>
      </c>
      <c r="AL17">
        <v>7.334503847245312E-2</v>
      </c>
      <c r="AM17">
        <v>0.98467947847976667</v>
      </c>
      <c r="AN17">
        <v>41.684476204010771</v>
      </c>
      <c r="AO17">
        <v>0.57998886133194283</v>
      </c>
      <c r="AP17">
        <v>0.63945797015678252</v>
      </c>
      <c r="AQ17">
        <v>0.2279037003135837</v>
      </c>
    </row>
    <row r="18" spans="1:43" x14ac:dyDescent="0.3">
      <c r="A18" s="1">
        <v>14</v>
      </c>
      <c r="B18">
        <v>1.0297544487756041</v>
      </c>
      <c r="C18">
        <v>0.64877224387802035</v>
      </c>
      <c r="D18">
        <v>7.6255571762398757</v>
      </c>
      <c r="E18">
        <v>0.13787100971409419</v>
      </c>
      <c r="F18">
        <v>0.94304786203849866</v>
      </c>
      <c r="G18">
        <v>0.37062739149103813</v>
      </c>
      <c r="H18">
        <v>0.19553532833740861</v>
      </c>
      <c r="I18">
        <v>0.63505716545710955</v>
      </c>
      <c r="J18">
        <v>15.076536814743919</v>
      </c>
      <c r="K18">
        <v>0.5251868335806873</v>
      </c>
      <c r="L18">
        <v>0.16609544309935451</v>
      </c>
      <c r="M18">
        <v>6.8795538839037704E-2</v>
      </c>
      <c r="N18">
        <v>5.6550778739721166E-3</v>
      </c>
      <c r="O18">
        <v>0.94051436348820272</v>
      </c>
      <c r="P18">
        <v>5.1006395584099924E-3</v>
      </c>
      <c r="Q18">
        <v>0.59557539805151327</v>
      </c>
      <c r="R18">
        <v>5.3286191833343897E-2</v>
      </c>
      <c r="S18">
        <v>0.77462389950670962</v>
      </c>
      <c r="T18">
        <v>8.7839120414585539E-2</v>
      </c>
      <c r="U18">
        <v>0.65201906809422516</v>
      </c>
      <c r="V18">
        <v>0.3574159813042368</v>
      </c>
      <c r="W18">
        <v>0.60033067386615979</v>
      </c>
      <c r="X18">
        <v>1746.852062460353</v>
      </c>
      <c r="Y18">
        <v>3.3960033468266711E-2</v>
      </c>
      <c r="Z18">
        <v>8.3408179088400036E-2</v>
      </c>
      <c r="AA18">
        <v>0.78658527799530242</v>
      </c>
      <c r="AB18">
        <v>0.73155541548592262</v>
      </c>
      <c r="AC18">
        <v>7.2221346787016194E-2</v>
      </c>
      <c r="AD18">
        <v>148.3037527705408</v>
      </c>
      <c r="AE18">
        <v>8.5616116206208154E-2</v>
      </c>
      <c r="AF18">
        <v>0.89654268187111974</v>
      </c>
      <c r="AG18">
        <v>0.44403817683036861</v>
      </c>
      <c r="AH18">
        <v>0.24379574607855911</v>
      </c>
      <c r="AI18">
        <v>0.2356941275558756</v>
      </c>
      <c r="AJ18">
        <v>0.22851557532133751</v>
      </c>
      <c r="AK18">
        <v>0.16060162415788001</v>
      </c>
      <c r="AL18">
        <v>6.9318097412593899E-2</v>
      </c>
      <c r="AM18">
        <v>0.25588455306069102</v>
      </c>
      <c r="AN18">
        <v>41.603685990053009</v>
      </c>
      <c r="AO18">
        <v>0.57091027262256899</v>
      </c>
      <c r="AP18">
        <v>0.74209917056194463</v>
      </c>
      <c r="AQ18">
        <v>0.56186423084171699</v>
      </c>
    </row>
    <row r="19" spans="1:43" x14ac:dyDescent="0.3">
      <c r="A19" s="1">
        <v>15</v>
      </c>
      <c r="B19">
        <v>0.96340090993954353</v>
      </c>
      <c r="C19">
        <v>0.31700454969771769</v>
      </c>
      <c r="D19">
        <v>13.99350297754253</v>
      </c>
      <c r="E19">
        <v>0.97973927487568502</v>
      </c>
      <c r="F19">
        <v>0.92433900211810005</v>
      </c>
      <c r="G19">
        <v>0.1184785896068718</v>
      </c>
      <c r="H19">
        <v>0.19188102282642211</v>
      </c>
      <c r="I19">
        <v>0.54827544596071998</v>
      </c>
      <c r="J19">
        <v>13.79608900346661</v>
      </c>
      <c r="K19">
        <v>0.17921865046520419</v>
      </c>
      <c r="L19">
        <v>0.1799942062749082</v>
      </c>
      <c r="M19">
        <v>0.27135581196748981</v>
      </c>
      <c r="N19">
        <v>4.7279573411281592E-3</v>
      </c>
      <c r="O19">
        <v>0.26496094525118952</v>
      </c>
      <c r="P19">
        <v>5.1608874271471348E-3</v>
      </c>
      <c r="Q19">
        <v>0.64794504504012251</v>
      </c>
      <c r="R19">
        <v>4.5994235676502217E-2</v>
      </c>
      <c r="S19">
        <v>0.17965430672725971</v>
      </c>
      <c r="T19">
        <v>7.8100151176869775E-2</v>
      </c>
      <c r="U19">
        <v>5.9199685804918169E-2</v>
      </c>
      <c r="V19">
        <v>0.35643877093558762</v>
      </c>
      <c r="W19">
        <v>0.58775205712462264</v>
      </c>
      <c r="X19">
        <v>2089.7502037588802</v>
      </c>
      <c r="Y19">
        <v>0.59225189882037155</v>
      </c>
      <c r="Z19">
        <v>7.0706619831970352E-2</v>
      </c>
      <c r="AA19">
        <v>0.14176514840746859</v>
      </c>
      <c r="AB19">
        <v>0.75697172349142727</v>
      </c>
      <c r="AC19">
        <v>0.23107327182142021</v>
      </c>
      <c r="AD19">
        <v>185.0817004671114</v>
      </c>
      <c r="AE19">
        <v>0.87915682599107625</v>
      </c>
      <c r="AF19">
        <v>0.86234072636340242</v>
      </c>
      <c r="AG19">
        <v>6.9320563117281256E-2</v>
      </c>
      <c r="AH19">
        <v>0.258359086210316</v>
      </c>
      <c r="AI19">
        <v>0.46709375489072458</v>
      </c>
      <c r="AJ19">
        <v>0.22319973053107581</v>
      </c>
      <c r="AK19">
        <v>0.10952130296278691</v>
      </c>
      <c r="AL19">
        <v>6.8590660837289569E-2</v>
      </c>
      <c r="AM19">
        <v>0.12048580472794</v>
      </c>
      <c r="AN19">
        <v>41.990723567359588</v>
      </c>
      <c r="AO19">
        <v>0.61352121741356003</v>
      </c>
      <c r="AP19">
        <v>0.86922859416972986</v>
      </c>
      <c r="AQ19">
        <v>0.90685077246615065</v>
      </c>
    </row>
    <row r="20" spans="1:43" x14ac:dyDescent="0.3">
      <c r="A20" s="1">
        <v>16</v>
      </c>
      <c r="B20">
        <v>1.0500238355246829</v>
      </c>
      <c r="C20">
        <v>0.75011917762341673</v>
      </c>
      <c r="D20">
        <v>9.5623466522257914</v>
      </c>
      <c r="E20">
        <v>0.41630013950151779</v>
      </c>
      <c r="F20">
        <v>0.93929204476940409</v>
      </c>
      <c r="G20">
        <v>0.30877604419261317</v>
      </c>
      <c r="H20">
        <v>0.17764942037427409</v>
      </c>
      <c r="I20">
        <v>0.22780220413304181</v>
      </c>
      <c r="J20">
        <v>16.181654974510639</v>
      </c>
      <c r="K20">
        <v>0.81631229823767137</v>
      </c>
      <c r="L20">
        <v>0.18789264132374461</v>
      </c>
      <c r="M20">
        <v>0.44608092146640632</v>
      </c>
      <c r="N20">
        <v>4.2343710795090458E-3</v>
      </c>
      <c r="O20">
        <v>2.7464901455117721E-2</v>
      </c>
      <c r="P20">
        <v>4.2472073487193679E-3</v>
      </c>
      <c r="Q20">
        <v>3.0555736630429549E-2</v>
      </c>
      <c r="R20">
        <v>5.1459271733854957E-2</v>
      </c>
      <c r="S20">
        <v>0.63527980341935564</v>
      </c>
      <c r="T20">
        <v>8.6825229615155763E-2</v>
      </c>
      <c r="U20">
        <v>0.56061677810770616</v>
      </c>
      <c r="V20">
        <v>0.36276524542774152</v>
      </c>
      <c r="W20">
        <v>0.66573294582176934</v>
      </c>
      <c r="X20">
        <v>2294.8354223121501</v>
      </c>
      <c r="Y20">
        <v>0.91885979261509232</v>
      </c>
      <c r="Z20">
        <v>7.0512176524646544E-2</v>
      </c>
      <c r="AA20">
        <v>0.135205884218907</v>
      </c>
      <c r="AB20">
        <v>0.78488918724728229</v>
      </c>
      <c r="AC20">
        <v>0.40555742029551411</v>
      </c>
      <c r="AD20">
        <v>174.0188729760946</v>
      </c>
      <c r="AE20">
        <v>0.66308878617984368</v>
      </c>
      <c r="AF20">
        <v>0.91508876989109944</v>
      </c>
      <c r="AG20">
        <v>0.71985852918130355</v>
      </c>
      <c r="AH20">
        <v>0.23643605085360639</v>
      </c>
      <c r="AI20">
        <v>0.1485664690547096</v>
      </c>
      <c r="AJ20">
        <v>0.25719040974246049</v>
      </c>
      <c r="AK20">
        <v>0.59705437123860072</v>
      </c>
      <c r="AL20">
        <v>7.0486573779070402E-2</v>
      </c>
      <c r="AM20">
        <v>0.55913700678872669</v>
      </c>
      <c r="AN20">
        <v>44.925533073659281</v>
      </c>
      <c r="AO20">
        <v>0.86413542902750851</v>
      </c>
      <c r="AP20">
        <v>0.69166759524273158</v>
      </c>
      <c r="AQ20">
        <v>0.37980130751558339</v>
      </c>
    </row>
    <row r="21" spans="1:43" x14ac:dyDescent="0.3">
      <c r="A21" s="1">
        <v>17</v>
      </c>
      <c r="B21">
        <v>0.99700042489230134</v>
      </c>
      <c r="C21">
        <v>0.4850021244615067</v>
      </c>
      <c r="D21">
        <v>8.6227697326694752</v>
      </c>
      <c r="E21">
        <v>0.26248921071892117</v>
      </c>
      <c r="F21">
        <v>0.94014470221350954</v>
      </c>
      <c r="G21">
        <v>0.3223226463887357</v>
      </c>
      <c r="H21">
        <v>0.1857919582667345</v>
      </c>
      <c r="I21">
        <v>0.3953935053672874</v>
      </c>
      <c r="J21">
        <v>15.69254375940009</v>
      </c>
      <c r="K21">
        <v>0.70420253876202921</v>
      </c>
      <c r="L21">
        <v>0.19185389831352881</v>
      </c>
      <c r="M21">
        <v>0.5475967219083393</v>
      </c>
      <c r="N21">
        <v>4.7897990390607242E-3</v>
      </c>
      <c r="O21">
        <v>0.31189126105062159</v>
      </c>
      <c r="P21">
        <v>4.5135767058911997E-3</v>
      </c>
      <c r="Q21">
        <v>0.13188051641702789</v>
      </c>
      <c r="R21">
        <v>5.3830004177199978E-2</v>
      </c>
      <c r="S21">
        <v>0.80965575773315179</v>
      </c>
      <c r="T21">
        <v>8.3756398761594603E-2</v>
      </c>
      <c r="U21">
        <v>0.3260063715262197</v>
      </c>
      <c r="V21">
        <v>0.30204956823203027</v>
      </c>
      <c r="W21">
        <v>4.9610557063159408E-2</v>
      </c>
      <c r="X21">
        <v>2139.779013712488</v>
      </c>
      <c r="Y21">
        <v>0.6949985721030727</v>
      </c>
      <c r="Z21">
        <v>8.3715972513366543E-2</v>
      </c>
      <c r="AA21">
        <v>0.79928090204527091</v>
      </c>
      <c r="AB21">
        <v>0.73715463103137691</v>
      </c>
      <c r="AC21">
        <v>0.10721644394610549</v>
      </c>
      <c r="AD21">
        <v>167.9294309963752</v>
      </c>
      <c r="AE21">
        <v>0.49790193759773771</v>
      </c>
      <c r="AF21">
        <v>0.88719188240366165</v>
      </c>
      <c r="AG21">
        <v>0.3093158006668098</v>
      </c>
      <c r="AH21">
        <v>0.26936691689844122</v>
      </c>
      <c r="AI21">
        <v>0.66227424087458908</v>
      </c>
      <c r="AJ21">
        <v>0.27677481145372601</v>
      </c>
      <c r="AK21">
        <v>0.86369287370256931</v>
      </c>
      <c r="AL21">
        <v>7.1513731544417758E-2</v>
      </c>
      <c r="AM21">
        <v>0.7792310416705962</v>
      </c>
      <c r="AN21">
        <v>48.656639255479689</v>
      </c>
      <c r="AO21">
        <v>0.99780457392411015</v>
      </c>
      <c r="AP21">
        <v>0.83646051010067934</v>
      </c>
      <c r="AQ21">
        <v>0.84227336914346251</v>
      </c>
    </row>
    <row r="22" spans="1:43" x14ac:dyDescent="0.3">
      <c r="A22" s="1">
        <v>18</v>
      </c>
      <c r="B22">
        <v>0.90799289079044254</v>
      </c>
      <c r="C22">
        <v>3.9964453952212868E-2</v>
      </c>
      <c r="D22">
        <v>11.73398479113879</v>
      </c>
      <c r="E22">
        <v>0.78666289310974524</v>
      </c>
      <c r="F22">
        <v>0.91348523852109442</v>
      </c>
      <c r="G22">
        <v>3.6370695301114739E-2</v>
      </c>
      <c r="H22">
        <v>0.20592396505607891</v>
      </c>
      <c r="I22">
        <v>0.83124954333614087</v>
      </c>
      <c r="J22">
        <v>15.55360698252229</v>
      </c>
      <c r="K22">
        <v>0.66750895577979552</v>
      </c>
      <c r="L22">
        <v>0.16400682820007409</v>
      </c>
      <c r="M22">
        <v>4.9918256033966067E-2</v>
      </c>
      <c r="N22">
        <v>5.209683229971427E-3</v>
      </c>
      <c r="O22">
        <v>0.68769970150580173</v>
      </c>
      <c r="P22">
        <v>4.943189160703956E-3</v>
      </c>
      <c r="Q22">
        <v>0.44480289643471632</v>
      </c>
      <c r="R22">
        <v>4.9002974648530657E-2</v>
      </c>
      <c r="S22">
        <v>0.40526776261042902</v>
      </c>
      <c r="T22">
        <v>9.0063552600665481E-2</v>
      </c>
      <c r="U22">
        <v>0.87672461266979962</v>
      </c>
      <c r="V22">
        <v>0.34921532280238682</v>
      </c>
      <c r="W22">
        <v>0.48885315414679642</v>
      </c>
      <c r="X22">
        <v>1965.0321532371611</v>
      </c>
      <c r="Y22">
        <v>0.31423527851869493</v>
      </c>
      <c r="Z22">
        <v>7.9002730652518519E-2</v>
      </c>
      <c r="AA22">
        <v>0.56221180061858445</v>
      </c>
      <c r="AB22">
        <v>0.82755335793221119</v>
      </c>
      <c r="AC22">
        <v>0.67220848707631964</v>
      </c>
      <c r="AD22">
        <v>172.41847678340781</v>
      </c>
      <c r="AE22">
        <v>0.6228558597113667</v>
      </c>
      <c r="AF22">
        <v>0.91853648865805981</v>
      </c>
      <c r="AG22">
        <v>0.76121905933288869</v>
      </c>
      <c r="AH22">
        <v>0.25205251949860658</v>
      </c>
      <c r="AI22">
        <v>0.35726626434590403</v>
      </c>
      <c r="AJ22">
        <v>0.26710587927915619</v>
      </c>
      <c r="AK22">
        <v>0.74968256578686365</v>
      </c>
      <c r="AL22">
        <v>7.3131353702811736E-2</v>
      </c>
      <c r="AM22">
        <v>0.97305191465646879</v>
      </c>
      <c r="AN22">
        <v>35.242782969560629</v>
      </c>
      <c r="AO22">
        <v>4.4372312882030272E-2</v>
      </c>
      <c r="AP22">
        <v>0.7335022494205472</v>
      </c>
      <c r="AQ22">
        <v>0.5293484316765108</v>
      </c>
    </row>
    <row r="23" spans="1:43" x14ac:dyDescent="0.3">
      <c r="A23" s="1">
        <v>19</v>
      </c>
      <c r="B23">
        <v>1.071382811082223</v>
      </c>
      <c r="C23">
        <v>0.85691405541111709</v>
      </c>
      <c r="D23">
        <v>10.65690533808138</v>
      </c>
      <c r="E23">
        <v>0.62275057515228038</v>
      </c>
      <c r="F23">
        <v>0.93604108501586203</v>
      </c>
      <c r="G23">
        <v>0.25979455976971683</v>
      </c>
      <c r="H23">
        <v>0.1813084402280587</v>
      </c>
      <c r="I23">
        <v>0.29743236447426852</v>
      </c>
      <c r="J23">
        <v>16.57353149552803</v>
      </c>
      <c r="K23">
        <v>0.88695486698608406</v>
      </c>
      <c r="L23">
        <v>0.17624464481441171</v>
      </c>
      <c r="M23">
        <v>0.203532826238567</v>
      </c>
      <c r="N23">
        <v>4.2372648632817518E-3</v>
      </c>
      <c r="O23">
        <v>2.814730767405416E-2</v>
      </c>
      <c r="P23">
        <v>4.7232284955476666E-3</v>
      </c>
      <c r="Q23">
        <v>0.26152972838607108</v>
      </c>
      <c r="R23">
        <v>5.2243279883488009E-2</v>
      </c>
      <c r="S23">
        <v>0.69916646517049097</v>
      </c>
      <c r="T23">
        <v>8.5699057516650232E-2</v>
      </c>
      <c r="U23">
        <v>0.46717994744323649</v>
      </c>
      <c r="V23">
        <v>0.33797949983825731</v>
      </c>
      <c r="W23">
        <v>0.3430226940300492</v>
      </c>
      <c r="X23">
        <v>2125.582792723048</v>
      </c>
      <c r="Y23">
        <v>0.66735613169864472</v>
      </c>
      <c r="Z23">
        <v>7.5117575337366765E-2</v>
      </c>
      <c r="AA23">
        <v>0.33229931472222091</v>
      </c>
      <c r="AB23">
        <v>0.85752105488387032</v>
      </c>
      <c r="AC23">
        <v>0.85950659302418919</v>
      </c>
      <c r="AD23">
        <v>165.86996800317741</v>
      </c>
      <c r="AE23">
        <v>0.43861557810773161</v>
      </c>
      <c r="AF23">
        <v>0.88487449062947798</v>
      </c>
      <c r="AG23">
        <v>0.27968332072987617</v>
      </c>
      <c r="AH23">
        <v>0.25086624719345518</v>
      </c>
      <c r="AI23">
        <v>0.3382499183873936</v>
      </c>
      <c r="AJ23">
        <v>0.26362810047529989</v>
      </c>
      <c r="AK23">
        <v>0.70026660207575175</v>
      </c>
      <c r="AL23">
        <v>6.9714323252117794E-2</v>
      </c>
      <c r="AM23">
        <v>0.35083574842796639</v>
      </c>
      <c r="AN23">
        <v>39.916531065799511</v>
      </c>
      <c r="AO23">
        <v>0.37659885790072511</v>
      </c>
      <c r="AP23">
        <v>0.66351508774194845</v>
      </c>
      <c r="AQ23">
        <v>0.2931022128492522</v>
      </c>
    </row>
    <row r="24" spans="1:43" x14ac:dyDescent="0.3">
      <c r="A24" s="1">
        <v>20</v>
      </c>
      <c r="B24">
        <v>1.0868692376025619</v>
      </c>
      <c r="C24">
        <v>0.93434618801280944</v>
      </c>
      <c r="D24">
        <v>13.23233592616643</v>
      </c>
      <c r="E24">
        <v>0.93750727444156223</v>
      </c>
      <c r="F24">
        <v>0.96156159202457958</v>
      </c>
      <c r="G24">
        <v>0.70450426881338135</v>
      </c>
      <c r="H24">
        <v>0.2009493755718742</v>
      </c>
      <c r="I24">
        <v>0.74662871123562469</v>
      </c>
      <c r="J24">
        <v>14.828452915364631</v>
      </c>
      <c r="K24">
        <v>0.4444525496908161</v>
      </c>
      <c r="L24">
        <v>0.18132570114951191</v>
      </c>
      <c r="M24">
        <v>0.29778280744822733</v>
      </c>
      <c r="N24">
        <v>4.5765226437952233E-3</v>
      </c>
      <c r="O24">
        <v>0.16618917940431691</v>
      </c>
      <c r="P24">
        <v>4.7181623769281898E-3</v>
      </c>
      <c r="Q24">
        <v>0.25787859981757361</v>
      </c>
      <c r="R24">
        <v>4.8540475132165861E-2</v>
      </c>
      <c r="S24">
        <v>0.36469857741571721</v>
      </c>
      <c r="T24">
        <v>9.0537839091349034E-2</v>
      </c>
      <c r="U24">
        <v>0.92893087267854646</v>
      </c>
      <c r="V24">
        <v>0.32905958443984068</v>
      </c>
      <c r="W24">
        <v>0.2455962066744761</v>
      </c>
      <c r="X24">
        <v>2056.865816167865</v>
      </c>
      <c r="Y24">
        <v>0.51660568062462353</v>
      </c>
      <c r="Z24">
        <v>7.8537110904260105E-2</v>
      </c>
      <c r="AA24">
        <v>0.53383746731065129</v>
      </c>
      <c r="AB24">
        <v>0.76313562597814577</v>
      </c>
      <c r="AC24">
        <v>0.26959766236341087</v>
      </c>
      <c r="AD24">
        <v>162.04243490519059</v>
      </c>
      <c r="AE24">
        <v>0.33841066445565032</v>
      </c>
      <c r="AF24">
        <v>0.88064885714488383</v>
      </c>
      <c r="AG24">
        <v>0.2294902204423854</v>
      </c>
      <c r="AH24">
        <v>0.25457751640434018</v>
      </c>
      <c r="AI24">
        <v>0.39947427869694641</v>
      </c>
      <c r="AJ24">
        <v>0.20283807557545341</v>
      </c>
      <c r="AK24">
        <v>4.0369382349347274E-3</v>
      </c>
      <c r="AL24">
        <v>7.1094518793507117E-2</v>
      </c>
      <c r="AM24">
        <v>0.69850639138273751</v>
      </c>
      <c r="AN24">
        <v>34.825370140135973</v>
      </c>
      <c r="AO24">
        <v>3.0503600569262129E-2</v>
      </c>
      <c r="AP24">
        <v>0.56769481829361168</v>
      </c>
      <c r="AQ24">
        <v>8.2075869060550616E-2</v>
      </c>
    </row>
    <row r="25" spans="1:43" x14ac:dyDescent="0.3">
      <c r="A25" s="1">
        <v>21</v>
      </c>
      <c r="B25">
        <v>1.0437583926137881</v>
      </c>
      <c r="C25">
        <v>0.71879196306893822</v>
      </c>
      <c r="D25">
        <v>10.41950522760995</v>
      </c>
      <c r="E25">
        <v>0.58038135280214931</v>
      </c>
      <c r="F25">
        <v>0.9796176423285986</v>
      </c>
      <c r="G25">
        <v>0.91691755943748132</v>
      </c>
      <c r="H25">
        <v>0.1800151712472654</v>
      </c>
      <c r="I25">
        <v>0.27176240305180249</v>
      </c>
      <c r="J25">
        <v>16.893477321703362</v>
      </c>
      <c r="K25">
        <v>0.93197819791195702</v>
      </c>
      <c r="L25">
        <v>0.17271366053902171</v>
      </c>
      <c r="M25">
        <v>0.14856500447570031</v>
      </c>
      <c r="N25">
        <v>5.50953877554799E-3</v>
      </c>
      <c r="O25">
        <v>0.87972389365451753</v>
      </c>
      <c r="P25">
        <v>5.1192050341421604E-3</v>
      </c>
      <c r="Q25">
        <v>0.61210011405974329</v>
      </c>
      <c r="R25">
        <v>4.95611322182056E-2</v>
      </c>
      <c r="S25">
        <v>0.45707624647004541</v>
      </c>
      <c r="T25">
        <v>7.8671330158296277E-2</v>
      </c>
      <c r="U25">
        <v>7.6395626263481897E-2</v>
      </c>
      <c r="V25">
        <v>0.35792389512571909</v>
      </c>
      <c r="W25">
        <v>0.60679155139156005</v>
      </c>
      <c r="X25">
        <v>2148.3761570539741</v>
      </c>
      <c r="Y25">
        <v>0.71115580162864456</v>
      </c>
      <c r="Z25">
        <v>8.5637287320987729E-2</v>
      </c>
      <c r="AA25">
        <v>0.86973045445327335</v>
      </c>
      <c r="AB25">
        <v>0.80766172837377881</v>
      </c>
      <c r="AC25">
        <v>0.54788580233611728</v>
      </c>
      <c r="AD25">
        <v>162.16241278246821</v>
      </c>
      <c r="AE25">
        <v>0.34135468196576968</v>
      </c>
      <c r="AF25">
        <v>0.92380473306372513</v>
      </c>
      <c r="AG25">
        <v>0.81804203491830696</v>
      </c>
      <c r="AH25">
        <v>0.27000050615433152</v>
      </c>
      <c r="AI25">
        <v>0.67221007886253015</v>
      </c>
      <c r="AJ25">
        <v>0.22857237207365719</v>
      </c>
      <c r="AK25">
        <v>0.16120001624816879</v>
      </c>
      <c r="AL25">
        <v>6.8739313530021398E-2</v>
      </c>
      <c r="AM25">
        <v>0.14405769312930869</v>
      </c>
      <c r="AN25">
        <v>36.398707727057783</v>
      </c>
      <c r="AO25">
        <v>9.6302032308040783E-2</v>
      </c>
      <c r="AP25">
        <v>0.6228636971224788</v>
      </c>
      <c r="AQ25">
        <v>0.18770439996208699</v>
      </c>
    </row>
    <row r="26" spans="1:43" x14ac:dyDescent="0.3">
      <c r="A26" s="1">
        <v>22</v>
      </c>
      <c r="B26">
        <v>0.919741423805856</v>
      </c>
      <c r="C26">
        <v>9.8707119029280088E-2</v>
      </c>
      <c r="D26">
        <v>14.46668264342634</v>
      </c>
      <c r="E26">
        <v>0.99431145194354564</v>
      </c>
      <c r="F26">
        <v>0.98614861306488943</v>
      </c>
      <c r="G26">
        <v>0.96163220532337712</v>
      </c>
      <c r="H26">
        <v>0.167453874464146</v>
      </c>
      <c r="I26">
        <v>8.2694680039329727E-2</v>
      </c>
      <c r="J26">
        <v>14.796311149802969</v>
      </c>
      <c r="K26">
        <v>0.43440866925068861</v>
      </c>
      <c r="L26">
        <v>0.19279155279689719</v>
      </c>
      <c r="M26">
        <v>0.57076358917808934</v>
      </c>
      <c r="N26">
        <v>5.0762096139566502E-3</v>
      </c>
      <c r="O26">
        <v>0.57330566132693939</v>
      </c>
      <c r="P26">
        <v>4.4107865948192137E-3</v>
      </c>
      <c r="Q26">
        <v>8.4372813241582398E-2</v>
      </c>
      <c r="R26">
        <v>4.9613834701357683E-2</v>
      </c>
      <c r="S26">
        <v>0.46212908832514549</v>
      </c>
      <c r="T26">
        <v>8.7284725679678848E-2</v>
      </c>
      <c r="U26">
        <v>0.60118551287096833</v>
      </c>
      <c r="V26">
        <v>0.40195955910185899</v>
      </c>
      <c r="W26">
        <v>0.96679005022455944</v>
      </c>
      <c r="X26">
        <v>1897.4702249872839</v>
      </c>
      <c r="Y26">
        <v>0.1971770278257064</v>
      </c>
      <c r="Z26">
        <v>7.5085591767004189E-2</v>
      </c>
      <c r="AA26">
        <v>0.33063001002441739</v>
      </c>
      <c r="AB26">
        <v>0.80656988660765816</v>
      </c>
      <c r="AC26">
        <v>0.54106179129786325</v>
      </c>
      <c r="AD26">
        <v>152.8195861227106</v>
      </c>
      <c r="AE26">
        <v>0.15026269882544729</v>
      </c>
      <c r="AF26">
        <v>0.88343301377033756</v>
      </c>
      <c r="AG26">
        <v>0.26200370627421299</v>
      </c>
      <c r="AH26">
        <v>0.28239474105390061</v>
      </c>
      <c r="AI26">
        <v>0.83673969564750061</v>
      </c>
      <c r="AJ26">
        <v>0.28639309709728428</v>
      </c>
      <c r="AK26">
        <v>0.94299109385676971</v>
      </c>
      <c r="AL26">
        <v>7.0814338902275842E-2</v>
      </c>
      <c r="AM26">
        <v>0.63755583465881793</v>
      </c>
      <c r="AN26">
        <v>41.917874493468062</v>
      </c>
      <c r="AO26">
        <v>0.60567108943424208</v>
      </c>
      <c r="AP26">
        <v>0.60688283809589505</v>
      </c>
      <c r="AQ26">
        <v>0.15267501986481469</v>
      </c>
    </row>
    <row r="27" spans="1:43" x14ac:dyDescent="0.3">
      <c r="A27" s="1">
        <v>23</v>
      </c>
      <c r="B27">
        <v>0.95705638615472322</v>
      </c>
      <c r="C27">
        <v>0.28528193077361619</v>
      </c>
      <c r="D27">
        <v>7.1337820057000343</v>
      </c>
      <c r="E27">
        <v>9.1060512956985223E-2</v>
      </c>
      <c r="F27">
        <v>0.93485879333150868</v>
      </c>
      <c r="G27">
        <v>0.24302952480101489</v>
      </c>
      <c r="H27">
        <v>0.19551662356665311</v>
      </c>
      <c r="I27">
        <v>0.63463651505868457</v>
      </c>
      <c r="J27">
        <v>16.47896524187237</v>
      </c>
      <c r="K27">
        <v>0.87146962580931286</v>
      </c>
      <c r="L27">
        <v>0.17388367435079191</v>
      </c>
      <c r="M27">
        <v>0.16582243874359709</v>
      </c>
      <c r="N27">
        <v>4.5644195032793619E-3</v>
      </c>
      <c r="O27">
        <v>0.1592846878410607</v>
      </c>
      <c r="P27">
        <v>4.6537292835697767E-3</v>
      </c>
      <c r="Q27">
        <v>0.2136809880983267</v>
      </c>
      <c r="R27">
        <v>5.3679081550761849E-2</v>
      </c>
      <c r="S27">
        <v>0.80022994979040396</v>
      </c>
      <c r="T27">
        <v>8.6498698967223273E-2</v>
      </c>
      <c r="U27">
        <v>0.53264880277122728</v>
      </c>
      <c r="V27">
        <v>0.34262660888877872</v>
      </c>
      <c r="W27">
        <v>0.40021348376612859</v>
      </c>
      <c r="X27">
        <v>2226.7868349009068</v>
      </c>
      <c r="Y27">
        <v>0.83822611429049099</v>
      </c>
      <c r="Z27">
        <v>7.7109504098384962E-2</v>
      </c>
      <c r="AA27">
        <v>0.44454616785914691</v>
      </c>
      <c r="AB27">
        <v>0.79074222517343407</v>
      </c>
      <c r="AC27">
        <v>0.44213890733396272</v>
      </c>
      <c r="AD27">
        <v>193.916943854826</v>
      </c>
      <c r="AE27">
        <v>0.97385675678062289</v>
      </c>
      <c r="AF27">
        <v>0.89484321869630457</v>
      </c>
      <c r="AG27">
        <v>0.41774703291259607</v>
      </c>
      <c r="AH27">
        <v>0.2400142779598505</v>
      </c>
      <c r="AI27">
        <v>0.18842716366021339</v>
      </c>
      <c r="AJ27">
        <v>0.20824680316005331</v>
      </c>
      <c r="AK27">
        <v>1.8108546618067201E-2</v>
      </c>
      <c r="AL27">
        <v>7.0212817186166468E-2</v>
      </c>
      <c r="AM27">
        <v>0.48775879766442531</v>
      </c>
      <c r="AN27">
        <v>44.218289801145978</v>
      </c>
      <c r="AO27">
        <v>0.81545630201244679</v>
      </c>
      <c r="AP27">
        <v>0.6975976233660337</v>
      </c>
      <c r="AQ27">
        <v>0.39949381382536309</v>
      </c>
    </row>
    <row r="28" spans="1:43" x14ac:dyDescent="0.3">
      <c r="A28" s="1">
        <v>24</v>
      </c>
      <c r="B28">
        <v>1.0703082380262361</v>
      </c>
      <c r="C28">
        <v>0.85154119013117924</v>
      </c>
      <c r="D28">
        <v>10.22544465862231</v>
      </c>
      <c r="E28">
        <v>0.54407242584243498</v>
      </c>
      <c r="F28">
        <v>0.95771141317447073</v>
      </c>
      <c r="G28">
        <v>0.64234127040430911</v>
      </c>
      <c r="H28">
        <v>0.19673071339786</v>
      </c>
      <c r="I28">
        <v>0.66143757458214325</v>
      </c>
      <c r="J28">
        <v>15.03797446398705</v>
      </c>
      <c r="K28">
        <v>0.51257804022262077</v>
      </c>
      <c r="L28">
        <v>0.19730958699587031</v>
      </c>
      <c r="M28">
        <v>0.67385683851660239</v>
      </c>
      <c r="N28">
        <v>4.7879084821123704E-3</v>
      </c>
      <c r="O28">
        <v>0.31039988809230967</v>
      </c>
      <c r="P28">
        <v>5.0606953835232631E-3</v>
      </c>
      <c r="Q28">
        <v>0.55885341873274497</v>
      </c>
      <c r="R28">
        <v>5.4569646344102191E-2</v>
      </c>
      <c r="S28">
        <v>0.85255629585938641</v>
      </c>
      <c r="T28">
        <v>7.9325891199911E-2</v>
      </c>
      <c r="U28">
        <v>9.8794261500638941E-2</v>
      </c>
      <c r="V28">
        <v>0.39204706639953868</v>
      </c>
      <c r="W28">
        <v>0.92026872480900046</v>
      </c>
      <c r="X28">
        <v>2013.5174054688589</v>
      </c>
      <c r="Y28">
        <v>0.41497695475368163</v>
      </c>
      <c r="Z28">
        <v>7.7331329282213576E-2</v>
      </c>
      <c r="AA28">
        <v>0.45805513258935021</v>
      </c>
      <c r="AB28">
        <v>0.82825192820145865</v>
      </c>
      <c r="AC28">
        <v>0.67657455125911625</v>
      </c>
      <c r="AD28">
        <v>196.88964485421789</v>
      </c>
      <c r="AE28">
        <v>0.9901735023387026</v>
      </c>
      <c r="AF28">
        <v>0.88561103307832378</v>
      </c>
      <c r="AG28">
        <v>0.28893976923221493</v>
      </c>
      <c r="AH28">
        <v>0.23821829449216789</v>
      </c>
      <c r="AI28">
        <v>0.16782886326966431</v>
      </c>
      <c r="AJ28">
        <v>0.24328046075735341</v>
      </c>
      <c r="AK28">
        <v>0.35361321209999957</v>
      </c>
      <c r="AL28">
        <v>6.8581749373370096E-2</v>
      </c>
      <c r="AM28">
        <v>0.1191395752455562</v>
      </c>
      <c r="AN28">
        <v>41.733231880160957</v>
      </c>
      <c r="AO28">
        <v>0.58542068593512298</v>
      </c>
      <c r="AP28">
        <v>0.78232595306376229</v>
      </c>
      <c r="AQ28">
        <v>0.6985493471218438</v>
      </c>
    </row>
    <row r="29" spans="1:43" x14ac:dyDescent="0.3">
      <c r="A29" s="1">
        <v>25</v>
      </c>
      <c r="B29">
        <v>0.97933226082339508</v>
      </c>
      <c r="C29">
        <v>0.39666130411697542</v>
      </c>
      <c r="D29">
        <v>10.331467309547881</v>
      </c>
      <c r="E29">
        <v>0.564096050363597</v>
      </c>
      <c r="F29">
        <v>0.94831113214493334</v>
      </c>
      <c r="G29">
        <v>0.46679776580270083</v>
      </c>
      <c r="H29">
        <v>0.17853881956427731</v>
      </c>
      <c r="I29">
        <v>0.2438742880419906</v>
      </c>
      <c r="J29">
        <v>13.924228013004191</v>
      </c>
      <c r="K29">
        <v>0.20570296922389089</v>
      </c>
      <c r="L29">
        <v>0.22175377085106751</v>
      </c>
      <c r="M29">
        <v>0.98649051988193426</v>
      </c>
      <c r="N29">
        <v>4.4928989320707543E-3</v>
      </c>
      <c r="O29">
        <v>0.121474678618245</v>
      </c>
      <c r="P29">
        <v>5.1034259271448661E-3</v>
      </c>
      <c r="Q29">
        <v>0.5980774659419783</v>
      </c>
      <c r="R29">
        <v>5.5899933871730277E-2</v>
      </c>
      <c r="S29">
        <v>0.91594728871907694</v>
      </c>
      <c r="T29">
        <v>8.6382445093829141E-2</v>
      </c>
      <c r="U29">
        <v>0.52286417448601152</v>
      </c>
      <c r="V29">
        <v>0.33112581185922718</v>
      </c>
      <c r="W29">
        <v>0.26671924880256148</v>
      </c>
      <c r="X29">
        <v>2114.0352304836392</v>
      </c>
      <c r="Y29">
        <v>0.64398684786880156</v>
      </c>
      <c r="Z29">
        <v>8.3271227722325245E-2</v>
      </c>
      <c r="AA29">
        <v>0.78081127390684046</v>
      </c>
      <c r="AB29">
        <v>0.86963256093030583</v>
      </c>
      <c r="AC29">
        <v>0.93520350581441103</v>
      </c>
      <c r="AD29">
        <v>167.1557164058423</v>
      </c>
      <c r="AE29">
        <v>0.47518820740325951</v>
      </c>
      <c r="AF29">
        <v>0.90866893564700557</v>
      </c>
      <c r="AG29">
        <v>0.63404469894288129</v>
      </c>
      <c r="AH29">
        <v>0.2872038701543323</v>
      </c>
      <c r="AI29">
        <v>0.88529285262807167</v>
      </c>
      <c r="AJ29">
        <v>0.26707690922590399</v>
      </c>
      <c r="AK29">
        <v>0.74928930223396717</v>
      </c>
      <c r="AL29">
        <v>6.9942229097727071E-2</v>
      </c>
      <c r="AM29">
        <v>0.41222438397675393</v>
      </c>
      <c r="AN29">
        <v>36.252825415122963</v>
      </c>
      <c r="AO29">
        <v>8.865261263622097E-2</v>
      </c>
      <c r="AP29">
        <v>0.81257915917530532</v>
      </c>
      <c r="AQ29">
        <v>0.78455807426016588</v>
      </c>
    </row>
    <row r="30" spans="1:43" x14ac:dyDescent="0.3">
      <c r="A30" s="1">
        <v>26</v>
      </c>
      <c r="B30">
        <v>1.024777074521678</v>
      </c>
      <c r="C30">
        <v>0.62388537260838772</v>
      </c>
      <c r="D30">
        <v>11.00952564389363</v>
      </c>
      <c r="E30">
        <v>0.68152228826514882</v>
      </c>
      <c r="F30">
        <v>0.94901683507171508</v>
      </c>
      <c r="G30">
        <v>0.48053482943783837</v>
      </c>
      <c r="H30">
        <v>0.2087403198434489</v>
      </c>
      <c r="I30">
        <v>0.87155980618675644</v>
      </c>
      <c r="J30">
        <v>14.00800789240194</v>
      </c>
      <c r="K30">
        <v>0.2240053164415815</v>
      </c>
      <c r="L30">
        <v>0.1985238534176702</v>
      </c>
      <c r="M30">
        <v>0.6991540106153078</v>
      </c>
      <c r="N30">
        <v>5.3148818587262009E-3</v>
      </c>
      <c r="O30">
        <v>0.76530656624876725</v>
      </c>
      <c r="P30">
        <v>5.0765071639095648E-3</v>
      </c>
      <c r="Q30">
        <v>0.57358049084482232</v>
      </c>
      <c r="R30">
        <v>5.1122508553860677E-2</v>
      </c>
      <c r="S30">
        <v>0.60595072811861606</v>
      </c>
      <c r="T30">
        <v>7.8946348516134371E-2</v>
      </c>
      <c r="U30">
        <v>8.5456290887094985E-2</v>
      </c>
      <c r="V30">
        <v>0.33815495810643947</v>
      </c>
      <c r="W30">
        <v>0.34510195432262591</v>
      </c>
      <c r="X30">
        <v>1994.5592314525129</v>
      </c>
      <c r="Y30">
        <v>0.37392102500950908</v>
      </c>
      <c r="Z30">
        <v>8.4348640150969129E-2</v>
      </c>
      <c r="AA30">
        <v>0.82415421791530941</v>
      </c>
      <c r="AB30">
        <v>0.81219576106964175</v>
      </c>
      <c r="AC30">
        <v>0.57622350668526068</v>
      </c>
      <c r="AD30">
        <v>184.84955510837119</v>
      </c>
      <c r="AE30">
        <v>0.87573633961013142</v>
      </c>
      <c r="AF30">
        <v>0.90490530591207219</v>
      </c>
      <c r="AG30">
        <v>0.57841315046634068</v>
      </c>
      <c r="AH30">
        <v>0.23409205502339761</v>
      </c>
      <c r="AI30">
        <v>0.1250197530236466</v>
      </c>
      <c r="AJ30">
        <v>0.25414540799058277</v>
      </c>
      <c r="AK30">
        <v>0.5429253844522709</v>
      </c>
      <c r="AL30">
        <v>7.3035575329240071E-2</v>
      </c>
      <c r="AM30">
        <v>0.9667816090867718</v>
      </c>
      <c r="AN30">
        <v>37.243709169637597</v>
      </c>
      <c r="AO30">
        <v>0.1468363413468271</v>
      </c>
      <c r="AP30">
        <v>0.57259542441971223</v>
      </c>
      <c r="AQ30">
        <v>8.9715474588247732E-2</v>
      </c>
    </row>
    <row r="31" spans="1:43" x14ac:dyDescent="0.3">
      <c r="A31" s="1">
        <v>27</v>
      </c>
      <c r="B31">
        <v>0.94265919684131738</v>
      </c>
      <c r="C31">
        <v>0.21329598420658699</v>
      </c>
      <c r="D31">
        <v>10.26531745917508</v>
      </c>
      <c r="E31">
        <v>0.55165562475215291</v>
      </c>
      <c r="F31">
        <v>0.9876990706164086</v>
      </c>
      <c r="G31">
        <v>0.96974143968097537</v>
      </c>
      <c r="H31">
        <v>0.1805212910693349</v>
      </c>
      <c r="I31">
        <v>0.281670375436885</v>
      </c>
      <c r="J31">
        <v>17.106853697092809</v>
      </c>
      <c r="K31">
        <v>0.95568276008906761</v>
      </c>
      <c r="L31">
        <v>0.18264962467624801</v>
      </c>
      <c r="M31">
        <v>0.32527683268520508</v>
      </c>
      <c r="N31">
        <v>5.0044326349599419E-3</v>
      </c>
      <c r="O31">
        <v>0.50442281083359752</v>
      </c>
      <c r="P31">
        <v>5.0812967595905267E-3</v>
      </c>
      <c r="Q31">
        <v>0.57799217803056657</v>
      </c>
      <c r="R31">
        <v>5.5960566773361947E-2</v>
      </c>
      <c r="S31">
        <v>0.91841489603766258</v>
      </c>
      <c r="T31">
        <v>7.7656974574532453E-2</v>
      </c>
      <c r="U31">
        <v>4.7365930024891423E-2</v>
      </c>
      <c r="V31">
        <v>0.36306199167012271</v>
      </c>
      <c r="W31">
        <v>0.66919012320681848</v>
      </c>
      <c r="X31">
        <v>1953.0872481967419</v>
      </c>
      <c r="Y31">
        <v>0.29156342945689601</v>
      </c>
      <c r="Z31">
        <v>8.8587418340554516E-2</v>
      </c>
      <c r="AA31">
        <v>0.94837694178868914</v>
      </c>
      <c r="AB31">
        <v>0.74387453015261817</v>
      </c>
      <c r="AC31">
        <v>0.14921581345386339</v>
      </c>
      <c r="AD31">
        <v>165.88627105384589</v>
      </c>
      <c r="AE31">
        <v>0.43907014636313813</v>
      </c>
      <c r="AF31">
        <v>0.94166315975830972</v>
      </c>
      <c r="AG31">
        <v>0.95330004027093462</v>
      </c>
      <c r="AH31">
        <v>0.30101681605844999</v>
      </c>
      <c r="AI31">
        <v>0.97722153901268149</v>
      </c>
      <c r="AJ31">
        <v>0.24904594153707479</v>
      </c>
      <c r="AK31">
        <v>0.44939604487711088</v>
      </c>
      <c r="AL31">
        <v>7.0055681470654108E-2</v>
      </c>
      <c r="AM31">
        <v>0.44436969068066517</v>
      </c>
      <c r="AN31">
        <v>39.778449356571571</v>
      </c>
      <c r="AO31">
        <v>0.36212637880899878</v>
      </c>
      <c r="AP31">
        <v>0.74090129551417827</v>
      </c>
      <c r="AQ31">
        <v>0.55740333579352885</v>
      </c>
    </row>
    <row r="32" spans="1:43" x14ac:dyDescent="0.3">
      <c r="A32" s="1">
        <v>28</v>
      </c>
      <c r="B32">
        <v>0.97009071111193668</v>
      </c>
      <c r="C32">
        <v>0.35045355555968338</v>
      </c>
      <c r="D32">
        <v>9.9101401441239538</v>
      </c>
      <c r="E32">
        <v>0.48218952469875198</v>
      </c>
      <c r="F32">
        <v>0.92127663918255998</v>
      </c>
      <c r="G32">
        <v>9.0539980380773086E-2</v>
      </c>
      <c r="H32">
        <v>0.20485308472430669</v>
      </c>
      <c r="I32">
        <v>0.81448071787391818</v>
      </c>
      <c r="J32">
        <v>16.187272289303351</v>
      </c>
      <c r="K32">
        <v>0.81744545815958203</v>
      </c>
      <c r="L32">
        <v>0.2046133978185036</v>
      </c>
      <c r="M32">
        <v>0.81061871135887387</v>
      </c>
      <c r="N32">
        <v>4.5843554653408856E-3</v>
      </c>
      <c r="O32">
        <v>0.17073565493688139</v>
      </c>
      <c r="P32">
        <v>5.6154738383364143E-3</v>
      </c>
      <c r="Q32">
        <v>0.92606981549813505</v>
      </c>
      <c r="R32">
        <v>4.930317858785542E-2</v>
      </c>
      <c r="S32">
        <v>0.43274565918765762</v>
      </c>
      <c r="T32">
        <v>8.4453233696475144E-2</v>
      </c>
      <c r="U32">
        <v>0.37373232970289599</v>
      </c>
      <c r="V32">
        <v>0.3557257719137164</v>
      </c>
      <c r="W32">
        <v>0.57845138815432628</v>
      </c>
      <c r="X32">
        <v>2203.1678870448159</v>
      </c>
      <c r="Y32">
        <v>0.803799124791718</v>
      </c>
      <c r="Z32">
        <v>7.6216668859814166E-2</v>
      </c>
      <c r="AA32">
        <v>0.39221798648454642</v>
      </c>
      <c r="AB32">
        <v>0.7217196818100019</v>
      </c>
      <c r="AC32">
        <v>1.074801131251168E-2</v>
      </c>
      <c r="AD32">
        <v>160.14438073440229</v>
      </c>
      <c r="AE32">
        <v>0.29353260496291428</v>
      </c>
      <c r="AF32">
        <v>0.90520959298542425</v>
      </c>
      <c r="AG32">
        <v>0.58305712488571271</v>
      </c>
      <c r="AH32">
        <v>0.26172337351875979</v>
      </c>
      <c r="AI32">
        <v>0.53071978927720764</v>
      </c>
      <c r="AJ32">
        <v>0.28186120785508761</v>
      </c>
      <c r="AK32">
        <v>0.9098668362875364</v>
      </c>
      <c r="AL32">
        <v>7.2281127190241629E-2</v>
      </c>
      <c r="AM32">
        <v>0.8944812951383343</v>
      </c>
      <c r="AN32">
        <v>41.542439414948973</v>
      </c>
      <c r="AO32">
        <v>0.56396316096276755</v>
      </c>
      <c r="AP32">
        <v>0.90809354031773992</v>
      </c>
      <c r="AQ32">
        <v>0.96152448946169977</v>
      </c>
    </row>
    <row r="33" spans="1:43" x14ac:dyDescent="0.3">
      <c r="A33" s="1">
        <v>29</v>
      </c>
      <c r="B33">
        <v>1.050375069171015</v>
      </c>
      <c r="C33">
        <v>0.75187534585507698</v>
      </c>
      <c r="D33">
        <v>9.3678116430061102</v>
      </c>
      <c r="E33">
        <v>0.38155557097559473</v>
      </c>
      <c r="F33">
        <v>0.96420878107613683</v>
      </c>
      <c r="G33">
        <v>0.74380436005843076</v>
      </c>
      <c r="H33">
        <v>0.19748941711602641</v>
      </c>
      <c r="I33">
        <v>0.6776677050139126</v>
      </c>
      <c r="J33">
        <v>15.9070411098136</v>
      </c>
      <c r="K33">
        <v>0.75664017133276085</v>
      </c>
      <c r="L33">
        <v>0.2135579056619501</v>
      </c>
      <c r="M33">
        <v>0.92777905510071546</v>
      </c>
      <c r="N33">
        <v>4.9263910661515916E-3</v>
      </c>
      <c r="O33">
        <v>0.42910020372274199</v>
      </c>
      <c r="P33">
        <v>5.0598736294414498E-3</v>
      </c>
      <c r="Q33">
        <v>0.55808120369020364</v>
      </c>
      <c r="R33">
        <v>4.4629971409602003E-2</v>
      </c>
      <c r="S33">
        <v>0.1071831762686592</v>
      </c>
      <c r="T33">
        <v>7.8675595337931337E-2</v>
      </c>
      <c r="U33">
        <v>7.6532270216504994E-2</v>
      </c>
      <c r="V33">
        <v>0.33614168257692362</v>
      </c>
      <c r="W33">
        <v>0.32162127781306649</v>
      </c>
      <c r="X33">
        <v>1897.2414434485761</v>
      </c>
      <c r="Y33">
        <v>0.1968267704565935</v>
      </c>
      <c r="Z33">
        <v>8.0279000411458579E-2</v>
      </c>
      <c r="AA33">
        <v>0.63541865952103704</v>
      </c>
      <c r="AB33">
        <v>0.83735734256820582</v>
      </c>
      <c r="AC33">
        <v>0.73348339105128602</v>
      </c>
      <c r="AD33">
        <v>184.0122164760449</v>
      </c>
      <c r="AE33">
        <v>0.8630021748841824</v>
      </c>
      <c r="AF33">
        <v>0.93972313357578907</v>
      </c>
      <c r="AG33">
        <v>0.9428956511131541</v>
      </c>
      <c r="AH33">
        <v>0.2323278285317478</v>
      </c>
      <c r="AI33">
        <v>0.1086363118599587</v>
      </c>
      <c r="AJ33">
        <v>0.24401252405498411</v>
      </c>
      <c r="AK33">
        <v>0.3651395898572814</v>
      </c>
      <c r="AL33">
        <v>7.0888539075823459E-2</v>
      </c>
      <c r="AM33">
        <v>0.65424324704723036</v>
      </c>
      <c r="AN33">
        <v>41.479616951857842</v>
      </c>
      <c r="AO33">
        <v>0.55677933960409809</v>
      </c>
      <c r="AP33">
        <v>0.66863545332707586</v>
      </c>
      <c r="AQ33">
        <v>0.3080364388254116</v>
      </c>
    </row>
    <row r="34" spans="1:43" x14ac:dyDescent="0.3">
      <c r="A34" s="1">
        <v>30</v>
      </c>
      <c r="B34">
        <v>1.0150381610252861</v>
      </c>
      <c r="C34">
        <v>0.57519080512643161</v>
      </c>
      <c r="D34">
        <v>10.03687208614037</v>
      </c>
      <c r="E34">
        <v>0.50734722621334738</v>
      </c>
      <c r="F34">
        <v>0.96369178234384767</v>
      </c>
      <c r="G34">
        <v>0.73634927974487874</v>
      </c>
      <c r="H34">
        <v>0.18704361315704721</v>
      </c>
      <c r="I34">
        <v>0.42522673930082189</v>
      </c>
      <c r="J34">
        <v>15.88480993998995</v>
      </c>
      <c r="K34">
        <v>0.75144283389081634</v>
      </c>
      <c r="L34">
        <v>0.21886266626076659</v>
      </c>
      <c r="M34">
        <v>0.97109041971532783</v>
      </c>
      <c r="N34">
        <v>5.6629182056207013E-3</v>
      </c>
      <c r="O34">
        <v>0.94318793194901618</v>
      </c>
      <c r="P34">
        <v>5.0993940557138052E-3</v>
      </c>
      <c r="Q34">
        <v>0.59445446655818568</v>
      </c>
      <c r="R34">
        <v>5.35718354971043E-2</v>
      </c>
      <c r="S34">
        <v>0.79339350561855815</v>
      </c>
      <c r="T34">
        <v>8.6464060258863301E-2</v>
      </c>
      <c r="U34">
        <v>0.5297239129683684</v>
      </c>
      <c r="V34">
        <v>0.35628222414098848</v>
      </c>
      <c r="W34">
        <v>0.58571888158987528</v>
      </c>
      <c r="X34">
        <v>1899.728320642359</v>
      </c>
      <c r="Y34">
        <v>0.2006508047105891</v>
      </c>
      <c r="Z34">
        <v>7.2560240491262307E-2</v>
      </c>
      <c r="AA34">
        <v>0.2120941955134083</v>
      </c>
      <c r="AB34">
        <v>0.86570282913461138</v>
      </c>
      <c r="AC34">
        <v>0.91064268209132082</v>
      </c>
      <c r="AD34">
        <v>145.8772806603798</v>
      </c>
      <c r="AE34">
        <v>5.8340406815621151E-2</v>
      </c>
      <c r="AF34">
        <v>0.86462941783902048</v>
      </c>
      <c r="AG34">
        <v>8.4251142095702947E-2</v>
      </c>
      <c r="AH34">
        <v>0.27731462688535402</v>
      </c>
      <c r="AI34">
        <v>0.77616814384936128</v>
      </c>
      <c r="AJ34">
        <v>0.2277188484314803</v>
      </c>
      <c r="AK34">
        <v>0.15232485117679639</v>
      </c>
      <c r="AL34">
        <v>7.2063895908923092E-2</v>
      </c>
      <c r="AM34">
        <v>0.86612503387554507</v>
      </c>
      <c r="AN34">
        <v>42.980635420612927</v>
      </c>
      <c r="AO34">
        <v>0.71236990057008898</v>
      </c>
      <c r="AP34">
        <v>0.59593328013351154</v>
      </c>
      <c r="AQ34">
        <v>0.13076076953894211</v>
      </c>
    </row>
    <row r="35" spans="1:43" x14ac:dyDescent="0.3">
      <c r="A35" s="1">
        <v>31</v>
      </c>
      <c r="B35">
        <v>0.97349925473669641</v>
      </c>
      <c r="C35">
        <v>0.36749627368348209</v>
      </c>
      <c r="D35">
        <v>11.06200979468097</v>
      </c>
      <c r="E35">
        <v>0.68984466285622736</v>
      </c>
      <c r="F35">
        <v>0.93310874427526425</v>
      </c>
      <c r="G35">
        <v>0.2192399818967877</v>
      </c>
      <c r="H35">
        <v>0.1667961705017437</v>
      </c>
      <c r="I35">
        <v>7.580563071906822E-2</v>
      </c>
      <c r="J35">
        <v>12.827622225273609</v>
      </c>
      <c r="K35">
        <v>3.8053252653713891E-2</v>
      </c>
      <c r="L35">
        <v>0.20601423549542441</v>
      </c>
      <c r="M35">
        <v>0.83262678640905197</v>
      </c>
      <c r="N35">
        <v>5.5541513546510223E-3</v>
      </c>
      <c r="O35">
        <v>0.9006094927202406</v>
      </c>
      <c r="P35">
        <v>5.2668005107156194E-3</v>
      </c>
      <c r="Q35">
        <v>0.7312092544565616</v>
      </c>
      <c r="R35">
        <v>5.0637558542578183E-2</v>
      </c>
      <c r="S35">
        <v>0.56172344978174538</v>
      </c>
      <c r="T35">
        <v>9.0975944737321651E-2</v>
      </c>
      <c r="U35">
        <v>0.97849596335063571</v>
      </c>
      <c r="V35">
        <v>0.37612418912066858</v>
      </c>
      <c r="W35">
        <v>0.80356257343685211</v>
      </c>
      <c r="X35">
        <v>2348.9485454211031</v>
      </c>
      <c r="Y35">
        <v>0.96331818690039017</v>
      </c>
      <c r="Z35">
        <v>7.0664791626682169E-2</v>
      </c>
      <c r="AA35">
        <v>0.1403410187222133</v>
      </c>
      <c r="AB35">
        <v>0.82835646447174116</v>
      </c>
      <c r="AC35">
        <v>0.67722790294838198</v>
      </c>
      <c r="AD35">
        <v>159.58756545867919</v>
      </c>
      <c r="AE35">
        <v>0.28097251175207733</v>
      </c>
      <c r="AF35">
        <v>0.90503741337516574</v>
      </c>
      <c r="AG35">
        <v>0.58043250993161</v>
      </c>
      <c r="AH35">
        <v>0.28671495009524561</v>
      </c>
      <c r="AI35">
        <v>0.88074697250993328</v>
      </c>
      <c r="AJ35">
        <v>0.25655790342974749</v>
      </c>
      <c r="AK35">
        <v>0.58609133712509398</v>
      </c>
      <c r="AL35">
        <v>6.9415800905969868E-2</v>
      </c>
      <c r="AM35">
        <v>0.27790923891832459</v>
      </c>
      <c r="AN35">
        <v>42.964773968904751</v>
      </c>
      <c r="AO35">
        <v>0.71090092460702126</v>
      </c>
      <c r="AP35">
        <v>0.86611332246302219</v>
      </c>
      <c r="AQ35">
        <v>0.90143867577752568</v>
      </c>
    </row>
    <row r="36" spans="1:43" x14ac:dyDescent="0.3">
      <c r="A36" s="1">
        <v>32</v>
      </c>
      <c r="B36">
        <v>1.020811233893905</v>
      </c>
      <c r="C36">
        <v>0.60405616946952745</v>
      </c>
      <c r="D36">
        <v>7.7149526406470974</v>
      </c>
      <c r="E36">
        <v>0.14741935681913279</v>
      </c>
      <c r="F36">
        <v>0.98210148048753942</v>
      </c>
      <c r="G36">
        <v>0.9359338370881447</v>
      </c>
      <c r="H36">
        <v>0.20021785296915789</v>
      </c>
      <c r="I36">
        <v>0.73273971826754547</v>
      </c>
      <c r="J36">
        <v>15.908973168278269</v>
      </c>
      <c r="K36">
        <v>0.75708926605665527</v>
      </c>
      <c r="L36">
        <v>0.17554169914955051</v>
      </c>
      <c r="M36">
        <v>0.1919015231467964</v>
      </c>
      <c r="N36">
        <v>4.54183269516969E-3</v>
      </c>
      <c r="O36">
        <v>0.14679133477742509</v>
      </c>
      <c r="P36">
        <v>5.2183215221972947E-3</v>
      </c>
      <c r="Q36">
        <v>0.69448937867002258</v>
      </c>
      <c r="R36">
        <v>4.9742771878642948E-2</v>
      </c>
      <c r="S36">
        <v>0.47460801939637892</v>
      </c>
      <c r="T36">
        <v>9.0883663012221783E-2</v>
      </c>
      <c r="U36">
        <v>0.96794857580438476</v>
      </c>
      <c r="V36">
        <v>0.32608394521390549</v>
      </c>
      <c r="W36">
        <v>0.21670714351818829</v>
      </c>
      <c r="X36">
        <v>1937.959063633652</v>
      </c>
      <c r="Y36">
        <v>0.26406782748793151</v>
      </c>
      <c r="Z36">
        <v>8.5514203598508892E-2</v>
      </c>
      <c r="AA36">
        <v>0.86567204255759655</v>
      </c>
      <c r="AB36">
        <v>0.7517350102415975</v>
      </c>
      <c r="AC36">
        <v>0.19834381400998419</v>
      </c>
      <c r="AD36">
        <v>152.71146252655359</v>
      </c>
      <c r="AE36">
        <v>0.1485037821806694</v>
      </c>
      <c r="AF36">
        <v>0.88986348633106871</v>
      </c>
      <c r="AG36">
        <v>0.34532878737342732</v>
      </c>
      <c r="AH36">
        <v>0.30560743863045048</v>
      </c>
      <c r="AI36">
        <v>0.99216330460984303</v>
      </c>
      <c r="AJ36">
        <v>0.22695439809500489</v>
      </c>
      <c r="AK36">
        <v>0.14458921200441879</v>
      </c>
      <c r="AL36">
        <v>7.1624059199507678E-2</v>
      </c>
      <c r="AM36">
        <v>0.79838947544842498</v>
      </c>
      <c r="AN36">
        <v>40.675244948780083</v>
      </c>
      <c r="AO36">
        <v>0.46117997474186662</v>
      </c>
      <c r="AP36">
        <v>0.72688527489530974</v>
      </c>
      <c r="AQ36">
        <v>0.50405171845770047</v>
      </c>
    </row>
    <row r="37" spans="1:43" x14ac:dyDescent="0.3">
      <c r="A37" s="1">
        <v>33</v>
      </c>
      <c r="B37">
        <v>0.94481323866243672</v>
      </c>
      <c r="C37">
        <v>0.22406619331218369</v>
      </c>
      <c r="D37">
        <v>8.1423426126314311</v>
      </c>
      <c r="E37">
        <v>0.19748634190318659</v>
      </c>
      <c r="F37">
        <v>0.92579064609739825</v>
      </c>
      <c r="G37">
        <v>0.13303281555240429</v>
      </c>
      <c r="H37">
        <v>0.2128115301278739</v>
      </c>
      <c r="I37">
        <v>0.92012132373390498</v>
      </c>
      <c r="J37">
        <v>14.25831175041578</v>
      </c>
      <c r="K37">
        <v>0.28333177567033158</v>
      </c>
      <c r="L37">
        <v>0.16016858632220729</v>
      </c>
      <c r="M37">
        <v>2.3104502251853079E-2</v>
      </c>
      <c r="N37">
        <v>4.5745772516367824E-3</v>
      </c>
      <c r="O37">
        <v>0.16506950904923859</v>
      </c>
      <c r="P37">
        <v>5.0947844375552496E-3</v>
      </c>
      <c r="Q37">
        <v>0.59029239275391721</v>
      </c>
      <c r="R37">
        <v>5.6590214607659672E-2</v>
      </c>
      <c r="S37">
        <v>0.94186681789091264</v>
      </c>
      <c r="T37">
        <v>8.277148988835914E-2</v>
      </c>
      <c r="U37">
        <v>0.26410868378716168</v>
      </c>
      <c r="V37">
        <v>0.38365286849979791</v>
      </c>
      <c r="W37">
        <v>0.86519245221500185</v>
      </c>
      <c r="X37">
        <v>2015.227414128663</v>
      </c>
      <c r="Y37">
        <v>0.41878528350292432</v>
      </c>
      <c r="Z37">
        <v>8.2041851333674365E-2</v>
      </c>
      <c r="AA37">
        <v>0.7255284340218503</v>
      </c>
      <c r="AB37">
        <v>0.83683701021383439</v>
      </c>
      <c r="AC37">
        <v>0.73023131383646456</v>
      </c>
      <c r="AD37">
        <v>162.94004583695619</v>
      </c>
      <c r="AE37">
        <v>0.36074538352800939</v>
      </c>
      <c r="AF37">
        <v>0.91574654842872583</v>
      </c>
      <c r="AG37">
        <v>0.72800444778179063</v>
      </c>
      <c r="AH37">
        <v>0.28452067839264528</v>
      </c>
      <c r="AI37">
        <v>0.85925722066753907</v>
      </c>
      <c r="AJ37">
        <v>0.28260205489162737</v>
      </c>
      <c r="AK37">
        <v>0.91579829069459562</v>
      </c>
      <c r="AL37">
        <v>6.950833995429459E-2</v>
      </c>
      <c r="AM37">
        <v>0.29960806315764599</v>
      </c>
      <c r="AN37">
        <v>43.306274676868242</v>
      </c>
      <c r="AO37">
        <v>0.74170138173316058</v>
      </c>
      <c r="AP37">
        <v>0.61099278365392429</v>
      </c>
      <c r="AQ37">
        <v>0.16133859019265939</v>
      </c>
    </row>
    <row r="38" spans="1:43" x14ac:dyDescent="0.3">
      <c r="A38" s="1">
        <v>34</v>
      </c>
      <c r="B38">
        <v>1.0236877184779829</v>
      </c>
      <c r="C38">
        <v>0.61843859238991672</v>
      </c>
      <c r="D38">
        <v>11.01914255392423</v>
      </c>
      <c r="E38">
        <v>0.68305547988046134</v>
      </c>
      <c r="F38">
        <v>0.93003852915687912</v>
      </c>
      <c r="G38">
        <v>0.18046445142624981</v>
      </c>
      <c r="H38">
        <v>0.1756533325535472</v>
      </c>
      <c r="I38">
        <v>0.19372581055702751</v>
      </c>
      <c r="J38">
        <v>14.81781610147047</v>
      </c>
      <c r="K38">
        <v>0.44111597676145869</v>
      </c>
      <c r="L38">
        <v>0.17155779511086369</v>
      </c>
      <c r="M38">
        <v>0.13244714321278581</v>
      </c>
      <c r="N38">
        <v>5.5468213317912988E-3</v>
      </c>
      <c r="O38">
        <v>0.89731454734029392</v>
      </c>
      <c r="P38">
        <v>4.7829578752066728E-3</v>
      </c>
      <c r="Q38">
        <v>0.30651151717407382</v>
      </c>
      <c r="R38">
        <v>5.096390846056717E-2</v>
      </c>
      <c r="S38">
        <v>0.59174524845495169</v>
      </c>
      <c r="T38">
        <v>8.4903979217885603E-2</v>
      </c>
      <c r="U38">
        <v>0.40633953580424892</v>
      </c>
      <c r="V38">
        <v>0.3409392568713891</v>
      </c>
      <c r="W38">
        <v>0.37893806408542308</v>
      </c>
      <c r="X38">
        <v>2098.7008446836762</v>
      </c>
      <c r="Y38">
        <v>0.61172790115321529</v>
      </c>
      <c r="Z38">
        <v>7.4448891392077443E-2</v>
      </c>
      <c r="AA38">
        <v>0.29827371749276338</v>
      </c>
      <c r="AB38">
        <v>0.87642987652214321</v>
      </c>
      <c r="AC38">
        <v>0.97768672826339476</v>
      </c>
      <c r="AD38">
        <v>179.06934403516451</v>
      </c>
      <c r="AE38">
        <v>0.77517783703329768</v>
      </c>
      <c r="AF38">
        <v>0.90826294909504657</v>
      </c>
      <c r="AG38">
        <v>0.62823299495253593</v>
      </c>
      <c r="AH38">
        <v>0.25531147101744073</v>
      </c>
      <c r="AI38">
        <v>0.41218506561581431</v>
      </c>
      <c r="AJ38">
        <v>0.26628326443068562</v>
      </c>
      <c r="AK38">
        <v>0.73839564860686535</v>
      </c>
      <c r="AL38">
        <v>7.2592224101724889E-2</v>
      </c>
      <c r="AM38">
        <v>0.92922025072270376</v>
      </c>
      <c r="AN38">
        <v>46.001477690518307</v>
      </c>
      <c r="AO38">
        <v>0.92392515642287276</v>
      </c>
      <c r="AP38">
        <v>0.81485695782186252</v>
      </c>
      <c r="AQ38">
        <v>0.79045037530518336</v>
      </c>
    </row>
    <row r="39" spans="1:43" x14ac:dyDescent="0.3">
      <c r="A39" s="1">
        <v>35</v>
      </c>
      <c r="B39">
        <v>1.033538431405201</v>
      </c>
      <c r="C39">
        <v>0.66769215702600593</v>
      </c>
      <c r="D39">
        <v>11.99736958867069</v>
      </c>
      <c r="E39">
        <v>0.81968421225920807</v>
      </c>
      <c r="F39">
        <v>0.95361074706578586</v>
      </c>
      <c r="G39">
        <v>0.5696130864209451</v>
      </c>
      <c r="H39">
        <v>0.1764712415776763</v>
      </c>
      <c r="I39">
        <v>0.20735514693663129</v>
      </c>
      <c r="J39">
        <v>14.50332710505786</v>
      </c>
      <c r="K39">
        <v>0.34814703305096478</v>
      </c>
      <c r="L39">
        <v>0.21213551420674939</v>
      </c>
      <c r="M39">
        <v>0.91285252441681064</v>
      </c>
      <c r="N39">
        <v>5.2398975607791994E-3</v>
      </c>
      <c r="O39">
        <v>0.71112214094529369</v>
      </c>
      <c r="P39">
        <v>5.4039962867293524E-3</v>
      </c>
      <c r="Q39">
        <v>0.82238978688379927</v>
      </c>
      <c r="R39">
        <v>4.6069282843242243E-2</v>
      </c>
      <c r="S39">
        <v>0.1841809711563725</v>
      </c>
      <c r="T39">
        <v>8.5857777560885432E-2</v>
      </c>
      <c r="U39">
        <v>0.47983342548411612</v>
      </c>
      <c r="V39">
        <v>0.33806706004534159</v>
      </c>
      <c r="W39">
        <v>0.34405953697033831</v>
      </c>
      <c r="X39">
        <v>2029.7864866642481</v>
      </c>
      <c r="Y39">
        <v>0.45191405468785789</v>
      </c>
      <c r="Z39">
        <v>7.0357106915478113E-2</v>
      </c>
      <c r="AA39">
        <v>0.1300861901387852</v>
      </c>
      <c r="AB39">
        <v>0.72371264830838056</v>
      </c>
      <c r="AC39">
        <v>2.3204051927378289E-2</v>
      </c>
      <c r="AD39">
        <v>150.22537778301501</v>
      </c>
      <c r="AE39">
        <v>0.1109173850159194</v>
      </c>
      <c r="AF39">
        <v>0.90330328966942941</v>
      </c>
      <c r="AG39">
        <v>0.55353931079046825</v>
      </c>
      <c r="AH39">
        <v>0.23393100259183619</v>
      </c>
      <c r="AI39">
        <v>0.12347643754470849</v>
      </c>
      <c r="AJ39">
        <v>0.25208590665616959</v>
      </c>
      <c r="AK39">
        <v>0.5045161082439189</v>
      </c>
      <c r="AL39">
        <v>7.0864219859526095E-2</v>
      </c>
      <c r="AM39">
        <v>0.64881724680748021</v>
      </c>
      <c r="AN39">
        <v>44.542490750480077</v>
      </c>
      <c r="AO39">
        <v>0.83869428606957452</v>
      </c>
      <c r="AP39">
        <v>0.78835283523768429</v>
      </c>
      <c r="AQ39">
        <v>0.71683310210572004</v>
      </c>
    </row>
    <row r="40" spans="1:43" x14ac:dyDescent="0.3">
      <c r="A40" s="1">
        <v>36</v>
      </c>
      <c r="B40">
        <v>0.9833974991839437</v>
      </c>
      <c r="C40">
        <v>0.41698749591971851</v>
      </c>
      <c r="D40">
        <v>8.4454010618581794</v>
      </c>
      <c r="E40">
        <v>0.23741576954106941</v>
      </c>
      <c r="F40">
        <v>0.91693606531059368</v>
      </c>
      <c r="G40">
        <v>5.7366635307291983E-2</v>
      </c>
      <c r="H40">
        <v>0.2118016419335248</v>
      </c>
      <c r="I40">
        <v>0.90914584347308081</v>
      </c>
      <c r="J40">
        <v>14.806133648848171</v>
      </c>
      <c r="K40">
        <v>0.43746589195543989</v>
      </c>
      <c r="L40">
        <v>0.17779683979446129</v>
      </c>
      <c r="M40">
        <v>0.2304283044948415</v>
      </c>
      <c r="N40">
        <v>5.0697219594106682E-3</v>
      </c>
      <c r="O40">
        <v>0.56729138359863684</v>
      </c>
      <c r="P40">
        <v>5.0571357206887439E-3</v>
      </c>
      <c r="Q40">
        <v>0.55550347539943257</v>
      </c>
      <c r="R40">
        <v>4.5064738585578579E-2</v>
      </c>
      <c r="S40">
        <v>0.12825788470124219</v>
      </c>
      <c r="T40">
        <v>8.0099943009767499E-2</v>
      </c>
      <c r="U40">
        <v>0.12899264617346159</v>
      </c>
      <c r="V40">
        <v>0.3282507035262342</v>
      </c>
      <c r="W40">
        <v>0.2375643255894441</v>
      </c>
      <c r="X40">
        <v>2072.5027953639669</v>
      </c>
      <c r="Y40">
        <v>0.55337869244277327</v>
      </c>
      <c r="Z40">
        <v>8.4974329252861053E-2</v>
      </c>
      <c r="AA40">
        <v>0.84713552794615254</v>
      </c>
      <c r="AB40">
        <v>0.7268904251153101</v>
      </c>
      <c r="AC40">
        <v>4.3065156970687968E-2</v>
      </c>
      <c r="AD40">
        <v>187.2675316493123</v>
      </c>
      <c r="AE40">
        <v>0.90902261859434086</v>
      </c>
      <c r="AF40">
        <v>0.86831204445894206</v>
      </c>
      <c r="AG40">
        <v>0.1113294252007101</v>
      </c>
      <c r="AH40">
        <v>0.27541340702068279</v>
      </c>
      <c r="AI40">
        <v>0.75104694447562315</v>
      </c>
      <c r="AJ40">
        <v>0.26902097582837098</v>
      </c>
      <c r="AK40">
        <v>0.77499501048228947</v>
      </c>
      <c r="AL40">
        <v>6.9448894507221068E-2</v>
      </c>
      <c r="AM40">
        <v>0.28557544321416661</v>
      </c>
      <c r="AN40">
        <v>39.442951878574938</v>
      </c>
      <c r="AO40">
        <v>0.32814403376756612</v>
      </c>
      <c r="AP40">
        <v>0.78439259616341972</v>
      </c>
      <c r="AQ40">
        <v>0.70488336036187704</v>
      </c>
    </row>
    <row r="41" spans="1:43" x14ac:dyDescent="0.3">
      <c r="A41" s="1">
        <v>37</v>
      </c>
      <c r="B41">
        <v>1.078788027668431</v>
      </c>
      <c r="C41">
        <v>0.89394013834215469</v>
      </c>
      <c r="D41">
        <v>12.02668166889026</v>
      </c>
      <c r="E41">
        <v>0.82318756203773624</v>
      </c>
      <c r="F41">
        <v>0.98260819350881712</v>
      </c>
      <c r="G41">
        <v>0.93951015523400161</v>
      </c>
      <c r="H41">
        <v>0.19868917298877389</v>
      </c>
      <c r="I41">
        <v>0.70251918972229221</v>
      </c>
      <c r="J41">
        <v>13.575162438059129</v>
      </c>
      <c r="K41">
        <v>0.13784092812624421</v>
      </c>
      <c r="L41">
        <v>0.1769898642611808</v>
      </c>
      <c r="M41">
        <v>0.21623729771199429</v>
      </c>
      <c r="N41">
        <v>5.4502586439006554E-3</v>
      </c>
      <c r="O41">
        <v>0.84889222069702619</v>
      </c>
      <c r="P41">
        <v>4.729282321255187E-3</v>
      </c>
      <c r="Q41">
        <v>0.26592635204767678</v>
      </c>
      <c r="R41">
        <v>4.6341213939336177E-2</v>
      </c>
      <c r="S41">
        <v>0.20105497112215701</v>
      </c>
      <c r="T41">
        <v>9.1165555722601821E-2</v>
      </c>
      <c r="U41">
        <v>0.99544034183094809</v>
      </c>
      <c r="V41">
        <v>0.35604301923155668</v>
      </c>
      <c r="W41">
        <v>0.5826025113249973</v>
      </c>
      <c r="X41">
        <v>1925.0827501347501</v>
      </c>
      <c r="Y41">
        <v>0.2417375800844504</v>
      </c>
      <c r="Z41">
        <v>8.4096319388344887E-2</v>
      </c>
      <c r="AA41">
        <v>0.81443140785595536</v>
      </c>
      <c r="AB41">
        <v>0.7300338062499514</v>
      </c>
      <c r="AC41">
        <v>6.2711289062196085E-2</v>
      </c>
      <c r="AD41">
        <v>159.23922816154689</v>
      </c>
      <c r="AE41">
        <v>0.27325470152236742</v>
      </c>
      <c r="AF41">
        <v>0.88908033672415665</v>
      </c>
      <c r="AG41">
        <v>0.33456659068841682</v>
      </c>
      <c r="AH41">
        <v>0.26323886744374958</v>
      </c>
      <c r="AI41">
        <v>0.55851919255951776</v>
      </c>
      <c r="AJ41">
        <v>0.21345545471579919</v>
      </c>
      <c r="AK41">
        <v>4.1197454463819817E-2</v>
      </c>
      <c r="AL41">
        <v>7.0240293096075893E-2</v>
      </c>
      <c r="AM41">
        <v>0.49516442844947789</v>
      </c>
      <c r="AN41">
        <v>47.811525953409458</v>
      </c>
      <c r="AO41">
        <v>0.98566433538031317</v>
      </c>
      <c r="AP41">
        <v>0.72450223005516623</v>
      </c>
      <c r="AQ41">
        <v>0.49509045126300733</v>
      </c>
    </row>
    <row r="42" spans="1:43" x14ac:dyDescent="0.3">
      <c r="A42" s="1">
        <v>38</v>
      </c>
      <c r="B42">
        <v>1.0259659844146931</v>
      </c>
      <c r="C42">
        <v>0.62982992207346666</v>
      </c>
      <c r="D42">
        <v>11.75565566737008</v>
      </c>
      <c r="E42">
        <v>0.78948459702664264</v>
      </c>
      <c r="F42">
        <v>0.95384418264880988</v>
      </c>
      <c r="G42">
        <v>0.57393378515442406</v>
      </c>
      <c r="H42">
        <v>0.18873409350879461</v>
      </c>
      <c r="I42">
        <v>0.46724156021913638</v>
      </c>
      <c r="J42">
        <v>16.405002521481581</v>
      </c>
      <c r="K42">
        <v>0.85866572463999291</v>
      </c>
      <c r="L42">
        <v>0.2057410658793602</v>
      </c>
      <c r="M42">
        <v>0.82844177694356569</v>
      </c>
      <c r="N42">
        <v>5.2763201768462739E-3</v>
      </c>
      <c r="O42">
        <v>0.73814375678009569</v>
      </c>
      <c r="P42">
        <v>4.2464509612944578E-3</v>
      </c>
      <c r="Q42">
        <v>3.0369038161481149E-2</v>
      </c>
      <c r="R42">
        <v>4.4575822899627401E-2</v>
      </c>
      <c r="S42">
        <v>0.1046907760437723</v>
      </c>
      <c r="T42">
        <v>8.8502552235878801E-2</v>
      </c>
      <c r="U42">
        <v>0.71556171130776014</v>
      </c>
      <c r="V42">
        <v>0.39300272973126049</v>
      </c>
      <c r="W42">
        <v>0.92562728551394269</v>
      </c>
      <c r="X42">
        <v>2302.0253508544101</v>
      </c>
      <c r="Y42">
        <v>0.92577040519728637</v>
      </c>
      <c r="Z42">
        <v>7.2213716849047191E-2</v>
      </c>
      <c r="AA42">
        <v>0.19787359959170089</v>
      </c>
      <c r="AB42">
        <v>0.80313286609205281</v>
      </c>
      <c r="AC42">
        <v>0.51958041307532976</v>
      </c>
      <c r="AD42">
        <v>163.79677845523099</v>
      </c>
      <c r="AE42">
        <v>0.3827286102013952</v>
      </c>
      <c r="AF42">
        <v>0.892648314441429</v>
      </c>
      <c r="AG42">
        <v>0.38497847410049763</v>
      </c>
      <c r="AH42">
        <v>0.25814412811230619</v>
      </c>
      <c r="AI42">
        <v>0.46310836212505108</v>
      </c>
      <c r="AJ42">
        <v>0.26568578582329411</v>
      </c>
      <c r="AK42">
        <v>0.73004174335604577</v>
      </c>
      <c r="AL42">
        <v>7.1754145494988583E-2</v>
      </c>
      <c r="AM42">
        <v>0.81986205508285448</v>
      </c>
      <c r="AN42">
        <v>40.821141539359033</v>
      </c>
      <c r="AO42">
        <v>0.47842587443806511</v>
      </c>
      <c r="AP42">
        <v>0.57044877273646033</v>
      </c>
      <c r="AQ42">
        <v>8.6327201670862566E-2</v>
      </c>
    </row>
    <row r="43" spans="1:43" x14ac:dyDescent="0.3">
      <c r="A43" s="1">
        <v>39</v>
      </c>
      <c r="B43">
        <v>1.003118194735559</v>
      </c>
      <c r="C43">
        <v>0.51559097367779705</v>
      </c>
      <c r="D43">
        <v>10.50007734011588</v>
      </c>
      <c r="E43">
        <v>0.59501392110122908</v>
      </c>
      <c r="F43">
        <v>0.93296431224872634</v>
      </c>
      <c r="G43">
        <v>0.21733134971980311</v>
      </c>
      <c r="H43">
        <v>0.18895791791150601</v>
      </c>
      <c r="I43">
        <v>0.4729528034465425</v>
      </c>
      <c r="J43">
        <v>15.13221868793598</v>
      </c>
      <c r="K43">
        <v>0.54310168589868613</v>
      </c>
      <c r="L43">
        <v>0.21161271716167329</v>
      </c>
      <c r="M43">
        <v>0.90701418323292415</v>
      </c>
      <c r="N43">
        <v>5.0239420441229544E-3</v>
      </c>
      <c r="O43">
        <v>0.52365543338456155</v>
      </c>
      <c r="P43">
        <v>4.6063370474300393E-3</v>
      </c>
      <c r="Q43">
        <v>0.18382230754308879</v>
      </c>
      <c r="R43">
        <v>5.4357423564649773E-2</v>
      </c>
      <c r="S43">
        <v>0.84080665585615111</v>
      </c>
      <c r="T43">
        <v>8.678946551010315E-2</v>
      </c>
      <c r="U43">
        <v>0.55751861755957344</v>
      </c>
      <c r="V43">
        <v>0.33526159855275178</v>
      </c>
      <c r="W43">
        <v>0.31161676271484701</v>
      </c>
      <c r="X43">
        <v>2202.0559271165548</v>
      </c>
      <c r="Y43">
        <v>0.80209653558685279</v>
      </c>
      <c r="Z43">
        <v>6.9569352259211029E-2</v>
      </c>
      <c r="AA43">
        <v>0.10560406767064071</v>
      </c>
      <c r="AB43">
        <v>0.86395426139463183</v>
      </c>
      <c r="AC43">
        <v>0.89971413371644859</v>
      </c>
      <c r="AD43">
        <v>171.59753139746431</v>
      </c>
      <c r="AE43">
        <v>0.60133746003129418</v>
      </c>
      <c r="AF43">
        <v>0.90136106025282303</v>
      </c>
      <c r="AG43">
        <v>0.52242704796207651</v>
      </c>
      <c r="AH43">
        <v>0.23309410224513141</v>
      </c>
      <c r="AI43">
        <v>0.11561099794556901</v>
      </c>
      <c r="AJ43">
        <v>0.28489768380648051</v>
      </c>
      <c r="AK43">
        <v>0.93289593512869229</v>
      </c>
      <c r="AL43">
        <v>7.2075251069120841E-2</v>
      </c>
      <c r="AM43">
        <v>0.86769076975284054</v>
      </c>
      <c r="AN43">
        <v>43.568745274282648</v>
      </c>
      <c r="AO43">
        <v>0.76419519790367341</v>
      </c>
      <c r="AP43">
        <v>0.79195295289945444</v>
      </c>
      <c r="AQ43">
        <v>0.72748190953698944</v>
      </c>
    </row>
    <row r="44" spans="1:43" x14ac:dyDescent="0.3">
      <c r="A44" s="1">
        <v>40</v>
      </c>
      <c r="B44">
        <v>0.99602004444089398</v>
      </c>
      <c r="C44">
        <v>0.48010022220446991</v>
      </c>
      <c r="D44">
        <v>10.209919872423651</v>
      </c>
      <c r="E44">
        <v>0.54110264742796277</v>
      </c>
      <c r="F44">
        <v>0.97067226396399331</v>
      </c>
      <c r="G44">
        <v>0.82798335022978808</v>
      </c>
      <c r="H44">
        <v>0.19199199178423221</v>
      </c>
      <c r="I44">
        <v>0.5510468643813009</v>
      </c>
      <c r="J44">
        <v>14.982912701976151</v>
      </c>
      <c r="K44">
        <v>0.49432045486725718</v>
      </c>
      <c r="L44">
        <v>0.19539051643500371</v>
      </c>
      <c r="M44">
        <v>0.63179417646268665</v>
      </c>
      <c r="N44">
        <v>4.9880838997049337E-3</v>
      </c>
      <c r="O44">
        <v>0.48815489642805471</v>
      </c>
      <c r="P44">
        <v>4.7351152924854298E-3</v>
      </c>
      <c r="Q44">
        <v>0.27019724662296951</v>
      </c>
      <c r="R44">
        <v>5.2175852670167132E-2</v>
      </c>
      <c r="S44">
        <v>0.69391359280534592</v>
      </c>
      <c r="T44">
        <v>9.0555568939132108E-2</v>
      </c>
      <c r="U44">
        <v>0.93091172827818314</v>
      </c>
      <c r="V44">
        <v>0.36343358467291748</v>
      </c>
      <c r="W44">
        <v>0.67349394459632772</v>
      </c>
      <c r="X44">
        <v>1786.787583634758</v>
      </c>
      <c r="Y44">
        <v>6.4088621978974442E-2</v>
      </c>
      <c r="Z44">
        <v>8.0900670412712886E-2</v>
      </c>
      <c r="AA44">
        <v>0.66865349283664932</v>
      </c>
      <c r="AB44">
        <v>0.72451074926343628</v>
      </c>
      <c r="AC44">
        <v>2.819218289647657E-2</v>
      </c>
      <c r="AD44">
        <v>162.31899651353831</v>
      </c>
      <c r="AE44">
        <v>0.34521611320284401</v>
      </c>
      <c r="AF44">
        <v>0.91859719745851265</v>
      </c>
      <c r="AG44">
        <v>0.76191776968202918</v>
      </c>
      <c r="AH44">
        <v>0.26109026942703611</v>
      </c>
      <c r="AI44">
        <v>0.51885513040387032</v>
      </c>
      <c r="AJ44">
        <v>0.27723113037813241</v>
      </c>
      <c r="AK44">
        <v>0.86822384404859543</v>
      </c>
      <c r="AL44">
        <v>6.9245913150226726E-2</v>
      </c>
      <c r="AM44">
        <v>0.24019647039815811</v>
      </c>
      <c r="AN44">
        <v>43.853556088364002</v>
      </c>
      <c r="AO44">
        <v>0.78744450847509206</v>
      </c>
      <c r="AP44">
        <v>0.53686916038304111</v>
      </c>
      <c r="AQ44">
        <v>4.1814812059081947E-2</v>
      </c>
    </row>
    <row r="45" spans="1:43" x14ac:dyDescent="0.3">
      <c r="A45" s="1">
        <v>41</v>
      </c>
      <c r="B45">
        <v>0.95672724064856318</v>
      </c>
      <c r="C45">
        <v>0.28363620324281602</v>
      </c>
      <c r="D45">
        <v>9.7611601943582826</v>
      </c>
      <c r="E45">
        <v>0.45337292792683598</v>
      </c>
      <c r="F45">
        <v>0.9642419486519469</v>
      </c>
      <c r="G45">
        <v>0.74427898419920935</v>
      </c>
      <c r="H45">
        <v>0.18077135602556729</v>
      </c>
      <c r="I45">
        <v>0.28663120760039767</v>
      </c>
      <c r="J45">
        <v>15.901932326209479</v>
      </c>
      <c r="K45">
        <v>0.75545066867751265</v>
      </c>
      <c r="L45">
        <v>0.20346346905708429</v>
      </c>
      <c r="M45">
        <v>0.79153692842359513</v>
      </c>
      <c r="N45">
        <v>4.6460123523750724E-3</v>
      </c>
      <c r="O45">
        <v>0.20866597971058681</v>
      </c>
      <c r="P45">
        <v>4.6183287755449292E-3</v>
      </c>
      <c r="Q45">
        <v>0.19116523733344559</v>
      </c>
      <c r="R45">
        <v>4.9761671944916597E-2</v>
      </c>
      <c r="S45">
        <v>0.47645119580085848</v>
      </c>
      <c r="T45">
        <v>8.9546802737357004E-2</v>
      </c>
      <c r="U45">
        <v>0.82156281030233524</v>
      </c>
      <c r="V45">
        <v>0.35452099217023819</v>
      </c>
      <c r="W45">
        <v>0.56249995241122397</v>
      </c>
      <c r="X45">
        <v>1921.699939093442</v>
      </c>
      <c r="Y45">
        <v>0.23603466890317881</v>
      </c>
      <c r="Z45">
        <v>7.6035063662970109E-2</v>
      </c>
      <c r="AA45">
        <v>0.38197518304825728</v>
      </c>
      <c r="AB45">
        <v>0.79614525877283271</v>
      </c>
      <c r="AC45">
        <v>0.47590786733020418</v>
      </c>
      <c r="AD45">
        <v>160.7787892279411</v>
      </c>
      <c r="AE45">
        <v>0.30817766844358507</v>
      </c>
      <c r="AF45">
        <v>0.89323243155608023</v>
      </c>
      <c r="AG45">
        <v>0.39356830130177328</v>
      </c>
      <c r="AH45">
        <v>0.21890544339900039</v>
      </c>
      <c r="AI45">
        <v>2.1653130628521259E-2</v>
      </c>
      <c r="AJ45">
        <v>0.25490315522447771</v>
      </c>
      <c r="AK45">
        <v>0.55671408163012059</v>
      </c>
      <c r="AL45">
        <v>7.0029537511199544E-2</v>
      </c>
      <c r="AM45">
        <v>0.43697955803673072</v>
      </c>
      <c r="AN45">
        <v>41.342664022694372</v>
      </c>
      <c r="AO45">
        <v>0.54091516463220257</v>
      </c>
      <c r="AP45">
        <v>0.88122662845233335</v>
      </c>
      <c r="AQ45">
        <v>0.92626706556854754</v>
      </c>
    </row>
    <row r="46" spans="1:43" x14ac:dyDescent="0.3">
      <c r="A46" s="1">
        <v>42</v>
      </c>
      <c r="B46">
        <v>1.087719616393928</v>
      </c>
      <c r="C46">
        <v>0.93859808196963868</v>
      </c>
      <c r="D46">
        <v>10.1864764504988</v>
      </c>
      <c r="E46">
        <v>0.53659982076794743</v>
      </c>
      <c r="F46">
        <v>0.9205692118532941</v>
      </c>
      <c r="G46">
        <v>8.4619341446553351E-2</v>
      </c>
      <c r="H46">
        <v>0.16901746661268729</v>
      </c>
      <c r="I46">
        <v>0.1002749895823848</v>
      </c>
      <c r="J46">
        <v>14.48272438329936</v>
      </c>
      <c r="K46">
        <v>0.34244002019051029</v>
      </c>
      <c r="L46">
        <v>0.1949947245200799</v>
      </c>
      <c r="M46">
        <v>0.62280186651474501</v>
      </c>
      <c r="N46">
        <v>4.2241077150298786E-3</v>
      </c>
      <c r="O46">
        <v>2.5112133967956609E-2</v>
      </c>
      <c r="P46">
        <v>4.7973754757637353E-3</v>
      </c>
      <c r="Q46">
        <v>0.3179038246747215</v>
      </c>
      <c r="R46">
        <v>4.8432563201652873E-2</v>
      </c>
      <c r="S46">
        <v>0.35554061074935039</v>
      </c>
      <c r="T46">
        <v>7.9059907508836486E-2</v>
      </c>
      <c r="U46">
        <v>8.934564554717854E-2</v>
      </c>
      <c r="V46">
        <v>0.33909089147043969</v>
      </c>
      <c r="W46">
        <v>0.35629933211951892</v>
      </c>
      <c r="X46">
        <v>2291.6015405978142</v>
      </c>
      <c r="Y46">
        <v>0.91565127564238602</v>
      </c>
      <c r="Z46">
        <v>7.7949513636216966E-2</v>
      </c>
      <c r="AA46">
        <v>0.49676893146551881</v>
      </c>
      <c r="AB46">
        <v>0.78408158664391314</v>
      </c>
      <c r="AC46">
        <v>0.40050991652445689</v>
      </c>
      <c r="AD46">
        <v>155.65010334968949</v>
      </c>
      <c r="AE46">
        <v>0.19999242328004771</v>
      </c>
      <c r="AF46">
        <v>0.8749094201457851</v>
      </c>
      <c r="AG46">
        <v>0.16925939096040951</v>
      </c>
      <c r="AH46">
        <v>0.28965817531167981</v>
      </c>
      <c r="AI46">
        <v>0.90677779412451476</v>
      </c>
      <c r="AJ46">
        <v>0.2612723340099149</v>
      </c>
      <c r="AK46">
        <v>0.66426616628778667</v>
      </c>
      <c r="AL46">
        <v>7.127744867778317E-2</v>
      </c>
      <c r="AM46">
        <v>0.73527551063912089</v>
      </c>
      <c r="AN46">
        <v>42.081670912887141</v>
      </c>
      <c r="AO46">
        <v>0.62321081950894563</v>
      </c>
      <c r="AP46">
        <v>0.69244126342388168</v>
      </c>
      <c r="AQ46">
        <v>0.38234228296070449</v>
      </c>
    </row>
    <row r="47" spans="1:43" x14ac:dyDescent="0.3">
      <c r="A47" s="1">
        <v>43</v>
      </c>
      <c r="B47">
        <v>1.082439150485659</v>
      </c>
      <c r="C47">
        <v>0.91219575242829254</v>
      </c>
      <c r="D47">
        <v>11.46668995954901</v>
      </c>
      <c r="E47">
        <v>0.75031440316096454</v>
      </c>
      <c r="F47">
        <v>0.97222098873183393</v>
      </c>
      <c r="G47">
        <v>0.84567178818163924</v>
      </c>
      <c r="H47">
        <v>0.17959517637380421</v>
      </c>
      <c r="I47">
        <v>0.26367512434257612</v>
      </c>
      <c r="J47">
        <v>13.973377059737491</v>
      </c>
      <c r="K47">
        <v>0.2163453899943443</v>
      </c>
      <c r="L47">
        <v>0.1990728863674627</v>
      </c>
      <c r="M47">
        <v>0.71025695875702044</v>
      </c>
      <c r="N47">
        <v>5.1622321151192753E-3</v>
      </c>
      <c r="O47">
        <v>0.6490724855312382</v>
      </c>
      <c r="P47">
        <v>5.6938835487619294E-3</v>
      </c>
      <c r="Q47">
        <v>0.95314635914070456</v>
      </c>
      <c r="R47">
        <v>5.3095515620833207E-2</v>
      </c>
      <c r="S47">
        <v>0.76164047728920914</v>
      </c>
      <c r="T47">
        <v>7.6269053418404412E-2</v>
      </c>
      <c r="U47">
        <v>1.883385680311371E-2</v>
      </c>
      <c r="V47">
        <v>0.34831738867864909</v>
      </c>
      <c r="W47">
        <v>0.47625159141526752</v>
      </c>
      <c r="X47">
        <v>2103.73651241366</v>
      </c>
      <c r="Y47">
        <v>0.62247569129332958</v>
      </c>
      <c r="Z47">
        <v>7.1768054812543586E-2</v>
      </c>
      <c r="AA47">
        <v>0.18030993378291621</v>
      </c>
      <c r="AB47">
        <v>0.80373257810576104</v>
      </c>
      <c r="AC47">
        <v>0.52332861316100621</v>
      </c>
      <c r="AD47">
        <v>170.42462092099251</v>
      </c>
      <c r="AE47">
        <v>0.56955770766022695</v>
      </c>
      <c r="AF47">
        <v>0.89042007336811368</v>
      </c>
      <c r="AG47">
        <v>0.35308108311749559</v>
      </c>
      <c r="AH47">
        <v>0.2680757015189752</v>
      </c>
      <c r="AI47">
        <v>0.64156640935620313</v>
      </c>
      <c r="AJ47">
        <v>0.24634133929438179</v>
      </c>
      <c r="AK47">
        <v>0.40303630174442828</v>
      </c>
      <c r="AL47">
        <v>6.9540737927841725E-2</v>
      </c>
      <c r="AM47">
        <v>0.30739758180825932</v>
      </c>
      <c r="AN47">
        <v>42.38460522712208</v>
      </c>
      <c r="AO47">
        <v>0.6545984093532744</v>
      </c>
      <c r="AP47">
        <v>0.60920374799798838</v>
      </c>
      <c r="AQ47">
        <v>0.15753800439774571</v>
      </c>
    </row>
    <row r="48" spans="1:43" x14ac:dyDescent="0.3">
      <c r="A48" s="1">
        <v>44</v>
      </c>
      <c r="B48">
        <v>0.97189723524729521</v>
      </c>
      <c r="C48">
        <v>0.35948617623647611</v>
      </c>
      <c r="D48">
        <v>9.3485029487978899</v>
      </c>
      <c r="E48">
        <v>0.37818955791407888</v>
      </c>
      <c r="F48">
        <v>0.95698739705745228</v>
      </c>
      <c r="G48">
        <v>0.62998930221559313</v>
      </c>
      <c r="H48">
        <v>0.17777330473003389</v>
      </c>
      <c r="I48">
        <v>0.23000804595124141</v>
      </c>
      <c r="J48">
        <v>13.281016538929521</v>
      </c>
      <c r="K48">
        <v>9.1166854056164148E-2</v>
      </c>
      <c r="L48">
        <v>0.20914586187126299</v>
      </c>
      <c r="M48">
        <v>0.8769118682210888</v>
      </c>
      <c r="N48">
        <v>4.4591675331557184E-3</v>
      </c>
      <c r="O48">
        <v>0.1054174117521538</v>
      </c>
      <c r="P48">
        <v>4.8852268726748754E-3</v>
      </c>
      <c r="Q48">
        <v>0.39181330805286918</v>
      </c>
      <c r="R48">
        <v>5.2701841443217219E-2</v>
      </c>
      <c r="S48">
        <v>0.73368440840029114</v>
      </c>
      <c r="T48">
        <v>9.0331578857489506E-2</v>
      </c>
      <c r="U48">
        <v>0.90604161997294907</v>
      </c>
      <c r="V48">
        <v>0.34553455475898032</v>
      </c>
      <c r="W48">
        <v>0.43824263953650938</v>
      </c>
      <c r="X48">
        <v>2305.1634794693159</v>
      </c>
      <c r="Y48">
        <v>0.92869021983923616</v>
      </c>
      <c r="Z48">
        <v>7.9459208026647174E-2</v>
      </c>
      <c r="AA48">
        <v>0.58916420604528341</v>
      </c>
      <c r="AB48">
        <v>0.87908428251170356</v>
      </c>
      <c r="AC48">
        <v>0.99427676569814682</v>
      </c>
      <c r="AD48">
        <v>182.14997383579691</v>
      </c>
      <c r="AE48">
        <v>0.83245486209069097</v>
      </c>
      <c r="AF48">
        <v>0.9467000932574523</v>
      </c>
      <c r="AG48">
        <v>0.97543228897771317</v>
      </c>
      <c r="AH48">
        <v>0.26278727902926191</v>
      </c>
      <c r="AI48">
        <v>0.55032427004446938</v>
      </c>
      <c r="AJ48">
        <v>0.27384428151997348</v>
      </c>
      <c r="AK48">
        <v>0.83276925281426084</v>
      </c>
      <c r="AL48">
        <v>7.1522558113448084E-2</v>
      </c>
      <c r="AM48">
        <v>0.78079577495564578</v>
      </c>
      <c r="AN48">
        <v>44.610487120228733</v>
      </c>
      <c r="AO48">
        <v>0.8433698061155086</v>
      </c>
      <c r="AP48">
        <v>0.89928814020591197</v>
      </c>
      <c r="AQ48">
        <v>0.95122131116475572</v>
      </c>
    </row>
    <row r="49" spans="1:43" x14ac:dyDescent="0.3">
      <c r="A49" s="1">
        <v>45</v>
      </c>
      <c r="B49">
        <v>1.059272933077807</v>
      </c>
      <c r="C49">
        <v>0.79636466538903605</v>
      </c>
      <c r="D49">
        <v>8.9969997311007077</v>
      </c>
      <c r="E49">
        <v>0.31952013700838261</v>
      </c>
      <c r="F49">
        <v>0.93374001182911648</v>
      </c>
      <c r="G49">
        <v>0.22767995644534861</v>
      </c>
      <c r="H49">
        <v>0.20492942026570549</v>
      </c>
      <c r="I49">
        <v>0.81570233750815824</v>
      </c>
      <c r="J49">
        <v>15.698003196654961</v>
      </c>
      <c r="K49">
        <v>0.70560059541051201</v>
      </c>
      <c r="L49">
        <v>0.17316779467547161</v>
      </c>
      <c r="M49">
        <v>0.15515080727940489</v>
      </c>
      <c r="N49">
        <v>4.2116518149696606E-3</v>
      </c>
      <c r="O49">
        <v>2.2398245389975709E-2</v>
      </c>
      <c r="P49">
        <v>4.8097045597318691E-3</v>
      </c>
      <c r="Q49">
        <v>0.32781073702528979</v>
      </c>
      <c r="R49">
        <v>4.9120589900072592E-2</v>
      </c>
      <c r="S49">
        <v>0.41592580062653001</v>
      </c>
      <c r="T49">
        <v>8.4055700564132474E-2</v>
      </c>
      <c r="U49">
        <v>0.34610616241666198</v>
      </c>
      <c r="V49">
        <v>0.30249561344150078</v>
      </c>
      <c r="W49">
        <v>5.1638022868309347E-2</v>
      </c>
      <c r="X49">
        <v>2097.7594344489671</v>
      </c>
      <c r="Y49">
        <v>0.60970188182411511</v>
      </c>
      <c r="Z49">
        <v>7.9983164085048075E-2</v>
      </c>
      <c r="AA49">
        <v>0.61904540529519114</v>
      </c>
      <c r="AB49">
        <v>0.86874272793101137</v>
      </c>
      <c r="AC49">
        <v>0.92964204956882068</v>
      </c>
      <c r="AD49">
        <v>150.0145143059853</v>
      </c>
      <c r="AE49">
        <v>0.10798126462045531</v>
      </c>
      <c r="AF49">
        <v>0.87251432326241818</v>
      </c>
      <c r="AG49">
        <v>0.14683072461292071</v>
      </c>
      <c r="AH49">
        <v>0.26731268605204789</v>
      </c>
      <c r="AI49">
        <v>0.6290399606696192</v>
      </c>
      <c r="AJ49">
        <v>0.2402801225516854</v>
      </c>
      <c r="AK49">
        <v>0.30830408799033138</v>
      </c>
      <c r="AL49">
        <v>7.0107905640133583E-2</v>
      </c>
      <c r="AM49">
        <v>0.45898576763914278</v>
      </c>
      <c r="AN49">
        <v>38.511125119624879</v>
      </c>
      <c r="AO49">
        <v>0.24254127105896989</v>
      </c>
      <c r="AP49">
        <v>0.72575829832856775</v>
      </c>
      <c r="AQ49">
        <v>0.49980378748128929</v>
      </c>
    </row>
    <row r="50" spans="1:43" x14ac:dyDescent="0.3">
      <c r="A50" s="1">
        <v>46</v>
      </c>
      <c r="B50">
        <v>1.0961403164351919</v>
      </c>
      <c r="C50">
        <v>0.98070158217595949</v>
      </c>
      <c r="D50">
        <v>9.4028938184660849</v>
      </c>
      <c r="E50">
        <v>0.38770947953373719</v>
      </c>
      <c r="F50">
        <v>0.97131972270225186</v>
      </c>
      <c r="G50">
        <v>0.83549487561494351</v>
      </c>
      <c r="H50">
        <v>0.16565147187931459</v>
      </c>
      <c r="I50">
        <v>6.4530015398794341E-2</v>
      </c>
      <c r="J50">
        <v>15.94310685337415</v>
      </c>
      <c r="K50">
        <v>0.76495503240908902</v>
      </c>
      <c r="L50">
        <v>0.17795956115030689</v>
      </c>
      <c r="M50">
        <v>0.23334446506804901</v>
      </c>
      <c r="N50">
        <v>5.8812273457624197E-3</v>
      </c>
      <c r="O50">
        <v>0.99294652830268015</v>
      </c>
      <c r="P50">
        <v>5.6721746222846521E-3</v>
      </c>
      <c r="Q50">
        <v>0.94626526086289475</v>
      </c>
      <c r="R50">
        <v>5.0825532146426197E-2</v>
      </c>
      <c r="S50">
        <v>0.57914569801870419</v>
      </c>
      <c r="T50">
        <v>8.923264460837832E-2</v>
      </c>
      <c r="U50">
        <v>0.78890316041183384</v>
      </c>
      <c r="V50">
        <v>0.33258216762145082</v>
      </c>
      <c r="W50">
        <v>0.28213105630309671</v>
      </c>
      <c r="X50">
        <v>2357.822567577176</v>
      </c>
      <c r="Y50">
        <v>0.96894637805912942</v>
      </c>
      <c r="Z50">
        <v>7.2544542663118897E-2</v>
      </c>
      <c r="AA50">
        <v>0.21143932002761209</v>
      </c>
      <c r="AB50">
        <v>0.80124322656373614</v>
      </c>
      <c r="AC50">
        <v>0.50777016602335057</v>
      </c>
      <c r="AD50">
        <v>162.0563277429473</v>
      </c>
      <c r="AE50">
        <v>0.33875091421543491</v>
      </c>
      <c r="AF50">
        <v>0.88389336521256456</v>
      </c>
      <c r="AG50">
        <v>0.26758715412271872</v>
      </c>
      <c r="AH50">
        <v>0.2621388321336735</v>
      </c>
      <c r="AI50">
        <v>0.53842518106965531</v>
      </c>
      <c r="AJ50">
        <v>0.22711587879497611</v>
      </c>
      <c r="AK50">
        <v>0.14620647752815341</v>
      </c>
      <c r="AL50">
        <v>7.2055013221084138E-2</v>
      </c>
      <c r="AM50">
        <v>0.86489380106580371</v>
      </c>
      <c r="AN50">
        <v>40.80969335105835</v>
      </c>
      <c r="AO50">
        <v>0.47706118068105541</v>
      </c>
      <c r="AP50">
        <v>0.81131946403949717</v>
      </c>
      <c r="AQ50">
        <v>0.78126436013087963</v>
      </c>
    </row>
    <row r="51" spans="1:43" x14ac:dyDescent="0.3">
      <c r="A51" s="1">
        <v>47</v>
      </c>
      <c r="B51">
        <v>0.9139244764378377</v>
      </c>
      <c r="C51">
        <v>6.9622382189188647E-2</v>
      </c>
      <c r="D51">
        <v>10.015476627742929</v>
      </c>
      <c r="E51">
        <v>0.50309053502845913</v>
      </c>
      <c r="F51">
        <v>0.92568445652832965</v>
      </c>
      <c r="G51">
        <v>0.13193958082693941</v>
      </c>
      <c r="H51">
        <v>0.20985425502499969</v>
      </c>
      <c r="I51">
        <v>0.88598751360881245</v>
      </c>
      <c r="J51">
        <v>15.613542275278769</v>
      </c>
      <c r="K51">
        <v>0.6836010848954639</v>
      </c>
      <c r="L51">
        <v>0.20554876369836261</v>
      </c>
      <c r="M51">
        <v>0.82546467746815733</v>
      </c>
      <c r="N51">
        <v>4.414632838688406E-3</v>
      </c>
      <c r="O51">
        <v>8.5960195459402811E-2</v>
      </c>
      <c r="P51">
        <v>4.9162596284978016E-3</v>
      </c>
      <c r="Q51">
        <v>0.41976585340746458</v>
      </c>
      <c r="R51">
        <v>4.9572136804735142E-2</v>
      </c>
      <c r="S51">
        <v>0.45812901504282522</v>
      </c>
      <c r="T51">
        <v>8.9271797303542802E-2</v>
      </c>
      <c r="U51">
        <v>0.79293731399570178</v>
      </c>
      <c r="V51">
        <v>0.34127714498515987</v>
      </c>
      <c r="W51">
        <v>0.38315188750329732</v>
      </c>
      <c r="X51">
        <v>2149.456043550038</v>
      </c>
      <c r="Y51">
        <v>0.7131542269851403</v>
      </c>
      <c r="Z51">
        <v>8.5323075828639849E-2</v>
      </c>
      <c r="AA51">
        <v>0.85924664337104306</v>
      </c>
      <c r="AB51">
        <v>0.75237898550596205</v>
      </c>
      <c r="AC51">
        <v>0.20236865941226259</v>
      </c>
      <c r="AD51">
        <v>166.3116679282206</v>
      </c>
      <c r="AE51">
        <v>0.45101445133619572</v>
      </c>
      <c r="AF51">
        <v>0.92524232652410676</v>
      </c>
      <c r="AG51">
        <v>0.83220890757544297</v>
      </c>
      <c r="AH51">
        <v>0.29032323672023419</v>
      </c>
      <c r="AI51">
        <v>0.91221641280980648</v>
      </c>
      <c r="AJ51">
        <v>0.25165587835093473</v>
      </c>
      <c r="AK51">
        <v>0.49652534952404209</v>
      </c>
      <c r="AL51">
        <v>7.0580884432738911E-2</v>
      </c>
      <c r="AM51">
        <v>0.58248745491831644</v>
      </c>
      <c r="AN51">
        <v>46.395655562539709</v>
      </c>
      <c r="AO51">
        <v>0.94152031734150454</v>
      </c>
      <c r="AP51">
        <v>0.71337278492315903</v>
      </c>
      <c r="AQ51">
        <v>0.45430320867903129</v>
      </c>
    </row>
    <row r="52" spans="1:43" x14ac:dyDescent="0.3">
      <c r="A52" s="1">
        <v>48</v>
      </c>
      <c r="B52">
        <v>0.99937796062858231</v>
      </c>
      <c r="C52">
        <v>0.49688980314291148</v>
      </c>
      <c r="D52">
        <v>10.30426808775769</v>
      </c>
      <c r="E52">
        <v>0.55900203616698318</v>
      </c>
      <c r="F52">
        <v>0.93886899026878545</v>
      </c>
      <c r="G52">
        <v>0.30216270253001309</v>
      </c>
      <c r="H52">
        <v>0.1957524478408936</v>
      </c>
      <c r="I52">
        <v>0.63992222290363987</v>
      </c>
      <c r="J52">
        <v>15.571806343898031</v>
      </c>
      <c r="K52">
        <v>0.67243753158145192</v>
      </c>
      <c r="L52">
        <v>0.17834821776971849</v>
      </c>
      <c r="M52">
        <v>0.24038385721624209</v>
      </c>
      <c r="N52">
        <v>5.0840215974448438E-3</v>
      </c>
      <c r="O52">
        <v>0.58049178302625215</v>
      </c>
      <c r="P52">
        <v>5.6834283564587678E-3</v>
      </c>
      <c r="Q52">
        <v>0.94989119725280147</v>
      </c>
      <c r="R52">
        <v>5.3414808827025387E-2</v>
      </c>
      <c r="S52">
        <v>0.78317628607688627</v>
      </c>
      <c r="T52">
        <v>8.9199162523524306E-2</v>
      </c>
      <c r="U52">
        <v>0.78546144728144141</v>
      </c>
      <c r="V52">
        <v>0.35152117507764941</v>
      </c>
      <c r="W52">
        <v>0.52149495278102553</v>
      </c>
      <c r="X52">
        <v>2230.9097210097252</v>
      </c>
      <c r="Y52">
        <v>0.84389543150552671</v>
      </c>
      <c r="Z52">
        <v>7.3595266505428247E-2</v>
      </c>
      <c r="AA52">
        <v>0.25750738027523751</v>
      </c>
      <c r="AB52">
        <v>0.78929671543623292</v>
      </c>
      <c r="AC52">
        <v>0.43310447147645548</v>
      </c>
      <c r="AD52">
        <v>184.56444045345191</v>
      </c>
      <c r="AE52">
        <v>0.87147007464215454</v>
      </c>
      <c r="AF52">
        <v>0.9117264148475126</v>
      </c>
      <c r="AG52">
        <v>0.67634180229521512</v>
      </c>
      <c r="AH52">
        <v>0.26930453512860941</v>
      </c>
      <c r="AI52">
        <v>0.66128795874777391</v>
      </c>
      <c r="AJ52">
        <v>0.27312269684224488</v>
      </c>
      <c r="AK52">
        <v>0.82467029859577146</v>
      </c>
      <c r="AL52">
        <v>7.1391991482341044E-2</v>
      </c>
      <c r="AM52">
        <v>0.75708184185065452</v>
      </c>
      <c r="AN52">
        <v>47.293639165022803</v>
      </c>
      <c r="AO52">
        <v>0.97297582069352351</v>
      </c>
      <c r="AP52">
        <v>0.79503600038832101</v>
      </c>
      <c r="AQ52">
        <v>0.73643904940964988</v>
      </c>
    </row>
    <row r="53" spans="1:43" x14ac:dyDescent="0.3">
      <c r="A53" s="1">
        <v>49</v>
      </c>
      <c r="B53">
        <v>1.0986849393885989</v>
      </c>
      <c r="C53">
        <v>0.99342469694299651</v>
      </c>
      <c r="D53">
        <v>8.6260778291238474</v>
      </c>
      <c r="E53">
        <v>0.26296880845727022</v>
      </c>
      <c r="F53">
        <v>0.95212994533842654</v>
      </c>
      <c r="G53">
        <v>0.54169697216228452</v>
      </c>
      <c r="H53">
        <v>0.19834224111938509</v>
      </c>
      <c r="I53">
        <v>0.69543536640557857</v>
      </c>
      <c r="J53">
        <v>14.876118465791</v>
      </c>
      <c r="K53">
        <v>0.45955874607022162</v>
      </c>
      <c r="L53">
        <v>0.19377801668254499</v>
      </c>
      <c r="M53">
        <v>0.59447917514536996</v>
      </c>
      <c r="N53">
        <v>5.6091841258756681E-3</v>
      </c>
      <c r="O53">
        <v>0.92363147626621722</v>
      </c>
      <c r="P53">
        <v>4.6313505360458277E-3</v>
      </c>
      <c r="Q53">
        <v>0.199301749682677</v>
      </c>
      <c r="R53">
        <v>4.9192610725661452E-2</v>
      </c>
      <c r="S53">
        <v>0.4225204597677289</v>
      </c>
      <c r="T53">
        <v>9.0772152105883228E-2</v>
      </c>
      <c r="U53">
        <v>0.95527963878362776</v>
      </c>
      <c r="V53">
        <v>0.34942649913206542</v>
      </c>
      <c r="W53">
        <v>0.49184069201374309</v>
      </c>
      <c r="X53">
        <v>2063.0201900550928</v>
      </c>
      <c r="Y53">
        <v>0.53125232152321655</v>
      </c>
      <c r="Z53">
        <v>7.194369604139017E-2</v>
      </c>
      <c r="AA53">
        <v>0.1871345622338231</v>
      </c>
      <c r="AB53">
        <v>0.77636653030151559</v>
      </c>
      <c r="AC53">
        <v>0.35229081438447218</v>
      </c>
      <c r="AD53">
        <v>173.00175038514689</v>
      </c>
      <c r="AE53">
        <v>0.63778172785862941</v>
      </c>
      <c r="AF53">
        <v>0.86249532396702222</v>
      </c>
      <c r="AG53">
        <v>7.0283277830734084E-2</v>
      </c>
      <c r="AH53">
        <v>0.28886129371165048</v>
      </c>
      <c r="AI53">
        <v>0.90004594501188739</v>
      </c>
      <c r="AJ53">
        <v>0.23611740198289191</v>
      </c>
      <c r="AK53">
        <v>0.25058403192807638</v>
      </c>
      <c r="AL53">
        <v>6.9147901932648165E-2</v>
      </c>
      <c r="AM53">
        <v>0.21968965296541451</v>
      </c>
      <c r="AN53">
        <v>46.194317171818128</v>
      </c>
      <c r="AO53">
        <v>0.932821763357917</v>
      </c>
      <c r="AP53">
        <v>0.75575233754298343</v>
      </c>
      <c r="AQ53">
        <v>0.61111232602171761</v>
      </c>
    </row>
    <row r="54" spans="1:43" x14ac:dyDescent="0.3">
      <c r="A54" s="1">
        <v>50</v>
      </c>
      <c r="B54">
        <v>0.93742481196234873</v>
      </c>
      <c r="C54">
        <v>0.18712405981174371</v>
      </c>
      <c r="D54">
        <v>10.045957917618541</v>
      </c>
      <c r="E54">
        <v>0.50914934091987152</v>
      </c>
      <c r="F54">
        <v>0.90934233170912848</v>
      </c>
      <c r="G54">
        <v>1.7456006912746579E-2</v>
      </c>
      <c r="H54">
        <v>0.19029113099295389</v>
      </c>
      <c r="I54">
        <v>0.50763199383983437</v>
      </c>
      <c r="J54">
        <v>14.95981154086363</v>
      </c>
      <c r="K54">
        <v>0.48669357541275132</v>
      </c>
      <c r="L54">
        <v>0.1903375455507845</v>
      </c>
      <c r="M54">
        <v>0.50884332578281466</v>
      </c>
      <c r="N54">
        <v>4.6485952836539963E-3</v>
      </c>
      <c r="O54">
        <v>0.21033792098910389</v>
      </c>
      <c r="P54">
        <v>4.7146886688239874E-3</v>
      </c>
      <c r="Q54">
        <v>0.25538994667270087</v>
      </c>
      <c r="R54">
        <v>4.787335038273461E-2</v>
      </c>
      <c r="S54">
        <v>0.30994823124653592</v>
      </c>
      <c r="T54">
        <v>8.2844667556173313E-2</v>
      </c>
      <c r="U54">
        <v>0.26848372515101637</v>
      </c>
      <c r="V54">
        <v>0.3658603216532787</v>
      </c>
      <c r="W54">
        <v>0.70090767637893459</v>
      </c>
      <c r="X54">
        <v>2084.726303368353</v>
      </c>
      <c r="Y54">
        <v>0.581111399810883</v>
      </c>
      <c r="Z54">
        <v>8.5110826642026224E-2</v>
      </c>
      <c r="AA54">
        <v>0.85193527222688248</v>
      </c>
      <c r="AB54">
        <v>0.81604044434391465</v>
      </c>
      <c r="AC54">
        <v>0.60025277714946623</v>
      </c>
      <c r="AD54">
        <v>174.71802470632829</v>
      </c>
      <c r="AE54">
        <v>0.67995296747024769</v>
      </c>
      <c r="AF54">
        <v>0.89200087613032841</v>
      </c>
      <c r="AG54">
        <v>0.37556821087802228</v>
      </c>
      <c r="AH54">
        <v>0.2409992472679906</v>
      </c>
      <c r="AI54">
        <v>0.20022997851266869</v>
      </c>
      <c r="AJ54">
        <v>0.26204649184865109</v>
      </c>
      <c r="AK54">
        <v>0.67632188638690283</v>
      </c>
      <c r="AL54">
        <v>6.9798715961490176E-2</v>
      </c>
      <c r="AM54">
        <v>0.37299100157618392</v>
      </c>
      <c r="AN54">
        <v>40.544388826741987</v>
      </c>
      <c r="AO54">
        <v>0.4459812485110517</v>
      </c>
      <c r="AP54">
        <v>0.86391171934595967</v>
      </c>
      <c r="AQ54">
        <v>0.89752171592179841</v>
      </c>
    </row>
    <row r="55" spans="1:43" x14ac:dyDescent="0.3">
      <c r="A55" s="1">
        <v>51</v>
      </c>
      <c r="B55">
        <v>1.010284611985635</v>
      </c>
      <c r="C55">
        <v>0.55142305992817287</v>
      </c>
      <c r="D55">
        <v>9.5422985925282973</v>
      </c>
      <c r="E55">
        <v>0.41264953007369098</v>
      </c>
      <c r="F55">
        <v>0.96376372065073268</v>
      </c>
      <c r="G55">
        <v>0.73739302793947226</v>
      </c>
      <c r="H55">
        <v>0.20616437226741699</v>
      </c>
      <c r="I55">
        <v>0.83490490357481106</v>
      </c>
      <c r="J55">
        <v>13.3131115450152</v>
      </c>
      <c r="K55">
        <v>9.5792329425122572E-2</v>
      </c>
      <c r="L55">
        <v>0.19430186033112901</v>
      </c>
      <c r="M55">
        <v>0.60679895528298577</v>
      </c>
      <c r="N55">
        <v>4.4477133044535516E-3</v>
      </c>
      <c r="O55">
        <v>0.1002236014923592</v>
      </c>
      <c r="P55">
        <v>4.9319333632548059E-3</v>
      </c>
      <c r="Q55">
        <v>0.4342498967737069</v>
      </c>
      <c r="R55">
        <v>5.36226806014901E-2</v>
      </c>
      <c r="S55">
        <v>0.79664898644694659</v>
      </c>
      <c r="T55">
        <v>8.003280683404268E-2</v>
      </c>
      <c r="U55">
        <v>0.1262141738287087</v>
      </c>
      <c r="V55">
        <v>0.292567553676429</v>
      </c>
      <c r="W55">
        <v>1.6116674021420901E-2</v>
      </c>
      <c r="X55">
        <v>1931.6690301612421</v>
      </c>
      <c r="Y55">
        <v>0.25303635679714348</v>
      </c>
      <c r="Z55">
        <v>6.826274832963164E-2</v>
      </c>
      <c r="AA55">
        <v>7.0619284139954261E-2</v>
      </c>
      <c r="AB55">
        <v>0.85697804277210454</v>
      </c>
      <c r="AC55">
        <v>0.856112767325653</v>
      </c>
      <c r="AD55">
        <v>158.2991559359707</v>
      </c>
      <c r="AE55">
        <v>0.25296275087330022</v>
      </c>
      <c r="AF55">
        <v>0.92548562439011794</v>
      </c>
      <c r="AG55">
        <v>0.83454970503610848</v>
      </c>
      <c r="AH55">
        <v>0.28633828212012602</v>
      </c>
      <c r="AI55">
        <v>0.87718454765102005</v>
      </c>
      <c r="AJ55">
        <v>0.2089513879319998</v>
      </c>
      <c r="AK55">
        <v>2.068450512868672E-2</v>
      </c>
      <c r="AL55">
        <v>6.9237818676175525E-2</v>
      </c>
      <c r="AM55">
        <v>0.2384682108304744</v>
      </c>
      <c r="AN55">
        <v>41.298953045962527</v>
      </c>
      <c r="AO55">
        <v>0.5357931070054669</v>
      </c>
      <c r="AP55">
        <v>0.80389928400932986</v>
      </c>
      <c r="AQ55">
        <v>0.76135579726530067</v>
      </c>
    </row>
    <row r="56" spans="1:43" x14ac:dyDescent="0.3">
      <c r="A56" s="1">
        <v>52</v>
      </c>
      <c r="B56">
        <v>0.95444564130003351</v>
      </c>
      <c r="C56">
        <v>0.27222820650016771</v>
      </c>
      <c r="D56">
        <v>8.0926572774138901</v>
      </c>
      <c r="E56">
        <v>0.19129058071082189</v>
      </c>
      <c r="F56">
        <v>0.9319472678201085</v>
      </c>
      <c r="G56">
        <v>0.2041276255102033</v>
      </c>
      <c r="H56">
        <v>0.16700927562183579</v>
      </c>
      <c r="I56">
        <v>7.8004970461300033E-2</v>
      </c>
      <c r="J56">
        <v>14.254520319180241</v>
      </c>
      <c r="K56">
        <v>0.28238121497758828</v>
      </c>
      <c r="L56">
        <v>0.1872196705162586</v>
      </c>
      <c r="M56">
        <v>0.42951010778179177</v>
      </c>
      <c r="N56">
        <v>4.7925937488099814E-3</v>
      </c>
      <c r="O56">
        <v>0.31410242532632993</v>
      </c>
      <c r="P56">
        <v>5.6112118810827706E-3</v>
      </c>
      <c r="Q56">
        <v>0.92442189929440111</v>
      </c>
      <c r="R56">
        <v>5.0336213697930267E-2</v>
      </c>
      <c r="S56">
        <v>0.53305617153964668</v>
      </c>
      <c r="T56">
        <v>8.8871117690713472E-2</v>
      </c>
      <c r="U56">
        <v>0.75213882274259614</v>
      </c>
      <c r="V56">
        <v>0.36951133816041132</v>
      </c>
      <c r="W56">
        <v>0.73988724751506707</v>
      </c>
      <c r="X56">
        <v>1850.122973027175</v>
      </c>
      <c r="Y56">
        <v>0.1313255912961892</v>
      </c>
      <c r="Z56">
        <v>7.0045503122851877E-2</v>
      </c>
      <c r="AA56">
        <v>0.1200972181162429</v>
      </c>
      <c r="AB56">
        <v>0.8792503356929573</v>
      </c>
      <c r="AC56">
        <v>0.99531459808098277</v>
      </c>
      <c r="AD56">
        <v>183.1629474488202</v>
      </c>
      <c r="AE56">
        <v>0.84945219193994215</v>
      </c>
      <c r="AF56">
        <v>0.9161245614455098</v>
      </c>
      <c r="AG56">
        <v>0.73263137384043842</v>
      </c>
      <c r="AH56">
        <v>0.22562072299081351</v>
      </c>
      <c r="AI56">
        <v>5.6849190999730147E-2</v>
      </c>
      <c r="AJ56">
        <v>0.25932818712549438</v>
      </c>
      <c r="AK56">
        <v>0.63301870876184385</v>
      </c>
      <c r="AL56">
        <v>7.0147084388058806E-2</v>
      </c>
      <c r="AM56">
        <v>0.46982290311642089</v>
      </c>
      <c r="AN56">
        <v>42.822473867919683</v>
      </c>
      <c r="AO56">
        <v>0.69755473255973133</v>
      </c>
      <c r="AP56">
        <v>0.68473821651000844</v>
      </c>
      <c r="AQ56">
        <v>0.35742072742062447</v>
      </c>
    </row>
    <row r="57" spans="1:43" x14ac:dyDescent="0.3">
      <c r="A57" s="1">
        <v>53</v>
      </c>
      <c r="B57">
        <v>0.92888838489555448</v>
      </c>
      <c r="C57">
        <v>0.14444192447777249</v>
      </c>
      <c r="D57">
        <v>8.7701280229753227</v>
      </c>
      <c r="E57">
        <v>0.28427730619247632</v>
      </c>
      <c r="F57">
        <v>0.95374886580306206</v>
      </c>
      <c r="G57">
        <v>0.57217218260409075</v>
      </c>
      <c r="H57">
        <v>0.1919796612072901</v>
      </c>
      <c r="I57">
        <v>0.55073933284570642</v>
      </c>
      <c r="J57">
        <v>14.17848552597818</v>
      </c>
      <c r="K57">
        <v>0.26365551038313451</v>
      </c>
      <c r="L57">
        <v>0.16941964043013799</v>
      </c>
      <c r="M57">
        <v>0.1050705930454628</v>
      </c>
      <c r="N57">
        <v>4.2967743428554686E-3</v>
      </c>
      <c r="O57">
        <v>4.4037505288647832E-2</v>
      </c>
      <c r="P57">
        <v>4.9599943921429341E-3</v>
      </c>
      <c r="Q57">
        <v>0.46079461647294068</v>
      </c>
      <c r="R57">
        <v>4.7117972618458709E-2</v>
      </c>
      <c r="S57">
        <v>0.25332767098563941</v>
      </c>
      <c r="T57">
        <v>8.9975920055548692E-2</v>
      </c>
      <c r="U57">
        <v>0.8672438579346794</v>
      </c>
      <c r="V57">
        <v>0.32313993501758431</v>
      </c>
      <c r="W57">
        <v>0.18990346870626479</v>
      </c>
      <c r="X57">
        <v>2139.4037949625199</v>
      </c>
      <c r="Y57">
        <v>0.69428338285415325</v>
      </c>
      <c r="Z57">
        <v>8.4857111893548803E-2</v>
      </c>
      <c r="AA57">
        <v>0.84295263715909385</v>
      </c>
      <c r="AB57">
        <v>0.72293978147783478</v>
      </c>
      <c r="AC57">
        <v>1.8373634236467151E-2</v>
      </c>
      <c r="AD57">
        <v>187.3900643453637</v>
      </c>
      <c r="AE57">
        <v>0.91057155642852483</v>
      </c>
      <c r="AF57">
        <v>0.8652424242862522</v>
      </c>
      <c r="AG57">
        <v>8.8497219978774411E-2</v>
      </c>
      <c r="AH57">
        <v>0.24688865797394249</v>
      </c>
      <c r="AI57">
        <v>0.27828292421364298</v>
      </c>
      <c r="AJ57">
        <v>0.2719969134458568</v>
      </c>
      <c r="AK57">
        <v>0.81165222167200302</v>
      </c>
      <c r="AL57">
        <v>6.8905644828952062E-2</v>
      </c>
      <c r="AM57">
        <v>0.17292772448151039</v>
      </c>
      <c r="AN57">
        <v>42.336158077735227</v>
      </c>
      <c r="AO57">
        <v>0.64967039014099304</v>
      </c>
      <c r="AP57">
        <v>0.62938109252530217</v>
      </c>
      <c r="AQ57">
        <v>0.2030279052714094</v>
      </c>
    </row>
    <row r="58" spans="1:43" x14ac:dyDescent="0.3">
      <c r="A58" s="1">
        <v>54</v>
      </c>
      <c r="B58">
        <v>0.91643931827495217</v>
      </c>
      <c r="C58">
        <v>8.2196591374761041E-2</v>
      </c>
      <c r="D58">
        <v>6.8812903601198423</v>
      </c>
      <c r="E58">
        <v>7.0785068381596913E-2</v>
      </c>
      <c r="F58">
        <v>0.9306300995739949</v>
      </c>
      <c r="G58">
        <v>0.18764247640733259</v>
      </c>
      <c r="H58">
        <v>0.16936698418224019</v>
      </c>
      <c r="I58">
        <v>0.1044363364218073</v>
      </c>
      <c r="J58">
        <v>14.44550541121761</v>
      </c>
      <c r="K58">
        <v>0.3322498175719229</v>
      </c>
      <c r="L58">
        <v>0.19696033861051129</v>
      </c>
      <c r="M58">
        <v>0.66639176621394824</v>
      </c>
      <c r="N58">
        <v>4.7867353692931562E-3</v>
      </c>
      <c r="O58">
        <v>0.30947627064841943</v>
      </c>
      <c r="P58">
        <v>5.2822812432654492E-3</v>
      </c>
      <c r="Q58">
        <v>0.74243989311570524</v>
      </c>
      <c r="R58">
        <v>4.7909188615573743E-2</v>
      </c>
      <c r="S58">
        <v>0.31277632278360618</v>
      </c>
      <c r="T58">
        <v>8.883339906284729E-2</v>
      </c>
      <c r="U58">
        <v>0.7483536802662869</v>
      </c>
      <c r="V58">
        <v>0.36356513991086281</v>
      </c>
      <c r="W58">
        <v>0.67501087415505179</v>
      </c>
      <c r="X58">
        <v>2056.721398532588</v>
      </c>
      <c r="Y58">
        <v>0.51625927899609714</v>
      </c>
      <c r="Z58">
        <v>7.7802901341165506E-2</v>
      </c>
      <c r="AA58">
        <v>0.48744528625426958</v>
      </c>
      <c r="AB58">
        <v>0.78944094518301333</v>
      </c>
      <c r="AC58">
        <v>0.43400590739383299</v>
      </c>
      <c r="AD58">
        <v>157.12213210920751</v>
      </c>
      <c r="AE58">
        <v>0.2286596901521212</v>
      </c>
      <c r="AF58">
        <v>0.9146980186100212</v>
      </c>
      <c r="AG58">
        <v>0.71496256696416904</v>
      </c>
      <c r="AH58">
        <v>0.27061531542362899</v>
      </c>
      <c r="AI58">
        <v>0.68170959706443945</v>
      </c>
      <c r="AJ58">
        <v>0.23609417115380801</v>
      </c>
      <c r="AK58">
        <v>0.2502786857810384</v>
      </c>
      <c r="AL58">
        <v>6.9900404969202592E-2</v>
      </c>
      <c r="AM58">
        <v>0.40058804692262229</v>
      </c>
      <c r="AN58">
        <v>36.014247052741503</v>
      </c>
      <c r="AO58">
        <v>7.6824688548909684E-2</v>
      </c>
      <c r="AP58">
        <v>0.72794552589884387</v>
      </c>
      <c r="AQ58">
        <v>0.50806455044503451</v>
      </c>
    </row>
    <row r="59" spans="1:43" x14ac:dyDescent="0.3">
      <c r="A59" s="1">
        <v>55</v>
      </c>
      <c r="B59">
        <v>1.0588093835037971</v>
      </c>
      <c r="C59">
        <v>0.79404691751898293</v>
      </c>
      <c r="D59">
        <v>10.47666638905747</v>
      </c>
      <c r="E59">
        <v>0.59078906088235295</v>
      </c>
      <c r="F59">
        <v>0.98479542975760026</v>
      </c>
      <c r="G59">
        <v>0.9537689034532334</v>
      </c>
      <c r="H59">
        <v>0.20018532432164979</v>
      </c>
      <c r="I59">
        <v>0.73211351000976332</v>
      </c>
      <c r="J59">
        <v>13.19844285041556</v>
      </c>
      <c r="K59">
        <v>7.9792514761786892E-2</v>
      </c>
      <c r="L59">
        <v>0.19673971782736449</v>
      </c>
      <c r="M59">
        <v>0.66163253410221845</v>
      </c>
      <c r="N59">
        <v>5.1925188233623272E-3</v>
      </c>
      <c r="O59">
        <v>0.67398707468791974</v>
      </c>
      <c r="P59">
        <v>4.8131616206655223E-3</v>
      </c>
      <c r="Q59">
        <v>0.33061591066168933</v>
      </c>
      <c r="R59">
        <v>5.2132057560274087E-2</v>
      </c>
      <c r="S59">
        <v>0.69047740882579967</v>
      </c>
      <c r="T59">
        <v>8.3090414840127275E-2</v>
      </c>
      <c r="U59">
        <v>0.28343911769966279</v>
      </c>
      <c r="V59">
        <v>0.38219549605619302</v>
      </c>
      <c r="W59">
        <v>0.8541652532206816</v>
      </c>
      <c r="X59">
        <v>2063.1859793929812</v>
      </c>
      <c r="Y59">
        <v>0.53164376278909109</v>
      </c>
      <c r="Z59">
        <v>8.6550706036552877E-2</v>
      </c>
      <c r="AA59">
        <v>0.8979032187231013</v>
      </c>
      <c r="AB59">
        <v>0.72708048476733456</v>
      </c>
      <c r="AC59">
        <v>4.4253029795840781E-2</v>
      </c>
      <c r="AD59">
        <v>156.04641487994141</v>
      </c>
      <c r="AE59">
        <v>0.20752164698242009</v>
      </c>
      <c r="AF59">
        <v>0.88510946321064743</v>
      </c>
      <c r="AG59">
        <v>0.28261995432677151</v>
      </c>
      <c r="AH59">
        <v>0.2447340209138546</v>
      </c>
      <c r="AI59">
        <v>0.24824045308359829</v>
      </c>
      <c r="AJ59">
        <v>0.27530053837434593</v>
      </c>
      <c r="AK59">
        <v>0.84853082172893635</v>
      </c>
      <c r="AL59">
        <v>7.3094660356809144E-2</v>
      </c>
      <c r="AM59">
        <v>0.97072714751668077</v>
      </c>
      <c r="AN59">
        <v>41.323183879873262</v>
      </c>
      <c r="AO59">
        <v>0.53863598906686105</v>
      </c>
      <c r="AP59">
        <v>0.80973344025209015</v>
      </c>
      <c r="AQ59">
        <v>0.77708186265567691</v>
      </c>
    </row>
    <row r="60" spans="1:43" x14ac:dyDescent="0.3">
      <c r="A60" s="1">
        <v>56</v>
      </c>
      <c r="B60">
        <v>0.94455143146352705</v>
      </c>
      <c r="C60">
        <v>0.22275715731763529</v>
      </c>
      <c r="D60">
        <v>10.09778967189505</v>
      </c>
      <c r="E60">
        <v>0.51936667798042246</v>
      </c>
      <c r="F60">
        <v>0.94374951026032738</v>
      </c>
      <c r="G60">
        <v>0.38280775768127528</v>
      </c>
      <c r="H60">
        <v>0.18039930991776909</v>
      </c>
      <c r="I60">
        <v>0.27926620630384208</v>
      </c>
      <c r="J60">
        <v>15.083317757886141</v>
      </c>
      <c r="K60">
        <v>0.52738692769653595</v>
      </c>
      <c r="L60">
        <v>0.20589295046765799</v>
      </c>
      <c r="M60">
        <v>0.83077505573911936</v>
      </c>
      <c r="N60">
        <v>5.6886627333564387E-3</v>
      </c>
      <c r="O60">
        <v>0.9515345531994579</v>
      </c>
      <c r="P60">
        <v>4.9630485494052507E-3</v>
      </c>
      <c r="Q60">
        <v>0.46373125425577882</v>
      </c>
      <c r="R60">
        <v>4.4412315148585173E-2</v>
      </c>
      <c r="S60">
        <v>9.734262485217042E-2</v>
      </c>
      <c r="T60">
        <v>8.4172879779838269E-2</v>
      </c>
      <c r="U60">
        <v>0.35413917284935631</v>
      </c>
      <c r="V60">
        <v>0.32951908870500268</v>
      </c>
      <c r="W60">
        <v>0.25021838226264559</v>
      </c>
      <c r="X60">
        <v>1888.3221784429829</v>
      </c>
      <c r="Y60">
        <v>0.1834143495141847</v>
      </c>
      <c r="Z60">
        <v>6.6437966300427989E-2</v>
      </c>
      <c r="AA60">
        <v>3.3500106515844993E-2</v>
      </c>
      <c r="AB60">
        <v>0.76295306625267068</v>
      </c>
      <c r="AC60">
        <v>0.2684566640791915</v>
      </c>
      <c r="AD60">
        <v>188.01894404840081</v>
      </c>
      <c r="AE60">
        <v>0.91831195048519554</v>
      </c>
      <c r="AF60">
        <v>0.87226412971316103</v>
      </c>
      <c r="AG60">
        <v>0.1445797314094002</v>
      </c>
      <c r="AH60">
        <v>0.2584900351990575</v>
      </c>
      <c r="AI60">
        <v>0.46952996089292393</v>
      </c>
      <c r="AJ60">
        <v>0.26458646581140771</v>
      </c>
      <c r="AK60">
        <v>0.7143280964295613</v>
      </c>
      <c r="AL60">
        <v>6.9597854958645108E-2</v>
      </c>
      <c r="AM60">
        <v>0.32137382791223612</v>
      </c>
      <c r="AN60">
        <v>42.833237676806363</v>
      </c>
      <c r="AO60">
        <v>0.69857478822101338</v>
      </c>
      <c r="AP60">
        <v>0.72851309079024784</v>
      </c>
      <c r="AQ60">
        <v>0.51021920485492844</v>
      </c>
    </row>
    <row r="61" spans="1:43" x14ac:dyDescent="0.3">
      <c r="A61" s="1">
        <v>57</v>
      </c>
      <c r="B61">
        <v>0.91197007002010555</v>
      </c>
      <c r="C61">
        <v>5.9850350100527923E-2</v>
      </c>
      <c r="D61">
        <v>8.6879346832248459</v>
      </c>
      <c r="E61">
        <v>0.27201724455465492</v>
      </c>
      <c r="F61">
        <v>0.95772869278401429</v>
      </c>
      <c r="G61">
        <v>0.6426335046498507</v>
      </c>
      <c r="H61">
        <v>0.1723283510465535</v>
      </c>
      <c r="I61">
        <v>0.14308928541271251</v>
      </c>
      <c r="J61">
        <v>15.218217096679821</v>
      </c>
      <c r="K61">
        <v>0.57009354882197472</v>
      </c>
      <c r="L61">
        <v>0.1901082454469816</v>
      </c>
      <c r="M61">
        <v>0.50284450723469765</v>
      </c>
      <c r="N61">
        <v>5.3370555294245062E-3</v>
      </c>
      <c r="O61">
        <v>0.78025231446668908</v>
      </c>
      <c r="P61">
        <v>5.2673264192770472E-3</v>
      </c>
      <c r="Q61">
        <v>0.73159471205530324</v>
      </c>
      <c r="R61">
        <v>5.3564667272469953E-2</v>
      </c>
      <c r="S61">
        <v>0.79293246342990331</v>
      </c>
      <c r="T61">
        <v>8.621616874023541E-2</v>
      </c>
      <c r="U61">
        <v>0.50902699880702451</v>
      </c>
      <c r="V61">
        <v>0.33352534308552129</v>
      </c>
      <c r="W61">
        <v>0.29234309718599633</v>
      </c>
      <c r="X61">
        <v>2112.9423392852491</v>
      </c>
      <c r="Y61">
        <v>0.64173402777871758</v>
      </c>
      <c r="Z61">
        <v>8.2156875667244625E-2</v>
      </c>
      <c r="AA61">
        <v>0.73096422071232292</v>
      </c>
      <c r="AB61">
        <v>0.77145272273996568</v>
      </c>
      <c r="AC61">
        <v>0.32157951712478527</v>
      </c>
      <c r="AD61">
        <v>174.11779350125269</v>
      </c>
      <c r="AE61">
        <v>0.66550113642653808</v>
      </c>
      <c r="AF61">
        <v>0.91891278992772496</v>
      </c>
      <c r="AG61">
        <v>0.76553349562176964</v>
      </c>
      <c r="AH61">
        <v>0.28252972222820771</v>
      </c>
      <c r="AI61">
        <v>0.83821904578078588</v>
      </c>
      <c r="AJ61">
        <v>0.24961700926491981</v>
      </c>
      <c r="AK61">
        <v>0.4595073721939254</v>
      </c>
      <c r="AL61">
        <v>7.2677755343429712E-2</v>
      </c>
      <c r="AM61">
        <v>0.93755960957754747</v>
      </c>
      <c r="AN61">
        <v>41.743422641331819</v>
      </c>
      <c r="AO61">
        <v>0.58655156227094762</v>
      </c>
      <c r="AP61">
        <v>0.5850131142681908</v>
      </c>
      <c r="AQ61">
        <v>0.110595389575231</v>
      </c>
    </row>
    <row r="62" spans="1:43" x14ac:dyDescent="0.3">
      <c r="A62" s="1">
        <v>58</v>
      </c>
      <c r="B62">
        <v>0.93228735623409997</v>
      </c>
      <c r="C62">
        <v>0.1614367811705</v>
      </c>
      <c r="D62">
        <v>11.97752148309079</v>
      </c>
      <c r="E62">
        <v>0.81729247229644564</v>
      </c>
      <c r="F62">
        <v>0.96030693135273559</v>
      </c>
      <c r="G62">
        <v>0.68489848431772027</v>
      </c>
      <c r="H62">
        <v>0.19308487476895261</v>
      </c>
      <c r="I62">
        <v>0.57788574449455465</v>
      </c>
      <c r="J62">
        <v>16.457298986555699</v>
      </c>
      <c r="K62">
        <v>0.86778186572877369</v>
      </c>
      <c r="L62">
        <v>0.16291694094611181</v>
      </c>
      <c r="M62">
        <v>4.1267174383965453E-2</v>
      </c>
      <c r="N62">
        <v>5.7307465717225253E-3</v>
      </c>
      <c r="O62">
        <v>0.96375129568041329</v>
      </c>
      <c r="P62">
        <v>5.1109282530444923E-3</v>
      </c>
      <c r="Q62">
        <v>0.60477571438274058</v>
      </c>
      <c r="R62">
        <v>5.2044430381275278E-2</v>
      </c>
      <c r="S62">
        <v>0.68354456020812071</v>
      </c>
      <c r="T62">
        <v>9.1194221822852667E-2</v>
      </c>
      <c r="U62">
        <v>0.99691856720427652</v>
      </c>
      <c r="V62">
        <v>0.35323489621389048</v>
      </c>
      <c r="W62">
        <v>0.54514499147245177</v>
      </c>
      <c r="X62">
        <v>2151.4861367633798</v>
      </c>
      <c r="Y62">
        <v>0.71689231466631842</v>
      </c>
      <c r="Z62">
        <v>7.3785819708334241E-2</v>
      </c>
      <c r="AA62">
        <v>0.26634798329777359</v>
      </c>
      <c r="AB62">
        <v>0.8262305441071135</v>
      </c>
      <c r="AC62">
        <v>0.66394090066945899</v>
      </c>
      <c r="AD62">
        <v>168.98966947472411</v>
      </c>
      <c r="AE62">
        <v>0.52902066637979073</v>
      </c>
      <c r="AF62">
        <v>0.87470810317182812</v>
      </c>
      <c r="AG62">
        <v>0.16731283691475929</v>
      </c>
      <c r="AH62">
        <v>0.29835015977944029</v>
      </c>
      <c r="AI62">
        <v>0.96496621096332857</v>
      </c>
      <c r="AJ62">
        <v>0.29170532564524559</v>
      </c>
      <c r="AK62">
        <v>0.97220217413486054</v>
      </c>
      <c r="AL62">
        <v>7.0983678036425815E-2</v>
      </c>
      <c r="AM62">
        <v>0.675064350430713</v>
      </c>
      <c r="AN62">
        <v>46.116468525162702</v>
      </c>
      <c r="AO62">
        <v>0.92929679984895697</v>
      </c>
      <c r="AP62">
        <v>0.67530369675597224</v>
      </c>
      <c r="AQ62">
        <v>0.32804154426558579</v>
      </c>
    </row>
    <row r="63" spans="1:43" x14ac:dyDescent="0.3">
      <c r="A63" s="1">
        <v>59</v>
      </c>
      <c r="B63">
        <v>0.9815431217338787</v>
      </c>
      <c r="C63">
        <v>0.40771560866939349</v>
      </c>
      <c r="D63">
        <v>8.5970718394734273</v>
      </c>
      <c r="E63">
        <v>0.25877851636665489</v>
      </c>
      <c r="F63">
        <v>0.99053250962734962</v>
      </c>
      <c r="G63">
        <v>0.98207657430571738</v>
      </c>
      <c r="H63">
        <v>0.21713147095598681</v>
      </c>
      <c r="I63">
        <v>0.95909801815077644</v>
      </c>
      <c r="J63">
        <v>15.83533587992407</v>
      </c>
      <c r="K63">
        <v>0.73967940262532883</v>
      </c>
      <c r="L63">
        <v>0.1939420129119227</v>
      </c>
      <c r="M63">
        <v>0.59835648043918277</v>
      </c>
      <c r="N63">
        <v>4.8175053520886531E-3</v>
      </c>
      <c r="O63">
        <v>0.3341575003467962</v>
      </c>
      <c r="P63">
        <v>5.5680198730120303E-3</v>
      </c>
      <c r="Q63">
        <v>0.90669658494372873</v>
      </c>
      <c r="R63">
        <v>4.6457084723493983E-2</v>
      </c>
      <c r="S63">
        <v>0.20846971563189651</v>
      </c>
      <c r="T63">
        <v>8.6192811305362521E-2</v>
      </c>
      <c r="U63">
        <v>0.50709810500405883</v>
      </c>
      <c r="V63">
        <v>0.34314332323709251</v>
      </c>
      <c r="W63">
        <v>0.40684482341060718</v>
      </c>
      <c r="X63">
        <v>1683.386084209593</v>
      </c>
      <c r="Y63">
        <v>5.5989063148182581E-3</v>
      </c>
      <c r="Z63">
        <v>8.1158688537107684E-2</v>
      </c>
      <c r="AA63">
        <v>0.68198095225859678</v>
      </c>
      <c r="AB63">
        <v>0.84067133061752919</v>
      </c>
      <c r="AC63">
        <v>0.75419581635955713</v>
      </c>
      <c r="AD63">
        <v>190.45283728436399</v>
      </c>
      <c r="AE63">
        <v>0.94496738741458253</v>
      </c>
      <c r="AF63">
        <v>0.92504937219216332</v>
      </c>
      <c r="AG63">
        <v>0.83034077997751055</v>
      </c>
      <c r="AH63">
        <v>0.25556441854054479</v>
      </c>
      <c r="AI63">
        <v>0.41661179101212931</v>
      </c>
      <c r="AJ63">
        <v>0.23767431443757939</v>
      </c>
      <c r="AK63">
        <v>0.27147239248248117</v>
      </c>
      <c r="AL63">
        <v>7.1666810585837987E-2</v>
      </c>
      <c r="AM63">
        <v>0.80557954134436849</v>
      </c>
      <c r="AN63">
        <v>44.011498004356362</v>
      </c>
      <c r="AO63">
        <v>0.79981742297146052</v>
      </c>
      <c r="AP63">
        <v>0.68898577269857486</v>
      </c>
      <c r="AQ63">
        <v>0.37105891780338451</v>
      </c>
    </row>
    <row r="64" spans="1:43" x14ac:dyDescent="0.3">
      <c r="A64" s="1">
        <v>60</v>
      </c>
      <c r="B64">
        <v>1.0427584149236659</v>
      </c>
      <c r="C64">
        <v>0.71379207461833183</v>
      </c>
      <c r="D64">
        <v>9.9722767615347365</v>
      </c>
      <c r="E64">
        <v>0.4944707238659673</v>
      </c>
      <c r="F64">
        <v>0.93857532187411696</v>
      </c>
      <c r="G64">
        <v>0.29761406767902238</v>
      </c>
      <c r="H64">
        <v>0.20531968652072799</v>
      </c>
      <c r="I64">
        <v>0.82188482703668808</v>
      </c>
      <c r="J64">
        <v>13.64997167875079</v>
      </c>
      <c r="K64">
        <v>0.15124480781553981</v>
      </c>
      <c r="L64">
        <v>0.197657703031759</v>
      </c>
      <c r="M64">
        <v>0.68121364774621584</v>
      </c>
      <c r="N64">
        <v>4.6107058642157481E-3</v>
      </c>
      <c r="O64">
        <v>0.18648082629375179</v>
      </c>
      <c r="P64">
        <v>4.6024015788575668E-3</v>
      </c>
      <c r="Q64">
        <v>0.18144383110504461</v>
      </c>
      <c r="R64">
        <v>5.18764047173891E-2</v>
      </c>
      <c r="S64">
        <v>0.67003599842170969</v>
      </c>
      <c r="T64">
        <v>8.3331412816018982E-2</v>
      </c>
      <c r="U64">
        <v>0.29849912752091351</v>
      </c>
      <c r="V64">
        <v>0.34101984346034869</v>
      </c>
      <c r="W64">
        <v>0.37994094856382271</v>
      </c>
      <c r="X64">
        <v>2073.7307557187478</v>
      </c>
      <c r="Y64">
        <v>0.55620485104815698</v>
      </c>
      <c r="Z64">
        <v>8.3697725553535385E-2</v>
      </c>
      <c r="AA64">
        <v>0.7985391206173853</v>
      </c>
      <c r="AB64">
        <v>0.81833832538753781</v>
      </c>
      <c r="AC64">
        <v>0.61461453367211105</v>
      </c>
      <c r="AD64">
        <v>166.53680073662889</v>
      </c>
      <c r="AE64">
        <v>0.45740059948350198</v>
      </c>
      <c r="AF64">
        <v>0.86889161633541923</v>
      </c>
      <c r="AG64">
        <v>0.1159340964545922</v>
      </c>
      <c r="AH64">
        <v>0.26827557575553052</v>
      </c>
      <c r="AI64">
        <v>0.64481219084824237</v>
      </c>
      <c r="AJ64">
        <v>0.27432901903729978</v>
      </c>
      <c r="AK64">
        <v>0.83810233710527871</v>
      </c>
      <c r="AL64">
        <v>7.210854702521978E-2</v>
      </c>
      <c r="AM64">
        <v>0.87222877300696633</v>
      </c>
      <c r="AN64">
        <v>41.947184263321731</v>
      </c>
      <c r="AO64">
        <v>0.60883896408233218</v>
      </c>
      <c r="AP64">
        <v>0.59672088908218701</v>
      </c>
      <c r="AQ64">
        <v>0.13228043733103631</v>
      </c>
    </row>
    <row r="65" spans="1:43" x14ac:dyDescent="0.3">
      <c r="A65" s="1">
        <v>61</v>
      </c>
      <c r="B65">
        <v>1.060315788359858</v>
      </c>
      <c r="C65">
        <v>0.8015789417992919</v>
      </c>
      <c r="D65">
        <v>13.868213597349341</v>
      </c>
      <c r="E65">
        <v>0.97438119077550134</v>
      </c>
      <c r="F65">
        <v>0.93658011158770516</v>
      </c>
      <c r="G65">
        <v>0.2676235889896823</v>
      </c>
      <c r="H65">
        <v>0.1828040126849467</v>
      </c>
      <c r="I65">
        <v>0.32856204899389091</v>
      </c>
      <c r="J65">
        <v>15.023419506310891</v>
      </c>
      <c r="K65">
        <v>0.50777603136608196</v>
      </c>
      <c r="L65">
        <v>0.1883042906880438</v>
      </c>
      <c r="M65">
        <v>0.45637171826938489</v>
      </c>
      <c r="N65">
        <v>4.823016621071873E-3</v>
      </c>
      <c r="O65">
        <v>0.33867817928028138</v>
      </c>
      <c r="P65">
        <v>5.3898902056881987E-3</v>
      </c>
      <c r="Q65">
        <v>0.8138830194424056</v>
      </c>
      <c r="R65">
        <v>4.7982866972348909E-2</v>
      </c>
      <c r="S65">
        <v>0.31863082549109489</v>
      </c>
      <c r="T65">
        <v>8.0324783115174173E-2</v>
      </c>
      <c r="U65">
        <v>0.13851809181154809</v>
      </c>
      <c r="V65">
        <v>0.36672477087927369</v>
      </c>
      <c r="W65">
        <v>0.71038264919735905</v>
      </c>
      <c r="X65">
        <v>2258.5229035446591</v>
      </c>
      <c r="Y65">
        <v>0.87925930875647018</v>
      </c>
      <c r="Z65">
        <v>8.2383958015510891E-2</v>
      </c>
      <c r="AA65">
        <v>0.74153600057975366</v>
      </c>
      <c r="AB65">
        <v>0.84912143022832021</v>
      </c>
      <c r="AC65">
        <v>0.80700893892700098</v>
      </c>
      <c r="AD65">
        <v>163.46358470066059</v>
      </c>
      <c r="AE65">
        <v>0.3741018085904152</v>
      </c>
      <c r="AF65">
        <v>0.90472639974332314</v>
      </c>
      <c r="AG65">
        <v>0.57567071037015183</v>
      </c>
      <c r="AH65">
        <v>0.23667760602576449</v>
      </c>
      <c r="AI65">
        <v>0.15110842057849441</v>
      </c>
      <c r="AJ65">
        <v>0.25858563934677009</v>
      </c>
      <c r="AK65">
        <v>0.62071717357357192</v>
      </c>
      <c r="AL65">
        <v>6.9823427297768151E-2</v>
      </c>
      <c r="AM65">
        <v>0.37960674789439719</v>
      </c>
      <c r="AN65">
        <v>47.222709727911912</v>
      </c>
      <c r="AO65">
        <v>0.97092744779822882</v>
      </c>
      <c r="AP65">
        <v>0.70280692231556108</v>
      </c>
      <c r="AQ65">
        <v>0.41720355702308459</v>
      </c>
    </row>
    <row r="66" spans="1:43" x14ac:dyDescent="0.3">
      <c r="A66" s="1">
        <v>62</v>
      </c>
      <c r="B66">
        <v>1.038452512314898</v>
      </c>
      <c r="C66">
        <v>0.69226256157448773</v>
      </c>
      <c r="D66">
        <v>11.316676532371879</v>
      </c>
      <c r="E66">
        <v>0.72866256465639889</v>
      </c>
      <c r="F66">
        <v>0.95372689605346972</v>
      </c>
      <c r="G66">
        <v>0.57176563232691657</v>
      </c>
      <c r="H66">
        <v>0.20316882654518351</v>
      </c>
      <c r="I66">
        <v>0.78650028561524143</v>
      </c>
      <c r="J66">
        <v>13.110531048975851</v>
      </c>
      <c r="K66">
        <v>6.85155117077451E-2</v>
      </c>
      <c r="L66">
        <v>0.21308882594040679</v>
      </c>
      <c r="M66">
        <v>0.92301138786859993</v>
      </c>
      <c r="N66">
        <v>4.8920799153433104E-3</v>
      </c>
      <c r="O66">
        <v>0.39790328767946392</v>
      </c>
      <c r="P66">
        <v>4.463003799652007E-3</v>
      </c>
      <c r="Q66">
        <v>0.1071862592460979</v>
      </c>
      <c r="R66">
        <v>4.151210871491836E-2</v>
      </c>
      <c r="S66">
        <v>1.1432363828660161E-2</v>
      </c>
      <c r="T66">
        <v>9.0560460081916788E-2</v>
      </c>
      <c r="U66">
        <v>0.9314585592821012</v>
      </c>
      <c r="V66">
        <v>0.36587187172170099</v>
      </c>
      <c r="W66">
        <v>0.70103527847836888</v>
      </c>
      <c r="X66">
        <v>2254.8198166114189</v>
      </c>
      <c r="Y66">
        <v>0.87478016759258836</v>
      </c>
      <c r="Z66">
        <v>8.6035374343062743E-2</v>
      </c>
      <c r="AA66">
        <v>0.88243022409271554</v>
      </c>
      <c r="AB66">
        <v>0.74197423606229373</v>
      </c>
      <c r="AC66">
        <v>0.13733897538933559</v>
      </c>
      <c r="AD66">
        <v>154.31897054250319</v>
      </c>
      <c r="AE66">
        <v>0.17572163206540081</v>
      </c>
      <c r="AF66">
        <v>0.90459112340471459</v>
      </c>
      <c r="AG66">
        <v>0.57359116589561598</v>
      </c>
      <c r="AH66">
        <v>0.24901510567070179</v>
      </c>
      <c r="AI66">
        <v>0.30961439214287989</v>
      </c>
      <c r="AJ66">
        <v>0.2426016789132717</v>
      </c>
      <c r="AK66">
        <v>0.34309091819574788</v>
      </c>
      <c r="AL66">
        <v>7.001429222988767E-2</v>
      </c>
      <c r="AM66">
        <v>0.43264762754522018</v>
      </c>
      <c r="AN66">
        <v>44.970141867351181</v>
      </c>
      <c r="AO66">
        <v>0.86695642606829759</v>
      </c>
      <c r="AP66">
        <v>0.73891401002479129</v>
      </c>
      <c r="AQ66">
        <v>0.54995283495290559</v>
      </c>
    </row>
    <row r="67" spans="1:43" x14ac:dyDescent="0.3">
      <c r="A67" s="1">
        <v>63</v>
      </c>
      <c r="B67">
        <v>1.0785985485251399</v>
      </c>
      <c r="C67">
        <v>0.89299274262570172</v>
      </c>
      <c r="D67">
        <v>10.735068443682509</v>
      </c>
      <c r="E67">
        <v>0.63620717639854618</v>
      </c>
      <c r="F67">
        <v>0.96359020291404818</v>
      </c>
      <c r="G67">
        <v>0.73487194516217813</v>
      </c>
      <c r="H67">
        <v>0.19678783321858281</v>
      </c>
      <c r="I67">
        <v>0.66267335346571943</v>
      </c>
      <c r="J67">
        <v>15.07186728184568</v>
      </c>
      <c r="K67">
        <v>0.52366882138189963</v>
      </c>
      <c r="L67">
        <v>0.21516112107650279</v>
      </c>
      <c r="M67">
        <v>0.94292354154701474</v>
      </c>
      <c r="N67">
        <v>5.0393808673169817E-3</v>
      </c>
      <c r="O67">
        <v>0.53860544096166274</v>
      </c>
      <c r="P67">
        <v>4.0981944007084346E-3</v>
      </c>
      <c r="Q67">
        <v>4.8210701652443046E-3</v>
      </c>
      <c r="R67">
        <v>4.7782993403069282E-2</v>
      </c>
      <c r="S67">
        <v>0.30287493156109901</v>
      </c>
      <c r="T67">
        <v>8.7241679809231698E-2</v>
      </c>
      <c r="U67">
        <v>0.59732485243865419</v>
      </c>
      <c r="V67">
        <v>0.33601559641061302</v>
      </c>
      <c r="W67">
        <v>0.32017826951394679</v>
      </c>
      <c r="X67">
        <v>1943.640598999486</v>
      </c>
      <c r="Y67">
        <v>0.27423442403559339</v>
      </c>
      <c r="Z67">
        <v>7.4174127045302463E-2</v>
      </c>
      <c r="AA67">
        <v>0.28482508974137671</v>
      </c>
      <c r="AB67">
        <v>0.87996376778803909</v>
      </c>
      <c r="AC67">
        <v>0.99977354867524393</v>
      </c>
      <c r="AD67">
        <v>147.69966484332539</v>
      </c>
      <c r="AE67">
        <v>7.8338065540313792E-2</v>
      </c>
      <c r="AF67">
        <v>0.90666575965360052</v>
      </c>
      <c r="AG67">
        <v>0.60492483426006893</v>
      </c>
      <c r="AH67">
        <v>0.2368159621153331</v>
      </c>
      <c r="AI67">
        <v>0.1525740917922942</v>
      </c>
      <c r="AJ67">
        <v>0.29784030018925101</v>
      </c>
      <c r="AK67">
        <v>0.99302256394892396</v>
      </c>
      <c r="AL67">
        <v>6.9629709844684431E-2</v>
      </c>
      <c r="AM67">
        <v>0.3293035174871522</v>
      </c>
      <c r="AN67">
        <v>34.726803286821948</v>
      </c>
      <c r="AO67">
        <v>2.7606862775935818E-2</v>
      </c>
      <c r="AP67">
        <v>0.70812753983410115</v>
      </c>
      <c r="AQ67">
        <v>0.43568821561699239</v>
      </c>
    </row>
    <row r="68" spans="1:43" x14ac:dyDescent="0.3">
      <c r="A68" s="1">
        <v>64</v>
      </c>
      <c r="B68">
        <v>1.0729562832445689</v>
      </c>
      <c r="C68">
        <v>0.86478141622284344</v>
      </c>
      <c r="D68">
        <v>8.2288639230696212</v>
      </c>
      <c r="E68">
        <v>0.20851124467401089</v>
      </c>
      <c r="F68">
        <v>0.95863106528459385</v>
      </c>
      <c r="G68">
        <v>0.65772852740065568</v>
      </c>
      <c r="H68">
        <v>0.18351869570082849</v>
      </c>
      <c r="I68">
        <v>0.34398482641323658</v>
      </c>
      <c r="J68">
        <v>17.295671488644871</v>
      </c>
      <c r="K68">
        <v>0.97244007489401496</v>
      </c>
      <c r="L68">
        <v>0.2005011184854443</v>
      </c>
      <c r="M68">
        <v>0.73816188208048028</v>
      </c>
      <c r="N68">
        <v>5.3520990732874004E-3</v>
      </c>
      <c r="O68">
        <v>0.79011219458247672</v>
      </c>
      <c r="P68">
        <v>4.9175172390982279E-3</v>
      </c>
      <c r="Q68">
        <v>0.42091894202121732</v>
      </c>
      <c r="R68">
        <v>4.4871720654100243E-2</v>
      </c>
      <c r="S68">
        <v>0.1186683106579339</v>
      </c>
      <c r="T68">
        <v>8.7818503636109185E-2</v>
      </c>
      <c r="U68">
        <v>0.65009174540215897</v>
      </c>
      <c r="V68">
        <v>0.38530146938741</v>
      </c>
      <c r="W68">
        <v>0.87714407891093416</v>
      </c>
      <c r="X68">
        <v>2021.512935428251</v>
      </c>
      <c r="Y68">
        <v>0.43293313473849199</v>
      </c>
      <c r="Z68">
        <v>9.0412215761722842E-2</v>
      </c>
      <c r="AA68">
        <v>0.9791215311682111</v>
      </c>
      <c r="AB68">
        <v>0.73512118072146637</v>
      </c>
      <c r="AC68">
        <v>9.4507379509164602E-2</v>
      </c>
      <c r="AD68">
        <v>164.33508564167931</v>
      </c>
      <c r="AE68">
        <v>0.39687382740516619</v>
      </c>
      <c r="AF68">
        <v>0.8492525517862507</v>
      </c>
      <c r="AG68">
        <v>1.18902381329516E-2</v>
      </c>
      <c r="AH68">
        <v>0.24631094854768659</v>
      </c>
      <c r="AI68">
        <v>0.27005949765126291</v>
      </c>
      <c r="AJ68">
        <v>0.22959726671095179</v>
      </c>
      <c r="AK68">
        <v>0.1721891731232145</v>
      </c>
      <c r="AL68">
        <v>6.977583978471405E-2</v>
      </c>
      <c r="AM68">
        <v>0.36691840525720593</v>
      </c>
      <c r="AN68">
        <v>38.857095007429102</v>
      </c>
      <c r="AO68">
        <v>0.272816775200941</v>
      </c>
      <c r="AP68">
        <v>0.67806303639296517</v>
      </c>
      <c r="AQ68">
        <v>0.33650380892644582</v>
      </c>
    </row>
    <row r="69" spans="1:43" x14ac:dyDescent="0.3">
      <c r="A69" s="1">
        <v>65</v>
      </c>
      <c r="B69">
        <v>1.0666683218732209</v>
      </c>
      <c r="C69">
        <v>0.83334160936610557</v>
      </c>
      <c r="D69">
        <v>9.602444418412432</v>
      </c>
      <c r="E69">
        <v>0.42364989249151502</v>
      </c>
      <c r="F69">
        <v>0.94114501221132674</v>
      </c>
      <c r="G69">
        <v>0.33858579183196391</v>
      </c>
      <c r="H69">
        <v>0.21917660142508319</v>
      </c>
      <c r="I69">
        <v>0.97304281079922283</v>
      </c>
      <c r="J69">
        <v>15.17688399345657</v>
      </c>
      <c r="K69">
        <v>0.55722311186657203</v>
      </c>
      <c r="L69">
        <v>0.1836926367228586</v>
      </c>
      <c r="M69">
        <v>0.34779197453153909</v>
      </c>
      <c r="N69">
        <v>4.8580204149461167E-3</v>
      </c>
      <c r="O69">
        <v>0.36809951623215309</v>
      </c>
      <c r="P69">
        <v>5.1807776046523474E-3</v>
      </c>
      <c r="Q69">
        <v>0.66443733348042633</v>
      </c>
      <c r="R69">
        <v>5.0990037409368069E-2</v>
      </c>
      <c r="S69">
        <v>0.59410287057706546</v>
      </c>
      <c r="T69">
        <v>8.8805981654767482E-2</v>
      </c>
      <c r="U69">
        <v>0.7456082794477028</v>
      </c>
      <c r="V69">
        <v>0.36576521582705429</v>
      </c>
      <c r="W69">
        <v>0.69985593731775508</v>
      </c>
      <c r="X69">
        <v>1660.492074371002</v>
      </c>
      <c r="Y69">
        <v>1.2490336467182251E-3</v>
      </c>
      <c r="Z69">
        <v>7.6078777823569588E-2</v>
      </c>
      <c r="AA69">
        <v>0.38442834226368161</v>
      </c>
      <c r="AB69">
        <v>0.72637889217338825</v>
      </c>
      <c r="AC69">
        <v>3.9868076083676367E-2</v>
      </c>
      <c r="AD69">
        <v>178.7379334965517</v>
      </c>
      <c r="AE69">
        <v>0.76851523313133685</v>
      </c>
      <c r="AF69">
        <v>0.91758372839634816</v>
      </c>
      <c r="AG69">
        <v>0.75011943100628353</v>
      </c>
      <c r="AH69">
        <v>0.28458683861878847</v>
      </c>
      <c r="AI69">
        <v>0.85993118023325565</v>
      </c>
      <c r="AJ69">
        <v>0.28395998513941051</v>
      </c>
      <c r="AK69">
        <v>0.92614619963723388</v>
      </c>
      <c r="AL69">
        <v>7.0247828885696376E-2</v>
      </c>
      <c r="AM69">
        <v>0.49718614032090991</v>
      </c>
      <c r="AN69">
        <v>40.552783565994297</v>
      </c>
      <c r="AO69">
        <v>0.44694863936013801</v>
      </c>
      <c r="AP69">
        <v>0.59110460200230885</v>
      </c>
      <c r="AQ69">
        <v>0.1216358928018306</v>
      </c>
    </row>
    <row r="70" spans="1:43" x14ac:dyDescent="0.3">
      <c r="A70" s="1">
        <v>66</v>
      </c>
      <c r="B70">
        <v>1.0723631507295639</v>
      </c>
      <c r="C70">
        <v>0.86181575364781826</v>
      </c>
      <c r="D70">
        <v>11.21794507666907</v>
      </c>
      <c r="E70">
        <v>0.71392121113816565</v>
      </c>
      <c r="F70">
        <v>0.9618738652602945</v>
      </c>
      <c r="G70">
        <v>0.70928609885696925</v>
      </c>
      <c r="H70">
        <v>0.19035725534566481</v>
      </c>
      <c r="I70">
        <v>0.50935726277303273</v>
      </c>
      <c r="J70">
        <v>16.183820034560739</v>
      </c>
      <c r="K70">
        <v>0.81674946295205864</v>
      </c>
      <c r="L70">
        <v>0.19241260600483789</v>
      </c>
      <c r="M70">
        <v>0.56147416503916192</v>
      </c>
      <c r="N70">
        <v>5.515261277183341E-3</v>
      </c>
      <c r="O70">
        <v>0.88251418530103698</v>
      </c>
      <c r="P70">
        <v>5.6149629741294987E-3</v>
      </c>
      <c r="Q70">
        <v>0.92587324435439933</v>
      </c>
      <c r="R70">
        <v>4.7944437576537532E-2</v>
      </c>
      <c r="S70">
        <v>0.31557044203750689</v>
      </c>
      <c r="T70">
        <v>8.676044358996618E-2</v>
      </c>
      <c r="U70">
        <v>0.55501082620954834</v>
      </c>
      <c r="V70">
        <v>0.34857013239447421</v>
      </c>
      <c r="W70">
        <v>0.47978194455058409</v>
      </c>
      <c r="X70">
        <v>1919.410463945931</v>
      </c>
      <c r="Y70">
        <v>0.23221358525425539</v>
      </c>
      <c r="Z70">
        <v>7.951939843466424E-2</v>
      </c>
      <c r="AA70">
        <v>0.59265421506875449</v>
      </c>
      <c r="AB70">
        <v>0.84511454836125588</v>
      </c>
      <c r="AC70">
        <v>0.78196592725784897</v>
      </c>
      <c r="AD70">
        <v>175.86774949401311</v>
      </c>
      <c r="AE70">
        <v>0.70674394305251542</v>
      </c>
      <c r="AF70">
        <v>0.91066296420182324</v>
      </c>
      <c r="AG70">
        <v>0.66192456925686483</v>
      </c>
      <c r="AH70">
        <v>0.26386179140054572</v>
      </c>
      <c r="AI70">
        <v>0.5696996480170281</v>
      </c>
      <c r="AJ70">
        <v>0.25828915541557029</v>
      </c>
      <c r="AK70">
        <v>0.61574877475782863</v>
      </c>
      <c r="AL70">
        <v>7.0400726127520852E-2</v>
      </c>
      <c r="AM70">
        <v>0.53732955681746197</v>
      </c>
      <c r="AN70">
        <v>40.984544242311152</v>
      </c>
      <c r="AO70">
        <v>0.49811692782829048</v>
      </c>
      <c r="AP70">
        <v>0.63459190352388406</v>
      </c>
      <c r="AQ70">
        <v>0.21571188515560949</v>
      </c>
    </row>
    <row r="71" spans="1:43" x14ac:dyDescent="0.3">
      <c r="A71" s="1">
        <v>67</v>
      </c>
      <c r="B71">
        <v>1.009958468954901</v>
      </c>
      <c r="C71">
        <v>0.54979234477450745</v>
      </c>
      <c r="D71">
        <v>8.3724620056611538</v>
      </c>
      <c r="E71">
        <v>0.22746999959256101</v>
      </c>
      <c r="F71">
        <v>0.93005755952132807</v>
      </c>
      <c r="G71">
        <v>0.18069318380747409</v>
      </c>
      <c r="H71">
        <v>0.20179730143248431</v>
      </c>
      <c r="I71">
        <v>0.76226405394041263</v>
      </c>
      <c r="J71">
        <v>16.8502888718068</v>
      </c>
      <c r="K71">
        <v>0.92656468453937291</v>
      </c>
      <c r="L71">
        <v>0.22418047720107789</v>
      </c>
      <c r="M71">
        <v>0.99494849223979021</v>
      </c>
      <c r="N71">
        <v>5.6113356257958122E-3</v>
      </c>
      <c r="O71">
        <v>0.9244700021122334</v>
      </c>
      <c r="P71">
        <v>4.9500367484508166E-3</v>
      </c>
      <c r="Q71">
        <v>0.45128491170350088</v>
      </c>
      <c r="R71">
        <v>5.424587753933164E-2</v>
      </c>
      <c r="S71">
        <v>0.83445037353815943</v>
      </c>
      <c r="T71">
        <v>8.2685532065527742E-2</v>
      </c>
      <c r="U71">
        <v>0.259015463959342</v>
      </c>
      <c r="V71">
        <v>0.38314572333593477</v>
      </c>
      <c r="W71">
        <v>0.86140431546617746</v>
      </c>
      <c r="X71">
        <v>2247.4942565145811</v>
      </c>
      <c r="Y71">
        <v>0.86567908681055727</v>
      </c>
      <c r="Z71">
        <v>7.9787229114076819E-2</v>
      </c>
      <c r="AA71">
        <v>0.60800328824168492</v>
      </c>
      <c r="AB71">
        <v>0.86032076377764799</v>
      </c>
      <c r="AC71">
        <v>0.8770047736102996</v>
      </c>
      <c r="AD71">
        <v>179.96166605244761</v>
      </c>
      <c r="AE71">
        <v>0.79263326600331274</v>
      </c>
      <c r="AF71">
        <v>0.89395073463177543</v>
      </c>
      <c r="AG71">
        <v>0.40426135657059092</v>
      </c>
      <c r="AH71">
        <v>0.25403660102912767</v>
      </c>
      <c r="AI71">
        <v>0.39023400379205719</v>
      </c>
      <c r="AJ71">
        <v>0.21528753928434899</v>
      </c>
      <c r="AK71">
        <v>5.1543412525941031E-2</v>
      </c>
      <c r="AL71">
        <v>7.0040971167060345E-2</v>
      </c>
      <c r="AM71">
        <v>0.44021752499830169</v>
      </c>
      <c r="AN71">
        <v>45.252306032040039</v>
      </c>
      <c r="AO71">
        <v>0.88411445817469181</v>
      </c>
      <c r="AP71">
        <v>0.72545077568604421</v>
      </c>
      <c r="AQ71">
        <v>0.49864775920471899</v>
      </c>
    </row>
    <row r="72" spans="1:43" x14ac:dyDescent="0.3">
      <c r="A72" s="1">
        <v>68</v>
      </c>
      <c r="B72">
        <v>0.93550582891601874</v>
      </c>
      <c r="C72">
        <v>0.17752914458009381</v>
      </c>
      <c r="D72">
        <v>10.956166580837211</v>
      </c>
      <c r="E72">
        <v>0.67294822556124334</v>
      </c>
      <c r="F72">
        <v>0.9427633227221387</v>
      </c>
      <c r="G72">
        <v>0.36574401148767199</v>
      </c>
      <c r="H72">
        <v>0.16670259237898979</v>
      </c>
      <c r="I72">
        <v>7.4849800090972127E-2</v>
      </c>
      <c r="J72">
        <v>15.81561556923972</v>
      </c>
      <c r="K72">
        <v>0.73491470325844999</v>
      </c>
      <c r="L72">
        <v>0.17040026921637849</v>
      </c>
      <c r="M72">
        <v>0.11723334738061091</v>
      </c>
      <c r="N72">
        <v>4.605981577846632E-3</v>
      </c>
      <c r="O72">
        <v>0.18360683634474681</v>
      </c>
      <c r="P72">
        <v>4.6732913526824297E-3</v>
      </c>
      <c r="Q72">
        <v>0.22666062279846791</v>
      </c>
      <c r="R72">
        <v>4.1647316383131093E-2</v>
      </c>
      <c r="S72">
        <v>1.35682563306603E-2</v>
      </c>
      <c r="T72">
        <v>8.6178986435644145E-2</v>
      </c>
      <c r="U72">
        <v>0.50595815045427295</v>
      </c>
      <c r="V72">
        <v>0.36895688762172568</v>
      </c>
      <c r="W72">
        <v>0.73414292640192458</v>
      </c>
      <c r="X72">
        <v>2042.667363926291</v>
      </c>
      <c r="Y72">
        <v>0.48227544905219488</v>
      </c>
      <c r="Z72">
        <v>8.2591042416551963E-2</v>
      </c>
      <c r="AA72">
        <v>0.7509920548279132</v>
      </c>
      <c r="AB72">
        <v>0.7911226707856378</v>
      </c>
      <c r="AC72">
        <v>0.444516692410236</v>
      </c>
      <c r="AD72">
        <v>167.3834630433991</v>
      </c>
      <c r="AE72">
        <v>0.48181903448097008</v>
      </c>
      <c r="AF72">
        <v>0.92694118725137231</v>
      </c>
      <c r="AG72">
        <v>0.84821040272932968</v>
      </c>
      <c r="AH72">
        <v>0.23337195436398109</v>
      </c>
      <c r="AI72">
        <v>0.1181936345183425</v>
      </c>
      <c r="AJ72">
        <v>0.25311282670366769</v>
      </c>
      <c r="AK72">
        <v>0.52379557797437393</v>
      </c>
      <c r="AL72">
        <v>7.0223615778292961E-2</v>
      </c>
      <c r="AM72">
        <v>0.49067579321578919</v>
      </c>
      <c r="AN72">
        <v>38.659754102362882</v>
      </c>
      <c r="AO72">
        <v>0.25532955190480761</v>
      </c>
      <c r="AP72">
        <v>0.74605378971402336</v>
      </c>
      <c r="AQ72">
        <v>0.5764308352331835</v>
      </c>
    </row>
    <row r="73" spans="1:43" x14ac:dyDescent="0.3">
      <c r="A73" s="1">
        <v>69</v>
      </c>
      <c r="B73">
        <v>1.097679799053948</v>
      </c>
      <c r="C73">
        <v>0.98839899526974184</v>
      </c>
      <c r="D73">
        <v>12.22440671246742</v>
      </c>
      <c r="E73">
        <v>0.84592163804408171</v>
      </c>
      <c r="F73">
        <v>0.93166485980760039</v>
      </c>
      <c r="G73">
        <v>0.20053467467374411</v>
      </c>
      <c r="H73">
        <v>0.18057563533000659</v>
      </c>
      <c r="I73">
        <v>0.28274478341880899</v>
      </c>
      <c r="J73">
        <v>13.23863277741463</v>
      </c>
      <c r="K73">
        <v>8.5233953182548602E-2</v>
      </c>
      <c r="L73">
        <v>0.17902500277044639</v>
      </c>
      <c r="M73">
        <v>0.25289154250091278</v>
      </c>
      <c r="N73">
        <v>5.3352092070125083E-3</v>
      </c>
      <c r="O73">
        <v>0.77902660077953101</v>
      </c>
      <c r="P73">
        <v>5.5255232552888726E-3</v>
      </c>
      <c r="Q73">
        <v>0.88743590936416572</v>
      </c>
      <c r="R73">
        <v>4.842442673797806E-2</v>
      </c>
      <c r="S73">
        <v>0.35485482931779799</v>
      </c>
      <c r="T73">
        <v>7.6725192829148123E-2</v>
      </c>
      <c r="U73">
        <v>2.6784635932017822E-2</v>
      </c>
      <c r="V73">
        <v>0.36783370889594241</v>
      </c>
      <c r="W73">
        <v>0.72231408902517535</v>
      </c>
      <c r="X73">
        <v>1881.232980958805</v>
      </c>
      <c r="Y73">
        <v>0.17309146669325221</v>
      </c>
      <c r="Z73">
        <v>7.2042703995205987E-2</v>
      </c>
      <c r="AA73">
        <v>0.1910374349506111</v>
      </c>
      <c r="AB73">
        <v>0.81010099580407513</v>
      </c>
      <c r="AC73">
        <v>0.56313122377546931</v>
      </c>
      <c r="AD73">
        <v>154.63812088412629</v>
      </c>
      <c r="AE73">
        <v>0.18139771866164811</v>
      </c>
      <c r="AF73">
        <v>0.90226567461538643</v>
      </c>
      <c r="AG73">
        <v>0.53704828783105074</v>
      </c>
      <c r="AH73">
        <v>0.26335565155560781</v>
      </c>
      <c r="AI73">
        <v>0.56062619587982276</v>
      </c>
      <c r="AJ73">
        <v>0.2840270428347913</v>
      </c>
      <c r="AK73">
        <v>0.92663963037933339</v>
      </c>
      <c r="AL73">
        <v>6.9207703004156199E-2</v>
      </c>
      <c r="AM73">
        <v>0.23209297878858509</v>
      </c>
      <c r="AN73">
        <v>42.460211830289161</v>
      </c>
      <c r="AO73">
        <v>0.6622193294722325</v>
      </c>
      <c r="AP73">
        <v>0.66456099023182258</v>
      </c>
      <c r="AQ73">
        <v>0.29612256935529019</v>
      </c>
    </row>
    <row r="74" spans="1:43" x14ac:dyDescent="0.3">
      <c r="A74" s="1">
        <v>70</v>
      </c>
      <c r="B74">
        <v>1.0497511304409799</v>
      </c>
      <c r="C74">
        <v>0.74875565220490159</v>
      </c>
      <c r="D74">
        <v>5.5427576375388394</v>
      </c>
      <c r="E74">
        <v>5.8917170621348254E-3</v>
      </c>
      <c r="F74">
        <v>0.9429678069659484</v>
      </c>
      <c r="G74">
        <v>0.36925017959439688</v>
      </c>
      <c r="H74">
        <v>0.18163097496320521</v>
      </c>
      <c r="I74">
        <v>0.30401477744809341</v>
      </c>
      <c r="J74">
        <v>15.26487778487615</v>
      </c>
      <c r="K74">
        <v>0.58439480379644415</v>
      </c>
      <c r="L74">
        <v>0.2156293313733304</v>
      </c>
      <c r="M74">
        <v>0.94701058093114043</v>
      </c>
      <c r="N74">
        <v>4.7943907188541784E-3</v>
      </c>
      <c r="O74">
        <v>0.31552830710082902</v>
      </c>
      <c r="P74">
        <v>5.1766703835596194E-3</v>
      </c>
      <c r="Q74">
        <v>0.66106417134606765</v>
      </c>
      <c r="R74">
        <v>4.880953947127277E-2</v>
      </c>
      <c r="S74">
        <v>0.3880399284795642</v>
      </c>
      <c r="T74">
        <v>8.2425370575818654E-2</v>
      </c>
      <c r="U74">
        <v>0.2439024083034364</v>
      </c>
      <c r="V74">
        <v>0.40384128654131413</v>
      </c>
      <c r="W74">
        <v>0.97335673258776367</v>
      </c>
      <c r="X74">
        <v>2028.090326571722</v>
      </c>
      <c r="Y74">
        <v>0.44798959422529888</v>
      </c>
      <c r="Z74">
        <v>8.1452710268394998E-2</v>
      </c>
      <c r="AA74">
        <v>0.69683463218368591</v>
      </c>
      <c r="AB74">
        <v>0.86552517243121507</v>
      </c>
      <c r="AC74">
        <v>0.90953232769509385</v>
      </c>
      <c r="AD74">
        <v>184.45233876063659</v>
      </c>
      <c r="AE74">
        <v>0.86977293881981443</v>
      </c>
      <c r="AF74">
        <v>0.90590794506897432</v>
      </c>
      <c r="AG74">
        <v>0.59361799907484747</v>
      </c>
      <c r="AH74">
        <v>0.24685613649285409</v>
      </c>
      <c r="AI74">
        <v>0.27781671995267548</v>
      </c>
      <c r="AJ74">
        <v>0.2391613166678053</v>
      </c>
      <c r="AK74">
        <v>0.29220344069320592</v>
      </c>
      <c r="AL74">
        <v>6.9632425137129625E-2</v>
      </c>
      <c r="AM74">
        <v>0.32998390964723351</v>
      </c>
      <c r="AN74">
        <v>37.577846167996739</v>
      </c>
      <c r="AO74">
        <v>0.16974876565319089</v>
      </c>
      <c r="AP74">
        <v>0.84616682426313417</v>
      </c>
      <c r="AQ74">
        <v>0.86316436802934982</v>
      </c>
    </row>
    <row r="75" spans="1:43" x14ac:dyDescent="0.3">
      <c r="A75" s="1">
        <v>71</v>
      </c>
      <c r="B75">
        <v>0.98013660599230679</v>
      </c>
      <c r="C75">
        <v>0.40068302996153388</v>
      </c>
      <c r="D75">
        <v>9.6091640290184017</v>
      </c>
      <c r="E75">
        <v>0.4248878609279429</v>
      </c>
      <c r="F75">
        <v>0.91656366902191977</v>
      </c>
      <c r="G75">
        <v>5.487157500929097E-2</v>
      </c>
      <c r="H75">
        <v>0.1703027824928188</v>
      </c>
      <c r="I75">
        <v>0.1159944068488348</v>
      </c>
      <c r="J75">
        <v>16.678159594211259</v>
      </c>
      <c r="K75">
        <v>0.90292988564579257</v>
      </c>
      <c r="L75">
        <v>0.189760445169149</v>
      </c>
      <c r="M75">
        <v>0.49371579618154698</v>
      </c>
      <c r="N75">
        <v>4.9868214223923128E-3</v>
      </c>
      <c r="O75">
        <v>0.48690825984619363</v>
      </c>
      <c r="P75">
        <v>5.037231646219345E-3</v>
      </c>
      <c r="Q75">
        <v>0.53653854847924376</v>
      </c>
      <c r="R75">
        <v>4.7686184183035447E-2</v>
      </c>
      <c r="S75">
        <v>0.29538713647772169</v>
      </c>
      <c r="T75">
        <v>8.2816935669187394E-2</v>
      </c>
      <c r="U75">
        <v>0.26682150165620988</v>
      </c>
      <c r="V75">
        <v>0.3691164027533132</v>
      </c>
      <c r="W75">
        <v>0.73580199298336413</v>
      </c>
      <c r="X75">
        <v>2068.6297169269178</v>
      </c>
      <c r="Y75">
        <v>0.54440601287119517</v>
      </c>
      <c r="Z75">
        <v>8.3589283131530454E-2</v>
      </c>
      <c r="AA75">
        <v>0.79410245681159441</v>
      </c>
      <c r="AB75">
        <v>0.74615213727036878</v>
      </c>
      <c r="AC75">
        <v>0.1634508579398046</v>
      </c>
      <c r="AD75">
        <v>162.01106198619871</v>
      </c>
      <c r="AE75">
        <v>0.33764293863631462</v>
      </c>
      <c r="AF75">
        <v>0.92964192258728162</v>
      </c>
      <c r="AG75">
        <v>0.87199821330602767</v>
      </c>
      <c r="AH75">
        <v>0.24540437026513129</v>
      </c>
      <c r="AI75">
        <v>0.25740340451241139</v>
      </c>
      <c r="AJ75">
        <v>0.27989672742342098</v>
      </c>
      <c r="AK75">
        <v>0.89316125107564359</v>
      </c>
      <c r="AL75">
        <v>7.0386270665008799E-2</v>
      </c>
      <c r="AM75">
        <v>0.5336057247651439</v>
      </c>
      <c r="AN75">
        <v>35.827120477189808</v>
      </c>
      <c r="AO75">
        <v>6.8139934439484212E-2</v>
      </c>
      <c r="AP75">
        <v>0.72042734279965637</v>
      </c>
      <c r="AQ75">
        <v>0.47995335713216941</v>
      </c>
    </row>
    <row r="76" spans="1:43" x14ac:dyDescent="0.3">
      <c r="A76" s="1">
        <v>72</v>
      </c>
      <c r="B76">
        <v>1.070629134529286</v>
      </c>
      <c r="C76">
        <v>0.85314567264642871</v>
      </c>
      <c r="D76">
        <v>8.9369595737885561</v>
      </c>
      <c r="E76">
        <v>0.30999301371290738</v>
      </c>
      <c r="F76">
        <v>0.93954715584013992</v>
      </c>
      <c r="G76">
        <v>0.31279863499521288</v>
      </c>
      <c r="H76">
        <v>0.1788570192874617</v>
      </c>
      <c r="I76">
        <v>0.24975743940688741</v>
      </c>
      <c r="J76">
        <v>14.50859758210788</v>
      </c>
      <c r="K76">
        <v>0.34961454605319447</v>
      </c>
      <c r="L76">
        <v>0.1898953071395357</v>
      </c>
      <c r="M76">
        <v>0.49724871994451092</v>
      </c>
      <c r="N76">
        <v>4.9514631090890144E-3</v>
      </c>
      <c r="O76">
        <v>0.45264102397866601</v>
      </c>
      <c r="P76">
        <v>5.6968850263885672E-3</v>
      </c>
      <c r="Q76">
        <v>0.95406065638627013</v>
      </c>
      <c r="R76">
        <v>4.8578375155421197E-2</v>
      </c>
      <c r="S76">
        <v>0.36794260153573788</v>
      </c>
      <c r="T76">
        <v>8.6787338096931843E-2</v>
      </c>
      <c r="U76">
        <v>0.55733459525572071</v>
      </c>
      <c r="V76">
        <v>0.30239214056642783</v>
      </c>
      <c r="W76">
        <v>5.1164077463945287E-2</v>
      </c>
      <c r="X76">
        <v>2062.4826609657939</v>
      </c>
      <c r="Y76">
        <v>0.52998204987258779</v>
      </c>
      <c r="Z76">
        <v>7.8111934506929021E-2</v>
      </c>
      <c r="AA76">
        <v>0.50714954652026611</v>
      </c>
      <c r="AB76">
        <v>0.75814028262878042</v>
      </c>
      <c r="AC76">
        <v>0.2383767664298774</v>
      </c>
      <c r="AD76">
        <v>142.51003977775551</v>
      </c>
      <c r="AE76">
        <v>2.912979432255176E-2</v>
      </c>
      <c r="AF76">
        <v>0.91263012150786615</v>
      </c>
      <c r="AG76">
        <v>0.68834647383895509</v>
      </c>
      <c r="AH76">
        <v>0.26095811536969571</v>
      </c>
      <c r="AI76">
        <v>0.51635981715019119</v>
      </c>
      <c r="AJ76">
        <v>0.24069786250548239</v>
      </c>
      <c r="AK76">
        <v>0.3144264534747131</v>
      </c>
      <c r="AL76">
        <v>7.062045846808894E-2</v>
      </c>
      <c r="AM76">
        <v>0.59209639407457948</v>
      </c>
      <c r="AN76">
        <v>44.754918397240218</v>
      </c>
      <c r="AO76">
        <v>0.85307294426536728</v>
      </c>
      <c r="AP76">
        <v>0.77942033495839858</v>
      </c>
      <c r="AQ76">
        <v>0.68953022851068979</v>
      </c>
    </row>
    <row r="77" spans="1:43" x14ac:dyDescent="0.3">
      <c r="A77" s="1">
        <v>73</v>
      </c>
      <c r="B77">
        <v>1.088930179426046</v>
      </c>
      <c r="C77">
        <v>0.94465089713022854</v>
      </c>
      <c r="D77">
        <v>11.143931043942271</v>
      </c>
      <c r="E77">
        <v>0.70261464412255714</v>
      </c>
      <c r="F77">
        <v>0.93943855800332154</v>
      </c>
      <c r="G77">
        <v>0.31108308230709492</v>
      </c>
      <c r="H77">
        <v>0.2008036172844361</v>
      </c>
      <c r="I77">
        <v>0.74389084736446653</v>
      </c>
      <c r="J77">
        <v>16.24421633551415</v>
      </c>
      <c r="K77">
        <v>0.82873465130692381</v>
      </c>
      <c r="L77">
        <v>0.20258692356518679</v>
      </c>
      <c r="M77">
        <v>0.77637657414070116</v>
      </c>
      <c r="N77">
        <v>5.838319903358178E-3</v>
      </c>
      <c r="O77">
        <v>0.98692977317494557</v>
      </c>
      <c r="P77">
        <v>4.9973585674675403E-3</v>
      </c>
      <c r="Q77">
        <v>0.49736205605045197</v>
      </c>
      <c r="R77">
        <v>5.4780803999135902E-2</v>
      </c>
      <c r="S77">
        <v>0.86379996552282101</v>
      </c>
      <c r="T77">
        <v>8.2115433619011136E-2</v>
      </c>
      <c r="U77">
        <v>0.22649078597491579</v>
      </c>
      <c r="V77">
        <v>0.35859833449377942</v>
      </c>
      <c r="W77">
        <v>0.61528933398593932</v>
      </c>
      <c r="X77">
        <v>1765.463814752618</v>
      </c>
      <c r="Y77">
        <v>4.6820847151336061E-2</v>
      </c>
      <c r="Z77">
        <v>9.1348345176782406E-2</v>
      </c>
      <c r="AA77">
        <v>0.98958343720636277</v>
      </c>
      <c r="AB77">
        <v>0.74067915042777188</v>
      </c>
      <c r="AC77">
        <v>0.12924469017357401</v>
      </c>
      <c r="AD77">
        <v>160.1208006363461</v>
      </c>
      <c r="AE77">
        <v>0.29299513949770589</v>
      </c>
      <c r="AF77">
        <v>0.88040891465505056</v>
      </c>
      <c r="AG77">
        <v>0.22678894216655021</v>
      </c>
      <c r="AH77">
        <v>0.30780187255233699</v>
      </c>
      <c r="AI77">
        <v>0.99655475412809968</v>
      </c>
      <c r="AJ77">
        <v>0.27243736905783211</v>
      </c>
      <c r="AK77">
        <v>0.8168009724536589</v>
      </c>
      <c r="AL77">
        <v>7.1340742096667006E-2</v>
      </c>
      <c r="AM77">
        <v>0.74744097869860737</v>
      </c>
      <c r="AN77">
        <v>41.359466808048872</v>
      </c>
      <c r="AO77">
        <v>0.54287655611178343</v>
      </c>
      <c r="AP77">
        <v>0.69803375342484242</v>
      </c>
      <c r="AQ77">
        <v>0.40096176763719199</v>
      </c>
    </row>
    <row r="78" spans="1:43" x14ac:dyDescent="0.3">
      <c r="A78" s="1">
        <v>74</v>
      </c>
      <c r="B78">
        <v>1.065661935850905</v>
      </c>
      <c r="C78">
        <v>0.82830967925452248</v>
      </c>
      <c r="D78">
        <v>7.8905873581993626</v>
      </c>
      <c r="E78">
        <v>0.16710990550763941</v>
      </c>
      <c r="F78">
        <v>0.95784555002737348</v>
      </c>
      <c r="G78">
        <v>0.64460666935221433</v>
      </c>
      <c r="H78">
        <v>0.193471297098434</v>
      </c>
      <c r="I78">
        <v>0.58717751936820894</v>
      </c>
      <c r="J78">
        <v>13.216357189240419</v>
      </c>
      <c r="K78">
        <v>8.2195822878714783E-2</v>
      </c>
      <c r="L78">
        <v>0.22445330826226531</v>
      </c>
      <c r="M78">
        <v>0.99564438286616519</v>
      </c>
      <c r="N78">
        <v>5.0992549760839768E-3</v>
      </c>
      <c r="O78">
        <v>0.59432920094526143</v>
      </c>
      <c r="P78">
        <v>5.7023045180314607E-3</v>
      </c>
      <c r="Q78">
        <v>0.95568870000775941</v>
      </c>
      <c r="R78">
        <v>5.5345952143052927E-2</v>
      </c>
      <c r="S78">
        <v>0.8916991927262321</v>
      </c>
      <c r="T78">
        <v>8.9661592985108785E-2</v>
      </c>
      <c r="U78">
        <v>0.83366155477375414</v>
      </c>
      <c r="V78">
        <v>0.3821344136910253</v>
      </c>
      <c r="W78">
        <v>0.85369360953852946</v>
      </c>
      <c r="X78">
        <v>2145.6714613152039</v>
      </c>
      <c r="Y78">
        <v>0.7061200766456901</v>
      </c>
      <c r="Z78">
        <v>7.9394922576377924E-2</v>
      </c>
      <c r="AA78">
        <v>0.58542031432631159</v>
      </c>
      <c r="AB78">
        <v>0.75430712841496439</v>
      </c>
      <c r="AC78">
        <v>0.21441955259352721</v>
      </c>
      <c r="AD78">
        <v>196.25471308217911</v>
      </c>
      <c r="AE78">
        <v>0.98734583500131645</v>
      </c>
      <c r="AF78">
        <v>0.8949945099056007</v>
      </c>
      <c r="AG78">
        <v>0.42005501663294648</v>
      </c>
      <c r="AH78">
        <v>0.25687425052865298</v>
      </c>
      <c r="AI78">
        <v>0.43991281350194761</v>
      </c>
      <c r="AJ78">
        <v>0.26682042080582768</v>
      </c>
      <c r="AK78">
        <v>0.74579405107658858</v>
      </c>
      <c r="AL78">
        <v>7.0393288912314902E-2</v>
      </c>
      <c r="AM78">
        <v>0.53541554035604866</v>
      </c>
      <c r="AN78">
        <v>39.181185121456828</v>
      </c>
      <c r="AO78">
        <v>0.30279241191479761</v>
      </c>
      <c r="AP78">
        <v>0.71484829992652643</v>
      </c>
      <c r="AQ78">
        <v>0.45960987991995461</v>
      </c>
    </row>
    <row r="79" spans="1:43" x14ac:dyDescent="0.3">
      <c r="A79" s="1">
        <v>75</v>
      </c>
      <c r="B79">
        <v>1.08201443234096</v>
      </c>
      <c r="C79">
        <v>0.91007216170480076</v>
      </c>
      <c r="D79">
        <v>7.957032275858726</v>
      </c>
      <c r="E79">
        <v>0.1748807976094047</v>
      </c>
      <c r="F79">
        <v>0.95015407081098269</v>
      </c>
      <c r="G79">
        <v>0.50308169937873559</v>
      </c>
      <c r="H79">
        <v>0.16384185087177799</v>
      </c>
      <c r="I79">
        <v>4.8555897530966112E-2</v>
      </c>
      <c r="J79">
        <v>15.66582333832385</v>
      </c>
      <c r="K79">
        <v>0.69731218400479955</v>
      </c>
      <c r="L79">
        <v>0.17991526720692011</v>
      </c>
      <c r="M79">
        <v>0.26982761192304372</v>
      </c>
      <c r="N79">
        <v>4.9687321870086057E-3</v>
      </c>
      <c r="O79">
        <v>0.46922102507323787</v>
      </c>
      <c r="P79">
        <v>4.6771370522443179E-3</v>
      </c>
      <c r="Q79">
        <v>0.22925729376106199</v>
      </c>
      <c r="R79">
        <v>4.5671356541946463E-2</v>
      </c>
      <c r="S79">
        <v>0.1608214251293941</v>
      </c>
      <c r="T79">
        <v>8.9494173904651808E-2</v>
      </c>
      <c r="U79">
        <v>0.81604536677359718</v>
      </c>
      <c r="V79">
        <v>0.33724067659170492</v>
      </c>
      <c r="W79">
        <v>0.33433623027307752</v>
      </c>
      <c r="X79">
        <v>1815.438461019801</v>
      </c>
      <c r="Y79">
        <v>9.1548642489578586E-2</v>
      </c>
      <c r="Z79">
        <v>8.2940734022280971E-2</v>
      </c>
      <c r="AA79">
        <v>0.76655992935618311</v>
      </c>
      <c r="AB79">
        <v>0.73727623388688013</v>
      </c>
      <c r="AC79">
        <v>0.10797646179300061</v>
      </c>
      <c r="AD79">
        <v>169.7307700159617</v>
      </c>
      <c r="AE79">
        <v>0.55018432018161545</v>
      </c>
      <c r="AF79">
        <v>0.91387292804055564</v>
      </c>
      <c r="AG79">
        <v>0.70448517117336729</v>
      </c>
      <c r="AH79">
        <v>0.2479542676384115</v>
      </c>
      <c r="AI79">
        <v>0.29377494099947471</v>
      </c>
      <c r="AJ79">
        <v>0.25159451464090749</v>
      </c>
      <c r="AK79">
        <v>0.49539029346943092</v>
      </c>
      <c r="AL79">
        <v>6.8969714088258721E-2</v>
      </c>
      <c r="AM79">
        <v>0.18475112330880331</v>
      </c>
      <c r="AN79">
        <v>39.244520337012453</v>
      </c>
      <c r="AO79">
        <v>0.30883285525109377</v>
      </c>
      <c r="AP79">
        <v>0.61673763401525794</v>
      </c>
      <c r="AQ79">
        <v>0.17384910039672191</v>
      </c>
    </row>
    <row r="80" spans="1:43" x14ac:dyDescent="0.3">
      <c r="A80" s="1">
        <v>76</v>
      </c>
      <c r="B80">
        <v>0.93278616764270506</v>
      </c>
      <c r="C80">
        <v>0.16393083821352539</v>
      </c>
      <c r="D80">
        <v>8.5269449576707466</v>
      </c>
      <c r="E80">
        <v>0.24878681468878211</v>
      </c>
      <c r="F80">
        <v>0.99489373471303466</v>
      </c>
      <c r="G80">
        <v>0.99478709688389055</v>
      </c>
      <c r="H80">
        <v>0.17143690643030951</v>
      </c>
      <c r="I80">
        <v>0.1308148655057495</v>
      </c>
      <c r="J80">
        <v>15.87706996163511</v>
      </c>
      <c r="K80">
        <v>0.74962044734489108</v>
      </c>
      <c r="L80">
        <v>0.20909692135764019</v>
      </c>
      <c r="M80">
        <v>0.87627202833821349</v>
      </c>
      <c r="N80">
        <v>4.3897034043146139E-3</v>
      </c>
      <c r="O80">
        <v>7.5934371667199685E-2</v>
      </c>
      <c r="P80">
        <v>4.709556310160133E-3</v>
      </c>
      <c r="Q80">
        <v>0.25173507864403127</v>
      </c>
      <c r="R80">
        <v>4.7169964056797832E-2</v>
      </c>
      <c r="S80">
        <v>0.25704192287886329</v>
      </c>
      <c r="T80">
        <v>8.2807597889585471E-2</v>
      </c>
      <c r="U80">
        <v>0.26626296542520278</v>
      </c>
      <c r="V80">
        <v>0.35025231518657007</v>
      </c>
      <c r="W80">
        <v>0.50359800644555586</v>
      </c>
      <c r="X80">
        <v>2164.8844465934371</v>
      </c>
      <c r="Y80">
        <v>0.74094827524550322</v>
      </c>
      <c r="Z80">
        <v>8.49878652401687E-2</v>
      </c>
      <c r="AA80">
        <v>0.84761492208765898</v>
      </c>
      <c r="AB80">
        <v>0.72142981512709548</v>
      </c>
      <c r="AC80">
        <v>8.9363445443465528E-3</v>
      </c>
      <c r="AD80">
        <v>157.71505372046329</v>
      </c>
      <c r="AE80">
        <v>0.24074888835215219</v>
      </c>
      <c r="AF80">
        <v>0.92077224605106944</v>
      </c>
      <c r="AG80">
        <v>0.78627546112807845</v>
      </c>
      <c r="AH80">
        <v>0.2462502294777274</v>
      </c>
      <c r="AI80">
        <v>0.26920235229935691</v>
      </c>
      <c r="AJ80">
        <v>0.27206148945997471</v>
      </c>
      <c r="AK80">
        <v>0.81241155329079684</v>
      </c>
      <c r="AL80">
        <v>6.9085864614011214E-2</v>
      </c>
      <c r="AM80">
        <v>0.20718243752305401</v>
      </c>
      <c r="AN80">
        <v>46.550590510636333</v>
      </c>
      <c r="AO80">
        <v>0.94780360914388551</v>
      </c>
      <c r="AP80">
        <v>0.97104490092263052</v>
      </c>
      <c r="AQ80">
        <v>0.99961914784577377</v>
      </c>
    </row>
    <row r="81" spans="1:43" x14ac:dyDescent="0.3">
      <c r="A81" s="1">
        <v>77</v>
      </c>
      <c r="B81">
        <v>1.0177303629537651</v>
      </c>
      <c r="C81">
        <v>0.58865181476882422</v>
      </c>
      <c r="D81">
        <v>9.5907474420771415</v>
      </c>
      <c r="E81">
        <v>0.42149924153875629</v>
      </c>
      <c r="F81">
        <v>0.95331233388556047</v>
      </c>
      <c r="G81">
        <v>0.56405796324985513</v>
      </c>
      <c r="H81">
        <v>0.2078467817389158</v>
      </c>
      <c r="I81">
        <v>0.8593655795433186</v>
      </c>
      <c r="J81">
        <v>15.652249893442409</v>
      </c>
      <c r="K81">
        <v>0.6937816353977122</v>
      </c>
      <c r="L81">
        <v>0.21504149510694609</v>
      </c>
      <c r="M81">
        <v>0.94185496916090705</v>
      </c>
      <c r="N81">
        <v>5.0023124620692926E-3</v>
      </c>
      <c r="O81">
        <v>0.50230978832888251</v>
      </c>
      <c r="P81">
        <v>4.5720616572146183E-3</v>
      </c>
      <c r="Q81">
        <v>0.1636272698275677</v>
      </c>
      <c r="R81">
        <v>4.8088672624633309E-2</v>
      </c>
      <c r="S81">
        <v>0.32713312414246121</v>
      </c>
      <c r="T81">
        <v>8.8693037781742173E-2</v>
      </c>
      <c r="U81">
        <v>0.73435201353791657</v>
      </c>
      <c r="V81">
        <v>0.41050940703144212</v>
      </c>
      <c r="W81">
        <v>0.99080904541889381</v>
      </c>
      <c r="X81">
        <v>1984.4647673190671</v>
      </c>
      <c r="Y81">
        <v>0.35293270649666608</v>
      </c>
      <c r="Z81">
        <v>8.9955681753494734E-2</v>
      </c>
      <c r="AA81">
        <v>0.9727131503085733</v>
      </c>
      <c r="AB81">
        <v>0.75951221204492347</v>
      </c>
      <c r="AC81">
        <v>0.24695132528077149</v>
      </c>
      <c r="AD81">
        <v>161.09167044866001</v>
      </c>
      <c r="AE81">
        <v>0.31553167133462201</v>
      </c>
      <c r="AF81">
        <v>0.92264511364696944</v>
      </c>
      <c r="AG81">
        <v>0.80619617577113512</v>
      </c>
      <c r="AH81">
        <v>0.28739446604823998</v>
      </c>
      <c r="AI81">
        <v>0.88704104482637725</v>
      </c>
      <c r="AJ81">
        <v>0.26616677385220688</v>
      </c>
      <c r="AK81">
        <v>0.73677718916656443</v>
      </c>
      <c r="AL81">
        <v>7.3586076052277488E-2</v>
      </c>
      <c r="AM81">
        <v>0.99388096305363627</v>
      </c>
      <c r="AN81">
        <v>34.591519535907487</v>
      </c>
      <c r="AO81">
        <v>2.3866316534341112E-2</v>
      </c>
      <c r="AP81">
        <v>0.68299522013356506</v>
      </c>
      <c r="AQ81">
        <v>0.35189814905638322</v>
      </c>
    </row>
    <row r="82" spans="1:43" x14ac:dyDescent="0.3">
      <c r="A82" s="1">
        <v>78</v>
      </c>
      <c r="B82">
        <v>0.91265690076048323</v>
      </c>
      <c r="C82">
        <v>6.3284503802416292E-2</v>
      </c>
      <c r="D82">
        <v>7.4106221868627804</v>
      </c>
      <c r="E82">
        <v>0.1162219865559018</v>
      </c>
      <c r="F82">
        <v>0.99176739202464836</v>
      </c>
      <c r="G82">
        <v>0.98644771946232002</v>
      </c>
      <c r="H82">
        <v>0.16639779767149951</v>
      </c>
      <c r="I82">
        <v>7.1778593417394537E-2</v>
      </c>
      <c r="J82">
        <v>13.0347515859073</v>
      </c>
      <c r="K82">
        <v>5.9483935807649033E-2</v>
      </c>
      <c r="L82">
        <v>0.21348549458898519</v>
      </c>
      <c r="M82">
        <v>0.92705302377895515</v>
      </c>
      <c r="N82">
        <v>4.9597715321765433E-3</v>
      </c>
      <c r="O82">
        <v>0.46058069698825471</v>
      </c>
      <c r="P82">
        <v>4.6799259052309836E-3</v>
      </c>
      <c r="Q82">
        <v>0.23114961830208619</v>
      </c>
      <c r="R82">
        <v>4.8154846178870982E-2</v>
      </c>
      <c r="S82">
        <v>0.33250758100523298</v>
      </c>
      <c r="T82">
        <v>7.8569731435942314E-2</v>
      </c>
      <c r="U82">
        <v>7.3176791858683324E-2</v>
      </c>
      <c r="V82">
        <v>0.36336063263705032</v>
      </c>
      <c r="W82">
        <v>0.67265123109436997</v>
      </c>
      <c r="X82">
        <v>2003.9648537684729</v>
      </c>
      <c r="Y82">
        <v>0.39402264954998878</v>
      </c>
      <c r="Z82">
        <v>8.1544116023606977E-2</v>
      </c>
      <c r="AA82">
        <v>0.70137997523781637</v>
      </c>
      <c r="AB82">
        <v>0.78372019202303489</v>
      </c>
      <c r="AC82">
        <v>0.39825120014396781</v>
      </c>
      <c r="AD82">
        <v>157.35936487073599</v>
      </c>
      <c r="AE82">
        <v>0.23345930558548819</v>
      </c>
      <c r="AF82">
        <v>0.8962927238189915</v>
      </c>
      <c r="AG82">
        <v>0.440120938189063</v>
      </c>
      <c r="AH82">
        <v>0.24106352022058189</v>
      </c>
      <c r="AI82">
        <v>0.2010126170200878</v>
      </c>
      <c r="AJ82">
        <v>0.23728901523229159</v>
      </c>
      <c r="AK82">
        <v>0.26622515917409523</v>
      </c>
      <c r="AL82">
        <v>7.0879431022394287E-2</v>
      </c>
      <c r="AM82">
        <v>0.65221604485731521</v>
      </c>
      <c r="AN82">
        <v>39.433738572430279</v>
      </c>
      <c r="AO82">
        <v>0.32723443967392413</v>
      </c>
      <c r="AP82">
        <v>0.71675409308813232</v>
      </c>
      <c r="AQ82">
        <v>0.46650964343395318</v>
      </c>
    </row>
    <row r="83" spans="1:43" x14ac:dyDescent="0.3">
      <c r="A83" s="1">
        <v>79</v>
      </c>
      <c r="B83">
        <v>0.98197552204563587</v>
      </c>
      <c r="C83">
        <v>0.40987761022817942</v>
      </c>
      <c r="D83">
        <v>10.68910584618186</v>
      </c>
      <c r="E83">
        <v>0.62832383189153163</v>
      </c>
      <c r="F83">
        <v>0.96769635128372711</v>
      </c>
      <c r="G83">
        <v>0.79130151626984291</v>
      </c>
      <c r="H83">
        <v>0.18190670056182051</v>
      </c>
      <c r="I83">
        <v>0.30969900917395948</v>
      </c>
      <c r="J83">
        <v>13.67629588571679</v>
      </c>
      <c r="K83">
        <v>0.15610932758172469</v>
      </c>
      <c r="L83">
        <v>0.1885310977881289</v>
      </c>
      <c r="M83">
        <v>0.46209179556988872</v>
      </c>
      <c r="N83">
        <v>5.5659696497847438E-3</v>
      </c>
      <c r="O83">
        <v>0.905808827546011</v>
      </c>
      <c r="P83">
        <v>4.6292451368382566E-3</v>
      </c>
      <c r="Q83">
        <v>0.19797472111729811</v>
      </c>
      <c r="R83">
        <v>4.4019663640016998E-2</v>
      </c>
      <c r="S83">
        <v>8.0788478894373295E-2</v>
      </c>
      <c r="T83">
        <v>8.5286169850010571E-2</v>
      </c>
      <c r="U83">
        <v>0.43505571005473997</v>
      </c>
      <c r="V83">
        <v>0.32378687220049068</v>
      </c>
      <c r="W83">
        <v>0.19564185480633781</v>
      </c>
      <c r="X83">
        <v>1742.219413644684</v>
      </c>
      <c r="Y83">
        <v>3.1079144931180729E-2</v>
      </c>
      <c r="Z83">
        <v>8.3181171631527814E-2</v>
      </c>
      <c r="AA83">
        <v>0.77697241828632313</v>
      </c>
      <c r="AB83">
        <v>0.78259278826685585</v>
      </c>
      <c r="AC83">
        <v>0.39120492666784878</v>
      </c>
      <c r="AD83">
        <v>180.10077537317599</v>
      </c>
      <c r="AE83">
        <v>0.79529094938942191</v>
      </c>
      <c r="AF83">
        <v>0.89729091844509179</v>
      </c>
      <c r="AG83">
        <v>0.45586796337252222</v>
      </c>
      <c r="AH83">
        <v>0.25614796134793871</v>
      </c>
      <c r="AI83">
        <v>0.42691431269871533</v>
      </c>
      <c r="AJ83">
        <v>0.25825328608452008</v>
      </c>
      <c r="AK83">
        <v>0.61514549375395233</v>
      </c>
      <c r="AL83">
        <v>6.9177410403201592E-2</v>
      </c>
      <c r="AM83">
        <v>0.22576743161764301</v>
      </c>
      <c r="AN83">
        <v>41.419492155336933</v>
      </c>
      <c r="AO83">
        <v>0.54984903092754589</v>
      </c>
      <c r="AP83">
        <v>0.86237030213612087</v>
      </c>
      <c r="AQ83">
        <v>0.89473389441688134</v>
      </c>
    </row>
    <row r="84" spans="1:43" x14ac:dyDescent="0.3">
      <c r="A84" s="1">
        <v>80</v>
      </c>
      <c r="B84">
        <v>0.96133315630106186</v>
      </c>
      <c r="C84">
        <v>0.30666578150530938</v>
      </c>
      <c r="D84">
        <v>11.119258531785331</v>
      </c>
      <c r="E84">
        <v>0.69879691313758063</v>
      </c>
      <c r="F84">
        <v>0.93788859921066581</v>
      </c>
      <c r="G84">
        <v>0.28711206114990478</v>
      </c>
      <c r="H84">
        <v>0.20136871980181389</v>
      </c>
      <c r="I84">
        <v>0.75442344702413422</v>
      </c>
      <c r="J84">
        <v>14.060599694910151</v>
      </c>
      <c r="K84">
        <v>0.23589283903687769</v>
      </c>
      <c r="L84">
        <v>0.20390594497465181</v>
      </c>
      <c r="M84">
        <v>0.79898771206215113</v>
      </c>
      <c r="N84">
        <v>5.4148040647304012E-3</v>
      </c>
      <c r="O84">
        <v>0.82877285867196981</v>
      </c>
      <c r="P84">
        <v>5.1079640058948016E-3</v>
      </c>
      <c r="Q84">
        <v>0.60213589261037503</v>
      </c>
      <c r="R84">
        <v>5.2707131717845468E-2</v>
      </c>
      <c r="S84">
        <v>0.73407036109572221</v>
      </c>
      <c r="T84">
        <v>8.9487598081942732E-2</v>
      </c>
      <c r="U84">
        <v>0.81535728438183164</v>
      </c>
      <c r="V84">
        <v>0.31382954986703171</v>
      </c>
      <c r="W84">
        <v>0.1167794330822432</v>
      </c>
      <c r="X84">
        <v>2085.9296228638182</v>
      </c>
      <c r="Y84">
        <v>0.58379343530396888</v>
      </c>
      <c r="Z84">
        <v>9.1956616945398639E-2</v>
      </c>
      <c r="AA84">
        <v>0.99445120836589629</v>
      </c>
      <c r="AB84">
        <v>0.78867403888917642</v>
      </c>
      <c r="AC84">
        <v>0.42921274305735241</v>
      </c>
      <c r="AD84">
        <v>185.50747394238519</v>
      </c>
      <c r="AE84">
        <v>0.88530621327814485</v>
      </c>
      <c r="AF84">
        <v>0.90308985481927229</v>
      </c>
      <c r="AG84">
        <v>0.55017157993173549</v>
      </c>
      <c r="AH84">
        <v>0.2482219805217297</v>
      </c>
      <c r="AI84">
        <v>0.29773294987963511</v>
      </c>
      <c r="AJ84">
        <v>0.2401218487572003</v>
      </c>
      <c r="AK84">
        <v>0.30600016258915769</v>
      </c>
      <c r="AL84">
        <v>7.2620789000333433E-2</v>
      </c>
      <c r="AM84">
        <v>0.93206346494281256</v>
      </c>
      <c r="AN84">
        <v>37.418096444831413</v>
      </c>
      <c r="AO84">
        <v>0.15858726036410259</v>
      </c>
      <c r="AP84">
        <v>0.78156104317636443</v>
      </c>
      <c r="AQ84">
        <v>0.69618793768574261</v>
      </c>
    </row>
    <row r="85" spans="1:43" x14ac:dyDescent="0.3">
      <c r="A85" s="1">
        <v>81</v>
      </c>
      <c r="B85">
        <v>0.96668956401268724</v>
      </c>
      <c r="C85">
        <v>0.33344782006343632</v>
      </c>
      <c r="D85">
        <v>9.1940632692343183</v>
      </c>
      <c r="E85">
        <v>0.35180333412680909</v>
      </c>
      <c r="F85">
        <v>0.98342982958765091</v>
      </c>
      <c r="G85">
        <v>0.94509087110642231</v>
      </c>
      <c r="H85">
        <v>0.2165117550097746</v>
      </c>
      <c r="I85">
        <v>0.95430063263315845</v>
      </c>
      <c r="J85">
        <v>15.726514801587159</v>
      </c>
      <c r="K85">
        <v>0.71284805847765198</v>
      </c>
      <c r="L85">
        <v>0.19941896241955509</v>
      </c>
      <c r="M85">
        <v>0.7171483001472283</v>
      </c>
      <c r="N85">
        <v>5.2562830081694899E-3</v>
      </c>
      <c r="O85">
        <v>0.72344251803128845</v>
      </c>
      <c r="P85">
        <v>5.3067309133196681E-3</v>
      </c>
      <c r="Q85">
        <v>0.75968898672670915</v>
      </c>
      <c r="R85">
        <v>5.3639768133551327E-2</v>
      </c>
      <c r="S85">
        <v>0.79773725302505416</v>
      </c>
      <c r="T85">
        <v>7.9248443789305276E-2</v>
      </c>
      <c r="U85">
        <v>9.5994075156015532E-2</v>
      </c>
      <c r="V85">
        <v>0.39521700134914878</v>
      </c>
      <c r="W85">
        <v>0.9373268344767256</v>
      </c>
      <c r="X85">
        <v>2034.570300552494</v>
      </c>
      <c r="Y85">
        <v>0.46307472361120061</v>
      </c>
      <c r="Z85">
        <v>7.4690470405881892E-2</v>
      </c>
      <c r="AA85">
        <v>0.31035433678061009</v>
      </c>
      <c r="AB85">
        <v>0.7563528429815739</v>
      </c>
      <c r="AC85">
        <v>0.22720526863483659</v>
      </c>
      <c r="AD85">
        <v>180.9292885203441</v>
      </c>
      <c r="AE85">
        <v>0.81076463600341075</v>
      </c>
      <c r="AF85">
        <v>0.90339121606642092</v>
      </c>
      <c r="AG85">
        <v>0.55492299743907791</v>
      </c>
      <c r="AH85">
        <v>0.24285474766257231</v>
      </c>
      <c r="AI85">
        <v>0.22343812752118791</v>
      </c>
      <c r="AJ85">
        <v>0.25870032339492871</v>
      </c>
      <c r="AK85">
        <v>0.62263034673506801</v>
      </c>
      <c r="AL85">
        <v>7.0755617991743638E-2</v>
      </c>
      <c r="AM85">
        <v>0.6240709065893717</v>
      </c>
      <c r="AN85">
        <v>42.092765274326638</v>
      </c>
      <c r="AO85">
        <v>0.62438440328809341</v>
      </c>
      <c r="AP85">
        <v>0.9040734926581615</v>
      </c>
      <c r="AQ85">
        <v>0.95697209993447241</v>
      </c>
    </row>
    <row r="86" spans="1:43" x14ac:dyDescent="0.3">
      <c r="A86" s="1">
        <v>82</v>
      </c>
      <c r="B86">
        <v>0.95500459328837961</v>
      </c>
      <c r="C86">
        <v>0.27502296644189822</v>
      </c>
      <c r="D86">
        <v>8.4893675571535105</v>
      </c>
      <c r="E86">
        <v>0.24351371897830909</v>
      </c>
      <c r="F86">
        <v>0.94710953576862877</v>
      </c>
      <c r="G86">
        <v>0.4438661107282505</v>
      </c>
      <c r="H86">
        <v>0.1833744807318877</v>
      </c>
      <c r="I86">
        <v>0.34084419708988578</v>
      </c>
      <c r="J86">
        <v>16.546695588126809</v>
      </c>
      <c r="K86">
        <v>0.88266146035721782</v>
      </c>
      <c r="L86">
        <v>0.1649628567321855</v>
      </c>
      <c r="M86">
        <v>5.8184090948465092E-2</v>
      </c>
      <c r="N86">
        <v>5.3823348081288389E-3</v>
      </c>
      <c r="O86">
        <v>0.80924485537538082</v>
      </c>
      <c r="P86">
        <v>5.1503577156547754E-3</v>
      </c>
      <c r="Q86">
        <v>0.63905399432631427</v>
      </c>
      <c r="R86">
        <v>5.7732445612900037E-2</v>
      </c>
      <c r="S86">
        <v>0.97429098550771864</v>
      </c>
      <c r="T86">
        <v>8.4286162715801749E-2</v>
      </c>
      <c r="U86">
        <v>0.36199269082723279</v>
      </c>
      <c r="V86">
        <v>0.3627020946106923</v>
      </c>
      <c r="W86">
        <v>0.6649949018365251</v>
      </c>
      <c r="X86">
        <v>1952.488588375295</v>
      </c>
      <c r="Y86">
        <v>0.29044948799757447</v>
      </c>
      <c r="Z86">
        <v>7.6600107922686247E-2</v>
      </c>
      <c r="AA86">
        <v>0.41428966349428148</v>
      </c>
      <c r="AB86">
        <v>0.81891320938050038</v>
      </c>
      <c r="AC86">
        <v>0.61820755862812704</v>
      </c>
      <c r="AD86">
        <v>167.78308665802689</v>
      </c>
      <c r="AE86">
        <v>0.49356508415592071</v>
      </c>
      <c r="AF86">
        <v>0.92207581122769389</v>
      </c>
      <c r="AG86">
        <v>0.80024387582812406</v>
      </c>
      <c r="AH86">
        <v>0.22353415703762</v>
      </c>
      <c r="AI86">
        <v>4.4128579798187142E-2</v>
      </c>
      <c r="AJ86">
        <v>0.27212664509809531</v>
      </c>
      <c r="AK86">
        <v>0.81317614610637112</v>
      </c>
      <c r="AL86">
        <v>6.7965750210728371E-2</v>
      </c>
      <c r="AM86">
        <v>4.4413022358184992E-2</v>
      </c>
      <c r="AN86">
        <v>44.488795608894371</v>
      </c>
      <c r="AO86">
        <v>0.83495354837319335</v>
      </c>
      <c r="AP86">
        <v>0.88170695580619252</v>
      </c>
      <c r="AQ86">
        <v>0.92699718486752158</v>
      </c>
    </row>
    <row r="87" spans="1:43" x14ac:dyDescent="0.3">
      <c r="A87" s="1">
        <v>83</v>
      </c>
      <c r="B87">
        <v>0.98814823020940445</v>
      </c>
      <c r="C87">
        <v>0.44074115104702227</v>
      </c>
      <c r="D87">
        <v>11.31319512473546</v>
      </c>
      <c r="E87">
        <v>0.72814939623451247</v>
      </c>
      <c r="F87">
        <v>0.93008806837076585</v>
      </c>
      <c r="G87">
        <v>0.1810601822585988</v>
      </c>
      <c r="H87">
        <v>0.19005137004411171</v>
      </c>
      <c r="I87">
        <v>0.5013509295259897</v>
      </c>
      <c r="J87">
        <v>16.610029707410661</v>
      </c>
      <c r="K87">
        <v>0.89266569920661709</v>
      </c>
      <c r="L87">
        <v>0.20621491322806601</v>
      </c>
      <c r="M87">
        <v>0.83566828058840259</v>
      </c>
      <c r="N87">
        <v>4.8716261147260798E-3</v>
      </c>
      <c r="O87">
        <v>0.37986604193624052</v>
      </c>
      <c r="P87">
        <v>4.4734856895419089E-3</v>
      </c>
      <c r="Q87">
        <v>0.11209434910048841</v>
      </c>
      <c r="R87">
        <v>4.8960592652021642E-2</v>
      </c>
      <c r="S87">
        <v>0.40146110337732099</v>
      </c>
      <c r="T87">
        <v>8.0980142088617993E-2</v>
      </c>
      <c r="U87">
        <v>0.1682184023818277</v>
      </c>
      <c r="V87">
        <v>0.38975842657551851</v>
      </c>
      <c r="W87">
        <v>0.90667828947058116</v>
      </c>
      <c r="X87">
        <v>2082.352188435505</v>
      </c>
      <c r="Y87">
        <v>0.57579455806230628</v>
      </c>
      <c r="Z87">
        <v>7.2711773027559962E-2</v>
      </c>
      <c r="AA87">
        <v>0.2184678315497886</v>
      </c>
      <c r="AB87">
        <v>0.72738515554495364</v>
      </c>
      <c r="AC87">
        <v>4.6157222155960083E-2</v>
      </c>
      <c r="AD87">
        <v>155.5002952465673</v>
      </c>
      <c r="AE87">
        <v>0.19718256603082071</v>
      </c>
      <c r="AF87">
        <v>0.8762591510648664</v>
      </c>
      <c r="AG87">
        <v>0.1826008383256672</v>
      </c>
      <c r="AH87">
        <v>0.24730256314771601</v>
      </c>
      <c r="AI87">
        <v>0.28425050857257778</v>
      </c>
      <c r="AJ87">
        <v>0.25219050349956712</v>
      </c>
      <c r="AK87">
        <v>0.50646936455047964</v>
      </c>
      <c r="AL87">
        <v>6.9668848043377918E-2</v>
      </c>
      <c r="AM87">
        <v>0.33917856564962479</v>
      </c>
      <c r="AN87">
        <v>43.184914835350973</v>
      </c>
      <c r="AO87">
        <v>0.73095442044928016</v>
      </c>
      <c r="AP87">
        <v>0.78052046247582485</v>
      </c>
      <c r="AQ87">
        <v>0.69296069286468454</v>
      </c>
    </row>
    <row r="88" spans="1:43" x14ac:dyDescent="0.3">
      <c r="A88" s="1">
        <v>84</v>
      </c>
      <c r="B88">
        <v>1.0478773910391941</v>
      </c>
      <c r="C88">
        <v>0.73938695519597142</v>
      </c>
      <c r="D88">
        <v>10.836448352452811</v>
      </c>
      <c r="E88">
        <v>0.65329675356414096</v>
      </c>
      <c r="F88">
        <v>0.961556683254014</v>
      </c>
      <c r="G88">
        <v>0.70442878956305843</v>
      </c>
      <c r="H88">
        <v>0.20031379077572969</v>
      </c>
      <c r="I88">
        <v>0.73458234722643123</v>
      </c>
      <c r="J88">
        <v>14.312681471323121</v>
      </c>
      <c r="K88">
        <v>0.29713864376673832</v>
      </c>
      <c r="L88">
        <v>0.1573813186643771</v>
      </c>
      <c r="M88">
        <v>1.00272128004061E-2</v>
      </c>
      <c r="N88">
        <v>4.9834290832012802E-3</v>
      </c>
      <c r="O88">
        <v>0.48356638084305509</v>
      </c>
      <c r="P88">
        <v>4.1160129201625586E-3</v>
      </c>
      <c r="Q88">
        <v>6.7294988223220893E-3</v>
      </c>
      <c r="R88">
        <v>4.6030254217349728E-2</v>
      </c>
      <c r="S88">
        <v>0.18181982962932061</v>
      </c>
      <c r="T88">
        <v>8.8853042252363498E-2</v>
      </c>
      <c r="U88">
        <v>0.75032372355374866</v>
      </c>
      <c r="V88">
        <v>0.31027687772425239</v>
      </c>
      <c r="W88">
        <v>9.3539727013197141E-2</v>
      </c>
      <c r="X88">
        <v>2149.787886826653</v>
      </c>
      <c r="Y88">
        <v>0.71376693884749054</v>
      </c>
      <c r="Z88">
        <v>8.1096890087916457E-2</v>
      </c>
      <c r="AA88">
        <v>0.67881377902358297</v>
      </c>
      <c r="AB88">
        <v>0.86688275029630824</v>
      </c>
      <c r="AC88">
        <v>0.91801718935192611</v>
      </c>
      <c r="AD88">
        <v>140.0028502957222</v>
      </c>
      <c r="AE88">
        <v>1.3903030858610549E-2</v>
      </c>
      <c r="AF88">
        <v>0.91948551019445257</v>
      </c>
      <c r="AG88">
        <v>0.77202446052724927</v>
      </c>
      <c r="AH88">
        <v>0.30406580537274469</v>
      </c>
      <c r="AI88">
        <v>0.98801402000219429</v>
      </c>
      <c r="AJ88">
        <v>0.25485064565166382</v>
      </c>
      <c r="AK88">
        <v>0.55576537701675</v>
      </c>
      <c r="AL88">
        <v>7.0820740590612233E-2</v>
      </c>
      <c r="AM88">
        <v>0.63901105742211928</v>
      </c>
      <c r="AN88">
        <v>40.75882952538123</v>
      </c>
      <c r="AO88">
        <v>0.47102147095538383</v>
      </c>
      <c r="AP88">
        <v>0.65379065628912447</v>
      </c>
      <c r="AQ88">
        <v>0.2657611786886851</v>
      </c>
    </row>
    <row r="89" spans="1:43" x14ac:dyDescent="0.3">
      <c r="A89" s="1">
        <v>85</v>
      </c>
      <c r="B89">
        <v>0.92858125112826007</v>
      </c>
      <c r="C89">
        <v>0.14290625564130041</v>
      </c>
      <c r="D89">
        <v>7.1544961450930549</v>
      </c>
      <c r="E89">
        <v>9.2837072784416691E-2</v>
      </c>
      <c r="F89">
        <v>0.94404635585703944</v>
      </c>
      <c r="G89">
        <v>0.38802017305872161</v>
      </c>
      <c r="H89">
        <v>0.18905100259991511</v>
      </c>
      <c r="I89">
        <v>0.47533822495114691</v>
      </c>
      <c r="J89">
        <v>12.840159446045011</v>
      </c>
      <c r="K89">
        <v>3.9214883043258833E-2</v>
      </c>
      <c r="L89">
        <v>0.1853828317438411</v>
      </c>
      <c r="M89">
        <v>0.38587723519307571</v>
      </c>
      <c r="N89">
        <v>4.8950605682295386E-3</v>
      </c>
      <c r="O89">
        <v>0.40056671039969222</v>
      </c>
      <c r="P89">
        <v>5.7124371290283461E-3</v>
      </c>
      <c r="Q89">
        <v>0.95865379761926994</v>
      </c>
      <c r="R89">
        <v>4.6419626315554519E-2</v>
      </c>
      <c r="S89">
        <v>0.20605801015680009</v>
      </c>
      <c r="T89">
        <v>8.9595018740209947E-2</v>
      </c>
      <c r="U89">
        <v>0.82663394321980177</v>
      </c>
      <c r="V89">
        <v>0.36374219559197668</v>
      </c>
      <c r="W89">
        <v>0.67704688195802043</v>
      </c>
      <c r="X89">
        <v>2070.2332656136709</v>
      </c>
      <c r="Y89">
        <v>0.54813174528797504</v>
      </c>
      <c r="Z89">
        <v>7.4971228611677737E-2</v>
      </c>
      <c r="AA89">
        <v>0.32469548982385132</v>
      </c>
      <c r="AB89">
        <v>0.7724725351350703</v>
      </c>
      <c r="AC89">
        <v>0.32795334459418912</v>
      </c>
      <c r="AD89">
        <v>191.00334782425921</v>
      </c>
      <c r="AE89">
        <v>0.95026881495640558</v>
      </c>
      <c r="AF89">
        <v>0.87244804562787848</v>
      </c>
      <c r="AG89">
        <v>0.14623273125956729</v>
      </c>
      <c r="AH89">
        <v>0.27609796616919358</v>
      </c>
      <c r="AI89">
        <v>0.76024605157559999</v>
      </c>
      <c r="AJ89">
        <v>0.20760541147307451</v>
      </c>
      <c r="AK89">
        <v>1.591251242921448E-2</v>
      </c>
      <c r="AL89">
        <v>7.1118694837847926E-2</v>
      </c>
      <c r="AM89">
        <v>0.70350287723413596</v>
      </c>
      <c r="AN89">
        <v>40.583725411037463</v>
      </c>
      <c r="AO89">
        <v>0.45052335867363419</v>
      </c>
      <c r="AP89">
        <v>0.68740874957938869</v>
      </c>
      <c r="AQ89">
        <v>0.36596555798625652</v>
      </c>
    </row>
    <row r="90" spans="1:43" x14ac:dyDescent="0.3">
      <c r="A90" s="1">
        <v>86</v>
      </c>
      <c r="B90">
        <v>1.007064513490918</v>
      </c>
      <c r="C90">
        <v>0.53532256745459095</v>
      </c>
      <c r="D90">
        <v>7.9735747766677942</v>
      </c>
      <c r="E90">
        <v>0.17684293904869849</v>
      </c>
      <c r="F90">
        <v>0.94344117763064894</v>
      </c>
      <c r="G90">
        <v>0.37743095709709013</v>
      </c>
      <c r="H90">
        <v>0.19597449207505949</v>
      </c>
      <c r="I90">
        <v>0.64486386501024118</v>
      </c>
      <c r="J90">
        <v>15.66865499249408</v>
      </c>
      <c r="K90">
        <v>0.69804613644317937</v>
      </c>
      <c r="L90">
        <v>0.1975426785790812</v>
      </c>
      <c r="M90">
        <v>0.67879209552037367</v>
      </c>
      <c r="N90">
        <v>4.6407184511820833E-3</v>
      </c>
      <c r="O90">
        <v>0.20526006684258369</v>
      </c>
      <c r="P90">
        <v>4.9818007878308186E-3</v>
      </c>
      <c r="Q90">
        <v>0.48196639349260789</v>
      </c>
      <c r="R90">
        <v>4.5124223219441581E-2</v>
      </c>
      <c r="S90">
        <v>0.13128831801332089</v>
      </c>
      <c r="T90">
        <v>9.1066942595856237E-2</v>
      </c>
      <c r="U90">
        <v>0.98815033914991623</v>
      </c>
      <c r="V90">
        <v>0.34250421012102972</v>
      </c>
      <c r="W90">
        <v>0.39865064110753429</v>
      </c>
      <c r="X90">
        <v>2033.052545593911</v>
      </c>
      <c r="Y90">
        <v>0.45951904698945112</v>
      </c>
      <c r="Z90">
        <v>7.869037831200143E-2</v>
      </c>
      <c r="AA90">
        <v>0.54327576660248733</v>
      </c>
      <c r="AB90">
        <v>0.76118616030212582</v>
      </c>
      <c r="AC90">
        <v>0.25741350188828621</v>
      </c>
      <c r="AD90">
        <v>169.26364757929909</v>
      </c>
      <c r="AE90">
        <v>0.53690135705615361</v>
      </c>
      <c r="AF90">
        <v>0.84647067695443834</v>
      </c>
      <c r="AG90">
        <v>5.8152305900971944E-3</v>
      </c>
      <c r="AH90">
        <v>0.2296180571138258</v>
      </c>
      <c r="AI90">
        <v>8.5712143703938037E-2</v>
      </c>
      <c r="AJ90">
        <v>0.27968924699546449</v>
      </c>
      <c r="AK90">
        <v>0.89131400352209922</v>
      </c>
      <c r="AL90">
        <v>6.9439183096074775E-2</v>
      </c>
      <c r="AM90">
        <v>0.28331496077032881</v>
      </c>
      <c r="AN90">
        <v>43.375552084323637</v>
      </c>
      <c r="AO90">
        <v>0.74773800176660687</v>
      </c>
      <c r="AP90">
        <v>0.71616143580200176</v>
      </c>
      <c r="AQ90">
        <v>0.46435847037545053</v>
      </c>
    </row>
    <row r="91" spans="1:43" x14ac:dyDescent="0.3">
      <c r="A91" s="1">
        <v>87</v>
      </c>
      <c r="B91">
        <v>1.093663146213546</v>
      </c>
      <c r="C91">
        <v>0.96831573106772972</v>
      </c>
      <c r="D91">
        <v>7.654292694909465</v>
      </c>
      <c r="E91">
        <v>0.14090539420499501</v>
      </c>
      <c r="F91">
        <v>0.97457258691724258</v>
      </c>
      <c r="G91">
        <v>0.87069562444359094</v>
      </c>
      <c r="H91">
        <v>0.2099103292824874</v>
      </c>
      <c r="I91">
        <v>0.88669107109832668</v>
      </c>
      <c r="J91">
        <v>14.83655112223332</v>
      </c>
      <c r="K91">
        <v>0.44700123716906048</v>
      </c>
      <c r="L91">
        <v>0.1720266261795054</v>
      </c>
      <c r="M91">
        <v>0.13887318425680459</v>
      </c>
      <c r="N91">
        <v>4.2711440109302386E-3</v>
      </c>
      <c r="O91">
        <v>3.675953733166866E-2</v>
      </c>
      <c r="P91">
        <v>4.3626800587560511E-3</v>
      </c>
      <c r="Q91">
        <v>6.576841250964631E-2</v>
      </c>
      <c r="R91">
        <v>4.3283727442569239E-2</v>
      </c>
      <c r="S91">
        <v>5.3914329585411383E-2</v>
      </c>
      <c r="T91">
        <v>8.8236787053884047E-2</v>
      </c>
      <c r="U91">
        <v>0.68975240975324681</v>
      </c>
      <c r="V91">
        <v>0.36467240722853</v>
      </c>
      <c r="W91">
        <v>0.68763851817493715</v>
      </c>
      <c r="X91">
        <v>2111.3728719021019</v>
      </c>
      <c r="Y91">
        <v>0.63848639367701399</v>
      </c>
      <c r="Z91">
        <v>8.0545135534869583E-2</v>
      </c>
      <c r="AA91">
        <v>0.64984079922147242</v>
      </c>
      <c r="AB91">
        <v>0.85427237887771912</v>
      </c>
      <c r="AC91">
        <v>0.8392023679857441</v>
      </c>
      <c r="AD91">
        <v>142.85212178956721</v>
      </c>
      <c r="AE91">
        <v>3.163901411284574E-2</v>
      </c>
      <c r="AF91">
        <v>0.89144669842840119</v>
      </c>
      <c r="AG91">
        <v>0.36760594155317472</v>
      </c>
      <c r="AH91">
        <v>0.29962898333452931</v>
      </c>
      <c r="AI91">
        <v>0.97117131158832781</v>
      </c>
      <c r="AJ91">
        <v>0.22725661257309041</v>
      </c>
      <c r="AK91">
        <v>0.1476232933068731</v>
      </c>
      <c r="AL91">
        <v>7.0629396105820752E-2</v>
      </c>
      <c r="AM91">
        <v>0.5942510495908454</v>
      </c>
      <c r="AN91">
        <v>43.255338063321233</v>
      </c>
      <c r="AO91">
        <v>0.73721738889502264</v>
      </c>
      <c r="AP91">
        <v>0.70501749311647766</v>
      </c>
      <c r="AQ91">
        <v>0.42483477460316549</v>
      </c>
    </row>
    <row r="92" spans="1:43" x14ac:dyDescent="0.3">
      <c r="A92" s="1">
        <v>88</v>
      </c>
      <c r="B92">
        <v>0.9472265426265053</v>
      </c>
      <c r="C92">
        <v>0.23613271313252659</v>
      </c>
      <c r="D92">
        <v>7.994457415172791</v>
      </c>
      <c r="E92">
        <v>0.17933550422566619</v>
      </c>
      <c r="F92">
        <v>0.94362098281918239</v>
      </c>
      <c r="G92">
        <v>0.38056183404062183</v>
      </c>
      <c r="H92">
        <v>0.1758379974609218</v>
      </c>
      <c r="I92">
        <v>0.19676250794560721</v>
      </c>
      <c r="J92">
        <v>14.46517791315536</v>
      </c>
      <c r="K92">
        <v>0.33761678575050141</v>
      </c>
      <c r="L92">
        <v>0.2117466561360567</v>
      </c>
      <c r="M92">
        <v>0.90852798242396715</v>
      </c>
      <c r="N92">
        <v>5.0460355047603003E-3</v>
      </c>
      <c r="O92">
        <v>0.54497587091103261</v>
      </c>
      <c r="P92">
        <v>4.5365737321924034E-3</v>
      </c>
      <c r="Q92">
        <v>0.1439556850394425</v>
      </c>
      <c r="R92">
        <v>4.8929665798531252E-2</v>
      </c>
      <c r="S92">
        <v>0.39869465636729362</v>
      </c>
      <c r="T92">
        <v>7.9013098995460787E-2</v>
      </c>
      <c r="U92">
        <v>8.7731985789439609E-2</v>
      </c>
      <c r="V92">
        <v>0.36200451913672688</v>
      </c>
      <c r="W92">
        <v>0.65678818361609492</v>
      </c>
      <c r="X92">
        <v>2247.9379303382211</v>
      </c>
      <c r="Y92">
        <v>0.86623937718846777</v>
      </c>
      <c r="Z92">
        <v>8.2329789390446426E-2</v>
      </c>
      <c r="AA92">
        <v>0.73903343362982021</v>
      </c>
      <c r="AB92">
        <v>0.81072107748283484</v>
      </c>
      <c r="AC92">
        <v>0.56700673426771742</v>
      </c>
      <c r="AD92">
        <v>159.4027321387475</v>
      </c>
      <c r="AE92">
        <v>0.27686393424122929</v>
      </c>
      <c r="AF92">
        <v>0.88974203591692591</v>
      </c>
      <c r="AG92">
        <v>0.34364863016121511</v>
      </c>
      <c r="AH92">
        <v>0.25691499402312612</v>
      </c>
      <c r="AI92">
        <v>0.44064777994747628</v>
      </c>
      <c r="AJ92">
        <v>0.26656476111715599</v>
      </c>
      <c r="AK92">
        <v>0.74228601452506693</v>
      </c>
      <c r="AL92">
        <v>6.9951541439582057E-2</v>
      </c>
      <c r="AM92">
        <v>0.4148379461700048</v>
      </c>
      <c r="AN92">
        <v>43.049511616460101</v>
      </c>
      <c r="AO92">
        <v>0.7187053290001546</v>
      </c>
      <c r="AP92">
        <v>0.78921480443041925</v>
      </c>
      <c r="AQ92">
        <v>0.71940130768480803</v>
      </c>
    </row>
    <row r="93" spans="1:43" x14ac:dyDescent="0.3">
      <c r="A93" s="1">
        <v>89</v>
      </c>
      <c r="B93">
        <v>1.0254023798255381</v>
      </c>
      <c r="C93">
        <v>0.6270118991276914</v>
      </c>
      <c r="D93">
        <v>13.54931393919269</v>
      </c>
      <c r="E93">
        <v>0.9579101990595873</v>
      </c>
      <c r="F93">
        <v>0.95154422769471159</v>
      </c>
      <c r="G93">
        <v>0.53041292065006851</v>
      </c>
      <c r="H93">
        <v>0.18819240050118199</v>
      </c>
      <c r="I93">
        <v>0.45356296884970859</v>
      </c>
      <c r="J93">
        <v>17.47689313339356</v>
      </c>
      <c r="K93">
        <v>0.98479773367273293</v>
      </c>
      <c r="L93">
        <v>0.21209215999980541</v>
      </c>
      <c r="M93">
        <v>0.91237556320228785</v>
      </c>
      <c r="N93">
        <v>4.9280723283281333E-3</v>
      </c>
      <c r="O93">
        <v>0.43065912330420109</v>
      </c>
      <c r="P93">
        <v>5.2227391775175802E-3</v>
      </c>
      <c r="Q93">
        <v>0.69793280691697612</v>
      </c>
      <c r="R93">
        <v>4.7463224119078697E-2</v>
      </c>
      <c r="S93">
        <v>0.27849857125799021</v>
      </c>
      <c r="T93">
        <v>8.874887294701006E-2</v>
      </c>
      <c r="U93">
        <v>0.73990598390241191</v>
      </c>
      <c r="V93">
        <v>0.37869287615387992</v>
      </c>
      <c r="W93">
        <v>0.82588995097564277</v>
      </c>
      <c r="X93">
        <v>2045.250869224092</v>
      </c>
      <c r="Y93">
        <v>0.48848383999667477</v>
      </c>
      <c r="Z93">
        <v>8.6146048371003842E-2</v>
      </c>
      <c r="AA93">
        <v>0.88584526033979594</v>
      </c>
      <c r="AB93">
        <v>0.84043818895271483</v>
      </c>
      <c r="AC93">
        <v>0.75273868095446739</v>
      </c>
      <c r="AD93">
        <v>185.36997136195339</v>
      </c>
      <c r="AE93">
        <v>0.88333783765952134</v>
      </c>
      <c r="AF93">
        <v>0.9504101971010066</v>
      </c>
      <c r="AG93">
        <v>0.98722717782756364</v>
      </c>
      <c r="AH93">
        <v>0.2390322441957988</v>
      </c>
      <c r="AI93">
        <v>0.1770164369019416</v>
      </c>
      <c r="AJ93">
        <v>0.2452565103936086</v>
      </c>
      <c r="AK93">
        <v>0.38515018015612362</v>
      </c>
      <c r="AL93">
        <v>7.1228637214624857E-2</v>
      </c>
      <c r="AM93">
        <v>0.72569815399420434</v>
      </c>
      <c r="AN93">
        <v>42.500580789208541</v>
      </c>
      <c r="AO93">
        <v>0.66625358594644801</v>
      </c>
      <c r="AP93">
        <v>0.79547698312026494</v>
      </c>
      <c r="AQ93">
        <v>0.73770799590846903</v>
      </c>
    </row>
    <row r="94" spans="1:43" x14ac:dyDescent="0.3">
      <c r="A94" s="1">
        <v>90</v>
      </c>
      <c r="B94">
        <v>1.080885026843472</v>
      </c>
      <c r="C94">
        <v>0.9044251342173576</v>
      </c>
      <c r="D94">
        <v>8.0847875349617144</v>
      </c>
      <c r="E94">
        <v>0.19031828271710341</v>
      </c>
      <c r="F94">
        <v>0.92578500682537956</v>
      </c>
      <c r="G94">
        <v>0.13297464514342561</v>
      </c>
      <c r="H94">
        <v>0.189609582976347</v>
      </c>
      <c r="I94">
        <v>0.48977864669485122</v>
      </c>
      <c r="J94">
        <v>15.17357493081874</v>
      </c>
      <c r="K94">
        <v>0.55618451823909432</v>
      </c>
      <c r="L94">
        <v>0.19820004330192531</v>
      </c>
      <c r="M94">
        <v>0.69250781883409807</v>
      </c>
      <c r="N94">
        <v>4.6468262067435213E-3</v>
      </c>
      <c r="O94">
        <v>0.20919207086510619</v>
      </c>
      <c r="P94">
        <v>5.3584170603294401E-3</v>
      </c>
      <c r="Q94">
        <v>0.79418566576184135</v>
      </c>
      <c r="R94">
        <v>5.6297366014050582E-2</v>
      </c>
      <c r="S94">
        <v>0.93145250783046163</v>
      </c>
      <c r="T94">
        <v>8.6941033162404258E-2</v>
      </c>
      <c r="U94">
        <v>0.57070746818714047</v>
      </c>
      <c r="V94">
        <v>0.3876443487117015</v>
      </c>
      <c r="W94">
        <v>0.89317467650102333</v>
      </c>
      <c r="X94">
        <v>1922.883064571944</v>
      </c>
      <c r="Y94">
        <v>0.23802149976684869</v>
      </c>
      <c r="Z94">
        <v>6.9842839920333022E-2</v>
      </c>
      <c r="AA94">
        <v>0.11381464924330791</v>
      </c>
      <c r="AB94">
        <v>0.85314273199946167</v>
      </c>
      <c r="AC94">
        <v>0.83214207499663506</v>
      </c>
      <c r="AD94">
        <v>178.36749718469611</v>
      </c>
      <c r="AE94">
        <v>0.76095291814453014</v>
      </c>
      <c r="AF94">
        <v>0.87257179362340187</v>
      </c>
      <c r="AG94">
        <v>0.1473502416452061</v>
      </c>
      <c r="AH94">
        <v>0.2410609906747275</v>
      </c>
      <c r="AI94">
        <v>0.20098178640340161</v>
      </c>
      <c r="AJ94">
        <v>0.24103654920209919</v>
      </c>
      <c r="AK94">
        <v>0.31943440502650949</v>
      </c>
      <c r="AL94">
        <v>7.0357571046921571E-2</v>
      </c>
      <c r="AM94">
        <v>0.5261682614919988</v>
      </c>
      <c r="AN94">
        <v>40.800389409256951</v>
      </c>
      <c r="AO94">
        <v>0.47595352989106771</v>
      </c>
      <c r="AP94">
        <v>0.56615000325424836</v>
      </c>
      <c r="AQ94">
        <v>7.973810272192941E-2</v>
      </c>
    </row>
    <row r="95" spans="1:43" x14ac:dyDescent="0.3">
      <c r="A95" s="1">
        <v>91</v>
      </c>
      <c r="B95">
        <v>0.95044059240729917</v>
      </c>
      <c r="C95">
        <v>0.25220296203649589</v>
      </c>
      <c r="D95">
        <v>6.6573708423287803</v>
      </c>
      <c r="E95">
        <v>5.4937562180032207E-2</v>
      </c>
      <c r="F95">
        <v>0.96892596308440304</v>
      </c>
      <c r="G95">
        <v>0.80688748203147354</v>
      </c>
      <c r="H95">
        <v>0.22093392350117891</v>
      </c>
      <c r="I95">
        <v>0.98271141375097248</v>
      </c>
      <c r="J95">
        <v>13.65781692407079</v>
      </c>
      <c r="K95">
        <v>0.15268649742975229</v>
      </c>
      <c r="L95">
        <v>0.19992875680746161</v>
      </c>
      <c r="M95">
        <v>0.72714865153232822</v>
      </c>
      <c r="N95">
        <v>4.9231607138761719E-3</v>
      </c>
      <c r="O95">
        <v>0.42611285182218162</v>
      </c>
      <c r="P95">
        <v>5.0455789764416049E-3</v>
      </c>
      <c r="Q95">
        <v>0.54454025489487257</v>
      </c>
      <c r="R95">
        <v>5.6893375263741969E-2</v>
      </c>
      <c r="S95">
        <v>0.95174441374034857</v>
      </c>
      <c r="T95">
        <v>8.5220046343506925E-2</v>
      </c>
      <c r="U95">
        <v>0.43001733838053452</v>
      </c>
      <c r="V95">
        <v>0.38756376415960642</v>
      </c>
      <c r="W95">
        <v>0.8926418984190172</v>
      </c>
      <c r="X95">
        <v>2419.554620448188</v>
      </c>
      <c r="Y95">
        <v>0.99513435833703134</v>
      </c>
      <c r="Z95">
        <v>8.2894648809479998E-2</v>
      </c>
      <c r="AA95">
        <v>0.76453701489076265</v>
      </c>
      <c r="AB95">
        <v>0.74086396861894566</v>
      </c>
      <c r="AC95">
        <v>0.13039980386841021</v>
      </c>
      <c r="AD95">
        <v>149.1567569357772</v>
      </c>
      <c r="AE95">
        <v>9.6443574290323547E-2</v>
      </c>
      <c r="AF95">
        <v>0.87509775037325699</v>
      </c>
      <c r="AG95">
        <v>0.17109056684214749</v>
      </c>
      <c r="AH95">
        <v>0.28766528600151831</v>
      </c>
      <c r="AI95">
        <v>0.88950198287760829</v>
      </c>
      <c r="AJ95">
        <v>0.2375872913838456</v>
      </c>
      <c r="AK95">
        <v>0.27028278415878998</v>
      </c>
      <c r="AL95">
        <v>6.7887694644782226E-2</v>
      </c>
      <c r="AM95">
        <v>3.7523894398811222E-2</v>
      </c>
      <c r="AN95">
        <v>46.016829579136846</v>
      </c>
      <c r="AO95">
        <v>0.9246536739421618</v>
      </c>
      <c r="AP95">
        <v>0.67025610267730551</v>
      </c>
      <c r="AQ95">
        <v>0.31284058861237118</v>
      </c>
    </row>
    <row r="96" spans="1:43" x14ac:dyDescent="0.3">
      <c r="A96" s="1">
        <v>92</v>
      </c>
      <c r="B96">
        <v>0.98080190457004479</v>
      </c>
      <c r="C96">
        <v>0.40400952285022401</v>
      </c>
      <c r="D96">
        <v>9.8939832030519579</v>
      </c>
      <c r="E96">
        <v>0.47902143183509399</v>
      </c>
      <c r="F96">
        <v>0.93335149892351887</v>
      </c>
      <c r="G96">
        <v>0.2224667207563038</v>
      </c>
      <c r="H96">
        <v>0.18481113165904289</v>
      </c>
      <c r="I96">
        <v>0.37277367061878341</v>
      </c>
      <c r="J96">
        <v>15.016566750329799</v>
      </c>
      <c r="K96">
        <v>0.50550700248679425</v>
      </c>
      <c r="L96">
        <v>0.20138179221480629</v>
      </c>
      <c r="M96">
        <v>0.75466447863720632</v>
      </c>
      <c r="N96">
        <v>4.4752632438279823E-3</v>
      </c>
      <c r="O96">
        <v>0.11293757546694801</v>
      </c>
      <c r="P96">
        <v>5.0738487350726492E-3</v>
      </c>
      <c r="Q96">
        <v>0.57112191723673389</v>
      </c>
      <c r="R96">
        <v>4.9631879301714157E-2</v>
      </c>
      <c r="S96">
        <v>0.46386549441394842</v>
      </c>
      <c r="T96">
        <v>8.5463164005884829E-2</v>
      </c>
      <c r="U96">
        <v>0.44868642286969612</v>
      </c>
      <c r="V96">
        <v>0.33865211509875859</v>
      </c>
      <c r="W96">
        <v>0.35102761281204359</v>
      </c>
      <c r="X96">
        <v>2169.7146651098869</v>
      </c>
      <c r="Y96">
        <v>0.7493587874709553</v>
      </c>
      <c r="Z96">
        <v>8.0217120729745156E-2</v>
      </c>
      <c r="AA96">
        <v>0.6320236325562606</v>
      </c>
      <c r="AB96">
        <v>0.77331287241634872</v>
      </c>
      <c r="AC96">
        <v>0.33320545260217932</v>
      </c>
      <c r="AD96">
        <v>141.25689661571971</v>
      </c>
      <c r="AE96">
        <v>2.0823160784557621E-2</v>
      </c>
      <c r="AF96">
        <v>0.90177050538180037</v>
      </c>
      <c r="AG96">
        <v>0.52907304951514744</v>
      </c>
      <c r="AH96">
        <v>0.24582516663238391</v>
      </c>
      <c r="AI96">
        <v>0.26324007300493041</v>
      </c>
      <c r="AJ96">
        <v>0.2487630214560346</v>
      </c>
      <c r="AK96">
        <v>0.44442833074847943</v>
      </c>
      <c r="AL96">
        <v>7.2357336049116094E-2</v>
      </c>
      <c r="AM96">
        <v>0.90363054087380312</v>
      </c>
      <c r="AN96">
        <v>37.207902770275339</v>
      </c>
      <c r="AO96">
        <v>0.1444795273066701</v>
      </c>
      <c r="AP96">
        <v>0.56960110710100031</v>
      </c>
      <c r="AQ96">
        <v>8.500720879542438E-2</v>
      </c>
    </row>
    <row r="97" spans="1:43" x14ac:dyDescent="0.3">
      <c r="A97" s="1">
        <v>93</v>
      </c>
      <c r="B97">
        <v>0.95818584792004258</v>
      </c>
      <c r="C97">
        <v>0.290929239600213</v>
      </c>
      <c r="D97">
        <v>9.1568141099683569</v>
      </c>
      <c r="E97">
        <v>0.3455820708966405</v>
      </c>
      <c r="F97">
        <v>0.94148523643559412</v>
      </c>
      <c r="G97">
        <v>0.34420841050753459</v>
      </c>
      <c r="H97">
        <v>0.1717579887847876</v>
      </c>
      <c r="I97">
        <v>0.13517247950823821</v>
      </c>
      <c r="J97">
        <v>15.375112194937209</v>
      </c>
      <c r="K97">
        <v>0.61722022282403666</v>
      </c>
      <c r="L97">
        <v>0.20936818069926039</v>
      </c>
      <c r="M97">
        <v>0.87979754485615969</v>
      </c>
      <c r="N97">
        <v>5.3618562602245927E-3</v>
      </c>
      <c r="O97">
        <v>0.79638628369272846</v>
      </c>
      <c r="P97">
        <v>4.4115274341294036E-3</v>
      </c>
      <c r="Q97">
        <v>8.4677414520565611E-2</v>
      </c>
      <c r="R97">
        <v>4.6745430340624727E-2</v>
      </c>
      <c r="S97">
        <v>0.2275041524011028</v>
      </c>
      <c r="T97">
        <v>8.728932477383726E-2</v>
      </c>
      <c r="U97">
        <v>0.60159872773520295</v>
      </c>
      <c r="V97">
        <v>0.34110686395607798</v>
      </c>
      <c r="W97">
        <v>0.38102539005577801</v>
      </c>
      <c r="X97">
        <v>2093.2381559328792</v>
      </c>
      <c r="Y97">
        <v>0.59989812533160314</v>
      </c>
      <c r="Z97">
        <v>8.5186623145221949E-2</v>
      </c>
      <c r="AA97">
        <v>0.854567492397035</v>
      </c>
      <c r="AB97">
        <v>0.7854021082718774</v>
      </c>
      <c r="AC97">
        <v>0.40876317669923351</v>
      </c>
      <c r="AD97">
        <v>176.92317170528821</v>
      </c>
      <c r="AE97">
        <v>0.73030671826872007</v>
      </c>
      <c r="AF97">
        <v>0.93234956458730389</v>
      </c>
      <c r="AG97">
        <v>0.89381297520671132</v>
      </c>
      <c r="AH97">
        <v>0.27324990102019509</v>
      </c>
      <c r="AI97">
        <v>0.7208352355865274</v>
      </c>
      <c r="AJ97">
        <v>0.29317639993532862</v>
      </c>
      <c r="AK97">
        <v>0.97845630248262982</v>
      </c>
      <c r="AL97">
        <v>6.8747860131539065E-2</v>
      </c>
      <c r="AM97">
        <v>0.14547690663922591</v>
      </c>
      <c r="AN97">
        <v>35.522374066441692</v>
      </c>
      <c r="AO97">
        <v>5.5110950012152153E-2</v>
      </c>
      <c r="AP97">
        <v>0.54438745063837968</v>
      </c>
      <c r="AQ97">
        <v>5.0394322181841977E-2</v>
      </c>
    </row>
    <row r="98" spans="1:43" x14ac:dyDescent="0.3">
      <c r="A98" s="1">
        <v>94</v>
      </c>
      <c r="B98">
        <v>1.006991060700196</v>
      </c>
      <c r="C98">
        <v>0.53495530350098086</v>
      </c>
      <c r="D98">
        <v>10.189809869716139</v>
      </c>
      <c r="E98">
        <v>0.53724141821039484</v>
      </c>
      <c r="F98">
        <v>0.95930070104402854</v>
      </c>
      <c r="G98">
        <v>0.66871975407695305</v>
      </c>
      <c r="H98">
        <v>0.22058313873944771</v>
      </c>
      <c r="I98">
        <v>0.98095227459893319</v>
      </c>
      <c r="J98">
        <v>16.152667932986521</v>
      </c>
      <c r="K98">
        <v>0.81040912412131716</v>
      </c>
      <c r="L98">
        <v>0.16717244270594489</v>
      </c>
      <c r="M98">
        <v>7.9710186172153974E-2</v>
      </c>
      <c r="N98">
        <v>5.030196590516514E-3</v>
      </c>
      <c r="O98">
        <v>0.52974067347710285</v>
      </c>
      <c r="P98">
        <v>4.6821458588371858E-3</v>
      </c>
      <c r="Q98">
        <v>0.23266148636436079</v>
      </c>
      <c r="R98">
        <v>5.4741264453789892E-2</v>
      </c>
      <c r="S98">
        <v>0.86172850227513087</v>
      </c>
      <c r="T98">
        <v>8.3783975686894899E-2</v>
      </c>
      <c r="U98">
        <v>0.32783317061464068</v>
      </c>
      <c r="V98">
        <v>0.39828999429980361</v>
      </c>
      <c r="W98">
        <v>0.9519056788262692</v>
      </c>
      <c r="X98">
        <v>2064.3014557442598</v>
      </c>
      <c r="Y98">
        <v>0.53427323638872215</v>
      </c>
      <c r="Z98">
        <v>8.1368203028453281E-2</v>
      </c>
      <c r="AA98">
        <v>0.69260178921527882</v>
      </c>
      <c r="AB98">
        <v>0.77890846425553972</v>
      </c>
      <c r="AC98">
        <v>0.36817790159712299</v>
      </c>
      <c r="AD98">
        <v>167.60834166056901</v>
      </c>
      <c r="AE98">
        <v>0.48841143877776139</v>
      </c>
      <c r="AF98">
        <v>0.92842887476276437</v>
      </c>
      <c r="AG98">
        <v>0.86156445156316452</v>
      </c>
      <c r="AH98">
        <v>0.22881958678849851</v>
      </c>
      <c r="AI98">
        <v>7.9474811642267273E-2</v>
      </c>
      <c r="AJ98">
        <v>0.25395339272639361</v>
      </c>
      <c r="AK98">
        <v>0.5393977528414805</v>
      </c>
      <c r="AL98">
        <v>6.925762573508476E-2</v>
      </c>
      <c r="AM98">
        <v>0.242708283796047</v>
      </c>
      <c r="AN98">
        <v>40.393901680140019</v>
      </c>
      <c r="AO98">
        <v>0.42881724217454931</v>
      </c>
      <c r="AP98">
        <v>0.6526078306161387</v>
      </c>
      <c r="AQ98">
        <v>0.26252686578380058</v>
      </c>
    </row>
    <row r="99" spans="1:43" x14ac:dyDescent="0.3">
      <c r="A99" s="1">
        <v>95</v>
      </c>
      <c r="B99">
        <v>1.037634147356814</v>
      </c>
      <c r="C99">
        <v>0.68817073678407015</v>
      </c>
      <c r="D99">
        <v>11.86697442553924</v>
      </c>
      <c r="E99">
        <v>0.80368301499549655</v>
      </c>
      <c r="F99">
        <v>0.94455344934086349</v>
      </c>
      <c r="G99">
        <v>0.39700593969317532</v>
      </c>
      <c r="H99">
        <v>0.20181067427948621</v>
      </c>
      <c r="I99">
        <v>0.76250665453768574</v>
      </c>
      <c r="J99">
        <v>14.26810990844915</v>
      </c>
      <c r="K99">
        <v>0.28579569760029028</v>
      </c>
      <c r="L99">
        <v>0.18965899248684831</v>
      </c>
      <c r="M99">
        <v>0.49106638335335628</v>
      </c>
      <c r="N99">
        <v>5.8543500503468286E-3</v>
      </c>
      <c r="O99">
        <v>0.98939304608301426</v>
      </c>
      <c r="P99">
        <v>5.2713674345399534E-3</v>
      </c>
      <c r="Q99">
        <v>0.73454729227555471</v>
      </c>
      <c r="R99">
        <v>5.5226843274860299E-2</v>
      </c>
      <c r="S99">
        <v>0.88608487438626815</v>
      </c>
      <c r="T99">
        <v>8.8896206069589881E-2</v>
      </c>
      <c r="U99">
        <v>0.75466178129918615</v>
      </c>
      <c r="V99">
        <v>0.39423554171784347</v>
      </c>
      <c r="W99">
        <v>0.93226456014561432</v>
      </c>
      <c r="X99">
        <v>1937.0295666974889</v>
      </c>
      <c r="Y99">
        <v>0.26242285393366488</v>
      </c>
      <c r="Z99">
        <v>7.8812916386498497E-2</v>
      </c>
      <c r="AA99">
        <v>0.55075229743449061</v>
      </c>
      <c r="AB99">
        <v>0.79364251415988019</v>
      </c>
      <c r="AC99">
        <v>0.46026571349925088</v>
      </c>
      <c r="AD99">
        <v>188.89302562623109</v>
      </c>
      <c r="AE99">
        <v>0.92848852141102456</v>
      </c>
      <c r="AF99">
        <v>0.93526074574058971</v>
      </c>
      <c r="AG99">
        <v>0.91499573592892369</v>
      </c>
      <c r="AH99">
        <v>0.2429157811837292</v>
      </c>
      <c r="AI99">
        <v>0.2242231329639468</v>
      </c>
      <c r="AJ99">
        <v>0.2316471357416203</v>
      </c>
      <c r="AK99">
        <v>0.19525537987910391</v>
      </c>
      <c r="AL99">
        <v>7.0719600435309768E-2</v>
      </c>
      <c r="AM99">
        <v>0.61567781057071869</v>
      </c>
      <c r="AN99">
        <v>36.332342414174313</v>
      </c>
      <c r="AO99">
        <v>9.2782889135743216E-2</v>
      </c>
      <c r="AP99">
        <v>0.78126221190253253</v>
      </c>
      <c r="AQ99">
        <v>0.69526289101730809</v>
      </c>
    </row>
    <row r="100" spans="1:43" x14ac:dyDescent="0.3">
      <c r="A100" s="1">
        <v>96</v>
      </c>
      <c r="B100">
        <v>0.96555220441243206</v>
      </c>
      <c r="C100">
        <v>0.32776102206216029</v>
      </c>
      <c r="D100">
        <v>14.24094405970618</v>
      </c>
      <c r="E100">
        <v>0.98847668159009339</v>
      </c>
      <c r="F100">
        <v>0.94436225576737121</v>
      </c>
      <c r="G100">
        <v>0.39360588341276648</v>
      </c>
      <c r="H100">
        <v>0.16308037467919129</v>
      </c>
      <c r="I100">
        <v>4.2512016285063368E-2</v>
      </c>
      <c r="J100">
        <v>14.38413604124041</v>
      </c>
      <c r="K100">
        <v>0.31578359239675058</v>
      </c>
      <c r="L100">
        <v>0.199120402902799</v>
      </c>
      <c r="M100">
        <v>0.71120805799977149</v>
      </c>
      <c r="N100">
        <v>5.1852091165144306E-3</v>
      </c>
      <c r="O100">
        <v>0.66805790809440335</v>
      </c>
      <c r="P100">
        <v>4.845193998195484E-3</v>
      </c>
      <c r="Q100">
        <v>0.35717644729283382</v>
      </c>
      <c r="R100">
        <v>5.0724909944297479E-2</v>
      </c>
      <c r="S100">
        <v>0.5698635222930406</v>
      </c>
      <c r="T100">
        <v>8.9047076787527685E-2</v>
      </c>
      <c r="U100">
        <v>0.76992285406079197</v>
      </c>
      <c r="V100">
        <v>0.38573055761467012</v>
      </c>
      <c r="W100">
        <v>0.88016380802026051</v>
      </c>
      <c r="X100">
        <v>1811.585389789986</v>
      </c>
      <c r="Y100">
        <v>8.7571522871449883E-2</v>
      </c>
      <c r="Z100">
        <v>7.4083561721620159E-2</v>
      </c>
      <c r="AA100">
        <v>0.28046025333437652</v>
      </c>
      <c r="AB100">
        <v>0.75385643319720608</v>
      </c>
      <c r="AC100">
        <v>0.21160270748253779</v>
      </c>
      <c r="AD100">
        <v>153.87385707684959</v>
      </c>
      <c r="AE100">
        <v>0.1679559547944855</v>
      </c>
      <c r="AF100">
        <v>0.87482075366174583</v>
      </c>
      <c r="AG100">
        <v>0.16840067855166491</v>
      </c>
      <c r="AH100">
        <v>0.26974714361920532</v>
      </c>
      <c r="AI100">
        <v>0.66825469083116362</v>
      </c>
      <c r="AJ100">
        <v>0.2528858505645874</v>
      </c>
      <c r="AK100">
        <v>0.51953799836226244</v>
      </c>
      <c r="AL100">
        <v>7.1174227272893395E-2</v>
      </c>
      <c r="AM100">
        <v>0.71482173195501775</v>
      </c>
      <c r="AN100">
        <v>37.035162456310779</v>
      </c>
      <c r="AO100">
        <v>0.13337746156561819</v>
      </c>
      <c r="AP100">
        <v>0.69806640259375496</v>
      </c>
      <c r="AQ100">
        <v>0.40107176856007631</v>
      </c>
    </row>
    <row r="101" spans="1:43" x14ac:dyDescent="0.3">
      <c r="A101" s="1">
        <v>97</v>
      </c>
      <c r="B101">
        <v>0.94421089660117463</v>
      </c>
      <c r="C101">
        <v>0.2210544830058733</v>
      </c>
      <c r="D101">
        <v>8.2617103835644095</v>
      </c>
      <c r="E101">
        <v>0.21277509252503779</v>
      </c>
      <c r="F101">
        <v>0.91153895703744281</v>
      </c>
      <c r="G101">
        <v>2.6629772200112142E-2</v>
      </c>
      <c r="H101">
        <v>0.19529838729717089</v>
      </c>
      <c r="I101">
        <v>0.62971070866834067</v>
      </c>
      <c r="J101">
        <v>13.143504337634599</v>
      </c>
      <c r="K101">
        <v>7.2644565010508005E-2</v>
      </c>
      <c r="L101">
        <v>0.17096659788599219</v>
      </c>
      <c r="M101">
        <v>0.1245608848230343</v>
      </c>
      <c r="N101">
        <v>4.5063992517149296E-3</v>
      </c>
      <c r="O101">
        <v>0.1282201010687207</v>
      </c>
      <c r="P101">
        <v>4.1246702230340214E-3</v>
      </c>
      <c r="Q101">
        <v>7.7713322556763036E-3</v>
      </c>
      <c r="R101">
        <v>4.8207588483976167E-2</v>
      </c>
      <c r="S101">
        <v>0.33682254361149072</v>
      </c>
      <c r="T101">
        <v>7.7032267324800535E-2</v>
      </c>
      <c r="U101">
        <v>3.2923590941988053E-2</v>
      </c>
      <c r="V101">
        <v>0.36048979778228618</v>
      </c>
      <c r="W101">
        <v>0.63862610530681829</v>
      </c>
      <c r="X101">
        <v>2371.0232931096571</v>
      </c>
      <c r="Y101">
        <v>0.97645195012180253</v>
      </c>
      <c r="Z101">
        <v>6.7552322230171449E-2</v>
      </c>
      <c r="AA101">
        <v>5.4541470174882603E-2</v>
      </c>
      <c r="AB101">
        <v>0.81380186951574873</v>
      </c>
      <c r="AC101">
        <v>0.5862616844734293</v>
      </c>
      <c r="AD101">
        <v>162.9300431529405</v>
      </c>
      <c r="AE101">
        <v>0.3604925605462756</v>
      </c>
      <c r="AF101">
        <v>0.8754378706007373</v>
      </c>
      <c r="AG101">
        <v>0.17442259343258371</v>
      </c>
      <c r="AH101">
        <v>0.26284015505387121</v>
      </c>
      <c r="AI101">
        <v>0.55128770048471287</v>
      </c>
      <c r="AJ101">
        <v>0.2223827822081739</v>
      </c>
      <c r="AK101">
        <v>0.1025352813306272</v>
      </c>
      <c r="AL101">
        <v>7.1613023541917342E-2</v>
      </c>
      <c r="AM101">
        <v>0.79651226387711316</v>
      </c>
      <c r="AN101">
        <v>35.611040832886097</v>
      </c>
      <c r="AO101">
        <v>5.8759299257532621E-2</v>
      </c>
      <c r="AP101">
        <v>0.76266167405841112</v>
      </c>
      <c r="AQ101">
        <v>0.63491630329881199</v>
      </c>
    </row>
    <row r="102" spans="1:43" x14ac:dyDescent="0.3">
      <c r="A102" s="1">
        <v>98</v>
      </c>
      <c r="B102">
        <v>0.92297782180697718</v>
      </c>
      <c r="C102">
        <v>0.114889109034886</v>
      </c>
      <c r="D102">
        <v>8.9044464754357833</v>
      </c>
      <c r="E102">
        <v>0.3048940455908582</v>
      </c>
      <c r="F102">
        <v>0.92996526625300724</v>
      </c>
      <c r="G102">
        <v>0.17958523217504471</v>
      </c>
      <c r="H102">
        <v>0.1668167175114828</v>
      </c>
      <c r="I102">
        <v>7.6016315032922679E-2</v>
      </c>
      <c r="J102">
        <v>15.167149942134539</v>
      </c>
      <c r="K102">
        <v>0.55416447498064869</v>
      </c>
      <c r="L102">
        <v>0.19214776690396559</v>
      </c>
      <c r="M102">
        <v>0.55492291621454815</v>
      </c>
      <c r="N102">
        <v>4.7124839070904227E-3</v>
      </c>
      <c r="O102">
        <v>0.25381665893141703</v>
      </c>
      <c r="P102">
        <v>4.87514924616514E-3</v>
      </c>
      <c r="Q102">
        <v>0.3829431015317063</v>
      </c>
      <c r="R102">
        <v>5.3424432419318837E-2</v>
      </c>
      <c r="S102">
        <v>0.78380955495947435</v>
      </c>
      <c r="T102">
        <v>9.0839688728626397E-2</v>
      </c>
      <c r="U102">
        <v>0.96294261914246948</v>
      </c>
      <c r="V102">
        <v>0.33951922626175829</v>
      </c>
      <c r="W102">
        <v>0.36148349946922242</v>
      </c>
      <c r="X102">
        <v>2034.982231461631</v>
      </c>
      <c r="Y102">
        <v>0.46404212721716043</v>
      </c>
      <c r="Z102">
        <v>8.2546201092307064E-2</v>
      </c>
      <c r="AA102">
        <v>0.74895942165574969</v>
      </c>
      <c r="AB102">
        <v>0.77458900184183443</v>
      </c>
      <c r="AC102">
        <v>0.34118126151146499</v>
      </c>
      <c r="AD102">
        <v>148.88402252569259</v>
      </c>
      <c r="AE102">
        <v>9.291157725905741E-2</v>
      </c>
      <c r="AF102">
        <v>0.91617431065252808</v>
      </c>
      <c r="AG102">
        <v>0.73323735461373452</v>
      </c>
      <c r="AH102">
        <v>0.2460070948175152</v>
      </c>
      <c r="AI102">
        <v>0.26578377370029183</v>
      </c>
      <c r="AJ102">
        <v>0.20547750838775711</v>
      </c>
      <c r="AK102">
        <v>9.6431878322543133E-3</v>
      </c>
      <c r="AL102">
        <v>7.0328694308133058E-2</v>
      </c>
      <c r="AM102">
        <v>0.51862551845947757</v>
      </c>
      <c r="AN102">
        <v>40.297383739878242</v>
      </c>
      <c r="AO102">
        <v>0.41798604211028068</v>
      </c>
      <c r="AP102">
        <v>0.76309872589535055</v>
      </c>
      <c r="AQ102">
        <v>0.63639675112112648</v>
      </c>
    </row>
    <row r="103" spans="1:43" x14ac:dyDescent="0.3">
      <c r="A103" s="1">
        <v>99</v>
      </c>
      <c r="B103">
        <v>0.98622319720535423</v>
      </c>
      <c r="C103">
        <v>0.43111598602677109</v>
      </c>
      <c r="D103">
        <v>11.53395071086678</v>
      </c>
      <c r="E103">
        <v>0.75973004650598153</v>
      </c>
      <c r="F103">
        <v>0.95531785169574024</v>
      </c>
      <c r="G103">
        <v>0.60070701853296415</v>
      </c>
      <c r="H103">
        <v>0.1880122243236515</v>
      </c>
      <c r="I103">
        <v>0.44905827587846059</v>
      </c>
      <c r="J103">
        <v>13.58269894682655</v>
      </c>
      <c r="K103">
        <v>0.139163108682549</v>
      </c>
      <c r="L103">
        <v>0.19246333949475969</v>
      </c>
      <c r="M103">
        <v>0.56272360115488151</v>
      </c>
      <c r="N103">
        <v>5.8270368268814243E-3</v>
      </c>
      <c r="O103">
        <v>0.98504187037237667</v>
      </c>
      <c r="P103">
        <v>4.4504818762580098E-3</v>
      </c>
      <c r="Q103">
        <v>0.10146696041846839</v>
      </c>
      <c r="R103">
        <v>4.9177162192807128E-2</v>
      </c>
      <c r="S103">
        <v>0.42110152956544289</v>
      </c>
      <c r="T103">
        <v>8.7651792679593402E-2</v>
      </c>
      <c r="U103">
        <v>0.63461186823055027</v>
      </c>
      <c r="V103">
        <v>0.36098761720663392</v>
      </c>
      <c r="W103">
        <v>0.64464680378053396</v>
      </c>
      <c r="X103">
        <v>2198.872945523975</v>
      </c>
      <c r="Y103">
        <v>0.79718221719415472</v>
      </c>
      <c r="Z103">
        <v>7.929362191475281E-2</v>
      </c>
      <c r="AA103">
        <v>0.57948624688107941</v>
      </c>
      <c r="AB103">
        <v>0.8573060406168197</v>
      </c>
      <c r="AC103">
        <v>0.85816275385512275</v>
      </c>
      <c r="AD103">
        <v>186.2940524609094</v>
      </c>
      <c r="AE103">
        <v>0.89624431774846136</v>
      </c>
      <c r="AF103">
        <v>0.91906087710892603</v>
      </c>
      <c r="AG103">
        <v>0.76722058568188123</v>
      </c>
      <c r="AH103">
        <v>0.25818520235989317</v>
      </c>
      <c r="AI103">
        <v>0.46386857233174772</v>
      </c>
      <c r="AJ103">
        <v>0.22883210818386979</v>
      </c>
      <c r="AK103">
        <v>0.16395069074227331</v>
      </c>
      <c r="AL103">
        <v>7.1035825314711712E-2</v>
      </c>
      <c r="AM103">
        <v>0.68620244411057396</v>
      </c>
      <c r="AN103">
        <v>38.111664230782097</v>
      </c>
      <c r="AO103">
        <v>0.20979905488228701</v>
      </c>
      <c r="AP103">
        <v>0.78510728198042234</v>
      </c>
      <c r="AQ103">
        <v>0.70705813656978223</v>
      </c>
    </row>
    <row r="104" spans="1:43" x14ac:dyDescent="0.3">
      <c r="A104" s="1">
        <v>100</v>
      </c>
      <c r="B104">
        <v>1.059070931735524</v>
      </c>
      <c r="C104">
        <v>0.79535465867762223</v>
      </c>
      <c r="D104">
        <v>11.987693824850529</v>
      </c>
      <c r="E104">
        <v>0.81852023014312714</v>
      </c>
      <c r="F104">
        <v>0.97133820227748768</v>
      </c>
      <c r="G104">
        <v>0.83570680601888614</v>
      </c>
      <c r="H104">
        <v>0.17315383823487371</v>
      </c>
      <c r="I104">
        <v>0.15494628534183019</v>
      </c>
      <c r="J104">
        <v>15.09029031337491</v>
      </c>
      <c r="K104">
        <v>0.5296438633088949</v>
      </c>
      <c r="L104">
        <v>0.21169332504407701</v>
      </c>
      <c r="M104">
        <v>0.90792671464053809</v>
      </c>
      <c r="N104">
        <v>4.8275016271370798E-3</v>
      </c>
      <c r="O104">
        <v>0.34237947145725722</v>
      </c>
      <c r="P104">
        <v>5.0622837758121861E-3</v>
      </c>
      <c r="Q104">
        <v>0.56034414144747458</v>
      </c>
      <c r="R104">
        <v>4.9015212583218351E-2</v>
      </c>
      <c r="S104">
        <v>0.40637028960309218</v>
      </c>
      <c r="T104">
        <v>8.2049966260093712E-2</v>
      </c>
      <c r="U104">
        <v>0.2228954374225223</v>
      </c>
      <c r="V104">
        <v>0.3140353087556968</v>
      </c>
      <c r="W104">
        <v>0.11820431041791971</v>
      </c>
      <c r="X104">
        <v>1899.4824179905611</v>
      </c>
      <c r="Y104">
        <v>0.20027104475380181</v>
      </c>
      <c r="Z104">
        <v>7.2146839162531881E-2</v>
      </c>
      <c r="AA104">
        <v>0.19518588441047249</v>
      </c>
      <c r="AB104">
        <v>0.81399453709272662</v>
      </c>
      <c r="AC104">
        <v>0.58746585682954111</v>
      </c>
      <c r="AD104">
        <v>157.21918509108971</v>
      </c>
      <c r="AE104">
        <v>0.23061720885656189</v>
      </c>
      <c r="AF104">
        <v>0.91600500290218834</v>
      </c>
      <c r="AG104">
        <v>0.73117225421715903</v>
      </c>
      <c r="AH104">
        <v>0.25727503910739558</v>
      </c>
      <c r="AI104">
        <v>0.4471692475911247</v>
      </c>
      <c r="AJ104">
        <v>0.28483570371604278</v>
      </c>
      <c r="AK104">
        <v>0.93245977195569996</v>
      </c>
      <c r="AL104">
        <v>7.0967810838516457E-2</v>
      </c>
      <c r="AM104">
        <v>0.67163674603506129</v>
      </c>
      <c r="AN104">
        <v>45.137455064630167</v>
      </c>
      <c r="AO104">
        <v>0.87727341350461741</v>
      </c>
      <c r="AP104">
        <v>0.60147305378026261</v>
      </c>
      <c r="AQ104">
        <v>0.14163589478136829</v>
      </c>
    </row>
    <row r="105" spans="1:43" x14ac:dyDescent="0.3">
      <c r="A105" s="1">
        <v>101</v>
      </c>
      <c r="B105">
        <v>0.97774605373446077</v>
      </c>
      <c r="C105">
        <v>0.38873026867230392</v>
      </c>
      <c r="D105">
        <v>7.8860274372859376</v>
      </c>
      <c r="E105">
        <v>0.16658308737534469</v>
      </c>
      <c r="F105">
        <v>0.9401058461041425</v>
      </c>
      <c r="G105">
        <v>0.321698995335786</v>
      </c>
      <c r="H105">
        <v>0.21118484084437569</v>
      </c>
      <c r="I105">
        <v>0.90209502166586719</v>
      </c>
      <c r="J105">
        <v>12.901500406359199</v>
      </c>
      <c r="K105">
        <v>4.5150165703655452E-2</v>
      </c>
      <c r="L105">
        <v>0.18592728835064809</v>
      </c>
      <c r="M105">
        <v>0.39856679183795879</v>
      </c>
      <c r="N105">
        <v>4.4569618650143446E-3</v>
      </c>
      <c r="O105">
        <v>0.104407073038694</v>
      </c>
      <c r="P105">
        <v>5.0158048758029662E-3</v>
      </c>
      <c r="Q105">
        <v>0.51567997875339255</v>
      </c>
      <c r="R105">
        <v>5.9564338786263347E-2</v>
      </c>
      <c r="S105">
        <v>0.99905099653422758</v>
      </c>
      <c r="T105">
        <v>8.9914811555915963E-2</v>
      </c>
      <c r="U105">
        <v>0.86066317757862321</v>
      </c>
      <c r="V105">
        <v>0.35641310984144031</v>
      </c>
      <c r="W105">
        <v>0.58741912244523053</v>
      </c>
      <c r="X105">
        <v>2053.9419592450781</v>
      </c>
      <c r="Y105">
        <v>0.50956831510491929</v>
      </c>
      <c r="Z105">
        <v>7.096922445479964E-2</v>
      </c>
      <c r="AA105">
        <v>0.1508703315186064</v>
      </c>
      <c r="AB105">
        <v>0.79031055720031163</v>
      </c>
      <c r="AC105">
        <v>0.43944098250194741</v>
      </c>
      <c r="AD105">
        <v>153.46088023004771</v>
      </c>
      <c r="AE105">
        <v>0.16090789538346059</v>
      </c>
      <c r="AF105">
        <v>0.89013640967867447</v>
      </c>
      <c r="AG105">
        <v>0.3491193854816505</v>
      </c>
      <c r="AH105">
        <v>0.25758685118264241</v>
      </c>
      <c r="AI105">
        <v>0.45285578248530628</v>
      </c>
      <c r="AJ105">
        <v>0.24703282272861651</v>
      </c>
      <c r="AK105">
        <v>0.41464897808560158</v>
      </c>
      <c r="AL105">
        <v>7.0799687129420585E-2</v>
      </c>
      <c r="AM105">
        <v>0.63421419751441921</v>
      </c>
      <c r="AN105">
        <v>44.201174334465847</v>
      </c>
      <c r="AO105">
        <v>0.81418606458653375</v>
      </c>
      <c r="AP105">
        <v>0.80546116115057576</v>
      </c>
      <c r="AQ105">
        <v>0.76561839904146023</v>
      </c>
    </row>
    <row r="106" spans="1:43" x14ac:dyDescent="0.3">
      <c r="A106" s="1">
        <v>102</v>
      </c>
      <c r="B106">
        <v>1.037872131432664</v>
      </c>
      <c r="C106">
        <v>0.68936065716331996</v>
      </c>
      <c r="D106">
        <v>12.43890252035863</v>
      </c>
      <c r="E106">
        <v>0.86881559399549246</v>
      </c>
      <c r="F106">
        <v>0.95231631673096773</v>
      </c>
      <c r="G106">
        <v>0.54525870110501184</v>
      </c>
      <c r="H106">
        <v>0.16806548951312589</v>
      </c>
      <c r="I106">
        <v>8.9369789922562046E-2</v>
      </c>
      <c r="J106">
        <v>15.485217188505169</v>
      </c>
      <c r="K106">
        <v>0.64865930061167432</v>
      </c>
      <c r="L106">
        <v>0.20350614326309571</v>
      </c>
      <c r="M106">
        <v>0.79226142041274583</v>
      </c>
      <c r="N106">
        <v>4.6324818401809742E-3</v>
      </c>
      <c r="O106">
        <v>0.2000166390793556</v>
      </c>
      <c r="P106">
        <v>4.9166598992389848E-3</v>
      </c>
      <c r="Q106">
        <v>0.4201326854364128</v>
      </c>
      <c r="R106">
        <v>5.4084321065774571E-2</v>
      </c>
      <c r="S106">
        <v>0.82502371373580741</v>
      </c>
      <c r="T106">
        <v>7.9695770876737529E-2</v>
      </c>
      <c r="U106">
        <v>0.1127228533709133</v>
      </c>
      <c r="V106">
        <v>0.36056945644724903</v>
      </c>
      <c r="W106">
        <v>0.639592907451487</v>
      </c>
      <c r="X106">
        <v>1857.746455706671</v>
      </c>
      <c r="Y106">
        <v>0.14102771853901619</v>
      </c>
      <c r="Z106">
        <v>7.4716082815463006E-2</v>
      </c>
      <c r="AA106">
        <v>0.31164919443898559</v>
      </c>
      <c r="AB106">
        <v>0.8044347094881853</v>
      </c>
      <c r="AC106">
        <v>0.52771693430115785</v>
      </c>
      <c r="AD106">
        <v>160.3727192900663</v>
      </c>
      <c r="AE106">
        <v>0.29876264319399409</v>
      </c>
      <c r="AF106">
        <v>0.87036859980462011</v>
      </c>
      <c r="AG106">
        <v>0.12809053529071859</v>
      </c>
      <c r="AH106">
        <v>0.28750268383354011</v>
      </c>
      <c r="AI106">
        <v>0.88802766997620419</v>
      </c>
      <c r="AJ106">
        <v>0.25629466828690489</v>
      </c>
      <c r="AK106">
        <v>0.58148540331449616</v>
      </c>
      <c r="AL106">
        <v>6.7586729327671902E-2</v>
      </c>
      <c r="AM106">
        <v>1.639291923572939E-2</v>
      </c>
      <c r="AN106">
        <v>45.186286548953348</v>
      </c>
      <c r="AO106">
        <v>0.88020601080374172</v>
      </c>
      <c r="AP106">
        <v>0.72500815721001366</v>
      </c>
      <c r="AQ106">
        <v>0.49698623305749101</v>
      </c>
    </row>
    <row r="107" spans="1:43" x14ac:dyDescent="0.3">
      <c r="A107" s="1">
        <v>103</v>
      </c>
      <c r="B107">
        <v>1.026000387488283</v>
      </c>
      <c r="C107">
        <v>0.6300019374414163</v>
      </c>
      <c r="D107">
        <v>9.8168942566281991</v>
      </c>
      <c r="E107">
        <v>0.46404940559075458</v>
      </c>
      <c r="F107">
        <v>0.92832291682868306</v>
      </c>
      <c r="G107">
        <v>0.16043912792817899</v>
      </c>
      <c r="H107">
        <v>0.19715705884805251</v>
      </c>
      <c r="I107">
        <v>0.67060698791464812</v>
      </c>
      <c r="J107">
        <v>13.013128917383</v>
      </c>
      <c r="K107">
        <v>5.7023900179869608E-2</v>
      </c>
      <c r="L107">
        <v>0.22654308044507451</v>
      </c>
      <c r="M107">
        <v>0.9992650226490567</v>
      </c>
      <c r="N107">
        <v>4.4434212139548021E-3</v>
      </c>
      <c r="O107">
        <v>9.831118649257517E-2</v>
      </c>
      <c r="P107">
        <v>4.8441510248170188E-3</v>
      </c>
      <c r="Q107">
        <v>0.3562954763498114</v>
      </c>
      <c r="R107">
        <v>4.7237631145499677E-2</v>
      </c>
      <c r="S107">
        <v>0.26191652299153462</v>
      </c>
      <c r="T107">
        <v>9.1085306068850055E-2</v>
      </c>
      <c r="U107">
        <v>0.98976673198580678</v>
      </c>
      <c r="V107">
        <v>0.3512981871571903</v>
      </c>
      <c r="W107">
        <v>0.51837356246036226</v>
      </c>
      <c r="X107">
        <v>2103.3241555948962</v>
      </c>
      <c r="Y107">
        <v>0.62160125525849441</v>
      </c>
      <c r="Z107">
        <v>7.4561398094756537E-2</v>
      </c>
      <c r="AA107">
        <v>0.30386999428654637</v>
      </c>
      <c r="AB107">
        <v>0.79315800783801338</v>
      </c>
      <c r="AC107">
        <v>0.45723754898758329</v>
      </c>
      <c r="AD107">
        <v>156.62011543558319</v>
      </c>
      <c r="AE107">
        <v>0.21866741513013829</v>
      </c>
      <c r="AF107">
        <v>0.91164694073527397</v>
      </c>
      <c r="AG107">
        <v>0.6752752305197075</v>
      </c>
      <c r="AH107">
        <v>0.28034007981806591</v>
      </c>
      <c r="AI107">
        <v>0.81339000002178308</v>
      </c>
      <c r="AJ107">
        <v>0.25266399300310388</v>
      </c>
      <c r="AK107">
        <v>0.51535858215366792</v>
      </c>
      <c r="AL107">
        <v>7.0450643451124853E-2</v>
      </c>
      <c r="AM107">
        <v>0.55007386031989614</v>
      </c>
      <c r="AN107">
        <v>38.47253846596584</v>
      </c>
      <c r="AO107">
        <v>0.23927493045703499</v>
      </c>
      <c r="AP107">
        <v>0.70395687052127454</v>
      </c>
      <c r="AQ107">
        <v>0.42116471734942301</v>
      </c>
    </row>
    <row r="108" spans="1:43" x14ac:dyDescent="0.3">
      <c r="A108" s="1">
        <v>104</v>
      </c>
      <c r="B108">
        <v>1.0876274127704659</v>
      </c>
      <c r="C108">
        <v>0.93813706385233053</v>
      </c>
      <c r="D108">
        <v>9.919118408447952</v>
      </c>
      <c r="E108">
        <v>0.48395451832663028</v>
      </c>
      <c r="F108">
        <v>0.93528717391397165</v>
      </c>
      <c r="G108">
        <v>0.24903941896116599</v>
      </c>
      <c r="H108">
        <v>0.20680948211222289</v>
      </c>
      <c r="I108">
        <v>0.84451591123538816</v>
      </c>
      <c r="J108">
        <v>15.535048728367631</v>
      </c>
      <c r="K108">
        <v>0.66244529047099721</v>
      </c>
      <c r="L108">
        <v>0.18539451630981191</v>
      </c>
      <c r="M108">
        <v>0.38614740982212242</v>
      </c>
      <c r="N108">
        <v>5.1318962778322107E-3</v>
      </c>
      <c r="O108">
        <v>0.62319796377921488</v>
      </c>
      <c r="P108">
        <v>4.9180841917446762E-3</v>
      </c>
      <c r="Q108">
        <v>0.42143929156573762</v>
      </c>
      <c r="R108">
        <v>5.1293558422446157E-2</v>
      </c>
      <c r="S108">
        <v>0.62098937528320852</v>
      </c>
      <c r="T108">
        <v>8.9453817270361613E-2</v>
      </c>
      <c r="U108">
        <v>0.81182709517035401</v>
      </c>
      <c r="V108">
        <v>0.34740210123843862</v>
      </c>
      <c r="W108">
        <v>0.46357584197517682</v>
      </c>
      <c r="X108">
        <v>2069.7281399046201</v>
      </c>
      <c r="Y108">
        <v>0.54695977161716791</v>
      </c>
      <c r="Z108">
        <v>6.6306598089482374E-2</v>
      </c>
      <c r="AA108">
        <v>3.135582805873461E-2</v>
      </c>
      <c r="AB108">
        <v>0.7626689556191375</v>
      </c>
      <c r="AC108">
        <v>0.26668097261960921</v>
      </c>
      <c r="AD108">
        <v>163.6226420253231</v>
      </c>
      <c r="AE108">
        <v>0.3782077340827758</v>
      </c>
      <c r="AF108">
        <v>0.88400262051219314</v>
      </c>
      <c r="AG108">
        <v>0.26892091832501142</v>
      </c>
      <c r="AH108">
        <v>0.25202450517220992</v>
      </c>
      <c r="AI108">
        <v>0.35681118987269911</v>
      </c>
      <c r="AJ108">
        <v>0.2420265142803045</v>
      </c>
      <c r="AK108">
        <v>0.33429925833428631</v>
      </c>
      <c r="AL108">
        <v>7.075143334096605E-2</v>
      </c>
      <c r="AM108">
        <v>0.62310052363617785</v>
      </c>
      <c r="AN108">
        <v>43.666021786912452</v>
      </c>
      <c r="AO108">
        <v>0.77227160274444051</v>
      </c>
      <c r="AP108">
        <v>0.73809226564797681</v>
      </c>
      <c r="AQ108">
        <v>0.54685387232610572</v>
      </c>
    </row>
    <row r="109" spans="1:43" x14ac:dyDescent="0.3">
      <c r="A109" s="1">
        <v>105</v>
      </c>
      <c r="B109">
        <v>1.067859849462498</v>
      </c>
      <c r="C109">
        <v>0.83929924731248773</v>
      </c>
      <c r="D109">
        <v>13.5246006815293</v>
      </c>
      <c r="E109">
        <v>0.95646393702112364</v>
      </c>
      <c r="F109">
        <v>0.93345944341871878</v>
      </c>
      <c r="G109">
        <v>0.22390910986918761</v>
      </c>
      <c r="H109">
        <v>0.17501335388609349</v>
      </c>
      <c r="I109">
        <v>0.18338450730144609</v>
      </c>
      <c r="J109">
        <v>13.43125106250457</v>
      </c>
      <c r="K109">
        <v>0.11380442244002591</v>
      </c>
      <c r="L109">
        <v>0.20401565774593511</v>
      </c>
      <c r="M109">
        <v>0.8008141712741963</v>
      </c>
      <c r="N109">
        <v>5.2667667393573262E-3</v>
      </c>
      <c r="O109">
        <v>0.73118449274365638</v>
      </c>
      <c r="P109">
        <v>4.8020410650450474E-3</v>
      </c>
      <c r="Q109">
        <v>0.32163493500929702</v>
      </c>
      <c r="R109">
        <v>4.0851389791837868E-2</v>
      </c>
      <c r="S109">
        <v>3.6243228882285781E-3</v>
      </c>
      <c r="T109">
        <v>8.8334675320797029E-2</v>
      </c>
      <c r="U109">
        <v>0.69920350485028959</v>
      </c>
      <c r="V109">
        <v>0.35953358082509251</v>
      </c>
      <c r="W109">
        <v>0.62691960736371177</v>
      </c>
      <c r="X109">
        <v>2213.3447098903362</v>
      </c>
      <c r="Y109">
        <v>0.81903976163271075</v>
      </c>
      <c r="Z109">
        <v>8.7017603418300657E-2</v>
      </c>
      <c r="AA109">
        <v>0.91097973216887085</v>
      </c>
      <c r="AB109">
        <v>0.87038908030030904</v>
      </c>
      <c r="AC109">
        <v>0.93993175187693112</v>
      </c>
      <c r="AD109">
        <v>161.4344873945164</v>
      </c>
      <c r="AE109">
        <v>0.3236888413603069</v>
      </c>
      <c r="AF109">
        <v>0.89931636695129902</v>
      </c>
      <c r="AG109">
        <v>0.48867102615293873</v>
      </c>
      <c r="AH109">
        <v>0.29119736398045581</v>
      </c>
      <c r="AI109">
        <v>0.91911609536687622</v>
      </c>
      <c r="AJ109">
        <v>0.26033056855306219</v>
      </c>
      <c r="AK109">
        <v>0.64930316618875272</v>
      </c>
      <c r="AL109">
        <v>7.2436549388950472E-2</v>
      </c>
      <c r="AM109">
        <v>0.91270079238603075</v>
      </c>
      <c r="AN109">
        <v>36.276797698464513</v>
      </c>
      <c r="AO109">
        <v>8.9887880993813715E-2</v>
      </c>
      <c r="AP109">
        <v>0.73863546074677777</v>
      </c>
      <c r="AQ109">
        <v>0.54890356109969807</v>
      </c>
    </row>
    <row r="110" spans="1:43" x14ac:dyDescent="0.3">
      <c r="A110" s="1">
        <v>106</v>
      </c>
      <c r="B110">
        <v>0.95628965254048737</v>
      </c>
      <c r="C110">
        <v>0.28144826270243689</v>
      </c>
      <c r="D110">
        <v>8.3639433086920878</v>
      </c>
      <c r="E110">
        <v>0.22632229168188539</v>
      </c>
      <c r="F110">
        <v>0.94039417269407222</v>
      </c>
      <c r="G110">
        <v>0.32634110093871549</v>
      </c>
      <c r="H110">
        <v>0.1635201611274332</v>
      </c>
      <c r="I110">
        <v>4.5953640028401167E-2</v>
      </c>
      <c r="J110">
        <v>12.692475480937169</v>
      </c>
      <c r="K110">
        <v>2.664012731662007E-2</v>
      </c>
      <c r="L110">
        <v>0.18284389036968901</v>
      </c>
      <c r="M110">
        <v>0.32941328709743511</v>
      </c>
      <c r="N110">
        <v>4.9793724181896601E-3</v>
      </c>
      <c r="O110">
        <v>0.47958516675533119</v>
      </c>
      <c r="P110">
        <v>5.2325775221173532E-3</v>
      </c>
      <c r="Q110">
        <v>0.70553137022022927</v>
      </c>
      <c r="R110">
        <v>4.7390568551550369E-2</v>
      </c>
      <c r="S110">
        <v>0.27310251757582632</v>
      </c>
      <c r="T110">
        <v>8.5218762821152982E-2</v>
      </c>
      <c r="U110">
        <v>0.42991982896069769</v>
      </c>
      <c r="V110">
        <v>0.34975810281570108</v>
      </c>
      <c r="W110">
        <v>0.49655029678019719</v>
      </c>
      <c r="X110">
        <v>2140.3281361134968</v>
      </c>
      <c r="Y110">
        <v>0.69604372230615419</v>
      </c>
      <c r="Z110">
        <v>6.6408778550297226E-2</v>
      </c>
      <c r="AA110">
        <v>3.3017557251239123E-2</v>
      </c>
      <c r="AB110">
        <v>0.7363985673024821</v>
      </c>
      <c r="AC110">
        <v>0.1024910456405129</v>
      </c>
      <c r="AD110">
        <v>159.9901228323441</v>
      </c>
      <c r="AE110">
        <v>0.29002550425810342</v>
      </c>
      <c r="AF110">
        <v>0.93688181992088959</v>
      </c>
      <c r="AG110">
        <v>0.92577079858747557</v>
      </c>
      <c r="AH110">
        <v>0.25407437022531698</v>
      </c>
      <c r="AI110">
        <v>0.39087569098529462</v>
      </c>
      <c r="AJ110">
        <v>0.2441914764418118</v>
      </c>
      <c r="AK110">
        <v>0.36798532231976339</v>
      </c>
      <c r="AL110">
        <v>6.7986657214045898E-2</v>
      </c>
      <c r="AM110">
        <v>4.6356783715657407E-2</v>
      </c>
      <c r="AN110">
        <v>36.908178390865977</v>
      </c>
      <c r="AO110">
        <v>0.12549917973808911</v>
      </c>
      <c r="AP110">
        <v>0.63161774525594183</v>
      </c>
      <c r="AQ110">
        <v>0.20842521489383181</v>
      </c>
    </row>
    <row r="111" spans="1:43" x14ac:dyDescent="0.3">
      <c r="A111" s="1">
        <v>107</v>
      </c>
      <c r="B111">
        <v>1.0906902651582779</v>
      </c>
      <c r="C111">
        <v>0.95345132579138836</v>
      </c>
      <c r="D111">
        <v>9.784648993426238</v>
      </c>
      <c r="E111">
        <v>0.45785731980589428</v>
      </c>
      <c r="F111">
        <v>0.94825884174684738</v>
      </c>
      <c r="G111">
        <v>0.46578781922764467</v>
      </c>
      <c r="H111">
        <v>0.17902366724103011</v>
      </c>
      <c r="I111">
        <v>0.25286654818349202</v>
      </c>
      <c r="J111">
        <v>15.93010429656465</v>
      </c>
      <c r="K111">
        <v>0.76197398760554957</v>
      </c>
      <c r="L111">
        <v>0.17586857413395149</v>
      </c>
      <c r="M111">
        <v>0.19726760082684769</v>
      </c>
      <c r="N111">
        <v>5.5224666038281153E-3</v>
      </c>
      <c r="O111">
        <v>0.88598092777027282</v>
      </c>
      <c r="P111">
        <v>5.298437638933568E-3</v>
      </c>
      <c r="Q111">
        <v>0.75390512676744659</v>
      </c>
      <c r="R111">
        <v>5.139906110847979E-2</v>
      </c>
      <c r="S111">
        <v>0.63011925092167553</v>
      </c>
      <c r="T111">
        <v>8.6202454391154398E-2</v>
      </c>
      <c r="U111">
        <v>0.50789400244110128</v>
      </c>
      <c r="V111">
        <v>0.30065731057650152</v>
      </c>
      <c r="W111">
        <v>4.3543314311637028E-2</v>
      </c>
      <c r="X111">
        <v>1910.9601258303439</v>
      </c>
      <c r="Y111">
        <v>0.218380100505639</v>
      </c>
      <c r="Z111">
        <v>7.1139187367428247E-2</v>
      </c>
      <c r="AA111">
        <v>0.1569144391909463</v>
      </c>
      <c r="AB111">
        <v>0.76214128394712188</v>
      </c>
      <c r="AC111">
        <v>0.26338302466951158</v>
      </c>
      <c r="AD111">
        <v>163.1249240455742</v>
      </c>
      <c r="AE111">
        <v>0.36543423213577458</v>
      </c>
      <c r="AF111">
        <v>0.88812221077637266</v>
      </c>
      <c r="AG111">
        <v>0.32163155138967192</v>
      </c>
      <c r="AH111">
        <v>0.2537434036967568</v>
      </c>
      <c r="AI111">
        <v>0.38527059971554828</v>
      </c>
      <c r="AJ111">
        <v>0.26180835536567942</v>
      </c>
      <c r="AK111">
        <v>0.67263693461532303</v>
      </c>
      <c r="AL111">
        <v>6.9035083547887427E-2</v>
      </c>
      <c r="AM111">
        <v>0.1972173831848601</v>
      </c>
      <c r="AN111">
        <v>38.533609497424372</v>
      </c>
      <c r="AO111">
        <v>0.24445477296962281</v>
      </c>
      <c r="AP111">
        <v>0.86424757411845765</v>
      </c>
      <c r="AQ111">
        <v>0.89812418202510758</v>
      </c>
    </row>
    <row r="112" spans="1:43" x14ac:dyDescent="0.3">
      <c r="A112" s="1">
        <v>108</v>
      </c>
      <c r="B112">
        <v>0.91846456383866981</v>
      </c>
      <c r="C112">
        <v>9.232281919334917E-2</v>
      </c>
      <c r="D112">
        <v>7.5352963922918796</v>
      </c>
      <c r="E112">
        <v>0.12855455593536441</v>
      </c>
      <c r="F112">
        <v>0.97413203107177782</v>
      </c>
      <c r="G112">
        <v>0.86617596899911276</v>
      </c>
      <c r="H112">
        <v>0.21478945298921659</v>
      </c>
      <c r="I112">
        <v>0.93957113839192585</v>
      </c>
      <c r="J112">
        <v>16.470875511528732</v>
      </c>
      <c r="K112">
        <v>0.87009879437541504</v>
      </c>
      <c r="L112">
        <v>0.17409704317555641</v>
      </c>
      <c r="M112">
        <v>0.16907178570027831</v>
      </c>
      <c r="N112">
        <v>5.0091122016269248E-3</v>
      </c>
      <c r="O112">
        <v>0.50907068551767987</v>
      </c>
      <c r="P112">
        <v>5.0880152514348482E-3</v>
      </c>
      <c r="Q112">
        <v>0.58414190919227815</v>
      </c>
      <c r="R112">
        <v>5.4007217326158097E-2</v>
      </c>
      <c r="S112">
        <v>0.8204327791205015</v>
      </c>
      <c r="T112">
        <v>9.0244643829111557E-2</v>
      </c>
      <c r="U112">
        <v>0.89647974063604896</v>
      </c>
      <c r="V112">
        <v>0.32164123271866268</v>
      </c>
      <c r="W112">
        <v>0.17693798595202301</v>
      </c>
      <c r="X112">
        <v>1985.581327154184</v>
      </c>
      <c r="Y112">
        <v>0.35522443092696909</v>
      </c>
      <c r="Z112">
        <v>8.1290541119215659E-2</v>
      </c>
      <c r="AA112">
        <v>0.68868594276438089</v>
      </c>
      <c r="AB112">
        <v>0.84312348349045041</v>
      </c>
      <c r="AC112">
        <v>0.76952177181531467</v>
      </c>
      <c r="AD112">
        <v>149.62700229172441</v>
      </c>
      <c r="AE112">
        <v>0.1026881372201754</v>
      </c>
      <c r="AF112">
        <v>0.89906747441042467</v>
      </c>
      <c r="AG112">
        <v>0.484578685170302</v>
      </c>
      <c r="AH112">
        <v>0.24018192252015719</v>
      </c>
      <c r="AI112">
        <v>0.1904107190403827</v>
      </c>
      <c r="AJ112">
        <v>0.29701597106078431</v>
      </c>
      <c r="AK112">
        <v>0.99103007462139037</v>
      </c>
      <c r="AL112">
        <v>7.1472419931071549E-2</v>
      </c>
      <c r="AM112">
        <v>0.77183353554127299</v>
      </c>
      <c r="AN112">
        <v>47.477036437278173</v>
      </c>
      <c r="AO112">
        <v>0.9779253164896855</v>
      </c>
      <c r="AP112">
        <v>0.80259672953265648</v>
      </c>
      <c r="AQ112">
        <v>0.75777155130915053</v>
      </c>
    </row>
    <row r="113" spans="1:43" x14ac:dyDescent="0.3">
      <c r="A113" s="1">
        <v>109</v>
      </c>
      <c r="B113">
        <v>0.98450909619319538</v>
      </c>
      <c r="C113">
        <v>0.42254548096597688</v>
      </c>
      <c r="D113">
        <v>11.27452660090559</v>
      </c>
      <c r="E113">
        <v>0.72241695905279935</v>
      </c>
      <c r="F113">
        <v>0.98317205652902451</v>
      </c>
      <c r="G113">
        <v>0.94336909576911854</v>
      </c>
      <c r="H113">
        <v>0.1785068318034396</v>
      </c>
      <c r="I113">
        <v>0.24328674939606479</v>
      </c>
      <c r="J113">
        <v>15.63715004619594</v>
      </c>
      <c r="K113">
        <v>0.68983000532267491</v>
      </c>
      <c r="L113">
        <v>0.18761351655820341</v>
      </c>
      <c r="M113">
        <v>0.43916986206420638</v>
      </c>
      <c r="N113">
        <v>4.673538821112465E-3</v>
      </c>
      <c r="O113">
        <v>0.2268272717727845</v>
      </c>
      <c r="P113">
        <v>4.5409513810070511E-3</v>
      </c>
      <c r="Q113">
        <v>0.1463141983067178</v>
      </c>
      <c r="R113">
        <v>5.3227625622976817E-2</v>
      </c>
      <c r="S113">
        <v>0.77067472648719915</v>
      </c>
      <c r="T113">
        <v>8.3984218282882356E-2</v>
      </c>
      <c r="U113">
        <v>0.34125107864430287</v>
      </c>
      <c r="V113">
        <v>0.3478835708643872</v>
      </c>
      <c r="W113">
        <v>0.47022236666329409</v>
      </c>
      <c r="X113">
        <v>2066.735892991433</v>
      </c>
      <c r="Y113">
        <v>0.53998614556440816</v>
      </c>
      <c r="Z113">
        <v>7.8867992810011112E-2</v>
      </c>
      <c r="AA113">
        <v>0.55409262852176966</v>
      </c>
      <c r="AB113">
        <v>0.76151408140295229</v>
      </c>
      <c r="AC113">
        <v>0.25946300876845158</v>
      </c>
      <c r="AD113">
        <v>169.40408711537361</v>
      </c>
      <c r="AE113">
        <v>0.5409151757039885</v>
      </c>
      <c r="AF113">
        <v>0.92895098097480333</v>
      </c>
      <c r="AG113">
        <v>0.8661053357740246</v>
      </c>
      <c r="AH113">
        <v>0.27447934201870788</v>
      </c>
      <c r="AI113">
        <v>0.73821562484532788</v>
      </c>
      <c r="AJ113">
        <v>0.21167092651726799</v>
      </c>
      <c r="AK113">
        <v>3.2233146811172723E-2</v>
      </c>
      <c r="AL113">
        <v>6.8191912293405793E-2</v>
      </c>
      <c r="AM113">
        <v>6.7650234055802297E-2</v>
      </c>
      <c r="AN113">
        <v>41.15407948025765</v>
      </c>
      <c r="AO113">
        <v>0.51861364507725316</v>
      </c>
      <c r="AP113">
        <v>0.83779973508431616</v>
      </c>
      <c r="AQ113">
        <v>0.84524401888909584</v>
      </c>
    </row>
    <row r="114" spans="1:43" x14ac:dyDescent="0.3">
      <c r="A114" s="1">
        <v>110</v>
      </c>
      <c r="B114">
        <v>0.98055906924265657</v>
      </c>
      <c r="C114">
        <v>0.40279534621328278</v>
      </c>
      <c r="D114">
        <v>8.0501822562924836</v>
      </c>
      <c r="E114">
        <v>0.18607223593203009</v>
      </c>
      <c r="F114">
        <v>0.95234362968698738</v>
      </c>
      <c r="G114">
        <v>0.54577950954205778</v>
      </c>
      <c r="H114">
        <v>0.1917976643407065</v>
      </c>
      <c r="I114">
        <v>0.54618798227556997</v>
      </c>
      <c r="J114">
        <v>16.303137509968781</v>
      </c>
      <c r="K114">
        <v>0.84003653832917013</v>
      </c>
      <c r="L114">
        <v>0.1805387605680393</v>
      </c>
      <c r="M114">
        <v>0.28201553142654939</v>
      </c>
      <c r="N114">
        <v>4.9594876211746051E-3</v>
      </c>
      <c r="O114">
        <v>0.46030824759365108</v>
      </c>
      <c r="P114">
        <v>4.8045383735097437E-3</v>
      </c>
      <c r="Q114">
        <v>0.32364099722485179</v>
      </c>
      <c r="R114">
        <v>5.1307645957351433E-2</v>
      </c>
      <c r="S114">
        <v>0.6222149059862554</v>
      </c>
      <c r="T114">
        <v>8.2784636038694168E-2</v>
      </c>
      <c r="U114">
        <v>0.26489199865158891</v>
      </c>
      <c r="V114">
        <v>0.32475560099418421</v>
      </c>
      <c r="W114">
        <v>0.2043942673827164</v>
      </c>
      <c r="X114">
        <v>2161.823791632311</v>
      </c>
      <c r="Y114">
        <v>0.73554714087884676</v>
      </c>
      <c r="Z114">
        <v>8.5808236763933954E-2</v>
      </c>
      <c r="AA114">
        <v>0.87526385945325758</v>
      </c>
      <c r="AB114">
        <v>0.79601065200364662</v>
      </c>
      <c r="AC114">
        <v>0.47506657502279109</v>
      </c>
      <c r="AD114">
        <v>191.95699106421819</v>
      </c>
      <c r="AE114">
        <v>0.95881713199069574</v>
      </c>
      <c r="AF114">
        <v>0.89267559596917556</v>
      </c>
      <c r="AG114">
        <v>0.38537755704275362</v>
      </c>
      <c r="AH114">
        <v>0.24848300083866989</v>
      </c>
      <c r="AI114">
        <v>0.3016175123195825</v>
      </c>
      <c r="AJ114">
        <v>0.25315334900890107</v>
      </c>
      <c r="AK114">
        <v>0.52455369505854932</v>
      </c>
      <c r="AL114">
        <v>6.8075065021287545E-2</v>
      </c>
      <c r="AM114">
        <v>5.503641904742769E-2</v>
      </c>
      <c r="AN114">
        <v>39.381364212056653</v>
      </c>
      <c r="AO114">
        <v>0.32208770740437231</v>
      </c>
      <c r="AP114">
        <v>0.81620713540978707</v>
      </c>
      <c r="AQ114">
        <v>0.79390450288546266</v>
      </c>
    </row>
    <row r="115" spans="1:43" x14ac:dyDescent="0.3">
      <c r="A115" s="1">
        <v>111</v>
      </c>
      <c r="B115">
        <v>1.065118009173911</v>
      </c>
      <c r="C115">
        <v>0.82559004586955365</v>
      </c>
      <c r="D115">
        <v>9.9590874685269526</v>
      </c>
      <c r="E115">
        <v>0.49185097041002118</v>
      </c>
      <c r="F115">
        <v>0.94193092071189422</v>
      </c>
      <c r="G115">
        <v>0.35164393878882011</v>
      </c>
      <c r="H115">
        <v>0.18329487297127769</v>
      </c>
      <c r="I115">
        <v>0.33911671547382571</v>
      </c>
      <c r="J115">
        <v>14.77382869467559</v>
      </c>
      <c r="K115">
        <v>0.42745142374476042</v>
      </c>
      <c r="L115">
        <v>0.1905487932574223</v>
      </c>
      <c r="M115">
        <v>0.51433764318722375</v>
      </c>
      <c r="N115">
        <v>4.8764781566901774E-3</v>
      </c>
      <c r="O115">
        <v>0.38410697957750539</v>
      </c>
      <c r="P115">
        <v>4.8164652201082708E-3</v>
      </c>
      <c r="Q115">
        <v>0.33330772782322349</v>
      </c>
      <c r="R115">
        <v>5.1543450286766823E-2</v>
      </c>
      <c r="S115">
        <v>0.64243383473807869</v>
      </c>
      <c r="T115">
        <v>8.7045010337330003E-2</v>
      </c>
      <c r="U115">
        <v>0.5798443383917905</v>
      </c>
      <c r="V115">
        <v>0.36512886879996242</v>
      </c>
      <c r="W115">
        <v>0.69277132253349594</v>
      </c>
      <c r="X115">
        <v>1897.022013369593</v>
      </c>
      <c r="Y115">
        <v>0.19649112241689309</v>
      </c>
      <c r="Z115">
        <v>7.6941512222147401E-2</v>
      </c>
      <c r="AA115">
        <v>0.43445015143586091</v>
      </c>
      <c r="AB115">
        <v>0.8512056406437164</v>
      </c>
      <c r="AC115">
        <v>0.82003525402322719</v>
      </c>
      <c r="AD115">
        <v>160.3982011423758</v>
      </c>
      <c r="AE115">
        <v>0.29934916322962352</v>
      </c>
      <c r="AF115">
        <v>0.90280286790624453</v>
      </c>
      <c r="AG115">
        <v>0.54562334447909566</v>
      </c>
      <c r="AH115">
        <v>0.25485914773403712</v>
      </c>
      <c r="AI115">
        <v>0.40432809437644007</v>
      </c>
      <c r="AJ115">
        <v>0.27176479749984739</v>
      </c>
      <c r="AK115">
        <v>0.80891016951233141</v>
      </c>
      <c r="AL115">
        <v>6.7561767498777098E-2</v>
      </c>
      <c r="AM115">
        <v>1.502774869915581E-2</v>
      </c>
      <c r="AN115">
        <v>39.200364385236448</v>
      </c>
      <c r="AO115">
        <v>0.30461529048039199</v>
      </c>
      <c r="AP115">
        <v>0.8585294702229358</v>
      </c>
      <c r="AQ115">
        <v>0.88762457339046841</v>
      </c>
    </row>
    <row r="116" spans="1:43" x14ac:dyDescent="0.3">
      <c r="A116" s="1">
        <v>112</v>
      </c>
      <c r="B116">
        <v>0.93906798162811322</v>
      </c>
      <c r="C116">
        <v>0.1953399081405662</v>
      </c>
      <c r="D116">
        <v>12.51631954556205</v>
      </c>
      <c r="E116">
        <v>0.87662662800485824</v>
      </c>
      <c r="F116">
        <v>0.9609462854021783</v>
      </c>
      <c r="G116">
        <v>0.69496794560759179</v>
      </c>
      <c r="H116">
        <v>0.2089514409955813</v>
      </c>
      <c r="I116">
        <v>0.87436024925733391</v>
      </c>
      <c r="J116">
        <v>15.03671451946123</v>
      </c>
      <c r="K116">
        <v>0.51216328671267419</v>
      </c>
      <c r="L116">
        <v>0.1944511700672692</v>
      </c>
      <c r="M116">
        <v>0.61027562678140779</v>
      </c>
      <c r="N116">
        <v>5.1721942679045533E-3</v>
      </c>
      <c r="O116">
        <v>0.65736883495496068</v>
      </c>
      <c r="P116">
        <v>4.8145730666385106E-3</v>
      </c>
      <c r="Q116">
        <v>0.33176464044643361</v>
      </c>
      <c r="R116">
        <v>5.7036050614168332E-2</v>
      </c>
      <c r="S116">
        <v>0.95607502019114032</v>
      </c>
      <c r="T116">
        <v>8.6399728138918483E-2</v>
      </c>
      <c r="U116">
        <v>0.52431307990136122</v>
      </c>
      <c r="V116">
        <v>0.30441804580263582</v>
      </c>
      <c r="W116">
        <v>6.0840914369349193E-2</v>
      </c>
      <c r="X116">
        <v>1960.639695085875</v>
      </c>
      <c r="Y116">
        <v>0.30579956592731428</v>
      </c>
      <c r="Z116">
        <v>6.7165672041068825E-2</v>
      </c>
      <c r="AA116">
        <v>4.6662619171238207E-2</v>
      </c>
      <c r="AB116">
        <v>0.78517892042657567</v>
      </c>
      <c r="AC116">
        <v>0.40736825266609772</v>
      </c>
      <c r="AD116">
        <v>187.710957343182</v>
      </c>
      <c r="AE116">
        <v>0.9145649509624294</v>
      </c>
      <c r="AF116">
        <v>0.88382157752918289</v>
      </c>
      <c r="AG116">
        <v>0.26671259127030389</v>
      </c>
      <c r="AH116">
        <v>0.25601632530171209</v>
      </c>
      <c r="AI116">
        <v>0.42457927034088888</v>
      </c>
      <c r="AJ116">
        <v>0.25716652251015842</v>
      </c>
      <c r="AK116">
        <v>0.59664301486051319</v>
      </c>
      <c r="AL116">
        <v>7.0657898478828418E-2</v>
      </c>
      <c r="AM116">
        <v>0.60108419364937815</v>
      </c>
      <c r="AN116">
        <v>41.579675657617699</v>
      </c>
      <c r="AO116">
        <v>0.56819346309410879</v>
      </c>
      <c r="AP116">
        <v>0.74370362822881342</v>
      </c>
      <c r="AQ116">
        <v>0.56780384285507934</v>
      </c>
    </row>
    <row r="117" spans="1:43" x14ac:dyDescent="0.3">
      <c r="A117" s="1">
        <v>113</v>
      </c>
      <c r="B117">
        <v>1.012056969032779</v>
      </c>
      <c r="C117">
        <v>0.56028484516389376</v>
      </c>
      <c r="D117">
        <v>7.6309759828477226</v>
      </c>
      <c r="E117">
        <v>0.1384406924464309</v>
      </c>
      <c r="F117">
        <v>0.96132505332021534</v>
      </c>
      <c r="G117">
        <v>0.70085619538752553</v>
      </c>
      <c r="H117">
        <v>0.18885125503485389</v>
      </c>
      <c r="I117">
        <v>0.47022679973817261</v>
      </c>
      <c r="J117">
        <v>15.18527810269566</v>
      </c>
      <c r="K117">
        <v>0.55985225782419157</v>
      </c>
      <c r="L117">
        <v>0.21109825242817731</v>
      </c>
      <c r="M117">
        <v>0.90108411669611721</v>
      </c>
      <c r="N117">
        <v>5.111481648219833E-3</v>
      </c>
      <c r="O117">
        <v>0.60526756927492764</v>
      </c>
      <c r="P117">
        <v>5.2835574270030921E-3</v>
      </c>
      <c r="Q117">
        <v>0.74335501979878504</v>
      </c>
      <c r="R117">
        <v>4.7962814582321843E-2</v>
      </c>
      <c r="S117">
        <v>0.31703208036218611</v>
      </c>
      <c r="T117">
        <v>8.8368187040658408E-2</v>
      </c>
      <c r="U117">
        <v>0.70245383239872061</v>
      </c>
      <c r="V117">
        <v>0.38778049268794068</v>
      </c>
      <c r="W117">
        <v>0.89407177026205731</v>
      </c>
      <c r="X117">
        <v>1994.6224138909879</v>
      </c>
      <c r="Y117">
        <v>0.37405430230181819</v>
      </c>
      <c r="Z117">
        <v>8.3324940493181898E-2</v>
      </c>
      <c r="AA117">
        <v>0.78308504300490389</v>
      </c>
      <c r="AB117">
        <v>0.85797210445919869</v>
      </c>
      <c r="AC117">
        <v>0.86232565286999141</v>
      </c>
      <c r="AD117">
        <v>147.9458634629176</v>
      </c>
      <c r="AE117">
        <v>8.1265242770339891E-2</v>
      </c>
      <c r="AF117">
        <v>0.92161407410993912</v>
      </c>
      <c r="AG117">
        <v>0.79535009632816034</v>
      </c>
      <c r="AH117">
        <v>0.30154088000202378</v>
      </c>
      <c r="AI117">
        <v>0.97932105418383375</v>
      </c>
      <c r="AJ117">
        <v>0.28253334544964892</v>
      </c>
      <c r="AK117">
        <v>0.91525667409906375</v>
      </c>
      <c r="AL117">
        <v>7.0587388025049769E-2</v>
      </c>
      <c r="AM117">
        <v>0.58407426815808083</v>
      </c>
      <c r="AN117">
        <v>40.604387774037207</v>
      </c>
      <c r="AO117">
        <v>0.45291841558255153</v>
      </c>
      <c r="AP117">
        <v>0.79176815797724742</v>
      </c>
      <c r="AQ117">
        <v>0.72694027267011174</v>
      </c>
    </row>
    <row r="118" spans="1:43" x14ac:dyDescent="0.3">
      <c r="A118" s="1">
        <v>114</v>
      </c>
      <c r="B118">
        <v>1.040971704323393</v>
      </c>
      <c r="C118">
        <v>0.70485852161696405</v>
      </c>
      <c r="D118">
        <v>9.2989983420016546</v>
      </c>
      <c r="E118">
        <v>0.36962773489065948</v>
      </c>
      <c r="F118">
        <v>0.95104626438157636</v>
      </c>
      <c r="G118">
        <v>0.52071155653709755</v>
      </c>
      <c r="H118">
        <v>0.18753367072664351</v>
      </c>
      <c r="I118">
        <v>0.4372028238606363</v>
      </c>
      <c r="J118">
        <v>13.10122359562023</v>
      </c>
      <c r="K118">
        <v>6.737185597504193E-2</v>
      </c>
      <c r="L118">
        <v>0.1990038330765358</v>
      </c>
      <c r="M118">
        <v>0.70887198883192482</v>
      </c>
      <c r="N118">
        <v>4.9349043046558599E-3</v>
      </c>
      <c r="O118">
        <v>0.43702302943202842</v>
      </c>
      <c r="P118">
        <v>4.3312796934361301E-3</v>
      </c>
      <c r="Q118">
        <v>5.4873117641568138E-2</v>
      </c>
      <c r="R118">
        <v>4.5965713718786043E-2</v>
      </c>
      <c r="S118">
        <v>0.17794870087255971</v>
      </c>
      <c r="T118">
        <v>8.7275801421576663E-2</v>
      </c>
      <c r="U118">
        <v>0.60038409994517705</v>
      </c>
      <c r="V118">
        <v>0.31459869221599052</v>
      </c>
      <c r="W118">
        <v>0.1221499492915144</v>
      </c>
      <c r="X118">
        <v>2311.0220133369012</v>
      </c>
      <c r="Y118">
        <v>0.9339844125217418</v>
      </c>
      <c r="Z118">
        <v>7.3217849680613234E-2</v>
      </c>
      <c r="AA118">
        <v>0.24043777061214619</v>
      </c>
      <c r="AB118">
        <v>0.74856068688961808</v>
      </c>
      <c r="AC118">
        <v>0.17850429306011281</v>
      </c>
      <c r="AD118">
        <v>188.82189206712249</v>
      </c>
      <c r="AE118">
        <v>0.92768563884270994</v>
      </c>
      <c r="AF118">
        <v>0.89305102446923856</v>
      </c>
      <c r="AG118">
        <v>0.39089044406052081</v>
      </c>
      <c r="AH118">
        <v>0.2399410068090449</v>
      </c>
      <c r="AI118">
        <v>0.1875634875604589</v>
      </c>
      <c r="AJ118">
        <v>0.25908399547986749</v>
      </c>
      <c r="AK118">
        <v>0.62899564859822643</v>
      </c>
      <c r="AL118">
        <v>6.8571105369956808E-2</v>
      </c>
      <c r="AM118">
        <v>0.1175415277860528</v>
      </c>
      <c r="AN118">
        <v>33.097199580262433</v>
      </c>
      <c r="AO118">
        <v>6.5680837677096929E-4</v>
      </c>
      <c r="AP118">
        <v>0.77415167628524251</v>
      </c>
      <c r="AQ118">
        <v>0.67283708924621788</v>
      </c>
    </row>
    <row r="119" spans="1:43" x14ac:dyDescent="0.3">
      <c r="A119" s="1">
        <v>115</v>
      </c>
      <c r="B119">
        <v>0.98853870021903079</v>
      </c>
      <c r="C119">
        <v>0.44269350109515387</v>
      </c>
      <c r="D119">
        <v>14.43460910753388</v>
      </c>
      <c r="E119">
        <v>0.99360666277432719</v>
      </c>
      <c r="F119">
        <v>0.94084708028964803</v>
      </c>
      <c r="G119">
        <v>0.33370013063909709</v>
      </c>
      <c r="H119">
        <v>0.1905250617114165</v>
      </c>
      <c r="I119">
        <v>0.51372195300098911</v>
      </c>
      <c r="J119">
        <v>15.80808352761531</v>
      </c>
      <c r="K119">
        <v>0.7330834543382585</v>
      </c>
      <c r="L119">
        <v>0.19455572011065919</v>
      </c>
      <c r="M119">
        <v>0.61270088043055182</v>
      </c>
      <c r="N119">
        <v>4.7706760066798266E-3</v>
      </c>
      <c r="O119">
        <v>0.29697075363598202</v>
      </c>
      <c r="P119">
        <v>5.0016280552507069E-3</v>
      </c>
      <c r="Q119">
        <v>0.50162672996875735</v>
      </c>
      <c r="R119">
        <v>5.2470913253318333E-2</v>
      </c>
      <c r="S119">
        <v>0.71656426380471161</v>
      </c>
      <c r="T119">
        <v>8.385353124530176E-2</v>
      </c>
      <c r="U119">
        <v>0.33246346379198621</v>
      </c>
      <c r="V119">
        <v>0.31648299917920081</v>
      </c>
      <c r="W119">
        <v>0.1358172682764866</v>
      </c>
      <c r="X119">
        <v>2055.6544151605299</v>
      </c>
      <c r="Y119">
        <v>0.51369615711132433</v>
      </c>
      <c r="Z119">
        <v>7.3363441223094336E-2</v>
      </c>
      <c r="AA119">
        <v>0.24695316291141561</v>
      </c>
      <c r="AB119">
        <v>0.80739944929227225</v>
      </c>
      <c r="AC119">
        <v>0.54624655807670131</v>
      </c>
      <c r="AD119">
        <v>158.3145833257326</v>
      </c>
      <c r="AE119">
        <v>0.25328944145204818</v>
      </c>
      <c r="AF119">
        <v>0.94264973961836507</v>
      </c>
      <c r="AG119">
        <v>0.95819006454020417</v>
      </c>
      <c r="AH119">
        <v>0.22381168562504919</v>
      </c>
      <c r="AI119">
        <v>4.572774936867708E-2</v>
      </c>
      <c r="AJ119">
        <v>0.23794963269883421</v>
      </c>
      <c r="AK119">
        <v>0.27525320837014272</v>
      </c>
      <c r="AL119">
        <v>6.8519685468836272E-2</v>
      </c>
      <c r="AM119">
        <v>0.1099735201996242</v>
      </c>
      <c r="AN119">
        <v>36.708968901589998</v>
      </c>
      <c r="AO119">
        <v>0.1136231251754741</v>
      </c>
      <c r="AP119">
        <v>0.53846212150756223</v>
      </c>
      <c r="AQ119">
        <v>4.3565827507865348E-2</v>
      </c>
    </row>
    <row r="120" spans="1:43" x14ac:dyDescent="0.3">
      <c r="A120" s="1">
        <v>116</v>
      </c>
      <c r="B120">
        <v>1.054044805327629</v>
      </c>
      <c r="C120">
        <v>0.77022402663814271</v>
      </c>
      <c r="D120">
        <v>7.3698116305216574</v>
      </c>
      <c r="E120">
        <v>0.11232014328311429</v>
      </c>
      <c r="F120">
        <v>0.98199706199639125</v>
      </c>
      <c r="G120">
        <v>0.93518410115884354</v>
      </c>
      <c r="H120">
        <v>0.17817231929790031</v>
      </c>
      <c r="I120">
        <v>0.23718500603574849</v>
      </c>
      <c r="J120">
        <v>13.669950500066379</v>
      </c>
      <c r="K120">
        <v>0.15492970403733061</v>
      </c>
      <c r="L120">
        <v>0.2005342066833001</v>
      </c>
      <c r="M120">
        <v>0.73879161962753548</v>
      </c>
      <c r="N120">
        <v>5.0181833746565123E-3</v>
      </c>
      <c r="O120">
        <v>0.5180180570995625</v>
      </c>
      <c r="P120">
        <v>5.2846384925696408E-3</v>
      </c>
      <c r="Q120">
        <v>0.74412895684348213</v>
      </c>
      <c r="R120">
        <v>5.3556739287568343E-2</v>
      </c>
      <c r="S120">
        <v>0.79242195695817341</v>
      </c>
      <c r="T120">
        <v>9.0779226291797077E-2</v>
      </c>
      <c r="U120">
        <v>0.95608086940775316</v>
      </c>
      <c r="V120">
        <v>0.33284464115552082</v>
      </c>
      <c r="W120">
        <v>0.28495470396487421</v>
      </c>
      <c r="X120">
        <v>1912.052091781133</v>
      </c>
      <c r="Y120">
        <v>0.2201437853732596</v>
      </c>
      <c r="Z120">
        <v>7.7741614675283524E-2</v>
      </c>
      <c r="AA120">
        <v>0.48357400732428241</v>
      </c>
      <c r="AB120">
        <v>0.83775866726052839</v>
      </c>
      <c r="AC120">
        <v>0.73599167037830204</v>
      </c>
      <c r="AD120">
        <v>182.70996009188741</v>
      </c>
      <c r="AE120">
        <v>0.84196357367396202</v>
      </c>
      <c r="AF120">
        <v>0.89692190909120073</v>
      </c>
      <c r="AG120">
        <v>0.45001440758151678</v>
      </c>
      <c r="AH120">
        <v>0.27157700736257662</v>
      </c>
      <c r="AI120">
        <v>0.69628872593767588</v>
      </c>
      <c r="AJ120">
        <v>0.2476172470487005</v>
      </c>
      <c r="AK120">
        <v>0.42459232256420643</v>
      </c>
      <c r="AL120">
        <v>6.914949770107362E-2</v>
      </c>
      <c r="AM120">
        <v>0.22001620794860771</v>
      </c>
      <c r="AN120">
        <v>35.662059612611273</v>
      </c>
      <c r="AO120">
        <v>6.0911549867196421E-2</v>
      </c>
      <c r="AP120">
        <v>0.67289851972913861</v>
      </c>
      <c r="AQ120">
        <v>0.32075331824733638</v>
      </c>
    </row>
    <row r="121" spans="1:43" x14ac:dyDescent="0.3">
      <c r="A121" s="1">
        <v>117</v>
      </c>
      <c r="B121">
        <v>0.98618757877274166</v>
      </c>
      <c r="C121">
        <v>0.43093789386370829</v>
      </c>
      <c r="D121">
        <v>12.2597186289233</v>
      </c>
      <c r="E121">
        <v>0.84981716014660025</v>
      </c>
      <c r="F121">
        <v>0.97889576945830148</v>
      </c>
      <c r="G121">
        <v>0.91092806000039916</v>
      </c>
      <c r="H121">
        <v>0.21928039263226881</v>
      </c>
      <c r="I121">
        <v>0.97367328509439366</v>
      </c>
      <c r="J121">
        <v>14.633283095782399</v>
      </c>
      <c r="K121">
        <v>0.38523221458518592</v>
      </c>
      <c r="L121">
        <v>0.17946393271935529</v>
      </c>
      <c r="M121">
        <v>0.26117299183285148</v>
      </c>
      <c r="N121">
        <v>5.2051166416564451E-3</v>
      </c>
      <c r="O121">
        <v>0.68408022331423579</v>
      </c>
      <c r="P121">
        <v>4.9844345227136816E-3</v>
      </c>
      <c r="Q121">
        <v>0.4845556647552578</v>
      </c>
      <c r="R121">
        <v>5.3825512482367568E-2</v>
      </c>
      <c r="S121">
        <v>0.80937851947300654</v>
      </c>
      <c r="T121">
        <v>8.7205987623156053E-2</v>
      </c>
      <c r="U121">
        <v>0.59413315360281072</v>
      </c>
      <c r="V121">
        <v>0.34458728392939558</v>
      </c>
      <c r="W121">
        <v>0.42566502503840448</v>
      </c>
      <c r="X121">
        <v>1890.034370693211</v>
      </c>
      <c r="Y121">
        <v>0.1859523692086551</v>
      </c>
      <c r="Z121">
        <v>8.527981148561728E-2</v>
      </c>
      <c r="AA121">
        <v>0.85777133276860162</v>
      </c>
      <c r="AB121">
        <v>0.78545990837531998</v>
      </c>
      <c r="AC121">
        <v>0.40912442734574961</v>
      </c>
      <c r="AD121">
        <v>165.12788087873801</v>
      </c>
      <c r="AE121">
        <v>0.41817365686025598</v>
      </c>
      <c r="AF121">
        <v>0.94241763916167853</v>
      </c>
      <c r="AG121">
        <v>0.95706397046542513</v>
      </c>
      <c r="AH121">
        <v>0.2935081485299742</v>
      </c>
      <c r="AI121">
        <v>0.93599580131796856</v>
      </c>
      <c r="AJ121">
        <v>0.27498843890868052</v>
      </c>
      <c r="AK121">
        <v>0.8452185301122952</v>
      </c>
      <c r="AL121">
        <v>6.7653880323392743E-2</v>
      </c>
      <c r="AM121">
        <v>2.0359975110485359E-2</v>
      </c>
      <c r="AN121">
        <v>40.049256207848252</v>
      </c>
      <c r="AO121">
        <v>0.39077718297907799</v>
      </c>
      <c r="AP121">
        <v>0.89115143869321067</v>
      </c>
      <c r="AQ121">
        <v>0.94061523647027456</v>
      </c>
    </row>
    <row r="122" spans="1:43" x14ac:dyDescent="0.3">
      <c r="A122" s="1">
        <v>118</v>
      </c>
      <c r="B122">
        <v>0.94554405189893376</v>
      </c>
      <c r="C122">
        <v>0.2277202594946689</v>
      </c>
      <c r="D122">
        <v>9.2647150080598877</v>
      </c>
      <c r="E122">
        <v>0.36375588199942499</v>
      </c>
      <c r="F122">
        <v>0.94202035096737946</v>
      </c>
      <c r="G122">
        <v>0.35314551053945531</v>
      </c>
      <c r="H122">
        <v>0.1930110249873386</v>
      </c>
      <c r="I122">
        <v>0.57609820899008124</v>
      </c>
      <c r="J122">
        <v>14.133933053729599</v>
      </c>
      <c r="K122">
        <v>0.252981682099986</v>
      </c>
      <c r="L122">
        <v>0.20124903903195951</v>
      </c>
      <c r="M122">
        <v>0.75221124906037895</v>
      </c>
      <c r="N122">
        <v>4.8936368443376239E-3</v>
      </c>
      <c r="O122">
        <v>0.39929340477885322</v>
      </c>
      <c r="P122">
        <v>5.7052935192344438E-3</v>
      </c>
      <c r="Q122">
        <v>0.9565740450973903</v>
      </c>
      <c r="R122">
        <v>5.237485009879829E-2</v>
      </c>
      <c r="S122">
        <v>0.70928544492101775</v>
      </c>
      <c r="T122">
        <v>8.734906359285248E-2</v>
      </c>
      <c r="U122">
        <v>0.6069789798011046</v>
      </c>
      <c r="V122">
        <v>0.36390934178021511</v>
      </c>
      <c r="W122">
        <v>0.67896306739502865</v>
      </c>
      <c r="X122">
        <v>1949.6491350945009</v>
      </c>
      <c r="Y122">
        <v>0.28519508288153622</v>
      </c>
      <c r="Z122">
        <v>7.3893742894473161E-2</v>
      </c>
      <c r="AA122">
        <v>0.27142119848013679</v>
      </c>
      <c r="AB122">
        <v>0.76195356586259366</v>
      </c>
      <c r="AC122">
        <v>0.2622097866412102</v>
      </c>
      <c r="AD122">
        <v>164.27940348132299</v>
      </c>
      <c r="AE122">
        <v>0.39539875301148741</v>
      </c>
      <c r="AF122">
        <v>0.93302619001299203</v>
      </c>
      <c r="AG122">
        <v>0.89894632983122091</v>
      </c>
      <c r="AH122">
        <v>0.27697907374401448</v>
      </c>
      <c r="AI122">
        <v>0.77183148399274959</v>
      </c>
      <c r="AJ122">
        <v>0.28567531909623212</v>
      </c>
      <c r="AK122">
        <v>0.93824820143717758</v>
      </c>
      <c r="AL122">
        <v>7.0364579563997165E-2</v>
      </c>
      <c r="AM122">
        <v>0.52798993762474766</v>
      </c>
      <c r="AN122">
        <v>39.905767609058429</v>
      </c>
      <c r="AO122">
        <v>0.37546053921731071</v>
      </c>
      <c r="AP122">
        <v>0.68706695156167874</v>
      </c>
      <c r="AQ122">
        <v>0.36486628366711688</v>
      </c>
    </row>
    <row r="123" spans="1:43" x14ac:dyDescent="0.3">
      <c r="A123" s="1">
        <v>119</v>
      </c>
      <c r="B123">
        <v>1.039921254773388</v>
      </c>
      <c r="C123">
        <v>0.69960627386693797</v>
      </c>
      <c r="D123">
        <v>12.951359390408831</v>
      </c>
      <c r="E123">
        <v>0.91606143305467813</v>
      </c>
      <c r="F123">
        <v>0.96120529927785159</v>
      </c>
      <c r="G123">
        <v>0.69900072693808468</v>
      </c>
      <c r="H123">
        <v>0.19317926772234811</v>
      </c>
      <c r="I123">
        <v>0.58016502896401945</v>
      </c>
      <c r="J123">
        <v>13.44490023879003</v>
      </c>
      <c r="K123">
        <v>0.1159853722253045</v>
      </c>
      <c r="L123">
        <v>0.19199559207392189</v>
      </c>
      <c r="M123">
        <v>0.55113663777443334</v>
      </c>
      <c r="N123">
        <v>5.4011834966944238E-3</v>
      </c>
      <c r="O123">
        <v>0.82070939768444129</v>
      </c>
      <c r="P123">
        <v>4.7431043170287944E-3</v>
      </c>
      <c r="Q123">
        <v>0.27610201299341469</v>
      </c>
      <c r="R123">
        <v>4.7321293207082088E-2</v>
      </c>
      <c r="S123">
        <v>0.26800667112033127</v>
      </c>
      <c r="T123">
        <v>8.947484534635286E-2</v>
      </c>
      <c r="U123">
        <v>0.8140236879786118</v>
      </c>
      <c r="V123">
        <v>0.40527069764372697</v>
      </c>
      <c r="W123">
        <v>0.9778620053160707</v>
      </c>
      <c r="X123">
        <v>2101.965840692174</v>
      </c>
      <c r="Y123">
        <v>0.61871368461849574</v>
      </c>
      <c r="Z123">
        <v>8.6847577855776972E-2</v>
      </c>
      <c r="AA123">
        <v>0.90632148912353383</v>
      </c>
      <c r="AB123">
        <v>0.76928020862139868</v>
      </c>
      <c r="AC123">
        <v>0.30800130388374147</v>
      </c>
      <c r="AD123">
        <v>148.36700122778359</v>
      </c>
      <c r="AE123">
        <v>8.6396826856978498E-2</v>
      </c>
      <c r="AF123">
        <v>0.92031833457999035</v>
      </c>
      <c r="AG123">
        <v>0.78130075409644584</v>
      </c>
      <c r="AH123">
        <v>0.28038652116251062</v>
      </c>
      <c r="AI123">
        <v>0.81393500371803595</v>
      </c>
      <c r="AJ123">
        <v>0.22374339833980361</v>
      </c>
      <c r="AK123">
        <v>0.1142979818015594</v>
      </c>
      <c r="AL123">
        <v>7.0842201786336809E-2</v>
      </c>
      <c r="AM123">
        <v>0.64386823006376948</v>
      </c>
      <c r="AN123">
        <v>37.533151640408533</v>
      </c>
      <c r="AO123">
        <v>0.1665877784882657</v>
      </c>
      <c r="AP123">
        <v>0.62054152737790702</v>
      </c>
      <c r="AQ123">
        <v>0.1823898454241957</v>
      </c>
    </row>
    <row r="124" spans="1:43" x14ac:dyDescent="0.3">
      <c r="A124" s="1">
        <v>120</v>
      </c>
      <c r="B124">
        <v>0.96355601250316569</v>
      </c>
      <c r="C124">
        <v>0.31778006251582852</v>
      </c>
      <c r="D124">
        <v>11.24557001712239</v>
      </c>
      <c r="E124">
        <v>0.71808511007339204</v>
      </c>
      <c r="F124">
        <v>0.94572002286018586</v>
      </c>
      <c r="G124">
        <v>0.41806827874997149</v>
      </c>
      <c r="H124">
        <v>0.20121303581662511</v>
      </c>
      <c r="I124">
        <v>0.75154381919618807</v>
      </c>
      <c r="J124">
        <v>13.349259039965171</v>
      </c>
      <c r="K124">
        <v>0.10113888649598519</v>
      </c>
      <c r="L124">
        <v>0.21710933763022999</v>
      </c>
      <c r="M124">
        <v>0.95893125801512324</v>
      </c>
      <c r="N124">
        <v>4.5717169934013872E-3</v>
      </c>
      <c r="O124">
        <v>0.16343016027196081</v>
      </c>
      <c r="P124">
        <v>4.1826993570404473E-3</v>
      </c>
      <c r="Q124">
        <v>1.6689527531496409E-2</v>
      </c>
      <c r="R124">
        <v>4.7927184418883911E-2</v>
      </c>
      <c r="S124">
        <v>0.314201264054979</v>
      </c>
      <c r="T124">
        <v>7.9076402599854323E-2</v>
      </c>
      <c r="U124">
        <v>8.9917795417546575E-2</v>
      </c>
      <c r="V124">
        <v>0.30102856963020558</v>
      </c>
      <c r="W124">
        <v>4.5122524560449767E-2</v>
      </c>
      <c r="X124">
        <v>1957.7361903055751</v>
      </c>
      <c r="Y124">
        <v>0.30028639687656378</v>
      </c>
      <c r="Z124">
        <v>8.1131501001200562E-2</v>
      </c>
      <c r="AA124">
        <v>0.68058952316925014</v>
      </c>
      <c r="AB124">
        <v>0.82818087210893787</v>
      </c>
      <c r="AC124">
        <v>0.67613045068086142</v>
      </c>
      <c r="AD124">
        <v>175.26625963497031</v>
      </c>
      <c r="AE124">
        <v>0.69287402493764338</v>
      </c>
      <c r="AF124">
        <v>0.90582485409796853</v>
      </c>
      <c r="AG124">
        <v>0.59236855090188956</v>
      </c>
      <c r="AH124">
        <v>0.24967480493619129</v>
      </c>
      <c r="AI124">
        <v>0.31967413046556292</v>
      </c>
      <c r="AJ124">
        <v>0.27365205747299942</v>
      </c>
      <c r="AK124">
        <v>0.83063047268709223</v>
      </c>
      <c r="AL124">
        <v>6.9157152482530293E-2</v>
      </c>
      <c r="AM124">
        <v>0.22158603966126611</v>
      </c>
      <c r="AN124">
        <v>42.012806160979991</v>
      </c>
      <c r="AO124">
        <v>0.6158852224892386</v>
      </c>
      <c r="AP124">
        <v>0.76050630225017757</v>
      </c>
      <c r="AQ124">
        <v>0.62757131078174999</v>
      </c>
    </row>
    <row r="125" spans="1:43" x14ac:dyDescent="0.3">
      <c r="A125" s="1">
        <v>121</v>
      </c>
      <c r="B125">
        <v>1.0499761284187501</v>
      </c>
      <c r="C125">
        <v>0.74988064209374927</v>
      </c>
      <c r="D125">
        <v>8.9318395870381551</v>
      </c>
      <c r="E125">
        <v>0.30918725076400738</v>
      </c>
      <c r="F125">
        <v>0.91486667999729365</v>
      </c>
      <c r="G125">
        <v>4.4204076869154889E-2</v>
      </c>
      <c r="H125">
        <v>0.1934993080880221</v>
      </c>
      <c r="I125">
        <v>0.58784704210345717</v>
      </c>
      <c r="J125">
        <v>17.160121046645759</v>
      </c>
      <c r="K125">
        <v>0.96081129687292144</v>
      </c>
      <c r="L125">
        <v>0.17131750357604861</v>
      </c>
      <c r="M125">
        <v>0.12921258462972651</v>
      </c>
      <c r="N125">
        <v>5.5303138324268343E-3</v>
      </c>
      <c r="O125">
        <v>0.88969745199521588</v>
      </c>
      <c r="P125">
        <v>5.4687224664424303E-3</v>
      </c>
      <c r="Q125">
        <v>0.85887209116849261</v>
      </c>
      <c r="R125">
        <v>4.5726282255250411E-2</v>
      </c>
      <c r="S125">
        <v>0.16395154233397841</v>
      </c>
      <c r="T125">
        <v>8.6208550696294364E-2</v>
      </c>
      <c r="U125">
        <v>0.50839748636016224</v>
      </c>
      <c r="V125">
        <v>0.31576901810227742</v>
      </c>
      <c r="W125">
        <v>0.1305533322450049</v>
      </c>
      <c r="X125">
        <v>1850.8365903473191</v>
      </c>
      <c r="Y125">
        <v>0.13221911906389991</v>
      </c>
      <c r="Z125">
        <v>9.0139077582582883E-2</v>
      </c>
      <c r="AA125">
        <v>0.97539040109430397</v>
      </c>
      <c r="AB125">
        <v>0.86333009260072502</v>
      </c>
      <c r="AC125">
        <v>0.89581307875453109</v>
      </c>
      <c r="AD125">
        <v>190.75092780660449</v>
      </c>
      <c r="AE125">
        <v>0.94787132960534115</v>
      </c>
      <c r="AF125">
        <v>0.88195439564100298</v>
      </c>
      <c r="AG125">
        <v>0.2444682380002515</v>
      </c>
      <c r="AH125">
        <v>0.26986191886531069</v>
      </c>
      <c r="AI125">
        <v>0.67004945211790823</v>
      </c>
      <c r="AJ125">
        <v>0.232592123473604</v>
      </c>
      <c r="AK125">
        <v>0.20637698016851139</v>
      </c>
      <c r="AL125">
        <v>6.9248835690622401E-2</v>
      </c>
      <c r="AM125">
        <v>0.24082199825795789</v>
      </c>
      <c r="AN125">
        <v>42.635182288029213</v>
      </c>
      <c r="AO125">
        <v>0.6795298067266109</v>
      </c>
      <c r="AP125">
        <v>0.73466257072361074</v>
      </c>
      <c r="AQ125">
        <v>0.53380500602422276</v>
      </c>
    </row>
    <row r="126" spans="1:43" x14ac:dyDescent="0.3">
      <c r="A126" s="1">
        <v>122</v>
      </c>
      <c r="B126">
        <v>0.91733911683309188</v>
      </c>
      <c r="C126">
        <v>8.6695584165459527E-2</v>
      </c>
      <c r="D126">
        <v>11.78372134516095</v>
      </c>
      <c r="E126">
        <v>0.79311103228853463</v>
      </c>
      <c r="F126">
        <v>0.95892730622694677</v>
      </c>
      <c r="G126">
        <v>0.6626130725821634</v>
      </c>
      <c r="H126">
        <v>0.1887840619894692</v>
      </c>
      <c r="I126">
        <v>0.46851357910149272</v>
      </c>
      <c r="J126">
        <v>15.202395050652351</v>
      </c>
      <c r="K126">
        <v>0.56518925263252817</v>
      </c>
      <c r="L126">
        <v>0.17479848564596531</v>
      </c>
      <c r="M126">
        <v>0.1799760899408876</v>
      </c>
      <c r="N126">
        <v>5.009898501676587E-3</v>
      </c>
      <c r="O126">
        <v>0.50984951150886637</v>
      </c>
      <c r="P126">
        <v>4.9268213402969101E-3</v>
      </c>
      <c r="Q126">
        <v>0.42949889841488031</v>
      </c>
      <c r="R126">
        <v>4.3145256300531697E-2</v>
      </c>
      <c r="S126">
        <v>4.9463185980171472E-2</v>
      </c>
      <c r="T126">
        <v>9.0518139517385049E-2</v>
      </c>
      <c r="U126">
        <v>0.92673242505570474</v>
      </c>
      <c r="V126">
        <v>0.33354565109284012</v>
      </c>
      <c r="W126">
        <v>0.29256497458736402</v>
      </c>
      <c r="X126">
        <v>1723.2855624827639</v>
      </c>
      <c r="Y126">
        <v>2.06320193874788E-2</v>
      </c>
      <c r="Z126">
        <v>8.4103659393422139E-2</v>
      </c>
      <c r="AA126">
        <v>0.81471793861739883</v>
      </c>
      <c r="AB126">
        <v>0.83060066507579078</v>
      </c>
      <c r="AC126">
        <v>0.69125415672369206</v>
      </c>
      <c r="AD126">
        <v>167.5036853765892</v>
      </c>
      <c r="AE126">
        <v>0.48533782663345271</v>
      </c>
      <c r="AF126">
        <v>0.87082609576235481</v>
      </c>
      <c r="AG126">
        <v>0.13197891388192651</v>
      </c>
      <c r="AH126">
        <v>0.26909836231455581</v>
      </c>
      <c r="AI126">
        <v>0.65801804906875028</v>
      </c>
      <c r="AJ126">
        <v>0.29617617924622391</v>
      </c>
      <c r="AK126">
        <v>0.98874321027120937</v>
      </c>
      <c r="AL126">
        <v>7.1086211325148127E-2</v>
      </c>
      <c r="AM126">
        <v>0.69677984136803439</v>
      </c>
      <c r="AN126">
        <v>39.218519407151639</v>
      </c>
      <c r="AO126">
        <v>0.30634586094573329</v>
      </c>
      <c r="AP126">
        <v>0.90064809525139267</v>
      </c>
      <c r="AQ126">
        <v>0.95289231099474669</v>
      </c>
    </row>
    <row r="127" spans="1:43" x14ac:dyDescent="0.3">
      <c r="A127" s="1">
        <v>123</v>
      </c>
      <c r="B127">
        <v>1.030511594565735</v>
      </c>
      <c r="C127">
        <v>0.65255797282867301</v>
      </c>
      <c r="D127">
        <v>10.949185160326319</v>
      </c>
      <c r="E127">
        <v>0.67181798269358994</v>
      </c>
      <c r="F127">
        <v>0.91016470260037563</v>
      </c>
      <c r="G127">
        <v>2.0664442435240921E-2</v>
      </c>
      <c r="H127">
        <v>0.16548773702455291</v>
      </c>
      <c r="I127">
        <v>6.2991360818384953E-2</v>
      </c>
      <c r="J127">
        <v>16.118723724742459</v>
      </c>
      <c r="K127">
        <v>0.80337775423072788</v>
      </c>
      <c r="L127">
        <v>0.16404183926381871</v>
      </c>
      <c r="M127">
        <v>5.0209796695168132E-2</v>
      </c>
      <c r="N127">
        <v>4.7713698609003546E-3</v>
      </c>
      <c r="O127">
        <v>0.29750573115271678</v>
      </c>
      <c r="P127">
        <v>5.4582750168349426E-3</v>
      </c>
      <c r="Q127">
        <v>0.85326702130740961</v>
      </c>
      <c r="R127">
        <v>5.681328499533933E-2</v>
      </c>
      <c r="S127">
        <v>0.94922423739535278</v>
      </c>
      <c r="T127">
        <v>8.4810328199528967E-2</v>
      </c>
      <c r="U127">
        <v>0.3994525401165035</v>
      </c>
      <c r="V127">
        <v>0.33714115591335603</v>
      </c>
      <c r="W127">
        <v>0.33317466317494482</v>
      </c>
      <c r="X127">
        <v>1771.66812585808</v>
      </c>
      <c r="Y127">
        <v>5.1566018343186172E-2</v>
      </c>
      <c r="Z127">
        <v>6.6030636132576953E-2</v>
      </c>
      <c r="AA127">
        <v>2.708234452492873E-2</v>
      </c>
      <c r="AB127">
        <v>0.86602529717717602</v>
      </c>
      <c r="AC127">
        <v>0.91265810735734987</v>
      </c>
      <c r="AD127">
        <v>182.7567343592961</v>
      </c>
      <c r="AE127">
        <v>0.84274524340714752</v>
      </c>
      <c r="AF127">
        <v>0.92376048299525337</v>
      </c>
      <c r="AG127">
        <v>0.81759686211981697</v>
      </c>
      <c r="AH127">
        <v>0.26901065572666272</v>
      </c>
      <c r="AI127">
        <v>0.65662225636808158</v>
      </c>
      <c r="AJ127">
        <v>0.27331304097699932</v>
      </c>
      <c r="AK127">
        <v>0.826825287050034</v>
      </c>
      <c r="AL127">
        <v>6.7613707092600117E-2</v>
      </c>
      <c r="AM127">
        <v>1.793506645274685E-2</v>
      </c>
      <c r="AN127">
        <v>36.368191175219977</v>
      </c>
      <c r="AO127">
        <v>9.4675700943766358E-2</v>
      </c>
      <c r="AP127">
        <v>0.59976629661281144</v>
      </c>
      <c r="AQ127">
        <v>0.13823906569410591</v>
      </c>
    </row>
    <row r="128" spans="1:43" x14ac:dyDescent="0.3">
      <c r="A128" s="1">
        <v>124</v>
      </c>
      <c r="B128">
        <v>1.0534855949104669</v>
      </c>
      <c r="C128">
        <v>0.76742797455233325</v>
      </c>
      <c r="D128">
        <v>9.124702114744256</v>
      </c>
      <c r="E128">
        <v>0.34026335070751468</v>
      </c>
      <c r="F128">
        <v>0.93447468706035075</v>
      </c>
      <c r="G128">
        <v>0.23770318661368939</v>
      </c>
      <c r="H128">
        <v>0.20170158505773919</v>
      </c>
      <c r="I128">
        <v>0.76052402061103752</v>
      </c>
      <c r="J128">
        <v>15.852612529065601</v>
      </c>
      <c r="K128">
        <v>0.74381816942633039</v>
      </c>
      <c r="L128">
        <v>0.18690457612963851</v>
      </c>
      <c r="M128">
        <v>0.42185922257261987</v>
      </c>
      <c r="N128">
        <v>5.842922644928087E-3</v>
      </c>
      <c r="O128">
        <v>0.98766335226180613</v>
      </c>
      <c r="P128">
        <v>4.8174270467116129E-3</v>
      </c>
      <c r="Q128">
        <v>0.33409348834783459</v>
      </c>
      <c r="R128">
        <v>5.7618448180450879E-2</v>
      </c>
      <c r="S128">
        <v>0.97164105465401129</v>
      </c>
      <c r="T128">
        <v>9.0611884461432396E-2</v>
      </c>
      <c r="U128">
        <v>0.93721753617540393</v>
      </c>
      <c r="V128">
        <v>0.37619954926567589</v>
      </c>
      <c r="W128">
        <v>0.80423678729286197</v>
      </c>
      <c r="X128">
        <v>2134.633469752157</v>
      </c>
      <c r="Y128">
        <v>0.68511784947792731</v>
      </c>
      <c r="Z128">
        <v>7.7577890841862313E-2</v>
      </c>
      <c r="AA128">
        <v>0.47330779587337241</v>
      </c>
      <c r="AB128">
        <v>0.78404281174600088</v>
      </c>
      <c r="AC128">
        <v>0.40026757341250518</v>
      </c>
      <c r="AD128">
        <v>151.78002314935739</v>
      </c>
      <c r="AE128">
        <v>0.13378029543659539</v>
      </c>
      <c r="AF128">
        <v>0.8771985075543357</v>
      </c>
      <c r="AG128">
        <v>0.19218457837082939</v>
      </c>
      <c r="AH128">
        <v>0.26690401791089868</v>
      </c>
      <c r="AI128">
        <v>0.62224237013025807</v>
      </c>
      <c r="AJ128">
        <v>0.24593185779443311</v>
      </c>
      <c r="AK128">
        <v>0.39623727909105511</v>
      </c>
      <c r="AL128">
        <v>7.2867870109086214E-2</v>
      </c>
      <c r="AM128">
        <v>0.95422435393212668</v>
      </c>
      <c r="AN128">
        <v>36.897038508508047</v>
      </c>
      <c r="AO128">
        <v>0.12481948646785999</v>
      </c>
      <c r="AP128">
        <v>0.88255565634975919</v>
      </c>
      <c r="AQ128">
        <v>0.92827836755414173</v>
      </c>
    </row>
    <row r="129" spans="1:43" x14ac:dyDescent="0.3">
      <c r="A129" s="1">
        <v>125</v>
      </c>
      <c r="B129">
        <v>1.024691677625863</v>
      </c>
      <c r="C129">
        <v>0.62345838812931609</v>
      </c>
      <c r="D129">
        <v>7.8057878203366444</v>
      </c>
      <c r="E129">
        <v>0.15744890585498911</v>
      </c>
      <c r="F129">
        <v>0.96364874838855008</v>
      </c>
      <c r="G129">
        <v>0.73572391332711184</v>
      </c>
      <c r="H129">
        <v>0.18902084032609029</v>
      </c>
      <c r="I129">
        <v>0.47456461857682569</v>
      </c>
      <c r="J129">
        <v>17.356947569248739</v>
      </c>
      <c r="K129">
        <v>0.97702686507249425</v>
      </c>
      <c r="L129">
        <v>0.1592212368989365</v>
      </c>
      <c r="M129">
        <v>1.8056185024432719E-2</v>
      </c>
      <c r="N129">
        <v>4.7517538020073269E-3</v>
      </c>
      <c r="O129">
        <v>0.28256688941623548</v>
      </c>
      <c r="P129">
        <v>4.6676251416538092E-3</v>
      </c>
      <c r="Q129">
        <v>0.22286166488413439</v>
      </c>
      <c r="R129">
        <v>5.5588411294635112E-2</v>
      </c>
      <c r="S129">
        <v>0.90268942547348474</v>
      </c>
      <c r="T129">
        <v>8.9252434353257609E-2</v>
      </c>
      <c r="U129">
        <v>0.79094093901502394</v>
      </c>
      <c r="V129">
        <v>0.35203965010315991</v>
      </c>
      <c r="W129">
        <v>0.52871335121418994</v>
      </c>
      <c r="X129">
        <v>1992.8430130435111</v>
      </c>
      <c r="Y129">
        <v>0.37030991033201421</v>
      </c>
      <c r="Z129">
        <v>7.9874929716616624E-2</v>
      </c>
      <c r="AA129">
        <v>0.61296524843069233</v>
      </c>
      <c r="AB129">
        <v>0.8643398334884852</v>
      </c>
      <c r="AC129">
        <v>0.90212395930303213</v>
      </c>
      <c r="AD129">
        <v>153.10601402615731</v>
      </c>
      <c r="AE129">
        <v>0.15497225798380529</v>
      </c>
      <c r="AF129">
        <v>0.86046353304951684</v>
      </c>
      <c r="AG129">
        <v>5.8160581231759573E-2</v>
      </c>
      <c r="AH129">
        <v>0.26989715253944241</v>
      </c>
      <c r="AI129">
        <v>0.67059943088211271</v>
      </c>
      <c r="AJ129">
        <v>0.27714413360872309</v>
      </c>
      <c r="AK129">
        <v>0.86736592746586572</v>
      </c>
      <c r="AL129">
        <v>7.06435674723567E-2</v>
      </c>
      <c r="AM129">
        <v>0.59765573883492829</v>
      </c>
      <c r="AN129">
        <v>41.184525000869527</v>
      </c>
      <c r="AO129">
        <v>0.5222498552819328</v>
      </c>
      <c r="AP129">
        <v>0.70438672697779747</v>
      </c>
      <c r="AQ129">
        <v>0.4226502247741179</v>
      </c>
    </row>
    <row r="130" spans="1:43" x14ac:dyDescent="0.3">
      <c r="A130" s="1">
        <v>126</v>
      </c>
      <c r="B130">
        <v>1.0978358598719939</v>
      </c>
      <c r="C130">
        <v>0.9891792993599684</v>
      </c>
      <c r="D130">
        <v>12.44144122046988</v>
      </c>
      <c r="E130">
        <v>0.86907553943378657</v>
      </c>
      <c r="F130">
        <v>0.96452593765539241</v>
      </c>
      <c r="G130">
        <v>0.74832481937403317</v>
      </c>
      <c r="H130">
        <v>0.20233379306724919</v>
      </c>
      <c r="I130">
        <v>0.77189952274418738</v>
      </c>
      <c r="J130">
        <v>12.52515730786531</v>
      </c>
      <c r="K130">
        <v>1.5321677666907689E-2</v>
      </c>
      <c r="L130">
        <v>0.1769728669437573</v>
      </c>
      <c r="M130">
        <v>0.21594324217126279</v>
      </c>
      <c r="N130">
        <v>4.254438095661086E-3</v>
      </c>
      <c r="O130">
        <v>3.2369372261819948E-2</v>
      </c>
      <c r="P130">
        <v>4.9873217860055934E-3</v>
      </c>
      <c r="Q130">
        <v>0.48740215456063729</v>
      </c>
      <c r="R130">
        <v>5.6828627882786087E-2</v>
      </c>
      <c r="S130">
        <v>0.94971199447079102</v>
      </c>
      <c r="T130">
        <v>9.0462833119040492E-2</v>
      </c>
      <c r="U130">
        <v>0.92057422140535972</v>
      </c>
      <c r="V130">
        <v>0.32208187084997281</v>
      </c>
      <c r="W130">
        <v>0.18070243410548861</v>
      </c>
      <c r="X130">
        <v>2039.718012736789</v>
      </c>
      <c r="Y130">
        <v>0.4752364357711113</v>
      </c>
      <c r="Z130">
        <v>6.8837880475027396E-2</v>
      </c>
      <c r="AA130">
        <v>8.5154308454016558E-2</v>
      </c>
      <c r="AB130">
        <v>0.83862037655045918</v>
      </c>
      <c r="AC130">
        <v>0.74137735344036959</v>
      </c>
      <c r="AD130">
        <v>180.8179276732543</v>
      </c>
      <c r="AE130">
        <v>0.80872018043416471</v>
      </c>
      <c r="AF130">
        <v>0.93922087611236416</v>
      </c>
      <c r="AG130">
        <v>0.94003166811976158</v>
      </c>
      <c r="AH130">
        <v>0.28726626366884578</v>
      </c>
      <c r="AI130">
        <v>0.88586661918497778</v>
      </c>
      <c r="AJ130">
        <v>0.2534450483206509</v>
      </c>
      <c r="AK130">
        <v>0.52999317016048353</v>
      </c>
      <c r="AL130">
        <v>6.9403280957805485E-2</v>
      </c>
      <c r="AM130">
        <v>0.27503616010240162</v>
      </c>
      <c r="AN130">
        <v>42.668876761079979</v>
      </c>
      <c r="AO130">
        <v>0.68281104430427475</v>
      </c>
      <c r="AP130">
        <v>0.79366985319552985</v>
      </c>
      <c r="AQ130">
        <v>0.73248846563708503</v>
      </c>
    </row>
    <row r="131" spans="1:43" x14ac:dyDescent="0.3">
      <c r="A131" s="1">
        <v>127</v>
      </c>
      <c r="B131">
        <v>0.9592845720349451</v>
      </c>
      <c r="C131">
        <v>0.29642286017472558</v>
      </c>
      <c r="D131">
        <v>10.82371676000338</v>
      </c>
      <c r="E131">
        <v>0.65117316598646635</v>
      </c>
      <c r="F131">
        <v>0.96493756335176495</v>
      </c>
      <c r="G131">
        <v>0.75413175603421501</v>
      </c>
      <c r="H131">
        <v>0.18726050439729081</v>
      </c>
      <c r="I131">
        <v>0.4305066379332978</v>
      </c>
      <c r="J131">
        <v>16.321107406078081</v>
      </c>
      <c r="K131">
        <v>0.84340664767078577</v>
      </c>
      <c r="L131">
        <v>0.1797210009116306</v>
      </c>
      <c r="M131">
        <v>0.26608514250090798</v>
      </c>
      <c r="N131">
        <v>4.2464608737709146E-3</v>
      </c>
      <c r="O131">
        <v>3.0371481149961341E-2</v>
      </c>
      <c r="P131">
        <v>4.4476416983478444E-3</v>
      </c>
      <c r="Q131">
        <v>0.1001915450498712</v>
      </c>
      <c r="R131">
        <v>5.7195473569795388E-2</v>
      </c>
      <c r="S131">
        <v>0.96067315751141891</v>
      </c>
      <c r="T131">
        <v>7.5505312038054551E-2</v>
      </c>
      <c r="U131">
        <v>8.6478566498546655E-3</v>
      </c>
      <c r="V131">
        <v>0.35519760796837718</v>
      </c>
      <c r="W131">
        <v>0.57149489663059971</v>
      </c>
      <c r="X131">
        <v>1858.825467672865</v>
      </c>
      <c r="Y131">
        <v>0.14242886764499671</v>
      </c>
      <c r="Z131">
        <v>7.9510533010439297E-2</v>
      </c>
      <c r="AA131">
        <v>0.59214110772123429</v>
      </c>
      <c r="AB131">
        <v>0.75849134928104356</v>
      </c>
      <c r="AC131">
        <v>0.24057093300652199</v>
      </c>
      <c r="AD131">
        <v>187.32676903950119</v>
      </c>
      <c r="AE131">
        <v>0.90977309999834222</v>
      </c>
      <c r="AF131">
        <v>0.93012947226098142</v>
      </c>
      <c r="AG131">
        <v>0.87607660730451709</v>
      </c>
      <c r="AH131">
        <v>0.24743983228824321</v>
      </c>
      <c r="AI131">
        <v>0.28624360121721248</v>
      </c>
      <c r="AJ131">
        <v>0.25303797235449871</v>
      </c>
      <c r="AK131">
        <v>0.52239356693132566</v>
      </c>
      <c r="AL131">
        <v>7.0653046130397509E-2</v>
      </c>
      <c r="AM131">
        <v>0.59992499266974653</v>
      </c>
      <c r="AN131">
        <v>46.163568398846792</v>
      </c>
      <c r="AO131">
        <v>0.93144023744436488</v>
      </c>
      <c r="AP131">
        <v>0.61831794538019202</v>
      </c>
      <c r="AQ131">
        <v>0.17737244979425049</v>
      </c>
    </row>
    <row r="132" spans="1:43" x14ac:dyDescent="0.3">
      <c r="A132" s="1">
        <v>128</v>
      </c>
      <c r="B132">
        <v>1.0695898152193659</v>
      </c>
      <c r="C132">
        <v>0.84794907609683168</v>
      </c>
      <c r="D132">
        <v>6.7648011685279617</v>
      </c>
      <c r="E132">
        <v>6.2290463288753171E-2</v>
      </c>
      <c r="F132">
        <v>0.93981482978691111</v>
      </c>
      <c r="G132">
        <v>0.31704730466518782</v>
      </c>
      <c r="H132">
        <v>0.17721311491523981</v>
      </c>
      <c r="I132">
        <v>0.22011813148514159</v>
      </c>
      <c r="J132">
        <v>16.337234964130271</v>
      </c>
      <c r="K132">
        <v>0.84640069086050707</v>
      </c>
      <c r="L132">
        <v>0.19480158537767711</v>
      </c>
      <c r="M132">
        <v>0.61837439977989539</v>
      </c>
      <c r="N132">
        <v>4.8360657725077649E-3</v>
      </c>
      <c r="O132">
        <v>0.34950298797950269</v>
      </c>
      <c r="P132">
        <v>4.3101926127617277E-3</v>
      </c>
      <c r="Q132">
        <v>4.8109728505973531E-2</v>
      </c>
      <c r="R132">
        <v>4.4175568720297098E-2</v>
      </c>
      <c r="S132">
        <v>8.7176870689617492E-2</v>
      </c>
      <c r="T132">
        <v>8.1929579140267508E-2</v>
      </c>
      <c r="U132">
        <v>0.2163590784325039</v>
      </c>
      <c r="V132">
        <v>0.34330480865125912</v>
      </c>
      <c r="W132">
        <v>0.40892844881352391</v>
      </c>
      <c r="X132">
        <v>2166.9739556104009</v>
      </c>
      <c r="Y132">
        <v>0.74460362078936626</v>
      </c>
      <c r="Z132">
        <v>7.021581331874012E-2</v>
      </c>
      <c r="AA132">
        <v>0.12550735090687751</v>
      </c>
      <c r="AB132">
        <v>0.81680746754597977</v>
      </c>
      <c r="AC132">
        <v>0.60504667216237329</v>
      </c>
      <c r="AD132">
        <v>171.4081305600389</v>
      </c>
      <c r="AE132">
        <v>0.59628818546287921</v>
      </c>
      <c r="AF132">
        <v>0.92636070166991025</v>
      </c>
      <c r="AG132">
        <v>0.84283300109155868</v>
      </c>
      <c r="AH132">
        <v>0.26545022973549381</v>
      </c>
      <c r="AI132">
        <v>0.59756046853933331</v>
      </c>
      <c r="AJ132">
        <v>0.27254141720756958</v>
      </c>
      <c r="AK132">
        <v>0.81800683524436446</v>
      </c>
      <c r="AL132">
        <v>6.7481351407307572E-2</v>
      </c>
      <c r="AM132">
        <v>1.1033294157951229E-2</v>
      </c>
      <c r="AN132">
        <v>39.960357856816287</v>
      </c>
      <c r="AO132">
        <v>0.3812516704169448</v>
      </c>
      <c r="AP132">
        <v>0.62623003529500343</v>
      </c>
      <c r="AQ132">
        <v>0.19554416825780749</v>
      </c>
    </row>
    <row r="133" spans="1:43" x14ac:dyDescent="0.3">
      <c r="A133" s="1">
        <v>129</v>
      </c>
      <c r="B133">
        <v>1.091762634957653</v>
      </c>
      <c r="C133">
        <v>0.95881317478826711</v>
      </c>
      <c r="D133">
        <v>9.3326885604307606</v>
      </c>
      <c r="E133">
        <v>0.37544380323375148</v>
      </c>
      <c r="F133">
        <v>0.92503143197623383</v>
      </c>
      <c r="G133">
        <v>0.12531577051386941</v>
      </c>
      <c r="H133">
        <v>0.197595186799847</v>
      </c>
      <c r="I133">
        <v>0.67989866144868438</v>
      </c>
      <c r="J133">
        <v>16.76415901965542</v>
      </c>
      <c r="K133">
        <v>0.9151498372944975</v>
      </c>
      <c r="L133">
        <v>0.16693930144985339</v>
      </c>
      <c r="M133">
        <v>7.7279337884208016E-2</v>
      </c>
      <c r="N133">
        <v>5.350174189862349E-3</v>
      </c>
      <c r="O133">
        <v>0.78886320823947287</v>
      </c>
      <c r="P133">
        <v>5.2626869884290538E-3</v>
      </c>
      <c r="Q133">
        <v>0.72818476148409084</v>
      </c>
      <c r="R133">
        <v>4.2852122519944788E-2</v>
      </c>
      <c r="S133">
        <v>4.0673014343880869E-2</v>
      </c>
      <c r="T133">
        <v>8.7219408213434962E-2</v>
      </c>
      <c r="U133">
        <v>0.59533225869718032</v>
      </c>
      <c r="V133">
        <v>0.33428704186215702</v>
      </c>
      <c r="W133">
        <v>0.30072274634118279</v>
      </c>
      <c r="X133">
        <v>1812.5787237049019</v>
      </c>
      <c r="Y133">
        <v>8.8588387494387119E-2</v>
      </c>
      <c r="Z133">
        <v>8.8307641274489118E-2</v>
      </c>
      <c r="AA133">
        <v>0.94245344165127554</v>
      </c>
      <c r="AB133">
        <v>0.79006183960064247</v>
      </c>
      <c r="AC133">
        <v>0.43788649750401509</v>
      </c>
      <c r="AD133">
        <v>169.77193420772201</v>
      </c>
      <c r="AE133">
        <v>0.55134558705464398</v>
      </c>
      <c r="AF133">
        <v>0.90298573572857221</v>
      </c>
      <c r="AG133">
        <v>0.54852412077608248</v>
      </c>
      <c r="AH133">
        <v>0.22482537831843161</v>
      </c>
      <c r="AI133">
        <v>5.1810673294740053E-2</v>
      </c>
      <c r="AJ133">
        <v>0.2319832642046781</v>
      </c>
      <c r="AK133">
        <v>0.1991759935850709</v>
      </c>
      <c r="AL133">
        <v>6.868627216564617E-2</v>
      </c>
      <c r="AM133">
        <v>0.1354054198396672</v>
      </c>
      <c r="AN133">
        <v>39.748757517289398</v>
      </c>
      <c r="AO133">
        <v>0.35905139079480902</v>
      </c>
      <c r="AP133">
        <v>0.51544047649059166</v>
      </c>
      <c r="AQ133">
        <v>2.175102776231504E-2</v>
      </c>
    </row>
    <row r="134" spans="1:43" x14ac:dyDescent="0.3">
      <c r="A134" s="1">
        <v>130</v>
      </c>
      <c r="B134">
        <v>1.0440819363646301</v>
      </c>
      <c r="C134">
        <v>0.72040968182315035</v>
      </c>
      <c r="D134">
        <v>10.14527776473513</v>
      </c>
      <c r="E134">
        <v>0.5286334403684978</v>
      </c>
      <c r="F134">
        <v>0.93515524374961512</v>
      </c>
      <c r="G134">
        <v>0.24718070442601489</v>
      </c>
      <c r="H134">
        <v>0.18768751644615611</v>
      </c>
      <c r="I134">
        <v>0.44099682482502028</v>
      </c>
      <c r="J134">
        <v>17.712708370574951</v>
      </c>
      <c r="K134">
        <v>0.99541463998123914</v>
      </c>
      <c r="L134">
        <v>0.19868601364807301</v>
      </c>
      <c r="M134">
        <v>0.70245505684177267</v>
      </c>
      <c r="N134">
        <v>4.6724841665116718E-3</v>
      </c>
      <c r="O134">
        <v>0.22611747710444891</v>
      </c>
      <c r="P134">
        <v>4.9620316137852756E-3</v>
      </c>
      <c r="Q134">
        <v>0.46275241296115083</v>
      </c>
      <c r="R134">
        <v>4.6670167074233153E-2</v>
      </c>
      <c r="S134">
        <v>0.2224556439909196</v>
      </c>
      <c r="T134">
        <v>8.1598661500815808E-2</v>
      </c>
      <c r="U134">
        <v>0.19889323269591591</v>
      </c>
      <c r="V134">
        <v>0.33653423609811001</v>
      </c>
      <c r="W134">
        <v>0.32613467869355589</v>
      </c>
      <c r="X134">
        <v>2229.2928028575079</v>
      </c>
      <c r="Y134">
        <v>0.84168408443383491</v>
      </c>
      <c r="Z134">
        <v>7.6917977969150425E-2</v>
      </c>
      <c r="AA134">
        <v>0.43304504502123831</v>
      </c>
      <c r="AB134">
        <v>0.74245995563466505</v>
      </c>
      <c r="AC134">
        <v>0.14037472271665641</v>
      </c>
      <c r="AD134">
        <v>172.39191774055831</v>
      </c>
      <c r="AE134">
        <v>0.62216904528313122</v>
      </c>
      <c r="AF134">
        <v>0.87506237659081409</v>
      </c>
      <c r="AG134">
        <v>0.17074586836056521</v>
      </c>
      <c r="AH134">
        <v>0.24972854118210641</v>
      </c>
      <c r="AI134">
        <v>0.32050063675078039</v>
      </c>
      <c r="AJ134">
        <v>0.25018133871694997</v>
      </c>
      <c r="AK134">
        <v>0.46960989794989177</v>
      </c>
      <c r="AL134">
        <v>7.0323864895627794E-2</v>
      </c>
      <c r="AM134">
        <v>0.51735823908579737</v>
      </c>
      <c r="AN134">
        <v>35.277484505468728</v>
      </c>
      <c r="AO134">
        <v>4.5641950288798423E-2</v>
      </c>
      <c r="AP134">
        <v>0.73077381322283874</v>
      </c>
      <c r="AQ134">
        <v>0.51884686425936621</v>
      </c>
    </row>
    <row r="135" spans="1:43" x14ac:dyDescent="0.3">
      <c r="A135" s="1">
        <v>131</v>
      </c>
      <c r="B135">
        <v>1.056115198683232</v>
      </c>
      <c r="C135">
        <v>0.78057599341615991</v>
      </c>
      <c r="D135">
        <v>8.4366051596409974</v>
      </c>
      <c r="E135">
        <v>0.23620510046542251</v>
      </c>
      <c r="F135">
        <v>0.95599227519787755</v>
      </c>
      <c r="G135">
        <v>0.61267001461595727</v>
      </c>
      <c r="H135">
        <v>0.17037226372415151</v>
      </c>
      <c r="I135">
        <v>0.11687675704632</v>
      </c>
      <c r="J135">
        <v>15.787987989910651</v>
      </c>
      <c r="K135">
        <v>0.72816682595669224</v>
      </c>
      <c r="L135">
        <v>0.2072647855697195</v>
      </c>
      <c r="M135">
        <v>0.8511256518456678</v>
      </c>
      <c r="N135">
        <v>4.5967069095623238E-3</v>
      </c>
      <c r="O135">
        <v>0.17802956795970951</v>
      </c>
      <c r="P135">
        <v>4.8170910494987184E-3</v>
      </c>
      <c r="Q135">
        <v>0.3338188915854578</v>
      </c>
      <c r="R135">
        <v>5.1134924030821642E-2</v>
      </c>
      <c r="S135">
        <v>0.60705214030348187</v>
      </c>
      <c r="T135">
        <v>8.6677938141598826E-2</v>
      </c>
      <c r="U135">
        <v>0.54791238817777932</v>
      </c>
      <c r="V135">
        <v>0.36415482903231072</v>
      </c>
      <c r="W135">
        <v>0.68176702852954607</v>
      </c>
      <c r="X135">
        <v>1998.744480320925</v>
      </c>
      <c r="Y135">
        <v>0.38280072028771728</v>
      </c>
      <c r="Z135">
        <v>7.9477570714517901E-2</v>
      </c>
      <c r="AA135">
        <v>0.59023050434861413</v>
      </c>
      <c r="AB135">
        <v>0.85451959634460273</v>
      </c>
      <c r="AC135">
        <v>0.84074747715376663</v>
      </c>
      <c r="AD135">
        <v>163.35663894136221</v>
      </c>
      <c r="AE135">
        <v>0.37135369666791213</v>
      </c>
      <c r="AF135">
        <v>0.8785368496457272</v>
      </c>
      <c r="AG135">
        <v>0.20626233064130359</v>
      </c>
      <c r="AH135">
        <v>0.2482655264668224</v>
      </c>
      <c r="AI135">
        <v>0.29837926053780273</v>
      </c>
      <c r="AJ135">
        <v>0.25699030676561302</v>
      </c>
      <c r="AK135">
        <v>0.59360196072103266</v>
      </c>
      <c r="AL135">
        <v>6.8917592770477723E-2</v>
      </c>
      <c r="AM135">
        <v>0.17510295397087691</v>
      </c>
      <c r="AN135">
        <v>43.758573649289858</v>
      </c>
      <c r="AO135">
        <v>0.77982509867487648</v>
      </c>
      <c r="AP135">
        <v>0.90218630069725247</v>
      </c>
      <c r="AQ135">
        <v>0.95474723177701093</v>
      </c>
    </row>
    <row r="136" spans="1:43" x14ac:dyDescent="0.3">
      <c r="A136" s="1">
        <v>132</v>
      </c>
      <c r="B136">
        <v>1.0192321668025559</v>
      </c>
      <c r="C136">
        <v>0.59616083401278175</v>
      </c>
      <c r="D136">
        <v>12.82569584700307</v>
      </c>
      <c r="E136">
        <v>0.90544802900520627</v>
      </c>
      <c r="F136">
        <v>0.93407062839274202</v>
      </c>
      <c r="G136">
        <v>0.2321638654539184</v>
      </c>
      <c r="H136">
        <v>0.19994214613579581</v>
      </c>
      <c r="I136">
        <v>0.72740887691653699</v>
      </c>
      <c r="J136">
        <v>14.859082467244351</v>
      </c>
      <c r="K136">
        <v>0.45413069747244511</v>
      </c>
      <c r="L136">
        <v>0.1977635287063628</v>
      </c>
      <c r="M136">
        <v>0.68343345003776146</v>
      </c>
      <c r="N136">
        <v>4.3419633748512931E-3</v>
      </c>
      <c r="O136">
        <v>5.8469474869842983E-2</v>
      </c>
      <c r="P136">
        <v>5.0938077039211389E-3</v>
      </c>
      <c r="Q136">
        <v>0.58940776126366101</v>
      </c>
      <c r="R136">
        <v>4.665854215009662E-2</v>
      </c>
      <c r="S136">
        <v>0.22168091782306629</v>
      </c>
      <c r="T136">
        <v>8.0393787857782839E-2</v>
      </c>
      <c r="U136">
        <v>0.14150955024659209</v>
      </c>
      <c r="V136">
        <v>0.39551844950352949</v>
      </c>
      <c r="W136">
        <v>0.93884221278456792</v>
      </c>
      <c r="X136">
        <v>2113.078289247494</v>
      </c>
      <c r="Y136">
        <v>0.64201465380295741</v>
      </c>
      <c r="Z136">
        <v>8.7893829407542146E-2</v>
      </c>
      <c r="AA136">
        <v>0.93310243501349666</v>
      </c>
      <c r="AB136">
        <v>0.79183206949395746</v>
      </c>
      <c r="AC136">
        <v>0.44895043433723392</v>
      </c>
      <c r="AD136">
        <v>170.53131619544601</v>
      </c>
      <c r="AE136">
        <v>0.57249897545202688</v>
      </c>
      <c r="AF136">
        <v>0.90007514394711996</v>
      </c>
      <c r="AG136">
        <v>0.50125161486688996</v>
      </c>
      <c r="AH136">
        <v>0.27960460031131529</v>
      </c>
      <c r="AI136">
        <v>0.80465265981843714</v>
      </c>
      <c r="AJ136">
        <v>0.2403654868519895</v>
      </c>
      <c r="AK136">
        <v>0.30955028736609602</v>
      </c>
      <c r="AL136">
        <v>6.887157804211344E-2</v>
      </c>
      <c r="AM136">
        <v>0.1668002079867221</v>
      </c>
      <c r="AN136">
        <v>34.818682881139317</v>
      </c>
      <c r="AO136">
        <v>3.030250278558112E-2</v>
      </c>
      <c r="AP136">
        <v>0.56697764143980522</v>
      </c>
      <c r="AQ136">
        <v>8.0986365957661482E-2</v>
      </c>
    </row>
    <row r="137" spans="1:43" x14ac:dyDescent="0.3">
      <c r="A137" s="1">
        <v>133</v>
      </c>
      <c r="B137">
        <v>0.99623775400582748</v>
      </c>
      <c r="C137">
        <v>0.4811887700291374</v>
      </c>
      <c r="D137">
        <v>9.0737219363931416</v>
      </c>
      <c r="E137">
        <v>0.33190420830101369</v>
      </c>
      <c r="F137">
        <v>0.96150466191844008</v>
      </c>
      <c r="G137">
        <v>0.70362829604066923</v>
      </c>
      <c r="H137">
        <v>0.17158890647493491</v>
      </c>
      <c r="I137">
        <v>0.13286885626168429</v>
      </c>
      <c r="J137">
        <v>12.745642962759121</v>
      </c>
      <c r="K137">
        <v>3.0887968217344259E-2</v>
      </c>
      <c r="L137">
        <v>0.16178912877579449</v>
      </c>
      <c r="M137">
        <v>3.3181108791235037E-2</v>
      </c>
      <c r="N137">
        <v>4.420506674107632E-3</v>
      </c>
      <c r="O137">
        <v>8.8412931484531054E-2</v>
      </c>
      <c r="P137">
        <v>4.4006051184694497E-3</v>
      </c>
      <c r="Q137">
        <v>8.0242230471960857E-2</v>
      </c>
      <c r="R137">
        <v>4.766624124324071E-2</v>
      </c>
      <c r="S137">
        <v>0.2938562739978241</v>
      </c>
      <c r="T137">
        <v>7.7475773005571111E-2</v>
      </c>
      <c r="U137">
        <v>4.2907127420503857E-2</v>
      </c>
      <c r="V137">
        <v>0.30481468249996152</v>
      </c>
      <c r="W137">
        <v>6.283351709937704E-2</v>
      </c>
      <c r="X137">
        <v>2062.848001241307</v>
      </c>
      <c r="Y137">
        <v>0.53084559750736204</v>
      </c>
      <c r="Z137">
        <v>8.7847663733395601E-2</v>
      </c>
      <c r="AA137">
        <v>0.93201558899553683</v>
      </c>
      <c r="AB137">
        <v>0.81950630875641473</v>
      </c>
      <c r="AC137">
        <v>0.6219144297275917</v>
      </c>
      <c r="AD137">
        <v>178.73555278994681</v>
      </c>
      <c r="AE137">
        <v>0.76846701999127076</v>
      </c>
      <c r="AF137">
        <v>0.93360225853877232</v>
      </c>
      <c r="AG137">
        <v>0.90321656190919197</v>
      </c>
      <c r="AH137">
        <v>0.2974971647823742</v>
      </c>
      <c r="AI137">
        <v>0.96049132357600353</v>
      </c>
      <c r="AJ137">
        <v>0.25404717408950839</v>
      </c>
      <c r="AK137">
        <v>0.54112236263858993</v>
      </c>
      <c r="AL137">
        <v>7.1791131190845084E-2</v>
      </c>
      <c r="AM137">
        <v>0.82574637799794792</v>
      </c>
      <c r="AN137">
        <v>45.045890857751203</v>
      </c>
      <c r="AO137">
        <v>0.87167889079628935</v>
      </c>
      <c r="AP137">
        <v>0.64888377287741095</v>
      </c>
      <c r="AQ137">
        <v>0.25247313471906768</v>
      </c>
    </row>
    <row r="138" spans="1:43" x14ac:dyDescent="0.3">
      <c r="A138" s="1">
        <v>134</v>
      </c>
      <c r="B138">
        <v>0.96291813266238657</v>
      </c>
      <c r="C138">
        <v>0.31459066331193292</v>
      </c>
      <c r="D138">
        <v>10.669409257981521</v>
      </c>
      <c r="E138">
        <v>0.62491967650287727</v>
      </c>
      <c r="F138">
        <v>0.95913136565527191</v>
      </c>
      <c r="G138">
        <v>0.66595727139807104</v>
      </c>
      <c r="H138">
        <v>0.20098279907859379</v>
      </c>
      <c r="I138">
        <v>0.74725445095996057</v>
      </c>
      <c r="J138">
        <v>14.88660033299214</v>
      </c>
      <c r="K138">
        <v>0.46291452680168471</v>
      </c>
      <c r="L138">
        <v>0.1818587236578085</v>
      </c>
      <c r="M138">
        <v>0.30870615598108531</v>
      </c>
      <c r="N138">
        <v>5.0011383194175606E-3</v>
      </c>
      <c r="O138">
        <v>0.50113767153201216</v>
      </c>
      <c r="P138">
        <v>4.6669468579993078E-3</v>
      </c>
      <c r="Q138">
        <v>0.22240905569757441</v>
      </c>
      <c r="R138">
        <v>5.2515166771163579E-2</v>
      </c>
      <c r="S138">
        <v>0.71988635768253051</v>
      </c>
      <c r="T138">
        <v>8.9816396669358811E-2</v>
      </c>
      <c r="U138">
        <v>0.85011771329382058</v>
      </c>
      <c r="V138">
        <v>0.36224942882391292</v>
      </c>
      <c r="W138">
        <v>0.65968076824854038</v>
      </c>
      <c r="X138">
        <v>1832.5814713892721</v>
      </c>
      <c r="Y138">
        <v>0.1103141675266415</v>
      </c>
      <c r="Z138">
        <v>8.165521536380832E-2</v>
      </c>
      <c r="AA138">
        <v>0.70685839906927839</v>
      </c>
      <c r="AB138">
        <v>0.85433680414093727</v>
      </c>
      <c r="AC138">
        <v>0.83960502588085761</v>
      </c>
      <c r="AD138">
        <v>167.7066843880562</v>
      </c>
      <c r="AE138">
        <v>0.49130847192353339</v>
      </c>
      <c r="AF138">
        <v>0.91053593829054891</v>
      </c>
      <c r="AG138">
        <v>0.66018147211161315</v>
      </c>
      <c r="AH138">
        <v>0.29561558626814149</v>
      </c>
      <c r="AI138">
        <v>0.94966970075383572</v>
      </c>
      <c r="AJ138">
        <v>0.2209027699461252</v>
      </c>
      <c r="AK138">
        <v>9.0465467076874848E-2</v>
      </c>
      <c r="AL138">
        <v>7.0379763357428821E-2</v>
      </c>
      <c r="AM138">
        <v>0.53192452327803341</v>
      </c>
      <c r="AN138">
        <v>38.103675629062963</v>
      </c>
      <c r="AO138">
        <v>0.2091684650380452</v>
      </c>
      <c r="AP138">
        <v>0.63638731309829299</v>
      </c>
      <c r="AQ138">
        <v>0.22017122746829129</v>
      </c>
    </row>
    <row r="139" spans="1:43" x14ac:dyDescent="0.3">
      <c r="A139" s="1">
        <v>135</v>
      </c>
      <c r="B139">
        <v>1.0428730849513039</v>
      </c>
      <c r="C139">
        <v>0.71436542475652065</v>
      </c>
      <c r="D139">
        <v>7.2291022592848888</v>
      </c>
      <c r="E139">
        <v>9.9377937646979914E-2</v>
      </c>
      <c r="F139">
        <v>0.96678119465877432</v>
      </c>
      <c r="G139">
        <v>0.77930886097245555</v>
      </c>
      <c r="H139">
        <v>0.17384198212667409</v>
      </c>
      <c r="I139">
        <v>0.1651911991765759</v>
      </c>
      <c r="J139">
        <v>16.50028346268838</v>
      </c>
      <c r="K139">
        <v>0.87504723931744754</v>
      </c>
      <c r="L139">
        <v>0.1675068332935786</v>
      </c>
      <c r="M139">
        <v>8.326242340541487E-2</v>
      </c>
      <c r="N139">
        <v>5.0730640289745749E-3</v>
      </c>
      <c r="O139">
        <v>0.57039485280957614</v>
      </c>
      <c r="P139">
        <v>5.7350882941674224E-3</v>
      </c>
      <c r="Q139">
        <v>0.96491089405643682</v>
      </c>
      <c r="R139">
        <v>5.2807085215379877E-2</v>
      </c>
      <c r="S139">
        <v>0.74130988450596624</v>
      </c>
      <c r="T139">
        <v>8.2473124249786034E-2</v>
      </c>
      <c r="U139">
        <v>0.24664243142997741</v>
      </c>
      <c r="V139">
        <v>0.35709465034875321</v>
      </c>
      <c r="W139">
        <v>0.59621601890350884</v>
      </c>
      <c r="X139">
        <v>2074.5319778004541</v>
      </c>
      <c r="Y139">
        <v>0.55804403290175619</v>
      </c>
      <c r="Z139">
        <v>7.984055648698811E-2</v>
      </c>
      <c r="AA139">
        <v>0.61102423202711009</v>
      </c>
      <c r="AB139">
        <v>0.78820495733227558</v>
      </c>
      <c r="AC139">
        <v>0.4262809833267221</v>
      </c>
      <c r="AD139">
        <v>143.4075230345257</v>
      </c>
      <c r="AE139">
        <v>3.5933722726009289E-2</v>
      </c>
      <c r="AF139">
        <v>0.9122701482287211</v>
      </c>
      <c r="AG139">
        <v>0.68359184026274245</v>
      </c>
      <c r="AH139">
        <v>0.25743717408065159</v>
      </c>
      <c r="AI139">
        <v>0.45012162854210552</v>
      </c>
      <c r="AJ139">
        <v>0.22875824957486601</v>
      </c>
      <c r="AK139">
        <v>0.16316614068327101</v>
      </c>
      <c r="AL139">
        <v>7.0454066488566947E-2</v>
      </c>
      <c r="AM139">
        <v>0.55094126901771567</v>
      </c>
      <c r="AN139">
        <v>38.394905107642799</v>
      </c>
      <c r="AO139">
        <v>0.23277039830106691</v>
      </c>
      <c r="AP139">
        <v>0.68787685611946914</v>
      </c>
      <c r="AQ139">
        <v>0.36747374259002319</v>
      </c>
    </row>
    <row r="140" spans="1:43" x14ac:dyDescent="0.3">
      <c r="A140" s="1">
        <v>136</v>
      </c>
      <c r="B140">
        <v>1.059885568414672</v>
      </c>
      <c r="C140">
        <v>0.79942784207336082</v>
      </c>
      <c r="D140">
        <v>10.383278045273929</v>
      </c>
      <c r="E140">
        <v>0.57371756785500683</v>
      </c>
      <c r="F140">
        <v>0.9556141786678648</v>
      </c>
      <c r="G140">
        <v>0.60598570671289209</v>
      </c>
      <c r="H140">
        <v>0.18745941578036479</v>
      </c>
      <c r="I140">
        <v>0.43537748181606212</v>
      </c>
      <c r="J140">
        <v>13.93427202207147</v>
      </c>
      <c r="K140">
        <v>0.2078560141871359</v>
      </c>
      <c r="L140">
        <v>0.19103583662260021</v>
      </c>
      <c r="M140">
        <v>0.52688733580640301</v>
      </c>
      <c r="N140">
        <v>5.5150542260104327E-3</v>
      </c>
      <c r="O140">
        <v>0.88241379814482968</v>
      </c>
      <c r="P140">
        <v>5.4985462961981866E-3</v>
      </c>
      <c r="Q140">
        <v>0.87427209147172213</v>
      </c>
      <c r="R140">
        <v>5.2641170297698263E-2</v>
      </c>
      <c r="S140">
        <v>0.72923812706260804</v>
      </c>
      <c r="T140">
        <v>8.9581264011785205E-2</v>
      </c>
      <c r="U140">
        <v>0.82518569478701542</v>
      </c>
      <c r="V140">
        <v>0.33840592836628702</v>
      </c>
      <c r="W140">
        <v>0.34808698656406678</v>
      </c>
      <c r="X140">
        <v>2296.2256365403969</v>
      </c>
      <c r="Y140">
        <v>0.92021998177692432</v>
      </c>
      <c r="Z140">
        <v>8.2467490415947739E-2</v>
      </c>
      <c r="AA140">
        <v>0.74537152851944566</v>
      </c>
      <c r="AB140">
        <v>0.81846124958943067</v>
      </c>
      <c r="AC140">
        <v>0.61538280993394134</v>
      </c>
      <c r="AD140">
        <v>165.34103998543111</v>
      </c>
      <c r="AE140">
        <v>0.42399551595275498</v>
      </c>
      <c r="AF140">
        <v>0.89166717884839108</v>
      </c>
      <c r="AG140">
        <v>0.37076352363217108</v>
      </c>
      <c r="AH140">
        <v>0.2432898895978724</v>
      </c>
      <c r="AI140">
        <v>0.22906494675737649</v>
      </c>
      <c r="AJ140">
        <v>0.2443366373507912</v>
      </c>
      <c r="AK140">
        <v>0.37030181107563398</v>
      </c>
      <c r="AL140">
        <v>7.1764384050598901E-2</v>
      </c>
      <c r="AM140">
        <v>0.82150076167083652</v>
      </c>
      <c r="AN140">
        <v>34.973712596427852</v>
      </c>
      <c r="AO140">
        <v>3.5135532806879088E-2</v>
      </c>
      <c r="AP140">
        <v>0.80367120781609636</v>
      </c>
      <c r="AQ140">
        <v>0.76073012823588437</v>
      </c>
    </row>
    <row r="141" spans="1:43" x14ac:dyDescent="0.3">
      <c r="A141" s="1">
        <v>137</v>
      </c>
      <c r="B141">
        <v>1.0526748963674271</v>
      </c>
      <c r="C141">
        <v>0.76337448183713408</v>
      </c>
      <c r="D141">
        <v>7.8617058326574556</v>
      </c>
      <c r="E141">
        <v>0.1637872054533141</v>
      </c>
      <c r="F141">
        <v>0.93827406748600384</v>
      </c>
      <c r="G141">
        <v>0.29298377822241772</v>
      </c>
      <c r="H141">
        <v>0.16645643814803521</v>
      </c>
      <c r="I141">
        <v>7.2364475044310247E-2</v>
      </c>
      <c r="J141">
        <v>14.60895574330131</v>
      </c>
      <c r="K141">
        <v>0.37814722613916008</v>
      </c>
      <c r="L141">
        <v>0.17474823025236119</v>
      </c>
      <c r="M141">
        <v>0.1791835109468288</v>
      </c>
      <c r="N141">
        <v>5.014004682505787E-3</v>
      </c>
      <c r="O141">
        <v>0.51390661693974282</v>
      </c>
      <c r="P141">
        <v>5.4458574425093444E-3</v>
      </c>
      <c r="Q141">
        <v>0.84646301298885707</v>
      </c>
      <c r="R141">
        <v>5.1946899409222903E-2</v>
      </c>
      <c r="S141">
        <v>0.67573785437412726</v>
      </c>
      <c r="T141">
        <v>8.7674018948831201E-2</v>
      </c>
      <c r="U141">
        <v>0.63666490279658483</v>
      </c>
      <c r="V141">
        <v>0.29444878657052798</v>
      </c>
      <c r="W141">
        <v>2.1302799322517389E-2</v>
      </c>
      <c r="X141">
        <v>2133.5827758986288</v>
      </c>
      <c r="Y141">
        <v>0.68308089176072428</v>
      </c>
      <c r="Z141">
        <v>8.4642576503370648E-2</v>
      </c>
      <c r="AA141">
        <v>0.83515073204723933</v>
      </c>
      <c r="AB141">
        <v>0.81151880401400234</v>
      </c>
      <c r="AC141">
        <v>0.5719925250875143</v>
      </c>
      <c r="AD141">
        <v>138.25017688430731</v>
      </c>
      <c r="AE141">
        <v>6.5652733668396159E-3</v>
      </c>
      <c r="AF141">
        <v>0.87842266110101996</v>
      </c>
      <c r="AG141">
        <v>0.2050417897338658</v>
      </c>
      <c r="AH141">
        <v>0.29278392582786239</v>
      </c>
      <c r="AI141">
        <v>0.93091783888046953</v>
      </c>
      <c r="AJ141">
        <v>0.2503130720417967</v>
      </c>
      <c r="AK141">
        <v>0.47198397889866028</v>
      </c>
      <c r="AL141">
        <v>6.7744769932307519E-2</v>
      </c>
      <c r="AM141">
        <v>2.641344057473052E-2</v>
      </c>
      <c r="AN141">
        <v>39.686677542340711</v>
      </c>
      <c r="AO141">
        <v>0.35266454173244999</v>
      </c>
      <c r="AP141">
        <v>0.69120172751089304</v>
      </c>
      <c r="AQ141">
        <v>0.37827533432798449</v>
      </c>
    </row>
    <row r="142" spans="1:43" x14ac:dyDescent="0.3">
      <c r="A142" s="1">
        <v>138</v>
      </c>
      <c r="B142">
        <v>1.066838445100686</v>
      </c>
      <c r="C142">
        <v>0.83419222550343231</v>
      </c>
      <c r="D142">
        <v>9.2499028851127321</v>
      </c>
      <c r="E142">
        <v>0.36123349065779042</v>
      </c>
      <c r="F142">
        <v>0.93931027954105772</v>
      </c>
      <c r="G142">
        <v>0.30906270614628201</v>
      </c>
      <c r="H142">
        <v>0.1830835869861617</v>
      </c>
      <c r="I142">
        <v>0.33455310939275701</v>
      </c>
      <c r="J142">
        <v>14.1561874255934</v>
      </c>
      <c r="K142">
        <v>0.25828578968261712</v>
      </c>
      <c r="L142">
        <v>0.21420761758878659</v>
      </c>
      <c r="M142">
        <v>0.93413095132370194</v>
      </c>
      <c r="N142">
        <v>4.7031136412504677E-3</v>
      </c>
      <c r="O142">
        <v>0.24718439625624561</v>
      </c>
      <c r="P142">
        <v>5.6196108668379232E-3</v>
      </c>
      <c r="Q142">
        <v>0.92765205368610193</v>
      </c>
      <c r="R142">
        <v>4.4979577318376859E-2</v>
      </c>
      <c r="S142">
        <v>0.1239809513484661</v>
      </c>
      <c r="T142">
        <v>7.6059819771399723E-2</v>
      </c>
      <c r="U142">
        <v>1.565397305903948E-2</v>
      </c>
      <c r="V142">
        <v>0.36505874423415791</v>
      </c>
      <c r="W142">
        <v>0.69198555253799165</v>
      </c>
      <c r="X142">
        <v>1996.65825708544</v>
      </c>
      <c r="Y142">
        <v>0.37836142875438428</v>
      </c>
      <c r="Z142">
        <v>7.5272530047799047E-2</v>
      </c>
      <c r="AA142">
        <v>0.34044631375634721</v>
      </c>
      <c r="AB142">
        <v>0.7904211703823969</v>
      </c>
      <c r="AC142">
        <v>0.44013231488998028</v>
      </c>
      <c r="AD142">
        <v>194.01803976822151</v>
      </c>
      <c r="AE142">
        <v>0.97454023129416889</v>
      </c>
      <c r="AF142">
        <v>0.88230442492053984</v>
      </c>
      <c r="AG142">
        <v>0.24856449553577689</v>
      </c>
      <c r="AH142">
        <v>0.21172197443579471</v>
      </c>
      <c r="AI142">
        <v>2.450773042623144E-3</v>
      </c>
      <c r="AJ142">
        <v>0.2177379051666036</v>
      </c>
      <c r="AK142">
        <v>6.7190662682528352E-2</v>
      </c>
      <c r="AL142">
        <v>6.7347425430151514E-2</v>
      </c>
      <c r="AM142">
        <v>5.7478299769505633E-3</v>
      </c>
      <c r="AN142">
        <v>41.948933069163907</v>
      </c>
      <c r="AO142">
        <v>0.60902757558399201</v>
      </c>
      <c r="AP142">
        <v>0.66772209966989737</v>
      </c>
      <c r="AQ142">
        <v>0.30534532979363699</v>
      </c>
    </row>
    <row r="143" spans="1:43" x14ac:dyDescent="0.3">
      <c r="A143" s="1">
        <v>139</v>
      </c>
      <c r="B143">
        <v>0.93324336855147849</v>
      </c>
      <c r="C143">
        <v>0.1662168427573926</v>
      </c>
      <c r="D143">
        <v>8.2777576978347849</v>
      </c>
      <c r="E143">
        <v>0.2148739105143038</v>
      </c>
      <c r="F143">
        <v>0.94400483057813167</v>
      </c>
      <c r="G143">
        <v>0.38728889573097208</v>
      </c>
      <c r="H143">
        <v>0.2027809316788961</v>
      </c>
      <c r="I143">
        <v>0.77977790616879927</v>
      </c>
      <c r="J143">
        <v>15.215073599803359</v>
      </c>
      <c r="K143">
        <v>0.56912138586043381</v>
      </c>
      <c r="L143">
        <v>0.1798847145173775</v>
      </c>
      <c r="M143">
        <v>0.26923729353034681</v>
      </c>
      <c r="N143">
        <v>4.7196533030450256E-3</v>
      </c>
      <c r="O143">
        <v>0.25895043829180758</v>
      </c>
      <c r="P143">
        <v>5.3251591395044994E-3</v>
      </c>
      <c r="Q143">
        <v>0.77229490650284616</v>
      </c>
      <c r="R143">
        <v>5.2283735942605027E-2</v>
      </c>
      <c r="S143">
        <v>0.70229634498277216</v>
      </c>
      <c r="T143">
        <v>9.0968471209248711E-2</v>
      </c>
      <c r="U143">
        <v>0.97763964566103656</v>
      </c>
      <c r="V143">
        <v>0.33688028522161928</v>
      </c>
      <c r="W143">
        <v>0.33013947417273087</v>
      </c>
      <c r="X143">
        <v>1998.3295213066581</v>
      </c>
      <c r="Y143">
        <v>0.38191566281932998</v>
      </c>
      <c r="Z143">
        <v>7.6536651755817878E-2</v>
      </c>
      <c r="AA143">
        <v>0.41059525572252759</v>
      </c>
      <c r="AB143">
        <v>0.76747094950198391</v>
      </c>
      <c r="AC143">
        <v>0.2966934343873992</v>
      </c>
      <c r="AD143">
        <v>192.27939043512069</v>
      </c>
      <c r="AE143">
        <v>0.96152487127049691</v>
      </c>
      <c r="AF143">
        <v>0.901704111663158</v>
      </c>
      <c r="AG143">
        <v>0.52799852819700699</v>
      </c>
      <c r="AH143">
        <v>0.26715341115047059</v>
      </c>
      <c r="AI143">
        <v>0.62639799749434222</v>
      </c>
      <c r="AJ143">
        <v>0.22861467011935011</v>
      </c>
      <c r="AK143">
        <v>0.1616463775855656</v>
      </c>
      <c r="AL143">
        <v>6.8930693594817433E-2</v>
      </c>
      <c r="AM143">
        <v>0.1775037027175736</v>
      </c>
      <c r="AN143">
        <v>41.10369526756844</v>
      </c>
      <c r="AO143">
        <v>0.51256580665977358</v>
      </c>
      <c r="AP143">
        <v>0.5563272668382131</v>
      </c>
      <c r="AQ143">
        <v>6.5663548730456531E-2</v>
      </c>
    </row>
    <row r="144" spans="1:43" x14ac:dyDescent="0.3">
      <c r="A144" s="1">
        <v>140</v>
      </c>
      <c r="B144">
        <v>0.91166675635276584</v>
      </c>
      <c r="C144">
        <v>5.8333781763829362E-2</v>
      </c>
      <c r="D144">
        <v>10.73977228526245</v>
      </c>
      <c r="E144">
        <v>0.63700919637164155</v>
      </c>
      <c r="F144">
        <v>0.94357552088651786</v>
      </c>
      <c r="G144">
        <v>0.37976900179628909</v>
      </c>
      <c r="H144">
        <v>0.18581186615278389</v>
      </c>
      <c r="I144">
        <v>0.39585951964465799</v>
      </c>
      <c r="J144">
        <v>13.17908340861047</v>
      </c>
      <c r="K144">
        <v>7.7235426914471397E-2</v>
      </c>
      <c r="L144">
        <v>0.17480540197140179</v>
      </c>
      <c r="M144">
        <v>0.18008530438961731</v>
      </c>
      <c r="N144">
        <v>4.9199822342382389E-3</v>
      </c>
      <c r="O144">
        <v>0.42318365565699079</v>
      </c>
      <c r="P144">
        <v>4.7455396213573198E-3</v>
      </c>
      <c r="Q144">
        <v>0.27791466350680782</v>
      </c>
      <c r="R144">
        <v>5.1729350182856897E-2</v>
      </c>
      <c r="S144">
        <v>0.65798175801095349</v>
      </c>
      <c r="T144">
        <v>8.7975625508231514E-2</v>
      </c>
      <c r="U144">
        <v>0.66485197673231011</v>
      </c>
      <c r="V144">
        <v>0.36234978804827228</v>
      </c>
      <c r="W144">
        <v>0.66086255733886512</v>
      </c>
      <c r="X144">
        <v>2100.7134512148709</v>
      </c>
      <c r="Y144">
        <v>0.61604157008349603</v>
      </c>
      <c r="Z144">
        <v>8.1677401440738789E-2</v>
      </c>
      <c r="AA144">
        <v>0.70794634203382334</v>
      </c>
      <c r="AB144">
        <v>0.72214041708257359</v>
      </c>
      <c r="AC144">
        <v>1.337760676608479E-2</v>
      </c>
      <c r="AD144">
        <v>157.37611015355279</v>
      </c>
      <c r="AE144">
        <v>0.2337999742188358</v>
      </c>
      <c r="AF144">
        <v>0.88929550019907611</v>
      </c>
      <c r="AG144">
        <v>0.33750643609404363</v>
      </c>
      <c r="AH144">
        <v>0.29994257906877192</v>
      </c>
      <c r="AI144">
        <v>0.97260066985882743</v>
      </c>
      <c r="AJ144">
        <v>0.2039390273154473</v>
      </c>
      <c r="AK144">
        <v>6.0832750601270691E-3</v>
      </c>
      <c r="AL144">
        <v>7.1993514430006858E-2</v>
      </c>
      <c r="AM144">
        <v>0.8562148449074749</v>
      </c>
      <c r="AN144">
        <v>42.839702775188343</v>
      </c>
      <c r="AO144">
        <v>0.69918663899504141</v>
      </c>
      <c r="AP144">
        <v>0.6420345939360772</v>
      </c>
      <c r="AQ144">
        <v>0.234495078843967</v>
      </c>
    </row>
    <row r="145" spans="1:43" x14ac:dyDescent="0.3">
      <c r="A145" s="1">
        <v>141</v>
      </c>
      <c r="B145">
        <v>1.080706494598187</v>
      </c>
      <c r="C145">
        <v>0.90353247299093276</v>
      </c>
      <c r="D145">
        <v>10.4054443527671</v>
      </c>
      <c r="E145">
        <v>0.57780116808960558</v>
      </c>
      <c r="F145">
        <v>0.94769285299853112</v>
      </c>
      <c r="G145">
        <v>0.45492619468984719</v>
      </c>
      <c r="H145">
        <v>0.1572029881670598</v>
      </c>
      <c r="I145">
        <v>9.3736446906386283E-3</v>
      </c>
      <c r="J145">
        <v>15.77970520914737</v>
      </c>
      <c r="K145">
        <v>0.72612728009514771</v>
      </c>
      <c r="L145">
        <v>0.18603386114848031</v>
      </c>
      <c r="M145">
        <v>0.40107468998408491</v>
      </c>
      <c r="N145">
        <v>4.3366524079829103E-3</v>
      </c>
      <c r="O145">
        <v>5.6667421900345932E-2</v>
      </c>
      <c r="P145">
        <v>5.4218830830447939E-3</v>
      </c>
      <c r="Q145">
        <v>0.83289041516510354</v>
      </c>
      <c r="R145">
        <v>4.8608940368782723E-2</v>
      </c>
      <c r="S145">
        <v>0.3705692713662837</v>
      </c>
      <c r="T145">
        <v>8.6131098391555971E-2</v>
      </c>
      <c r="U145">
        <v>0.50201937275135478</v>
      </c>
      <c r="V145">
        <v>0.32668555195777182</v>
      </c>
      <c r="W145">
        <v>0.22240211853079689</v>
      </c>
      <c r="X145">
        <v>1842.244864471226</v>
      </c>
      <c r="Y145">
        <v>0.12166265676675959</v>
      </c>
      <c r="Z145">
        <v>6.5765785860403422E-2</v>
      </c>
      <c r="AA145">
        <v>2.3275218725533332E-2</v>
      </c>
      <c r="AB145">
        <v>0.76221527183561066</v>
      </c>
      <c r="AC145">
        <v>0.26384544897256651</v>
      </c>
      <c r="AD145">
        <v>181.6778944764923</v>
      </c>
      <c r="AE145">
        <v>0.82422305108693961</v>
      </c>
      <c r="AF145">
        <v>0.87675484225426703</v>
      </c>
      <c r="AG145">
        <v>0.18762755960222979</v>
      </c>
      <c r="AH145">
        <v>0.25965116476895272</v>
      </c>
      <c r="AI145">
        <v>0.4914090940584146</v>
      </c>
      <c r="AJ145">
        <v>0.22787813774535359</v>
      </c>
      <c r="AK145">
        <v>0.15396211153984449</v>
      </c>
      <c r="AL145">
        <v>7.2221291122844991E-2</v>
      </c>
      <c r="AM145">
        <v>0.88700695465464185</v>
      </c>
      <c r="AN145">
        <v>37.043990717449482</v>
      </c>
      <c r="AO145">
        <v>0.1339340958491772</v>
      </c>
      <c r="AP145">
        <v>0.89886924683376246</v>
      </c>
      <c r="AQ145">
        <v>0.9507007430963611</v>
      </c>
    </row>
    <row r="146" spans="1:43" x14ac:dyDescent="0.3">
      <c r="A146" s="1">
        <v>142</v>
      </c>
      <c r="B146">
        <v>0.96835873713944842</v>
      </c>
      <c r="C146">
        <v>0.34179368569724222</v>
      </c>
      <c r="D146">
        <v>9.3230151233918512</v>
      </c>
      <c r="E146">
        <v>0.37376919514149332</v>
      </c>
      <c r="F146">
        <v>0.95467000660606505</v>
      </c>
      <c r="G146">
        <v>0.58904414298500163</v>
      </c>
      <c r="H146">
        <v>0.1851908973768997</v>
      </c>
      <c r="I146">
        <v>0.38145279386561121</v>
      </c>
      <c r="J146">
        <v>17.08311969535557</v>
      </c>
      <c r="K146">
        <v>0.953296139275285</v>
      </c>
      <c r="L146">
        <v>0.1747358264383517</v>
      </c>
      <c r="M146">
        <v>0.17898815922259451</v>
      </c>
      <c r="N146">
        <v>4.8588990355294317E-3</v>
      </c>
      <c r="O146">
        <v>0.36885377661669388</v>
      </c>
      <c r="P146">
        <v>5.4843125518460236E-3</v>
      </c>
      <c r="Q146">
        <v>0.86703322790821979</v>
      </c>
      <c r="R146">
        <v>4.3106424648656362E-2</v>
      </c>
      <c r="S146">
        <v>4.8249370488898609E-2</v>
      </c>
      <c r="T146">
        <v>8.9337673992535616E-2</v>
      </c>
      <c r="U146">
        <v>0.79974823065157152</v>
      </c>
      <c r="V146">
        <v>0.40556039338408489</v>
      </c>
      <c r="W146">
        <v>0.97872426130383916</v>
      </c>
      <c r="X146">
        <v>2020.187075213071</v>
      </c>
      <c r="Y146">
        <v>0.42992924497046242</v>
      </c>
      <c r="Z146">
        <v>6.876151558201872E-2</v>
      </c>
      <c r="AA146">
        <v>8.3146122000877162E-2</v>
      </c>
      <c r="AB146">
        <v>0.87141372769327119</v>
      </c>
      <c r="AC146">
        <v>0.94633579808294455</v>
      </c>
      <c r="AD146">
        <v>184.6294347401699</v>
      </c>
      <c r="AE146">
        <v>0.87244894184109645</v>
      </c>
      <c r="AF146">
        <v>0.90854131364058033</v>
      </c>
      <c r="AG146">
        <v>0.6322227219670663</v>
      </c>
      <c r="AH146">
        <v>0.29467276569667739</v>
      </c>
      <c r="AI146">
        <v>0.94375518465101105</v>
      </c>
      <c r="AJ146">
        <v>0.23454075799649479</v>
      </c>
      <c r="AK146">
        <v>0.23028301799841261</v>
      </c>
      <c r="AL146">
        <v>6.8163210160733775E-2</v>
      </c>
      <c r="AM146">
        <v>6.4431327525442214E-2</v>
      </c>
      <c r="AN146">
        <v>40.851863337785304</v>
      </c>
      <c r="AO146">
        <v>0.48209773356908903</v>
      </c>
      <c r="AP146">
        <v>0.77269049947491419</v>
      </c>
      <c r="AQ146">
        <v>0.6681300978331437</v>
      </c>
    </row>
    <row r="147" spans="1:43" x14ac:dyDescent="0.3">
      <c r="A147" s="1">
        <v>143</v>
      </c>
      <c r="B147">
        <v>1.084925453958923</v>
      </c>
      <c r="C147">
        <v>0.92462726979461607</v>
      </c>
      <c r="D147">
        <v>9.5257482509684515</v>
      </c>
      <c r="E147">
        <v>0.40964794462288001</v>
      </c>
      <c r="F147">
        <v>0.9252681271985338</v>
      </c>
      <c r="G147">
        <v>0.12769692739353061</v>
      </c>
      <c r="H147">
        <v>0.17085450061719329</v>
      </c>
      <c r="I147">
        <v>0.1230928647935397</v>
      </c>
      <c r="J147">
        <v>14.07699618837262</v>
      </c>
      <c r="K147">
        <v>0.23966184258413331</v>
      </c>
      <c r="L147">
        <v>0.20634398937618709</v>
      </c>
      <c r="M147">
        <v>0.83760983513203091</v>
      </c>
      <c r="N147">
        <v>5.2298499114180608E-3</v>
      </c>
      <c r="O147">
        <v>0.7034344205286156</v>
      </c>
      <c r="P147">
        <v>4.7399384399231317E-3</v>
      </c>
      <c r="Q147">
        <v>0.27375444743793897</v>
      </c>
      <c r="R147">
        <v>4.1998844311772997E-2</v>
      </c>
      <c r="S147">
        <v>1.9976892913536191E-2</v>
      </c>
      <c r="T147">
        <v>9.0566866210174346E-2</v>
      </c>
      <c r="U147">
        <v>0.9321750089076829</v>
      </c>
      <c r="V147">
        <v>0.37682641711526782</v>
      </c>
      <c r="W147">
        <v>0.80980017764236356</v>
      </c>
      <c r="X147">
        <v>1868.248669884355</v>
      </c>
      <c r="Y147">
        <v>0.15495971238541709</v>
      </c>
      <c r="Z147">
        <v>8.2281558752278328E-2</v>
      </c>
      <c r="AA147">
        <v>0.73679505202554385</v>
      </c>
      <c r="AB147">
        <v>0.85521425701302134</v>
      </c>
      <c r="AC147">
        <v>0.84508910633138301</v>
      </c>
      <c r="AD147">
        <v>169.88052091482589</v>
      </c>
      <c r="AE147">
        <v>0.55440168232940201</v>
      </c>
      <c r="AF147">
        <v>0.90068464979494589</v>
      </c>
      <c r="AG147">
        <v>0.51134572639608167</v>
      </c>
      <c r="AH147">
        <v>0.21242774144350651</v>
      </c>
      <c r="AI147">
        <v>3.4926633479892121E-3</v>
      </c>
      <c r="AJ147">
        <v>0.26004296512797309</v>
      </c>
      <c r="AK147">
        <v>0.64466863166343202</v>
      </c>
      <c r="AL147">
        <v>7.0727746571174158E-2</v>
      </c>
      <c r="AM147">
        <v>0.61758419634062534</v>
      </c>
      <c r="AN147">
        <v>35.060197976713091</v>
      </c>
      <c r="AO147">
        <v>3.7987023304119107E-2</v>
      </c>
      <c r="AP147">
        <v>0.65050082626133687</v>
      </c>
      <c r="AQ147">
        <v>0.25681453598781162</v>
      </c>
    </row>
    <row r="148" spans="1:43" x14ac:dyDescent="0.3">
      <c r="A148" s="1">
        <v>144</v>
      </c>
      <c r="B148">
        <v>0.99713731621721668</v>
      </c>
      <c r="C148">
        <v>0.48568658108608342</v>
      </c>
      <c r="D148">
        <v>11.581413416692101</v>
      </c>
      <c r="E148">
        <v>0.76626531544854393</v>
      </c>
      <c r="F148">
        <v>0.9813523162923895</v>
      </c>
      <c r="G148">
        <v>0.93045815110010821</v>
      </c>
      <c r="H148">
        <v>0.20012044737996851</v>
      </c>
      <c r="I148">
        <v>0.73086237732233128</v>
      </c>
      <c r="J148">
        <v>15.979647152494319</v>
      </c>
      <c r="K148">
        <v>0.77323190953198173</v>
      </c>
      <c r="L148">
        <v>0.1963120755812725</v>
      </c>
      <c r="M148">
        <v>0.65231144253220652</v>
      </c>
      <c r="N148">
        <v>4.8905780181504113E-3</v>
      </c>
      <c r="O148">
        <v>0.39656460320635711</v>
      </c>
      <c r="P148">
        <v>5.0055903588295137E-3</v>
      </c>
      <c r="Q148">
        <v>0.50557473277359222</v>
      </c>
      <c r="R148">
        <v>4.7039328640549938E-2</v>
      </c>
      <c r="S148">
        <v>0.24776073854833289</v>
      </c>
      <c r="T148">
        <v>9.1037067953876158E-2</v>
      </c>
      <c r="U148">
        <v>0.98526756079913758</v>
      </c>
      <c r="V148">
        <v>0.31951801656754791</v>
      </c>
      <c r="W148">
        <v>0.15935445239112131</v>
      </c>
      <c r="X148">
        <v>1905.2191291034119</v>
      </c>
      <c r="Y148">
        <v>0.20922423094102471</v>
      </c>
      <c r="Z148">
        <v>7.1663627257446544E-2</v>
      </c>
      <c r="AA148">
        <v>0.17631243829081719</v>
      </c>
      <c r="AB148">
        <v>0.743543964619096</v>
      </c>
      <c r="AC148">
        <v>0.1471497788693498</v>
      </c>
      <c r="AD148">
        <v>160.64030854906341</v>
      </c>
      <c r="AE148">
        <v>0.30495048219159648</v>
      </c>
      <c r="AF148">
        <v>0.8915895341650415</v>
      </c>
      <c r="AG148">
        <v>0.36965000491194239</v>
      </c>
      <c r="AH148">
        <v>0.26454884883537533</v>
      </c>
      <c r="AI148">
        <v>0.58186489523231144</v>
      </c>
      <c r="AJ148">
        <v>0.27799173812740929</v>
      </c>
      <c r="AK148">
        <v>0.87560600139150857</v>
      </c>
      <c r="AL148">
        <v>6.8233153011483666E-2</v>
      </c>
      <c r="AM148">
        <v>7.2412683320534521E-2</v>
      </c>
      <c r="AN148">
        <v>42.533814233338568</v>
      </c>
      <c r="AO148">
        <v>0.66955656844408562</v>
      </c>
      <c r="AP148">
        <v>0.78708307131514177</v>
      </c>
      <c r="AQ148">
        <v>0.71302857600714209</v>
      </c>
    </row>
    <row r="149" spans="1:43" x14ac:dyDescent="0.3">
      <c r="A149" s="1">
        <v>145</v>
      </c>
      <c r="B149">
        <v>1.005272426457531</v>
      </c>
      <c r="C149">
        <v>0.52636213228765727</v>
      </c>
      <c r="D149">
        <v>8.2700659093768873</v>
      </c>
      <c r="E149">
        <v>0.21386662103337781</v>
      </c>
      <c r="F149">
        <v>0.95055945135716147</v>
      </c>
      <c r="G149">
        <v>0.51113154004245587</v>
      </c>
      <c r="H149">
        <v>0.1747198384065613</v>
      </c>
      <c r="I149">
        <v>0.17873651565798429</v>
      </c>
      <c r="J149">
        <v>16.72404658625312</v>
      </c>
      <c r="K149">
        <v>0.90955238255264903</v>
      </c>
      <c r="L149">
        <v>0.1818471772171992</v>
      </c>
      <c r="M149">
        <v>0.30846744731125209</v>
      </c>
      <c r="N149">
        <v>5.6539363688796916E-3</v>
      </c>
      <c r="O149">
        <v>0.94011998160791355</v>
      </c>
      <c r="P149">
        <v>5.7703337540041689E-3</v>
      </c>
      <c r="Q149">
        <v>0.97362670772509108</v>
      </c>
      <c r="R149">
        <v>4.7104816071529373E-2</v>
      </c>
      <c r="S149">
        <v>0.25239205705131013</v>
      </c>
      <c r="T149">
        <v>8.9804653302221746E-2</v>
      </c>
      <c r="U149">
        <v>0.84886371570541186</v>
      </c>
      <c r="V149">
        <v>0.31097151673448947</v>
      </c>
      <c r="W149">
        <v>9.788110702395543E-2</v>
      </c>
      <c r="X149">
        <v>1901.7309496138321</v>
      </c>
      <c r="Y149">
        <v>0.20375696010041169</v>
      </c>
      <c r="Z149">
        <v>6.7908837576515862E-2</v>
      </c>
      <c r="AA149">
        <v>6.235061522935801E-2</v>
      </c>
      <c r="AB149">
        <v>0.74928122825398447</v>
      </c>
      <c r="AC149">
        <v>0.18300767658740269</v>
      </c>
      <c r="AD149">
        <v>156.98025190762499</v>
      </c>
      <c r="AE149">
        <v>0.2258130386425567</v>
      </c>
      <c r="AF149">
        <v>0.91709643416093345</v>
      </c>
      <c r="AG149">
        <v>0.74434500531845593</v>
      </c>
      <c r="AH149">
        <v>0.26273541396564709</v>
      </c>
      <c r="AI149">
        <v>0.54937825613304037</v>
      </c>
      <c r="AJ149">
        <v>0.21648686552864541</v>
      </c>
      <c r="AK149">
        <v>5.8943154267568493E-2</v>
      </c>
      <c r="AL149">
        <v>7.1154483149393946E-2</v>
      </c>
      <c r="AM149">
        <v>0.71082263760417841</v>
      </c>
      <c r="AN149">
        <v>43.812734336604628</v>
      </c>
      <c r="AO149">
        <v>0.78418626317668982</v>
      </c>
      <c r="AP149">
        <v>0.69901059001234167</v>
      </c>
      <c r="AQ149">
        <v>0.40425943269601999</v>
      </c>
    </row>
    <row r="150" spans="1:43" x14ac:dyDescent="0.3">
      <c r="A150" s="1">
        <v>146</v>
      </c>
      <c r="B150">
        <v>0.92500988228565495</v>
      </c>
      <c r="C150">
        <v>0.12504941142827489</v>
      </c>
      <c r="D150">
        <v>9.4164032969056315</v>
      </c>
      <c r="E150">
        <v>0.39009236161837862</v>
      </c>
      <c r="F150">
        <v>0.95074779168082546</v>
      </c>
      <c r="G150">
        <v>0.51484914139152704</v>
      </c>
      <c r="H150">
        <v>0.17506121577775741</v>
      </c>
      <c r="I150">
        <v>0.18414808627018239</v>
      </c>
      <c r="J150">
        <v>15.686150995139769</v>
      </c>
      <c r="K150">
        <v>0.70256126570596278</v>
      </c>
      <c r="L150">
        <v>0.2109893655903082</v>
      </c>
      <c r="M150">
        <v>0.89980551141960197</v>
      </c>
      <c r="N150">
        <v>5.6984415996719634E-3</v>
      </c>
      <c r="O150">
        <v>0.9545312655957976</v>
      </c>
      <c r="P150">
        <v>4.8065623938227647E-3</v>
      </c>
      <c r="Q150">
        <v>0.32527144756455412</v>
      </c>
      <c r="R150">
        <v>4.3486871372725562E-2</v>
      </c>
      <c r="S150">
        <v>6.0791359849664772E-2</v>
      </c>
      <c r="T150">
        <v>7.8148838748939506E-2</v>
      </c>
      <c r="U150">
        <v>6.0580109696718232E-2</v>
      </c>
      <c r="V150">
        <v>0.33378531204209222</v>
      </c>
      <c r="W150">
        <v>0.29518977463930951</v>
      </c>
      <c r="X150">
        <v>2251.0847460234681</v>
      </c>
      <c r="Y150">
        <v>0.8701797045089863</v>
      </c>
      <c r="Z150">
        <v>7.5494788655350961E-2</v>
      </c>
      <c r="AA150">
        <v>0.35230417884678711</v>
      </c>
      <c r="AB150">
        <v>0.84983803575439498</v>
      </c>
      <c r="AC150">
        <v>0.81148772346496822</v>
      </c>
      <c r="AD150">
        <v>154.44566633596179</v>
      </c>
      <c r="AE150">
        <v>0.17796411690968411</v>
      </c>
      <c r="AF150">
        <v>0.91318184467288732</v>
      </c>
      <c r="AG150">
        <v>0.69556393496754887</v>
      </c>
      <c r="AH150">
        <v>0.25624104660813302</v>
      </c>
      <c r="AI150">
        <v>0.4285693821940324</v>
      </c>
      <c r="AJ150">
        <v>0.27875499058475173</v>
      </c>
      <c r="AK150">
        <v>0.88279993740557283</v>
      </c>
      <c r="AL150">
        <v>7.231904578891496E-2</v>
      </c>
      <c r="AM150">
        <v>0.89908546215126695</v>
      </c>
      <c r="AN150">
        <v>34.746573587110859</v>
      </c>
      <c r="AO150">
        <v>2.8176299301291091E-2</v>
      </c>
      <c r="AP150">
        <v>0.65744823443913525</v>
      </c>
      <c r="AQ150">
        <v>0.27588772859698718</v>
      </c>
    </row>
    <row r="151" spans="1:43" x14ac:dyDescent="0.3">
      <c r="A151" s="1">
        <v>147</v>
      </c>
      <c r="B151">
        <v>0.95666113464174218</v>
      </c>
      <c r="C151">
        <v>0.28330567320871097</v>
      </c>
      <c r="D151">
        <v>12.071234212984431</v>
      </c>
      <c r="E151">
        <v>0.8284466192961415</v>
      </c>
      <c r="F151">
        <v>0.97502149998298504</v>
      </c>
      <c r="G151">
        <v>0.87522115523961674</v>
      </c>
      <c r="H151">
        <v>0.18638206480298281</v>
      </c>
      <c r="I151">
        <v>0.40932353882150568</v>
      </c>
      <c r="J151">
        <v>17.374075131265759</v>
      </c>
      <c r="K151">
        <v>0.97823433659444592</v>
      </c>
      <c r="L151">
        <v>0.2076901684224996</v>
      </c>
      <c r="M151">
        <v>0.85717130931217733</v>
      </c>
      <c r="N151">
        <v>4.9165801203877217E-3</v>
      </c>
      <c r="O151">
        <v>0.42005955854498511</v>
      </c>
      <c r="P151">
        <v>4.8528279399942262E-3</v>
      </c>
      <c r="Q151">
        <v>0.36365774761739772</v>
      </c>
      <c r="R151">
        <v>4.4513528541590568E-2</v>
      </c>
      <c r="S151">
        <v>0.1018596994787634</v>
      </c>
      <c r="T151">
        <v>8.2628823850076721E-2</v>
      </c>
      <c r="U151">
        <v>0.25568250697418071</v>
      </c>
      <c r="V151">
        <v>0.35108244654456272</v>
      </c>
      <c r="W151">
        <v>0.51534396180785169</v>
      </c>
      <c r="X151">
        <v>1799.00368078769</v>
      </c>
      <c r="Y151">
        <v>7.519979328980847E-2</v>
      </c>
      <c r="Z151">
        <v>8.0325931541504456E-2</v>
      </c>
      <c r="AA151">
        <v>0.63798304273334516</v>
      </c>
      <c r="AB151">
        <v>0.76507814818087905</v>
      </c>
      <c r="AC151">
        <v>0.28173842613049382</v>
      </c>
      <c r="AD151">
        <v>162.22495142055359</v>
      </c>
      <c r="AE151">
        <v>0.34289431049646008</v>
      </c>
      <c r="AF151">
        <v>0.89847531291186356</v>
      </c>
      <c r="AG151">
        <v>0.4749114194639385</v>
      </c>
      <c r="AH151">
        <v>0.28393526735402241</v>
      </c>
      <c r="AI151">
        <v>0.85322329034916367</v>
      </c>
      <c r="AJ151">
        <v>0.23133584267609411</v>
      </c>
      <c r="AK151">
        <v>0.19165920577511969</v>
      </c>
      <c r="AL151">
        <v>6.8251458807469939E-2</v>
      </c>
      <c r="AM151">
        <v>7.4578530799717727E-2</v>
      </c>
      <c r="AN151">
        <v>38.290149339315782</v>
      </c>
      <c r="AO151">
        <v>0.22413548310521639</v>
      </c>
      <c r="AP151">
        <v>0.71834884496997764</v>
      </c>
      <c r="AQ151">
        <v>0.47232281344700411</v>
      </c>
    </row>
    <row r="152" spans="1:43" x14ac:dyDescent="0.3">
      <c r="A152" s="1">
        <v>148</v>
      </c>
      <c r="B152">
        <v>1.0485193938369599</v>
      </c>
      <c r="C152">
        <v>0.74259696918479945</v>
      </c>
      <c r="D152">
        <v>11.03161666799511</v>
      </c>
      <c r="E152">
        <v>0.68503867460531609</v>
      </c>
      <c r="F152">
        <v>0.96941858859327001</v>
      </c>
      <c r="G152">
        <v>0.81296207653873187</v>
      </c>
      <c r="H152">
        <v>0.19423729051045499</v>
      </c>
      <c r="I152">
        <v>0.6052906675639147</v>
      </c>
      <c r="J152">
        <v>14.70714588950597</v>
      </c>
      <c r="K152">
        <v>0.40714660372606049</v>
      </c>
      <c r="L152">
        <v>0.1673552697667384</v>
      </c>
      <c r="M152">
        <v>8.1642766485218066E-2</v>
      </c>
      <c r="N152">
        <v>5.7431334536908992E-3</v>
      </c>
      <c r="O152">
        <v>0.96700978869361731</v>
      </c>
      <c r="P152">
        <v>4.8591528865477573E-3</v>
      </c>
      <c r="Q152">
        <v>0.36907184123167169</v>
      </c>
      <c r="R152">
        <v>5.670478044312853E-2</v>
      </c>
      <c r="S152">
        <v>0.94570764036005905</v>
      </c>
      <c r="T152">
        <v>8.1377781685741363E-2</v>
      </c>
      <c r="U152">
        <v>0.1876441894187745</v>
      </c>
      <c r="V152">
        <v>0.39283128756698671</v>
      </c>
      <c r="W152">
        <v>0.92467970048288062</v>
      </c>
      <c r="X152">
        <v>1864.568685901575</v>
      </c>
      <c r="Y152">
        <v>0.15000325606055989</v>
      </c>
      <c r="Z152">
        <v>8.1559058085826711E-2</v>
      </c>
      <c r="AA152">
        <v>0.70211973582245413</v>
      </c>
      <c r="AB152">
        <v>0.8241655592823558</v>
      </c>
      <c r="AC152">
        <v>0.6510347455147234</v>
      </c>
      <c r="AD152">
        <v>158.87810817156631</v>
      </c>
      <c r="AE152">
        <v>0.26536714306038411</v>
      </c>
      <c r="AF152">
        <v>0.89570345256329498</v>
      </c>
      <c r="AG152">
        <v>0.43095480937100761</v>
      </c>
      <c r="AH152">
        <v>0.27852947770493791</v>
      </c>
      <c r="AI152">
        <v>0.79152075672713407</v>
      </c>
      <c r="AJ152">
        <v>0.2292316407567101</v>
      </c>
      <c r="AK152">
        <v>0.16822727473288179</v>
      </c>
      <c r="AL152">
        <v>6.9696970721377038E-2</v>
      </c>
      <c r="AM152">
        <v>0.34636433676023631</v>
      </c>
      <c r="AN152">
        <v>42.49586435799273</v>
      </c>
      <c r="AO152">
        <v>0.66578350158810062</v>
      </c>
      <c r="AP152">
        <v>0.7057661377082961</v>
      </c>
      <c r="AQ152">
        <v>0.4274348840853408</v>
      </c>
    </row>
    <row r="153" spans="1:43" x14ac:dyDescent="0.3">
      <c r="A153" s="1">
        <v>149</v>
      </c>
      <c r="B153">
        <v>0.90668480820898922</v>
      </c>
      <c r="C153">
        <v>3.3424041044946277E-2</v>
      </c>
      <c r="D153">
        <v>10.82045125326967</v>
      </c>
      <c r="E153">
        <v>0.65062744547409812</v>
      </c>
      <c r="F153">
        <v>0.94803844756122246</v>
      </c>
      <c r="G153">
        <v>0.46154310424950712</v>
      </c>
      <c r="H153">
        <v>0.19190636998128169</v>
      </c>
      <c r="I153">
        <v>0.54890923548195159</v>
      </c>
      <c r="J153">
        <v>12.962152482334339</v>
      </c>
      <c r="K153">
        <v>5.1429855514562833E-2</v>
      </c>
      <c r="L153">
        <v>0.18245849043760409</v>
      </c>
      <c r="M153">
        <v>0.32123256223601732</v>
      </c>
      <c r="N153">
        <v>5.114864204007921E-3</v>
      </c>
      <c r="O153">
        <v>0.60826731132673428</v>
      </c>
      <c r="P153">
        <v>5.2742182644641249E-3</v>
      </c>
      <c r="Q153">
        <v>0.73662043618126649</v>
      </c>
      <c r="R153">
        <v>4.5542069171441657E-2</v>
      </c>
      <c r="S153">
        <v>0.15357265350521981</v>
      </c>
      <c r="T153">
        <v>8.3627305339468813E-2</v>
      </c>
      <c r="U153">
        <v>0.31752260888528588</v>
      </c>
      <c r="V153">
        <v>0.38701595111704118</v>
      </c>
      <c r="W153">
        <v>0.88898495094761087</v>
      </c>
      <c r="X153">
        <v>2060.741466156122</v>
      </c>
      <c r="Y153">
        <v>0.52585551205483805</v>
      </c>
      <c r="Z153">
        <v>8.2685096597495886E-2</v>
      </c>
      <c r="AA153">
        <v>0.75522864010931134</v>
      </c>
      <c r="AB153">
        <v>0.78033681024866897</v>
      </c>
      <c r="AC153">
        <v>0.37710506405418082</v>
      </c>
      <c r="AD153">
        <v>166.26582235798799</v>
      </c>
      <c r="AE153">
        <v>0.44971949163426889</v>
      </c>
      <c r="AF153">
        <v>0.92518613392449234</v>
      </c>
      <c r="AG153">
        <v>0.83166593456619708</v>
      </c>
      <c r="AH153">
        <v>0.27790488318637918</v>
      </c>
      <c r="AI153">
        <v>0.78369559556144086</v>
      </c>
      <c r="AJ153">
        <v>0.2396635543255092</v>
      </c>
      <c r="AK153">
        <v>0.2993776963600181</v>
      </c>
      <c r="AL153">
        <v>6.7873423606338926E-2</v>
      </c>
      <c r="AM153">
        <v>3.6327085529051797E-2</v>
      </c>
      <c r="AN153">
        <v>37.145036886393783</v>
      </c>
      <c r="AO153">
        <v>0.14038775687182151</v>
      </c>
      <c r="AP153">
        <v>0.52975764137716153</v>
      </c>
      <c r="AQ153">
        <v>3.4435742383466993E-2</v>
      </c>
    </row>
    <row r="154" spans="1:43" x14ac:dyDescent="0.3">
      <c r="A154" s="1">
        <v>150</v>
      </c>
      <c r="B154">
        <v>0.97907813754907758</v>
      </c>
      <c r="C154">
        <v>0.39539068774538788</v>
      </c>
      <c r="D154">
        <v>9.8802038647533745</v>
      </c>
      <c r="E154">
        <v>0.47632779523107549</v>
      </c>
      <c r="F154">
        <v>0.95936212293682488</v>
      </c>
      <c r="G154">
        <v>0.6697189361446193</v>
      </c>
      <c r="H154">
        <v>0.20607481640012729</v>
      </c>
      <c r="I154">
        <v>0.8335478961606213</v>
      </c>
      <c r="J154">
        <v>13.401751304034031</v>
      </c>
      <c r="K154">
        <v>0.10916148435339509</v>
      </c>
      <c r="L154">
        <v>0.17943838500335871</v>
      </c>
      <c r="M154">
        <v>0.26068731703342729</v>
      </c>
      <c r="N154">
        <v>4.6500234779123456E-3</v>
      </c>
      <c r="O154">
        <v>0.21126526091863079</v>
      </c>
      <c r="P154">
        <v>4.9662334960323476E-3</v>
      </c>
      <c r="Q154">
        <v>0.46680358442744629</v>
      </c>
      <c r="R154">
        <v>4.8942266258217987E-2</v>
      </c>
      <c r="S154">
        <v>0.39982062916431932</v>
      </c>
      <c r="T154">
        <v>8.9878674065995229E-2</v>
      </c>
      <c r="U154">
        <v>0.85678337972202079</v>
      </c>
      <c r="V154">
        <v>0.36703834820754749</v>
      </c>
      <c r="W154">
        <v>0.71378198361377754</v>
      </c>
      <c r="X154">
        <v>1881.092833738245</v>
      </c>
      <c r="Y154">
        <v>0.17289040594865229</v>
      </c>
      <c r="Z154">
        <v>7.7493676841876358E-2</v>
      </c>
      <c r="AA154">
        <v>0.46807010315375291</v>
      </c>
      <c r="AB154">
        <v>0.7321667871376919</v>
      </c>
      <c r="AC154">
        <v>7.6042419610574175E-2</v>
      </c>
      <c r="AD154">
        <v>164.80642744584969</v>
      </c>
      <c r="AE154">
        <v>0.40947014509802138</v>
      </c>
      <c r="AF154">
        <v>0.91125334237331734</v>
      </c>
      <c r="AG154">
        <v>0.66996713475374758</v>
      </c>
      <c r="AH154">
        <v>0.24807467917696371</v>
      </c>
      <c r="AI154">
        <v>0.29555189167111517</v>
      </c>
      <c r="AJ154">
        <v>0.24246976912718901</v>
      </c>
      <c r="AK154">
        <v>0.34106453144518922</v>
      </c>
      <c r="AL154">
        <v>7.1098823398455455E-2</v>
      </c>
      <c r="AM154">
        <v>0.69939908309465848</v>
      </c>
      <c r="AN154">
        <v>36.586354126372761</v>
      </c>
      <c r="AO154">
        <v>0.1066067636102024</v>
      </c>
      <c r="AP154">
        <v>0.64710369645473997</v>
      </c>
      <c r="AQ154">
        <v>0.24773684900069251</v>
      </c>
    </row>
    <row r="155" spans="1:43" x14ac:dyDescent="0.3">
      <c r="A155" s="1">
        <v>151</v>
      </c>
      <c r="B155">
        <v>1.07560542774973</v>
      </c>
      <c r="C155">
        <v>0.8780271387486499</v>
      </c>
      <c r="D155">
        <v>9.088793269337426</v>
      </c>
      <c r="E155">
        <v>0.33436460798758078</v>
      </c>
      <c r="F155">
        <v>0.9733712655842226</v>
      </c>
      <c r="G155">
        <v>0.85818849765985727</v>
      </c>
      <c r="H155">
        <v>0.2112325836104896</v>
      </c>
      <c r="I155">
        <v>0.90265018961938348</v>
      </c>
      <c r="J155">
        <v>14.7668449977481</v>
      </c>
      <c r="K155">
        <v>0.42530173564242629</v>
      </c>
      <c r="L155">
        <v>0.1909824537935266</v>
      </c>
      <c r="M155">
        <v>0.52551983131980773</v>
      </c>
      <c r="N155">
        <v>4.4973893153050148E-3</v>
      </c>
      <c r="O155">
        <v>0.1236980654897957</v>
      </c>
      <c r="P155">
        <v>5.5478764640058652E-3</v>
      </c>
      <c r="Q155">
        <v>0.89779215410008018</v>
      </c>
      <c r="R155">
        <v>4.9998773905667149E-2</v>
      </c>
      <c r="S155">
        <v>0.4998773980832511</v>
      </c>
      <c r="T155">
        <v>7.8899660373882727E-2</v>
      </c>
      <c r="U155">
        <v>8.3882345320218571E-2</v>
      </c>
      <c r="V155">
        <v>0.3894977303640208</v>
      </c>
      <c r="W155">
        <v>0.90506240276061467</v>
      </c>
      <c r="X155">
        <v>2302.5508585644061</v>
      </c>
      <c r="Y155">
        <v>0.92626343801663946</v>
      </c>
      <c r="Z155">
        <v>8.1524887153885492E-2</v>
      </c>
      <c r="AA155">
        <v>0.70042663082182843</v>
      </c>
      <c r="AB155">
        <v>0.85851078775011569</v>
      </c>
      <c r="AC155">
        <v>0.86569242343822272</v>
      </c>
      <c r="AD155">
        <v>151.0636943446361</v>
      </c>
      <c r="AE155">
        <v>0.12297987050535759</v>
      </c>
      <c r="AF155">
        <v>0.91706091391383449</v>
      </c>
      <c r="AG155">
        <v>0.74392151195623168</v>
      </c>
      <c r="AH155">
        <v>0.22056434771144759</v>
      </c>
      <c r="AI155">
        <v>2.8797913354740981E-2</v>
      </c>
      <c r="AJ155">
        <v>0.24616825129957531</v>
      </c>
      <c r="AK155">
        <v>0.40015529530872229</v>
      </c>
      <c r="AL155">
        <v>7.1809432941474655E-2</v>
      </c>
      <c r="AM155">
        <v>0.82862199864655772</v>
      </c>
      <c r="AN155">
        <v>41.514777758702778</v>
      </c>
      <c r="AO155">
        <v>0.56080725090623584</v>
      </c>
      <c r="AP155">
        <v>0.7140390023469102</v>
      </c>
      <c r="AQ155">
        <v>0.45669543581656707</v>
      </c>
    </row>
    <row r="156" spans="1:43" x14ac:dyDescent="0.3">
      <c r="A156" s="1">
        <v>152</v>
      </c>
      <c r="B156">
        <v>0.97480420553656144</v>
      </c>
      <c r="C156">
        <v>0.37402102768280732</v>
      </c>
      <c r="D156">
        <v>7.8552064105017783</v>
      </c>
      <c r="E156">
        <v>0.16304407293140899</v>
      </c>
      <c r="F156">
        <v>0.96649937399550723</v>
      </c>
      <c r="G156">
        <v>0.77554827800505299</v>
      </c>
      <c r="H156">
        <v>0.16980186946047521</v>
      </c>
      <c r="I156">
        <v>0.10973218708026231</v>
      </c>
      <c r="J156">
        <v>14.22771404113058</v>
      </c>
      <c r="K156">
        <v>0.27570610272501861</v>
      </c>
      <c r="L156">
        <v>0.18560760344901939</v>
      </c>
      <c r="M156">
        <v>0.39109106980143271</v>
      </c>
      <c r="N156">
        <v>5.4903219370813841E-3</v>
      </c>
      <c r="O156">
        <v>0.87011413608976373</v>
      </c>
      <c r="P156">
        <v>5.4141408036008322E-3</v>
      </c>
      <c r="Q156">
        <v>0.82838450099726058</v>
      </c>
      <c r="R156">
        <v>5.6874061684912422E-2</v>
      </c>
      <c r="S156">
        <v>0.95114254825133715</v>
      </c>
      <c r="T156">
        <v>8.3444190617621428E-2</v>
      </c>
      <c r="U156">
        <v>0.30568052189664963</v>
      </c>
      <c r="V156">
        <v>0.33789815075117158</v>
      </c>
      <c r="W156">
        <v>0.34206080208218298</v>
      </c>
      <c r="X156">
        <v>1997.948713769917</v>
      </c>
      <c r="Y156">
        <v>0.38110434767857732</v>
      </c>
      <c r="Z156">
        <v>8.6014096842181836E-2</v>
      </c>
      <c r="AA156">
        <v>0.88176790203855271</v>
      </c>
      <c r="AB156">
        <v>0.8661663327661635</v>
      </c>
      <c r="AC156">
        <v>0.91353957978852152</v>
      </c>
      <c r="AD156">
        <v>182.94703044534359</v>
      </c>
      <c r="AE156">
        <v>0.84590540266841174</v>
      </c>
      <c r="AF156">
        <v>0.88696437513993764</v>
      </c>
      <c r="AG156">
        <v>0.30634062948399921</v>
      </c>
      <c r="AH156">
        <v>0.27971133668042891</v>
      </c>
      <c r="AI156">
        <v>0.80593306500403372</v>
      </c>
      <c r="AJ156">
        <v>0.29339940147902882</v>
      </c>
      <c r="AK156">
        <v>0.97933489848784117</v>
      </c>
      <c r="AL156">
        <v>7.0811361694975525E-2</v>
      </c>
      <c r="AM156">
        <v>0.63687806284752257</v>
      </c>
      <c r="AN156">
        <v>44.111884620747091</v>
      </c>
      <c r="AO156">
        <v>0.80748871123892041</v>
      </c>
      <c r="AP156">
        <v>0.67557456078539069</v>
      </c>
      <c r="AQ156">
        <v>0.32886745248625793</v>
      </c>
    </row>
    <row r="157" spans="1:43" x14ac:dyDescent="0.3">
      <c r="A157" s="1">
        <v>153</v>
      </c>
      <c r="B157">
        <v>1.0048079407413359</v>
      </c>
      <c r="C157">
        <v>0.52403970370668085</v>
      </c>
      <c r="D157">
        <v>11.253573474167091</v>
      </c>
      <c r="E157">
        <v>0.71928576573071168</v>
      </c>
      <c r="F157">
        <v>0.94561796619740324</v>
      </c>
      <c r="G157">
        <v>0.41620393003678557</v>
      </c>
      <c r="H157">
        <v>0.19665527649460079</v>
      </c>
      <c r="I157">
        <v>0.6598020458345133</v>
      </c>
      <c r="J157">
        <v>15.2809074878166</v>
      </c>
      <c r="K157">
        <v>0.58925199501045444</v>
      </c>
      <c r="L157">
        <v>0.1935782966605217</v>
      </c>
      <c r="M157">
        <v>0.58973211191445651</v>
      </c>
      <c r="N157">
        <v>5.014980091695799E-3</v>
      </c>
      <c r="O157">
        <v>0.5148678901221917</v>
      </c>
      <c r="P157">
        <v>5.3405891115098046E-3</v>
      </c>
      <c r="Q157">
        <v>0.7825886400702855</v>
      </c>
      <c r="R157">
        <v>4.373945642251794E-2</v>
      </c>
      <c r="S157">
        <v>6.9917671679553137E-2</v>
      </c>
      <c r="T157">
        <v>8.606185718671143E-2</v>
      </c>
      <c r="U157">
        <v>0.49635151948603629</v>
      </c>
      <c r="V157">
        <v>0.31533656003819732</v>
      </c>
      <c r="W157">
        <v>0.1274155587074618</v>
      </c>
      <c r="X157">
        <v>1897.7654623479029</v>
      </c>
      <c r="Y157">
        <v>0.19762948714880549</v>
      </c>
      <c r="Z157">
        <v>8.1747987023889038E-2</v>
      </c>
      <c r="AA157">
        <v>0.71139420696519029</v>
      </c>
      <c r="AB157">
        <v>0.76230583960375442</v>
      </c>
      <c r="AC157">
        <v>0.26441149752346488</v>
      </c>
      <c r="AD157">
        <v>154.95430415810719</v>
      </c>
      <c r="AE157">
        <v>0.18711000364228239</v>
      </c>
      <c r="AF157">
        <v>0.9110049819174465</v>
      </c>
      <c r="AG157">
        <v>0.6665955837625358</v>
      </c>
      <c r="AH157">
        <v>0.25823465549464619</v>
      </c>
      <c r="AI157">
        <v>0.46478468780651211</v>
      </c>
      <c r="AJ157">
        <v>0.22533284885721991</v>
      </c>
      <c r="AK157">
        <v>0.12884768146176909</v>
      </c>
      <c r="AL157">
        <v>6.8222370845674313E-2</v>
      </c>
      <c r="AM157">
        <v>7.1151927826405947E-2</v>
      </c>
      <c r="AN157">
        <v>37.099094918608507</v>
      </c>
      <c r="AO157">
        <v>0.13743469005952949</v>
      </c>
      <c r="AP157">
        <v>0.83350842162806471</v>
      </c>
      <c r="AQ157">
        <v>0.83562534862083182</v>
      </c>
    </row>
    <row r="158" spans="1:43" x14ac:dyDescent="0.3">
      <c r="A158" s="1">
        <v>154</v>
      </c>
      <c r="B158">
        <v>0.95198449732008505</v>
      </c>
      <c r="C158">
        <v>0.25992248660042538</v>
      </c>
      <c r="D158">
        <v>8.8445337395868329</v>
      </c>
      <c r="E158">
        <v>0.29560879349643038</v>
      </c>
      <c r="F158">
        <v>0.94681849460525591</v>
      </c>
      <c r="G158">
        <v>0.43839867140718991</v>
      </c>
      <c r="H158">
        <v>0.18300444708400351</v>
      </c>
      <c r="I158">
        <v>0.33285171017478188</v>
      </c>
      <c r="J158">
        <v>13.759983523330931</v>
      </c>
      <c r="K158">
        <v>0.1720856667997972</v>
      </c>
      <c r="L158">
        <v>0.1875811143670281</v>
      </c>
      <c r="M158">
        <v>0.43837108711895251</v>
      </c>
      <c r="N158">
        <v>4.8797361051394752E-3</v>
      </c>
      <c r="O158">
        <v>0.3869678073429868</v>
      </c>
      <c r="P158">
        <v>4.7947750270278377E-3</v>
      </c>
      <c r="Q158">
        <v>0.31583367179354987</v>
      </c>
      <c r="R158">
        <v>4.9832655857498978E-2</v>
      </c>
      <c r="S158">
        <v>0.48340560606004462</v>
      </c>
      <c r="T158">
        <v>8.0659458096293671E-2</v>
      </c>
      <c r="U158">
        <v>0.1533251214163846</v>
      </c>
      <c r="V158">
        <v>0.34829348278399841</v>
      </c>
      <c r="W158">
        <v>0.4759183459967643</v>
      </c>
      <c r="X158">
        <v>2041.0254179036069</v>
      </c>
      <c r="Y158">
        <v>0.47835034445199998</v>
      </c>
      <c r="Z158">
        <v>7.4566603366244544E-2</v>
      </c>
      <c r="AA158">
        <v>0.30413017231984102</v>
      </c>
      <c r="AB158">
        <v>0.86162225328886866</v>
      </c>
      <c r="AC158">
        <v>0.88513908305542877</v>
      </c>
      <c r="AD158">
        <v>187.2103792695728</v>
      </c>
      <c r="AE158">
        <v>0.90829560623691674</v>
      </c>
      <c r="AF158">
        <v>0.88623895353555093</v>
      </c>
      <c r="AG158">
        <v>0.29695011445317221</v>
      </c>
      <c r="AH158">
        <v>0.26142675688801248</v>
      </c>
      <c r="AI158">
        <v>0.52517949998620328</v>
      </c>
      <c r="AJ158">
        <v>0.2367052027569834</v>
      </c>
      <c r="AK158">
        <v>0.25837203277899923</v>
      </c>
      <c r="AL158">
        <v>7.0541241166310428E-2</v>
      </c>
      <c r="AM158">
        <v>0.57274954751336926</v>
      </c>
      <c r="AN158">
        <v>44.960199130446881</v>
      </c>
      <c r="AO158">
        <v>0.86633022446859487</v>
      </c>
      <c r="AP158">
        <v>0.78531062997896439</v>
      </c>
      <c r="AQ158">
        <v>0.70767545113984964</v>
      </c>
    </row>
    <row r="159" spans="1:43" x14ac:dyDescent="0.3">
      <c r="A159" s="1">
        <v>155</v>
      </c>
      <c r="B159">
        <v>1.0852105727921071</v>
      </c>
      <c r="C159">
        <v>0.92605286396053521</v>
      </c>
      <c r="D159">
        <v>10.90425566351624</v>
      </c>
      <c r="E159">
        <v>0.66449756660322445</v>
      </c>
      <c r="F159">
        <v>0.94717076056043514</v>
      </c>
      <c r="G159">
        <v>0.44502058057578692</v>
      </c>
      <c r="H159">
        <v>0.185844087516435</v>
      </c>
      <c r="I159">
        <v>0.39661435589339078</v>
      </c>
      <c r="J159">
        <v>14.924040304230131</v>
      </c>
      <c r="K159">
        <v>0.47500065004234637</v>
      </c>
      <c r="L159">
        <v>0.1966643083178482</v>
      </c>
      <c r="M159">
        <v>0.65999807022199475</v>
      </c>
      <c r="N159">
        <v>4.7634086030662014E-3</v>
      </c>
      <c r="O159">
        <v>0.29139634761774441</v>
      </c>
      <c r="P159">
        <v>4.9650857594720731E-3</v>
      </c>
      <c r="Q159">
        <v>0.46569526156789393</v>
      </c>
      <c r="R159">
        <v>5.1770611632917463E-2</v>
      </c>
      <c r="S159">
        <v>0.66138583551863284</v>
      </c>
      <c r="T159">
        <v>7.9521342150237123E-2</v>
      </c>
      <c r="U159">
        <v>0.1060399702197504</v>
      </c>
      <c r="V159">
        <v>0.34645389558023831</v>
      </c>
      <c r="W159">
        <v>0.45062451406012383</v>
      </c>
      <c r="X159">
        <v>2137.1327358913009</v>
      </c>
      <c r="Y159">
        <v>0.68993673339370476</v>
      </c>
      <c r="Z159">
        <v>8.2302110269843395E-2</v>
      </c>
      <c r="AA159">
        <v>0.73775001570763876</v>
      </c>
      <c r="AB159">
        <v>0.79749942622289705</v>
      </c>
      <c r="AC159">
        <v>0.48437141389310628</v>
      </c>
      <c r="AD159">
        <v>166.73824743340691</v>
      </c>
      <c r="AE159">
        <v>0.46315292262978758</v>
      </c>
      <c r="AF159">
        <v>0.89326660723622786</v>
      </c>
      <c r="AG159">
        <v>0.39407381200813391</v>
      </c>
      <c r="AH159">
        <v>0.24152270678693619</v>
      </c>
      <c r="AI159">
        <v>0.20664844940249841</v>
      </c>
      <c r="AJ159">
        <v>0.23065473057285479</v>
      </c>
      <c r="AK159">
        <v>0.1839073210282049</v>
      </c>
      <c r="AL159">
        <v>7.030218180238608E-2</v>
      </c>
      <c r="AM159">
        <v>0.51164787776411835</v>
      </c>
      <c r="AN159">
        <v>35.19477727034765</v>
      </c>
      <c r="AO159">
        <v>4.2645435563457228E-2</v>
      </c>
      <c r="AP159">
        <v>0.87026100548586083</v>
      </c>
      <c r="AQ159">
        <v>0.90861064532524294</v>
      </c>
    </row>
    <row r="160" spans="1:43" x14ac:dyDescent="0.3">
      <c r="A160" s="1">
        <v>156</v>
      </c>
      <c r="B160">
        <v>0.95744588759328975</v>
      </c>
      <c r="C160">
        <v>0.28722943796644879</v>
      </c>
      <c r="D160">
        <v>11.74434269991491</v>
      </c>
      <c r="E160">
        <v>0.78801391088805328</v>
      </c>
      <c r="F160">
        <v>0.9508266381396131</v>
      </c>
      <c r="G160">
        <v>0.5164012579486924</v>
      </c>
      <c r="H160">
        <v>0.17800336736413039</v>
      </c>
      <c r="I160">
        <v>0.23413265729706351</v>
      </c>
      <c r="J160">
        <v>14.38647640137895</v>
      </c>
      <c r="K160">
        <v>0.31640386746325722</v>
      </c>
      <c r="L160">
        <v>0.1961807309198017</v>
      </c>
      <c r="M160">
        <v>0.64942317008377248</v>
      </c>
      <c r="N160">
        <v>5.3771213807004984E-3</v>
      </c>
      <c r="O160">
        <v>0.80601111280977333</v>
      </c>
      <c r="P160">
        <v>4.5919331451086459E-3</v>
      </c>
      <c r="Q160">
        <v>0.1751924241391066</v>
      </c>
      <c r="R160">
        <v>4.3900947390230427E-2</v>
      </c>
      <c r="S160">
        <v>7.6086952706727676E-2</v>
      </c>
      <c r="T160">
        <v>8.7455784545911061E-2</v>
      </c>
      <c r="U160">
        <v>0.61665019376184615</v>
      </c>
      <c r="V160">
        <v>0.4070198956021408</v>
      </c>
      <c r="W160">
        <v>0.98280784590006909</v>
      </c>
      <c r="X160">
        <v>2115.7886989900298</v>
      </c>
      <c r="Y160">
        <v>0.6475864968977505</v>
      </c>
      <c r="Z160">
        <v>7.3871929033386033E-2</v>
      </c>
      <c r="AA160">
        <v>0.27039192091355468</v>
      </c>
      <c r="AB160">
        <v>0.80975250322991554</v>
      </c>
      <c r="AC160">
        <v>0.56095314518697181</v>
      </c>
      <c r="AD160">
        <v>165.34955979644599</v>
      </c>
      <c r="AE160">
        <v>0.42422904779345111</v>
      </c>
      <c r="AF160">
        <v>0.93163131911045416</v>
      </c>
      <c r="AG160">
        <v>0.88822471452598861</v>
      </c>
      <c r="AH160">
        <v>0.24977163899373089</v>
      </c>
      <c r="AI160">
        <v>0.32116428654218598</v>
      </c>
      <c r="AJ160">
        <v>0.27958930734713339</v>
      </c>
      <c r="AK160">
        <v>0.89041856710568323</v>
      </c>
      <c r="AL160">
        <v>7.1388028134450429E-2</v>
      </c>
      <c r="AM160">
        <v>0.7563429633420532</v>
      </c>
      <c r="AN160">
        <v>46.787961359543068</v>
      </c>
      <c r="AO160">
        <v>0.95673757879939547</v>
      </c>
      <c r="AP160">
        <v>0.68013165921868235</v>
      </c>
      <c r="AQ160">
        <v>0.34291847868500902</v>
      </c>
    </row>
    <row r="161" spans="1:43" x14ac:dyDescent="0.3">
      <c r="A161" s="1">
        <v>157</v>
      </c>
      <c r="B161">
        <v>1.0623832168638141</v>
      </c>
      <c r="C161">
        <v>0.81191608431907036</v>
      </c>
      <c r="D161">
        <v>7.2805062626251376</v>
      </c>
      <c r="E161">
        <v>0.10401417627744949</v>
      </c>
      <c r="F161">
        <v>0.96047401273885236</v>
      </c>
      <c r="G161">
        <v>0.68754570283479954</v>
      </c>
      <c r="H161">
        <v>0.21136846120409061</v>
      </c>
      <c r="I161">
        <v>0.90422157800559555</v>
      </c>
      <c r="J161">
        <v>14.512951221687681</v>
      </c>
      <c r="K161">
        <v>0.35082910236564391</v>
      </c>
      <c r="L161">
        <v>0.20777964633766369</v>
      </c>
      <c r="M161">
        <v>0.85842704216414178</v>
      </c>
      <c r="N161">
        <v>5.2362498106640204E-3</v>
      </c>
      <c r="O161">
        <v>0.70834282414462768</v>
      </c>
      <c r="P161">
        <v>5.3219041311736576E-3</v>
      </c>
      <c r="Q161">
        <v>0.7700929963403238</v>
      </c>
      <c r="R161">
        <v>5.0277602416975493E-2</v>
      </c>
      <c r="S161">
        <v>0.5273749261879952</v>
      </c>
      <c r="T161">
        <v>8.7947171871743557E-2</v>
      </c>
      <c r="U161">
        <v>0.66216671975447039</v>
      </c>
      <c r="V161">
        <v>0.35812089043789869</v>
      </c>
      <c r="W161">
        <v>0.60928324487770125</v>
      </c>
      <c r="X161">
        <v>1787.3436486375349</v>
      </c>
      <c r="Y161">
        <v>6.4575106465857429E-2</v>
      </c>
      <c r="Z161">
        <v>7.6676391244004244E-2</v>
      </c>
      <c r="AA161">
        <v>0.41875276740606721</v>
      </c>
      <c r="AB161">
        <v>0.73277122567274933</v>
      </c>
      <c r="AC161">
        <v>7.9820160454683098E-2</v>
      </c>
      <c r="AD161">
        <v>164.97355980323599</v>
      </c>
      <c r="AE161">
        <v>0.41398391397483092</v>
      </c>
      <c r="AF161">
        <v>0.84487251203893277</v>
      </c>
      <c r="AG161">
        <v>3.2974129957701421E-3</v>
      </c>
      <c r="AH161">
        <v>0.21268574938725249</v>
      </c>
      <c r="AI161">
        <v>3.9194931935830589E-3</v>
      </c>
      <c r="AJ161">
        <v>0.25769387191201731</v>
      </c>
      <c r="AK161">
        <v>0.60567554921095612</v>
      </c>
      <c r="AL161">
        <v>7.3457852376076882E-2</v>
      </c>
      <c r="AM161">
        <v>0.98950271263837597</v>
      </c>
      <c r="AN161">
        <v>40.014511799569007</v>
      </c>
      <c r="AO161">
        <v>0.3870403071543756</v>
      </c>
      <c r="AP161">
        <v>0.75978652793069656</v>
      </c>
      <c r="AQ161">
        <v>0.62510219856345539</v>
      </c>
    </row>
    <row r="162" spans="1:43" x14ac:dyDescent="0.3">
      <c r="A162" s="1">
        <v>158</v>
      </c>
      <c r="B162">
        <v>0.98224529682644046</v>
      </c>
      <c r="C162">
        <v>0.41122648413220231</v>
      </c>
      <c r="D162">
        <v>9.7694960210573534</v>
      </c>
      <c r="E162">
        <v>0.45496184589763849</v>
      </c>
      <c r="F162">
        <v>0.94773627355915413</v>
      </c>
      <c r="G162">
        <v>0.45575492021208208</v>
      </c>
      <c r="H162">
        <v>0.18636226936273781</v>
      </c>
      <c r="I162">
        <v>0.40885233925115971</v>
      </c>
      <c r="J162">
        <v>13.7355814069688</v>
      </c>
      <c r="K162">
        <v>0.1673468233453218</v>
      </c>
      <c r="L162">
        <v>0.1860878945075802</v>
      </c>
      <c r="M162">
        <v>0.40234922159276809</v>
      </c>
      <c r="N162">
        <v>4.9451046671077888E-3</v>
      </c>
      <c r="O162">
        <v>0.44661141589446213</v>
      </c>
      <c r="P162">
        <v>5.1128596027141347E-3</v>
      </c>
      <c r="Q162">
        <v>0.60649095775173834</v>
      </c>
      <c r="R162">
        <v>4.832861790981801E-2</v>
      </c>
      <c r="S162">
        <v>0.34682938143870617</v>
      </c>
      <c r="T162">
        <v>8.3202305032846258E-2</v>
      </c>
      <c r="U162">
        <v>0.29038268053576433</v>
      </c>
      <c r="V162">
        <v>0.3302749294973466</v>
      </c>
      <c r="W162">
        <v>0.25791515673093612</v>
      </c>
      <c r="X162">
        <v>2193.8398998713251</v>
      </c>
      <c r="Y162">
        <v>0.78928852200920141</v>
      </c>
      <c r="Z162">
        <v>8.2986133803641352E-2</v>
      </c>
      <c r="AA162">
        <v>0.76854422330250483</v>
      </c>
      <c r="AB162">
        <v>0.85481031885872927</v>
      </c>
      <c r="AC162">
        <v>0.84256449286705759</v>
      </c>
      <c r="AD162">
        <v>168.29806624454841</v>
      </c>
      <c r="AE162">
        <v>0.5088316716923138</v>
      </c>
      <c r="AF162">
        <v>0.86529973381961589</v>
      </c>
      <c r="AG162">
        <v>8.8899518242141276E-2</v>
      </c>
      <c r="AH162">
        <v>0.23945055217831299</v>
      </c>
      <c r="AI162">
        <v>0.18183338971973209</v>
      </c>
      <c r="AJ162">
        <v>0.25462843055034401</v>
      </c>
      <c r="AK162">
        <v>0.55173933025815414</v>
      </c>
      <c r="AL162">
        <v>7.0869080759075873E-2</v>
      </c>
      <c r="AM162">
        <v>0.64990516810039556</v>
      </c>
      <c r="AN162">
        <v>44.045511079640953</v>
      </c>
      <c r="AO162">
        <v>0.80243340251260964</v>
      </c>
      <c r="AP162">
        <v>0.56358177704094392</v>
      </c>
      <c r="AQ162">
        <v>7.5926361647549026E-2</v>
      </c>
    </row>
    <row r="163" spans="1:43" x14ac:dyDescent="0.3">
      <c r="A163" s="1">
        <v>159</v>
      </c>
      <c r="B163">
        <v>1.0220245498173031</v>
      </c>
      <c r="C163">
        <v>0.6101227490865142</v>
      </c>
      <c r="D163">
        <v>10.638898721478331</v>
      </c>
      <c r="E163">
        <v>0.61961591276953376</v>
      </c>
      <c r="F163">
        <v>0.92025564634932888</v>
      </c>
      <c r="G163">
        <v>8.2059062396440036E-2</v>
      </c>
      <c r="H163">
        <v>0.19075754014712101</v>
      </c>
      <c r="I163">
        <v>0.51973655959373222</v>
      </c>
      <c r="J163">
        <v>14.266068203426631</v>
      </c>
      <c r="K163">
        <v>0.28528139458784479</v>
      </c>
      <c r="L163">
        <v>0.20577186066813291</v>
      </c>
      <c r="M163">
        <v>0.82891614329747343</v>
      </c>
      <c r="N163">
        <v>4.2194433148702946E-3</v>
      </c>
      <c r="O163">
        <v>2.4077684220631598E-2</v>
      </c>
      <c r="P163">
        <v>5.5616713209167452E-3</v>
      </c>
      <c r="Q163">
        <v>0.9039339845465646</v>
      </c>
      <c r="R163">
        <v>4.8134166389215027E-2</v>
      </c>
      <c r="S163">
        <v>0.33082331423717692</v>
      </c>
      <c r="T163">
        <v>8.2574573705525151E-2</v>
      </c>
      <c r="U163">
        <v>0.25251422010113339</v>
      </c>
      <c r="V163">
        <v>0.36319619641127432</v>
      </c>
      <c r="W163">
        <v>0.67074774467892651</v>
      </c>
      <c r="X163">
        <v>2273.3877734299508</v>
      </c>
      <c r="Y163">
        <v>0.89641843216706962</v>
      </c>
      <c r="Z163">
        <v>7.1611310907079131E-2</v>
      </c>
      <c r="AA163">
        <v>0.17432661207033801</v>
      </c>
      <c r="AB163">
        <v>0.82804096662378524</v>
      </c>
      <c r="AC163">
        <v>0.67525604139865747</v>
      </c>
      <c r="AD163">
        <v>178.09014824865801</v>
      </c>
      <c r="AE163">
        <v>0.75521137623561529</v>
      </c>
      <c r="AF163">
        <v>0.86505559863799841</v>
      </c>
      <c r="AG163">
        <v>8.7192086542842898E-2</v>
      </c>
      <c r="AH163">
        <v>0.25547587717930442</v>
      </c>
      <c r="AI163">
        <v>0.41505957723867132</v>
      </c>
      <c r="AJ163">
        <v>0.2888311065349406</v>
      </c>
      <c r="AK163">
        <v>0.9576859522317257</v>
      </c>
      <c r="AL163">
        <v>7.0090832240574261E-2</v>
      </c>
      <c r="AM163">
        <v>0.45422883673808268</v>
      </c>
      <c r="AN163">
        <v>45.364626103310513</v>
      </c>
      <c r="AO163">
        <v>0.890615013924694</v>
      </c>
      <c r="AP163">
        <v>0.80469213569358244</v>
      </c>
      <c r="AQ163">
        <v>0.76352441131932591</v>
      </c>
    </row>
    <row r="164" spans="1:43" x14ac:dyDescent="0.3">
      <c r="A164" s="1">
        <v>160</v>
      </c>
      <c r="B164">
        <v>0.93653852889322875</v>
      </c>
      <c r="C164">
        <v>0.18269264446614389</v>
      </c>
      <c r="D164">
        <v>12.42117606887382</v>
      </c>
      <c r="E164">
        <v>0.86699334264501848</v>
      </c>
      <c r="F164">
        <v>0.93876459775400878</v>
      </c>
      <c r="G164">
        <v>0.30054181322415302</v>
      </c>
      <c r="H164">
        <v>0.1799383592970252</v>
      </c>
      <c r="I164">
        <v>0.27027421059891771</v>
      </c>
      <c r="J164">
        <v>17.019568000748961</v>
      </c>
      <c r="K164">
        <v>0.94659739415803368</v>
      </c>
      <c r="L164">
        <v>0.2045918459945906</v>
      </c>
      <c r="M164">
        <v>0.81026950348304538</v>
      </c>
      <c r="N164">
        <v>4.9029945076126697E-3</v>
      </c>
      <c r="O164">
        <v>0.40769954038932382</v>
      </c>
      <c r="P164">
        <v>4.2277472148535607E-3</v>
      </c>
      <c r="Q164">
        <v>2.593439693677696E-2</v>
      </c>
      <c r="R164">
        <v>5.3193234916511123E-2</v>
      </c>
      <c r="S164">
        <v>0.76833974549098327</v>
      </c>
      <c r="T164">
        <v>8.6546926918223271E-2</v>
      </c>
      <c r="U164">
        <v>0.53673457836847938</v>
      </c>
      <c r="V164">
        <v>0.34810626452672488</v>
      </c>
      <c r="W164">
        <v>0.47331257834532942</v>
      </c>
      <c r="X164">
        <v>2262.6751751995921</v>
      </c>
      <c r="Y164">
        <v>0.88418475168794819</v>
      </c>
      <c r="Z164">
        <v>7.6054036319032084E-2</v>
      </c>
      <c r="AA164">
        <v>0.38303892957233548</v>
      </c>
      <c r="AB164">
        <v>0.75690580109919647</v>
      </c>
      <c r="AC164">
        <v>0.23066125686997771</v>
      </c>
      <c r="AD164">
        <v>189.62551047762949</v>
      </c>
      <c r="AE164">
        <v>0.9364953588606495</v>
      </c>
      <c r="AF164">
        <v>0.9011930937461724</v>
      </c>
      <c r="AG164">
        <v>0.51968719122965723</v>
      </c>
      <c r="AH164">
        <v>0.27285670118284922</v>
      </c>
      <c r="AI164">
        <v>0.71515875248849314</v>
      </c>
      <c r="AJ164">
        <v>0.29442055665964989</v>
      </c>
      <c r="AK164">
        <v>0.98312447410515713</v>
      </c>
      <c r="AL164">
        <v>6.9989782164327899E-2</v>
      </c>
      <c r="AM164">
        <v>0.42565701857777111</v>
      </c>
      <c r="AN164">
        <v>33.926877757018701</v>
      </c>
      <c r="AO164">
        <v>9.4426939267065035E-3</v>
      </c>
      <c r="AP164">
        <v>0.74257115458662637</v>
      </c>
      <c r="AQ164">
        <v>0.56361569743181672</v>
      </c>
    </row>
    <row r="165" spans="1:43" x14ac:dyDescent="0.3">
      <c r="A165" s="1">
        <v>161</v>
      </c>
      <c r="B165">
        <v>1.033379614952634</v>
      </c>
      <c r="C165">
        <v>0.66689807476316987</v>
      </c>
      <c r="D165">
        <v>12.26514649208305</v>
      </c>
      <c r="E165">
        <v>0.85041152580468649</v>
      </c>
      <c r="F165">
        <v>0.94257047507216318</v>
      </c>
      <c r="G165">
        <v>0.36245269410087472</v>
      </c>
      <c r="H165">
        <v>0.186465708460678</v>
      </c>
      <c r="I165">
        <v>0.41131754144613952</v>
      </c>
      <c r="J165">
        <v>14.59814431169122</v>
      </c>
      <c r="K165">
        <v>0.37501965913185897</v>
      </c>
      <c r="L165">
        <v>0.18042926507472121</v>
      </c>
      <c r="M165">
        <v>0.2798556484379372</v>
      </c>
      <c r="N165">
        <v>5.2752187805089924E-3</v>
      </c>
      <c r="O165">
        <v>0.73734609193656331</v>
      </c>
      <c r="P165">
        <v>5.5521176880989767E-3</v>
      </c>
      <c r="Q165">
        <v>0.89970071734309731</v>
      </c>
      <c r="R165">
        <v>5.1379512606162539E-2</v>
      </c>
      <c r="S165">
        <v>0.62843598546344692</v>
      </c>
      <c r="T165">
        <v>8.8888173004549834E-2</v>
      </c>
      <c r="U165">
        <v>0.75385349372928334</v>
      </c>
      <c r="V165">
        <v>0.34069078301157052</v>
      </c>
      <c r="W165">
        <v>0.37585419822015642</v>
      </c>
      <c r="X165">
        <v>2145.2412901063112</v>
      </c>
      <c r="Y165">
        <v>0.70531515331963313</v>
      </c>
      <c r="Z165">
        <v>7.9961985285793083E-2</v>
      </c>
      <c r="AA165">
        <v>0.61785945647410323</v>
      </c>
      <c r="AB165">
        <v>0.79818963208341709</v>
      </c>
      <c r="AC165">
        <v>0.48868520052135661</v>
      </c>
      <c r="AD165">
        <v>192.57961593306371</v>
      </c>
      <c r="AE165">
        <v>0.96396359095316098</v>
      </c>
      <c r="AF165">
        <v>0.90539932634436016</v>
      </c>
      <c r="AG165">
        <v>0.58593978282643311</v>
      </c>
      <c r="AH165">
        <v>0.2103328630639836</v>
      </c>
      <c r="AI165">
        <v>9.3777553413812193E-4</v>
      </c>
      <c r="AJ165">
        <v>0.2551076748151383</v>
      </c>
      <c r="AK165">
        <v>0.56039952517888469</v>
      </c>
      <c r="AL165">
        <v>7.2164087340744407E-2</v>
      </c>
      <c r="AM165">
        <v>0.87962231098518073</v>
      </c>
      <c r="AN165">
        <v>42.898512877257438</v>
      </c>
      <c r="AO165">
        <v>0.7047238254157473</v>
      </c>
      <c r="AP165">
        <v>0.59507785449980655</v>
      </c>
      <c r="AQ165">
        <v>0.12912019763775989</v>
      </c>
    </row>
    <row r="166" spans="1:43" x14ac:dyDescent="0.3">
      <c r="A166" s="1">
        <v>162</v>
      </c>
      <c r="B166">
        <v>0.93102275151957914</v>
      </c>
      <c r="C166">
        <v>0.15511375759789581</v>
      </c>
      <c r="D166">
        <v>10.69302657899545</v>
      </c>
      <c r="E166">
        <v>0.62899959901520774</v>
      </c>
      <c r="F166">
        <v>0.92845374909803624</v>
      </c>
      <c r="G166">
        <v>0.1619247867946676</v>
      </c>
      <c r="H166">
        <v>0.17459117975495081</v>
      </c>
      <c r="I166">
        <v>0.1767179372300888</v>
      </c>
      <c r="J166">
        <v>15.897520177204029</v>
      </c>
      <c r="K166">
        <v>0.75442103304087915</v>
      </c>
      <c r="L166">
        <v>0.1990565737827083</v>
      </c>
      <c r="M166">
        <v>0.70993008268843161</v>
      </c>
      <c r="N166">
        <v>4.384210495374811E-3</v>
      </c>
      <c r="O166">
        <v>7.3808852378078785E-2</v>
      </c>
      <c r="P166">
        <v>5.226359772119756E-3</v>
      </c>
      <c r="Q166">
        <v>0.70074039890270212</v>
      </c>
      <c r="R166">
        <v>4.5366582572907078E-2</v>
      </c>
      <c r="S166">
        <v>0.1440010425591495</v>
      </c>
      <c r="T166">
        <v>8.7376930000450853E-2</v>
      </c>
      <c r="U166">
        <v>0.60949690184740735</v>
      </c>
      <c r="V166">
        <v>0.39440792123943219</v>
      </c>
      <c r="W166">
        <v>0.93316790864417332</v>
      </c>
      <c r="X166">
        <v>2005.4158694188291</v>
      </c>
      <c r="Y166">
        <v>0.39717060566067391</v>
      </c>
      <c r="Z166">
        <v>7.2967156514359782E-2</v>
      </c>
      <c r="AA166">
        <v>0.22942307034635179</v>
      </c>
      <c r="AB166">
        <v>0.75617482892400179</v>
      </c>
      <c r="AC166">
        <v>0.22609268077501091</v>
      </c>
      <c r="AD166">
        <v>154.77516919022381</v>
      </c>
      <c r="AE166">
        <v>0.18386281158333509</v>
      </c>
      <c r="AF166">
        <v>0.88796888925735318</v>
      </c>
      <c r="AG166">
        <v>0.31958532452558541</v>
      </c>
      <c r="AH166">
        <v>0.27123063734098612</v>
      </c>
      <c r="AI166">
        <v>0.69107717962475201</v>
      </c>
      <c r="AJ166">
        <v>0.2302238855226858</v>
      </c>
      <c r="AK166">
        <v>0.17908640581200341</v>
      </c>
      <c r="AL166">
        <v>6.9995021991556799E-2</v>
      </c>
      <c r="AM166">
        <v>0.4271503204718492</v>
      </c>
      <c r="AN166">
        <v>43.078920324216092</v>
      </c>
      <c r="AO166">
        <v>0.72138893220333955</v>
      </c>
      <c r="AP166">
        <v>0.60441710694085593</v>
      </c>
      <c r="AQ166">
        <v>0.1475921147853704</v>
      </c>
    </row>
    <row r="167" spans="1:43" x14ac:dyDescent="0.3">
      <c r="A167" s="1">
        <v>163</v>
      </c>
      <c r="B167">
        <v>1.0459227957493979</v>
      </c>
      <c r="C167">
        <v>0.72961397874699074</v>
      </c>
      <c r="D167">
        <v>9.7661300052102078</v>
      </c>
      <c r="E167">
        <v>0.45431990453130111</v>
      </c>
      <c r="F167">
        <v>0.95445674755095045</v>
      </c>
      <c r="G167">
        <v>0.58516820350247989</v>
      </c>
      <c r="H167">
        <v>0.18236186518146469</v>
      </c>
      <c r="I167">
        <v>0.31919766526919702</v>
      </c>
      <c r="J167">
        <v>14.88383872351749</v>
      </c>
      <c r="K167">
        <v>0.46202921018105431</v>
      </c>
      <c r="L167">
        <v>0.20899516164013379</v>
      </c>
      <c r="M167">
        <v>0.87493632926432041</v>
      </c>
      <c r="N167">
        <v>4.7762957262640227E-3</v>
      </c>
      <c r="O167">
        <v>0.30131752730789318</v>
      </c>
      <c r="P167">
        <v>4.8647824859226786E-3</v>
      </c>
      <c r="Q167">
        <v>0.37392437397930461</v>
      </c>
      <c r="R167">
        <v>4.7069042704361547E-2</v>
      </c>
      <c r="S167">
        <v>0.24985682378043569</v>
      </c>
      <c r="T167">
        <v>8.1863441920112093E-2</v>
      </c>
      <c r="U167">
        <v>0.2128095880548195</v>
      </c>
      <c r="V167">
        <v>0.40626096278901441</v>
      </c>
      <c r="W167">
        <v>0.98073865882807665</v>
      </c>
      <c r="X167">
        <v>2017.072070013724</v>
      </c>
      <c r="Y167">
        <v>0.42291298627137047</v>
      </c>
      <c r="Z167">
        <v>8.2610257643100926E-2</v>
      </c>
      <c r="AA167">
        <v>0.75186054184947881</v>
      </c>
      <c r="AB167">
        <v>0.75775496714428059</v>
      </c>
      <c r="AC167">
        <v>0.2359685446517534</v>
      </c>
      <c r="AD167">
        <v>186.6529911142685</v>
      </c>
      <c r="AE167">
        <v>0.90105359152222575</v>
      </c>
      <c r="AF167">
        <v>0.88637402867188586</v>
      </c>
      <c r="AG167">
        <v>0.29868757434179072</v>
      </c>
      <c r="AH167">
        <v>0.26224630399367171</v>
      </c>
      <c r="AI167">
        <v>0.54040804675802467</v>
      </c>
      <c r="AJ167">
        <v>0.25519909724780321</v>
      </c>
      <c r="AK167">
        <v>0.56204198215650292</v>
      </c>
      <c r="AL167">
        <v>7.0285692472550843E-2</v>
      </c>
      <c r="AM167">
        <v>0.5072828425548036</v>
      </c>
      <c r="AN167">
        <v>34.28436789944648</v>
      </c>
      <c r="AO167">
        <v>1.6384206282771738E-2</v>
      </c>
      <c r="AP167">
        <v>0.70978050019161598</v>
      </c>
      <c r="AQ167">
        <v>0.44151243132829471</v>
      </c>
    </row>
    <row r="168" spans="1:43" x14ac:dyDescent="0.3">
      <c r="A168" s="1">
        <v>164</v>
      </c>
      <c r="B168">
        <v>1.0576949984629971</v>
      </c>
      <c r="C168">
        <v>0.78847499231498419</v>
      </c>
      <c r="D168">
        <v>10.33841046606889</v>
      </c>
      <c r="E168">
        <v>0.5653916603428788</v>
      </c>
      <c r="F168">
        <v>0.95434989378484558</v>
      </c>
      <c r="G168">
        <v>0.58321931701437701</v>
      </c>
      <c r="H168">
        <v>0.1734993950068752</v>
      </c>
      <c r="I168">
        <v>0.16004985653104251</v>
      </c>
      <c r="J168">
        <v>15.526929596301869</v>
      </c>
      <c r="K168">
        <v>0.66021793213068625</v>
      </c>
      <c r="L168">
        <v>0.19097690437827511</v>
      </c>
      <c r="M168">
        <v>0.52537755906669448</v>
      </c>
      <c r="N168">
        <v>5.4775462353555404E-3</v>
      </c>
      <c r="O168">
        <v>0.86352103190441576</v>
      </c>
      <c r="P168">
        <v>5.1748171014957276E-3</v>
      </c>
      <c r="Q168">
        <v>0.65953659200804449</v>
      </c>
      <c r="R168">
        <v>4.5529439238971889E-2</v>
      </c>
      <c r="S168">
        <v>0.15287349148740981</v>
      </c>
      <c r="T168">
        <v>8.3217152568771324E-2</v>
      </c>
      <c r="U168">
        <v>0.29131038782162488</v>
      </c>
      <c r="V168">
        <v>0.30797786074221067</v>
      </c>
      <c r="W168">
        <v>7.9873539970462717E-2</v>
      </c>
      <c r="X168">
        <v>2016.1932172604911</v>
      </c>
      <c r="Y168">
        <v>0.42094389266150822</v>
      </c>
      <c r="Z168">
        <v>8.5690365979371325E-2</v>
      </c>
      <c r="AA168">
        <v>0.87146139394254085</v>
      </c>
      <c r="AB168">
        <v>0.83758613452660646</v>
      </c>
      <c r="AC168">
        <v>0.73491334079129</v>
      </c>
      <c r="AD168">
        <v>178.3091036576466</v>
      </c>
      <c r="AE168">
        <v>0.75974974647894966</v>
      </c>
      <c r="AF168">
        <v>0.87003096405777247</v>
      </c>
      <c r="AG168">
        <v>0.12525816697766989</v>
      </c>
      <c r="AH168">
        <v>0.25709340289075311</v>
      </c>
      <c r="AI168">
        <v>0.44387329787601271</v>
      </c>
      <c r="AJ168">
        <v>0.2380357394897363</v>
      </c>
      <c r="AK168">
        <v>0.2764410397175035</v>
      </c>
      <c r="AL168">
        <v>6.8300949673562289E-2</v>
      </c>
      <c r="AM168">
        <v>8.0593812054372188E-2</v>
      </c>
      <c r="AN168">
        <v>35.966203601675737</v>
      </c>
      <c r="AO168">
        <v>7.4545250202739707E-2</v>
      </c>
      <c r="AP168">
        <v>0.7925551912944796</v>
      </c>
      <c r="AQ168">
        <v>0.72924334814675684</v>
      </c>
    </row>
    <row r="169" spans="1:43" x14ac:dyDescent="0.3">
      <c r="A169" s="1">
        <v>165</v>
      </c>
      <c r="B169">
        <v>0.93838862522644928</v>
      </c>
      <c r="C169">
        <v>0.19194312613224651</v>
      </c>
      <c r="D169">
        <v>13.26172438604231</v>
      </c>
      <c r="E169">
        <v>0.93956795779840063</v>
      </c>
      <c r="F169">
        <v>0.91163946768963344</v>
      </c>
      <c r="G169">
        <v>2.7095712576729891E-2</v>
      </c>
      <c r="H169">
        <v>0.16067759141420521</v>
      </c>
      <c r="I169">
        <v>2.6073612448714711E-2</v>
      </c>
      <c r="J169">
        <v>14.03175400909347</v>
      </c>
      <c r="K169">
        <v>0.22933468630374379</v>
      </c>
      <c r="L169">
        <v>0.19203333791839969</v>
      </c>
      <c r="M169">
        <v>0.5520772917963892</v>
      </c>
      <c r="N169">
        <v>5.1005706458370484E-3</v>
      </c>
      <c r="O169">
        <v>0.59551341843500794</v>
      </c>
      <c r="P169">
        <v>4.4229833738698293E-3</v>
      </c>
      <c r="Q169">
        <v>8.9457467285151859E-2</v>
      </c>
      <c r="R169">
        <v>4.9984138310263937E-2</v>
      </c>
      <c r="S169">
        <v>0.49841508899240061</v>
      </c>
      <c r="T169">
        <v>8.6430706973861085E-2</v>
      </c>
      <c r="U169">
        <v>0.52691517423507173</v>
      </c>
      <c r="V169">
        <v>0.39755330732294808</v>
      </c>
      <c r="W169">
        <v>0.94858632529203946</v>
      </c>
      <c r="X169">
        <v>2147.8396460125241</v>
      </c>
      <c r="Y169">
        <v>0.71016036108986835</v>
      </c>
      <c r="Z169">
        <v>7.7694348636923038E-2</v>
      </c>
      <c r="AA169">
        <v>0.48059890743702649</v>
      </c>
      <c r="AB169">
        <v>0.72876022450486488</v>
      </c>
      <c r="AC169">
        <v>5.4751403155405332E-2</v>
      </c>
      <c r="AD169">
        <v>176.84553141731391</v>
      </c>
      <c r="AE169">
        <v>0.72860698571641447</v>
      </c>
      <c r="AF169">
        <v>0.86739705264624212</v>
      </c>
      <c r="AG169">
        <v>0.1042497907918005</v>
      </c>
      <c r="AH169">
        <v>0.25466863016207608</v>
      </c>
      <c r="AI169">
        <v>0.401041384501862</v>
      </c>
      <c r="AJ169">
        <v>0.23740295286964541</v>
      </c>
      <c r="AK169">
        <v>0.26777149716248111</v>
      </c>
      <c r="AL169">
        <v>6.8727680414232731E-2</v>
      </c>
      <c r="AM169">
        <v>0.14213712446301749</v>
      </c>
      <c r="AN169">
        <v>42.932306205221749</v>
      </c>
      <c r="AO169">
        <v>0.70788232075325874</v>
      </c>
      <c r="AP169">
        <v>0.73407492394762341</v>
      </c>
      <c r="AQ169">
        <v>0.53155061562574601</v>
      </c>
    </row>
    <row r="170" spans="1:43" x14ac:dyDescent="0.3">
      <c r="A170" s="1">
        <v>166</v>
      </c>
      <c r="B170">
        <v>0.98865112331554139</v>
      </c>
      <c r="C170">
        <v>0.44325561657770701</v>
      </c>
      <c r="D170">
        <v>10.171952684985911</v>
      </c>
      <c r="E170">
        <v>0.5337991824797057</v>
      </c>
      <c r="F170">
        <v>0.95625655298686729</v>
      </c>
      <c r="G170">
        <v>0.61730818518274966</v>
      </c>
      <c r="H170">
        <v>0.20148071285424729</v>
      </c>
      <c r="I170">
        <v>0.75648456000038666</v>
      </c>
      <c r="J170">
        <v>16.734239446653739</v>
      </c>
      <c r="K170">
        <v>0.91099167897736533</v>
      </c>
      <c r="L170">
        <v>0.19346881773754099</v>
      </c>
      <c r="M170">
        <v>0.58711823114849038</v>
      </c>
      <c r="N170">
        <v>5.273351614463068E-3</v>
      </c>
      <c r="O170">
        <v>0.735991061898285</v>
      </c>
      <c r="P170">
        <v>4.3736998215311946E-3</v>
      </c>
      <c r="Q170">
        <v>6.9825778306223316E-2</v>
      </c>
      <c r="R170">
        <v>5.3032127643466223E-2</v>
      </c>
      <c r="S170">
        <v>0.757243774115262</v>
      </c>
      <c r="T170">
        <v>8.1781273340765459E-2</v>
      </c>
      <c r="U170">
        <v>0.20844061089326341</v>
      </c>
      <c r="V170">
        <v>0.32479144494160578</v>
      </c>
      <c r="W170">
        <v>0.20472178979152081</v>
      </c>
      <c r="X170">
        <v>2204.4171767867688</v>
      </c>
      <c r="Y170">
        <v>0.80570321379641419</v>
      </c>
      <c r="Z170">
        <v>7.5698455660330538E-2</v>
      </c>
      <c r="AA170">
        <v>0.36334837884158711</v>
      </c>
      <c r="AB170">
        <v>0.86886520919488852</v>
      </c>
      <c r="AC170">
        <v>0.93040755746805281</v>
      </c>
      <c r="AD170">
        <v>187.54340781548379</v>
      </c>
      <c r="AE170">
        <v>0.91249123802357879</v>
      </c>
      <c r="AF170">
        <v>0.91789774353881282</v>
      </c>
      <c r="AG170">
        <v>0.75380555567728114</v>
      </c>
      <c r="AH170">
        <v>0.28012146297602047</v>
      </c>
      <c r="AI170">
        <v>0.8108137563697313</v>
      </c>
      <c r="AJ170">
        <v>0.25876206709691402</v>
      </c>
      <c r="AK170">
        <v>0.62365835938355418</v>
      </c>
      <c r="AL170">
        <v>7.0158019476981123E-2</v>
      </c>
      <c r="AM170">
        <v>0.4728280593122704</v>
      </c>
      <c r="AN170">
        <v>43.698237175113952</v>
      </c>
      <c r="AO170">
        <v>0.77491527229849666</v>
      </c>
      <c r="AP170">
        <v>0.632384754564706</v>
      </c>
      <c r="AQ170">
        <v>0.21029240315174191</v>
      </c>
    </row>
    <row r="171" spans="1:43" x14ac:dyDescent="0.3">
      <c r="A171" s="1">
        <v>167</v>
      </c>
      <c r="B171">
        <v>1.0306543746135199</v>
      </c>
      <c r="C171">
        <v>0.6532718730675986</v>
      </c>
      <c r="D171">
        <v>11.027173545091371</v>
      </c>
      <c r="E171">
        <v>0.68433299918356272</v>
      </c>
      <c r="F171">
        <v>0.92155876212594179</v>
      </c>
      <c r="G171">
        <v>9.2956974450332935E-2</v>
      </c>
      <c r="H171">
        <v>0.19496724063306561</v>
      </c>
      <c r="I171">
        <v>0.62217341018220518</v>
      </c>
      <c r="J171">
        <v>15.019785258292609</v>
      </c>
      <c r="K171">
        <v>0.50657333851721953</v>
      </c>
      <c r="L171">
        <v>0.20357716008711729</v>
      </c>
      <c r="M171">
        <v>0.79346429729560386</v>
      </c>
      <c r="N171">
        <v>4.6185792250156808E-3</v>
      </c>
      <c r="O171">
        <v>0.19132012881050009</v>
      </c>
      <c r="P171">
        <v>5.3732287110262143E-3</v>
      </c>
      <c r="Q171">
        <v>0.8035788756590696</v>
      </c>
      <c r="R171">
        <v>5.3104323697547202E-2</v>
      </c>
      <c r="S171">
        <v>0.76224824165895466</v>
      </c>
      <c r="T171">
        <v>8.5049697222963086E-2</v>
      </c>
      <c r="U171">
        <v>0.41717253179863961</v>
      </c>
      <c r="V171">
        <v>0.35148411885997088</v>
      </c>
      <c r="W171">
        <v>0.52097694200055233</v>
      </c>
      <c r="X171">
        <v>1855.7682374496071</v>
      </c>
      <c r="Y171">
        <v>0.13847689557439069</v>
      </c>
      <c r="Z171">
        <v>8.5204957104884599E-2</v>
      </c>
      <c r="AA171">
        <v>0.85520063853791162</v>
      </c>
      <c r="AB171">
        <v>0.82840194724094085</v>
      </c>
      <c r="AC171">
        <v>0.67751217025587995</v>
      </c>
      <c r="AD171">
        <v>168.8296842725525</v>
      </c>
      <c r="AE171">
        <v>0.52438811256528317</v>
      </c>
      <c r="AF171">
        <v>0.93706276476588124</v>
      </c>
      <c r="AG171">
        <v>0.92692822775204198</v>
      </c>
      <c r="AH171">
        <v>0.25066044088812811</v>
      </c>
      <c r="AI171">
        <v>0.33500370983570399</v>
      </c>
      <c r="AJ171">
        <v>0.2506973446484414</v>
      </c>
      <c r="AK171">
        <v>0.4789434881509117</v>
      </c>
      <c r="AL171">
        <v>6.9531509011485068E-2</v>
      </c>
      <c r="AM171">
        <v>0.30516847024905169</v>
      </c>
      <c r="AN171">
        <v>34.908055649676982</v>
      </c>
      <c r="AO171">
        <v>3.3045052216946973E-2</v>
      </c>
      <c r="AP171">
        <v>0.815810839476381</v>
      </c>
      <c r="AQ171">
        <v>0.79289364452817435</v>
      </c>
    </row>
    <row r="172" spans="1:43" x14ac:dyDescent="0.3">
      <c r="A172" s="1">
        <v>168</v>
      </c>
      <c r="B172">
        <v>0.98740318987559772</v>
      </c>
      <c r="C172">
        <v>0.4370159493779886</v>
      </c>
      <c r="D172">
        <v>10.40146981872666</v>
      </c>
      <c r="E172">
        <v>0.57707040343836336</v>
      </c>
      <c r="F172">
        <v>0.93705030773374343</v>
      </c>
      <c r="G172">
        <v>0.27454780611107887</v>
      </c>
      <c r="H172">
        <v>0.2033725537722309</v>
      </c>
      <c r="I172">
        <v>0.78998922863515952</v>
      </c>
      <c r="J172">
        <v>14.938968955897749</v>
      </c>
      <c r="K172">
        <v>0.47986325131837271</v>
      </c>
      <c r="L172">
        <v>0.19916472573814911</v>
      </c>
      <c r="M172">
        <v>0.71209382210659222</v>
      </c>
      <c r="N172">
        <v>4.9055509457317879E-3</v>
      </c>
      <c r="O172">
        <v>0.41001125765786761</v>
      </c>
      <c r="P172">
        <v>5.5239586044750931E-3</v>
      </c>
      <c r="Q172">
        <v>0.88669229487334955</v>
      </c>
      <c r="R172">
        <v>5.4736671165938902E-2</v>
      </c>
      <c r="S172">
        <v>0.86148684792270513</v>
      </c>
      <c r="T172">
        <v>7.7526277398798374E-2</v>
      </c>
      <c r="U172">
        <v>4.412773165246469E-2</v>
      </c>
      <c r="V172">
        <v>0.32995489328789868</v>
      </c>
      <c r="W172">
        <v>0.25464197585768839</v>
      </c>
      <c r="X172">
        <v>1989.670195687238</v>
      </c>
      <c r="Y172">
        <v>0.36368008849479821</v>
      </c>
      <c r="Z172">
        <v>7.8796792849235339E-2</v>
      </c>
      <c r="AA172">
        <v>0.54977206207172491</v>
      </c>
      <c r="AB172">
        <v>0.81362947280547904</v>
      </c>
      <c r="AC172">
        <v>0.58518420503424373</v>
      </c>
      <c r="AD172">
        <v>167.4659818996108</v>
      </c>
      <c r="AE172">
        <v>0.48423290417082387</v>
      </c>
      <c r="AF172">
        <v>0.92356636559903038</v>
      </c>
      <c r="AG172">
        <v>0.81563753949117845</v>
      </c>
      <c r="AH172">
        <v>0.26841559981557062</v>
      </c>
      <c r="AI172">
        <v>0.64707726431913171</v>
      </c>
      <c r="AJ172">
        <v>0.2133104368157919</v>
      </c>
      <c r="AK172">
        <v>4.042797342112308E-2</v>
      </c>
      <c r="AL172">
        <v>6.9956221847800398E-2</v>
      </c>
      <c r="AM172">
        <v>0.41615464825773241</v>
      </c>
      <c r="AN172">
        <v>40.026051053959549</v>
      </c>
      <c r="AO172">
        <v>0.38827940091039481</v>
      </c>
      <c r="AP172">
        <v>0.58244229039766926</v>
      </c>
      <c r="AQ172">
        <v>0.10609349685392699</v>
      </c>
    </row>
    <row r="173" spans="1:43" x14ac:dyDescent="0.3">
      <c r="A173" s="1">
        <v>169</v>
      </c>
      <c r="B173">
        <v>1.0355359382419089</v>
      </c>
      <c r="C173">
        <v>0.67767969120954352</v>
      </c>
      <c r="D173">
        <v>9.5863426163984986</v>
      </c>
      <c r="E173">
        <v>0.42069077189986048</v>
      </c>
      <c r="F173">
        <v>0.97429842832430757</v>
      </c>
      <c r="G173">
        <v>0.86789215989973811</v>
      </c>
      <c r="H173">
        <v>0.19430288713633209</v>
      </c>
      <c r="I173">
        <v>0.60682291712369363</v>
      </c>
      <c r="J173">
        <v>15.01906981005188</v>
      </c>
      <c r="K173">
        <v>0.50633640014754855</v>
      </c>
      <c r="L173">
        <v>0.1551140705227993</v>
      </c>
      <c r="M173">
        <v>3.357837680390296E-3</v>
      </c>
      <c r="N173">
        <v>4.7095614318804803E-3</v>
      </c>
      <c r="O173">
        <v>0.25173871280613858</v>
      </c>
      <c r="P173">
        <v>4.3148194560494084E-3</v>
      </c>
      <c r="Q173">
        <v>4.9555644953622399E-2</v>
      </c>
      <c r="R173">
        <v>4.9816002084093897E-2</v>
      </c>
      <c r="S173">
        <v>0.48176948457467828</v>
      </c>
      <c r="T173">
        <v>8.9519235901518932E-2</v>
      </c>
      <c r="U173">
        <v>0.81867047034482421</v>
      </c>
      <c r="V173">
        <v>0.34432897666696521</v>
      </c>
      <c r="W173">
        <v>0.42226706520601609</v>
      </c>
      <c r="X173">
        <v>2060.5159768784529</v>
      </c>
      <c r="Y173">
        <v>0.52531979556996777</v>
      </c>
      <c r="Z173">
        <v>7.8611410237461973E-2</v>
      </c>
      <c r="AA173">
        <v>0.53842491972867401</v>
      </c>
      <c r="AB173">
        <v>0.76254213228412637</v>
      </c>
      <c r="AC173">
        <v>0.26588832677578961</v>
      </c>
      <c r="AD173">
        <v>149.04396356592201</v>
      </c>
      <c r="AE173">
        <v>9.4974874627998862E-2</v>
      </c>
      <c r="AF173">
        <v>0.90909121086937705</v>
      </c>
      <c r="AG173">
        <v>0.64004099850746787</v>
      </c>
      <c r="AH173">
        <v>0.2649785465202858</v>
      </c>
      <c r="AI173">
        <v>0.58938458809648464</v>
      </c>
      <c r="AJ173">
        <v>0.2151215724661231</v>
      </c>
      <c r="AK173">
        <v>5.0558491206357727E-2</v>
      </c>
      <c r="AL173">
        <v>7.1518230229743407E-2</v>
      </c>
      <c r="AM173">
        <v>0.78002924312287636</v>
      </c>
      <c r="AN173">
        <v>42.844163693151152</v>
      </c>
      <c r="AO173">
        <v>0.69960845360307866</v>
      </c>
      <c r="AP173">
        <v>0.80404179745945514</v>
      </c>
      <c r="AQ173">
        <v>0.76174633085640231</v>
      </c>
    </row>
    <row r="174" spans="1:43" x14ac:dyDescent="0.3">
      <c r="A174" s="1">
        <v>170</v>
      </c>
      <c r="B174">
        <v>1.001530173363238</v>
      </c>
      <c r="C174">
        <v>0.50765086681619231</v>
      </c>
      <c r="D174">
        <v>9.2842091912489924</v>
      </c>
      <c r="E174">
        <v>0.36708896788764689</v>
      </c>
      <c r="F174">
        <v>0.9367110601035773</v>
      </c>
      <c r="G174">
        <v>0.26954308221651541</v>
      </c>
      <c r="H174">
        <v>0.16911509133188091</v>
      </c>
      <c r="I174">
        <v>0.1014287920009081</v>
      </c>
      <c r="J174">
        <v>15.47922059596976</v>
      </c>
      <c r="K174">
        <v>0.64698173312316376</v>
      </c>
      <c r="L174">
        <v>0.2176127483634954</v>
      </c>
      <c r="M174">
        <v>0.96264023664817611</v>
      </c>
      <c r="N174">
        <v>5.254774614721563E-3</v>
      </c>
      <c r="O174">
        <v>0.72231956256830232</v>
      </c>
      <c r="P174">
        <v>4.9749051212019842E-3</v>
      </c>
      <c r="Q174">
        <v>0.47521999767292761</v>
      </c>
      <c r="R174">
        <v>4.3399329072451698E-2</v>
      </c>
      <c r="S174">
        <v>5.7777190714076387E-2</v>
      </c>
      <c r="T174">
        <v>7.6948763334649561E-2</v>
      </c>
      <c r="U174">
        <v>3.1191551876238951E-2</v>
      </c>
      <c r="V174">
        <v>0.32838172528465542</v>
      </c>
      <c r="W174">
        <v>0.23885625933876151</v>
      </c>
      <c r="X174">
        <v>2075.368533909445</v>
      </c>
      <c r="Y174">
        <v>0.55996024774845399</v>
      </c>
      <c r="Z174">
        <v>8.8033340388136982E-2</v>
      </c>
      <c r="AA174">
        <v>0.93633362254613139</v>
      </c>
      <c r="AB174">
        <v>0.78481781998027111</v>
      </c>
      <c r="AC174">
        <v>0.40511137487669419</v>
      </c>
      <c r="AD174">
        <v>163.44894273485119</v>
      </c>
      <c r="AE174">
        <v>0.37372496546053963</v>
      </c>
      <c r="AF174">
        <v>0.9064989011191622</v>
      </c>
      <c r="AG174">
        <v>0.60244894701983587</v>
      </c>
      <c r="AH174">
        <v>0.24225796302421129</v>
      </c>
      <c r="AI174">
        <v>0.21583489472159659</v>
      </c>
      <c r="AJ174">
        <v>0.2399377299054104</v>
      </c>
      <c r="AK174">
        <v>0.30333089400488977</v>
      </c>
      <c r="AL174">
        <v>7.0095440347940546E-2</v>
      </c>
      <c r="AM174">
        <v>0.45551478298247611</v>
      </c>
      <c r="AN174">
        <v>47.944608483054409</v>
      </c>
      <c r="AO174">
        <v>0.98828072679343437</v>
      </c>
      <c r="AP174">
        <v>0.71396746016326329</v>
      </c>
      <c r="AQ174">
        <v>0.45643824390687959</v>
      </c>
    </row>
    <row r="175" spans="1:43" x14ac:dyDescent="0.3">
      <c r="A175" s="1">
        <v>171</v>
      </c>
      <c r="B175">
        <v>0.98341560700295272</v>
      </c>
      <c r="C175">
        <v>0.41707803501476359</v>
      </c>
      <c r="D175">
        <v>8.5202792791506035</v>
      </c>
      <c r="E175">
        <v>0.24784732406434179</v>
      </c>
      <c r="F175">
        <v>0.97215705284888454</v>
      </c>
      <c r="G175">
        <v>0.8449605446142453</v>
      </c>
      <c r="H175">
        <v>0.219935276092349</v>
      </c>
      <c r="I175">
        <v>0.97747930342567946</v>
      </c>
      <c r="J175">
        <v>13.51454688233013</v>
      </c>
      <c r="K175">
        <v>0.12743623659866141</v>
      </c>
      <c r="L175">
        <v>0.1897086222648573</v>
      </c>
      <c r="M175">
        <v>0.49236156271249693</v>
      </c>
      <c r="N175">
        <v>5.4732336350745156E-3</v>
      </c>
      <c r="O175">
        <v>0.86125859839159569</v>
      </c>
      <c r="P175">
        <v>4.6958965439717719E-3</v>
      </c>
      <c r="Q175">
        <v>0.24213599995592811</v>
      </c>
      <c r="R175">
        <v>5.0916079671689013E-2</v>
      </c>
      <c r="S175">
        <v>0.58741195734449159</v>
      </c>
      <c r="T175">
        <v>8.6987452147904418E-2</v>
      </c>
      <c r="U175">
        <v>0.57477751529368237</v>
      </c>
      <c r="V175">
        <v>0.36322445321641811</v>
      </c>
      <c r="W175">
        <v>0.67107523341074504</v>
      </c>
      <c r="X175">
        <v>2196.905633238378</v>
      </c>
      <c r="Y175">
        <v>0.79411467631856381</v>
      </c>
      <c r="Z175">
        <v>7.6821390303120851E-2</v>
      </c>
      <c r="AA175">
        <v>0.42730214142617529</v>
      </c>
      <c r="AB175">
        <v>0.74813628451908309</v>
      </c>
      <c r="AC175">
        <v>0.17585177824426909</v>
      </c>
      <c r="AD175">
        <v>160.99130733974761</v>
      </c>
      <c r="AE175">
        <v>0.31316327683749279</v>
      </c>
      <c r="AF175">
        <v>0.89604975089196115</v>
      </c>
      <c r="AG175">
        <v>0.4363298020904029</v>
      </c>
      <c r="AH175">
        <v>0.25266320334787701</v>
      </c>
      <c r="AI175">
        <v>0.36725849327280718</v>
      </c>
      <c r="AJ175">
        <v>0.26704154056247109</v>
      </c>
      <c r="AK175">
        <v>0.74880876016119224</v>
      </c>
      <c r="AL175">
        <v>7.1220692620538553E-2</v>
      </c>
      <c r="AM175">
        <v>0.72412323180254068</v>
      </c>
      <c r="AN175">
        <v>46.519047672415169</v>
      </c>
      <c r="AO175">
        <v>0.94655335081214687</v>
      </c>
      <c r="AP175">
        <v>0.74590868926097542</v>
      </c>
      <c r="AQ175">
        <v>0.57590071834387424</v>
      </c>
    </row>
    <row r="176" spans="1:43" x14ac:dyDescent="0.3">
      <c r="A176" s="1">
        <v>172</v>
      </c>
      <c r="B176">
        <v>1.08255288504686</v>
      </c>
      <c r="C176">
        <v>0.91276442523429979</v>
      </c>
      <c r="D176">
        <v>12.34851589491592</v>
      </c>
      <c r="E176">
        <v>0.85939264080972988</v>
      </c>
      <c r="F176">
        <v>0.95824990904527652</v>
      </c>
      <c r="G176">
        <v>0.65139222272724917</v>
      </c>
      <c r="H176">
        <v>0.1983994621264985</v>
      </c>
      <c r="I176">
        <v>0.69660947285297969</v>
      </c>
      <c r="J176">
        <v>14.6764424610635</v>
      </c>
      <c r="K176">
        <v>0.39796356929909238</v>
      </c>
      <c r="L176">
        <v>0.18193664844266449</v>
      </c>
      <c r="M176">
        <v>0.3103195706300852</v>
      </c>
      <c r="N176">
        <v>5.0160551712393519E-3</v>
      </c>
      <c r="O176">
        <v>0.51592628697758913</v>
      </c>
      <c r="P176">
        <v>4.3883186874967952E-3</v>
      </c>
      <c r="Q176">
        <v>7.539570152961679E-2</v>
      </c>
      <c r="R176">
        <v>5.120262507925101E-2</v>
      </c>
      <c r="S176">
        <v>0.61303097251888339</v>
      </c>
      <c r="T176">
        <v>8.3951253197701456E-2</v>
      </c>
      <c r="U176">
        <v>0.3390236409611842</v>
      </c>
      <c r="V176">
        <v>0.35823519710927698</v>
      </c>
      <c r="W176">
        <v>0.6107254208030759</v>
      </c>
      <c r="X176">
        <v>2358.2476704192159</v>
      </c>
      <c r="Y176">
        <v>0.96920423386342502</v>
      </c>
      <c r="Z176">
        <v>8.2239645340372716E-2</v>
      </c>
      <c r="AA176">
        <v>0.73484208992333289</v>
      </c>
      <c r="AB176">
        <v>0.72597703215928</v>
      </c>
      <c r="AC176">
        <v>3.7356450995499828E-2</v>
      </c>
      <c r="AD176">
        <v>154.16485788342939</v>
      </c>
      <c r="AE176">
        <v>0.17301304171634099</v>
      </c>
      <c r="AF176">
        <v>0.92355040405222233</v>
      </c>
      <c r="AG176">
        <v>0.81547596600607652</v>
      </c>
      <c r="AH176">
        <v>0.26174376238358721</v>
      </c>
      <c r="AI176">
        <v>0.53109942402574417</v>
      </c>
      <c r="AJ176">
        <v>0.23933013438232181</v>
      </c>
      <c r="AK176">
        <v>0.29460522370059278</v>
      </c>
      <c r="AL176">
        <v>6.922199484813138E-2</v>
      </c>
      <c r="AM176">
        <v>0.23510767167249411</v>
      </c>
      <c r="AN176">
        <v>42.201662435405822</v>
      </c>
      <c r="AO176">
        <v>0.63580659824501806</v>
      </c>
      <c r="AP176">
        <v>0.90517568134647663</v>
      </c>
      <c r="AQ176">
        <v>0.95824556277949824</v>
      </c>
    </row>
    <row r="177" spans="1:43" x14ac:dyDescent="0.3">
      <c r="A177" s="1">
        <v>173</v>
      </c>
      <c r="B177">
        <v>1.039623710975907</v>
      </c>
      <c r="C177">
        <v>0.69811855487953722</v>
      </c>
      <c r="D177">
        <v>11.2061747006011</v>
      </c>
      <c r="E177">
        <v>0.71213779195281712</v>
      </c>
      <c r="F177">
        <v>0.96545395656605704</v>
      </c>
      <c r="G177">
        <v>0.76132083450217014</v>
      </c>
      <c r="H177">
        <v>0.18559201956675311</v>
      </c>
      <c r="I177">
        <v>0.39072845518459959</v>
      </c>
      <c r="J177">
        <v>15.4502126596119</v>
      </c>
      <c r="K177">
        <v>0.63881025104425504</v>
      </c>
      <c r="L177">
        <v>0.20615098981706889</v>
      </c>
      <c r="M177">
        <v>0.83470247715587753</v>
      </c>
      <c r="N177">
        <v>5.0860350750672337E-3</v>
      </c>
      <c r="O177">
        <v>0.58233405799632143</v>
      </c>
      <c r="P177">
        <v>4.5996969658993574E-3</v>
      </c>
      <c r="Q177">
        <v>0.17981822545444751</v>
      </c>
      <c r="R177">
        <v>4.1759844796892959E-2</v>
      </c>
      <c r="S177">
        <v>1.548526854575597E-2</v>
      </c>
      <c r="T177">
        <v>8.7305968841318124E-2</v>
      </c>
      <c r="U177">
        <v>0.60309533395330484</v>
      </c>
      <c r="V177">
        <v>0.31499355337894752</v>
      </c>
      <c r="W177">
        <v>0.1249539569474746</v>
      </c>
      <c r="X177">
        <v>2219.71161763189</v>
      </c>
      <c r="Y177">
        <v>0.82826143158511956</v>
      </c>
      <c r="Z177">
        <v>8.0923414293177773E-2</v>
      </c>
      <c r="AA177">
        <v>0.66983928093686396</v>
      </c>
      <c r="AB177">
        <v>0.77544151238135417</v>
      </c>
      <c r="AC177">
        <v>0.34650945238346331</v>
      </c>
      <c r="AD177">
        <v>152.8501951043271</v>
      </c>
      <c r="AE177">
        <v>0.1507625156727144</v>
      </c>
      <c r="AF177">
        <v>0.87633122042259659</v>
      </c>
      <c r="AG177">
        <v>0.18332744130490289</v>
      </c>
      <c r="AH177">
        <v>0.27530959926453152</v>
      </c>
      <c r="AI177">
        <v>0.74963685441390038</v>
      </c>
      <c r="AJ177">
        <v>0.25616372285055111</v>
      </c>
      <c r="AK177">
        <v>0.57918470493234675</v>
      </c>
      <c r="AL177">
        <v>7.1558602358187992E-2</v>
      </c>
      <c r="AM177">
        <v>0.78712776980552734</v>
      </c>
      <c r="AN177">
        <v>42.818029229539221</v>
      </c>
      <c r="AO177">
        <v>0.69713302412986522</v>
      </c>
      <c r="AP177">
        <v>0.89239936249421858</v>
      </c>
      <c r="AQ177">
        <v>0.94230957046020125</v>
      </c>
    </row>
    <row r="178" spans="1:43" x14ac:dyDescent="0.3">
      <c r="A178" s="1">
        <v>174</v>
      </c>
      <c r="B178">
        <v>1.0498477029235811</v>
      </c>
      <c r="C178">
        <v>0.74923851461790425</v>
      </c>
      <c r="D178">
        <v>11.450840481443191</v>
      </c>
      <c r="E178">
        <v>0.74806933423675259</v>
      </c>
      <c r="F178">
        <v>0.94139419642735078</v>
      </c>
      <c r="G178">
        <v>0.342699326566486</v>
      </c>
      <c r="H178">
        <v>0.17456063400201</v>
      </c>
      <c r="I178">
        <v>0.17624037623706679</v>
      </c>
      <c r="J178">
        <v>16.6937030644552</v>
      </c>
      <c r="K178">
        <v>0.90519935089923731</v>
      </c>
      <c r="L178">
        <v>0.2213781260751175</v>
      </c>
      <c r="M178">
        <v>0.98481675405919722</v>
      </c>
      <c r="N178">
        <v>4.6207845885986856E-3</v>
      </c>
      <c r="O178">
        <v>0.19268675272082009</v>
      </c>
      <c r="P178">
        <v>5.7084176679588518E-3</v>
      </c>
      <c r="Q178">
        <v>0.95748987182072276</v>
      </c>
      <c r="R178">
        <v>4.2715934702131961E-2</v>
      </c>
      <c r="S178">
        <v>3.6881506531222928E-2</v>
      </c>
      <c r="T178">
        <v>7.7853380426396612E-2</v>
      </c>
      <c r="U178">
        <v>5.2447739220874742E-2</v>
      </c>
      <c r="V178">
        <v>0.33474453774479912</v>
      </c>
      <c r="W178">
        <v>0.3058126951930345</v>
      </c>
      <c r="X178">
        <v>2418.4048297581649</v>
      </c>
      <c r="Y178">
        <v>0.99485378290467796</v>
      </c>
      <c r="Z178">
        <v>7.16402073015667E-2</v>
      </c>
      <c r="AA178">
        <v>0.17542207218919811</v>
      </c>
      <c r="AB178">
        <v>0.8177208921679282</v>
      </c>
      <c r="AC178">
        <v>0.610755576049551</v>
      </c>
      <c r="AD178">
        <v>159.7153908233945</v>
      </c>
      <c r="AE178">
        <v>0.28383158506112088</v>
      </c>
      <c r="AF178">
        <v>0.88681355760417102</v>
      </c>
      <c r="AG178">
        <v>0.30437627438319997</v>
      </c>
      <c r="AH178">
        <v>0.29943760478771309</v>
      </c>
      <c r="AI178">
        <v>0.97028115862325515</v>
      </c>
      <c r="AJ178">
        <v>0.24870044076919751</v>
      </c>
      <c r="AK178">
        <v>0.44333322310215328</v>
      </c>
      <c r="AL178">
        <v>6.8158031750989168E-2</v>
      </c>
      <c r="AM178">
        <v>6.3858930299953737E-2</v>
      </c>
      <c r="AN178">
        <v>33.47987728779426</v>
      </c>
      <c r="AO178">
        <v>3.4371886262527752E-3</v>
      </c>
      <c r="AP178">
        <v>0.77345468032365994</v>
      </c>
      <c r="AQ178">
        <v>0.67059600073144787</v>
      </c>
    </row>
    <row r="179" spans="1:43" x14ac:dyDescent="0.3">
      <c r="A179" s="1">
        <v>175</v>
      </c>
      <c r="B179">
        <v>0.92332585435496206</v>
      </c>
      <c r="C179">
        <v>0.1166292717748104</v>
      </c>
      <c r="D179">
        <v>8.7265146313328508</v>
      </c>
      <c r="E179">
        <v>0.27773822595075631</v>
      </c>
      <c r="F179">
        <v>0.94705587120318546</v>
      </c>
      <c r="G179">
        <v>0.4428554314924712</v>
      </c>
      <c r="H179">
        <v>0.1672819107048423</v>
      </c>
      <c r="I179">
        <v>8.0864541132539505E-2</v>
      </c>
      <c r="J179">
        <v>14.56663062977551</v>
      </c>
      <c r="K179">
        <v>0.36597737720565632</v>
      </c>
      <c r="L179">
        <v>0.20079841483672009</v>
      </c>
      <c r="M179">
        <v>0.7437928547800654</v>
      </c>
      <c r="N179">
        <v>5.0978979366067536E-3</v>
      </c>
      <c r="O179">
        <v>0.59310593361082442</v>
      </c>
      <c r="P179">
        <v>4.3846726085068968E-3</v>
      </c>
      <c r="Q179">
        <v>7.3986507867750115E-2</v>
      </c>
      <c r="R179">
        <v>4.6991755177506082E-2</v>
      </c>
      <c r="S179">
        <v>0.2444232023109148</v>
      </c>
      <c r="T179">
        <v>8.5660524424885032E-2</v>
      </c>
      <c r="U179">
        <v>0.46413351891554389</v>
      </c>
      <c r="V179">
        <v>0.33637184684997451</v>
      </c>
      <c r="W179">
        <v>0.32426378747724321</v>
      </c>
      <c r="X179">
        <v>2277.6009057327919</v>
      </c>
      <c r="Y179">
        <v>0.90104274363623493</v>
      </c>
      <c r="Z179">
        <v>8.5928462892840132E-2</v>
      </c>
      <c r="AA179">
        <v>0.87908349443924472</v>
      </c>
      <c r="AB179">
        <v>0.83836471394868406</v>
      </c>
      <c r="AC179">
        <v>0.73977946217927504</v>
      </c>
      <c r="AD179">
        <v>162.89578738999549</v>
      </c>
      <c r="AE179">
        <v>0.35962739998575188</v>
      </c>
      <c r="AF179">
        <v>0.88990180168228883</v>
      </c>
      <c r="AG179">
        <v>0.34585969599145622</v>
      </c>
      <c r="AH179">
        <v>0.25488583580128532</v>
      </c>
      <c r="AI179">
        <v>0.40478957407490129</v>
      </c>
      <c r="AJ179">
        <v>0.24022176638624279</v>
      </c>
      <c r="AK179">
        <v>0.30745361608334759</v>
      </c>
      <c r="AL179">
        <v>7.2506107272344189E-2</v>
      </c>
      <c r="AM179">
        <v>0.92029587565203863</v>
      </c>
      <c r="AN179">
        <v>42.786685599260352</v>
      </c>
      <c r="AO179">
        <v>0.69415079117538259</v>
      </c>
      <c r="AP179">
        <v>0.89973838140585694</v>
      </c>
      <c r="AQ179">
        <v>0.95177775494139893</v>
      </c>
    </row>
    <row r="180" spans="1:43" x14ac:dyDescent="0.3">
      <c r="A180" s="1">
        <v>176</v>
      </c>
      <c r="B180">
        <v>1.0989519096137179</v>
      </c>
      <c r="C180">
        <v>0.99475954806859157</v>
      </c>
      <c r="D180">
        <v>7.1299297231558336</v>
      </c>
      <c r="E180">
        <v>9.073201251165372E-2</v>
      </c>
      <c r="F180">
        <v>0.99663874936775321</v>
      </c>
      <c r="G180">
        <v>0.9977416753884103</v>
      </c>
      <c r="H180">
        <v>0.21878957046962219</v>
      </c>
      <c r="I180">
        <v>0.97062603457962071</v>
      </c>
      <c r="J180">
        <v>12.697514129547621</v>
      </c>
      <c r="K180">
        <v>2.7029220051032209E-2</v>
      </c>
      <c r="L180">
        <v>0.18915146611511741</v>
      </c>
      <c r="M180">
        <v>0.47791947178071981</v>
      </c>
      <c r="N180">
        <v>5.0877144952387633E-3</v>
      </c>
      <c r="O180">
        <v>0.58386757890126773</v>
      </c>
      <c r="P180">
        <v>4.7977791988236991E-3</v>
      </c>
      <c r="Q180">
        <v>0.31822582503789149</v>
      </c>
      <c r="R180">
        <v>5.0942364276762228E-2</v>
      </c>
      <c r="S180">
        <v>0.58979617552563468</v>
      </c>
      <c r="T180">
        <v>9.0048769941425702E-2</v>
      </c>
      <c r="U180">
        <v>0.8751216983882355</v>
      </c>
      <c r="V180">
        <v>0.34247324416160901</v>
      </c>
      <c r="W180">
        <v>0.39825573837510381</v>
      </c>
      <c r="X180">
        <v>1972.7661804607901</v>
      </c>
      <c r="Y180">
        <v>0.32936743265456059</v>
      </c>
      <c r="Z180">
        <v>8.1907679140592132E-2</v>
      </c>
      <c r="AA180">
        <v>0.71911906829523276</v>
      </c>
      <c r="AB180">
        <v>0.81887634036251344</v>
      </c>
      <c r="AC180">
        <v>0.61797712726570875</v>
      </c>
      <c r="AD180">
        <v>183.2881478330581</v>
      </c>
      <c r="AE180">
        <v>0.851489897877722</v>
      </c>
      <c r="AF180">
        <v>0.90718309042320977</v>
      </c>
      <c r="AG180">
        <v>0.61255195316071742</v>
      </c>
      <c r="AH180">
        <v>0.2152604703681312</v>
      </c>
      <c r="AI180">
        <v>9.5265378492837907E-3</v>
      </c>
      <c r="AJ180">
        <v>0.28681071421539511</v>
      </c>
      <c r="AK180">
        <v>0.94566340325410658</v>
      </c>
      <c r="AL180">
        <v>6.9054909011708021E-2</v>
      </c>
      <c r="AM180">
        <v>0.2010786212570867</v>
      </c>
      <c r="AN180">
        <v>37.324541273606513</v>
      </c>
      <c r="AO180">
        <v>0.15222690166990499</v>
      </c>
      <c r="AP180">
        <v>0.87644028390989448</v>
      </c>
      <c r="AQ180">
        <v>0.91879313764586756</v>
      </c>
    </row>
    <row r="181" spans="1:43" x14ac:dyDescent="0.3">
      <c r="A181" s="1">
        <v>177</v>
      </c>
      <c r="B181">
        <v>1.0660661643065259</v>
      </c>
      <c r="C181">
        <v>0.8303308215326316</v>
      </c>
      <c r="D181">
        <v>11.302002633324109</v>
      </c>
      <c r="E181">
        <v>0.72649630952116406</v>
      </c>
      <c r="F181">
        <v>0.9593846777879399</v>
      </c>
      <c r="G181">
        <v>0.67008546888104215</v>
      </c>
      <c r="H181">
        <v>0.19587803612757321</v>
      </c>
      <c r="I181">
        <v>0.64272141169615993</v>
      </c>
      <c r="J181">
        <v>13.07468842129534</v>
      </c>
      <c r="K181">
        <v>6.4164177937015232E-2</v>
      </c>
      <c r="L181">
        <v>0.1754704968496604</v>
      </c>
      <c r="M181">
        <v>0.19074245926936181</v>
      </c>
      <c r="N181">
        <v>4.3428831596999404E-3</v>
      </c>
      <c r="O181">
        <v>5.8784430602907389E-2</v>
      </c>
      <c r="P181">
        <v>5.075418998322311E-3</v>
      </c>
      <c r="Q181">
        <v>0.57257498566834064</v>
      </c>
      <c r="R181">
        <v>5.5091796070810328E-2</v>
      </c>
      <c r="S181">
        <v>0.87954767094743525</v>
      </c>
      <c r="T181">
        <v>8.4260351353566715E-2</v>
      </c>
      <c r="U181">
        <v>0.3601957010034908</v>
      </c>
      <c r="V181">
        <v>0.290817716693968</v>
      </c>
      <c r="W181">
        <v>1.1941121884791279E-2</v>
      </c>
      <c r="X181">
        <v>2361.7075695111389</v>
      </c>
      <c r="Y181">
        <v>0.97126293310110778</v>
      </c>
      <c r="Z181">
        <v>7.9311616647175787E-2</v>
      </c>
      <c r="AA181">
        <v>0.58054343598523961</v>
      </c>
      <c r="AB181">
        <v>0.79171238634778007</v>
      </c>
      <c r="AC181">
        <v>0.4482024146736252</v>
      </c>
      <c r="AD181">
        <v>141.94619588853371</v>
      </c>
      <c r="AE181">
        <v>2.5220146146950329E-2</v>
      </c>
      <c r="AF181">
        <v>0.86474081791915347</v>
      </c>
      <c r="AG181">
        <v>8.5015009903987027E-2</v>
      </c>
      <c r="AH181">
        <v>0.28612327711550728</v>
      </c>
      <c r="AI181">
        <v>0.87512758291787907</v>
      </c>
      <c r="AJ181">
        <v>0.26239217803090742</v>
      </c>
      <c r="AK181">
        <v>0.68163396060691783</v>
      </c>
      <c r="AL181">
        <v>6.9351482306757931E-2</v>
      </c>
      <c r="AM181">
        <v>0.26330804947598002</v>
      </c>
      <c r="AN181">
        <v>33.20840991077884</v>
      </c>
      <c r="AO181">
        <v>1.240323135205065E-3</v>
      </c>
      <c r="AP181">
        <v>0.78728291441456921</v>
      </c>
      <c r="AQ181">
        <v>0.71362903866829563</v>
      </c>
    </row>
    <row r="182" spans="1:43" x14ac:dyDescent="0.3">
      <c r="A182" s="1">
        <v>178</v>
      </c>
      <c r="B182">
        <v>0.97753028261423736</v>
      </c>
      <c r="C182">
        <v>0.38765141307118678</v>
      </c>
      <c r="D182">
        <v>7.4401294289363999</v>
      </c>
      <c r="E182">
        <v>0.11908463259922961</v>
      </c>
      <c r="F182">
        <v>0.9852292694070881</v>
      </c>
      <c r="G182">
        <v>0.95636970274236899</v>
      </c>
      <c r="H182">
        <v>0.17606166992771041</v>
      </c>
      <c r="I182">
        <v>0.2004722852181719</v>
      </c>
      <c r="J182">
        <v>15.903288786531689</v>
      </c>
      <c r="K182">
        <v>0.75576678262868002</v>
      </c>
      <c r="L182">
        <v>0.17209851975352089</v>
      </c>
      <c r="M182">
        <v>0.1398720554995391</v>
      </c>
      <c r="N182">
        <v>4.6393850475669922E-3</v>
      </c>
      <c r="O182">
        <v>0.20440661952612241</v>
      </c>
      <c r="P182">
        <v>4.7837518270381412E-3</v>
      </c>
      <c r="Q182">
        <v>0.30713346319281221</v>
      </c>
      <c r="R182">
        <v>5.0429726218486598E-2</v>
      </c>
      <c r="S182">
        <v>0.54204929873438612</v>
      </c>
      <c r="T182">
        <v>7.6642393575400092E-2</v>
      </c>
      <c r="U182">
        <v>2.5237662178489152E-2</v>
      </c>
      <c r="V182">
        <v>0.39489793774549858</v>
      </c>
      <c r="W182">
        <v>0.93570270107868758</v>
      </c>
      <c r="X182">
        <v>2083.973496630605</v>
      </c>
      <c r="Y182">
        <v>0.57942911589466517</v>
      </c>
      <c r="Z182">
        <v>7.114270329485875E-2</v>
      </c>
      <c r="AA182">
        <v>0.157040723417846</v>
      </c>
      <c r="AB182">
        <v>0.7743945590334167</v>
      </c>
      <c r="AC182">
        <v>0.33996599395885407</v>
      </c>
      <c r="AD182">
        <v>168.43048952901611</v>
      </c>
      <c r="AE182">
        <v>0.51273011227824283</v>
      </c>
      <c r="AF182">
        <v>0.88845989106751599</v>
      </c>
      <c r="AG182">
        <v>0.32616125587159972</v>
      </c>
      <c r="AH182">
        <v>0.29206500639903937</v>
      </c>
      <c r="AI182">
        <v>0.92568536242778121</v>
      </c>
      <c r="AJ182">
        <v>0.22680444192178109</v>
      </c>
      <c r="AK182">
        <v>0.14309542175593509</v>
      </c>
      <c r="AL182">
        <v>7.08436803026153E-2</v>
      </c>
      <c r="AM182">
        <v>0.64420164171076244</v>
      </c>
      <c r="AN182">
        <v>40.352643195566117</v>
      </c>
      <c r="AO182">
        <v>0.42417027988943462</v>
      </c>
      <c r="AP182">
        <v>0.78258060464831614</v>
      </c>
      <c r="AQ182">
        <v>0.6993334565777386</v>
      </c>
    </row>
    <row r="183" spans="1:43" x14ac:dyDescent="0.3">
      <c r="A183" s="1">
        <v>179</v>
      </c>
      <c r="B183">
        <v>0.96363913176995553</v>
      </c>
      <c r="C183">
        <v>0.31819565884977768</v>
      </c>
      <c r="D183">
        <v>7.108543141734855</v>
      </c>
      <c r="E183">
        <v>8.8919083611141855E-2</v>
      </c>
      <c r="F183">
        <v>0.95856932247721904</v>
      </c>
      <c r="G183">
        <v>0.65670606532229447</v>
      </c>
      <c r="H183">
        <v>0.160890793491414</v>
      </c>
      <c r="I183">
        <v>2.7370570951166611E-2</v>
      </c>
      <c r="J183">
        <v>14.82429809539526</v>
      </c>
      <c r="K183">
        <v>0.44314776286962593</v>
      </c>
      <c r="L183">
        <v>0.1859000197087706</v>
      </c>
      <c r="M183">
        <v>0.39792636296919548</v>
      </c>
      <c r="N183">
        <v>4.6112771632453864E-3</v>
      </c>
      <c r="O183">
        <v>0.1868298851526633</v>
      </c>
      <c r="P183">
        <v>4.6293609604701668E-3</v>
      </c>
      <c r="Q183">
        <v>0.19804760928196541</v>
      </c>
      <c r="R183">
        <v>4.9555281067860397E-2</v>
      </c>
      <c r="S183">
        <v>0.45651698142905639</v>
      </c>
      <c r="T183">
        <v>8.8620137638602672E-2</v>
      </c>
      <c r="U183">
        <v>0.72713206873499758</v>
      </c>
      <c r="V183">
        <v>0.40076778223849319</v>
      </c>
      <c r="W183">
        <v>0.96225732652795748</v>
      </c>
      <c r="X183">
        <v>2146.292075422878</v>
      </c>
      <c r="Y183">
        <v>0.70727941123591442</v>
      </c>
      <c r="Z183">
        <v>7.1966603915317562E-2</v>
      </c>
      <c r="AA183">
        <v>0.1880340040938718</v>
      </c>
      <c r="AB183">
        <v>0.833090419939711</v>
      </c>
      <c r="AC183">
        <v>0.70681512462319351</v>
      </c>
      <c r="AD183">
        <v>183.50345290218269</v>
      </c>
      <c r="AE183">
        <v>0.8549616386481721</v>
      </c>
      <c r="AF183">
        <v>0.87584144224270533</v>
      </c>
      <c r="AG183">
        <v>0.178417914171831</v>
      </c>
      <c r="AH183">
        <v>0.25724942437198078</v>
      </c>
      <c r="AI183">
        <v>0.4467037071537005</v>
      </c>
      <c r="AJ183">
        <v>0.29884639278897468</v>
      </c>
      <c r="AK183">
        <v>0.99511573296452038</v>
      </c>
      <c r="AL183">
        <v>6.9152090377150158E-2</v>
      </c>
      <c r="AM183">
        <v>0.2205472853058234</v>
      </c>
      <c r="AN183">
        <v>44.386440592309533</v>
      </c>
      <c r="AO183">
        <v>0.8277040885532021</v>
      </c>
      <c r="AP183">
        <v>0.71538570595737072</v>
      </c>
      <c r="AQ183">
        <v>0.46155030915873563</v>
      </c>
    </row>
    <row r="184" spans="1:43" x14ac:dyDescent="0.3">
      <c r="A184" s="1">
        <v>180</v>
      </c>
      <c r="B184">
        <v>0.90428220831069417</v>
      </c>
      <c r="C184">
        <v>2.1411041553471011E-2</v>
      </c>
      <c r="D184">
        <v>13.343704205242711</v>
      </c>
      <c r="E184">
        <v>0.94513368480538618</v>
      </c>
      <c r="F184">
        <v>0.96866293827725858</v>
      </c>
      <c r="G184">
        <v>0.80360435531164698</v>
      </c>
      <c r="H184">
        <v>0.1966273540702311</v>
      </c>
      <c r="I184">
        <v>0.65919566737027457</v>
      </c>
      <c r="J184">
        <v>14.357187484128429</v>
      </c>
      <c r="K184">
        <v>0.30868515751842768</v>
      </c>
      <c r="L184">
        <v>0.1931603903745038</v>
      </c>
      <c r="M184">
        <v>0.57970969568664499</v>
      </c>
      <c r="N184">
        <v>4.7456013564979652E-3</v>
      </c>
      <c r="O184">
        <v>0.27796069140580282</v>
      </c>
      <c r="P184">
        <v>5.2810206469067001E-3</v>
      </c>
      <c r="Q184">
        <v>0.74153434491277004</v>
      </c>
      <c r="R184">
        <v>4.6513152172494347E-2</v>
      </c>
      <c r="S184">
        <v>0.2121057561103393</v>
      </c>
      <c r="T184">
        <v>7.9170223773377332E-2</v>
      </c>
      <c r="U184">
        <v>9.3206815159239786E-2</v>
      </c>
      <c r="V184">
        <v>0.40666744480341172</v>
      </c>
      <c r="W184">
        <v>0.98186152774795166</v>
      </c>
      <c r="X184">
        <v>1976.19977117036</v>
      </c>
      <c r="Y184">
        <v>0.33619954234087618</v>
      </c>
      <c r="Z184">
        <v>8.880879284003082E-2</v>
      </c>
      <c r="AA184">
        <v>0.952835991843894</v>
      </c>
      <c r="AB184">
        <v>0.73739658671554276</v>
      </c>
      <c r="AC184">
        <v>0.10872866697214199</v>
      </c>
      <c r="AD184">
        <v>163.5991758435932</v>
      </c>
      <c r="AE184">
        <v>0.37760056598332747</v>
      </c>
      <c r="AF184">
        <v>0.87800609858546885</v>
      </c>
      <c r="AG184">
        <v>0.20061993467894149</v>
      </c>
      <c r="AH184">
        <v>0.23787916093664721</v>
      </c>
      <c r="AI184">
        <v>0.164073098590899</v>
      </c>
      <c r="AJ184">
        <v>0.26041591777185991</v>
      </c>
      <c r="AK184">
        <v>0.65067265738547175</v>
      </c>
      <c r="AL184">
        <v>7.3010918453515469E-2</v>
      </c>
      <c r="AM184">
        <v>0.96506134622870643</v>
      </c>
      <c r="AN184">
        <v>46.13928190858627</v>
      </c>
      <c r="AO184">
        <v>0.93033911931062385</v>
      </c>
      <c r="AP184">
        <v>0.7782104178378253</v>
      </c>
      <c r="AQ184">
        <v>0.68573540833000279</v>
      </c>
    </row>
    <row r="185" spans="1:43" x14ac:dyDescent="0.3">
      <c r="A185" s="1">
        <v>181</v>
      </c>
      <c r="B185">
        <v>1.045364440411235</v>
      </c>
      <c r="C185">
        <v>0.72682220205617709</v>
      </c>
      <c r="D185">
        <v>14.78073955613241</v>
      </c>
      <c r="E185">
        <v>0.99903849715509963</v>
      </c>
      <c r="F185">
        <v>0.96525385449283951</v>
      </c>
      <c r="G185">
        <v>0.75854772921741631</v>
      </c>
      <c r="H185">
        <v>0.19986852095199309</v>
      </c>
      <c r="I185">
        <v>0.72597641501784915</v>
      </c>
      <c r="J185">
        <v>15.249152490149219</v>
      </c>
      <c r="K185">
        <v>0.57960210986376604</v>
      </c>
      <c r="L185">
        <v>0.16153160686426529</v>
      </c>
      <c r="M185">
        <v>3.1458285808486267E-2</v>
      </c>
      <c r="N185">
        <v>4.6046355787707971E-3</v>
      </c>
      <c r="O185">
        <v>0.18279209155774831</v>
      </c>
      <c r="P185">
        <v>4.2346058172531816E-3</v>
      </c>
      <c r="Q185">
        <v>2.7519944744516599E-2</v>
      </c>
      <c r="R185">
        <v>5.2135398366123617E-2</v>
      </c>
      <c r="S185">
        <v>0.690740205702145</v>
      </c>
      <c r="T185">
        <v>8.0448481079411494E-2</v>
      </c>
      <c r="U185">
        <v>0.14390328604129471</v>
      </c>
      <c r="V185">
        <v>0.36145178467327183</v>
      </c>
      <c r="W185">
        <v>0.65021494714847639</v>
      </c>
      <c r="X185">
        <v>2102.148306776548</v>
      </c>
      <c r="Y185">
        <v>0.6191022178974066</v>
      </c>
      <c r="Z185">
        <v>8.4149382442655546E-2</v>
      </c>
      <c r="AA185">
        <v>0.81649783815091359</v>
      </c>
      <c r="AB185">
        <v>0.72896067148446553</v>
      </c>
      <c r="AC185">
        <v>5.6004196777909347E-2</v>
      </c>
      <c r="AD185">
        <v>187.46178272003681</v>
      </c>
      <c r="AE185">
        <v>0.91147197958499393</v>
      </c>
      <c r="AF185">
        <v>0.94988384985244489</v>
      </c>
      <c r="AG185">
        <v>0.98578659808223912</v>
      </c>
      <c r="AH185">
        <v>0.25774253812640541</v>
      </c>
      <c r="AI185">
        <v>0.45570850244446998</v>
      </c>
      <c r="AJ185">
        <v>0.25372741936406801</v>
      </c>
      <c r="AK185">
        <v>0.53522888598398444</v>
      </c>
      <c r="AL185">
        <v>7.0061082352315895E-2</v>
      </c>
      <c r="AM185">
        <v>0.44589027731295328</v>
      </c>
      <c r="AN185">
        <v>39.963323402397663</v>
      </c>
      <c r="AO185">
        <v>0.38156753545016381</v>
      </c>
      <c r="AP185">
        <v>0.47285451608867618</v>
      </c>
      <c r="AQ185">
        <v>1.1693306640844141E-3</v>
      </c>
    </row>
    <row r="186" spans="1:43" x14ac:dyDescent="0.3">
      <c r="A186" s="1">
        <v>182</v>
      </c>
      <c r="B186">
        <v>1.009830449791556</v>
      </c>
      <c r="C186">
        <v>0.54915224895777781</v>
      </c>
      <c r="D186">
        <v>11.10050863771815</v>
      </c>
      <c r="E186">
        <v>0.6958793423097851</v>
      </c>
      <c r="F186">
        <v>0.94441515144881416</v>
      </c>
      <c r="G186">
        <v>0.394545081095031</v>
      </c>
      <c r="H186">
        <v>0.19428470140187681</v>
      </c>
      <c r="I186">
        <v>0.60639842120477594</v>
      </c>
      <c r="J186">
        <v>17.07725061222769</v>
      </c>
      <c r="K186">
        <v>0.95269630929810156</v>
      </c>
      <c r="L186">
        <v>0.1815220107603325</v>
      </c>
      <c r="M186">
        <v>0.30178293605719853</v>
      </c>
      <c r="N186">
        <v>4.7367048749031096E-3</v>
      </c>
      <c r="O186">
        <v>0.27136703635300308</v>
      </c>
      <c r="P186">
        <v>4.740519518138404E-3</v>
      </c>
      <c r="Q186">
        <v>0.27418457837196702</v>
      </c>
      <c r="R186">
        <v>4.6286056003984929E-2</v>
      </c>
      <c r="S186">
        <v>0.19757250042617461</v>
      </c>
      <c r="T186">
        <v>8.4197426780874537E-2</v>
      </c>
      <c r="U186">
        <v>0.35583362286480552</v>
      </c>
      <c r="V186">
        <v>0.3696625138388186</v>
      </c>
      <c r="W186">
        <v>0.74144260071151757</v>
      </c>
      <c r="X186">
        <v>2125.7868154846942</v>
      </c>
      <c r="Y186">
        <v>0.6677618896375308</v>
      </c>
      <c r="Z186">
        <v>7.8053309046413791E-2</v>
      </c>
      <c r="AA186">
        <v>0.50341140777794358</v>
      </c>
      <c r="AB186">
        <v>0.7964847086402822</v>
      </c>
      <c r="AC186">
        <v>0.47802942900176348</v>
      </c>
      <c r="AD186">
        <v>182.04918342048029</v>
      </c>
      <c r="AE186">
        <v>0.83071391859498023</v>
      </c>
      <c r="AF186">
        <v>0.90077868450834553</v>
      </c>
      <c r="AG186">
        <v>0.51289385992193415</v>
      </c>
      <c r="AH186">
        <v>0.24813277532594749</v>
      </c>
      <c r="AI186">
        <v>0.29641115084955122</v>
      </c>
      <c r="AJ186">
        <v>0.21958099184552551</v>
      </c>
      <c r="AK186">
        <v>8.0324792010733934E-2</v>
      </c>
      <c r="AL186">
        <v>6.927151519225945E-2</v>
      </c>
      <c r="AM186">
        <v>0.24570386993645091</v>
      </c>
      <c r="AN186">
        <v>42.304513635184392</v>
      </c>
      <c r="AO186">
        <v>0.64643268733374515</v>
      </c>
      <c r="AP186">
        <v>0.53621328682393421</v>
      </c>
      <c r="AQ186">
        <v>4.1104300097567208E-2</v>
      </c>
    </row>
    <row r="187" spans="1:43" x14ac:dyDescent="0.3">
      <c r="A187" s="1">
        <v>183</v>
      </c>
      <c r="B187">
        <v>1.0465782538457169</v>
      </c>
      <c r="C187">
        <v>0.73289126922858439</v>
      </c>
      <c r="D187">
        <v>10.00727992256023</v>
      </c>
      <c r="E187">
        <v>0.50145492456659735</v>
      </c>
      <c r="F187">
        <v>0.97395326707348873</v>
      </c>
      <c r="G187">
        <v>0.86431988888797229</v>
      </c>
      <c r="H187">
        <v>0.19010926296223921</v>
      </c>
      <c r="I187">
        <v>0.50287120731830259</v>
      </c>
      <c r="J187">
        <v>16.560691960976019</v>
      </c>
      <c r="K187">
        <v>0.8849106871556085</v>
      </c>
      <c r="L187">
        <v>0.1765860772399028</v>
      </c>
      <c r="M187">
        <v>0.20930581511304219</v>
      </c>
      <c r="N187">
        <v>5.0117775724245351E-3</v>
      </c>
      <c r="O187">
        <v>0.51170821681842749</v>
      </c>
      <c r="P187">
        <v>5.4643174986760152E-3</v>
      </c>
      <c r="Q187">
        <v>0.85652212888763946</v>
      </c>
      <c r="R187">
        <v>5.0063164440038672E-2</v>
      </c>
      <c r="S187">
        <v>0.50629649527144016</v>
      </c>
      <c r="T187">
        <v>8.9354270382695541E-2</v>
      </c>
      <c r="U187">
        <v>0.80146870593259323</v>
      </c>
      <c r="V187">
        <v>0.35796408662327101</v>
      </c>
      <c r="W187">
        <v>0.60730055627703861</v>
      </c>
      <c r="X187">
        <v>2107.5049955361251</v>
      </c>
      <c r="Y187">
        <v>0.63042020174899616</v>
      </c>
      <c r="Z187">
        <v>7.716237351175749E-2</v>
      </c>
      <c r="AA187">
        <v>0.44774751746515268</v>
      </c>
      <c r="AB187">
        <v>0.86236956431083656</v>
      </c>
      <c r="AC187">
        <v>0.88980977694272811</v>
      </c>
      <c r="AD187">
        <v>159.5639446534723</v>
      </c>
      <c r="AE187">
        <v>0.2804457689036895</v>
      </c>
      <c r="AF187">
        <v>0.87997738787949231</v>
      </c>
      <c r="AG187">
        <v>0.22197104745380281</v>
      </c>
      <c r="AH187">
        <v>0.24946819895773439</v>
      </c>
      <c r="AI187">
        <v>0.31650630427776788</v>
      </c>
      <c r="AJ187">
        <v>0.26476658768643008</v>
      </c>
      <c r="AK187">
        <v>0.71693320060197596</v>
      </c>
      <c r="AL187">
        <v>6.9442941041787609E-2</v>
      </c>
      <c r="AM187">
        <v>0.28418861588811001</v>
      </c>
      <c r="AN187">
        <v>37.453949187585607</v>
      </c>
      <c r="AO187">
        <v>0.1610592135680303</v>
      </c>
      <c r="AP187">
        <v>0.74027667140484676</v>
      </c>
      <c r="AQ187">
        <v>0.55506826860777725</v>
      </c>
    </row>
    <row r="188" spans="1:43" x14ac:dyDescent="0.3">
      <c r="A188" s="1">
        <v>184</v>
      </c>
      <c r="B188">
        <v>1.0360676772439921</v>
      </c>
      <c r="C188">
        <v>0.68033838621996034</v>
      </c>
      <c r="D188">
        <v>10.002164151487641</v>
      </c>
      <c r="E188">
        <v>0.50043273662649579</v>
      </c>
      <c r="F188">
        <v>0.96413793892405186</v>
      </c>
      <c r="G188">
        <v>0.74278914342716906</v>
      </c>
      <c r="H188">
        <v>0.1712428856841198</v>
      </c>
      <c r="I188">
        <v>0.1282162913615309</v>
      </c>
      <c r="J188">
        <v>13.821468216198941</v>
      </c>
      <c r="K188">
        <v>0.18431924792349799</v>
      </c>
      <c r="L188">
        <v>0.21146227870038559</v>
      </c>
      <c r="M188">
        <v>0.90529909079511084</v>
      </c>
      <c r="N188">
        <v>5.2478283403630289E-3</v>
      </c>
      <c r="O188">
        <v>0.71711889721948219</v>
      </c>
      <c r="P188">
        <v>5.5383870408837882E-3</v>
      </c>
      <c r="Q188">
        <v>0.89345673798798719</v>
      </c>
      <c r="R188">
        <v>4.413385006285786E-2</v>
      </c>
      <c r="S188">
        <v>8.5443581710949443E-2</v>
      </c>
      <c r="T188">
        <v>8.8181910593894783E-2</v>
      </c>
      <c r="U188">
        <v>0.68448222899117905</v>
      </c>
      <c r="V188">
        <v>0.38065064454448511</v>
      </c>
      <c r="W188">
        <v>0.84200288012607527</v>
      </c>
      <c r="X188">
        <v>1991.2781104042131</v>
      </c>
      <c r="Y188">
        <v>0.36703245344781282</v>
      </c>
      <c r="Z188">
        <v>7.87440367859773E-2</v>
      </c>
      <c r="AA188">
        <v>0.54655727519642572</v>
      </c>
      <c r="AB188">
        <v>0.78026530742919786</v>
      </c>
      <c r="AC188">
        <v>0.37665817143248642</v>
      </c>
      <c r="AD188">
        <v>167.43030211202401</v>
      </c>
      <c r="AE188">
        <v>0.48318844671714378</v>
      </c>
      <c r="AF188">
        <v>0.92579509803055948</v>
      </c>
      <c r="AG188">
        <v>0.83750342795291177</v>
      </c>
      <c r="AH188">
        <v>0.25539454522805732</v>
      </c>
      <c r="AI188">
        <v>0.41363630403181589</v>
      </c>
      <c r="AJ188">
        <v>0.27664067998561981</v>
      </c>
      <c r="AK188">
        <v>0.86234646517906743</v>
      </c>
      <c r="AL188">
        <v>6.9890714419112973E-2</v>
      </c>
      <c r="AM188">
        <v>0.39791570727941111</v>
      </c>
      <c r="AN188">
        <v>45.307324101162209</v>
      </c>
      <c r="AO188">
        <v>0.88732208764580167</v>
      </c>
      <c r="AP188">
        <v>0.57487511882565345</v>
      </c>
      <c r="AQ188">
        <v>9.3385150174424503E-2</v>
      </c>
    </row>
    <row r="189" spans="1:43" x14ac:dyDescent="0.3">
      <c r="A189" s="1">
        <v>185</v>
      </c>
      <c r="B189">
        <v>0.98762557561312669</v>
      </c>
      <c r="C189">
        <v>0.43812787806563352</v>
      </c>
      <c r="D189">
        <v>10.00402183895981</v>
      </c>
      <c r="E189">
        <v>0.50080404428818914</v>
      </c>
      <c r="F189">
        <v>0.98674635977439951</v>
      </c>
      <c r="G189">
        <v>0.96487245159073243</v>
      </c>
      <c r="H189">
        <v>0.1920222925671807</v>
      </c>
      <c r="I189">
        <v>0.55180213569198777</v>
      </c>
      <c r="J189">
        <v>16.415069526416751</v>
      </c>
      <c r="K189">
        <v>0.86044418855039884</v>
      </c>
      <c r="L189">
        <v>0.17006666038446819</v>
      </c>
      <c r="M189">
        <v>0.113020850916798</v>
      </c>
      <c r="N189">
        <v>4.3602772597639066E-3</v>
      </c>
      <c r="O189">
        <v>6.4899851951494711E-2</v>
      </c>
      <c r="P189">
        <v>4.7220153722319783E-3</v>
      </c>
      <c r="Q189">
        <v>0.260653098869641</v>
      </c>
      <c r="R189">
        <v>4.4560912146716092E-2</v>
      </c>
      <c r="S189">
        <v>0.10400959805031169</v>
      </c>
      <c r="T189">
        <v>9.0588196281103761E-2</v>
      </c>
      <c r="U189">
        <v>0.93456251020026837</v>
      </c>
      <c r="V189">
        <v>0.35096237558330889</v>
      </c>
      <c r="W189">
        <v>0.5136537158061123</v>
      </c>
      <c r="X189">
        <v>1940.4569628681129</v>
      </c>
      <c r="Y189">
        <v>0.26851393972614718</v>
      </c>
      <c r="Z189">
        <v>6.7097903025578096E-2</v>
      </c>
      <c r="AA189">
        <v>4.5344947480555127E-2</v>
      </c>
      <c r="AB189">
        <v>0.77703507128789906</v>
      </c>
      <c r="AC189">
        <v>0.35646919554936879</v>
      </c>
      <c r="AD189">
        <v>148.1734191263063</v>
      </c>
      <c r="AE189">
        <v>8.4018510146019354E-2</v>
      </c>
      <c r="AF189">
        <v>0.90255418850556146</v>
      </c>
      <c r="AG189">
        <v>0.54166371413131031</v>
      </c>
      <c r="AH189">
        <v>0.25185243229124232</v>
      </c>
      <c r="AI189">
        <v>0.35402233959704099</v>
      </c>
      <c r="AJ189">
        <v>0.2314984893069558</v>
      </c>
      <c r="AK189">
        <v>0.19353399086755091</v>
      </c>
      <c r="AL189">
        <v>6.9079253898376825E-2</v>
      </c>
      <c r="AM189">
        <v>0.20587127494834309</v>
      </c>
      <c r="AN189">
        <v>41.280704703163018</v>
      </c>
      <c r="AO189">
        <v>0.53364635634663715</v>
      </c>
      <c r="AP189">
        <v>0.55707045810377154</v>
      </c>
      <c r="AQ189">
        <v>6.6680681934776637E-2</v>
      </c>
    </row>
    <row r="190" spans="1:43" x14ac:dyDescent="0.3">
      <c r="A190" s="1">
        <v>186</v>
      </c>
      <c r="B190">
        <v>1.0357939490961801</v>
      </c>
      <c r="C190">
        <v>0.67896974548090028</v>
      </c>
      <c r="D190">
        <v>11.39879600621542</v>
      </c>
      <c r="E190">
        <v>0.74062659590300006</v>
      </c>
      <c r="F190">
        <v>0.95617448669431926</v>
      </c>
      <c r="G190">
        <v>0.6158708829073557</v>
      </c>
      <c r="H190">
        <v>0.1776262236566564</v>
      </c>
      <c r="I190">
        <v>0.22739035280504741</v>
      </c>
      <c r="J190">
        <v>17.19690872405716</v>
      </c>
      <c r="K190">
        <v>0.96416913347247224</v>
      </c>
      <c r="L190">
        <v>0.20072050057520591</v>
      </c>
      <c r="M190">
        <v>0.74232303017058765</v>
      </c>
      <c r="N190">
        <v>5.3728437178650846E-3</v>
      </c>
      <c r="O190">
        <v>0.80333749888935557</v>
      </c>
      <c r="P190">
        <v>5.4709601854443053E-3</v>
      </c>
      <c r="Q190">
        <v>0.86005843730743803</v>
      </c>
      <c r="R190">
        <v>5.5181859730010448E-2</v>
      </c>
      <c r="S190">
        <v>0.88392762169352523</v>
      </c>
      <c r="T190">
        <v>8.1798143403191276E-2</v>
      </c>
      <c r="U190">
        <v>0.20933391060339951</v>
      </c>
      <c r="V190">
        <v>0.34266367871974079</v>
      </c>
      <c r="W190">
        <v>0.40068741129498958</v>
      </c>
      <c r="X190">
        <v>2115.7413559285242</v>
      </c>
      <c r="Y190">
        <v>0.64748954783482615</v>
      </c>
      <c r="Z190">
        <v>6.7350288190798455E-2</v>
      </c>
      <c r="AA190">
        <v>5.0347947838507989E-2</v>
      </c>
      <c r="AB190">
        <v>0.83615609950364989</v>
      </c>
      <c r="AC190">
        <v>0.72597562189781151</v>
      </c>
      <c r="AD190">
        <v>158.7702408076718</v>
      </c>
      <c r="AE190">
        <v>0.26303351625562971</v>
      </c>
      <c r="AF190">
        <v>0.90349174826668321</v>
      </c>
      <c r="AG190">
        <v>0.55650242861723642</v>
      </c>
      <c r="AH190">
        <v>0.22860539580477071</v>
      </c>
      <c r="AI190">
        <v>7.784171396801394E-2</v>
      </c>
      <c r="AJ190">
        <v>0.24753912972956829</v>
      </c>
      <c r="AK190">
        <v>0.42325641998603009</v>
      </c>
      <c r="AL190">
        <v>7.1114171746195345E-2</v>
      </c>
      <c r="AM190">
        <v>0.70257126034081319</v>
      </c>
      <c r="AN190">
        <v>38.837982886949561</v>
      </c>
      <c r="AO190">
        <v>0.27109783866073578</v>
      </c>
      <c r="AP190">
        <v>0.81245521980694235</v>
      </c>
      <c r="AQ190">
        <v>0.78423511931661027</v>
      </c>
    </row>
    <row r="191" spans="1:43" x14ac:dyDescent="0.3">
      <c r="A191" s="1">
        <v>187</v>
      </c>
      <c r="B191">
        <v>0.90506614409830299</v>
      </c>
      <c r="C191">
        <v>2.5330720491515139E-2</v>
      </c>
      <c r="D191">
        <v>7.0665900844427068</v>
      </c>
      <c r="E191">
        <v>8.5415891542338279E-2</v>
      </c>
      <c r="F191">
        <v>0.95981917409738349</v>
      </c>
      <c r="G191">
        <v>0.677106631350605</v>
      </c>
      <c r="H191">
        <v>0.21395040614097141</v>
      </c>
      <c r="I191">
        <v>0.93165128545579834</v>
      </c>
      <c r="J191">
        <v>14.467720131207511</v>
      </c>
      <c r="K191">
        <v>0.33831348033148861</v>
      </c>
      <c r="L191">
        <v>0.18616565399845311</v>
      </c>
      <c r="M191">
        <v>0.40418695053393933</v>
      </c>
      <c r="N191">
        <v>4.5483120613625068E-3</v>
      </c>
      <c r="O191">
        <v>0.1503230583178006</v>
      </c>
      <c r="P191">
        <v>4.5434277553244194E-3</v>
      </c>
      <c r="Q191">
        <v>0.147656862628468</v>
      </c>
      <c r="R191">
        <v>4.843136586273613E-2</v>
      </c>
      <c r="S191">
        <v>0.35543965155656049</v>
      </c>
      <c r="T191">
        <v>8.2722223638146963E-2</v>
      </c>
      <c r="U191">
        <v>0.26118346700201811</v>
      </c>
      <c r="V191">
        <v>0.37563720282678409</v>
      </c>
      <c r="W191">
        <v>0.79917777826205239</v>
      </c>
      <c r="X191">
        <v>2144.619341138894</v>
      </c>
      <c r="Y191">
        <v>0.70414943490878934</v>
      </c>
      <c r="Z191">
        <v>8.033080983835604E-2</v>
      </c>
      <c r="AA191">
        <v>0.63824908048596962</v>
      </c>
      <c r="AB191">
        <v>0.74161337094594826</v>
      </c>
      <c r="AC191">
        <v>0.13508356841217639</v>
      </c>
      <c r="AD191">
        <v>181.32458077501451</v>
      </c>
      <c r="AE191">
        <v>0.81793304246877041</v>
      </c>
      <c r="AF191">
        <v>0.89037903609363989</v>
      </c>
      <c r="AG191">
        <v>0.35250656635059319</v>
      </c>
      <c r="AH191">
        <v>0.22469763693030151</v>
      </c>
      <c r="AI191">
        <v>5.1023217408344597E-2</v>
      </c>
      <c r="AJ191">
        <v>0.25237203431187211</v>
      </c>
      <c r="AK191">
        <v>0.50986825483967302</v>
      </c>
      <c r="AL191">
        <v>7.1567629785898104E-2</v>
      </c>
      <c r="AM191">
        <v>0.78869911219821054</v>
      </c>
      <c r="AN191">
        <v>40.769979359471478</v>
      </c>
      <c r="AO191">
        <v>0.47234214002380648</v>
      </c>
      <c r="AP191">
        <v>0.69990378992575164</v>
      </c>
      <c r="AQ191">
        <v>0.40728657211881902</v>
      </c>
    </row>
    <row r="192" spans="1:43" x14ac:dyDescent="0.3">
      <c r="A192" s="1">
        <v>188</v>
      </c>
      <c r="B192">
        <v>0.95254144130447715</v>
      </c>
      <c r="C192">
        <v>0.26270720652238588</v>
      </c>
      <c r="D192">
        <v>8.8754405683660309</v>
      </c>
      <c r="E192">
        <v>0.30038079197874451</v>
      </c>
      <c r="F192">
        <v>0.94101370176930244</v>
      </c>
      <c r="G192">
        <v>0.33642811084536511</v>
      </c>
      <c r="H192">
        <v>0.18612121327671771</v>
      </c>
      <c r="I192">
        <v>0.40313614801774822</v>
      </c>
      <c r="J192">
        <v>17.32607750864187</v>
      </c>
      <c r="K192">
        <v>0.97476824864675815</v>
      </c>
      <c r="L192">
        <v>0.17954210349929789</v>
      </c>
      <c r="M192">
        <v>0.26266186466967972</v>
      </c>
      <c r="N192">
        <v>5.0956215545352439E-3</v>
      </c>
      <c r="O192">
        <v>0.59104981368937559</v>
      </c>
      <c r="P192">
        <v>4.9494714043197751E-3</v>
      </c>
      <c r="Q192">
        <v>0.45074797381048293</v>
      </c>
      <c r="R192">
        <v>5.5305327942142823E-2</v>
      </c>
      <c r="S192">
        <v>0.88980027134587503</v>
      </c>
      <c r="T192">
        <v>8.8516181356526932E-2</v>
      </c>
      <c r="U192">
        <v>0.71689805688857111</v>
      </c>
      <c r="V192">
        <v>0.37114189037711881</v>
      </c>
      <c r="W192">
        <v>0.75641684939576725</v>
      </c>
      <c r="X192">
        <v>2085.0134575533511</v>
      </c>
      <c r="Y192">
        <v>0.58175220994618471</v>
      </c>
      <c r="Z192">
        <v>6.9494159744852332E-2</v>
      </c>
      <c r="AA192">
        <v>0.1034005228580771</v>
      </c>
      <c r="AB192">
        <v>0.81090805599146265</v>
      </c>
      <c r="AC192">
        <v>0.56817534994664132</v>
      </c>
      <c r="AD192">
        <v>171.9984986914792</v>
      </c>
      <c r="AE192">
        <v>0.61192208770976886</v>
      </c>
      <c r="AF192">
        <v>0.88605417746868131</v>
      </c>
      <c r="AG192">
        <v>0.29458156421066589</v>
      </c>
      <c r="AH192">
        <v>0.24804125468977281</v>
      </c>
      <c r="AI192">
        <v>0.2950580988615284</v>
      </c>
      <c r="AJ192">
        <v>0.2480892146675234</v>
      </c>
      <c r="AK192">
        <v>0.4327083277584845</v>
      </c>
      <c r="AL192">
        <v>7.1554578564196308E-2</v>
      </c>
      <c r="AM192">
        <v>0.78642550004685041</v>
      </c>
      <c r="AN192">
        <v>42.912614504834167</v>
      </c>
      <c r="AO192">
        <v>0.70604389972619286</v>
      </c>
      <c r="AP192">
        <v>0.69970352228695099</v>
      </c>
      <c r="AQ192">
        <v>0.40660686401546381</v>
      </c>
    </row>
    <row r="193" spans="1:43" x14ac:dyDescent="0.3">
      <c r="A193" s="1">
        <v>189</v>
      </c>
      <c r="B193">
        <v>0.99350646255442521</v>
      </c>
      <c r="C193">
        <v>0.46753231277212598</v>
      </c>
      <c r="D193">
        <v>11.26660466710644</v>
      </c>
      <c r="E193">
        <v>0.72123518576657109</v>
      </c>
      <c r="F193">
        <v>0.93628385612095466</v>
      </c>
      <c r="G193">
        <v>0.26330627606398871</v>
      </c>
      <c r="H193">
        <v>0.2196575205058936</v>
      </c>
      <c r="I193">
        <v>0.97590132821690245</v>
      </c>
      <c r="J193">
        <v>16.654465355169719</v>
      </c>
      <c r="K193">
        <v>0.89941869553119114</v>
      </c>
      <c r="L193">
        <v>0.1881227173967418</v>
      </c>
      <c r="M193">
        <v>0.45181811361664559</v>
      </c>
      <c r="N193">
        <v>4.9440451781111606E-3</v>
      </c>
      <c r="O193">
        <v>0.44561064915746718</v>
      </c>
      <c r="P193">
        <v>5.1615224550031862E-3</v>
      </c>
      <c r="Q193">
        <v>0.64847770326805776</v>
      </c>
      <c r="R193">
        <v>5.5224910754286503E-2</v>
      </c>
      <c r="S193">
        <v>0.88599261347735658</v>
      </c>
      <c r="T193">
        <v>8.1360252205814193E-2</v>
      </c>
      <c r="U193">
        <v>0.1867654663478451</v>
      </c>
      <c r="V193">
        <v>0.33436298855837548</v>
      </c>
      <c r="W193">
        <v>0.30156474744878292</v>
      </c>
      <c r="X193">
        <v>1969.497266595489</v>
      </c>
      <c r="Y193">
        <v>0.32292816387239409</v>
      </c>
      <c r="Z193">
        <v>8.5465290403565389E-2</v>
      </c>
      <c r="AA193">
        <v>0.86404195385781257</v>
      </c>
      <c r="AB193">
        <v>0.85779454649807352</v>
      </c>
      <c r="AC193">
        <v>0.86121591561295907</v>
      </c>
      <c r="AD193">
        <v>179.695591789551</v>
      </c>
      <c r="AE193">
        <v>0.78750217055963689</v>
      </c>
      <c r="AF193">
        <v>0.92557261800964907</v>
      </c>
      <c r="AG193">
        <v>0.83538269017923084</v>
      </c>
      <c r="AH193">
        <v>0.25366426296139372</v>
      </c>
      <c r="AI193">
        <v>0.38393630686905877</v>
      </c>
      <c r="AJ193">
        <v>0.24126151171308871</v>
      </c>
      <c r="AK193">
        <v>0.32278265594524408</v>
      </c>
      <c r="AL193">
        <v>6.9485148375931713E-2</v>
      </c>
      <c r="AM193">
        <v>0.29409345001885773</v>
      </c>
      <c r="AN193">
        <v>39.774215460015128</v>
      </c>
      <c r="AO193">
        <v>0.36168710055557718</v>
      </c>
      <c r="AP193">
        <v>0.58315399714584826</v>
      </c>
      <c r="AQ193">
        <v>0.1073304372006561</v>
      </c>
    </row>
    <row r="194" spans="1:43" x14ac:dyDescent="0.3">
      <c r="A194" s="1">
        <v>190</v>
      </c>
      <c r="B194">
        <v>1.045522354752745</v>
      </c>
      <c r="C194">
        <v>0.72761177376372499</v>
      </c>
      <c r="D194">
        <v>5.9134785174710931</v>
      </c>
      <c r="E194">
        <v>1.668886003762372E-2</v>
      </c>
      <c r="F194">
        <v>0.95640274014795024</v>
      </c>
      <c r="G194">
        <v>0.61986182131317813</v>
      </c>
      <c r="H194">
        <v>0.19253686552466889</v>
      </c>
      <c r="I194">
        <v>0.56453119570103261</v>
      </c>
      <c r="J194">
        <v>14.31054264654763</v>
      </c>
      <c r="K194">
        <v>0.29658929563974018</v>
      </c>
      <c r="L194">
        <v>0.20834741624864819</v>
      </c>
      <c r="M194">
        <v>0.86626591132136532</v>
      </c>
      <c r="N194">
        <v>4.6269852557335959E-3</v>
      </c>
      <c r="O194">
        <v>0.1965552554536612</v>
      </c>
      <c r="P194">
        <v>5.1288095184301658E-3</v>
      </c>
      <c r="Q194">
        <v>0.6205135724110602</v>
      </c>
      <c r="R194">
        <v>4.2887366645391792E-2</v>
      </c>
      <c r="S194">
        <v>4.1684430724605072E-2</v>
      </c>
      <c r="T194">
        <v>8.9211387409082188E-2</v>
      </c>
      <c r="U194">
        <v>0.78671720394472588</v>
      </c>
      <c r="V194">
        <v>0.34733286441754879</v>
      </c>
      <c r="W194">
        <v>0.46262394190530798</v>
      </c>
      <c r="X194">
        <v>1824.344376900448</v>
      </c>
      <c r="Y194">
        <v>0.10107926619516459</v>
      </c>
      <c r="Z194">
        <v>7.6207118523601847E-2</v>
      </c>
      <c r="AA194">
        <v>0.39167595727479698</v>
      </c>
      <c r="AB194">
        <v>0.77979963501186622</v>
      </c>
      <c r="AC194">
        <v>0.37374771882416358</v>
      </c>
      <c r="AD194">
        <v>149.20091920204251</v>
      </c>
      <c r="AE194">
        <v>9.7021687759261385E-2</v>
      </c>
      <c r="AF194">
        <v>0.88073333606096504</v>
      </c>
      <c r="AG194">
        <v>0.23044509259104401</v>
      </c>
      <c r="AH194">
        <v>0.220727080001032</v>
      </c>
      <c r="AI194">
        <v>2.955356251656515E-2</v>
      </c>
      <c r="AJ194">
        <v>0.26409267880044351</v>
      </c>
      <c r="AK194">
        <v>0.70712525555839234</v>
      </c>
      <c r="AL194">
        <v>7.3085442585218305E-2</v>
      </c>
      <c r="AM194">
        <v>0.97012802625242245</v>
      </c>
      <c r="AN194">
        <v>34.025106405073913</v>
      </c>
      <c r="AO194">
        <v>1.116066109275073E-2</v>
      </c>
      <c r="AP194">
        <v>0.79241624449618286</v>
      </c>
      <c r="AQ194">
        <v>0.72883746065853894</v>
      </c>
    </row>
    <row r="195" spans="1:43" x14ac:dyDescent="0.3">
      <c r="A195" s="1">
        <v>191</v>
      </c>
      <c r="B195">
        <v>0.90080342438508809</v>
      </c>
      <c r="C195">
        <v>4.0171219254406254E-3</v>
      </c>
      <c r="D195">
        <v>5.6532592129141799</v>
      </c>
      <c r="E195">
        <v>8.5349519851450738E-3</v>
      </c>
      <c r="F195">
        <v>0.95201349168239913</v>
      </c>
      <c r="G195">
        <v>0.53946438232386884</v>
      </c>
      <c r="H195">
        <v>0.18413808801851789</v>
      </c>
      <c r="I195">
        <v>0.35763736201038993</v>
      </c>
      <c r="J195">
        <v>14.195057986804819</v>
      </c>
      <c r="K195">
        <v>0.26768219807975713</v>
      </c>
      <c r="L195">
        <v>0.22111473371657009</v>
      </c>
      <c r="M195">
        <v>0.98358487126255656</v>
      </c>
      <c r="N195">
        <v>4.9999419138350787E-3</v>
      </c>
      <c r="O195">
        <v>0.49994191552207978</v>
      </c>
      <c r="P195">
        <v>4.7183439988550966E-3</v>
      </c>
      <c r="Q195">
        <v>0.25800905034556598</v>
      </c>
      <c r="R195">
        <v>5.37680189886834E-2</v>
      </c>
      <c r="S195">
        <v>0.80581206337294664</v>
      </c>
      <c r="T195">
        <v>7.6852243185800029E-2</v>
      </c>
      <c r="U195">
        <v>2.9247841116625869E-2</v>
      </c>
      <c r="V195">
        <v>0.3609555041914374</v>
      </c>
      <c r="W195">
        <v>0.64425995048088147</v>
      </c>
      <c r="X195">
        <v>2258.823818821596</v>
      </c>
      <c r="Y195">
        <v>0.87961970293418723</v>
      </c>
      <c r="Z195">
        <v>7.2368558224619725E-2</v>
      </c>
      <c r="AA195">
        <v>0.20416698117528251</v>
      </c>
      <c r="AB195">
        <v>0.84036289824214527</v>
      </c>
      <c r="AC195">
        <v>0.75226811401340765</v>
      </c>
      <c r="AD195">
        <v>166.81896086119531</v>
      </c>
      <c r="AE195">
        <v>0.46546778597989058</v>
      </c>
      <c r="AF195">
        <v>0.85431928681141411</v>
      </c>
      <c r="AG195">
        <v>2.8478052053824851E-2</v>
      </c>
      <c r="AH195">
        <v>0.21564722198635039</v>
      </c>
      <c r="AI195">
        <v>1.0580404150354401E-2</v>
      </c>
      <c r="AJ195">
        <v>0.26237543210856629</v>
      </c>
      <c r="AK195">
        <v>0.68137764313719351</v>
      </c>
      <c r="AL195">
        <v>7.119911039843646E-2</v>
      </c>
      <c r="AM195">
        <v>0.71982205142332956</v>
      </c>
      <c r="AN195">
        <v>46.040194185133217</v>
      </c>
      <c r="AO195">
        <v>0.92575570502925442</v>
      </c>
      <c r="AP195">
        <v>0.87313757911243917</v>
      </c>
      <c r="AQ195">
        <v>0.91342559131935508</v>
      </c>
    </row>
    <row r="196" spans="1:43" x14ac:dyDescent="0.3">
      <c r="A196" s="1">
        <v>192</v>
      </c>
      <c r="B196">
        <v>1.033632810200056</v>
      </c>
      <c r="C196">
        <v>0.6681640510002802</v>
      </c>
      <c r="D196">
        <v>10.872030906549419</v>
      </c>
      <c r="E196">
        <v>0.65919742327033548</v>
      </c>
      <c r="F196">
        <v>0.94212621509016459</v>
      </c>
      <c r="G196">
        <v>0.35492714883605081</v>
      </c>
      <c r="H196">
        <v>0.2140752409133759</v>
      </c>
      <c r="I196">
        <v>0.93286048628098306</v>
      </c>
      <c r="J196">
        <v>16.178113740985381</v>
      </c>
      <c r="K196">
        <v>0.81559613662298425</v>
      </c>
      <c r="L196">
        <v>0.19184779078545439</v>
      </c>
      <c r="M196">
        <v>0.54744382579907258</v>
      </c>
      <c r="N196">
        <v>4.8823064876611904E-3</v>
      </c>
      <c r="O196">
        <v>0.38923236908451297</v>
      </c>
      <c r="P196">
        <v>4.5777361650005026E-3</v>
      </c>
      <c r="Q196">
        <v>0.16688953817474439</v>
      </c>
      <c r="R196">
        <v>5.0216675490790452E-2</v>
      </c>
      <c r="S196">
        <v>0.52143280773749856</v>
      </c>
      <c r="T196">
        <v>8.4677382402893242E-2</v>
      </c>
      <c r="U196">
        <v>0.38977694075244101</v>
      </c>
      <c r="V196">
        <v>0.37790833232139509</v>
      </c>
      <c r="W196">
        <v>0.81921341959529537</v>
      </c>
      <c r="X196">
        <v>2083.0769425319208</v>
      </c>
      <c r="Y196">
        <v>0.57742120389326335</v>
      </c>
      <c r="Z196">
        <v>7.1473044125513183E-2</v>
      </c>
      <c r="AA196">
        <v>0.16913241638623691</v>
      </c>
      <c r="AB196">
        <v>0.78015480602423026</v>
      </c>
      <c r="AC196">
        <v>0.37596753765143892</v>
      </c>
      <c r="AD196">
        <v>176.24726144243991</v>
      </c>
      <c r="AE196">
        <v>0.71533032509212202</v>
      </c>
      <c r="AF196">
        <v>0.89193450193569157</v>
      </c>
      <c r="AG196">
        <v>0.37461006823727122</v>
      </c>
      <c r="AH196">
        <v>0.25586297925466422</v>
      </c>
      <c r="AI196">
        <v>0.42186719700783198</v>
      </c>
      <c r="AJ196">
        <v>0.25752685581043638</v>
      </c>
      <c r="AK196">
        <v>0.60282593496193948</v>
      </c>
      <c r="AL196">
        <v>7.0273031753032913E-2</v>
      </c>
      <c r="AM196">
        <v>0.50391813164639487</v>
      </c>
      <c r="AN196">
        <v>43.797143578107878</v>
      </c>
      <c r="AO196">
        <v>0.78293532483952299</v>
      </c>
      <c r="AP196">
        <v>0.78366983077905761</v>
      </c>
      <c r="AQ196">
        <v>0.70267581842070359</v>
      </c>
    </row>
    <row r="197" spans="1:43" x14ac:dyDescent="0.3">
      <c r="A197" s="1">
        <v>193</v>
      </c>
      <c r="B197">
        <v>1.0086615903429741</v>
      </c>
      <c r="C197">
        <v>0.54330795171486823</v>
      </c>
      <c r="D197">
        <v>10.45718865977107</v>
      </c>
      <c r="E197">
        <v>0.58725730254174935</v>
      </c>
      <c r="F197">
        <v>0.96032977141055231</v>
      </c>
      <c r="G197">
        <v>0.68526101851713306</v>
      </c>
      <c r="H197">
        <v>0.18666249879093699</v>
      </c>
      <c r="I197">
        <v>0.41602798560654652</v>
      </c>
      <c r="J197">
        <v>15.20509251421668</v>
      </c>
      <c r="K197">
        <v>0.56602734143957578</v>
      </c>
      <c r="L197">
        <v>0.20942949072007411</v>
      </c>
      <c r="M197">
        <v>0.88058732170504994</v>
      </c>
      <c r="N197">
        <v>4.8165209505143221E-3</v>
      </c>
      <c r="O197">
        <v>0.33335323131440597</v>
      </c>
      <c r="P197">
        <v>5.0334494413570479E-3</v>
      </c>
      <c r="Q197">
        <v>0.53289000879349846</v>
      </c>
      <c r="R197">
        <v>5.4529695278549381E-2</v>
      </c>
      <c r="S197">
        <v>0.85037883127237546</v>
      </c>
      <c r="T197">
        <v>9.0232443254457381E-2</v>
      </c>
      <c r="U197">
        <v>0.89514187290353486</v>
      </c>
      <c r="V197">
        <v>0.3562164912580239</v>
      </c>
      <c r="W197">
        <v>0.58486367475125123</v>
      </c>
      <c r="X197">
        <v>2010.838644418963</v>
      </c>
      <c r="Y197">
        <v>0.40904610408832359</v>
      </c>
      <c r="Z197">
        <v>8.6312009096923659E-2</v>
      </c>
      <c r="AA197">
        <v>0.89087193580842472</v>
      </c>
      <c r="AB197">
        <v>0.84926905155540866</v>
      </c>
      <c r="AC197">
        <v>0.80793157222130385</v>
      </c>
      <c r="AD197">
        <v>153.43495008466101</v>
      </c>
      <c r="AE197">
        <v>0.16047039962688489</v>
      </c>
      <c r="AF197">
        <v>0.89739968748629317</v>
      </c>
      <c r="AG197">
        <v>0.45760057271168358</v>
      </c>
      <c r="AH197">
        <v>0.21768391317181421</v>
      </c>
      <c r="AI197">
        <v>1.7042203958859772E-2</v>
      </c>
      <c r="AJ197">
        <v>0.27169954766096488</v>
      </c>
      <c r="AK197">
        <v>0.80813578629109661</v>
      </c>
      <c r="AL197">
        <v>7.0317939638428195E-2</v>
      </c>
      <c r="AM197">
        <v>0.51580112477648898</v>
      </c>
      <c r="AN197">
        <v>37.772348852968157</v>
      </c>
      <c r="AO197">
        <v>0.18385078164495641</v>
      </c>
      <c r="AP197">
        <v>0.95656864183825796</v>
      </c>
      <c r="AQ197">
        <v>0.99638382730151043</v>
      </c>
    </row>
    <row r="198" spans="1:43" x14ac:dyDescent="0.3">
      <c r="A198" s="1">
        <v>194</v>
      </c>
      <c r="B198">
        <v>1.0560190129898679</v>
      </c>
      <c r="C198">
        <v>0.78009506494934155</v>
      </c>
      <c r="D198">
        <v>10.998209969552139</v>
      </c>
      <c r="E198">
        <v>0.67971353104416155</v>
      </c>
      <c r="F198">
        <v>0.94057338364387277</v>
      </c>
      <c r="G198">
        <v>0.3292431844944218</v>
      </c>
      <c r="H198">
        <v>0.20408715334529429</v>
      </c>
      <c r="I198">
        <v>0.80199991858328712</v>
      </c>
      <c r="J198">
        <v>12.369020579668019</v>
      </c>
      <c r="K198">
        <v>7.5653437899177584E-3</v>
      </c>
      <c r="L198">
        <v>0.17436754424403489</v>
      </c>
      <c r="M198">
        <v>0.17323650814018671</v>
      </c>
      <c r="N198">
        <v>5.4892078495547489E-3</v>
      </c>
      <c r="O198">
        <v>0.86954568952175793</v>
      </c>
      <c r="P198">
        <v>4.3230119906353523E-3</v>
      </c>
      <c r="Q198">
        <v>5.2168373047106427E-2</v>
      </c>
      <c r="R198">
        <v>5.112360387522126E-2</v>
      </c>
      <c r="S198">
        <v>0.60604795918006449</v>
      </c>
      <c r="T198">
        <v>8.5367239541289275E-2</v>
      </c>
      <c r="U198">
        <v>0.4412729707179035</v>
      </c>
      <c r="V198">
        <v>0.34309978586613532</v>
      </c>
      <c r="W198">
        <v>0.40628397717878839</v>
      </c>
      <c r="X198">
        <v>2106.4100110481959</v>
      </c>
      <c r="Y198">
        <v>0.62812052264444684</v>
      </c>
      <c r="Z198">
        <v>7.7503166750785404E-2</v>
      </c>
      <c r="AA198">
        <v>0.46865887142921941</v>
      </c>
      <c r="AB198">
        <v>0.87170190018569604</v>
      </c>
      <c r="AC198">
        <v>0.94813687616059994</v>
      </c>
      <c r="AD198">
        <v>147.8668216663423</v>
      </c>
      <c r="AE198">
        <v>8.0319624164304465E-2</v>
      </c>
      <c r="AF198">
        <v>0.90871449419325423</v>
      </c>
      <c r="AG198">
        <v>0.6346940130758677</v>
      </c>
      <c r="AH198">
        <v>0.26549124100716232</v>
      </c>
      <c r="AI198">
        <v>0.59826744888803984</v>
      </c>
      <c r="AJ198">
        <v>0.21747955920263601</v>
      </c>
      <c r="AK198">
        <v>6.5443280109171997E-2</v>
      </c>
      <c r="AL198">
        <v>7.1243750403795547E-2</v>
      </c>
      <c r="AM198">
        <v>0.72868172012224219</v>
      </c>
      <c r="AN198">
        <v>38.894250400757343</v>
      </c>
      <c r="AO198">
        <v>0.27617406266456679</v>
      </c>
      <c r="AP198">
        <v>0.79689859665922591</v>
      </c>
      <c r="AQ198">
        <v>0.74177790179951009</v>
      </c>
    </row>
    <row r="199" spans="1:43" x14ac:dyDescent="0.3">
      <c r="A199" s="1">
        <v>195</v>
      </c>
      <c r="B199">
        <v>1.013880229313568</v>
      </c>
      <c r="C199">
        <v>0.56940114656784124</v>
      </c>
      <c r="D199">
        <v>10.428310681561459</v>
      </c>
      <c r="E199">
        <v>0.58199313551349841</v>
      </c>
      <c r="F199">
        <v>0.99911658794279146</v>
      </c>
      <c r="G199">
        <v>0.99984426512024338</v>
      </c>
      <c r="H199">
        <v>0.1757752891664664</v>
      </c>
      <c r="I199">
        <v>0.1957286616859748</v>
      </c>
      <c r="J199">
        <v>13.66640844740423</v>
      </c>
      <c r="K199">
        <v>0.15427317297667581</v>
      </c>
      <c r="L199">
        <v>0.2139597541774686</v>
      </c>
      <c r="M199">
        <v>0.93174220818659648</v>
      </c>
      <c r="N199">
        <v>4.9891109772134713E-3</v>
      </c>
      <c r="O199">
        <v>0.48917026262209401</v>
      </c>
      <c r="P199">
        <v>4.6741135013213227E-3</v>
      </c>
      <c r="Q199">
        <v>0.22721450633184639</v>
      </c>
      <c r="R199">
        <v>4.6888415733931627E-2</v>
      </c>
      <c r="S199">
        <v>0.23725135661738361</v>
      </c>
      <c r="T199">
        <v>8.8475936667096883E-2</v>
      </c>
      <c r="U199">
        <v>0.71295562913385535</v>
      </c>
      <c r="V199">
        <v>0.39326851646573391</v>
      </c>
      <c r="W199">
        <v>0.92708446816910839</v>
      </c>
      <c r="X199">
        <v>1963.525339479851</v>
      </c>
      <c r="Y199">
        <v>0.31132851066493922</v>
      </c>
      <c r="Z199">
        <v>8.7221959988678668E-2</v>
      </c>
      <c r="AA199">
        <v>0.91642136261913243</v>
      </c>
      <c r="AB199">
        <v>0.84334414398944202</v>
      </c>
      <c r="AC199">
        <v>0.77090089993401234</v>
      </c>
      <c r="AD199">
        <v>174.7833840393493</v>
      </c>
      <c r="AE199">
        <v>0.68150736448544469</v>
      </c>
      <c r="AF199">
        <v>0.87537733382525551</v>
      </c>
      <c r="AG199">
        <v>0.17382718730327351</v>
      </c>
      <c r="AH199">
        <v>0.25408921350711078</v>
      </c>
      <c r="AI199">
        <v>0.39112801813702658</v>
      </c>
      <c r="AJ199">
        <v>0.2306847253626105</v>
      </c>
      <c r="AK199">
        <v>0.18424532993502679</v>
      </c>
      <c r="AL199">
        <v>6.979117001217594E-2</v>
      </c>
      <c r="AM199">
        <v>0.37098238270810557</v>
      </c>
      <c r="AN199">
        <v>42.618093441913032</v>
      </c>
      <c r="AO199">
        <v>0.67785920628057461</v>
      </c>
      <c r="AP199">
        <v>0.81152277394998906</v>
      </c>
      <c r="AQ199">
        <v>0.78179764376959271</v>
      </c>
    </row>
    <row r="200" spans="1:43" x14ac:dyDescent="0.3">
      <c r="A200" s="1">
        <v>196</v>
      </c>
      <c r="B200">
        <v>0.96127335124801372</v>
      </c>
      <c r="C200">
        <v>0.30636675624006859</v>
      </c>
      <c r="D200">
        <v>10.020337689415751</v>
      </c>
      <c r="E200">
        <v>0.5040592654509346</v>
      </c>
      <c r="F200">
        <v>0.93849358659491067</v>
      </c>
      <c r="G200">
        <v>0.29635420533003082</v>
      </c>
      <c r="H200">
        <v>0.1686104927985223</v>
      </c>
      <c r="I200">
        <v>9.5536174172354854E-2</v>
      </c>
      <c r="J200">
        <v>17.188451612895172</v>
      </c>
      <c r="K200">
        <v>0.96341051196597505</v>
      </c>
      <c r="L200">
        <v>0.18255723408900559</v>
      </c>
      <c r="M200">
        <v>0.32331875179026431</v>
      </c>
      <c r="N200">
        <v>4.4724034441330227E-3</v>
      </c>
      <c r="O200">
        <v>0.1115825070143709</v>
      </c>
      <c r="P200">
        <v>5.4783287964716119E-3</v>
      </c>
      <c r="Q200">
        <v>0.86392957770462142</v>
      </c>
      <c r="R200">
        <v>5.3785249939772441E-2</v>
      </c>
      <c r="S200">
        <v>0.80688440844450771</v>
      </c>
      <c r="T200">
        <v>7.6479408197504928E-2</v>
      </c>
      <c r="U200">
        <v>2.2326965872333671E-2</v>
      </c>
      <c r="V200">
        <v>0.34366955394692772</v>
      </c>
      <c r="W200">
        <v>0.41365429589803487</v>
      </c>
      <c r="X200">
        <v>2312.483433844905</v>
      </c>
      <c r="Y200">
        <v>0.93527323828021847</v>
      </c>
      <c r="Z200">
        <v>8.4596909798777042E-2</v>
      </c>
      <c r="AA200">
        <v>0.83346557944740951</v>
      </c>
      <c r="AB200">
        <v>0.86542840576247537</v>
      </c>
      <c r="AC200">
        <v>0.90892753601547072</v>
      </c>
      <c r="AD200">
        <v>149.1091374533612</v>
      </c>
      <c r="AE200">
        <v>9.5822139235168746E-2</v>
      </c>
      <c r="AF200">
        <v>0.90327063899111448</v>
      </c>
      <c r="AG200">
        <v>0.55302494437826955</v>
      </c>
      <c r="AH200">
        <v>0.24448566545412651</v>
      </c>
      <c r="AI200">
        <v>0.24488786016072861</v>
      </c>
      <c r="AJ200">
        <v>0.27788148583874389</v>
      </c>
      <c r="AK200">
        <v>0.87454912244074212</v>
      </c>
      <c r="AL200">
        <v>6.9712442324736751E-2</v>
      </c>
      <c r="AM200">
        <v>0.35034968404872813</v>
      </c>
      <c r="AN200">
        <v>37.842876402646361</v>
      </c>
      <c r="AO200">
        <v>0.1891032303120723</v>
      </c>
      <c r="AP200">
        <v>0.68249991812637312</v>
      </c>
      <c r="AQ200">
        <v>0.3503366600493858</v>
      </c>
    </row>
    <row r="201" spans="1:43" x14ac:dyDescent="0.3">
      <c r="A201" s="1">
        <v>197</v>
      </c>
      <c r="B201">
        <v>0.95091091380914639</v>
      </c>
      <c r="C201">
        <v>0.25455456904573198</v>
      </c>
      <c r="D201">
        <v>9.9526824729486254</v>
      </c>
      <c r="E201">
        <v>0.49058127355705022</v>
      </c>
      <c r="F201">
        <v>0.95833648627824697</v>
      </c>
      <c r="G201">
        <v>0.65283657524363858</v>
      </c>
      <c r="H201">
        <v>0.16993117331472449</v>
      </c>
      <c r="I201">
        <v>0.11133205555494741</v>
      </c>
      <c r="J201">
        <v>13.5684710097888</v>
      </c>
      <c r="K201">
        <v>0.13667229491932731</v>
      </c>
      <c r="L201">
        <v>0.18145280696999261</v>
      </c>
      <c r="M201">
        <v>0.3003697501425357</v>
      </c>
      <c r="N201">
        <v>5.0552828292283929E-3</v>
      </c>
      <c r="O201">
        <v>0.55375473362464511</v>
      </c>
      <c r="P201">
        <v>5.0578157111267723E-3</v>
      </c>
      <c r="Q201">
        <v>0.55614438290022505</v>
      </c>
      <c r="R201">
        <v>5.5032258249994741E-2</v>
      </c>
      <c r="S201">
        <v>0.87660770952627343</v>
      </c>
      <c r="T201">
        <v>8.6158002658301966E-2</v>
      </c>
      <c r="U201">
        <v>0.50423034636983433</v>
      </c>
      <c r="V201">
        <v>0.35557029597114997</v>
      </c>
      <c r="W201">
        <v>0.57640951415865294</v>
      </c>
      <c r="X201">
        <v>2153.6992300410111</v>
      </c>
      <c r="Y201">
        <v>0.72093943581954356</v>
      </c>
      <c r="Z201">
        <v>8.6081769839342001E-2</v>
      </c>
      <c r="AA201">
        <v>0.88386796361639619</v>
      </c>
      <c r="AB201">
        <v>0.84431324371722571</v>
      </c>
      <c r="AC201">
        <v>0.77695777323266046</v>
      </c>
      <c r="AD201">
        <v>177.4065298047405</v>
      </c>
      <c r="AE201">
        <v>0.74076849485858276</v>
      </c>
      <c r="AF201">
        <v>0.88279643039409572</v>
      </c>
      <c r="AG201">
        <v>0.25437978534398348</v>
      </c>
      <c r="AH201">
        <v>0.26490128489476189</v>
      </c>
      <c r="AI201">
        <v>0.58803754386055174</v>
      </c>
      <c r="AJ201">
        <v>0.26146809396883791</v>
      </c>
      <c r="AK201">
        <v>0.66733549769325717</v>
      </c>
      <c r="AL201">
        <v>6.9717726924451592E-2</v>
      </c>
      <c r="AM201">
        <v>0.3517161731375758</v>
      </c>
      <c r="AN201">
        <v>38.787544809751331</v>
      </c>
      <c r="AO201">
        <v>0.26658754349182101</v>
      </c>
      <c r="AP201">
        <v>0.72303587662440549</v>
      </c>
      <c r="AQ201">
        <v>0.48961628012920122</v>
      </c>
    </row>
    <row r="202" spans="1:43" x14ac:dyDescent="0.3">
      <c r="A202" s="1">
        <v>198</v>
      </c>
      <c r="B202">
        <v>0.9138842569085468</v>
      </c>
      <c r="C202">
        <v>6.9421284542734163E-2</v>
      </c>
      <c r="D202">
        <v>6.5926116791273959</v>
      </c>
      <c r="E202">
        <v>5.0728239209859673E-2</v>
      </c>
      <c r="F202">
        <v>0.96517921706220444</v>
      </c>
      <c r="G202">
        <v>0.7575092685595155</v>
      </c>
      <c r="H202">
        <v>0.1718169769515186</v>
      </c>
      <c r="I202">
        <v>0.13598080869010351</v>
      </c>
      <c r="J202">
        <v>12.64205969863607</v>
      </c>
      <c r="K202">
        <v>2.290225870070212E-2</v>
      </c>
      <c r="L202">
        <v>0.1818979753768884</v>
      </c>
      <c r="M202">
        <v>0.30951832812916358</v>
      </c>
      <c r="N202">
        <v>5.1588360014825606E-3</v>
      </c>
      <c r="O202">
        <v>0.64622156379907736</v>
      </c>
      <c r="P202">
        <v>5.3831530211582608E-3</v>
      </c>
      <c r="Q202">
        <v>0.80974990234690947</v>
      </c>
      <c r="R202">
        <v>5.234407399162852E-2</v>
      </c>
      <c r="S202">
        <v>0.70693398477170577</v>
      </c>
      <c r="T202">
        <v>8.2499106051477533E-2</v>
      </c>
      <c r="U202">
        <v>0.2481396511032416</v>
      </c>
      <c r="V202">
        <v>0.37814558461951431</v>
      </c>
      <c r="W202">
        <v>0.82124570542426167</v>
      </c>
      <c r="X202">
        <v>2186.5422906635108</v>
      </c>
      <c r="Y202">
        <v>0.77757549436180984</v>
      </c>
      <c r="Z202">
        <v>7.8068831538741126E-2</v>
      </c>
      <c r="AA202">
        <v>0.50440254402530738</v>
      </c>
      <c r="AB202">
        <v>0.80807391770611758</v>
      </c>
      <c r="AC202">
        <v>0.55046198566323457</v>
      </c>
      <c r="AD202">
        <v>181.19338135612989</v>
      </c>
      <c r="AE202">
        <v>0.81556915901522353</v>
      </c>
      <c r="AF202">
        <v>0.89223170031237831</v>
      </c>
      <c r="AG202">
        <v>0.3789097941002918</v>
      </c>
      <c r="AH202">
        <v>0.26678867366844911</v>
      </c>
      <c r="AI202">
        <v>0.62031262135124277</v>
      </c>
      <c r="AJ202">
        <v>0.26605105959903591</v>
      </c>
      <c r="AK202">
        <v>0.73516457435802629</v>
      </c>
      <c r="AL202">
        <v>6.7952243698381459E-2</v>
      </c>
      <c r="AM202">
        <v>4.3179431481294869E-2</v>
      </c>
      <c r="AN202">
        <v>40.223653318197456</v>
      </c>
      <c r="AO202">
        <v>0.40980538807840727</v>
      </c>
      <c r="AP202">
        <v>0.71381859080751431</v>
      </c>
      <c r="AQ202">
        <v>0.45590329543694152</v>
      </c>
    </row>
    <row r="203" spans="1:43" x14ac:dyDescent="0.3">
      <c r="A203" s="1">
        <v>199</v>
      </c>
      <c r="B203">
        <v>0.94973540668018597</v>
      </c>
      <c r="C203">
        <v>0.24867703340092989</v>
      </c>
      <c r="D203">
        <v>11.459818054346201</v>
      </c>
      <c r="E203">
        <v>0.7493422358333377</v>
      </c>
      <c r="F203">
        <v>0.97444731867227086</v>
      </c>
      <c r="G203">
        <v>0.86941839884331751</v>
      </c>
      <c r="H203">
        <v>0.209452678798704</v>
      </c>
      <c r="I203">
        <v>0.88088534496397397</v>
      </c>
      <c r="J203">
        <v>15.343156392945801</v>
      </c>
      <c r="K203">
        <v>0.60784344709195848</v>
      </c>
      <c r="L203">
        <v>0.19845894140306411</v>
      </c>
      <c r="M203">
        <v>0.69782751280207833</v>
      </c>
      <c r="N203">
        <v>5.0197876990708198E-3</v>
      </c>
      <c r="O203">
        <v>0.51959192255356101</v>
      </c>
      <c r="P203">
        <v>5.2411320914702159E-3</v>
      </c>
      <c r="Q203">
        <v>0.71205974870181565</v>
      </c>
      <c r="R203">
        <v>5.3128046984029079E-2</v>
      </c>
      <c r="S203">
        <v>0.76388130873144089</v>
      </c>
      <c r="T203">
        <v>8.8001505826417997E-2</v>
      </c>
      <c r="U203">
        <v>0.66729910055469177</v>
      </c>
      <c r="V203">
        <v>0.3260332895577604</v>
      </c>
      <c r="W203">
        <v>0.21623099464373621</v>
      </c>
      <c r="X203">
        <v>2040.399230054534</v>
      </c>
      <c r="Y203">
        <v>0.47685765445646577</v>
      </c>
      <c r="Z203">
        <v>7.2796294496883795E-2</v>
      </c>
      <c r="AA203">
        <v>0.2220638955989814</v>
      </c>
      <c r="AB203">
        <v>0.72283741079278763</v>
      </c>
      <c r="AC203">
        <v>1.773381745492247E-2</v>
      </c>
      <c r="AD203">
        <v>186.93225644420991</v>
      </c>
      <c r="AE203">
        <v>0.90471641997129071</v>
      </c>
      <c r="AF203">
        <v>0.89880851777958604</v>
      </c>
      <c r="AG203">
        <v>0.48033913380998439</v>
      </c>
      <c r="AH203">
        <v>0.23141853143473021</v>
      </c>
      <c r="AI203">
        <v>0.1006413278648129</v>
      </c>
      <c r="AJ203">
        <v>0.28770999950233361</v>
      </c>
      <c r="AK203">
        <v>0.95120009632315083</v>
      </c>
      <c r="AL203">
        <v>6.9409575848990421E-2</v>
      </c>
      <c r="AM203">
        <v>0.27647884628751851</v>
      </c>
      <c r="AN203">
        <v>43.559665068825879</v>
      </c>
      <c r="AO203">
        <v>0.76343413045937725</v>
      </c>
      <c r="AP203">
        <v>0.64583695260431417</v>
      </c>
      <c r="AQ203">
        <v>0.24439371025245199</v>
      </c>
    </row>
    <row r="204" spans="1:43" x14ac:dyDescent="0.3">
      <c r="A204" s="1">
        <v>200</v>
      </c>
      <c r="B204">
        <v>0.97371597714481128</v>
      </c>
      <c r="C204">
        <v>0.36857988572405648</v>
      </c>
      <c r="D204">
        <v>9.4553693021109062</v>
      </c>
      <c r="E204">
        <v>0.39700631236384448</v>
      </c>
      <c r="F204">
        <v>0.95926623106665421</v>
      </c>
      <c r="G204">
        <v>0.66815835182145533</v>
      </c>
      <c r="H204">
        <v>0.1897070229545986</v>
      </c>
      <c r="I204">
        <v>0.49231979920312507</v>
      </c>
      <c r="J204">
        <v>14.904713907015861</v>
      </c>
      <c r="K204">
        <v>0.46874238231174031</v>
      </c>
      <c r="L204">
        <v>0.2061770289001903</v>
      </c>
      <c r="M204">
        <v>0.83509623697260027</v>
      </c>
      <c r="N204">
        <v>5.1695286665403017E-3</v>
      </c>
      <c r="O204">
        <v>0.65515868215083528</v>
      </c>
      <c r="P204">
        <v>5.0644322090098856E-3</v>
      </c>
      <c r="Q204">
        <v>0.56235645423093938</v>
      </c>
      <c r="R204">
        <v>4.7572117327395601E-2</v>
      </c>
      <c r="S204">
        <v>0.28668480409922309</v>
      </c>
      <c r="T204">
        <v>8.2370049326159919E-2</v>
      </c>
      <c r="U204">
        <v>0.24074730605552599</v>
      </c>
      <c r="V204">
        <v>0.34315752210353723</v>
      </c>
      <c r="W204">
        <v>0.40702781614885669</v>
      </c>
      <c r="X204">
        <v>1999.487293476566</v>
      </c>
      <c r="Y204">
        <v>0.38438760907527331</v>
      </c>
      <c r="Z204">
        <v>8.5887584699643998E-2</v>
      </c>
      <c r="AA204">
        <v>0.87779144114652086</v>
      </c>
      <c r="AB204">
        <v>0.72200278140129115</v>
      </c>
      <c r="AC204">
        <v>1.2517383758069491E-2</v>
      </c>
      <c r="AD204">
        <v>159.4228655802502</v>
      </c>
      <c r="AE204">
        <v>0.27731000294398012</v>
      </c>
      <c r="AF204">
        <v>0.90038085377935206</v>
      </c>
      <c r="AG204">
        <v>0.50632741721125019</v>
      </c>
      <c r="AH204">
        <v>0.26614440471573497</v>
      </c>
      <c r="AI204">
        <v>0.60944335546302819</v>
      </c>
      <c r="AJ204">
        <v>0.29865776517176212</v>
      </c>
      <c r="AK204">
        <v>0.99475165085879635</v>
      </c>
      <c r="AL204">
        <v>7.063815541928882E-2</v>
      </c>
      <c r="AM204">
        <v>0.59635717911224473</v>
      </c>
      <c r="AN204">
        <v>39.484996579697658</v>
      </c>
      <c r="AO204">
        <v>0.33231097018567352</v>
      </c>
      <c r="AP204">
        <v>0.61875300911018161</v>
      </c>
      <c r="AQ204">
        <v>0.17834864172444059</v>
      </c>
    </row>
    <row r="205" spans="1:43" x14ac:dyDescent="0.3">
      <c r="A205" s="1">
        <v>201</v>
      </c>
      <c r="B205">
        <v>1.0191045200410369</v>
      </c>
      <c r="C205">
        <v>0.59552260020518344</v>
      </c>
      <c r="D205">
        <v>10.31566788160362</v>
      </c>
      <c r="E205">
        <v>0.56114065209120145</v>
      </c>
      <c r="F205">
        <v>0.94612225153797902</v>
      </c>
      <c r="G205">
        <v>0.42545667195324149</v>
      </c>
      <c r="H205">
        <v>0.21307701855972691</v>
      </c>
      <c r="I205">
        <v>0.92288941306553518</v>
      </c>
      <c r="J205">
        <v>14.50607709977853</v>
      </c>
      <c r="K205">
        <v>0.34891235722413211</v>
      </c>
      <c r="L205">
        <v>0.193398856987989</v>
      </c>
      <c r="M205">
        <v>0.58544352571411373</v>
      </c>
      <c r="N205">
        <v>4.3452818183639767E-3</v>
      </c>
      <c r="O205">
        <v>5.9609767046367078E-2</v>
      </c>
      <c r="P205">
        <v>5.1052292953434166E-3</v>
      </c>
      <c r="Q205">
        <v>0.59969269304418127</v>
      </c>
      <c r="R205">
        <v>5.4302793040261851E-2</v>
      </c>
      <c r="S205">
        <v>0.837709164289556</v>
      </c>
      <c r="T205">
        <v>8.3809059373946046E-2</v>
      </c>
      <c r="U205">
        <v>0.32949924092351029</v>
      </c>
      <c r="V205">
        <v>0.36069286551694241</v>
      </c>
      <c r="W205">
        <v>0.64108814279678761</v>
      </c>
      <c r="X205">
        <v>1887.8123487789831</v>
      </c>
      <c r="Y205">
        <v>0.18266198752931631</v>
      </c>
      <c r="Z205">
        <v>7.7683703856267647E-2</v>
      </c>
      <c r="AA205">
        <v>0.47993015196846328</v>
      </c>
      <c r="AB205">
        <v>0.75144554688385823</v>
      </c>
      <c r="AC205">
        <v>0.19653466802411371</v>
      </c>
      <c r="AD205">
        <v>157.97965432602891</v>
      </c>
      <c r="AE205">
        <v>0.2462443745283317</v>
      </c>
      <c r="AF205">
        <v>0.90072070060778753</v>
      </c>
      <c r="AG205">
        <v>0.51193953660672742</v>
      </c>
      <c r="AH205">
        <v>0.25578206886466143</v>
      </c>
      <c r="AI205">
        <v>0.42043972048445072</v>
      </c>
      <c r="AJ205">
        <v>0.2341809831497412</v>
      </c>
      <c r="AK205">
        <v>0.22577067739675361</v>
      </c>
      <c r="AL205">
        <v>7.012563759941344E-2</v>
      </c>
      <c r="AM205">
        <v>0.46390414246146872</v>
      </c>
      <c r="AN205">
        <v>37.084005684459001</v>
      </c>
      <c r="AO205">
        <v>0.13647162927183981</v>
      </c>
      <c r="AP205">
        <v>0.71553635791370584</v>
      </c>
      <c r="AQ205">
        <v>0.46209500656569902</v>
      </c>
    </row>
    <row r="206" spans="1:43" x14ac:dyDescent="0.3">
      <c r="A206" s="1">
        <v>202</v>
      </c>
      <c r="B206">
        <v>0.98069360022213847</v>
      </c>
      <c r="C206">
        <v>0.40346800111069242</v>
      </c>
      <c r="D206">
        <v>11.69812684340032</v>
      </c>
      <c r="E206">
        <v>0.78195267315452965</v>
      </c>
      <c r="F206">
        <v>0.9387508769527213</v>
      </c>
      <c r="G206">
        <v>0.30032909621195181</v>
      </c>
      <c r="H206">
        <v>0.1966104808859194</v>
      </c>
      <c r="I206">
        <v>0.6588289784580228</v>
      </c>
      <c r="J206">
        <v>14.09023890787628</v>
      </c>
      <c r="K206">
        <v>0.24272770511110059</v>
      </c>
      <c r="L206">
        <v>0.18238841520590879</v>
      </c>
      <c r="M206">
        <v>0.31975615606880531</v>
      </c>
      <c r="N206">
        <v>5.0581454268696516E-3</v>
      </c>
      <c r="O206">
        <v>0.55645498153672524</v>
      </c>
      <c r="P206">
        <v>4.7673572157202661E-3</v>
      </c>
      <c r="Q206">
        <v>0.29441854825897951</v>
      </c>
      <c r="R206">
        <v>5.7325289593894747E-2</v>
      </c>
      <c r="S206">
        <v>0.96422962121736155</v>
      </c>
      <c r="T206">
        <v>8.4348058016922245E-2</v>
      </c>
      <c r="U206">
        <v>0.36632006549399609</v>
      </c>
      <c r="V206">
        <v>0.32086049374173481</v>
      </c>
      <c r="W206">
        <v>0.17036530089983129</v>
      </c>
      <c r="X206">
        <v>2240.5618390079721</v>
      </c>
      <c r="Y206">
        <v>0.85677243753847954</v>
      </c>
      <c r="Z206">
        <v>8.2727300443136947E-2</v>
      </c>
      <c r="AA206">
        <v>0.75711785902816797</v>
      </c>
      <c r="AB206">
        <v>0.79565985260445016</v>
      </c>
      <c r="AC206">
        <v>0.47287407877781318</v>
      </c>
      <c r="AD206">
        <v>166.39974039926139</v>
      </c>
      <c r="AE206">
        <v>0.45350738096129151</v>
      </c>
      <c r="AF206">
        <v>0.86903873261005959</v>
      </c>
      <c r="AG206">
        <v>0.1171177766109083</v>
      </c>
      <c r="AH206">
        <v>0.28418480276793678</v>
      </c>
      <c r="AI206">
        <v>0.85581077997640609</v>
      </c>
      <c r="AJ206">
        <v>0.28986600328077189</v>
      </c>
      <c r="AK206">
        <v>0.96326274168613257</v>
      </c>
      <c r="AL206">
        <v>6.8152855325791989E-2</v>
      </c>
      <c r="AM206">
        <v>6.3289304866997326E-2</v>
      </c>
      <c r="AN206">
        <v>38.186775800973287</v>
      </c>
      <c r="AO206">
        <v>0.21577449085329761</v>
      </c>
      <c r="AP206">
        <v>0.77803071696439163</v>
      </c>
      <c r="AQ206">
        <v>0.68516982309158025</v>
      </c>
    </row>
    <row r="207" spans="1:43" x14ac:dyDescent="0.3">
      <c r="A207" s="1">
        <v>203</v>
      </c>
      <c r="B207">
        <v>0.98411725383257853</v>
      </c>
      <c r="C207">
        <v>0.42058626916289271</v>
      </c>
      <c r="D207">
        <v>8.3158897180598164</v>
      </c>
      <c r="E207">
        <v>0.21990249244669621</v>
      </c>
      <c r="F207">
        <v>0.92869576622729311</v>
      </c>
      <c r="G207">
        <v>0.16469104678475899</v>
      </c>
      <c r="H207">
        <v>0.1846319947339897</v>
      </c>
      <c r="I207">
        <v>0.36871436299138949</v>
      </c>
      <c r="J207">
        <v>13.50983102955268</v>
      </c>
      <c r="K207">
        <v>0.1266438743222276</v>
      </c>
      <c r="L207">
        <v>0.19353354512174009</v>
      </c>
      <c r="M207">
        <v>0.58866464270251795</v>
      </c>
      <c r="N207">
        <v>4.8263889057421419E-3</v>
      </c>
      <c r="O207">
        <v>0.3414593117668473</v>
      </c>
      <c r="P207">
        <v>5.2840117894352246E-3</v>
      </c>
      <c r="Q207">
        <v>0.74368044116612597</v>
      </c>
      <c r="R207">
        <v>4.953073074340851E-2</v>
      </c>
      <c r="S207">
        <v>0.45417414251676042</v>
      </c>
      <c r="T207">
        <v>8.5876244600836954E-2</v>
      </c>
      <c r="U207">
        <v>0.48131663510775841</v>
      </c>
      <c r="V207">
        <v>0.35963470831369287</v>
      </c>
      <c r="W207">
        <v>0.62816648567623168</v>
      </c>
      <c r="X207">
        <v>1932.9976616863</v>
      </c>
      <c r="Y207">
        <v>0.25534690587043363</v>
      </c>
      <c r="Z207">
        <v>7.8015009801612217E-2</v>
      </c>
      <c r="AA207">
        <v>0.50096170388756722</v>
      </c>
      <c r="AB207">
        <v>0.76160689555072658</v>
      </c>
      <c r="AC207">
        <v>0.26004309719204088</v>
      </c>
      <c r="AD207">
        <v>170.3176400270668</v>
      </c>
      <c r="AE207">
        <v>0.56659844216084987</v>
      </c>
      <c r="AF207">
        <v>0.8814141693621933</v>
      </c>
      <c r="AG207">
        <v>0.23821297555005991</v>
      </c>
      <c r="AH207">
        <v>0.27112520118430411</v>
      </c>
      <c r="AI207">
        <v>0.68948196625285318</v>
      </c>
      <c r="AJ207">
        <v>0.27776461831293592</v>
      </c>
      <c r="AK207">
        <v>0.87342394860680062</v>
      </c>
      <c r="AL207">
        <v>7.027070780388732E-2</v>
      </c>
      <c r="AM207">
        <v>0.50329927557189413</v>
      </c>
      <c r="AN207">
        <v>45.836875998468813</v>
      </c>
      <c r="AO207">
        <v>0.91589379052888797</v>
      </c>
      <c r="AP207">
        <v>0.85875263028647808</v>
      </c>
      <c r="AQ207">
        <v>0.88804399541786549</v>
      </c>
    </row>
    <row r="208" spans="1:43" x14ac:dyDescent="0.3">
      <c r="A208" s="1">
        <v>204</v>
      </c>
      <c r="B208">
        <v>0.96519173786362966</v>
      </c>
      <c r="C208">
        <v>0.32595868931814842</v>
      </c>
      <c r="D208">
        <v>11.923008454070541</v>
      </c>
      <c r="E208">
        <v>0.81064246052557309</v>
      </c>
      <c r="F208">
        <v>0.93580800497765326</v>
      </c>
      <c r="G208">
        <v>0.25644520854801378</v>
      </c>
      <c r="H208">
        <v>0.17382302902693841</v>
      </c>
      <c r="I208">
        <v>0.16490463847319811</v>
      </c>
      <c r="J208">
        <v>15.622913392685559</v>
      </c>
      <c r="K208">
        <v>0.68608107007368502</v>
      </c>
      <c r="L208">
        <v>0.19635113672582569</v>
      </c>
      <c r="M208">
        <v>0.6531680933007693</v>
      </c>
      <c r="N208">
        <v>5.4320816057354298E-3</v>
      </c>
      <c r="O208">
        <v>0.83873434872797614</v>
      </c>
      <c r="P208">
        <v>5.6227217100068777E-3</v>
      </c>
      <c r="Q208">
        <v>0.92883054594993264</v>
      </c>
      <c r="R208">
        <v>5.516364382984125E-2</v>
      </c>
      <c r="S208">
        <v>0.88304829497683679</v>
      </c>
      <c r="T208">
        <v>8.8555584043529117E-2</v>
      </c>
      <c r="U208">
        <v>0.72076853229091897</v>
      </c>
      <c r="V208">
        <v>0.32570001938802939</v>
      </c>
      <c r="W208">
        <v>0.21311140531288419</v>
      </c>
      <c r="X208">
        <v>1919.599718910559</v>
      </c>
      <c r="Y208">
        <v>0.2325282653624739</v>
      </c>
      <c r="Z208">
        <v>7.2811969454632947E-2</v>
      </c>
      <c r="AA208">
        <v>0.2227340317311996</v>
      </c>
      <c r="AB208">
        <v>0.87964301345899409</v>
      </c>
      <c r="AC208">
        <v>0.99776883411871276</v>
      </c>
      <c r="AD208">
        <v>143.1205297327447</v>
      </c>
      <c r="AE208">
        <v>3.3680395594035538E-2</v>
      </c>
      <c r="AF208">
        <v>0.91440705456950166</v>
      </c>
      <c r="AG208">
        <v>0.71128935096827806</v>
      </c>
      <c r="AH208">
        <v>0.29627977812385298</v>
      </c>
      <c r="AI208">
        <v>0.95363910305740229</v>
      </c>
      <c r="AJ208">
        <v>0.25475581644035089</v>
      </c>
      <c r="AK208">
        <v>0.55404950265614517</v>
      </c>
      <c r="AL208">
        <v>6.9341346527860392E-2</v>
      </c>
      <c r="AM208">
        <v>0.26104302683447128</v>
      </c>
      <c r="AN208">
        <v>48.341598424378553</v>
      </c>
      <c r="AO208">
        <v>0.99452072230049526</v>
      </c>
      <c r="AP208">
        <v>0.67934396700979083</v>
      </c>
      <c r="AQ208">
        <v>0.34046875434215879</v>
      </c>
    </row>
    <row r="209" spans="1:43" x14ac:dyDescent="0.3">
      <c r="A209" s="1">
        <v>205</v>
      </c>
      <c r="B209">
        <v>0.90865922280980171</v>
      </c>
      <c r="C209">
        <v>4.3296114049008738E-2</v>
      </c>
      <c r="D209">
        <v>14.25637893801656</v>
      </c>
      <c r="E209">
        <v>0.98894055432349237</v>
      </c>
      <c r="F209">
        <v>0.95127909359679896</v>
      </c>
      <c r="G209">
        <v>0.52525990190467176</v>
      </c>
      <c r="H209">
        <v>0.1917611960780114</v>
      </c>
      <c r="I209">
        <v>0.54527323071456513</v>
      </c>
      <c r="J209">
        <v>16.89629329222138</v>
      </c>
      <c r="K209">
        <v>0.93232397240024878</v>
      </c>
      <c r="L209">
        <v>0.20805704495054081</v>
      </c>
      <c r="M209">
        <v>0.86228481436816118</v>
      </c>
      <c r="N209">
        <v>5.0261991761194891E-3</v>
      </c>
      <c r="O209">
        <v>0.52585597770481907</v>
      </c>
      <c r="P209">
        <v>4.7957073867647641E-3</v>
      </c>
      <c r="Q209">
        <v>0.31657512267600479</v>
      </c>
      <c r="R209">
        <v>5.4108935404555469E-2</v>
      </c>
      <c r="S209">
        <v>0.82647678966149973</v>
      </c>
      <c r="T209">
        <v>8.7563988450332308E-2</v>
      </c>
      <c r="U209">
        <v>0.6265338353520582</v>
      </c>
      <c r="V209">
        <v>0.34795212941529691</v>
      </c>
      <c r="W209">
        <v>0.47117264204829212</v>
      </c>
      <c r="X209">
        <v>1952.173221758645</v>
      </c>
      <c r="Y209">
        <v>0.28986353475066118</v>
      </c>
      <c r="Z209">
        <v>7.8517972020994392E-2</v>
      </c>
      <c r="AA209">
        <v>0.5326521039622204</v>
      </c>
      <c r="AB209">
        <v>0.77317512374290565</v>
      </c>
      <c r="AC209">
        <v>0.33234452339316001</v>
      </c>
      <c r="AD209">
        <v>179.7223292666022</v>
      </c>
      <c r="AE209">
        <v>0.78802062220141933</v>
      </c>
      <c r="AF209">
        <v>0.94015006108738342</v>
      </c>
      <c r="AG209">
        <v>0.94527498960630441</v>
      </c>
      <c r="AH209">
        <v>0.24546810753703929</v>
      </c>
      <c r="AI209">
        <v>0.25828326926302919</v>
      </c>
      <c r="AJ209">
        <v>0.26373997430653318</v>
      </c>
      <c r="AK209">
        <v>0.70192547191169063</v>
      </c>
      <c r="AL209">
        <v>6.9019123324532722E-2</v>
      </c>
      <c r="AM209">
        <v>0.19413614284152639</v>
      </c>
      <c r="AN209">
        <v>38.833274732008938</v>
      </c>
      <c r="AO209">
        <v>0.27067522302124858</v>
      </c>
      <c r="AP209">
        <v>0.8297771439325794</v>
      </c>
      <c r="AQ209">
        <v>0.82702627859706901</v>
      </c>
    </row>
    <row r="210" spans="1:43" x14ac:dyDescent="0.3">
      <c r="A210" s="1">
        <v>206</v>
      </c>
      <c r="B210">
        <v>1.083206447734324</v>
      </c>
      <c r="C210">
        <v>0.91603223867161965</v>
      </c>
      <c r="D210">
        <v>7.8776806344857926</v>
      </c>
      <c r="E210">
        <v>0.16562091668189119</v>
      </c>
      <c r="F210">
        <v>0.95647391898211287</v>
      </c>
      <c r="G210">
        <v>0.62110209761598079</v>
      </c>
      <c r="H210">
        <v>0.1846989078114735</v>
      </c>
      <c r="I210">
        <v>0.37022803741801941</v>
      </c>
      <c r="J210">
        <v>16.505287325701289</v>
      </c>
      <c r="K210">
        <v>0.87587966784948934</v>
      </c>
      <c r="L210">
        <v>0.19803514397701921</v>
      </c>
      <c r="M210">
        <v>0.68909536133034233</v>
      </c>
      <c r="N210">
        <v>4.9414648480655228E-3</v>
      </c>
      <c r="O210">
        <v>0.44317803007151879</v>
      </c>
      <c r="P210">
        <v>5.572964323376361E-3</v>
      </c>
      <c r="Q210">
        <v>0.90882026544529526</v>
      </c>
      <c r="R210">
        <v>4.7916631807137733E-2</v>
      </c>
      <c r="S210">
        <v>0.31336529584892397</v>
      </c>
      <c r="T210">
        <v>8.8130815283670699E-2</v>
      </c>
      <c r="U210">
        <v>0.67959334945527305</v>
      </c>
      <c r="V210">
        <v>0.31196700550687639</v>
      </c>
      <c r="W210">
        <v>0.10427443276292531</v>
      </c>
      <c r="X210">
        <v>2271.303137766361</v>
      </c>
      <c r="Y210">
        <v>0.89409129739196591</v>
      </c>
      <c r="Z210">
        <v>8.6372167264660987E-2</v>
      </c>
      <c r="AA210">
        <v>0.89266607895702199</v>
      </c>
      <c r="AB210">
        <v>0.77706220613263177</v>
      </c>
      <c r="AC210">
        <v>0.35663878832894841</v>
      </c>
      <c r="AD210">
        <v>199.89265598234181</v>
      </c>
      <c r="AE210">
        <v>0.9987089783541343</v>
      </c>
      <c r="AF210">
        <v>0.91073523305733339</v>
      </c>
      <c r="AG210">
        <v>0.66291426917843677</v>
      </c>
      <c r="AH210">
        <v>0.2226896861829154</v>
      </c>
      <c r="AI210">
        <v>3.9437654986760502E-2</v>
      </c>
      <c r="AJ210">
        <v>0.2194874778059544</v>
      </c>
      <c r="AK210">
        <v>7.9630178755714529E-2</v>
      </c>
      <c r="AL210">
        <v>7.1803856310095893E-2</v>
      </c>
      <c r="AM210">
        <v>0.82774831761765599</v>
      </c>
      <c r="AN210">
        <v>43.649512792293848</v>
      </c>
      <c r="AO210">
        <v>0.77091085482666855</v>
      </c>
      <c r="AP210">
        <v>0.62342632879985682</v>
      </c>
      <c r="AQ210">
        <v>0.18900353367479611</v>
      </c>
    </row>
    <row r="211" spans="1:43" x14ac:dyDescent="0.3">
      <c r="A211" s="1">
        <v>207</v>
      </c>
      <c r="B211">
        <v>1.021058553688226</v>
      </c>
      <c r="C211">
        <v>0.60529276844112978</v>
      </c>
      <c r="D211">
        <v>9.7145004181333992</v>
      </c>
      <c r="E211">
        <v>0.44453028385159993</v>
      </c>
      <c r="F211">
        <v>0.96051172143294883</v>
      </c>
      <c r="G211">
        <v>0.68814161058431</v>
      </c>
      <c r="H211">
        <v>0.21334428477607231</v>
      </c>
      <c r="I211">
        <v>0.92562673520607186</v>
      </c>
      <c r="J211">
        <v>15.74936721171181</v>
      </c>
      <c r="K211">
        <v>0.71859178068234053</v>
      </c>
      <c r="L211">
        <v>0.21012207785047321</v>
      </c>
      <c r="M211">
        <v>0.88932822008845491</v>
      </c>
      <c r="N211">
        <v>4.4780021599113602E-3</v>
      </c>
      <c r="O211">
        <v>0.1142430324399628</v>
      </c>
      <c r="P211">
        <v>4.7103524036261647E-3</v>
      </c>
      <c r="Q211">
        <v>0.25230026866873467</v>
      </c>
      <c r="R211">
        <v>5.4690321348422187E-2</v>
      </c>
      <c r="S211">
        <v>0.8590365630848944</v>
      </c>
      <c r="T211">
        <v>8.438827555502304E-2</v>
      </c>
      <c r="U211">
        <v>0.36914563287414542</v>
      </c>
      <c r="V211">
        <v>0.31180956981032643</v>
      </c>
      <c r="W211">
        <v>0.10324987056306451</v>
      </c>
      <c r="X211">
        <v>2094.903622080466</v>
      </c>
      <c r="Y211">
        <v>0.60352360151706375</v>
      </c>
      <c r="Z211">
        <v>7.4152401051656269E-2</v>
      </c>
      <c r="AA211">
        <v>0.28377492291044398</v>
      </c>
      <c r="AB211">
        <v>0.8798000339264791</v>
      </c>
      <c r="AC211">
        <v>0.99875021204049397</v>
      </c>
      <c r="AD211">
        <v>149.2767894621023</v>
      </c>
      <c r="AE211">
        <v>9.8018913291754675E-2</v>
      </c>
      <c r="AF211">
        <v>0.89998168455952821</v>
      </c>
      <c r="AG211">
        <v>0.49969478924982569</v>
      </c>
      <c r="AH211">
        <v>0.24486590638953401</v>
      </c>
      <c r="AI211">
        <v>0.25003006357452651</v>
      </c>
      <c r="AJ211">
        <v>0.24784625551508441</v>
      </c>
      <c r="AK211">
        <v>0.4285207803930669</v>
      </c>
      <c r="AL211">
        <v>7.2003000781059923E-2</v>
      </c>
      <c r="AM211">
        <v>0.85757121855545437</v>
      </c>
      <c r="AN211">
        <v>45.194077299157378</v>
      </c>
      <c r="AO211">
        <v>0.88067060763588478</v>
      </c>
      <c r="AP211">
        <v>0.83985086379364438</v>
      </c>
      <c r="AQ211">
        <v>0.84973905286865181</v>
      </c>
    </row>
    <row r="212" spans="1:43" x14ac:dyDescent="0.3">
      <c r="A212" s="1">
        <v>208</v>
      </c>
      <c r="B212">
        <v>1.0547816551661591</v>
      </c>
      <c r="C212">
        <v>0.77390827583079524</v>
      </c>
      <c r="D212">
        <v>13.0619906627744</v>
      </c>
      <c r="E212">
        <v>0.92488239617652757</v>
      </c>
      <c r="F212">
        <v>0.94569824191195528</v>
      </c>
      <c r="G212">
        <v>0.41767003946911241</v>
      </c>
      <c r="H212">
        <v>0.19330615442813251</v>
      </c>
      <c r="I212">
        <v>0.58321921033082003</v>
      </c>
      <c r="J212">
        <v>14.55910875324888</v>
      </c>
      <c r="K212">
        <v>0.36383542283083647</v>
      </c>
      <c r="L212">
        <v>0.17221126218985081</v>
      </c>
      <c r="M212">
        <v>0.1414456784303636</v>
      </c>
      <c r="N212">
        <v>4.4351450084253678E-3</v>
      </c>
      <c r="O212">
        <v>9.4675589178756653E-2</v>
      </c>
      <c r="P212">
        <v>5.0595207853987283E-3</v>
      </c>
      <c r="Q212">
        <v>0.55774942345148748</v>
      </c>
      <c r="R212">
        <v>4.4349468458817522E-2</v>
      </c>
      <c r="S212">
        <v>9.458937937124208E-2</v>
      </c>
      <c r="T212">
        <v>8.1452596431917768E-2</v>
      </c>
      <c r="U212">
        <v>0.1914177095408533</v>
      </c>
      <c r="V212">
        <v>0.37202560087088521</v>
      </c>
      <c r="W212">
        <v>0.76514867634697836</v>
      </c>
      <c r="X212">
        <v>2255.9817098753838</v>
      </c>
      <c r="Y212">
        <v>0.87619434055510981</v>
      </c>
      <c r="Z212">
        <v>7.7890121639072427E-2</v>
      </c>
      <c r="AA212">
        <v>0.49298132066333789</v>
      </c>
      <c r="AB212">
        <v>0.80719805116039889</v>
      </c>
      <c r="AC212">
        <v>0.54498781975249277</v>
      </c>
      <c r="AD212">
        <v>177.21443184750021</v>
      </c>
      <c r="AE212">
        <v>0.73663551670554617</v>
      </c>
      <c r="AF212">
        <v>0.89560183837320828</v>
      </c>
      <c r="AG212">
        <v>0.42938394867783031</v>
      </c>
      <c r="AH212">
        <v>0.27632220891761189</v>
      </c>
      <c r="AI212">
        <v>0.7632217715374785</v>
      </c>
      <c r="AJ212">
        <v>0.28660316249508438</v>
      </c>
      <c r="AK212">
        <v>0.94434330884320183</v>
      </c>
      <c r="AL212">
        <v>6.809255968910502E-2</v>
      </c>
      <c r="AM212">
        <v>5.6842222583678548E-2</v>
      </c>
      <c r="AN212">
        <v>41.924641527083857</v>
      </c>
      <c r="AO212">
        <v>0.60640362202979925</v>
      </c>
      <c r="AP212">
        <v>0.68923853416494696</v>
      </c>
      <c r="AQ212">
        <v>0.37187854217448629</v>
      </c>
    </row>
    <row r="213" spans="1:43" x14ac:dyDescent="0.3">
      <c r="A213" s="1">
        <v>209</v>
      </c>
      <c r="B213">
        <v>0.96752979320111099</v>
      </c>
      <c r="C213">
        <v>0.337648966005555</v>
      </c>
      <c r="D213">
        <v>8.9840221477485915</v>
      </c>
      <c r="E213">
        <v>0.31744864947502599</v>
      </c>
      <c r="F213">
        <v>0.9435259766041918</v>
      </c>
      <c r="G213">
        <v>0.37890591692890002</v>
      </c>
      <c r="H213">
        <v>0.21789711330080561</v>
      </c>
      <c r="I213">
        <v>0.96465778405236868</v>
      </c>
      <c r="J213">
        <v>16.315766138345179</v>
      </c>
      <c r="K213">
        <v>0.84240868329195995</v>
      </c>
      <c r="L213">
        <v>0.17375015623421111</v>
      </c>
      <c r="M213">
        <v>0.1638051579683486</v>
      </c>
      <c r="N213">
        <v>5.0429840370444842E-3</v>
      </c>
      <c r="O213">
        <v>0.54206022332416337</v>
      </c>
      <c r="P213">
        <v>5.7143429093123432E-3</v>
      </c>
      <c r="Q213">
        <v>0.95920001326993187</v>
      </c>
      <c r="R213">
        <v>4.2339689307238082E-2</v>
      </c>
      <c r="S213">
        <v>2.7370730272020929E-2</v>
      </c>
      <c r="T213">
        <v>8.3836311423190188E-2</v>
      </c>
      <c r="U213">
        <v>0.33131412102890451</v>
      </c>
      <c r="V213">
        <v>0.37444386143006092</v>
      </c>
      <c r="W213">
        <v>0.78822839169352155</v>
      </c>
      <c r="X213">
        <v>1840.7493520888479</v>
      </c>
      <c r="Y213">
        <v>0.1198700248783231</v>
      </c>
      <c r="Z213">
        <v>7.3963746446562895E-2</v>
      </c>
      <c r="AA213">
        <v>0.2747374915359877</v>
      </c>
      <c r="AB213">
        <v>0.79263218746808062</v>
      </c>
      <c r="AC213">
        <v>0.45395117167550358</v>
      </c>
      <c r="AD213">
        <v>193.29729112918261</v>
      </c>
      <c r="AE213">
        <v>0.9694697001693815</v>
      </c>
      <c r="AF213">
        <v>0.88119180852520185</v>
      </c>
      <c r="AG213">
        <v>0.2356618179967907</v>
      </c>
      <c r="AH213">
        <v>0.27580913226559101</v>
      </c>
      <c r="AI213">
        <v>0.75638581994353382</v>
      </c>
      <c r="AJ213">
        <v>0.22084288406711439</v>
      </c>
      <c r="AK213">
        <v>8.9992989635339957E-2</v>
      </c>
      <c r="AL213">
        <v>7.0218580948530437E-2</v>
      </c>
      <c r="AM213">
        <v>0.48931678418510738</v>
      </c>
      <c r="AN213">
        <v>40.727388090802663</v>
      </c>
      <c r="AO213">
        <v>0.46730727202706551</v>
      </c>
      <c r="AP213">
        <v>0.7258471623062005</v>
      </c>
      <c r="AQ213">
        <v>0.5001380910835953</v>
      </c>
    </row>
    <row r="214" spans="1:43" x14ac:dyDescent="0.3">
      <c r="A214" s="1">
        <v>210</v>
      </c>
      <c r="B214">
        <v>0.90317289914943333</v>
      </c>
      <c r="C214">
        <v>1.586449574716681E-2</v>
      </c>
      <c r="D214">
        <v>10.48496353543832</v>
      </c>
      <c r="E214">
        <v>0.59228891447356657</v>
      </c>
      <c r="F214">
        <v>0.91402411008344575</v>
      </c>
      <c r="G214">
        <v>3.933552608178173E-2</v>
      </c>
      <c r="H214">
        <v>0.17054543003101449</v>
      </c>
      <c r="I214">
        <v>0.1190903653169165</v>
      </c>
      <c r="J214">
        <v>12.298717469369681</v>
      </c>
      <c r="K214">
        <v>4.9573403614790552E-3</v>
      </c>
      <c r="L214">
        <v>0.20549744851712981</v>
      </c>
      <c r="M214">
        <v>0.8246659199310169</v>
      </c>
      <c r="N214">
        <v>4.4815214439886336E-3</v>
      </c>
      <c r="O214">
        <v>0.1159314505104494</v>
      </c>
      <c r="P214">
        <v>5.0039678463364972E-3</v>
      </c>
      <c r="Q214">
        <v>0.50395997443422225</v>
      </c>
      <c r="R214">
        <v>5.2482762205067368E-2</v>
      </c>
      <c r="S214">
        <v>0.71745567967218182</v>
      </c>
      <c r="T214">
        <v>7.6391211219534891E-2</v>
      </c>
      <c r="U214">
        <v>2.0826229954855221E-2</v>
      </c>
      <c r="V214">
        <v>0.31803689916149303</v>
      </c>
      <c r="W214">
        <v>0.14763323447159091</v>
      </c>
      <c r="X214">
        <v>2151.605124194738</v>
      </c>
      <c r="Y214">
        <v>0.71711065013996822</v>
      </c>
      <c r="Z214">
        <v>8.669048693630993E-2</v>
      </c>
      <c r="AA214">
        <v>0.90191204228857713</v>
      </c>
      <c r="AB214">
        <v>0.7947592116897283</v>
      </c>
      <c r="AC214">
        <v>0.4672450730608016</v>
      </c>
      <c r="AD214">
        <v>183.88881974433889</v>
      </c>
      <c r="AE214">
        <v>0.86107306456893096</v>
      </c>
      <c r="AF214">
        <v>0.8942581592965213</v>
      </c>
      <c r="AG214">
        <v>0.40888164586759479</v>
      </c>
      <c r="AH214">
        <v>0.24672099268187059</v>
      </c>
      <c r="AI214">
        <v>0.27588358339988228</v>
      </c>
      <c r="AJ214">
        <v>0.26989858580064952</v>
      </c>
      <c r="AK214">
        <v>0.78614394600837423</v>
      </c>
      <c r="AL214">
        <v>7.1303243163899147E-2</v>
      </c>
      <c r="AM214">
        <v>0.74026794881940394</v>
      </c>
      <c r="AN214">
        <v>43.662164993800353</v>
      </c>
      <c r="AO214">
        <v>0.77195407082175604</v>
      </c>
      <c r="AP214">
        <v>0.73162221885261669</v>
      </c>
      <c r="AQ214">
        <v>0.5221033255472971</v>
      </c>
    </row>
    <row r="215" spans="1:43" x14ac:dyDescent="0.3">
      <c r="A215" s="1">
        <v>211</v>
      </c>
      <c r="B215">
        <v>0.97387648535244231</v>
      </c>
      <c r="C215">
        <v>0.36938242676221161</v>
      </c>
      <c r="D215">
        <v>14.50690865598172</v>
      </c>
      <c r="E215">
        <v>0.99513721852908499</v>
      </c>
      <c r="F215">
        <v>0.95859982725124615</v>
      </c>
      <c r="G215">
        <v>0.65721141555479212</v>
      </c>
      <c r="H215">
        <v>0.19252110272099879</v>
      </c>
      <c r="I215">
        <v>0.56414399164337969</v>
      </c>
      <c r="J215">
        <v>15.265995699560049</v>
      </c>
      <c r="K215">
        <v>0.58473447139865931</v>
      </c>
      <c r="L215">
        <v>0.20471218912568301</v>
      </c>
      <c r="M215">
        <v>0.81221532710597</v>
      </c>
      <c r="N215">
        <v>5.1183322785744783E-3</v>
      </c>
      <c r="O215">
        <v>0.61133101449816429</v>
      </c>
      <c r="P215">
        <v>4.5668274240210673E-3</v>
      </c>
      <c r="Q215">
        <v>0.1606466643111793</v>
      </c>
      <c r="R215">
        <v>5.7879699795296877E-2</v>
      </c>
      <c r="S215">
        <v>0.97752163520967938</v>
      </c>
      <c r="T215">
        <v>8.732729496056657E-2</v>
      </c>
      <c r="U215">
        <v>0.6050156596379388</v>
      </c>
      <c r="V215">
        <v>0.31185027065852822</v>
      </c>
      <c r="W215">
        <v>0.10351425928790831</v>
      </c>
      <c r="X215">
        <v>1942.382522768472</v>
      </c>
      <c r="Y215">
        <v>0.27196665697747019</v>
      </c>
      <c r="Z215">
        <v>7.9423741639548767E-2</v>
      </c>
      <c r="AA215">
        <v>0.58710079490823575</v>
      </c>
      <c r="AB215">
        <v>0.76499585176347451</v>
      </c>
      <c r="AC215">
        <v>0.28122407352171552</v>
      </c>
      <c r="AD215">
        <v>195.97447821379029</v>
      </c>
      <c r="AE215">
        <v>0.98598422647076966</v>
      </c>
      <c r="AF215">
        <v>0.90249223609830387</v>
      </c>
      <c r="AG215">
        <v>0.54067459597594114</v>
      </c>
      <c r="AH215">
        <v>0.22669678497293111</v>
      </c>
      <c r="AI215">
        <v>6.4038134773888131E-2</v>
      </c>
      <c r="AJ215">
        <v>0.25568094765117799</v>
      </c>
      <c r="AK215">
        <v>0.57064790542348076</v>
      </c>
      <c r="AL215">
        <v>6.9446441081940355E-2</v>
      </c>
      <c r="AM215">
        <v>0.28500352225740361</v>
      </c>
      <c r="AN215">
        <v>40.736329469832008</v>
      </c>
      <c r="AO215">
        <v>0.46836202746671701</v>
      </c>
      <c r="AP215">
        <v>0.66666075761254939</v>
      </c>
      <c r="AQ215">
        <v>0.30223301849681888</v>
      </c>
    </row>
    <row r="216" spans="1:43" x14ac:dyDescent="0.3">
      <c r="A216" s="1">
        <v>212</v>
      </c>
      <c r="B216">
        <v>0.91795464743649913</v>
      </c>
      <c r="C216">
        <v>8.9773237182495746E-2</v>
      </c>
      <c r="D216">
        <v>7.6906008429433568</v>
      </c>
      <c r="E216">
        <v>0.14478665792095011</v>
      </c>
      <c r="F216">
        <v>0.9923383121683389</v>
      </c>
      <c r="G216">
        <v>0.98826242026412336</v>
      </c>
      <c r="H216">
        <v>0.19233408623551371</v>
      </c>
      <c r="I216">
        <v>0.55953690974523163</v>
      </c>
      <c r="J216">
        <v>14.810604525672041</v>
      </c>
      <c r="K216">
        <v>0.43886098887378527</v>
      </c>
      <c r="L216">
        <v>0.20788119860184229</v>
      </c>
      <c r="M216">
        <v>0.85984550910716395</v>
      </c>
      <c r="N216">
        <v>4.9437884675885158E-3</v>
      </c>
      <c r="O216">
        <v>0.44536833577653939</v>
      </c>
      <c r="P216">
        <v>4.220903811768084E-3</v>
      </c>
      <c r="Q216">
        <v>2.439924702683452E-2</v>
      </c>
      <c r="R216">
        <v>4.5490697506776138E-2</v>
      </c>
      <c r="S216">
        <v>0.15073879555458819</v>
      </c>
      <c r="T216">
        <v>8.9888850264436368E-2</v>
      </c>
      <c r="U216">
        <v>0.85787503150605815</v>
      </c>
      <c r="V216">
        <v>0.38856894473280218</v>
      </c>
      <c r="W216">
        <v>0.8991927311010568</v>
      </c>
      <c r="X216">
        <v>1980.329110820328</v>
      </c>
      <c r="Y216">
        <v>0.34450893418130513</v>
      </c>
      <c r="Z216">
        <v>8.944530599197148E-2</v>
      </c>
      <c r="AA216">
        <v>0.96453508731848259</v>
      </c>
      <c r="AB216">
        <v>0.7883227732377549</v>
      </c>
      <c r="AC216">
        <v>0.42701733273596792</v>
      </c>
      <c r="AD216">
        <v>196.08206585746689</v>
      </c>
      <c r="AE216">
        <v>0.98651520106942137</v>
      </c>
      <c r="AF216">
        <v>0.92744847169713718</v>
      </c>
      <c r="AG216">
        <v>0.85283305627054473</v>
      </c>
      <c r="AH216">
        <v>0.21617240317643649</v>
      </c>
      <c r="AI216">
        <v>1.2099971081790241E-2</v>
      </c>
      <c r="AJ216">
        <v>0.27406684500373713</v>
      </c>
      <c r="AK216">
        <v>0.83522862774829898</v>
      </c>
      <c r="AL216">
        <v>6.8614502256541601E-2</v>
      </c>
      <c r="AM216">
        <v>0.12412464458942429</v>
      </c>
      <c r="AN216">
        <v>40.142271648834708</v>
      </c>
      <c r="AO216">
        <v>0.40086966809400609</v>
      </c>
      <c r="AP216">
        <v>0.69253341373486899</v>
      </c>
      <c r="AQ216">
        <v>0.3826454988676824</v>
      </c>
    </row>
    <row r="217" spans="1:43" x14ac:dyDescent="0.3">
      <c r="A217" s="1">
        <v>213</v>
      </c>
      <c r="B217">
        <v>1.09406474703274</v>
      </c>
      <c r="C217">
        <v>0.97032373516369774</v>
      </c>
      <c r="D217">
        <v>6.8295830718280373</v>
      </c>
      <c r="E217">
        <v>6.6947484334394347E-2</v>
      </c>
      <c r="F217">
        <v>0.96034793740125957</v>
      </c>
      <c r="G217">
        <v>0.68554921349744913</v>
      </c>
      <c r="H217">
        <v>0.178798169422454</v>
      </c>
      <c r="I217">
        <v>0.24866408739423401</v>
      </c>
      <c r="J217">
        <v>15.07005929904413</v>
      </c>
      <c r="K217">
        <v>0.52308041604901212</v>
      </c>
      <c r="L217">
        <v>0.17885347367151039</v>
      </c>
      <c r="M217">
        <v>0.24969149869338789</v>
      </c>
      <c r="N217">
        <v>5.0135719788831886E-3</v>
      </c>
      <c r="O217">
        <v>0.5134798795777864</v>
      </c>
      <c r="P217">
        <v>5.2366606988126568E-3</v>
      </c>
      <c r="Q217">
        <v>0.70865655563140928</v>
      </c>
      <c r="R217">
        <v>4.9207284449240163E-2</v>
      </c>
      <c r="S217">
        <v>0.42387043464609769</v>
      </c>
      <c r="T217">
        <v>8.7065296901759723E-2</v>
      </c>
      <c r="U217">
        <v>0.58163545549659101</v>
      </c>
      <c r="V217">
        <v>0.34818085111208891</v>
      </c>
      <c r="W217">
        <v>0.47434984269069702</v>
      </c>
      <c r="X217">
        <v>2116.5538454039561</v>
      </c>
      <c r="Y217">
        <v>0.64915151366207713</v>
      </c>
      <c r="Z217">
        <v>7.5033879245075361E-2</v>
      </c>
      <c r="AA217">
        <v>0.32793989311954691</v>
      </c>
      <c r="AB217">
        <v>0.76171084309609527</v>
      </c>
      <c r="AC217">
        <v>0.26069276935059521</v>
      </c>
      <c r="AD217">
        <v>176.19351077832081</v>
      </c>
      <c r="AE217">
        <v>0.7141219819252661</v>
      </c>
      <c r="AF217">
        <v>0.91322644960906141</v>
      </c>
      <c r="AG217">
        <v>0.69614374775365695</v>
      </c>
      <c r="AH217">
        <v>0.25323384507559998</v>
      </c>
      <c r="AI217">
        <v>0.37672009396159928</v>
      </c>
      <c r="AJ217">
        <v>0.2485645969249379</v>
      </c>
      <c r="AK217">
        <v>0.4409607226693531</v>
      </c>
      <c r="AL217">
        <v>7.250808356076642E-2</v>
      </c>
      <c r="AM217">
        <v>0.92050661922659283</v>
      </c>
      <c r="AN217">
        <v>47.005175528624477</v>
      </c>
      <c r="AO217">
        <v>0.96417865511489564</v>
      </c>
      <c r="AP217">
        <v>0.70156612803390539</v>
      </c>
      <c r="AQ217">
        <v>0.41295045667759173</v>
      </c>
    </row>
    <row r="218" spans="1:43" x14ac:dyDescent="0.3">
      <c r="A218" s="1">
        <v>214</v>
      </c>
      <c r="B218">
        <v>1.022689474946505</v>
      </c>
      <c r="C218">
        <v>0.61344737473252597</v>
      </c>
      <c r="D218">
        <v>11.955934606731351</v>
      </c>
      <c r="E218">
        <v>0.81467331763008355</v>
      </c>
      <c r="F218">
        <v>0.92915762438973681</v>
      </c>
      <c r="G218">
        <v>0.1700351123617187</v>
      </c>
      <c r="H218">
        <v>0.20920894628414921</v>
      </c>
      <c r="I218">
        <v>0.87773417598615366</v>
      </c>
      <c r="J218">
        <v>17.03797258468072</v>
      </c>
      <c r="K218">
        <v>0.94858351400967278</v>
      </c>
      <c r="L218">
        <v>0.18632587821531449</v>
      </c>
      <c r="M218">
        <v>0.40798681276059751</v>
      </c>
      <c r="N218">
        <v>5.5201657237711269E-3</v>
      </c>
      <c r="O218">
        <v>0.88487953367795669</v>
      </c>
      <c r="P218">
        <v>4.6966812602877352E-3</v>
      </c>
      <c r="Q218">
        <v>0.24268238921805349</v>
      </c>
      <c r="R218">
        <v>5.3119006661202228E-2</v>
      </c>
      <c r="S218">
        <v>0.76325965335710322</v>
      </c>
      <c r="T218">
        <v>7.7046396723693067E-2</v>
      </c>
      <c r="U218">
        <v>3.3221292076085367E-2</v>
      </c>
      <c r="V218">
        <v>0.33230219152367829</v>
      </c>
      <c r="W218">
        <v>0.27913461614076879</v>
      </c>
      <c r="X218">
        <v>2185.047141303517</v>
      </c>
      <c r="Y218">
        <v>0.7751366017091974</v>
      </c>
      <c r="Z218">
        <v>8.0558125191151103E-2</v>
      </c>
      <c r="AA218">
        <v>0.65053727290909047</v>
      </c>
      <c r="AB218">
        <v>0.79277433906049666</v>
      </c>
      <c r="AC218">
        <v>0.45483961912810378</v>
      </c>
      <c r="AD218">
        <v>180.40819661150579</v>
      </c>
      <c r="AE218">
        <v>0.80110343552623864</v>
      </c>
      <c r="AF218">
        <v>0.88817910973087222</v>
      </c>
      <c r="AG218">
        <v>0.3223925853415871</v>
      </c>
      <c r="AH218">
        <v>0.2216410441148631</v>
      </c>
      <c r="AI218">
        <v>3.397938906125323E-2</v>
      </c>
      <c r="AJ218">
        <v>0.2467227103636645</v>
      </c>
      <c r="AK218">
        <v>0.40942059694069538</v>
      </c>
      <c r="AL218">
        <v>6.9304731987644544E-2</v>
      </c>
      <c r="AM218">
        <v>0.2529423588034263</v>
      </c>
      <c r="AN218">
        <v>36.402535099900241</v>
      </c>
      <c r="AO218">
        <v>9.6506983536683702E-2</v>
      </c>
      <c r="AP218">
        <v>0.85028361811319753</v>
      </c>
      <c r="AQ218">
        <v>0.87157694764768812</v>
      </c>
    </row>
    <row r="219" spans="1:43" x14ac:dyDescent="0.3">
      <c r="A219" s="1">
        <v>215</v>
      </c>
      <c r="B219">
        <v>0.95631361151047312</v>
      </c>
      <c r="C219">
        <v>0.28156805755236569</v>
      </c>
      <c r="D219">
        <v>10.436409536092279</v>
      </c>
      <c r="E219">
        <v>0.58347284155461043</v>
      </c>
      <c r="F219">
        <v>0.97750642491608497</v>
      </c>
      <c r="G219">
        <v>0.89881377765245607</v>
      </c>
      <c r="H219">
        <v>0.19753230158423521</v>
      </c>
      <c r="I219">
        <v>0.67857318325692706</v>
      </c>
      <c r="J219">
        <v>15.164322641218501</v>
      </c>
      <c r="K219">
        <v>0.55327410649411002</v>
      </c>
      <c r="L219">
        <v>0.19095335854746889</v>
      </c>
      <c r="M219">
        <v>0.5247736693516627</v>
      </c>
      <c r="N219">
        <v>5.8019793268569361E-3</v>
      </c>
      <c r="O219">
        <v>0.98039390650398395</v>
      </c>
      <c r="P219">
        <v>5.1431893087427001E-3</v>
      </c>
      <c r="Q219">
        <v>0.63293771967359369</v>
      </c>
      <c r="R219">
        <v>5.1418557976899017E-2</v>
      </c>
      <c r="S219">
        <v>0.63179426402078231</v>
      </c>
      <c r="T219">
        <v>9.0326666229107747E-2</v>
      </c>
      <c r="U219">
        <v>0.90549993369427551</v>
      </c>
      <c r="V219">
        <v>0.39588288079835449</v>
      </c>
      <c r="W219">
        <v>0.94064944504220649</v>
      </c>
      <c r="X219">
        <v>2207.6040151940661</v>
      </c>
      <c r="Y219">
        <v>0.81051834281333379</v>
      </c>
      <c r="Z219">
        <v>6.9281113158132776E-2</v>
      </c>
      <c r="AA219">
        <v>9.728328052068537E-2</v>
      </c>
      <c r="AB219">
        <v>0.82021552817011578</v>
      </c>
      <c r="AC219">
        <v>0.6263470510632233</v>
      </c>
      <c r="AD219">
        <v>150.47343940102789</v>
      </c>
      <c r="AE219">
        <v>0.1144218812794584</v>
      </c>
      <c r="AF219">
        <v>0.88965040194725131</v>
      </c>
      <c r="AG219">
        <v>0.34238366854494701</v>
      </c>
      <c r="AH219">
        <v>0.25899106517042292</v>
      </c>
      <c r="AI219">
        <v>0.4789097465077255</v>
      </c>
      <c r="AJ219">
        <v>0.24890150940963099</v>
      </c>
      <c r="AK219">
        <v>0.4468565520642182</v>
      </c>
      <c r="AL219">
        <v>6.9908467709459368E-2</v>
      </c>
      <c r="AM219">
        <v>0.40281830556989529</v>
      </c>
      <c r="AN219">
        <v>41.934695427702209</v>
      </c>
      <c r="AO219">
        <v>0.60749070100943503</v>
      </c>
      <c r="AP219">
        <v>0.58359824741536681</v>
      </c>
      <c r="AQ219">
        <v>0.10810617452183439</v>
      </c>
    </row>
    <row r="220" spans="1:43" x14ac:dyDescent="0.3">
      <c r="A220" s="1">
        <v>216</v>
      </c>
      <c r="B220">
        <v>1.0369515302330841</v>
      </c>
      <c r="C220">
        <v>0.68475765116542142</v>
      </c>
      <c r="D220">
        <v>7.870557945256377</v>
      </c>
      <c r="E220">
        <v>0.1648020583414902</v>
      </c>
      <c r="F220">
        <v>0.95057926680887839</v>
      </c>
      <c r="G220">
        <v>0.5115233400615683</v>
      </c>
      <c r="H220">
        <v>0.1877156084610607</v>
      </c>
      <c r="I220">
        <v>0.44169137387250418</v>
      </c>
      <c r="J220">
        <v>14.71492921985894</v>
      </c>
      <c r="K220">
        <v>0.40949114826910449</v>
      </c>
      <c r="L220">
        <v>0.16796567741619059</v>
      </c>
      <c r="M220">
        <v>8.8262761550505067E-2</v>
      </c>
      <c r="N220">
        <v>5.5612087256649307E-3</v>
      </c>
      <c r="O220">
        <v>0.903731108783703</v>
      </c>
      <c r="P220">
        <v>4.4081132982529527E-3</v>
      </c>
      <c r="Q220">
        <v>8.3278232105451711E-2</v>
      </c>
      <c r="R220">
        <v>5.5622899728983259E-2</v>
      </c>
      <c r="S220">
        <v>0.90420496608732592</v>
      </c>
      <c r="T220">
        <v>8.7571550183108304E-2</v>
      </c>
      <c r="U220">
        <v>0.62722748236235437</v>
      </c>
      <c r="V220">
        <v>0.31852247509253628</v>
      </c>
      <c r="W220">
        <v>0.15142664155664079</v>
      </c>
      <c r="X220">
        <v>1854.4223910072801</v>
      </c>
      <c r="Y220">
        <v>0.13675479406686111</v>
      </c>
      <c r="Z220">
        <v>7.0872724575440665E-2</v>
      </c>
      <c r="AA220">
        <v>0.14749149763986719</v>
      </c>
      <c r="AB220">
        <v>0.80297798635313422</v>
      </c>
      <c r="AC220">
        <v>0.51861241470708863</v>
      </c>
      <c r="AD220">
        <v>186.1955033815106</v>
      </c>
      <c r="AE220">
        <v>0.89490393102100518</v>
      </c>
      <c r="AF220">
        <v>0.87516874125666977</v>
      </c>
      <c r="AG220">
        <v>0.1717833835525816</v>
      </c>
      <c r="AH220">
        <v>0.25493789299010161</v>
      </c>
      <c r="AI220">
        <v>0.40569048419104781</v>
      </c>
      <c r="AJ220">
        <v>0.25121235889624999</v>
      </c>
      <c r="AK220">
        <v>0.48835071906855848</v>
      </c>
      <c r="AL220">
        <v>7.2736438150508842E-2</v>
      </c>
      <c r="AM220">
        <v>0.94297898044680328</v>
      </c>
      <c r="AN220">
        <v>41.197626189425463</v>
      </c>
      <c r="AO220">
        <v>0.52381033161682611</v>
      </c>
      <c r="AP220">
        <v>0.71535299324230062</v>
      </c>
      <c r="AQ220">
        <v>0.46143207547216908</v>
      </c>
    </row>
    <row r="221" spans="1:43" x14ac:dyDescent="0.3">
      <c r="A221" s="1">
        <v>217</v>
      </c>
      <c r="B221">
        <v>0.95893762901030521</v>
      </c>
      <c r="C221">
        <v>0.29468814505152607</v>
      </c>
      <c r="D221">
        <v>11.290637153384949</v>
      </c>
      <c r="E221">
        <v>0.72481254544303786</v>
      </c>
      <c r="F221">
        <v>0.92193005060570687</v>
      </c>
      <c r="G221">
        <v>9.6186385777630654E-2</v>
      </c>
      <c r="H221">
        <v>0.18593708974453441</v>
      </c>
      <c r="I221">
        <v>0.39879711230213988</v>
      </c>
      <c r="J221">
        <v>15.924444148528909</v>
      </c>
      <c r="K221">
        <v>0.76067043930133904</v>
      </c>
      <c r="L221">
        <v>0.18335181721436891</v>
      </c>
      <c r="M221">
        <v>0.34035195382382277</v>
      </c>
      <c r="N221">
        <v>5.1520800493799548E-3</v>
      </c>
      <c r="O221">
        <v>0.64051587867025006</v>
      </c>
      <c r="P221">
        <v>4.7827153120318629E-3</v>
      </c>
      <c r="Q221">
        <v>0.30632162984456818</v>
      </c>
      <c r="R221">
        <v>4.8588307037026317E-2</v>
      </c>
      <c r="S221">
        <v>0.36879508881117851</v>
      </c>
      <c r="T221">
        <v>8.0568031461994677E-2</v>
      </c>
      <c r="U221">
        <v>0.14920550184458711</v>
      </c>
      <c r="V221">
        <v>0.30445186228632609</v>
      </c>
      <c r="W221">
        <v>6.1009547884638519E-2</v>
      </c>
      <c r="X221">
        <v>2138.8951964089661</v>
      </c>
      <c r="Y221">
        <v>0.69331262674230576</v>
      </c>
      <c r="Z221">
        <v>8.4896960729203302E-2</v>
      </c>
      <c r="AA221">
        <v>0.84438097355968611</v>
      </c>
      <c r="AB221">
        <v>0.75100707829147306</v>
      </c>
      <c r="AC221">
        <v>0.19379423932170639</v>
      </c>
      <c r="AD221">
        <v>173.87615478321339</v>
      </c>
      <c r="AE221">
        <v>0.65959307964660374</v>
      </c>
      <c r="AF221">
        <v>0.9124877565356998</v>
      </c>
      <c r="AG221">
        <v>0.68647037791514764</v>
      </c>
      <c r="AH221">
        <v>0.28301942718667511</v>
      </c>
      <c r="AI221">
        <v>0.84352953111377849</v>
      </c>
      <c r="AJ221">
        <v>0.2755909769334059</v>
      </c>
      <c r="AK221">
        <v>0.85158104534953927</v>
      </c>
      <c r="AL221">
        <v>7.1987442441014543E-2</v>
      </c>
      <c r="AM221">
        <v>0.85534328827751782</v>
      </c>
      <c r="AN221">
        <v>41.715463733748841</v>
      </c>
      <c r="AO221">
        <v>0.5834452474655798</v>
      </c>
      <c r="AP221">
        <v>0.81171399119451682</v>
      </c>
      <c r="AQ221">
        <v>0.78229861428652336</v>
      </c>
    </row>
    <row r="222" spans="1:43" x14ac:dyDescent="0.3">
      <c r="A222" s="1">
        <v>218</v>
      </c>
      <c r="B222">
        <v>0.94128000012676127</v>
      </c>
      <c r="C222">
        <v>0.20640000063380651</v>
      </c>
      <c r="D222">
        <v>9.1279119265563295</v>
      </c>
      <c r="E222">
        <v>0.34079313746811979</v>
      </c>
      <c r="F222">
        <v>0.94369334832113361</v>
      </c>
      <c r="G222">
        <v>0.38182555575793969</v>
      </c>
      <c r="H222">
        <v>0.1970748970564459</v>
      </c>
      <c r="I222">
        <v>0.66884972573773549</v>
      </c>
      <c r="J222">
        <v>14.21479134557744</v>
      </c>
      <c r="K222">
        <v>0.27251670580248583</v>
      </c>
      <c r="L222">
        <v>0.17442863044151569</v>
      </c>
      <c r="M222">
        <v>0.17418402475141401</v>
      </c>
      <c r="N222">
        <v>4.6504298773823588E-3</v>
      </c>
      <c r="O222">
        <v>0.2115295126958151</v>
      </c>
      <c r="P222">
        <v>4.3511720965402388E-3</v>
      </c>
      <c r="Q222">
        <v>6.1660920694233373E-2</v>
      </c>
      <c r="R222">
        <v>5.0143206338088588E-2</v>
      </c>
      <c r="S222">
        <v>0.51421809353251557</v>
      </c>
      <c r="T222">
        <v>8.6884815732148069E-2</v>
      </c>
      <c r="U222">
        <v>0.56579764954158274</v>
      </c>
      <c r="V222">
        <v>0.37454745524978322</v>
      </c>
      <c r="W222">
        <v>0.78919042609485146</v>
      </c>
      <c r="X222">
        <v>2195.1517245354471</v>
      </c>
      <c r="Y222">
        <v>0.79136047288355771</v>
      </c>
      <c r="Z222">
        <v>7.7056246031361894E-2</v>
      </c>
      <c r="AA222">
        <v>0.44133289721361613</v>
      </c>
      <c r="AB222">
        <v>0.77601958506110913</v>
      </c>
      <c r="AC222">
        <v>0.35012240663193178</v>
      </c>
      <c r="AD222">
        <v>165.79166594051679</v>
      </c>
      <c r="AE222">
        <v>0.4364356091097123</v>
      </c>
      <c r="AF222">
        <v>0.91173842890974699</v>
      </c>
      <c r="AG222">
        <v>0.67650288276395221</v>
      </c>
      <c r="AH222">
        <v>0.24544083521526569</v>
      </c>
      <c r="AI222">
        <v>0.25790660321515951</v>
      </c>
      <c r="AJ222">
        <v>0.25271691295336368</v>
      </c>
      <c r="AK222">
        <v>0.51635679557304859</v>
      </c>
      <c r="AL222">
        <v>6.8604547138225835E-2</v>
      </c>
      <c r="AM222">
        <v>0.12259864375184309</v>
      </c>
      <c r="AN222">
        <v>36.881703458719173</v>
      </c>
      <c r="AO222">
        <v>0.1238868465565143</v>
      </c>
      <c r="AP222">
        <v>0.828666350565465</v>
      </c>
      <c r="AQ222">
        <v>0.82442400771699553</v>
      </c>
    </row>
    <row r="223" spans="1:43" x14ac:dyDescent="0.3">
      <c r="A223" s="1">
        <v>219</v>
      </c>
      <c r="B223">
        <v>0.90010434374009363</v>
      </c>
      <c r="C223">
        <v>5.2171870046829882E-4</v>
      </c>
      <c r="D223">
        <v>8.7046719695004526</v>
      </c>
      <c r="E223">
        <v>0.27449188803204733</v>
      </c>
      <c r="F223">
        <v>0.93205495287913243</v>
      </c>
      <c r="G223">
        <v>0.20550605587723891</v>
      </c>
      <c r="H223">
        <v>0.17402841355189441</v>
      </c>
      <c r="I223">
        <v>0.16802320069712001</v>
      </c>
      <c r="J223">
        <v>15.04075309076403</v>
      </c>
      <c r="K223">
        <v>0.51349209612096369</v>
      </c>
      <c r="L223">
        <v>0.1704688905203102</v>
      </c>
      <c r="M223">
        <v>0.1181093895606663</v>
      </c>
      <c r="N223">
        <v>5.4451121605397553E-3</v>
      </c>
      <c r="O223">
        <v>0.84604974280957079</v>
      </c>
      <c r="P223">
        <v>4.9368663554355714E-3</v>
      </c>
      <c r="Q223">
        <v>0.43885928397356438</v>
      </c>
      <c r="R223">
        <v>4.8339085791488233E-2</v>
      </c>
      <c r="S223">
        <v>0.34770175918900381</v>
      </c>
      <c r="T223">
        <v>9.040152272368876E-2</v>
      </c>
      <c r="U223">
        <v>0.91377148348272841</v>
      </c>
      <c r="V223">
        <v>0.35283406694129438</v>
      </c>
      <c r="W223">
        <v>0.53966708534219232</v>
      </c>
      <c r="X223">
        <v>2143.580264665406</v>
      </c>
      <c r="Y223">
        <v>0.70219676112666729</v>
      </c>
      <c r="Z223">
        <v>8.0788586263642992E-2</v>
      </c>
      <c r="AA223">
        <v>0.66277876001783975</v>
      </c>
      <c r="AB223">
        <v>0.81960218191480727</v>
      </c>
      <c r="AC223">
        <v>0.62251363696754514</v>
      </c>
      <c r="AD223">
        <v>173.29170018462781</v>
      </c>
      <c r="AE223">
        <v>0.64508935726819294</v>
      </c>
      <c r="AF223">
        <v>0.91037792252430072</v>
      </c>
      <c r="AG223">
        <v>0.65800686486051385</v>
      </c>
      <c r="AH223">
        <v>0.2447076522379984</v>
      </c>
      <c r="AI223">
        <v>0.24788341626282581</v>
      </c>
      <c r="AJ223">
        <v>0.23772773986253609</v>
      </c>
      <c r="AK223">
        <v>0.2722040141052981</v>
      </c>
      <c r="AL223">
        <v>6.9811877100565328E-2</v>
      </c>
      <c r="AM223">
        <v>0.37650727755636459</v>
      </c>
      <c r="AN223">
        <v>44.677765095262281</v>
      </c>
      <c r="AO223">
        <v>0.8479282530218013</v>
      </c>
      <c r="AP223">
        <v>0.65084411940791276</v>
      </c>
      <c r="AQ223">
        <v>0.25774095829168742</v>
      </c>
    </row>
    <row r="224" spans="1:43" x14ac:dyDescent="0.3">
      <c r="A224" s="1">
        <v>220</v>
      </c>
      <c r="B224">
        <v>0.91760460212058081</v>
      </c>
      <c r="C224">
        <v>8.8023010602904184E-2</v>
      </c>
      <c r="D224">
        <v>9.8565607989603947</v>
      </c>
      <c r="E224">
        <v>0.47172365587997661</v>
      </c>
      <c r="F224">
        <v>0.96074241118736392</v>
      </c>
      <c r="G224">
        <v>0.69177480026477656</v>
      </c>
      <c r="H224">
        <v>0.17372345690622179</v>
      </c>
      <c r="I224">
        <v>0.16340324790736621</v>
      </c>
      <c r="J224">
        <v>15.23782860380107</v>
      </c>
      <c r="K224">
        <v>0.57613384322335914</v>
      </c>
      <c r="L224">
        <v>0.1814844167499956</v>
      </c>
      <c r="M224">
        <v>0.30101483070894131</v>
      </c>
      <c r="N224">
        <v>4.2038504808749062E-3</v>
      </c>
      <c r="O224">
        <v>2.0777509276465218E-2</v>
      </c>
      <c r="P224">
        <v>5.5569572279618659E-3</v>
      </c>
      <c r="Q224">
        <v>0.90185655107238283</v>
      </c>
      <c r="R224">
        <v>5.5317788101481351E-2</v>
      </c>
      <c r="S224">
        <v>0.8903844586868519</v>
      </c>
      <c r="T224">
        <v>9.0061005076259026E-2</v>
      </c>
      <c r="U224">
        <v>0.87644827473897269</v>
      </c>
      <c r="V224">
        <v>0.32234532261968718</v>
      </c>
      <c r="W224">
        <v>0.1829720763025911</v>
      </c>
      <c r="X224">
        <v>2037.031428802223</v>
      </c>
      <c r="Y224">
        <v>0.46886958791414118</v>
      </c>
      <c r="Z224">
        <v>6.5123079602285638E-2</v>
      </c>
      <c r="AA224">
        <v>1.523496573057218E-2</v>
      </c>
      <c r="AB224">
        <v>0.75868820204784726</v>
      </c>
      <c r="AC224">
        <v>0.2418012627990451</v>
      </c>
      <c r="AD224">
        <v>169.74835483537331</v>
      </c>
      <c r="AE224">
        <v>0.55068058226452332</v>
      </c>
      <c r="AF224">
        <v>0.91546344647618716</v>
      </c>
      <c r="AG224">
        <v>0.72451325003063283</v>
      </c>
      <c r="AH224">
        <v>0.29922805081784759</v>
      </c>
      <c r="AI224">
        <v>0.96929094314507425</v>
      </c>
      <c r="AJ224">
        <v>0.26452562384029538</v>
      </c>
      <c r="AK224">
        <v>0.71344544242196251</v>
      </c>
      <c r="AL224">
        <v>6.9479921134153536E-2</v>
      </c>
      <c r="AM224">
        <v>0.29285756341053998</v>
      </c>
      <c r="AN224">
        <v>42.419779365730378</v>
      </c>
      <c r="AO224">
        <v>0.65815443300583398</v>
      </c>
      <c r="AP224">
        <v>0.56121954550798403</v>
      </c>
      <c r="AQ224">
        <v>7.2502776815031617E-2</v>
      </c>
    </row>
    <row r="225" spans="1:43" x14ac:dyDescent="0.3">
      <c r="A225" s="1">
        <v>221</v>
      </c>
      <c r="B225">
        <v>1.008133436932489</v>
      </c>
      <c r="C225">
        <v>0.54066718466244401</v>
      </c>
      <c r="D225">
        <v>9.9687499257204362</v>
      </c>
      <c r="E225">
        <v>0.49376951648693668</v>
      </c>
      <c r="F225">
        <v>0.9375474218238975</v>
      </c>
      <c r="G225">
        <v>0.28196459677030672</v>
      </c>
      <c r="H225">
        <v>0.20899267126204579</v>
      </c>
      <c r="I225">
        <v>0.87490355063966052</v>
      </c>
      <c r="J225">
        <v>12.934204226041389</v>
      </c>
      <c r="K225">
        <v>4.8485418664088231E-2</v>
      </c>
      <c r="L225">
        <v>0.1982832715602515</v>
      </c>
      <c r="M225">
        <v>0.69422300929302017</v>
      </c>
      <c r="N225">
        <v>4.7078492930357086E-3</v>
      </c>
      <c r="O225">
        <v>0.25052531082557622</v>
      </c>
      <c r="P225">
        <v>5.4051940915197426E-3</v>
      </c>
      <c r="Q225">
        <v>0.82310296561848784</v>
      </c>
      <c r="R225">
        <v>5.2346987447272647E-2</v>
      </c>
      <c r="S225">
        <v>0.70715699433898771</v>
      </c>
      <c r="T225">
        <v>9.0740667474992695E-2</v>
      </c>
      <c r="U225">
        <v>0.9517177263402391</v>
      </c>
      <c r="V225">
        <v>0.36613349741065793</v>
      </c>
      <c r="W225">
        <v>0.70391835701963323</v>
      </c>
      <c r="X225">
        <v>2227.5541797679889</v>
      </c>
      <c r="Y225">
        <v>0.8392889371108494</v>
      </c>
      <c r="Z225">
        <v>6.9153758013282898E-2</v>
      </c>
      <c r="AA225">
        <v>9.371558041991887E-2</v>
      </c>
      <c r="AB225">
        <v>0.80085891505450724</v>
      </c>
      <c r="AC225">
        <v>0.50536821909066998</v>
      </c>
      <c r="AD225">
        <v>198.04438311070319</v>
      </c>
      <c r="AE225">
        <v>0.99440085943547474</v>
      </c>
      <c r="AF225">
        <v>0.87946335316335056</v>
      </c>
      <c r="AG225">
        <v>0.21629947817990719</v>
      </c>
      <c r="AH225">
        <v>0.24798631418423339</v>
      </c>
      <c r="AI225">
        <v>0.29424733865459918</v>
      </c>
      <c r="AJ225">
        <v>0.2343709500507242</v>
      </c>
      <c r="AK225">
        <v>0.22814770232007739</v>
      </c>
      <c r="AL225">
        <v>6.9197801156789876E-2</v>
      </c>
      <c r="AM225">
        <v>0.23001571070413809</v>
      </c>
      <c r="AN225">
        <v>40.94620314004932</v>
      </c>
      <c r="AO225">
        <v>0.49346092801122399</v>
      </c>
      <c r="AP225">
        <v>0.70259133428478926</v>
      </c>
      <c r="AQ225">
        <v>0.41646301666455088</v>
      </c>
    </row>
    <row r="226" spans="1:43" x14ac:dyDescent="0.3">
      <c r="A226" s="1">
        <v>222</v>
      </c>
      <c r="B226">
        <v>0.9145526718478566</v>
      </c>
      <c r="C226">
        <v>7.2763359239283176E-2</v>
      </c>
      <c r="D226">
        <v>9.450223144946575</v>
      </c>
      <c r="E226">
        <v>0.39608972079636368</v>
      </c>
      <c r="F226">
        <v>0.98947184372434416</v>
      </c>
      <c r="G226">
        <v>0.97783513120795329</v>
      </c>
      <c r="H226">
        <v>0.2008925703277876</v>
      </c>
      <c r="I226">
        <v>0.74556345448963302</v>
      </c>
      <c r="J226">
        <v>16.27411347608864</v>
      </c>
      <c r="K226">
        <v>0.83451753925450833</v>
      </c>
      <c r="L226">
        <v>0.17137898339588459</v>
      </c>
      <c r="M226">
        <v>0.13003635646051601</v>
      </c>
      <c r="N226">
        <v>5.5238222743816852E-3</v>
      </c>
      <c r="O226">
        <v>0.88662738681248454</v>
      </c>
      <c r="P226">
        <v>4.3939983206880574E-3</v>
      </c>
      <c r="Q226">
        <v>7.7617338352504617E-2</v>
      </c>
      <c r="R226">
        <v>4.9267965562141768E-2</v>
      </c>
      <c r="S226">
        <v>0.42947592830522863</v>
      </c>
      <c r="T226">
        <v>8.0686960055966275E-2</v>
      </c>
      <c r="U226">
        <v>0.15457531617942019</v>
      </c>
      <c r="V226">
        <v>0.35757421596681471</v>
      </c>
      <c r="W226">
        <v>0.60234913141246027</v>
      </c>
      <c r="X226">
        <v>2239.1671631290792</v>
      </c>
      <c r="Y226">
        <v>0.85494603854711793</v>
      </c>
      <c r="Z226">
        <v>7.9664641663866886E-2</v>
      </c>
      <c r="AA226">
        <v>0.60101452178576042</v>
      </c>
      <c r="AB226">
        <v>0.76985147126126219</v>
      </c>
      <c r="AC226">
        <v>0.31157169538288843</v>
      </c>
      <c r="AD226">
        <v>164.67501256715849</v>
      </c>
      <c r="AE226">
        <v>0.40593837954471629</v>
      </c>
      <c r="AF226">
        <v>0.88855651729428775</v>
      </c>
      <c r="AG226">
        <v>0.32746324607645372</v>
      </c>
      <c r="AH226">
        <v>0.23434512423786649</v>
      </c>
      <c r="AI226">
        <v>0.12746420084757271</v>
      </c>
      <c r="AJ226">
        <v>0.27641747688652379</v>
      </c>
      <c r="AK226">
        <v>0.86009129035539278</v>
      </c>
      <c r="AL226">
        <v>6.8143442153841605E-2</v>
      </c>
      <c r="AM226">
        <v>6.2259998056281837E-2</v>
      </c>
      <c r="AN226">
        <v>35.72071693271954</v>
      </c>
      <c r="AO226">
        <v>6.3433874190025441E-2</v>
      </c>
      <c r="AP226">
        <v>0.66679373964423694</v>
      </c>
      <c r="AQ226">
        <v>0.30262210535139972</v>
      </c>
    </row>
    <row r="227" spans="1:43" x14ac:dyDescent="0.3">
      <c r="A227" s="1">
        <v>223</v>
      </c>
      <c r="B227">
        <v>1.02371789820433</v>
      </c>
      <c r="C227">
        <v>0.61858949102165117</v>
      </c>
      <c r="D227">
        <v>10.84162425225704</v>
      </c>
      <c r="E227">
        <v>0.65415822281166291</v>
      </c>
      <c r="F227">
        <v>0.93321288117827184</v>
      </c>
      <c r="G227">
        <v>0.22062130144541531</v>
      </c>
      <c r="H227">
        <v>0.1963461896262835</v>
      </c>
      <c r="I227">
        <v>0.65305965679528954</v>
      </c>
      <c r="J227">
        <v>13.6431212837986</v>
      </c>
      <c r="K227">
        <v>0.14999153073733101</v>
      </c>
      <c r="L227">
        <v>0.19835118249592201</v>
      </c>
      <c r="M227">
        <v>0.69561898220563623</v>
      </c>
      <c r="N227">
        <v>4.9095959203902728E-3</v>
      </c>
      <c r="O227">
        <v>0.41368236919531359</v>
      </c>
      <c r="P227">
        <v>4.6194171839189944E-3</v>
      </c>
      <c r="Q227">
        <v>0.1918388238670681</v>
      </c>
      <c r="R227">
        <v>4.0242904347278993E-2</v>
      </c>
      <c r="S227">
        <v>2.9501260963515007E-4</v>
      </c>
      <c r="T227">
        <v>8.8087696584724262E-2</v>
      </c>
      <c r="U227">
        <v>0.67548131696382852</v>
      </c>
      <c r="V227">
        <v>0.31044800237666631</v>
      </c>
      <c r="W227">
        <v>9.4600086605048872E-2</v>
      </c>
      <c r="X227">
        <v>1970.3070871913651</v>
      </c>
      <c r="Y227">
        <v>0.32451746534456799</v>
      </c>
      <c r="Z227">
        <v>6.6867678129033201E-2</v>
      </c>
      <c r="AA227">
        <v>4.1009508268905259E-2</v>
      </c>
      <c r="AB227">
        <v>0.7254755484787625</v>
      </c>
      <c r="AC227">
        <v>3.4222177992265457E-2</v>
      </c>
      <c r="AD227">
        <v>163.6609018103338</v>
      </c>
      <c r="AE227">
        <v>0.37919872039487462</v>
      </c>
      <c r="AF227">
        <v>0.85714484922036693</v>
      </c>
      <c r="AG227">
        <v>4.0825813165155198E-2</v>
      </c>
      <c r="AH227">
        <v>0.26319777885626011</v>
      </c>
      <c r="AI227">
        <v>0.55777667920787011</v>
      </c>
      <c r="AJ227">
        <v>0.232242805516262</v>
      </c>
      <c r="AK227">
        <v>0.20222995578361239</v>
      </c>
      <c r="AL227">
        <v>6.9698053081003436E-2</v>
      </c>
      <c r="AM227">
        <v>0.34664240132914831</v>
      </c>
      <c r="AN227">
        <v>37.869678963652717</v>
      </c>
      <c r="AO227">
        <v>0.19111871500968819</v>
      </c>
      <c r="AP227">
        <v>0.6889674014712841</v>
      </c>
      <c r="AQ227">
        <v>0.3709993810541346</v>
      </c>
    </row>
    <row r="228" spans="1:43" x14ac:dyDescent="0.3">
      <c r="A228" s="1">
        <v>224</v>
      </c>
      <c r="B228">
        <v>1.038520047320824</v>
      </c>
      <c r="C228">
        <v>0.69260023660411907</v>
      </c>
      <c r="D228">
        <v>6.1723071899690929</v>
      </c>
      <c r="E228">
        <v>2.7486082953064619E-2</v>
      </c>
      <c r="F228">
        <v>0.9583161081573135</v>
      </c>
      <c r="G228">
        <v>0.65249688050209576</v>
      </c>
      <c r="H228">
        <v>0.20243159976446601</v>
      </c>
      <c r="I228">
        <v>0.7736346639181253</v>
      </c>
      <c r="J228">
        <v>16.50923967189431</v>
      </c>
      <c r="K228">
        <v>0.87653520245256744</v>
      </c>
      <c r="L228">
        <v>0.184740691608202</v>
      </c>
      <c r="M228">
        <v>0.37117482236266919</v>
      </c>
      <c r="N228">
        <v>4.4773647902343989E-3</v>
      </c>
      <c r="O228">
        <v>0.1139385714777658</v>
      </c>
      <c r="P228">
        <v>5.4017929153178813E-3</v>
      </c>
      <c r="Q228">
        <v>0.82107414191806027</v>
      </c>
      <c r="R228">
        <v>4.5355731850782267E-2</v>
      </c>
      <c r="S228">
        <v>0.14341931828741841</v>
      </c>
      <c r="T228">
        <v>8.4274870008289912E-2</v>
      </c>
      <c r="U228">
        <v>0.36120594112014842</v>
      </c>
      <c r="V228">
        <v>0.33707352464357138</v>
      </c>
      <c r="W228">
        <v>0.33238645053472982</v>
      </c>
      <c r="X228">
        <v>1847.823080680944</v>
      </c>
      <c r="Y228">
        <v>0.12846648680463471</v>
      </c>
      <c r="Z228">
        <v>8.490135748629607E-2</v>
      </c>
      <c r="AA228">
        <v>0.8445381706500299</v>
      </c>
      <c r="AB228">
        <v>0.74214128454268546</v>
      </c>
      <c r="AC228">
        <v>0.13838302839178401</v>
      </c>
      <c r="AD228">
        <v>154.5866584195935</v>
      </c>
      <c r="AE228">
        <v>0.18047635795304809</v>
      </c>
      <c r="AF228">
        <v>0.88442748932827642</v>
      </c>
      <c r="AG228">
        <v>0.27413914000196049</v>
      </c>
      <c r="AH228">
        <v>0.30056447116273127</v>
      </c>
      <c r="AI228">
        <v>0.97532773846834919</v>
      </c>
      <c r="AJ228">
        <v>0.27948493359744242</v>
      </c>
      <c r="AK228">
        <v>0.88947948053959192</v>
      </c>
      <c r="AL228">
        <v>6.9469306237862405E-2</v>
      </c>
      <c r="AM228">
        <v>0.29035587125457929</v>
      </c>
      <c r="AN228">
        <v>44.046448703206387</v>
      </c>
      <c r="AO228">
        <v>0.8025052723923034</v>
      </c>
      <c r="AP228">
        <v>0.74096361733027072</v>
      </c>
      <c r="AQ228">
        <v>0.55763597985451652</v>
      </c>
    </row>
    <row r="229" spans="1:43" x14ac:dyDescent="0.3">
      <c r="A229" s="1">
        <v>225</v>
      </c>
      <c r="B229">
        <v>1.025615838273954</v>
      </c>
      <c r="C229">
        <v>0.62807919136976986</v>
      </c>
      <c r="D229">
        <v>11.97109795578465</v>
      </c>
      <c r="E229">
        <v>0.81651504813096176</v>
      </c>
      <c r="F229">
        <v>0.93824086130891093</v>
      </c>
      <c r="G229">
        <v>0.29247561948566742</v>
      </c>
      <c r="H229">
        <v>0.1786022582665206</v>
      </c>
      <c r="I229">
        <v>0.2450416014122794</v>
      </c>
      <c r="J229">
        <v>17.50924909535177</v>
      </c>
      <c r="K229">
        <v>0.98662019719927452</v>
      </c>
      <c r="L229">
        <v>0.1770647281400517</v>
      </c>
      <c r="M229">
        <v>0.2175348326643699</v>
      </c>
      <c r="N229">
        <v>4.3659059736854142E-3</v>
      </c>
      <c r="O229">
        <v>6.6943590789335483E-2</v>
      </c>
      <c r="P229">
        <v>5.2028207551648156E-3</v>
      </c>
      <c r="Q229">
        <v>0.68225262580200319</v>
      </c>
      <c r="R229">
        <v>5.1816069072454493E-2</v>
      </c>
      <c r="S229">
        <v>0.6651163728658207</v>
      </c>
      <c r="T229">
        <v>8.5639337345298799E-2</v>
      </c>
      <c r="U229">
        <v>0.46246271315953791</v>
      </c>
      <c r="V229">
        <v>0.3647636303805164</v>
      </c>
      <c r="W229">
        <v>0.68866770114895814</v>
      </c>
      <c r="X229">
        <v>2253.2821508844791</v>
      </c>
      <c r="Y229">
        <v>0.87289628452424961</v>
      </c>
      <c r="Z229">
        <v>7.1347097838778004E-2</v>
      </c>
      <c r="AA229">
        <v>0.1644694274668515</v>
      </c>
      <c r="AB229">
        <v>0.86044504917709241</v>
      </c>
      <c r="AC229">
        <v>0.87778155735682728</v>
      </c>
      <c r="AD229">
        <v>167.80681528325201</v>
      </c>
      <c r="AE229">
        <v>0.49426698349335479</v>
      </c>
      <c r="AF229">
        <v>0.89817472454702119</v>
      </c>
      <c r="AG229">
        <v>0.47004146890580423</v>
      </c>
      <c r="AH229">
        <v>0.25229712349905198</v>
      </c>
      <c r="AI229">
        <v>0.3612520179611845</v>
      </c>
      <c r="AJ229">
        <v>0.24258203118655131</v>
      </c>
      <c r="AK229">
        <v>0.34278871110321057</v>
      </c>
      <c r="AL229">
        <v>7.2375280755196725E-2</v>
      </c>
      <c r="AM229">
        <v>0.9057245491273529</v>
      </c>
      <c r="AN229">
        <v>41.999626348023213</v>
      </c>
      <c r="AO229">
        <v>0.61447515817904863</v>
      </c>
      <c r="AP229">
        <v>0.69707966241397501</v>
      </c>
      <c r="AQ229">
        <v>0.39775392561569672</v>
      </c>
    </row>
    <row r="230" spans="1:43" x14ac:dyDescent="0.3">
      <c r="A230" s="1">
        <v>226</v>
      </c>
      <c r="B230">
        <v>0.94112281579763812</v>
      </c>
      <c r="C230">
        <v>0.2056140789881907</v>
      </c>
      <c r="D230">
        <v>6.0917039820964174</v>
      </c>
      <c r="E230">
        <v>2.3836351690503459E-2</v>
      </c>
      <c r="F230">
        <v>0.93987638358749648</v>
      </c>
      <c r="G230">
        <v>0.31802837388717081</v>
      </c>
      <c r="H230">
        <v>0.1784720568299791</v>
      </c>
      <c r="I230">
        <v>0.2426488202249456</v>
      </c>
      <c r="J230">
        <v>15.190327729592619</v>
      </c>
      <c r="K230">
        <v>0.56143009627243678</v>
      </c>
      <c r="L230">
        <v>0.15686434416303061</v>
      </c>
      <c r="M230">
        <v>8.1931593270116749E-3</v>
      </c>
      <c r="N230">
        <v>5.2166329153448309E-3</v>
      </c>
      <c r="O230">
        <v>0.69316800533943046</v>
      </c>
      <c r="P230">
        <v>5.775276052066158E-3</v>
      </c>
      <c r="Q230">
        <v>0.97474957361251402</v>
      </c>
      <c r="R230">
        <v>5.0024063154746688E-2</v>
      </c>
      <c r="S230">
        <v>0.50240342029758667</v>
      </c>
      <c r="T230">
        <v>9.1111263389539579E-2</v>
      </c>
      <c r="U230">
        <v>0.99184946043094735</v>
      </c>
      <c r="V230">
        <v>0.3363456145404452</v>
      </c>
      <c r="W230">
        <v>0.32396206917759512</v>
      </c>
      <c r="X230">
        <v>2114.190629051313</v>
      </c>
      <c r="Y230">
        <v>0.64430660013109353</v>
      </c>
      <c r="Z230">
        <v>6.988184721803252E-2</v>
      </c>
      <c r="AA230">
        <v>0.115010761411039</v>
      </c>
      <c r="AB230">
        <v>0.82303262014088041</v>
      </c>
      <c r="AC230">
        <v>0.64395387588050224</v>
      </c>
      <c r="AD230">
        <v>164.4023488187469</v>
      </c>
      <c r="AE230">
        <v>0.39865935668303643</v>
      </c>
      <c r="AF230">
        <v>0.92403583028326763</v>
      </c>
      <c r="AG230">
        <v>0.82035812452584345</v>
      </c>
      <c r="AH230">
        <v>0.24449776623287889</v>
      </c>
      <c r="AI230">
        <v>0.2450506824173844</v>
      </c>
      <c r="AJ230">
        <v>0.23304343480337819</v>
      </c>
      <c r="AK230">
        <v>0.21179716512342109</v>
      </c>
      <c r="AL230">
        <v>7.0385015899063E-2</v>
      </c>
      <c r="AM230">
        <v>0.53328178392759606</v>
      </c>
      <c r="AN230">
        <v>45.249988593976653</v>
      </c>
      <c r="AO230">
        <v>0.88397836029361554</v>
      </c>
      <c r="AP230">
        <v>0.7696935358267134</v>
      </c>
      <c r="AQ230">
        <v>0.65837057593535853</v>
      </c>
    </row>
    <row r="231" spans="1:43" x14ac:dyDescent="0.3">
      <c r="A231" s="1">
        <v>227</v>
      </c>
      <c r="B231">
        <v>0.94373021148024983</v>
      </c>
      <c r="C231">
        <v>0.21865105740124921</v>
      </c>
      <c r="D231">
        <v>5.1997785533558716</v>
      </c>
      <c r="E231">
        <v>7.9822940761930378E-4</v>
      </c>
      <c r="F231">
        <v>0.92744390373292784</v>
      </c>
      <c r="G231">
        <v>0.15063507677120991</v>
      </c>
      <c r="H231">
        <v>0.1810320314577113</v>
      </c>
      <c r="I231">
        <v>0.29184863246590648</v>
      </c>
      <c r="J231">
        <v>14.225782264862151</v>
      </c>
      <c r="K231">
        <v>0.27522814947638158</v>
      </c>
      <c r="L231">
        <v>0.1610628234162548</v>
      </c>
      <c r="M231">
        <v>2.8440016715448942E-2</v>
      </c>
      <c r="N231">
        <v>4.4470586366653483E-3</v>
      </c>
      <c r="O231">
        <v>9.9930712308539921E-2</v>
      </c>
      <c r="P231">
        <v>4.4586302877704688E-3</v>
      </c>
      <c r="Q231">
        <v>0.1051708704302115</v>
      </c>
      <c r="R231">
        <v>4.3896511342816261E-2</v>
      </c>
      <c r="S231">
        <v>7.5914003223478674E-2</v>
      </c>
      <c r="T231">
        <v>8.6748196318934906E-2</v>
      </c>
      <c r="U231">
        <v>0.55395423258148913</v>
      </c>
      <c r="V231">
        <v>0.33824304940153171</v>
      </c>
      <c r="W231">
        <v>0.34614824526421017</v>
      </c>
      <c r="X231">
        <v>2154.6062929931022</v>
      </c>
      <c r="Y231">
        <v>0.72258977906182342</v>
      </c>
      <c r="Z231">
        <v>8.1233502893366352E-2</v>
      </c>
      <c r="AA231">
        <v>0.68579419237266104</v>
      </c>
      <c r="AB231">
        <v>0.81857896978670686</v>
      </c>
      <c r="AC231">
        <v>0.61611856116691754</v>
      </c>
      <c r="AD231">
        <v>176.88021632796321</v>
      </c>
      <c r="AE231">
        <v>0.72936698165023695</v>
      </c>
      <c r="AF231">
        <v>0.89779198818167427</v>
      </c>
      <c r="AG231">
        <v>0.46387693027649718</v>
      </c>
      <c r="AH231">
        <v>0.22730377279236219</v>
      </c>
      <c r="AI231">
        <v>6.8282051112074582E-2</v>
      </c>
      <c r="AJ231">
        <v>0.22464670109580431</v>
      </c>
      <c r="AK231">
        <v>0.1224598460365523</v>
      </c>
      <c r="AL231">
        <v>6.9017134310344078E-2</v>
      </c>
      <c r="AM231">
        <v>0.19375384885558389</v>
      </c>
      <c r="AN231">
        <v>46.47045753870804</v>
      </c>
      <c r="AO231">
        <v>0.94459843807260735</v>
      </c>
      <c r="AP231">
        <v>0.63095099247263964</v>
      </c>
      <c r="AQ231">
        <v>0.20680885361148571</v>
      </c>
    </row>
    <row r="232" spans="1:43" x14ac:dyDescent="0.3">
      <c r="A232" s="1">
        <v>228</v>
      </c>
      <c r="B232">
        <v>0.99444481946509178</v>
      </c>
      <c r="C232">
        <v>0.47222409732545889</v>
      </c>
      <c r="D232">
        <v>9.1128353225199525</v>
      </c>
      <c r="E232">
        <v>0.33830828780335598</v>
      </c>
      <c r="F232">
        <v>0.95662463906217365</v>
      </c>
      <c r="G232">
        <v>0.62372167437252013</v>
      </c>
      <c r="H232">
        <v>0.17802750397988501</v>
      </c>
      <c r="I232">
        <v>0.2345675081104317</v>
      </c>
      <c r="J232">
        <v>14.127945783034461</v>
      </c>
      <c r="K232">
        <v>0.25156406975189738</v>
      </c>
      <c r="L232">
        <v>0.199411079353497</v>
      </c>
      <c r="M232">
        <v>0.71699224940026118</v>
      </c>
      <c r="N232">
        <v>5.543732154824248E-3</v>
      </c>
      <c r="O232">
        <v>0.89590982672933794</v>
      </c>
      <c r="P232">
        <v>4.8740916559517023E-3</v>
      </c>
      <c r="Q232">
        <v>0.3820181115021945</v>
      </c>
      <c r="R232">
        <v>4.7381945575792631E-2</v>
      </c>
      <c r="S232">
        <v>0.27246560241982171</v>
      </c>
      <c r="T232">
        <v>8.9732718116685206E-2</v>
      </c>
      <c r="U232">
        <v>0.84120242609819662</v>
      </c>
      <c r="V232">
        <v>0.41087635457917387</v>
      </c>
      <c r="W232">
        <v>0.99150603002398374</v>
      </c>
      <c r="X232">
        <v>2264.6754715330749</v>
      </c>
      <c r="Y232">
        <v>0.88652090594638122</v>
      </c>
      <c r="Z232">
        <v>7.0621595901266238E-2</v>
      </c>
      <c r="AA232">
        <v>0.1388778746789073</v>
      </c>
      <c r="AB232">
        <v>0.73466872579892828</v>
      </c>
      <c r="AC232">
        <v>9.1679536243301551E-2</v>
      </c>
      <c r="AD232">
        <v>152.6754562477268</v>
      </c>
      <c r="AE232">
        <v>0.14792034308681321</v>
      </c>
      <c r="AF232">
        <v>0.86472325773062497</v>
      </c>
      <c r="AG232">
        <v>8.4894371224292844E-2</v>
      </c>
      <c r="AH232">
        <v>0.23381955345651589</v>
      </c>
      <c r="AI232">
        <v>0.1224140665112609</v>
      </c>
      <c r="AJ232">
        <v>0.24827767095911699</v>
      </c>
      <c r="AK232">
        <v>0.43597050758394612</v>
      </c>
      <c r="AL232">
        <v>6.921750017172619E-2</v>
      </c>
      <c r="AM232">
        <v>0.2341574767431269</v>
      </c>
      <c r="AN232">
        <v>43.718477183768741</v>
      </c>
      <c r="AO232">
        <v>0.77656831956525973</v>
      </c>
      <c r="AP232">
        <v>0.53345973634921429</v>
      </c>
      <c r="AQ232">
        <v>3.8187796966791338E-2</v>
      </c>
    </row>
    <row r="233" spans="1:43" x14ac:dyDescent="0.3">
      <c r="A233" s="1">
        <v>229</v>
      </c>
      <c r="B233">
        <v>0.92423426013925603</v>
      </c>
      <c r="C233">
        <v>0.1211713006962802</v>
      </c>
      <c r="D233">
        <v>9.6524951965127954</v>
      </c>
      <c r="E233">
        <v>0.43291423107149268</v>
      </c>
      <c r="F233">
        <v>0.93428394822763061</v>
      </c>
      <c r="G233">
        <v>0.23508017201669151</v>
      </c>
      <c r="H233">
        <v>0.2015181185944647</v>
      </c>
      <c r="I233">
        <v>0.75717103781965456</v>
      </c>
      <c r="J233">
        <v>15.608172618250901</v>
      </c>
      <c r="K233">
        <v>0.68217565421751303</v>
      </c>
      <c r="L233">
        <v>0.16093213579025831</v>
      </c>
      <c r="M233">
        <v>2.7625709756098359E-2</v>
      </c>
      <c r="N233">
        <v>4.6231188618160828E-3</v>
      </c>
      <c r="O233">
        <v>0.19413855797548521</v>
      </c>
      <c r="P233">
        <v>4.8854680622241421E-3</v>
      </c>
      <c r="Q233">
        <v>0.3920268446094885</v>
      </c>
      <c r="R233">
        <v>5.5029036904932833E-2</v>
      </c>
      <c r="S233">
        <v>0.87644762953740085</v>
      </c>
      <c r="T233">
        <v>8.5138188642225554E-2</v>
      </c>
      <c r="U233">
        <v>0.42382072760194561</v>
      </c>
      <c r="V233">
        <v>0.38052149512750799</v>
      </c>
      <c r="W233">
        <v>0.84096404622781895</v>
      </c>
      <c r="X233">
        <v>2217.9179841271839</v>
      </c>
      <c r="Y233">
        <v>0.82568797617773226</v>
      </c>
      <c r="Z233">
        <v>8.4338140561489139E-2</v>
      </c>
      <c r="AA233">
        <v>0.82375484825211043</v>
      </c>
      <c r="AB233">
        <v>0.83570952894495532</v>
      </c>
      <c r="AC233">
        <v>0.72318455590597042</v>
      </c>
      <c r="AD233">
        <v>157.66056306967079</v>
      </c>
      <c r="AE233">
        <v>0.23962487347564609</v>
      </c>
      <c r="AF233">
        <v>0.91930109125106008</v>
      </c>
      <c r="AG233">
        <v>0.76994428147853644</v>
      </c>
      <c r="AH233">
        <v>0.27566440756793292</v>
      </c>
      <c r="AI233">
        <v>0.75443999750099966</v>
      </c>
      <c r="AJ233">
        <v>0.2647105092790028</v>
      </c>
      <c r="AK233">
        <v>0.71612341735346574</v>
      </c>
      <c r="AL233">
        <v>7.0082345153958919E-2</v>
      </c>
      <c r="AM233">
        <v>0.45185644668895741</v>
      </c>
      <c r="AN233">
        <v>46.103546191383543</v>
      </c>
      <c r="AO233">
        <v>0.92870295814325265</v>
      </c>
      <c r="AP233">
        <v>0.82572809366298561</v>
      </c>
      <c r="AQ233">
        <v>0.8174468445937404</v>
      </c>
    </row>
    <row r="234" spans="1:43" x14ac:dyDescent="0.3">
      <c r="A234" s="1">
        <v>230</v>
      </c>
      <c r="B234">
        <v>1.0557798975946071</v>
      </c>
      <c r="C234">
        <v>0.77889948797303321</v>
      </c>
      <c r="D234">
        <v>9.7196469356797035</v>
      </c>
      <c r="E234">
        <v>0.44550134394941632</v>
      </c>
      <c r="F234">
        <v>0.93370889556267134</v>
      </c>
      <c r="G234">
        <v>0.22726020061302299</v>
      </c>
      <c r="H234">
        <v>0.19657743012893261</v>
      </c>
      <c r="I234">
        <v>0.65811014636353415</v>
      </c>
      <c r="J234">
        <v>13.73138583803112</v>
      </c>
      <c r="K234">
        <v>0.16653871778526311</v>
      </c>
      <c r="L234">
        <v>0.1999203267013914</v>
      </c>
      <c r="M234">
        <v>0.72698474634467081</v>
      </c>
      <c r="N234">
        <v>5.1845983752600924E-3</v>
      </c>
      <c r="O234">
        <v>0.66756009518575876</v>
      </c>
      <c r="P234">
        <v>4.3759955407677038E-3</v>
      </c>
      <c r="Q234">
        <v>7.0686323338598964E-2</v>
      </c>
      <c r="R234">
        <v>5.2760797830836058E-2</v>
      </c>
      <c r="S234">
        <v>0.73796975976986046</v>
      </c>
      <c r="T234">
        <v>8.9963168632200066E-2</v>
      </c>
      <c r="U234">
        <v>0.86586860753515205</v>
      </c>
      <c r="V234">
        <v>0.38753021642487301</v>
      </c>
      <c r="W234">
        <v>0.89241970965147055</v>
      </c>
      <c r="X234">
        <v>2381.745496406762</v>
      </c>
      <c r="Y234">
        <v>0.98178534404335482</v>
      </c>
      <c r="Z234">
        <v>7.6312363978368172E-2</v>
      </c>
      <c r="AA234">
        <v>0.39766985426240192</v>
      </c>
      <c r="AB234">
        <v>0.82920771203825772</v>
      </c>
      <c r="AC234">
        <v>0.68254820023911045</v>
      </c>
      <c r="AD234">
        <v>157.4030173166914</v>
      </c>
      <c r="AE234">
        <v>0.23434789792021221</v>
      </c>
      <c r="AF234">
        <v>0.90963019115426957</v>
      </c>
      <c r="AG234">
        <v>0.64762254956174703</v>
      </c>
      <c r="AH234">
        <v>0.30486499624412722</v>
      </c>
      <c r="AI234">
        <v>0.99027466451149637</v>
      </c>
      <c r="AJ234">
        <v>0.24535163226779921</v>
      </c>
      <c r="AK234">
        <v>0.38670226594889429</v>
      </c>
      <c r="AL234">
        <v>7.1046095925312455E-2</v>
      </c>
      <c r="AM234">
        <v>0.68837323991229671</v>
      </c>
      <c r="AN234">
        <v>41.788719750946591</v>
      </c>
      <c r="AO234">
        <v>0.59155952610046736</v>
      </c>
      <c r="AP234">
        <v>0.54643199804595766</v>
      </c>
      <c r="AQ234">
        <v>5.2865820818683018E-2</v>
      </c>
    </row>
    <row r="235" spans="1:43" x14ac:dyDescent="0.3">
      <c r="A235" s="1">
        <v>231</v>
      </c>
      <c r="B235">
        <v>1.0471477641399181</v>
      </c>
      <c r="C235">
        <v>0.73573882069959018</v>
      </c>
      <c r="D235">
        <v>11.81575951277469</v>
      </c>
      <c r="E235">
        <v>0.79721225039030275</v>
      </c>
      <c r="F235">
        <v>0.94880617557856994</v>
      </c>
      <c r="G235">
        <v>0.47641331905443052</v>
      </c>
      <c r="H235">
        <v>0.16178557180383879</v>
      </c>
      <c r="I235">
        <v>3.3156999836594703E-2</v>
      </c>
      <c r="J235">
        <v>17.155825987152308</v>
      </c>
      <c r="K235">
        <v>0.96040945755736828</v>
      </c>
      <c r="L235">
        <v>0.174696444443069</v>
      </c>
      <c r="M235">
        <v>0.17836862546998569</v>
      </c>
      <c r="N235">
        <v>4.1047970181775266E-3</v>
      </c>
      <c r="O235">
        <v>5.4912075094505058E-3</v>
      </c>
      <c r="P235">
        <v>4.3057503507033853E-3</v>
      </c>
      <c r="Q235">
        <v>4.6741638477621521E-2</v>
      </c>
      <c r="R235">
        <v>5.6022323057333213E-2</v>
      </c>
      <c r="S235">
        <v>0.92089043069888477</v>
      </c>
      <c r="T235">
        <v>9.0963956341167773E-2</v>
      </c>
      <c r="U235">
        <v>0.97712251320045085</v>
      </c>
      <c r="V235">
        <v>0.37891073850732521</v>
      </c>
      <c r="W235">
        <v>0.8277216928557749</v>
      </c>
      <c r="X235">
        <v>2380.10090512324</v>
      </c>
      <c r="Y235">
        <v>0.98101170326553988</v>
      </c>
      <c r="Z235">
        <v>7.0973137852482965E-2</v>
      </c>
      <c r="AA235">
        <v>0.15100816205965681</v>
      </c>
      <c r="AB235">
        <v>0.80684424733066518</v>
      </c>
      <c r="AC235">
        <v>0.54277654581665702</v>
      </c>
      <c r="AD235">
        <v>145.92949917054881</v>
      </c>
      <c r="AE235">
        <v>5.8872480479239403E-2</v>
      </c>
      <c r="AF235">
        <v>0.90957554777645222</v>
      </c>
      <c r="AG235">
        <v>0.64685758582710406</v>
      </c>
      <c r="AH235">
        <v>0.21851115611276789</v>
      </c>
      <c r="AI235">
        <v>2.0104542690035011E-2</v>
      </c>
      <c r="AJ235">
        <v>0.236761583111055</v>
      </c>
      <c r="AK235">
        <v>0.25912530186527272</v>
      </c>
      <c r="AL235">
        <v>6.9607708232808804E-2</v>
      </c>
      <c r="AM235">
        <v>0.32381629654565702</v>
      </c>
      <c r="AN235">
        <v>37.967108198019062</v>
      </c>
      <c r="AO235">
        <v>0.19853515117516199</v>
      </c>
      <c r="AP235">
        <v>0.63557956119433734</v>
      </c>
      <c r="AQ235">
        <v>0.21815933087158509</v>
      </c>
    </row>
    <row r="236" spans="1:43" x14ac:dyDescent="0.3">
      <c r="A236" s="1">
        <v>232</v>
      </c>
      <c r="B236">
        <v>1.084468613571939</v>
      </c>
      <c r="C236">
        <v>0.922343067859696</v>
      </c>
      <c r="D236">
        <v>6.8558438671815587</v>
      </c>
      <c r="E236">
        <v>6.8883129187108053E-2</v>
      </c>
      <c r="F236">
        <v>0.92104622029151884</v>
      </c>
      <c r="G236">
        <v>8.8589563607463881E-2</v>
      </c>
      <c r="H236">
        <v>0.1624687546372246</v>
      </c>
      <c r="I236">
        <v>3.7948346140723892E-2</v>
      </c>
      <c r="J236">
        <v>15.499130171523831</v>
      </c>
      <c r="K236">
        <v>0.65253611672319867</v>
      </c>
      <c r="L236">
        <v>0.17861863630332939</v>
      </c>
      <c r="M236">
        <v>0.24534342058480871</v>
      </c>
      <c r="N236">
        <v>5.576228663484826E-3</v>
      </c>
      <c r="O236">
        <v>0.91020892717407165</v>
      </c>
      <c r="P236">
        <v>5.1538710470676137E-3</v>
      </c>
      <c r="Q236">
        <v>0.64203289750477155</v>
      </c>
      <c r="R236">
        <v>4.8686177445145813E-2</v>
      </c>
      <c r="S236">
        <v>0.37724839304279889</v>
      </c>
      <c r="T236">
        <v>9.009060131638072E-2</v>
      </c>
      <c r="U236">
        <v>0.87966135777634391</v>
      </c>
      <c r="V236">
        <v>0.3151495662016443</v>
      </c>
      <c r="W236">
        <v>0.12607061266977321</v>
      </c>
      <c r="X236">
        <v>1852.13046012169</v>
      </c>
      <c r="Y236">
        <v>0.13384691288352121</v>
      </c>
      <c r="Z236">
        <v>8.5916649037603363E-2</v>
      </c>
      <c r="AA236">
        <v>0.87871079468408664</v>
      </c>
      <c r="AB236">
        <v>0.85282483157558087</v>
      </c>
      <c r="AC236">
        <v>0.83015519734738008</v>
      </c>
      <c r="AD236">
        <v>162.12322275063781</v>
      </c>
      <c r="AE236">
        <v>0.34039163463784511</v>
      </c>
      <c r="AF236">
        <v>0.84420362610061717</v>
      </c>
      <c r="AG236">
        <v>2.454232276915296E-3</v>
      </c>
      <c r="AH236">
        <v>0.2478588963794193</v>
      </c>
      <c r="AI236">
        <v>0.29237132000301558</v>
      </c>
      <c r="AJ236">
        <v>0.2362651638197259</v>
      </c>
      <c r="AK236">
        <v>0.25253057192757439</v>
      </c>
      <c r="AL236">
        <v>7.0375674265278451E-2</v>
      </c>
      <c r="AM236">
        <v>0.53086653459411026</v>
      </c>
      <c r="AN236">
        <v>46.265394572321611</v>
      </c>
      <c r="AO236">
        <v>0.935961414216542</v>
      </c>
      <c r="AP236">
        <v>0.81983214861547715</v>
      </c>
      <c r="AQ236">
        <v>0.80303629523455355</v>
      </c>
    </row>
    <row r="237" spans="1:43" x14ac:dyDescent="0.3">
      <c r="A237" s="1">
        <v>233</v>
      </c>
      <c r="B237">
        <v>0.93925596831385827</v>
      </c>
      <c r="C237">
        <v>0.19627984156929151</v>
      </c>
      <c r="D237">
        <v>7.5606810671281632</v>
      </c>
      <c r="E237">
        <v>0.1311417505509726</v>
      </c>
      <c r="F237">
        <v>0.96886390356492724</v>
      </c>
      <c r="G237">
        <v>0.80611533749464614</v>
      </c>
      <c r="H237">
        <v>0.17948684579933749</v>
      </c>
      <c r="I237">
        <v>0.2616089653727689</v>
      </c>
      <c r="J237">
        <v>14.73327875335919</v>
      </c>
      <c r="K237">
        <v>0.41504515242026502</v>
      </c>
      <c r="L237">
        <v>0.18968188896855889</v>
      </c>
      <c r="M237">
        <v>0.49166369675858662</v>
      </c>
      <c r="N237">
        <v>4.8680417582376333E-3</v>
      </c>
      <c r="O237">
        <v>0.37674824702214083</v>
      </c>
      <c r="P237">
        <v>5.085338413806313E-3</v>
      </c>
      <c r="Q237">
        <v>0.58169709137082415</v>
      </c>
      <c r="R237">
        <v>4.9147596794514213E-2</v>
      </c>
      <c r="S237">
        <v>0.41839263557503259</v>
      </c>
      <c r="T237">
        <v>8.7690966067842227E-2</v>
      </c>
      <c r="U237">
        <v>0.63823253146502079</v>
      </c>
      <c r="V237">
        <v>0.30574912575872998</v>
      </c>
      <c r="W237">
        <v>6.765484462641766E-2</v>
      </c>
      <c r="X237">
        <v>1997.3132108186931</v>
      </c>
      <c r="Y237">
        <v>0.37975232190827912</v>
      </c>
      <c r="Z237">
        <v>6.9778764598667872E-2</v>
      </c>
      <c r="AA237">
        <v>0.1118634266160302</v>
      </c>
      <c r="AB237">
        <v>0.77397215478784986</v>
      </c>
      <c r="AC237">
        <v>0.3373259674240614</v>
      </c>
      <c r="AD237">
        <v>163.39750563164301</v>
      </c>
      <c r="AE237">
        <v>0.37240262403325608</v>
      </c>
      <c r="AF237">
        <v>0.88940004219638935</v>
      </c>
      <c r="AG237">
        <v>0.33893946791736801</v>
      </c>
      <c r="AH237">
        <v>0.24727813512910171</v>
      </c>
      <c r="AI237">
        <v>0.28389655340604719</v>
      </c>
      <c r="AJ237">
        <v>0.25671547103221842</v>
      </c>
      <c r="AK237">
        <v>0.58883616909320413</v>
      </c>
      <c r="AL237">
        <v>7.1028613308571339E-2</v>
      </c>
      <c r="AM237">
        <v>0.6846736117857366</v>
      </c>
      <c r="AN237">
        <v>48.472410862727017</v>
      </c>
      <c r="AO237">
        <v>0.99606345960233766</v>
      </c>
      <c r="AP237">
        <v>0.76032280425722254</v>
      </c>
      <c r="AQ237">
        <v>0.62694261444097721</v>
      </c>
    </row>
    <row r="238" spans="1:43" x14ac:dyDescent="0.3">
      <c r="A238" s="1">
        <v>234</v>
      </c>
      <c r="B238">
        <v>1.0405703008336979</v>
      </c>
      <c r="C238">
        <v>0.70285150416848752</v>
      </c>
      <c r="D238">
        <v>10.83382556539995</v>
      </c>
      <c r="E238">
        <v>0.65285981160969886</v>
      </c>
      <c r="F238">
        <v>0.93642501153761215</v>
      </c>
      <c r="G238">
        <v>0.26535894669250282</v>
      </c>
      <c r="H238">
        <v>0.2258137393027235</v>
      </c>
      <c r="I238">
        <v>0.99834496681563167</v>
      </c>
      <c r="J238">
        <v>14.9505605579864</v>
      </c>
      <c r="K238">
        <v>0.48365597813027911</v>
      </c>
      <c r="L238">
        <v>0.16756473911131439</v>
      </c>
      <c r="M238">
        <v>8.3885423685346086E-2</v>
      </c>
      <c r="N238">
        <v>4.6489845426284371E-3</v>
      </c>
      <c r="O238">
        <v>0.2105904682853208</v>
      </c>
      <c r="P238">
        <v>4.8229782917063001E-3</v>
      </c>
      <c r="Q238">
        <v>0.33864663430990988</v>
      </c>
      <c r="R238">
        <v>4.2404615517167482E-2</v>
      </c>
      <c r="S238">
        <v>2.891087892701303E-2</v>
      </c>
      <c r="T238">
        <v>7.8499672374113219E-2</v>
      </c>
      <c r="U238">
        <v>7.0997548774125688E-2</v>
      </c>
      <c r="V238">
        <v>0.30271683546300809</v>
      </c>
      <c r="W238">
        <v>5.2658634025855702E-2</v>
      </c>
      <c r="X238">
        <v>2106.799564531334</v>
      </c>
      <c r="Y238">
        <v>0.6289394776464754</v>
      </c>
      <c r="Z238">
        <v>8.3670277607798813E-2</v>
      </c>
      <c r="AA238">
        <v>0.79742072077132287</v>
      </c>
      <c r="AB238">
        <v>0.86631078598629052</v>
      </c>
      <c r="AC238">
        <v>0.91444241241431534</v>
      </c>
      <c r="AD238">
        <v>178.97443083439259</v>
      </c>
      <c r="AE238">
        <v>0.77327966443997787</v>
      </c>
      <c r="AF238">
        <v>0.906634845159351</v>
      </c>
      <c r="AG238">
        <v>0.60446670122688306</v>
      </c>
      <c r="AH238">
        <v>0.31144189934821109</v>
      </c>
      <c r="AI238">
        <v>0.99991503938797299</v>
      </c>
      <c r="AJ238">
        <v>0.20744073109059541</v>
      </c>
      <c r="AK238">
        <v>1.537156419663588E-2</v>
      </c>
      <c r="AL238">
        <v>6.8044785806561273E-2</v>
      </c>
      <c r="AM238">
        <v>5.1979875313899082E-2</v>
      </c>
      <c r="AN238">
        <v>38.737398719836591</v>
      </c>
      <c r="AO238">
        <v>0.26214086524626101</v>
      </c>
      <c r="AP238">
        <v>0.74059380090261806</v>
      </c>
      <c r="AQ238">
        <v>0.55625457927445743</v>
      </c>
    </row>
    <row r="239" spans="1:43" x14ac:dyDescent="0.3">
      <c r="A239" s="1">
        <v>235</v>
      </c>
      <c r="B239">
        <v>1.0754709437991901</v>
      </c>
      <c r="C239">
        <v>0.87735471899594797</v>
      </c>
      <c r="D239">
        <v>12.048815675304439</v>
      </c>
      <c r="E239">
        <v>0.82581022163342421</v>
      </c>
      <c r="F239">
        <v>0.95528609073488902</v>
      </c>
      <c r="G239">
        <v>0.60013915326456102</v>
      </c>
      <c r="H239">
        <v>0.19947685378728519</v>
      </c>
      <c r="I239">
        <v>0.71829298134629305</v>
      </c>
      <c r="J239">
        <v>16.145163042856112</v>
      </c>
      <c r="K239">
        <v>0.80886554791184473</v>
      </c>
      <c r="L239">
        <v>0.20032266136864149</v>
      </c>
      <c r="M239">
        <v>0.73475239829816763</v>
      </c>
      <c r="N239">
        <v>4.8305104777397363E-3</v>
      </c>
      <c r="O239">
        <v>0.34487382681774242</v>
      </c>
      <c r="P239">
        <v>5.6298765542281814E-3</v>
      </c>
      <c r="Q239">
        <v>0.93150431744499751</v>
      </c>
      <c r="R239">
        <v>4.6167867380104061E-2</v>
      </c>
      <c r="S239">
        <v>0.19021294009275841</v>
      </c>
      <c r="T239">
        <v>8.9622877343074087E-2</v>
      </c>
      <c r="U239">
        <v>0.82957109228579329</v>
      </c>
      <c r="V239">
        <v>0.32942403166266337</v>
      </c>
      <c r="W239">
        <v>0.24925866385632239</v>
      </c>
      <c r="X239">
        <v>2101.1911248943079</v>
      </c>
      <c r="Y239">
        <v>0.61706184159841726</v>
      </c>
      <c r="Z239">
        <v>8.2758549504317228E-2</v>
      </c>
      <c r="AA239">
        <v>0.75851198050143775</v>
      </c>
      <c r="AB239">
        <v>0.79096521863513192</v>
      </c>
      <c r="AC239">
        <v>0.4435326164695742</v>
      </c>
      <c r="AD239">
        <v>146.08257295534051</v>
      </c>
      <c r="AE239">
        <v>6.0446123359929792E-2</v>
      </c>
      <c r="AF239">
        <v>0.9280110710824514</v>
      </c>
      <c r="AG239">
        <v>0.85787617037611452</v>
      </c>
      <c r="AH239">
        <v>0.29267893811883139</v>
      </c>
      <c r="AI239">
        <v>0.93016562126767832</v>
      </c>
      <c r="AJ239">
        <v>0.25781100133829532</v>
      </c>
      <c r="AK239">
        <v>0.60766788087628165</v>
      </c>
      <c r="AL239">
        <v>6.8672562555956468E-2</v>
      </c>
      <c r="AM239">
        <v>0.13321264302798189</v>
      </c>
      <c r="AN239">
        <v>42.602446123570573</v>
      </c>
      <c r="AO239">
        <v>0.67632572016367476</v>
      </c>
      <c r="AP239">
        <v>0.80116678844574563</v>
      </c>
      <c r="AQ239">
        <v>0.75380601204444497</v>
      </c>
    </row>
    <row r="240" spans="1:43" x14ac:dyDescent="0.3">
      <c r="A240" s="1">
        <v>236</v>
      </c>
      <c r="B240">
        <v>1.037271606667413</v>
      </c>
      <c r="C240">
        <v>0.68635803333706624</v>
      </c>
      <c r="D240">
        <v>11.52150993302536</v>
      </c>
      <c r="E240">
        <v>0.75800213707917496</v>
      </c>
      <c r="F240">
        <v>0.94923613534426476</v>
      </c>
      <c r="G240">
        <v>0.48484425317028379</v>
      </c>
      <c r="H240">
        <v>0.16892742965882029</v>
      </c>
      <c r="I240">
        <v>9.92167156697744E-2</v>
      </c>
      <c r="J240">
        <v>15.58517019576496</v>
      </c>
      <c r="K240">
        <v>0.67603316758767429</v>
      </c>
      <c r="L240">
        <v>0.1917689644140699</v>
      </c>
      <c r="M240">
        <v>0.54546816494843053</v>
      </c>
      <c r="N240">
        <v>5.2918024330071648E-3</v>
      </c>
      <c r="O240">
        <v>0.74922810305271437</v>
      </c>
      <c r="P240">
        <v>4.3437978377030857E-3</v>
      </c>
      <c r="Q240">
        <v>5.9098476604658591E-2</v>
      </c>
      <c r="R240">
        <v>4.6267396067159822E-2</v>
      </c>
      <c r="S240">
        <v>0.19640126731325169</v>
      </c>
      <c r="T240">
        <v>7.6762463650093218E-2</v>
      </c>
      <c r="U240">
        <v>2.7495999917374139E-2</v>
      </c>
      <c r="V240">
        <v>0.30938390184560571</v>
      </c>
      <c r="W240">
        <v>8.810343751757066E-2</v>
      </c>
      <c r="X240">
        <v>1932.4177289633651</v>
      </c>
      <c r="Y240">
        <v>0.25433708569926289</v>
      </c>
      <c r="Z240">
        <v>9.0719489048115998E-2</v>
      </c>
      <c r="AA240">
        <v>0.98295253257740867</v>
      </c>
      <c r="AB240">
        <v>0.85618495651839177</v>
      </c>
      <c r="AC240">
        <v>0.85115597823994826</v>
      </c>
      <c r="AD240">
        <v>185.0281305687227</v>
      </c>
      <c r="AE240">
        <v>0.87837175079395879</v>
      </c>
      <c r="AF240">
        <v>0.93333581442004732</v>
      </c>
      <c r="AG240">
        <v>0.90125294546636725</v>
      </c>
      <c r="AH240">
        <v>0.26766102599901359</v>
      </c>
      <c r="AI240">
        <v>0.63478535796268554</v>
      </c>
      <c r="AJ240">
        <v>0.26893935117500778</v>
      </c>
      <c r="AK240">
        <v>0.77394367280344478</v>
      </c>
      <c r="AL240">
        <v>6.9334188638784044E-2</v>
      </c>
      <c r="AM240">
        <v>0.25944936197278529</v>
      </c>
      <c r="AN240">
        <v>39.595106085755823</v>
      </c>
      <c r="AO240">
        <v>0.34334820580514441</v>
      </c>
      <c r="AP240">
        <v>0.67174921966154</v>
      </c>
      <c r="AQ240">
        <v>0.31729959031515798</v>
      </c>
    </row>
    <row r="241" spans="1:43" x14ac:dyDescent="0.3">
      <c r="A241" s="1">
        <v>237</v>
      </c>
      <c r="B241">
        <v>0.97987219764878419</v>
      </c>
      <c r="C241">
        <v>0.39936098824392102</v>
      </c>
      <c r="D241">
        <v>6.2665966065459759</v>
      </c>
      <c r="E241">
        <v>3.2085339274275641E-2</v>
      </c>
      <c r="F241">
        <v>0.96354617009855248</v>
      </c>
      <c r="G241">
        <v>0.73423026539634295</v>
      </c>
      <c r="H241">
        <v>0.17136662022200541</v>
      </c>
      <c r="I241">
        <v>0.12987049128233669</v>
      </c>
      <c r="J241">
        <v>14.24032956390764</v>
      </c>
      <c r="K241">
        <v>0.27883758638436729</v>
      </c>
      <c r="L241">
        <v>0.19080226877633669</v>
      </c>
      <c r="M241">
        <v>0.52088947084906545</v>
      </c>
      <c r="N241">
        <v>4.6946918523407153E-3</v>
      </c>
      <c r="O241">
        <v>0.24129838485428709</v>
      </c>
      <c r="P241">
        <v>5.2319102705728204E-3</v>
      </c>
      <c r="Q241">
        <v>0.70501908377424094</v>
      </c>
      <c r="R241">
        <v>5.1914629279544072E-2</v>
      </c>
      <c r="S241">
        <v>0.67313390156396991</v>
      </c>
      <c r="T241">
        <v>7.8202094172996714E-2</v>
      </c>
      <c r="U241">
        <v>6.2108262927405823E-2</v>
      </c>
      <c r="V241">
        <v>0.32984749764735438</v>
      </c>
      <c r="W241">
        <v>0.25354826752071508</v>
      </c>
      <c r="X241">
        <v>1856.8628313645081</v>
      </c>
      <c r="Y241">
        <v>0.13988544802924119</v>
      </c>
      <c r="Z241">
        <v>8.1377772286725117E-2</v>
      </c>
      <c r="AA241">
        <v>0.69308257257736561</v>
      </c>
      <c r="AB241">
        <v>0.80382530429718524</v>
      </c>
      <c r="AC241">
        <v>0.52390815185740747</v>
      </c>
      <c r="AD241">
        <v>183.22996301909291</v>
      </c>
      <c r="AE241">
        <v>0.85054463458408869</v>
      </c>
      <c r="AF241">
        <v>0.93732986802866147</v>
      </c>
      <c r="AG241">
        <v>0.9286201550558465</v>
      </c>
      <c r="AH241">
        <v>0.28397890267675358</v>
      </c>
      <c r="AI241">
        <v>0.85367741502498817</v>
      </c>
      <c r="AJ241">
        <v>0.25808343932470479</v>
      </c>
      <c r="AK241">
        <v>0.61228244064730963</v>
      </c>
      <c r="AL241">
        <v>6.9940447623066129E-2</v>
      </c>
      <c r="AM241">
        <v>0.41172534399977279</v>
      </c>
      <c r="AN241">
        <v>46.557582584290429</v>
      </c>
      <c r="AO241">
        <v>0.94807874926498181</v>
      </c>
      <c r="AP241">
        <v>0.57449235628181217</v>
      </c>
      <c r="AQ241">
        <v>9.2763870507488536E-2</v>
      </c>
    </row>
    <row r="242" spans="1:43" x14ac:dyDescent="0.3">
      <c r="A242" s="1">
        <v>238</v>
      </c>
      <c r="B242">
        <v>0.98423642493996755</v>
      </c>
      <c r="C242">
        <v>0.42118212469983768</v>
      </c>
      <c r="D242">
        <v>11.66400349687733</v>
      </c>
      <c r="E242">
        <v>0.77742254662306598</v>
      </c>
      <c r="F242">
        <v>0.92979235458576592</v>
      </c>
      <c r="G242">
        <v>0.1775186535393371</v>
      </c>
      <c r="H242">
        <v>0.21066061732468511</v>
      </c>
      <c r="I242">
        <v>0.89589536303289163</v>
      </c>
      <c r="J242">
        <v>15.24690025848277</v>
      </c>
      <c r="K242">
        <v>0.57891343406987694</v>
      </c>
      <c r="L242">
        <v>0.21271951837433059</v>
      </c>
      <c r="M242">
        <v>0.91915058216328904</v>
      </c>
      <c r="N242">
        <v>5.6884281372373471E-3</v>
      </c>
      <c r="O242">
        <v>0.95146148716730528</v>
      </c>
      <c r="P242">
        <v>5.0165778739377151E-3</v>
      </c>
      <c r="Q242">
        <v>0.51644046098556751</v>
      </c>
      <c r="R242">
        <v>4.8012132360709892E-2</v>
      </c>
      <c r="S242">
        <v>0.32097132482767299</v>
      </c>
      <c r="T242">
        <v>8.1334747804576724E-2</v>
      </c>
      <c r="U242">
        <v>0.18549065712412829</v>
      </c>
      <c r="V242">
        <v>0.32304475503511743</v>
      </c>
      <c r="W242">
        <v>0.18906642204421109</v>
      </c>
      <c r="X242">
        <v>1734.7045503770451</v>
      </c>
      <c r="Y242">
        <v>2.667742969101183E-2</v>
      </c>
      <c r="Z242">
        <v>8.3557332241611465E-2</v>
      </c>
      <c r="AA242">
        <v>0.79278604597021562</v>
      </c>
      <c r="AB242">
        <v>0.80342637889748292</v>
      </c>
      <c r="AC242">
        <v>0.52141486810926796</v>
      </c>
      <c r="AD242">
        <v>155.21160311064131</v>
      </c>
      <c r="AE242">
        <v>0.19182381308232949</v>
      </c>
      <c r="AF242">
        <v>0.85594887461635705</v>
      </c>
      <c r="AG242">
        <v>3.5328694656705413E-2</v>
      </c>
      <c r="AH242">
        <v>0.26310249574669042</v>
      </c>
      <c r="AI242">
        <v>0.55605241381164749</v>
      </c>
      <c r="AJ242">
        <v>0.2124624390883223</v>
      </c>
      <c r="AK242">
        <v>3.6073633952508247E-2</v>
      </c>
      <c r="AL242">
        <v>6.8897419760420214E-2</v>
      </c>
      <c r="AM242">
        <v>0.17143817843967091</v>
      </c>
      <c r="AN242">
        <v>34.763817888368877</v>
      </c>
      <c r="AO242">
        <v>2.867772678969072E-2</v>
      </c>
      <c r="AP242">
        <v>0.55137382034578519</v>
      </c>
      <c r="AQ242">
        <v>5.9083938935731731E-2</v>
      </c>
    </row>
    <row r="243" spans="1:43" x14ac:dyDescent="0.3">
      <c r="A243" s="1">
        <v>239</v>
      </c>
      <c r="B243">
        <v>0.9311441236916449</v>
      </c>
      <c r="C243">
        <v>0.1557206184582246</v>
      </c>
      <c r="D243">
        <v>8.0206869814597024</v>
      </c>
      <c r="E243">
        <v>0.18249099679920261</v>
      </c>
      <c r="F243">
        <v>0.988825350685967</v>
      </c>
      <c r="G243">
        <v>0.97502916308128873</v>
      </c>
      <c r="H243">
        <v>0.18830168747687559</v>
      </c>
      <c r="I243">
        <v>0.45630627204596458</v>
      </c>
      <c r="J243">
        <v>15.04758105381031</v>
      </c>
      <c r="K243">
        <v>0.51573457589889848</v>
      </c>
      <c r="L243">
        <v>0.20747052647143729</v>
      </c>
      <c r="M243">
        <v>0.85406534509696841</v>
      </c>
      <c r="N243">
        <v>4.2849700326216622E-3</v>
      </c>
      <c r="O243">
        <v>4.0603959746195593E-2</v>
      </c>
      <c r="P243">
        <v>4.4513653823178697E-3</v>
      </c>
      <c r="Q243">
        <v>0.1018653541774783</v>
      </c>
      <c r="R243">
        <v>4.3948381680185701E-2</v>
      </c>
      <c r="S243">
        <v>7.7948589462130069E-2</v>
      </c>
      <c r="T243">
        <v>8.7139051804390119E-2</v>
      </c>
      <c r="U243">
        <v>0.58817061076911392</v>
      </c>
      <c r="V243">
        <v>0.38650517060174128</v>
      </c>
      <c r="W243">
        <v>0.88552004118179029</v>
      </c>
      <c r="X243">
        <v>1922.4546374404649</v>
      </c>
      <c r="Y243">
        <v>0.23730107736949649</v>
      </c>
      <c r="Z243">
        <v>8.2099416884994017E-2</v>
      </c>
      <c r="AA243">
        <v>0.7282556459870958</v>
      </c>
      <c r="AB243">
        <v>0.76206241019031074</v>
      </c>
      <c r="AC243">
        <v>0.2628900636894419</v>
      </c>
      <c r="AD243">
        <v>183.1973502622638</v>
      </c>
      <c r="AE243">
        <v>0.8500135003145356</v>
      </c>
      <c r="AF243">
        <v>0.92640891503277445</v>
      </c>
      <c r="AG243">
        <v>0.84328319593397716</v>
      </c>
      <c r="AH243">
        <v>0.26085409448919811</v>
      </c>
      <c r="AI243">
        <v>0.51439117111182775</v>
      </c>
      <c r="AJ243">
        <v>0.28593845129252349</v>
      </c>
      <c r="AK243">
        <v>0.9400089113772947</v>
      </c>
      <c r="AL243">
        <v>6.7702369267141307E-2</v>
      </c>
      <c r="AM243">
        <v>2.3491551782124372E-2</v>
      </c>
      <c r="AN243">
        <v>37.707099858164973</v>
      </c>
      <c r="AO243">
        <v>0.17905732464308949</v>
      </c>
      <c r="AP243">
        <v>0.91738357094541967</v>
      </c>
      <c r="AQ243">
        <v>0.97107119653856777</v>
      </c>
    </row>
    <row r="244" spans="1:43" x14ac:dyDescent="0.3">
      <c r="A244" s="1">
        <v>240</v>
      </c>
      <c r="B244">
        <v>1.0551463071040961</v>
      </c>
      <c r="C244">
        <v>0.77573153552047802</v>
      </c>
      <c r="D244">
        <v>10.282192127904461</v>
      </c>
      <c r="E244">
        <v>0.55484577763986742</v>
      </c>
      <c r="F244">
        <v>0.95610561110128522</v>
      </c>
      <c r="G244">
        <v>0.61466252214996897</v>
      </c>
      <c r="H244">
        <v>0.16159786563342571</v>
      </c>
      <c r="I244">
        <v>3.1897169223439721E-2</v>
      </c>
      <c r="J244">
        <v>14.34082239235928</v>
      </c>
      <c r="K244">
        <v>0.30441385958725781</v>
      </c>
      <c r="L244">
        <v>0.18541137473118829</v>
      </c>
      <c r="M244">
        <v>0.38653738276588889</v>
      </c>
      <c r="N244">
        <v>5.0608455306671964E-3</v>
      </c>
      <c r="O244">
        <v>0.55899444136610899</v>
      </c>
      <c r="P244">
        <v>5.5938833201686824E-3</v>
      </c>
      <c r="Q244">
        <v>0.91753462118139351</v>
      </c>
      <c r="R244">
        <v>4.9291890425257813E-2</v>
      </c>
      <c r="S244">
        <v>0.43169613837498821</v>
      </c>
      <c r="T244">
        <v>9.0662075157486463E-2</v>
      </c>
      <c r="U244">
        <v>0.94285546856651992</v>
      </c>
      <c r="V244">
        <v>0.33594577164342482</v>
      </c>
      <c r="W244">
        <v>0.31938054742635102</v>
      </c>
      <c r="X244">
        <v>2036.598188344286</v>
      </c>
      <c r="Y244">
        <v>0.46784688577623362</v>
      </c>
      <c r="Z244">
        <v>8.5416839824692337E-2</v>
      </c>
      <c r="AA244">
        <v>0.862417590288582</v>
      </c>
      <c r="AB244">
        <v>0.74751974539590682</v>
      </c>
      <c r="AC244">
        <v>0.17199840872441741</v>
      </c>
      <c r="AD244">
        <v>178.12546406345109</v>
      </c>
      <c r="AE244">
        <v>0.75594625255264847</v>
      </c>
      <c r="AF244">
        <v>0.90786870909692585</v>
      </c>
      <c r="AG244">
        <v>0.62254562621931397</v>
      </c>
      <c r="AH244">
        <v>0.22185948719129661</v>
      </c>
      <c r="AI244">
        <v>3.5082894664753457E-2</v>
      </c>
      <c r="AJ244">
        <v>0.23527367804851421</v>
      </c>
      <c r="AK244">
        <v>0.23961351372223899</v>
      </c>
      <c r="AL244">
        <v>6.755977254522863E-2</v>
      </c>
      <c r="AM244">
        <v>1.4921204875796869E-2</v>
      </c>
      <c r="AN244">
        <v>39.878159053734187</v>
      </c>
      <c r="AO244">
        <v>0.37254859897352283</v>
      </c>
      <c r="AP244">
        <v>0.83285606768460385</v>
      </c>
      <c r="AQ244">
        <v>0.83413775305970161</v>
      </c>
    </row>
    <row r="245" spans="1:43" x14ac:dyDescent="0.3">
      <c r="A245" s="1">
        <v>241</v>
      </c>
      <c r="B245">
        <v>0.90658121481720577</v>
      </c>
      <c r="C245">
        <v>3.2906074086029018E-2</v>
      </c>
      <c r="D245">
        <v>8.878877829852609</v>
      </c>
      <c r="E245">
        <v>0.3009138643784417</v>
      </c>
      <c r="F245">
        <v>0.94166851545904251</v>
      </c>
      <c r="G245">
        <v>0.34725650867718</v>
      </c>
      <c r="H245">
        <v>0.1874378827476367</v>
      </c>
      <c r="I245">
        <v>0.43484886898727382</v>
      </c>
      <c r="J245">
        <v>16.53374112931537</v>
      </c>
      <c r="K245">
        <v>0.88056027356325695</v>
      </c>
      <c r="L245">
        <v>0.16882052602081249</v>
      </c>
      <c r="M245">
        <v>9.7967484631866844E-2</v>
      </c>
      <c r="N245">
        <v>5.3009915619866531E-3</v>
      </c>
      <c r="O245">
        <v>0.75569360179307044</v>
      </c>
      <c r="P245">
        <v>5.3333475636164404E-3</v>
      </c>
      <c r="Q245">
        <v>0.77778726453193192</v>
      </c>
      <c r="R245">
        <v>4.7845262089434987E-2</v>
      </c>
      <c r="S245">
        <v>0.3077406862596293</v>
      </c>
      <c r="T245">
        <v>8.5416883518095746E-2</v>
      </c>
      <c r="U245">
        <v>0.44510195919510448</v>
      </c>
      <c r="V245">
        <v>0.34461369430424288</v>
      </c>
      <c r="W245">
        <v>0.42601321343287257</v>
      </c>
      <c r="X245">
        <v>2383.3157873881341</v>
      </c>
      <c r="Y245">
        <v>0.9825090170615649</v>
      </c>
      <c r="Z245">
        <v>6.5288058771675803E-2</v>
      </c>
      <c r="AA245">
        <v>1.7136923628890379E-2</v>
      </c>
      <c r="AB245">
        <v>0.73983274973814384</v>
      </c>
      <c r="AC245">
        <v>0.12395468586339881</v>
      </c>
      <c r="AD245">
        <v>180.05565744775561</v>
      </c>
      <c r="AE245">
        <v>0.79443084962777732</v>
      </c>
      <c r="AF245">
        <v>0.89757159970960698</v>
      </c>
      <c r="AG245">
        <v>0.46034570737822489</v>
      </c>
      <c r="AH245">
        <v>0.2641359032681343</v>
      </c>
      <c r="AI245">
        <v>0.57457407045758047</v>
      </c>
      <c r="AJ245">
        <v>0.26345182471908429</v>
      </c>
      <c r="AK245">
        <v>0.69764343693922859</v>
      </c>
      <c r="AL245">
        <v>7.1929419526767888E-2</v>
      </c>
      <c r="AM245">
        <v>0.84688201799535301</v>
      </c>
      <c r="AN245">
        <v>37.3090525998796</v>
      </c>
      <c r="AO245">
        <v>0.151186461544326</v>
      </c>
      <c r="AP245">
        <v>0.70470787496702703</v>
      </c>
      <c r="AQ245">
        <v>0.42376176184398401</v>
      </c>
    </row>
    <row r="246" spans="1:43" x14ac:dyDescent="0.3">
      <c r="A246" s="1">
        <v>242</v>
      </c>
      <c r="B246">
        <v>0.91944694025927654</v>
      </c>
      <c r="C246">
        <v>9.7234701296382786E-2</v>
      </c>
      <c r="D246">
        <v>6.5276342851306586</v>
      </c>
      <c r="E246">
        <v>4.6673330182133217E-2</v>
      </c>
      <c r="F246">
        <v>0.9363786742683935</v>
      </c>
      <c r="G246">
        <v>0.26468423514752681</v>
      </c>
      <c r="H246">
        <v>0.19957423139961339</v>
      </c>
      <c r="I246">
        <v>0.72021318541456925</v>
      </c>
      <c r="J246">
        <v>12.44919680027682</v>
      </c>
      <c r="K246">
        <v>1.120987585438517E-2</v>
      </c>
      <c r="L246">
        <v>0.1983731930234893</v>
      </c>
      <c r="M246">
        <v>0.69607074389770718</v>
      </c>
      <c r="N246">
        <v>4.208304395347087E-3</v>
      </c>
      <c r="O246">
        <v>2.169536056045775E-2</v>
      </c>
      <c r="P246">
        <v>5.0764112207604007E-3</v>
      </c>
      <c r="Q246">
        <v>0.57349188343135316</v>
      </c>
      <c r="R246">
        <v>5.162430960771526E-2</v>
      </c>
      <c r="S246">
        <v>0.6492390522629452</v>
      </c>
      <c r="T246">
        <v>8.7759904203834671E-2</v>
      </c>
      <c r="U246">
        <v>0.64462925967156359</v>
      </c>
      <c r="V246">
        <v>0.32719247646280508</v>
      </c>
      <c r="W246">
        <v>0.22725814639718561</v>
      </c>
      <c r="X246">
        <v>2169.1625074974222</v>
      </c>
      <c r="Y246">
        <v>0.74840438118623664</v>
      </c>
      <c r="Z246">
        <v>6.4903144099511395E-2</v>
      </c>
      <c r="AA246">
        <v>1.287337767693683E-2</v>
      </c>
      <c r="AB246">
        <v>0.8210008351801702</v>
      </c>
      <c r="AC246">
        <v>0.63125521987606348</v>
      </c>
      <c r="AD246">
        <v>168.54714005883329</v>
      </c>
      <c r="AE246">
        <v>0.51615134712904642</v>
      </c>
      <c r="AF246">
        <v>0.87155138485787254</v>
      </c>
      <c r="AG246">
        <v>0.13826248422910961</v>
      </c>
      <c r="AH246">
        <v>0.26572988572634493</v>
      </c>
      <c r="AI246">
        <v>0.60236903856907287</v>
      </c>
      <c r="AJ246">
        <v>0.26540140144928048</v>
      </c>
      <c r="AK246">
        <v>0.72601938098503027</v>
      </c>
      <c r="AL246">
        <v>7.0746775175760931E-2</v>
      </c>
      <c r="AM246">
        <v>0.62201886581980947</v>
      </c>
      <c r="AN246">
        <v>37.153255548864237</v>
      </c>
      <c r="AO246">
        <v>0.14091934766297781</v>
      </c>
      <c r="AP246">
        <v>0.53829446930238756</v>
      </c>
      <c r="AQ246">
        <v>4.3379849772858227E-2</v>
      </c>
    </row>
    <row r="247" spans="1:43" x14ac:dyDescent="0.3">
      <c r="A247" s="1">
        <v>243</v>
      </c>
      <c r="B247">
        <v>1.0382359761014861</v>
      </c>
      <c r="C247">
        <v>0.69117988050743051</v>
      </c>
      <c r="D247">
        <v>13.26010956145943</v>
      </c>
      <c r="E247">
        <v>0.93945562523750237</v>
      </c>
      <c r="F247">
        <v>0.97027258794146964</v>
      </c>
      <c r="G247">
        <v>0.82326278314413437</v>
      </c>
      <c r="H247">
        <v>0.18999028485479399</v>
      </c>
      <c r="I247">
        <v>0.49974437096550889</v>
      </c>
      <c r="J247">
        <v>15.01260704821534</v>
      </c>
      <c r="K247">
        <v>0.50419351953485281</v>
      </c>
      <c r="L247">
        <v>0.1756529842437988</v>
      </c>
      <c r="M247">
        <v>0.1937201051376013</v>
      </c>
      <c r="N247">
        <v>4.7141385903077693E-3</v>
      </c>
      <c r="O247">
        <v>0.25499696308338399</v>
      </c>
      <c r="P247">
        <v>4.736312970936938E-3</v>
      </c>
      <c r="Q247">
        <v>0.27107839558498992</v>
      </c>
      <c r="R247">
        <v>4.6836147213411491E-2</v>
      </c>
      <c r="S247">
        <v>0.23366454361716821</v>
      </c>
      <c r="T247">
        <v>8.8489561646869483E-2</v>
      </c>
      <c r="U247">
        <v>0.71428913467414645</v>
      </c>
      <c r="V247">
        <v>0.38402463067688658</v>
      </c>
      <c r="W247">
        <v>0.86793600021077499</v>
      </c>
      <c r="X247">
        <v>2245.3561496833381</v>
      </c>
      <c r="Y247">
        <v>0.86296257442367175</v>
      </c>
      <c r="Z247">
        <v>7.4726493908975636E-2</v>
      </c>
      <c r="AA247">
        <v>0.31217630688694398</v>
      </c>
      <c r="AB247">
        <v>0.85589827449195477</v>
      </c>
      <c r="AC247">
        <v>0.84936421557471697</v>
      </c>
      <c r="AD247">
        <v>162.28219434346471</v>
      </c>
      <c r="AE247">
        <v>0.34430660138832869</v>
      </c>
      <c r="AF247">
        <v>0.8858006452071957</v>
      </c>
      <c r="AG247">
        <v>0.29134709741603049</v>
      </c>
      <c r="AH247">
        <v>0.27048729753682821</v>
      </c>
      <c r="AI247">
        <v>0.67974308627581881</v>
      </c>
      <c r="AJ247">
        <v>0.24394649832025289</v>
      </c>
      <c r="AK247">
        <v>0.36409242659670332</v>
      </c>
      <c r="AL247">
        <v>6.8400448598745237E-2</v>
      </c>
      <c r="AM247">
        <v>9.3393156082261231E-2</v>
      </c>
      <c r="AN247">
        <v>42.999470628743921</v>
      </c>
      <c r="AO247">
        <v>0.71410942531373234</v>
      </c>
      <c r="AP247">
        <v>0.89543802342217116</v>
      </c>
      <c r="AQ247">
        <v>0.94633267637136531</v>
      </c>
    </row>
    <row r="248" spans="1:43" x14ac:dyDescent="0.3">
      <c r="A248" s="1">
        <v>244</v>
      </c>
      <c r="B248">
        <v>1.0251992858412751</v>
      </c>
      <c r="C248">
        <v>0.62599642920637644</v>
      </c>
      <c r="D248">
        <v>13.06676581975662</v>
      </c>
      <c r="E248">
        <v>0.92525211208677427</v>
      </c>
      <c r="F248">
        <v>0.95668124222508855</v>
      </c>
      <c r="G248">
        <v>0.62470311343928275</v>
      </c>
      <c r="H248">
        <v>0.16420057157745721</v>
      </c>
      <c r="I248">
        <v>5.1542225352027349E-2</v>
      </c>
      <c r="J248">
        <v>16.699690725247908</v>
      </c>
      <c r="K248">
        <v>0.90606643277742771</v>
      </c>
      <c r="L248">
        <v>0.1950983888980245</v>
      </c>
      <c r="M248">
        <v>0.62516758548973828</v>
      </c>
      <c r="N248">
        <v>5.5486967488238299E-3</v>
      </c>
      <c r="O248">
        <v>0.89816268773890928</v>
      </c>
      <c r="P248">
        <v>4.9324332486488801E-3</v>
      </c>
      <c r="Q248">
        <v>0.43471588159295199</v>
      </c>
      <c r="R248">
        <v>5.0493142275447059E-2</v>
      </c>
      <c r="S248">
        <v>0.54809828102554015</v>
      </c>
      <c r="T248">
        <v>8.1243778585635293E-2</v>
      </c>
      <c r="U248">
        <v>0.18097921745007989</v>
      </c>
      <c r="V248">
        <v>0.35543392493187431</v>
      </c>
      <c r="W248">
        <v>0.5746144847241994</v>
      </c>
      <c r="X248">
        <v>2039.348672991079</v>
      </c>
      <c r="Y248">
        <v>0.47435860386596002</v>
      </c>
      <c r="Z248">
        <v>8.5650529013805737E-2</v>
      </c>
      <c r="AA248">
        <v>0.87016336094603797</v>
      </c>
      <c r="AB248">
        <v>0.83288818815395382</v>
      </c>
      <c r="AC248">
        <v>0.70555117596221106</v>
      </c>
      <c r="AD248">
        <v>161.17528434628181</v>
      </c>
      <c r="AE248">
        <v>0.31751162655197929</v>
      </c>
      <c r="AF248">
        <v>0.90277982253427025</v>
      </c>
      <c r="AG248">
        <v>0.54525712372088808</v>
      </c>
      <c r="AH248">
        <v>0.28778677530246372</v>
      </c>
      <c r="AI248">
        <v>0.89059714852138305</v>
      </c>
      <c r="AJ248">
        <v>0.26306392661225009</v>
      </c>
      <c r="AK248">
        <v>0.69183086829099238</v>
      </c>
      <c r="AL248">
        <v>6.8758513631280035E-2</v>
      </c>
      <c r="AM248">
        <v>0.14725572339988971</v>
      </c>
      <c r="AN248">
        <v>41.720605274738887</v>
      </c>
      <c r="AO248">
        <v>0.58401735978388114</v>
      </c>
      <c r="AP248">
        <v>0.76552358454328018</v>
      </c>
      <c r="AQ248">
        <v>0.64455595994966974</v>
      </c>
    </row>
    <row r="249" spans="1:43" x14ac:dyDescent="0.3">
      <c r="A249" s="1">
        <v>245</v>
      </c>
      <c r="B249">
        <v>1.063670053099447</v>
      </c>
      <c r="C249">
        <v>0.81835026549723688</v>
      </c>
      <c r="D249">
        <v>8.8275129482959773</v>
      </c>
      <c r="E249">
        <v>0.29299710738746731</v>
      </c>
      <c r="F249">
        <v>0.96348036446147811</v>
      </c>
      <c r="G249">
        <v>0.73326984982976251</v>
      </c>
      <c r="H249">
        <v>0.1886277701242989</v>
      </c>
      <c r="I249">
        <v>0.46454070092745331</v>
      </c>
      <c r="J249">
        <v>16.308703913385042</v>
      </c>
      <c r="K249">
        <v>0.84108430818894053</v>
      </c>
      <c r="L249">
        <v>0.19488667220103831</v>
      </c>
      <c r="M249">
        <v>0.62032808936236461</v>
      </c>
      <c r="N249">
        <v>5.1473208140975788E-3</v>
      </c>
      <c r="O249">
        <v>0.63646910296439207</v>
      </c>
      <c r="P249">
        <v>4.8903498673336758E-3</v>
      </c>
      <c r="Q249">
        <v>0.396361443130547</v>
      </c>
      <c r="R249">
        <v>4.863016198128027E-2</v>
      </c>
      <c r="S249">
        <v>0.37239847911567669</v>
      </c>
      <c r="T249">
        <v>7.748157623929762E-2</v>
      </c>
      <c r="U249">
        <v>4.304651106906203E-2</v>
      </c>
      <c r="V249">
        <v>0.32483376906572847</v>
      </c>
      <c r="W249">
        <v>0.20510886210602791</v>
      </c>
      <c r="X249">
        <v>1922.6928869644639</v>
      </c>
      <c r="Y249">
        <v>0.2377015715059583</v>
      </c>
      <c r="Z249">
        <v>8.3164225521917656E-2</v>
      </c>
      <c r="AA249">
        <v>0.77624632446294606</v>
      </c>
      <c r="AB249">
        <v>0.76945217017019052</v>
      </c>
      <c r="AC249">
        <v>0.3090760635636905</v>
      </c>
      <c r="AD249">
        <v>156.22349256463011</v>
      </c>
      <c r="AE249">
        <v>0.21093078041669511</v>
      </c>
      <c r="AF249">
        <v>0.91875797407802628</v>
      </c>
      <c r="AG249">
        <v>0.76376323581267358</v>
      </c>
      <c r="AH249">
        <v>0.24047313586312871</v>
      </c>
      <c r="AI249">
        <v>0.1938810190279478</v>
      </c>
      <c r="AJ249">
        <v>0.27583787820948752</v>
      </c>
      <c r="AK249">
        <v>0.85414963703268576</v>
      </c>
      <c r="AL249">
        <v>6.9215108723349683E-2</v>
      </c>
      <c r="AM249">
        <v>0.23365269791713561</v>
      </c>
      <c r="AN249">
        <v>39.036644634551187</v>
      </c>
      <c r="AO249">
        <v>0.28923063873941252</v>
      </c>
      <c r="AP249">
        <v>0.87712213869399602</v>
      </c>
      <c r="AQ249">
        <v>0.91987989552557059</v>
      </c>
    </row>
    <row r="250" spans="1:43" x14ac:dyDescent="0.3">
      <c r="A250" s="1">
        <v>246</v>
      </c>
      <c r="B250">
        <v>0.90368067361569604</v>
      </c>
      <c r="C250">
        <v>1.8403368078480361E-2</v>
      </c>
      <c r="D250">
        <v>10.07913214343985</v>
      </c>
      <c r="E250">
        <v>0.51570119076546161</v>
      </c>
      <c r="F250">
        <v>0.94757657530484118</v>
      </c>
      <c r="G250">
        <v>0.45271063065375178</v>
      </c>
      <c r="H250">
        <v>0.19848464736655799</v>
      </c>
      <c r="I250">
        <v>0.69835317137242603</v>
      </c>
      <c r="J250">
        <v>14.13129842635791</v>
      </c>
      <c r="K250">
        <v>0.25235738789976048</v>
      </c>
      <c r="L250">
        <v>0.18835674730765259</v>
      </c>
      <c r="M250">
        <v>0.45769150789214041</v>
      </c>
      <c r="N250">
        <v>5.7812115338575594E-3</v>
      </c>
      <c r="O250">
        <v>0.97606580354151906</v>
      </c>
      <c r="P250">
        <v>5.0905807540039339E-3</v>
      </c>
      <c r="Q250">
        <v>0.58647831750597312</v>
      </c>
      <c r="R250">
        <v>5.4277436880138349E-2</v>
      </c>
      <c r="S250">
        <v>0.83626135669599644</v>
      </c>
      <c r="T250">
        <v>8.3188509334774188E-2</v>
      </c>
      <c r="U250">
        <v>0.28952202046977737</v>
      </c>
      <c r="V250">
        <v>0.34292060047437528</v>
      </c>
      <c r="W250">
        <v>0.4039797922506087</v>
      </c>
      <c r="X250">
        <v>1902.8347325042271</v>
      </c>
      <c r="Y250">
        <v>0.20547916897849081</v>
      </c>
      <c r="Z250">
        <v>8.9890363567740286E-2</v>
      </c>
      <c r="AA250">
        <v>0.97172624412485908</v>
      </c>
      <c r="AB250">
        <v>0.79837748630485583</v>
      </c>
      <c r="AC250">
        <v>0.48985928940534867</v>
      </c>
      <c r="AD250">
        <v>143.2636241402343</v>
      </c>
      <c r="AE250">
        <v>3.4794781435721643E-2</v>
      </c>
      <c r="AF250">
        <v>0.89205985593880921</v>
      </c>
      <c r="AG250">
        <v>0.37642063894021799</v>
      </c>
      <c r="AH250">
        <v>0.22839340471272429</v>
      </c>
      <c r="AI250">
        <v>7.6242082648935505E-2</v>
      </c>
      <c r="AJ250">
        <v>0.24609319428457599</v>
      </c>
      <c r="AK250">
        <v>0.39890920225138321</v>
      </c>
      <c r="AL250">
        <v>7.2759405028776508E-2</v>
      </c>
      <c r="AM250">
        <v>0.9450330041919639</v>
      </c>
      <c r="AN250">
        <v>40.961445040032103</v>
      </c>
      <c r="AO250">
        <v>0.49530922918995107</v>
      </c>
      <c r="AP250">
        <v>0.48726500907524528</v>
      </c>
      <c r="AQ250">
        <v>5.2606228548868752E-3</v>
      </c>
    </row>
    <row r="251" spans="1:43" x14ac:dyDescent="0.3">
      <c r="A251" s="1">
        <v>247</v>
      </c>
      <c r="B251">
        <v>0.99270227600915339</v>
      </c>
      <c r="C251">
        <v>0.46351138004576697</v>
      </c>
      <c r="D251">
        <v>12.65802294726458</v>
      </c>
      <c r="E251">
        <v>0.89030286968921457</v>
      </c>
      <c r="F251">
        <v>0.92857481779701467</v>
      </c>
      <c r="G251">
        <v>0.16330567548327221</v>
      </c>
      <c r="H251">
        <v>0.1961526045720591</v>
      </c>
      <c r="I251">
        <v>0.6488031178865552</v>
      </c>
      <c r="J251">
        <v>16.115740598515401</v>
      </c>
      <c r="K251">
        <v>0.80275369488427151</v>
      </c>
      <c r="L251">
        <v>0.16246718145091921</v>
      </c>
      <c r="M251">
        <v>3.7936941664289237E-2</v>
      </c>
      <c r="N251">
        <v>5.2217788260553438E-3</v>
      </c>
      <c r="O251">
        <v>0.69718590221210053</v>
      </c>
      <c r="P251">
        <v>5.3209839050970681E-3</v>
      </c>
      <c r="Q251">
        <v>0.76946857143138625</v>
      </c>
      <c r="R251">
        <v>4.808416070706472E-2</v>
      </c>
      <c r="S251">
        <v>0.32676827168824552</v>
      </c>
      <c r="T251">
        <v>8.4702152430061031E-2</v>
      </c>
      <c r="U251">
        <v>0.39157067507725157</v>
      </c>
      <c r="V251">
        <v>0.40185602289287969</v>
      </c>
      <c r="W251">
        <v>0.96640776476900969</v>
      </c>
      <c r="X251">
        <v>2196.1316852867099</v>
      </c>
      <c r="Y251">
        <v>0.79290158384999487</v>
      </c>
      <c r="Z251">
        <v>7.8866198089040024E-2</v>
      </c>
      <c r="AA251">
        <v>0.55398397692429346</v>
      </c>
      <c r="AB251">
        <v>0.80581227642571207</v>
      </c>
      <c r="AC251">
        <v>0.53632672766070011</v>
      </c>
      <c r="AD251">
        <v>195.52847674912309</v>
      </c>
      <c r="AE251">
        <v>0.98367373751685694</v>
      </c>
      <c r="AF251">
        <v>0.85139223131421216</v>
      </c>
      <c r="AG251">
        <v>1.8025407543960641E-2</v>
      </c>
      <c r="AH251">
        <v>0.27540963193266832</v>
      </c>
      <c r="AI251">
        <v>0.75099573470932968</v>
      </c>
      <c r="AJ251">
        <v>0.2668730671903834</v>
      </c>
      <c r="AK251">
        <v>0.74651345399797997</v>
      </c>
      <c r="AL251">
        <v>7.0458989179058767E-2</v>
      </c>
      <c r="AM251">
        <v>0.5521872273563242</v>
      </c>
      <c r="AN251">
        <v>38.368578641800603</v>
      </c>
      <c r="AO251">
        <v>0.23058497984769299</v>
      </c>
      <c r="AP251">
        <v>0.7390620510928072</v>
      </c>
      <c r="AQ251">
        <v>0.55050999713435178</v>
      </c>
    </row>
    <row r="252" spans="1:43" x14ac:dyDescent="0.3">
      <c r="A252" s="1">
        <v>248</v>
      </c>
      <c r="B252">
        <v>0.92513618388817886</v>
      </c>
      <c r="C252">
        <v>0.12568091944089441</v>
      </c>
      <c r="D252">
        <v>10.205405708817491</v>
      </c>
      <c r="E252">
        <v>0.54023731165920097</v>
      </c>
      <c r="F252">
        <v>0.97642284774077914</v>
      </c>
      <c r="G252">
        <v>0.8888296738424567</v>
      </c>
      <c r="H252">
        <v>0.18732989665537039</v>
      </c>
      <c r="I252">
        <v>0.43220276927948542</v>
      </c>
      <c r="J252">
        <v>16.883984865147109</v>
      </c>
      <c r="K252">
        <v>0.93080612326551582</v>
      </c>
      <c r="L252">
        <v>0.18672674327210881</v>
      </c>
      <c r="M252">
        <v>0.4175715714290007</v>
      </c>
      <c r="N252">
        <v>5.3098216445227669E-3</v>
      </c>
      <c r="O252">
        <v>0.76182691881537101</v>
      </c>
      <c r="P252">
        <v>4.5924996475806678E-3</v>
      </c>
      <c r="Q252">
        <v>0.17552791619160771</v>
      </c>
      <c r="R252">
        <v>4.5563569270452131E-2</v>
      </c>
      <c r="S252">
        <v>0.15476651513559611</v>
      </c>
      <c r="T252">
        <v>8.7845989943872896E-2</v>
      </c>
      <c r="U252">
        <v>0.65266188738919728</v>
      </c>
      <c r="V252">
        <v>0.35273741140420878</v>
      </c>
      <c r="W252">
        <v>0.53834124238707637</v>
      </c>
      <c r="X252">
        <v>1807.2543216312281</v>
      </c>
      <c r="Y252">
        <v>8.3206448852832515E-2</v>
      </c>
      <c r="Z252">
        <v>7.0851231897735234E-2</v>
      </c>
      <c r="AA252">
        <v>0.1467441662337636</v>
      </c>
      <c r="AB252">
        <v>0.83527412213687713</v>
      </c>
      <c r="AC252">
        <v>0.72046326335548172</v>
      </c>
      <c r="AD252">
        <v>162.76092516560581</v>
      </c>
      <c r="AE252">
        <v>0.35623143257914108</v>
      </c>
      <c r="AF252">
        <v>0.86628770570667912</v>
      </c>
      <c r="AG252">
        <v>9.597825990569045E-2</v>
      </c>
      <c r="AH252">
        <v>0.27169598675434331</v>
      </c>
      <c r="AI252">
        <v>0.69806868138784195</v>
      </c>
      <c r="AJ252">
        <v>0.20315660545728231</v>
      </c>
      <c r="AK252">
        <v>4.5860059746255137E-3</v>
      </c>
      <c r="AL252">
        <v>7.1963872573653803E-2</v>
      </c>
      <c r="AM252">
        <v>0.85193518227431475</v>
      </c>
      <c r="AN252">
        <v>42.513079882662673</v>
      </c>
      <c r="AO252">
        <v>0.66749776430955787</v>
      </c>
      <c r="AP252">
        <v>0.7373670980248086</v>
      </c>
      <c r="AQ252">
        <v>0.54411028808724371</v>
      </c>
    </row>
    <row r="253" spans="1:43" x14ac:dyDescent="0.3">
      <c r="A253" s="1">
        <v>249</v>
      </c>
      <c r="B253">
        <v>0.94063877442804045</v>
      </c>
      <c r="C253">
        <v>0.20319387214020229</v>
      </c>
      <c r="D253">
        <v>8.4035087752549842</v>
      </c>
      <c r="E253">
        <v>0.23167743966475371</v>
      </c>
      <c r="F253">
        <v>0.93820584529784345</v>
      </c>
      <c r="G253">
        <v>0.29194024238697353</v>
      </c>
      <c r="H253">
        <v>0.19256396463300979</v>
      </c>
      <c r="I253">
        <v>0.56519646726780426</v>
      </c>
      <c r="J253">
        <v>15.54945070147676</v>
      </c>
      <c r="K253">
        <v>0.66637822975040351</v>
      </c>
      <c r="L253">
        <v>0.21656826293481621</v>
      </c>
      <c r="M253">
        <v>0.95474909545446773</v>
      </c>
      <c r="N253">
        <v>5.1018794455630033E-3</v>
      </c>
      <c r="O253">
        <v>0.59668973484889065</v>
      </c>
      <c r="P253">
        <v>5.4536674116880766E-3</v>
      </c>
      <c r="Q253">
        <v>0.85076035147419748</v>
      </c>
      <c r="R253">
        <v>5.4167417944964422E-2</v>
      </c>
      <c r="S253">
        <v>0.82990493285638456</v>
      </c>
      <c r="T253">
        <v>9.0747015520748459E-2</v>
      </c>
      <c r="U253">
        <v>0.95243535660699463</v>
      </c>
      <c r="V253">
        <v>0.30914592025674897</v>
      </c>
      <c r="W253">
        <v>8.6682108940078731E-2</v>
      </c>
      <c r="X253">
        <v>1868.668227981796</v>
      </c>
      <c r="Y253">
        <v>0.155529918168752</v>
      </c>
      <c r="Z253">
        <v>8.4767347919605662E-2</v>
      </c>
      <c r="AA253">
        <v>0.83971124512390194</v>
      </c>
      <c r="AB253">
        <v>0.79331050827275518</v>
      </c>
      <c r="AC253">
        <v>0.45819067670471958</v>
      </c>
      <c r="AD253">
        <v>186.76484319251031</v>
      </c>
      <c r="AE253">
        <v>0.90252893038601578</v>
      </c>
      <c r="AF253">
        <v>0.93254901885999109</v>
      </c>
      <c r="AG253">
        <v>0.89533939367373272</v>
      </c>
      <c r="AH253">
        <v>0.26724456407432751</v>
      </c>
      <c r="AI253">
        <v>0.62791113864925496</v>
      </c>
      <c r="AJ253">
        <v>0.27145746092055167</v>
      </c>
      <c r="AK253">
        <v>0.80524902538941912</v>
      </c>
      <c r="AL253">
        <v>6.992987496831618E-2</v>
      </c>
      <c r="AM253">
        <v>0.4087698728555102</v>
      </c>
      <c r="AN253">
        <v>38.040886277933261</v>
      </c>
      <c r="AO253">
        <v>0.20424515896958009</v>
      </c>
      <c r="AP253">
        <v>0.71823469116259031</v>
      </c>
      <c r="AQ253">
        <v>0.47190550532613579</v>
      </c>
    </row>
    <row r="254" spans="1:43" x14ac:dyDescent="0.3">
      <c r="A254" s="1">
        <v>250</v>
      </c>
      <c r="B254">
        <v>1.0068986418158821</v>
      </c>
      <c r="C254">
        <v>0.53449320907941034</v>
      </c>
      <c r="D254">
        <v>7.0204361746809054</v>
      </c>
      <c r="E254">
        <v>8.1643246719184145E-2</v>
      </c>
      <c r="F254">
        <v>0.92975848744138967</v>
      </c>
      <c r="G254">
        <v>0.1771152861127305</v>
      </c>
      <c r="H254">
        <v>0.19884834839040669</v>
      </c>
      <c r="I254">
        <v>0.70574141566236004</v>
      </c>
      <c r="J254">
        <v>16.354282053921931</v>
      </c>
      <c r="K254">
        <v>0.8495340245531442</v>
      </c>
      <c r="L254">
        <v>0.20867170945915431</v>
      </c>
      <c r="M254">
        <v>0.87064306951823167</v>
      </c>
      <c r="N254">
        <v>5.3417792707236948E-3</v>
      </c>
      <c r="O254">
        <v>0.7833727357754845</v>
      </c>
      <c r="P254">
        <v>4.9859436279941563E-3</v>
      </c>
      <c r="Q254">
        <v>0.48604241879113957</v>
      </c>
      <c r="R254">
        <v>5.4657211463721142E-2</v>
      </c>
      <c r="S254">
        <v>0.85727305328303616</v>
      </c>
      <c r="T254">
        <v>7.7413296546497673E-2</v>
      </c>
      <c r="U254">
        <v>4.1420866010059128E-2</v>
      </c>
      <c r="V254">
        <v>0.34571202489514469</v>
      </c>
      <c r="W254">
        <v>0.44061940977756392</v>
      </c>
      <c r="X254">
        <v>1997.7360396293529</v>
      </c>
      <c r="Y254">
        <v>0.38065161823228483</v>
      </c>
      <c r="Z254">
        <v>8.9818179935077111E-2</v>
      </c>
      <c r="AA254">
        <v>0.97061521407903228</v>
      </c>
      <c r="AB254">
        <v>0.82230458711632481</v>
      </c>
      <c r="AC254">
        <v>0.63940366947702976</v>
      </c>
      <c r="AD254">
        <v>144.98201137680081</v>
      </c>
      <c r="AE254">
        <v>4.9593858408952092E-2</v>
      </c>
      <c r="AF254">
        <v>0.86774806427218221</v>
      </c>
      <c r="AG254">
        <v>0.1069382042851605</v>
      </c>
      <c r="AH254">
        <v>0.26169679682113561</v>
      </c>
      <c r="AI254">
        <v>0.53022470825016044</v>
      </c>
      <c r="AJ254">
        <v>0.27070783994086522</v>
      </c>
      <c r="AK254">
        <v>0.79617346695298674</v>
      </c>
      <c r="AL254">
        <v>7.1156763021559655E-2</v>
      </c>
      <c r="AM254">
        <v>0.71128583872962192</v>
      </c>
      <c r="AN254">
        <v>37.828231162388498</v>
      </c>
      <c r="AO254">
        <v>0.1880064591196815</v>
      </c>
      <c r="AP254">
        <v>0.79982236071750745</v>
      </c>
      <c r="AQ254">
        <v>0.7500482535706251</v>
      </c>
    </row>
    <row r="255" spans="1:43" x14ac:dyDescent="0.3">
      <c r="A255" s="1">
        <v>251</v>
      </c>
      <c r="B255">
        <v>1.00715456067288</v>
      </c>
      <c r="C255">
        <v>0.53577280336440225</v>
      </c>
      <c r="D255">
        <v>9.9070833142484496</v>
      </c>
      <c r="E255">
        <v>0.4815893330595109</v>
      </c>
      <c r="F255">
        <v>0.97895852285616924</v>
      </c>
      <c r="G255">
        <v>0.91145700803993712</v>
      </c>
      <c r="H255">
        <v>0.16849261020416861</v>
      </c>
      <c r="I255">
        <v>9.4184969302855331E-2</v>
      </c>
      <c r="J255">
        <v>14.526769209003961</v>
      </c>
      <c r="K255">
        <v>0.3546979241983601</v>
      </c>
      <c r="L255">
        <v>0.21265165072089981</v>
      </c>
      <c r="M255">
        <v>0.91843080831258428</v>
      </c>
      <c r="N255">
        <v>4.9728124572821506E-3</v>
      </c>
      <c r="O255">
        <v>0.47318203852166801</v>
      </c>
      <c r="P255">
        <v>5.691842960627626E-3</v>
      </c>
      <c r="Q255">
        <v>0.95251961954262643</v>
      </c>
      <c r="R255">
        <v>4.3918578010557499E-2</v>
      </c>
      <c r="S255">
        <v>7.6776268124123623E-2</v>
      </c>
      <c r="T255">
        <v>9.0673428630145533E-2</v>
      </c>
      <c r="U255">
        <v>0.94413315154910449</v>
      </c>
      <c r="V255">
        <v>0.32634517019633508</v>
      </c>
      <c r="W255">
        <v>0.219170898012987</v>
      </c>
      <c r="X255">
        <v>2247.2342986333319</v>
      </c>
      <c r="Y255">
        <v>0.86535025675773358</v>
      </c>
      <c r="Z255">
        <v>6.5072519311916044E-2</v>
      </c>
      <c r="AA255">
        <v>1.4674472946589801E-2</v>
      </c>
      <c r="AB255">
        <v>0.87439099362966866</v>
      </c>
      <c r="AC255">
        <v>0.96494371018542879</v>
      </c>
      <c r="AD255">
        <v>163.71805320821639</v>
      </c>
      <c r="AE255">
        <v>0.38068144306255552</v>
      </c>
      <c r="AF255">
        <v>0.85227652073683713</v>
      </c>
      <c r="AG255">
        <v>2.0932355750276761E-2</v>
      </c>
      <c r="AH255">
        <v>0.2491797347350761</v>
      </c>
      <c r="AI255">
        <v>0.31210975758399823</v>
      </c>
      <c r="AJ255">
        <v>0.2606147264008194</v>
      </c>
      <c r="AK255">
        <v>0.65385229959252678</v>
      </c>
      <c r="AL255">
        <v>6.7331229214328853E-2</v>
      </c>
      <c r="AM255">
        <v>5.2244186869003064E-3</v>
      </c>
      <c r="AN255">
        <v>45.910158412396399</v>
      </c>
      <c r="AO255">
        <v>0.91951920232357098</v>
      </c>
      <c r="AP255">
        <v>0.80177518352944288</v>
      </c>
      <c r="AQ255">
        <v>0.75549715983106092</v>
      </c>
    </row>
    <row r="256" spans="1:43" x14ac:dyDescent="0.3">
      <c r="A256" s="1">
        <v>252</v>
      </c>
      <c r="B256">
        <v>0.92466222215429517</v>
      </c>
      <c r="C256">
        <v>0.1233111107714759</v>
      </c>
      <c r="D256">
        <v>9.1408448940053688</v>
      </c>
      <c r="E256">
        <v>0.34293192872420669</v>
      </c>
      <c r="F256">
        <v>0.92795376859539092</v>
      </c>
      <c r="G256">
        <v>0.15628419857891851</v>
      </c>
      <c r="H256">
        <v>0.18486667691718789</v>
      </c>
      <c r="I256">
        <v>0.37403685996496339</v>
      </c>
      <c r="J256">
        <v>15.950045847467759</v>
      </c>
      <c r="K256">
        <v>0.76653822069532263</v>
      </c>
      <c r="L256">
        <v>0.1907628828597504</v>
      </c>
      <c r="M256">
        <v>0.51987434455793968</v>
      </c>
      <c r="N256">
        <v>5.5869312417402908E-3</v>
      </c>
      <c r="O256">
        <v>0.91468710047489088</v>
      </c>
      <c r="P256">
        <v>4.7653618425760654E-3</v>
      </c>
      <c r="Q256">
        <v>0.29288937503571422</v>
      </c>
      <c r="R256">
        <v>4.2699193687676662E-2</v>
      </c>
      <c r="S256">
        <v>3.6428232817967511E-2</v>
      </c>
      <c r="T256">
        <v>9.0796865192749654E-2</v>
      </c>
      <c r="U256">
        <v>0.95808013490415322</v>
      </c>
      <c r="V256">
        <v>0.37698501445916621</v>
      </c>
      <c r="W256">
        <v>0.81119500193080185</v>
      </c>
      <c r="X256">
        <v>2249.2246418822269</v>
      </c>
      <c r="Y256">
        <v>0.86785766927520669</v>
      </c>
      <c r="Z256">
        <v>7.7395030152264982E-2</v>
      </c>
      <c r="AA256">
        <v>0.46197183034873418</v>
      </c>
      <c r="AB256">
        <v>0.86414769449658912</v>
      </c>
      <c r="AC256">
        <v>0.9009230906036817</v>
      </c>
      <c r="AD256">
        <v>172.3250046824754</v>
      </c>
      <c r="AE256">
        <v>0.62043590966859319</v>
      </c>
      <c r="AF256">
        <v>0.9021747635896642</v>
      </c>
      <c r="AG256">
        <v>0.53558917140121887</v>
      </c>
      <c r="AH256">
        <v>0.30528734443595967</v>
      </c>
      <c r="AI256">
        <v>0.9913740216187199</v>
      </c>
      <c r="AJ256">
        <v>0.29146603333723681</v>
      </c>
      <c r="AK256">
        <v>0.97110958102481504</v>
      </c>
      <c r="AL256">
        <v>7.0273621503503567E-2</v>
      </c>
      <c r="AM256">
        <v>0.50407511788746284</v>
      </c>
      <c r="AN256">
        <v>35.533133285009598</v>
      </c>
      <c r="AO256">
        <v>5.5547423807460881E-2</v>
      </c>
      <c r="AP256">
        <v>0.70660549210285384</v>
      </c>
      <c r="AQ256">
        <v>0.43035946919186913</v>
      </c>
    </row>
    <row r="257" spans="1:43" x14ac:dyDescent="0.3">
      <c r="A257" s="1">
        <v>253</v>
      </c>
      <c r="B257">
        <v>1.0637342446947711</v>
      </c>
      <c r="C257">
        <v>0.81867122347385524</v>
      </c>
      <c r="D257">
        <v>13.04657651201796</v>
      </c>
      <c r="E257">
        <v>0.92368273353200125</v>
      </c>
      <c r="F257">
        <v>0.96826733477515303</v>
      </c>
      <c r="G257">
        <v>0.79861424287921146</v>
      </c>
      <c r="H257">
        <v>0.1852436671383432</v>
      </c>
      <c r="I257">
        <v>0.38266669141446019</v>
      </c>
      <c r="J257">
        <v>16.902501440954971</v>
      </c>
      <c r="K257">
        <v>0.93308316182744866</v>
      </c>
      <c r="L257">
        <v>0.19091382621237671</v>
      </c>
      <c r="M257">
        <v>0.52375890366835209</v>
      </c>
      <c r="N257">
        <v>5.1725812686312326E-3</v>
      </c>
      <c r="O257">
        <v>0.65768912149005043</v>
      </c>
      <c r="P257">
        <v>5.7479098433447211E-3</v>
      </c>
      <c r="Q257">
        <v>0.96822527645875844</v>
      </c>
      <c r="R257">
        <v>4.5235846672539173E-2</v>
      </c>
      <c r="S257">
        <v>0.13707045189169739</v>
      </c>
      <c r="T257">
        <v>8.9301166328989365E-2</v>
      </c>
      <c r="U257">
        <v>0.79597014643205255</v>
      </c>
      <c r="V257">
        <v>0.29868656206096772</v>
      </c>
      <c r="W257">
        <v>3.5631387924326442E-2</v>
      </c>
      <c r="X257">
        <v>1967.3545664443161</v>
      </c>
      <c r="Y257">
        <v>0.31874185654951182</v>
      </c>
      <c r="Z257">
        <v>8.4699583741658202E-2</v>
      </c>
      <c r="AA257">
        <v>0.83724233733613773</v>
      </c>
      <c r="AB257">
        <v>0.8362286392000694</v>
      </c>
      <c r="AC257">
        <v>0.72642899500043345</v>
      </c>
      <c r="AD257">
        <v>170.20147350310009</v>
      </c>
      <c r="AE257">
        <v>0.56337360660407687</v>
      </c>
      <c r="AF257">
        <v>0.88536287968766536</v>
      </c>
      <c r="AG257">
        <v>0.28580428521633378</v>
      </c>
      <c r="AH257">
        <v>0.27248755227652621</v>
      </c>
      <c r="AI257">
        <v>0.70977748618372838</v>
      </c>
      <c r="AJ257">
        <v>0.24952665796936749</v>
      </c>
      <c r="AK257">
        <v>0.45790012098447452</v>
      </c>
      <c r="AL257">
        <v>7.0445300707183425E-2</v>
      </c>
      <c r="AM257">
        <v>0.54871831920176162</v>
      </c>
      <c r="AN257">
        <v>44.035220891245743</v>
      </c>
      <c r="AO257">
        <v>0.80164378909708156</v>
      </c>
      <c r="AP257">
        <v>0.64843485632504927</v>
      </c>
      <c r="AQ257">
        <v>0.25127446442895879</v>
      </c>
    </row>
    <row r="258" spans="1:43" x14ac:dyDescent="0.3">
      <c r="A258" s="1">
        <v>254</v>
      </c>
      <c r="B258">
        <v>0.94863453730998437</v>
      </c>
      <c r="C258">
        <v>0.243172686549922</v>
      </c>
      <c r="D258">
        <v>10.157175274185841</v>
      </c>
      <c r="E258">
        <v>0.53094097350086034</v>
      </c>
      <c r="F258">
        <v>0.978791886569923</v>
      </c>
      <c r="G258">
        <v>0.91004896947984448</v>
      </c>
      <c r="H258">
        <v>0.17967088819765961</v>
      </c>
      <c r="I258">
        <v>0.26512397979479879</v>
      </c>
      <c r="J258">
        <v>14.990727783714281</v>
      </c>
      <c r="K258">
        <v>0.49691403757113889</v>
      </c>
      <c r="L258">
        <v>0.17906122577315681</v>
      </c>
      <c r="M258">
        <v>0.25356992394243971</v>
      </c>
      <c r="N258">
        <v>4.8238360350007486E-3</v>
      </c>
      <c r="O258">
        <v>0.3393529062828779</v>
      </c>
      <c r="P258">
        <v>4.6851103051883392E-3</v>
      </c>
      <c r="Q258">
        <v>0.23468806513762949</v>
      </c>
      <c r="R258">
        <v>5.3370618426049753E-2</v>
      </c>
      <c r="S258">
        <v>0.78025649973484468</v>
      </c>
      <c r="T258">
        <v>8.8836280844351606E-2</v>
      </c>
      <c r="U258">
        <v>0.7486425361215665</v>
      </c>
      <c r="V258">
        <v>0.31166191971931939</v>
      </c>
      <c r="W258">
        <v>0.1022935877870032</v>
      </c>
      <c r="X258">
        <v>2111.540951956662</v>
      </c>
      <c r="Y258">
        <v>0.63883489540966787</v>
      </c>
      <c r="Z258">
        <v>8.4535145009627763E-2</v>
      </c>
      <c r="AA258">
        <v>0.83117275641749577</v>
      </c>
      <c r="AB258">
        <v>0.72923899890969934</v>
      </c>
      <c r="AC258">
        <v>5.77437431856207E-2</v>
      </c>
      <c r="AD258">
        <v>174.47339223796129</v>
      </c>
      <c r="AE258">
        <v>0.67410145236523034</v>
      </c>
      <c r="AF258">
        <v>0.91820633819920594</v>
      </c>
      <c r="AG258">
        <v>0.75740136573345129</v>
      </c>
      <c r="AH258">
        <v>0.26538586163208783</v>
      </c>
      <c r="AI258">
        <v>0.59644959384961982</v>
      </c>
      <c r="AJ258">
        <v>0.25944995764510342</v>
      </c>
      <c r="AK258">
        <v>0.63501668435339964</v>
      </c>
      <c r="AL258">
        <v>7.1057830589230653E-2</v>
      </c>
      <c r="AM258">
        <v>0.69084425565475516</v>
      </c>
      <c r="AN258">
        <v>39.822338074384952</v>
      </c>
      <c r="AO258">
        <v>0.36669565757701178</v>
      </c>
      <c r="AP258">
        <v>0.61987615638010929</v>
      </c>
      <c r="AQ258">
        <v>0.1808811338647201</v>
      </c>
    </row>
    <row r="259" spans="1:43" x14ac:dyDescent="0.3">
      <c r="A259" s="1">
        <v>255</v>
      </c>
      <c r="B259">
        <v>1.08555293754293</v>
      </c>
      <c r="C259">
        <v>0.92776468771464882</v>
      </c>
      <c r="D259">
        <v>12.016997402113249</v>
      </c>
      <c r="E259">
        <v>0.82203391002001802</v>
      </c>
      <c r="F259">
        <v>0.96089198894438388</v>
      </c>
      <c r="G259">
        <v>0.69411916089518744</v>
      </c>
      <c r="H259">
        <v>0.2132084192509302</v>
      </c>
      <c r="I259">
        <v>0.92424139160102081</v>
      </c>
      <c r="J259">
        <v>17.116493654844419</v>
      </c>
      <c r="K259">
        <v>0.95663425211499042</v>
      </c>
      <c r="L259">
        <v>0.20509823709888139</v>
      </c>
      <c r="M259">
        <v>0.81838963158620159</v>
      </c>
      <c r="N259">
        <v>5.9174768789349149E-3</v>
      </c>
      <c r="O259">
        <v>0.99659496724483865</v>
      </c>
      <c r="P259">
        <v>5.0864009353656023E-3</v>
      </c>
      <c r="Q259">
        <v>0.58266837454957665</v>
      </c>
      <c r="R259">
        <v>4.2193438891331703E-2</v>
      </c>
      <c r="S259">
        <v>2.4055870850031951E-2</v>
      </c>
      <c r="T259">
        <v>8.3941001678204619E-2</v>
      </c>
      <c r="U259">
        <v>0.33833243658711237</v>
      </c>
      <c r="V259">
        <v>0.29719516391925171</v>
      </c>
      <c r="W259">
        <v>3.017078185815664E-2</v>
      </c>
      <c r="X259">
        <v>2120.9910212680402</v>
      </c>
      <c r="Y259">
        <v>0.65815857328707117</v>
      </c>
      <c r="Z259">
        <v>9.2289808707917503E-2</v>
      </c>
      <c r="AA259">
        <v>0.99647312372236851</v>
      </c>
      <c r="AB259">
        <v>0.7654362877496933</v>
      </c>
      <c r="AC259">
        <v>0.28397679843558288</v>
      </c>
      <c r="AD259">
        <v>167.6218490422572</v>
      </c>
      <c r="AE259">
        <v>0.48880883901401417</v>
      </c>
      <c r="AF259">
        <v>0.85346001753136003</v>
      </c>
      <c r="AG259">
        <v>2.516278777007222E-2</v>
      </c>
      <c r="AH259">
        <v>0.2345744705077874</v>
      </c>
      <c r="AI259">
        <v>0.12969994673624921</v>
      </c>
      <c r="AJ259">
        <v>0.22967116187953729</v>
      </c>
      <c r="AK259">
        <v>0.1729954977061601</v>
      </c>
      <c r="AL259">
        <v>7.0783270893345879E-2</v>
      </c>
      <c r="AM259">
        <v>0.63045192337157729</v>
      </c>
      <c r="AN259">
        <v>46.143201700035377</v>
      </c>
      <c r="AO259">
        <v>0.93051743124132513</v>
      </c>
      <c r="AP259">
        <v>0.75252469217950357</v>
      </c>
      <c r="AQ259">
        <v>0.59973487534604464</v>
      </c>
    </row>
    <row r="260" spans="1:43" x14ac:dyDescent="0.3">
      <c r="A260" s="1">
        <v>256</v>
      </c>
      <c r="B260">
        <v>0.9152734676005625</v>
      </c>
      <c r="C260">
        <v>7.6367338002812646E-2</v>
      </c>
      <c r="D260">
        <v>11.790890114165199</v>
      </c>
      <c r="E260">
        <v>0.79403227481274774</v>
      </c>
      <c r="F260">
        <v>0.97453758244644706</v>
      </c>
      <c r="G260">
        <v>0.87033935343926083</v>
      </c>
      <c r="H260">
        <v>0.19942063422162551</v>
      </c>
      <c r="I260">
        <v>0.71718138909483176</v>
      </c>
      <c r="J260">
        <v>13.96686785473501</v>
      </c>
      <c r="K260">
        <v>0.21492050877721641</v>
      </c>
      <c r="L260">
        <v>0.19201044732257899</v>
      </c>
      <c r="M260">
        <v>0.55150695916867676</v>
      </c>
      <c r="N260">
        <v>5.2824320368513571E-3</v>
      </c>
      <c r="O260">
        <v>0.74254810913135394</v>
      </c>
      <c r="P260">
        <v>5.2922762431801898E-3</v>
      </c>
      <c r="Q260">
        <v>0.74956354201642705</v>
      </c>
      <c r="R260">
        <v>5.6029444732631023E-2</v>
      </c>
      <c r="S260">
        <v>0.92117345434384235</v>
      </c>
      <c r="T260">
        <v>8.9435013731081953E-2</v>
      </c>
      <c r="U260">
        <v>0.80986539083971665</v>
      </c>
      <c r="V260">
        <v>0.32629083016734423</v>
      </c>
      <c r="W260">
        <v>0.21865724056958191</v>
      </c>
      <c r="X260">
        <v>2047.8830083974351</v>
      </c>
      <c r="Y260">
        <v>0.49484993616699091</v>
      </c>
      <c r="Z260">
        <v>8.5585665178298173E-2</v>
      </c>
      <c r="AA260">
        <v>0.86803590846001288</v>
      </c>
      <c r="AB260">
        <v>0.84080711956015763</v>
      </c>
      <c r="AC260">
        <v>0.75504449725098488</v>
      </c>
      <c r="AD260">
        <v>182.72768610866089</v>
      </c>
      <c r="AE260">
        <v>0.84226003064181565</v>
      </c>
      <c r="AF260">
        <v>0.91294317845928685</v>
      </c>
      <c r="AG260">
        <v>0.69245215923409398</v>
      </c>
      <c r="AH260">
        <v>0.2469401041403389</v>
      </c>
      <c r="AI260">
        <v>0.27902121714454348</v>
      </c>
      <c r="AJ260">
        <v>0.28534308916579482</v>
      </c>
      <c r="AK260">
        <v>0.9359887598154617</v>
      </c>
      <c r="AL260">
        <v>7.0330733129553583E-2</v>
      </c>
      <c r="AM260">
        <v>0.51916002262301197</v>
      </c>
      <c r="AN260">
        <v>35.304474557857183</v>
      </c>
      <c r="AO260">
        <v>4.6641826375326323E-2</v>
      </c>
      <c r="AP260">
        <v>0.66823331855673929</v>
      </c>
      <c r="AQ260">
        <v>0.30685013245417497</v>
      </c>
    </row>
    <row r="261" spans="1:43" x14ac:dyDescent="0.3">
      <c r="A261" s="1">
        <v>257</v>
      </c>
      <c r="B261">
        <v>1.096991693235436</v>
      </c>
      <c r="C261">
        <v>0.98495846617717975</v>
      </c>
      <c r="D261">
        <v>9.9743418384732152</v>
      </c>
      <c r="E261">
        <v>0.49488153451970168</v>
      </c>
      <c r="F261">
        <v>0.95456652904369244</v>
      </c>
      <c r="G261">
        <v>0.58716573161536978</v>
      </c>
      <c r="H261">
        <v>0.17225139691529229</v>
      </c>
      <c r="I261">
        <v>0.14200799065814079</v>
      </c>
      <c r="J261">
        <v>13.770744056061091</v>
      </c>
      <c r="K261">
        <v>0.17419636178198131</v>
      </c>
      <c r="L261">
        <v>0.19856527531441709</v>
      </c>
      <c r="M261">
        <v>0.69999895522296951</v>
      </c>
      <c r="N261">
        <v>5.7910433539986143E-3</v>
      </c>
      <c r="O261">
        <v>0.97816856004592578</v>
      </c>
      <c r="P261">
        <v>5.1530662704905124E-3</v>
      </c>
      <c r="Q261">
        <v>0.64135162890957487</v>
      </c>
      <c r="R261">
        <v>4.6714019606756217E-2</v>
      </c>
      <c r="S261">
        <v>0.22539029639953431</v>
      </c>
      <c r="T261">
        <v>8.1603343564940672E-2</v>
      </c>
      <c r="U261">
        <v>0.19913522646089929</v>
      </c>
      <c r="V261">
        <v>0.34116858211799589</v>
      </c>
      <c r="W261">
        <v>0.38179545289040911</v>
      </c>
      <c r="X261">
        <v>2102.900771228622</v>
      </c>
      <c r="Y261">
        <v>0.62070238194790806</v>
      </c>
      <c r="Z261">
        <v>7.5146275186175671E-2</v>
      </c>
      <c r="AA261">
        <v>0.33380081180497528</v>
      </c>
      <c r="AB261">
        <v>0.87969056610128649</v>
      </c>
      <c r="AC261">
        <v>0.99806603813304018</v>
      </c>
      <c r="AD261">
        <v>175.24025464707151</v>
      </c>
      <c r="AE261">
        <v>0.69226714185124416</v>
      </c>
      <c r="AF261">
        <v>0.88065818231848514</v>
      </c>
      <c r="AG261">
        <v>0.22959552631155261</v>
      </c>
      <c r="AH261">
        <v>0.26784003113716742</v>
      </c>
      <c r="AI261">
        <v>0.63772036438876178</v>
      </c>
      <c r="AJ261">
        <v>0.25647359997754238</v>
      </c>
      <c r="AK261">
        <v>0.58461901888729628</v>
      </c>
      <c r="AL261">
        <v>6.9710281797763035E-2</v>
      </c>
      <c r="AM261">
        <v>0.34979178206121952</v>
      </c>
      <c r="AN261">
        <v>44.498404888178626</v>
      </c>
      <c r="AO261">
        <v>0.83562614072350883</v>
      </c>
      <c r="AP261">
        <v>0.62469982772063992</v>
      </c>
      <c r="AQ261">
        <v>0.19196062887946291</v>
      </c>
    </row>
    <row r="262" spans="1:43" x14ac:dyDescent="0.3">
      <c r="A262" s="1">
        <v>258</v>
      </c>
      <c r="B262">
        <v>0.94598353117354583</v>
      </c>
      <c r="C262">
        <v>0.2299176558677293</v>
      </c>
      <c r="D262">
        <v>9.016286437400586</v>
      </c>
      <c r="E262">
        <v>0.3226111349449578</v>
      </c>
      <c r="F262">
        <v>0.94441203914868876</v>
      </c>
      <c r="G262">
        <v>0.39448978916682481</v>
      </c>
      <c r="H262">
        <v>0.17166284862176501</v>
      </c>
      <c r="I262">
        <v>0.13387382822799401</v>
      </c>
      <c r="J262">
        <v>15.72199136921529</v>
      </c>
      <c r="K262">
        <v>0.71170425989279718</v>
      </c>
      <c r="L262">
        <v>0.17066913307919801</v>
      </c>
      <c r="M262">
        <v>0.1206843940196686</v>
      </c>
      <c r="N262">
        <v>5.2953146190888329E-3</v>
      </c>
      <c r="O262">
        <v>0.75170925696504165</v>
      </c>
      <c r="P262">
        <v>4.3798963564295051E-3</v>
      </c>
      <c r="Q262">
        <v>7.2160620814206766E-2</v>
      </c>
      <c r="R262">
        <v>4.5512635456086262E-2</v>
      </c>
      <c r="S262">
        <v>0.1519457483584967</v>
      </c>
      <c r="T262">
        <v>9.0712088650327413E-2</v>
      </c>
      <c r="U262">
        <v>0.94849031322592636</v>
      </c>
      <c r="V262">
        <v>0.35187921041353187</v>
      </c>
      <c r="W262">
        <v>0.52648551286899359</v>
      </c>
      <c r="X262">
        <v>2235.084779657489</v>
      </c>
      <c r="Y262">
        <v>0.84953344336192704</v>
      </c>
      <c r="Z262">
        <v>7.5742815779737918E-2</v>
      </c>
      <c r="AA262">
        <v>0.36577648942312452</v>
      </c>
      <c r="AB262">
        <v>0.828758213191645</v>
      </c>
      <c r="AC262">
        <v>0.67973883244778088</v>
      </c>
      <c r="AD262">
        <v>179.05935147884509</v>
      </c>
      <c r="AE262">
        <v>0.77497837135317227</v>
      </c>
      <c r="AF262">
        <v>0.85289067464906498</v>
      </c>
      <c r="AG262">
        <v>2.3079096237228799E-2</v>
      </c>
      <c r="AH262">
        <v>0.22510430958300651</v>
      </c>
      <c r="AI262">
        <v>5.3551091234770358E-2</v>
      </c>
      <c r="AJ262">
        <v>0.25430192031919868</v>
      </c>
      <c r="AK262">
        <v>0.54579073817366019</v>
      </c>
      <c r="AL262">
        <v>6.7520497467955146E-2</v>
      </c>
      <c r="AM262">
        <v>1.2900838768938751E-2</v>
      </c>
      <c r="AN262">
        <v>42.255629875834003</v>
      </c>
      <c r="AO262">
        <v>0.64140187075097232</v>
      </c>
      <c r="AP262">
        <v>0.78085911743803282</v>
      </c>
      <c r="AQ262">
        <v>0.69401286494271985</v>
      </c>
    </row>
    <row r="263" spans="1:43" x14ac:dyDescent="0.3">
      <c r="A263" s="1">
        <v>259</v>
      </c>
      <c r="B263">
        <v>0.99751941879963923</v>
      </c>
      <c r="C263">
        <v>0.48759709399819617</v>
      </c>
      <c r="D263">
        <v>7.0574938853599658</v>
      </c>
      <c r="E263">
        <v>8.4665621765872973E-2</v>
      </c>
      <c r="F263">
        <v>0.93301723188985253</v>
      </c>
      <c r="G263">
        <v>0.2180297006306654</v>
      </c>
      <c r="H263">
        <v>0.21617648961240571</v>
      </c>
      <c r="I263">
        <v>0.95159439131386803</v>
      </c>
      <c r="J263">
        <v>16.172351017462731</v>
      </c>
      <c r="K263">
        <v>0.8144277331461387</v>
      </c>
      <c r="L263">
        <v>0.18175546127922829</v>
      </c>
      <c r="M263">
        <v>0.30657461078242959</v>
      </c>
      <c r="N263">
        <v>4.7565409867786476E-3</v>
      </c>
      <c r="O263">
        <v>0.28617713233800479</v>
      </c>
      <c r="P263">
        <v>4.6393467058668189E-3</v>
      </c>
      <c r="Q263">
        <v>0.20438210515137631</v>
      </c>
      <c r="R263">
        <v>4.7206248847786077E-2</v>
      </c>
      <c r="S263">
        <v>0.25965011228109097</v>
      </c>
      <c r="T263">
        <v>8.1713866342977087E-2</v>
      </c>
      <c r="U263">
        <v>0.20489035442769421</v>
      </c>
      <c r="V263">
        <v>0.30353398993753711</v>
      </c>
      <c r="W263">
        <v>5.6515171671438692E-2</v>
      </c>
      <c r="X263">
        <v>2090.634961129243</v>
      </c>
      <c r="Y263">
        <v>0.59419829881024344</v>
      </c>
      <c r="Z263">
        <v>6.7596395561596148E-2</v>
      </c>
      <c r="AA263">
        <v>5.5478564333859552E-2</v>
      </c>
      <c r="AB263">
        <v>0.73478323119839728</v>
      </c>
      <c r="AC263">
        <v>9.2395194989982776E-2</v>
      </c>
      <c r="AD263">
        <v>163.14035497896731</v>
      </c>
      <c r="AE263">
        <v>0.3658269576942727</v>
      </c>
      <c r="AF263">
        <v>0.86721100490135505</v>
      </c>
      <c r="AG263">
        <v>0.1028387205196625</v>
      </c>
      <c r="AH263">
        <v>0.30303928801807672</v>
      </c>
      <c r="AI263">
        <v>0.9847640650110312</v>
      </c>
      <c r="AJ263">
        <v>0.28301543539423529</v>
      </c>
      <c r="AK263">
        <v>0.9190202008728694</v>
      </c>
      <c r="AL263">
        <v>7.1824145168444403E-2</v>
      </c>
      <c r="AM263">
        <v>0.83091627685700586</v>
      </c>
      <c r="AN263">
        <v>39.032751453330349</v>
      </c>
      <c r="AO263">
        <v>0.28886965109303658</v>
      </c>
      <c r="AP263">
        <v>0.75462622090190545</v>
      </c>
      <c r="AQ263">
        <v>0.60716139697981641</v>
      </c>
    </row>
    <row r="264" spans="1:43" x14ac:dyDescent="0.3">
      <c r="A264" s="1">
        <v>260</v>
      </c>
      <c r="B264">
        <v>0.98435152862561393</v>
      </c>
      <c r="C264">
        <v>0.42175764312806963</v>
      </c>
      <c r="D264">
        <v>10.62020737489855</v>
      </c>
      <c r="E264">
        <v>0.6163483312221385</v>
      </c>
      <c r="F264">
        <v>0.93380229950894478</v>
      </c>
      <c r="G264">
        <v>0.22852137563223809</v>
      </c>
      <c r="H264">
        <v>0.18926408014727569</v>
      </c>
      <c r="I264">
        <v>0.48082121510477432</v>
      </c>
      <c r="J264">
        <v>14.07074017367046</v>
      </c>
      <c r="K264">
        <v>0.23822027038070839</v>
      </c>
      <c r="L264">
        <v>0.19050809836497881</v>
      </c>
      <c r="M264">
        <v>0.51328161765577951</v>
      </c>
      <c r="N264">
        <v>5.0529648111571398E-3</v>
      </c>
      <c r="O264">
        <v>0.55156217554668396</v>
      </c>
      <c r="P264">
        <v>5.02546129040832E-3</v>
      </c>
      <c r="Q264">
        <v>0.52513715175369136</v>
      </c>
      <c r="R264">
        <v>5.0930383532406753E-2</v>
      </c>
      <c r="S264">
        <v>0.58871028565380668</v>
      </c>
      <c r="T264">
        <v>8.7795492575753836E-2</v>
      </c>
      <c r="U264">
        <v>0.64794396646112506</v>
      </c>
      <c r="V264">
        <v>0.38815660960481407</v>
      </c>
      <c r="W264">
        <v>0.89653045797344744</v>
      </c>
      <c r="X264">
        <v>2163.3627220820999</v>
      </c>
      <c r="Y264">
        <v>0.73826985529285771</v>
      </c>
      <c r="Z264">
        <v>6.4551695205805462E-2</v>
      </c>
      <c r="AA264">
        <v>9.5122293283329083E-3</v>
      </c>
      <c r="AB264">
        <v>0.79388005671790085</v>
      </c>
      <c r="AC264">
        <v>0.46175035448688012</v>
      </c>
      <c r="AD264">
        <v>169.05693620452661</v>
      </c>
      <c r="AE264">
        <v>0.53096168101781749</v>
      </c>
      <c r="AF264">
        <v>0.88105538529050875</v>
      </c>
      <c r="AG264">
        <v>0.23410342518779501</v>
      </c>
      <c r="AH264">
        <v>0.26250006481791821</v>
      </c>
      <c r="AI264">
        <v>0.54507302010058567</v>
      </c>
      <c r="AJ264">
        <v>0.22469938813690371</v>
      </c>
      <c r="AK264">
        <v>0.1229445908876952</v>
      </c>
      <c r="AL264">
        <v>7.0085301040775372E-2</v>
      </c>
      <c r="AM264">
        <v>0.45268328780877087</v>
      </c>
      <c r="AN264">
        <v>40.690249161916562</v>
      </c>
      <c r="AO264">
        <v>0.46293896369069748</v>
      </c>
      <c r="AP264">
        <v>0.80499826708133249</v>
      </c>
      <c r="AQ264">
        <v>0.76435909546015546</v>
      </c>
    </row>
    <row r="265" spans="1:43" x14ac:dyDescent="0.3">
      <c r="A265" s="1">
        <v>261</v>
      </c>
      <c r="B265">
        <v>1.0926710847254499</v>
      </c>
      <c r="C265">
        <v>0.96335542362724946</v>
      </c>
      <c r="D265">
        <v>10.46324943776696</v>
      </c>
      <c r="E265">
        <v>0.58835788672156419</v>
      </c>
      <c r="F265">
        <v>0.96110643936952356</v>
      </c>
      <c r="G265">
        <v>0.69746466952153585</v>
      </c>
      <c r="H265">
        <v>0.18044388983712681</v>
      </c>
      <c r="I265">
        <v>0.28014365272389319</v>
      </c>
      <c r="J265">
        <v>14.947814434207871</v>
      </c>
      <c r="K265">
        <v>0.48275610769579391</v>
      </c>
      <c r="L265">
        <v>0.20416039592775009</v>
      </c>
      <c r="M265">
        <v>0.8032109687251956</v>
      </c>
      <c r="N265">
        <v>5.0571923305989504E-3</v>
      </c>
      <c r="O265">
        <v>0.55555684925928039</v>
      </c>
      <c r="P265">
        <v>5.4746125668259553E-3</v>
      </c>
      <c r="Q265">
        <v>0.86198402253139439</v>
      </c>
      <c r="R265">
        <v>4.9155644489007617E-2</v>
      </c>
      <c r="S265">
        <v>0.41912913004547808</v>
      </c>
      <c r="T265">
        <v>8.6271025588360473E-2</v>
      </c>
      <c r="U265">
        <v>0.51357156196899212</v>
      </c>
      <c r="V265">
        <v>0.38406319996680788</v>
      </c>
      <c r="W265">
        <v>0.86821902075248603</v>
      </c>
      <c r="X265">
        <v>2008.176278137106</v>
      </c>
      <c r="Y265">
        <v>0.40319384825369359</v>
      </c>
      <c r="Z265">
        <v>8.0551851411596695E-2</v>
      </c>
      <c r="AA265">
        <v>0.65020097471841887</v>
      </c>
      <c r="AB265">
        <v>0.72664511832930478</v>
      </c>
      <c r="AC265">
        <v>4.1531989558154743E-2</v>
      </c>
      <c r="AD265">
        <v>166.24132387489621</v>
      </c>
      <c r="AE265">
        <v>0.44902826765608922</v>
      </c>
      <c r="AF265">
        <v>0.89173710152265484</v>
      </c>
      <c r="AG265">
        <v>0.37176773249520761</v>
      </c>
      <c r="AH265">
        <v>0.25115859093776438</v>
      </c>
      <c r="AI265">
        <v>0.34288800088556859</v>
      </c>
      <c r="AJ265">
        <v>0.23985900153010811</v>
      </c>
      <c r="AK265">
        <v>0.30219309597764749</v>
      </c>
      <c r="AL265">
        <v>7.0556625781460713E-2</v>
      </c>
      <c r="AM265">
        <v>0.57654192825353345</v>
      </c>
      <c r="AN265">
        <v>42.97358373573671</v>
      </c>
      <c r="AO265">
        <v>0.71171728512877452</v>
      </c>
      <c r="AP265">
        <v>0.82502372565650961</v>
      </c>
      <c r="AQ265">
        <v>0.81575405695126479</v>
      </c>
    </row>
    <row r="266" spans="1:43" x14ac:dyDescent="0.3">
      <c r="A266" s="1">
        <v>262</v>
      </c>
      <c r="B266">
        <v>0.95783927700294169</v>
      </c>
      <c r="C266">
        <v>0.28919638501470862</v>
      </c>
      <c r="D266">
        <v>10.62934691433157</v>
      </c>
      <c r="E266">
        <v>0.61794783209474069</v>
      </c>
      <c r="F266">
        <v>0.99264960365103716</v>
      </c>
      <c r="G266">
        <v>0.98919695057184831</v>
      </c>
      <c r="H266">
        <v>0.16945254391212769</v>
      </c>
      <c r="I266">
        <v>0.10546789785482889</v>
      </c>
      <c r="J266">
        <v>16.673717265292179</v>
      </c>
      <c r="K266">
        <v>0.90227633931199636</v>
      </c>
      <c r="L266">
        <v>0.20398010618426801</v>
      </c>
      <c r="M266">
        <v>0.80022323444631516</v>
      </c>
      <c r="N266">
        <v>5.0954677594778827E-3</v>
      </c>
      <c r="O266">
        <v>0.59091071292801911</v>
      </c>
      <c r="P266">
        <v>4.7412101885390976E-3</v>
      </c>
      <c r="Q266">
        <v>0.27469627179708223</v>
      </c>
      <c r="R266">
        <v>4.2922339357247062E-2</v>
      </c>
      <c r="S266">
        <v>4.2700336594575478E-2</v>
      </c>
      <c r="T266">
        <v>8.0646113587441032E-2</v>
      </c>
      <c r="U266">
        <v>0.15272033068950819</v>
      </c>
      <c r="V266">
        <v>0.32413818515372078</v>
      </c>
      <c r="W266">
        <v>0.19879381516981021</v>
      </c>
      <c r="X266">
        <v>2046.4734423131849</v>
      </c>
      <c r="Y266">
        <v>0.49143563148700148</v>
      </c>
      <c r="Z266">
        <v>7.6981729264465448E-2</v>
      </c>
      <c r="AA266">
        <v>0.43685656710668969</v>
      </c>
      <c r="AB266">
        <v>0.86470874830271027</v>
      </c>
      <c r="AC266">
        <v>0.90442967689193887</v>
      </c>
      <c r="AD266">
        <v>192.06036143723</v>
      </c>
      <c r="AE266">
        <v>0.95969533734220502</v>
      </c>
      <c r="AF266">
        <v>0.89444611717652611</v>
      </c>
      <c r="AG266">
        <v>0.41171939938889068</v>
      </c>
      <c r="AH266">
        <v>0.2367452056779375</v>
      </c>
      <c r="AI266">
        <v>0.1518236517581775</v>
      </c>
      <c r="AJ266">
        <v>0.2494380012184387</v>
      </c>
      <c r="AK266">
        <v>0.45632575098273598</v>
      </c>
      <c r="AL266">
        <v>7.2746160570975937E-2</v>
      </c>
      <c r="AM266">
        <v>0.94385309593659361</v>
      </c>
      <c r="AN266">
        <v>41.606780340013977</v>
      </c>
      <c r="AO266">
        <v>0.57125977985724163</v>
      </c>
      <c r="AP266">
        <v>0.64681394327995645</v>
      </c>
      <c r="AQ266">
        <v>0.24697014093659611</v>
      </c>
    </row>
    <row r="267" spans="1:43" x14ac:dyDescent="0.3">
      <c r="A267" s="1">
        <v>263</v>
      </c>
      <c r="B267">
        <v>1.0339765833333461</v>
      </c>
      <c r="C267">
        <v>0.66988291666672928</v>
      </c>
      <c r="D267">
        <v>7.4768183722451322</v>
      </c>
      <c r="E267">
        <v>0.12269258498182049</v>
      </c>
      <c r="F267">
        <v>0.95592961868759152</v>
      </c>
      <c r="G267">
        <v>0.61156627321419221</v>
      </c>
      <c r="H267">
        <v>0.2017490705341537</v>
      </c>
      <c r="I267">
        <v>0.76138805477117821</v>
      </c>
      <c r="J267">
        <v>15.762406182333351</v>
      </c>
      <c r="K267">
        <v>0.72184299484111047</v>
      </c>
      <c r="L267">
        <v>0.18471619680894519</v>
      </c>
      <c r="M267">
        <v>0.37061964461275437</v>
      </c>
      <c r="N267">
        <v>5.2267920654324954E-3</v>
      </c>
      <c r="O267">
        <v>0.7010747449609267</v>
      </c>
      <c r="P267">
        <v>4.9470704101886318E-3</v>
      </c>
      <c r="Q267">
        <v>0.44847118092743149</v>
      </c>
      <c r="R267">
        <v>4.8318013658515221E-2</v>
      </c>
      <c r="S267">
        <v>0.34594675611622849</v>
      </c>
      <c r="T267">
        <v>8.5373969114517306E-2</v>
      </c>
      <c r="U267">
        <v>0.4417910466002502</v>
      </c>
      <c r="V267">
        <v>0.32688503240511579</v>
      </c>
      <c r="W267">
        <v>0.224306761594772</v>
      </c>
      <c r="X267">
        <v>2107.6734498464898</v>
      </c>
      <c r="Y267">
        <v>0.6307733553150694</v>
      </c>
      <c r="Z267">
        <v>8.040761608285428E-2</v>
      </c>
      <c r="AA267">
        <v>0.64242481628582138</v>
      </c>
      <c r="AB267">
        <v>0.74828643837382192</v>
      </c>
      <c r="AC267">
        <v>0.17679023983638681</v>
      </c>
      <c r="AD267">
        <v>175.20221381258429</v>
      </c>
      <c r="AE267">
        <v>0.69137829701826548</v>
      </c>
      <c r="AF267">
        <v>0.90204505638542432</v>
      </c>
      <c r="AG267">
        <v>0.53350340425435472</v>
      </c>
      <c r="AH267">
        <v>0.24049255612787651</v>
      </c>
      <c r="AI267">
        <v>0.19411355899528049</v>
      </c>
      <c r="AJ267">
        <v>0.2047510446031291</v>
      </c>
      <c r="AK267">
        <v>7.8604744978507148E-3</v>
      </c>
      <c r="AL267">
        <v>7.0394968198695063E-2</v>
      </c>
      <c r="AM267">
        <v>0.53584806112785921</v>
      </c>
      <c r="AN267">
        <v>37.22963482227641</v>
      </c>
      <c r="AO267">
        <v>0.14590767890187201</v>
      </c>
      <c r="AP267">
        <v>0.74010923161826159</v>
      </c>
      <c r="AQ267">
        <v>0.55444127494021167</v>
      </c>
    </row>
    <row r="268" spans="1:43" x14ac:dyDescent="0.3">
      <c r="A268" s="1">
        <v>264</v>
      </c>
      <c r="B268">
        <v>1.0023512785851021</v>
      </c>
      <c r="C268">
        <v>0.51175639292551156</v>
      </c>
      <c r="D268">
        <v>10.294076662744629</v>
      </c>
      <c r="E268">
        <v>0.55708571087750558</v>
      </c>
      <c r="F268">
        <v>0.97254474965038296</v>
      </c>
      <c r="G268">
        <v>0.84924830502741211</v>
      </c>
      <c r="H268">
        <v>0.19498478822291279</v>
      </c>
      <c r="I268">
        <v>0.62257471998410185</v>
      </c>
      <c r="J268">
        <v>14.301675216326769</v>
      </c>
      <c r="K268">
        <v>0.29431715563627148</v>
      </c>
      <c r="L268">
        <v>0.18936949640417619</v>
      </c>
      <c r="M268">
        <v>0.48354545065849758</v>
      </c>
      <c r="N268">
        <v>4.6513614369531461E-3</v>
      </c>
      <c r="O268">
        <v>0.2121358607748336</v>
      </c>
      <c r="P268">
        <v>5.06631931908168E-3</v>
      </c>
      <c r="Q268">
        <v>0.56412019303995109</v>
      </c>
      <c r="R268">
        <v>4.805951435625834E-2</v>
      </c>
      <c r="S268">
        <v>0.32477885829367109</v>
      </c>
      <c r="T268">
        <v>8.8392363359747289E-2</v>
      </c>
      <c r="U268">
        <v>0.70480339244005441</v>
      </c>
      <c r="V268">
        <v>0.35894282788445142</v>
      </c>
      <c r="W268">
        <v>0.61959405441349791</v>
      </c>
      <c r="X268">
        <v>1915.863384226375</v>
      </c>
      <c r="Y268">
        <v>0.22635516584422599</v>
      </c>
      <c r="Z268">
        <v>7.0143906379037224E-2</v>
      </c>
      <c r="AA268">
        <v>0.12320859222405769</v>
      </c>
      <c r="AB268">
        <v>0.73354109219884278</v>
      </c>
      <c r="AC268">
        <v>8.4631826242767161E-2</v>
      </c>
      <c r="AD268">
        <v>176.5970166034806</v>
      </c>
      <c r="AE268">
        <v>0.72313050120171474</v>
      </c>
      <c r="AF268">
        <v>0.88952416729693629</v>
      </c>
      <c r="AG268">
        <v>0.34064488145207428</v>
      </c>
      <c r="AH268">
        <v>0.28025346638679682</v>
      </c>
      <c r="AI268">
        <v>0.81237143498740605</v>
      </c>
      <c r="AJ268">
        <v>0.27063850402840101</v>
      </c>
      <c r="AK268">
        <v>0.79532358426881844</v>
      </c>
      <c r="AL268">
        <v>7.3326438463118149E-2</v>
      </c>
      <c r="AM268">
        <v>0.98379695914404885</v>
      </c>
      <c r="AN268">
        <v>46.451856485631012</v>
      </c>
      <c r="AO268">
        <v>0.94384077353087203</v>
      </c>
      <c r="AP268">
        <v>0.91192578870328767</v>
      </c>
      <c r="AQ268">
        <v>0.9656272918925014</v>
      </c>
    </row>
    <row r="269" spans="1:43" x14ac:dyDescent="0.3">
      <c r="A269" s="1">
        <v>265</v>
      </c>
      <c r="B269">
        <v>1.0042041993251469</v>
      </c>
      <c r="C269">
        <v>0.52102099662573576</v>
      </c>
      <c r="D269">
        <v>7.9114650698445352</v>
      </c>
      <c r="E269">
        <v>0.16953257705849689</v>
      </c>
      <c r="F269">
        <v>0.94541121525485283</v>
      </c>
      <c r="G269">
        <v>0.41243981858270201</v>
      </c>
      <c r="H269">
        <v>0.22489329206639691</v>
      </c>
      <c r="I269">
        <v>0.99665802140418536</v>
      </c>
      <c r="J269">
        <v>16.71125499827966</v>
      </c>
      <c r="K269">
        <v>0.90772979558560274</v>
      </c>
      <c r="L269">
        <v>0.1887464829238634</v>
      </c>
      <c r="M269">
        <v>0.46755678922222371</v>
      </c>
      <c r="N269">
        <v>5.7962651848383409E-3</v>
      </c>
      <c r="O269">
        <v>0.97924606254552238</v>
      </c>
      <c r="P269">
        <v>5.5354797380217126E-3</v>
      </c>
      <c r="Q269">
        <v>0.89211046310581166</v>
      </c>
      <c r="R269">
        <v>4.9671269093897137E-2</v>
      </c>
      <c r="S269">
        <v>0.46766722943285022</v>
      </c>
      <c r="T269">
        <v>8.3246286027649663E-2</v>
      </c>
      <c r="U269">
        <v>0.29313501134166159</v>
      </c>
      <c r="V269">
        <v>0.33192138322360959</v>
      </c>
      <c r="W269">
        <v>0.27508469753601378</v>
      </c>
      <c r="X269">
        <v>2094.524553871247</v>
      </c>
      <c r="Y269">
        <v>0.60269987589824092</v>
      </c>
      <c r="Z269">
        <v>8.7183679194868788E-2</v>
      </c>
      <c r="AA269">
        <v>0.91541507915360021</v>
      </c>
      <c r="AB269">
        <v>0.87414290113020143</v>
      </c>
      <c r="AC269">
        <v>0.96339313206375854</v>
      </c>
      <c r="AD269">
        <v>183.81512931330519</v>
      </c>
      <c r="AE269">
        <v>0.85991460045419876</v>
      </c>
      <c r="AF269">
        <v>0.92867387213403607</v>
      </c>
      <c r="AG269">
        <v>0.86370468235073317</v>
      </c>
      <c r="AH269">
        <v>0.26469536091416018</v>
      </c>
      <c r="AI269">
        <v>0.58443651703360955</v>
      </c>
      <c r="AJ269">
        <v>0.27819707279327271</v>
      </c>
      <c r="AK269">
        <v>0.87756242369420168</v>
      </c>
      <c r="AL269">
        <v>7.1638186379928304E-2</v>
      </c>
      <c r="AM269">
        <v>0.80077987228727954</v>
      </c>
      <c r="AN269">
        <v>39.995178107520559</v>
      </c>
      <c r="AO269">
        <v>0.38496867934966628</v>
      </c>
      <c r="AP269">
        <v>0.87889962560208679</v>
      </c>
      <c r="AQ269">
        <v>0.92267848320332158</v>
      </c>
    </row>
    <row r="270" spans="1:43" x14ac:dyDescent="0.3">
      <c r="A270" s="1">
        <v>266</v>
      </c>
      <c r="B270">
        <v>1.0543176089393349</v>
      </c>
      <c r="C270">
        <v>0.77158804469667441</v>
      </c>
      <c r="D270">
        <v>13.14532689915206</v>
      </c>
      <c r="E270">
        <v>0.9312037537798219</v>
      </c>
      <c r="F270">
        <v>0.91621513921292497</v>
      </c>
      <c r="G270">
        <v>5.2586673805645391E-2</v>
      </c>
      <c r="H270">
        <v>0.19972402997625729</v>
      </c>
      <c r="I270">
        <v>0.72315426565664964</v>
      </c>
      <c r="J270">
        <v>13.6377170470615</v>
      </c>
      <c r="K270">
        <v>0.14900650701310189</v>
      </c>
      <c r="L270">
        <v>0.18379026165013879</v>
      </c>
      <c r="M270">
        <v>0.34993792790314682</v>
      </c>
      <c r="N270">
        <v>5.7159866097062128E-3</v>
      </c>
      <c r="O270">
        <v>0.95966819706691431</v>
      </c>
      <c r="P270">
        <v>5.9125122184115796E-3</v>
      </c>
      <c r="Q270">
        <v>0.99617294403636847</v>
      </c>
      <c r="R270">
        <v>4.9170868301653257E-2</v>
      </c>
      <c r="S270">
        <v>0.42052412703134218</v>
      </c>
      <c r="T270">
        <v>8.133975505497755E-2</v>
      </c>
      <c r="U270">
        <v>0.1857405945695334</v>
      </c>
      <c r="V270">
        <v>0.3809546229138277</v>
      </c>
      <c r="W270">
        <v>0.84443454369373594</v>
      </c>
      <c r="X270">
        <v>2267.4951287625659</v>
      </c>
      <c r="Y270">
        <v>0.88977357093949716</v>
      </c>
      <c r="Z270">
        <v>7.3677647439310961E-2</v>
      </c>
      <c r="AA270">
        <v>0.26131108597427072</v>
      </c>
      <c r="AB270">
        <v>0.77082239774876504</v>
      </c>
      <c r="AC270">
        <v>0.31763998592978132</v>
      </c>
      <c r="AD270">
        <v>186.50079911190039</v>
      </c>
      <c r="AE270">
        <v>0.89902836794076468</v>
      </c>
      <c r="AF270">
        <v>0.89243485479975604</v>
      </c>
      <c r="AG270">
        <v>0.38186305525993047</v>
      </c>
      <c r="AH270">
        <v>0.23243054076248551</v>
      </c>
      <c r="AI270">
        <v>0.10955861389511309</v>
      </c>
      <c r="AJ270">
        <v>0.21606230805182969</v>
      </c>
      <c r="AK270">
        <v>5.626694011230908E-2</v>
      </c>
      <c r="AL270">
        <v>7.0807411376608523E-2</v>
      </c>
      <c r="AM270">
        <v>0.63597778149254658</v>
      </c>
      <c r="AN270">
        <v>36.187651602911998</v>
      </c>
      <c r="AO270">
        <v>8.5337473101667269E-2</v>
      </c>
      <c r="AP270">
        <v>0.79791269517463914</v>
      </c>
      <c r="AQ270">
        <v>0.74466169481644118</v>
      </c>
    </row>
    <row r="271" spans="1:43" x14ac:dyDescent="0.3">
      <c r="A271" s="1">
        <v>267</v>
      </c>
      <c r="B271">
        <v>1.0565523329132029</v>
      </c>
      <c r="C271">
        <v>0.78276166456601348</v>
      </c>
      <c r="D271">
        <v>13.09432380273074</v>
      </c>
      <c r="E271">
        <v>0.92736796462322735</v>
      </c>
      <c r="F271">
        <v>0.92909540716801986</v>
      </c>
      <c r="G271">
        <v>0.1693102367569399</v>
      </c>
      <c r="H271">
        <v>0.1934623555074938</v>
      </c>
      <c r="I271">
        <v>0.58696368175528191</v>
      </c>
      <c r="J271">
        <v>13.585690861714481</v>
      </c>
      <c r="K271">
        <v>0.13968975049582261</v>
      </c>
      <c r="L271">
        <v>0.2044853981971696</v>
      </c>
      <c r="M271">
        <v>0.80853999378612373</v>
      </c>
      <c r="N271">
        <v>5.4075549678625316E-3</v>
      </c>
      <c r="O271">
        <v>0.82450444194781758</v>
      </c>
      <c r="P271">
        <v>4.9984311812968953E-3</v>
      </c>
      <c r="Q271">
        <v>0.49843241189295667</v>
      </c>
      <c r="R271">
        <v>5.1433267952400018E-2</v>
      </c>
      <c r="S271">
        <v>0.63305551012311767</v>
      </c>
      <c r="T271">
        <v>8.3646885385140785E-2</v>
      </c>
      <c r="U271">
        <v>0.31880217484093309</v>
      </c>
      <c r="V271">
        <v>0.36003635808682949</v>
      </c>
      <c r="W271">
        <v>0.63309812739888471</v>
      </c>
      <c r="X271">
        <v>1810.7521691650079</v>
      </c>
      <c r="Y271">
        <v>8.6723091239011382E-2</v>
      </c>
      <c r="Z271">
        <v>8.63503575907376E-2</v>
      </c>
      <c r="AA271">
        <v>0.89201735071051935</v>
      </c>
      <c r="AB271">
        <v>0.86820826182215305</v>
      </c>
      <c r="AC271">
        <v>0.9263016363884562</v>
      </c>
      <c r="AD271">
        <v>197.79912054635511</v>
      </c>
      <c r="AE271">
        <v>0.99360177303839836</v>
      </c>
      <c r="AF271">
        <v>0.85634526033288016</v>
      </c>
      <c r="AG271">
        <v>3.710660213189259E-2</v>
      </c>
      <c r="AH271">
        <v>0.27091658954189601</v>
      </c>
      <c r="AI271">
        <v>0.68631363772876208</v>
      </c>
      <c r="AJ271">
        <v>0.2279944867161206</v>
      </c>
      <c r="AK271">
        <v>0.15516353926451951</v>
      </c>
      <c r="AL271">
        <v>6.8416676347555425E-2</v>
      </c>
      <c r="AM271">
        <v>9.5570089224903204E-2</v>
      </c>
      <c r="AN271">
        <v>48.01752637694365</v>
      </c>
      <c r="AO271">
        <v>0.98960258871784657</v>
      </c>
      <c r="AP271">
        <v>0.72291500605421022</v>
      </c>
      <c r="AQ271">
        <v>0.48916640536354988</v>
      </c>
    </row>
    <row r="272" spans="1:43" x14ac:dyDescent="0.3">
      <c r="A272" s="1">
        <v>268</v>
      </c>
      <c r="B272">
        <v>0.97119644813623685</v>
      </c>
      <c r="C272">
        <v>0.35598224068118428</v>
      </c>
      <c r="D272">
        <v>10.4284546385888</v>
      </c>
      <c r="E272">
        <v>0.58201946017119521</v>
      </c>
      <c r="F272">
        <v>0.91985614158036944</v>
      </c>
      <c r="G272">
        <v>7.8854060232537507E-2</v>
      </c>
      <c r="H272">
        <v>0.1881801488615418</v>
      </c>
      <c r="I272">
        <v>0.45325594585987677</v>
      </c>
      <c r="J272">
        <v>14.75784524664097</v>
      </c>
      <c r="K272">
        <v>0.42253946691223299</v>
      </c>
      <c r="L272">
        <v>0.18001406533905831</v>
      </c>
      <c r="M272">
        <v>0.27174094765271001</v>
      </c>
      <c r="N272">
        <v>5.398042038601219E-3</v>
      </c>
      <c r="O272">
        <v>0.81882330635431178</v>
      </c>
      <c r="P272">
        <v>5.4610000219118948E-3</v>
      </c>
      <c r="Q272">
        <v>0.854739511810511</v>
      </c>
      <c r="R272">
        <v>4.980757073730032E-2</v>
      </c>
      <c r="S272">
        <v>0.48094221883574739</v>
      </c>
      <c r="T272">
        <v>8.4803907591719782E-2</v>
      </c>
      <c r="U272">
        <v>0.39898253162647801</v>
      </c>
      <c r="V272">
        <v>0.3556241142850291</v>
      </c>
      <c r="W272">
        <v>0.57711687126663347</v>
      </c>
      <c r="X272">
        <v>2147.494957985994</v>
      </c>
      <c r="Y272">
        <v>0.70951992479424253</v>
      </c>
      <c r="Z272">
        <v>6.931434936394551E-2</v>
      </c>
      <c r="AA272">
        <v>9.8225318718552029E-2</v>
      </c>
      <c r="AB272">
        <v>0.86368968591242445</v>
      </c>
      <c r="AC272">
        <v>0.89806053695265242</v>
      </c>
      <c r="AD272">
        <v>182.3146027231121</v>
      </c>
      <c r="AE272">
        <v>0.83527912940786397</v>
      </c>
      <c r="AF272">
        <v>0.91217247336986551</v>
      </c>
      <c r="AG272">
        <v>0.68229551339496919</v>
      </c>
      <c r="AH272">
        <v>0.287638074492853</v>
      </c>
      <c r="AI272">
        <v>0.88925593701179473</v>
      </c>
      <c r="AJ272">
        <v>0.25636084749129151</v>
      </c>
      <c r="AK272">
        <v>0.58264576634889276</v>
      </c>
      <c r="AL272">
        <v>7.0519769154736567E-2</v>
      </c>
      <c r="AM272">
        <v>0.56742833084560562</v>
      </c>
      <c r="AN272">
        <v>38.195892595790028</v>
      </c>
      <c r="AO272">
        <v>0.21650547966464681</v>
      </c>
      <c r="AP272">
        <v>0.76191334657044918</v>
      </c>
      <c r="AQ272">
        <v>0.63237447178583372</v>
      </c>
    </row>
    <row r="273" spans="1:43" x14ac:dyDescent="0.3">
      <c r="A273" s="1">
        <v>269</v>
      </c>
      <c r="B273">
        <v>1.0181731131288161</v>
      </c>
      <c r="C273">
        <v>0.59086556564407933</v>
      </c>
      <c r="D273">
        <v>6.7316172482076544</v>
      </c>
      <c r="E273">
        <v>5.9969965885804943E-2</v>
      </c>
      <c r="F273">
        <v>0.96457848300356819</v>
      </c>
      <c r="G273">
        <v>0.74906986728730196</v>
      </c>
      <c r="H273">
        <v>0.20629136078617871</v>
      </c>
      <c r="I273">
        <v>0.83681959261916283</v>
      </c>
      <c r="J273">
        <v>16.605698637052011</v>
      </c>
      <c r="K273">
        <v>0.89199576162674399</v>
      </c>
      <c r="L273">
        <v>0.19391146215648999</v>
      </c>
      <c r="M273">
        <v>0.59763559130595034</v>
      </c>
      <c r="N273">
        <v>5.4051217790847981E-3</v>
      </c>
      <c r="O273">
        <v>0.82305995114038222</v>
      </c>
      <c r="P273">
        <v>4.9529441114078768E-3</v>
      </c>
      <c r="Q273">
        <v>0.45405123973347389</v>
      </c>
      <c r="R273">
        <v>5.4896262907588173E-2</v>
      </c>
      <c r="S273">
        <v>0.86975933845769826</v>
      </c>
      <c r="T273">
        <v>8.2302738614150328E-2</v>
      </c>
      <c r="U273">
        <v>0.236936116146516</v>
      </c>
      <c r="V273">
        <v>0.33170166053544931</v>
      </c>
      <c r="W273">
        <v>0.27276139817579992</v>
      </c>
      <c r="X273">
        <v>2097.475134677381</v>
      </c>
      <c r="Y273">
        <v>0.60908900066275118</v>
      </c>
      <c r="Z273">
        <v>7.8592134020751242E-2</v>
      </c>
      <c r="AA273">
        <v>0.53723693036840026</v>
      </c>
      <c r="AB273">
        <v>0.86982618280851376</v>
      </c>
      <c r="AC273">
        <v>0.93641364255321058</v>
      </c>
      <c r="AD273">
        <v>178.14580575990459</v>
      </c>
      <c r="AE273">
        <v>0.75636903546090084</v>
      </c>
      <c r="AF273">
        <v>0.89035949049144625</v>
      </c>
      <c r="AG273">
        <v>0.35223309479973142</v>
      </c>
      <c r="AH273">
        <v>0.25125907278524168</v>
      </c>
      <c r="AI273">
        <v>0.34448945541182052</v>
      </c>
      <c r="AJ273">
        <v>0.26251614585135852</v>
      </c>
      <c r="AK273">
        <v>0.6835282365983012</v>
      </c>
      <c r="AL273">
        <v>6.8874909699450024E-2</v>
      </c>
      <c r="AM273">
        <v>0.16739458957579831</v>
      </c>
      <c r="AN273">
        <v>35.986632763440603</v>
      </c>
      <c r="AO273">
        <v>7.5510323981507144E-2</v>
      </c>
      <c r="AP273">
        <v>0.82781910414523974</v>
      </c>
      <c r="AQ273">
        <v>0.82242609075139694</v>
      </c>
    </row>
    <row r="274" spans="1:43" x14ac:dyDescent="0.3">
      <c r="A274" s="1">
        <v>270</v>
      </c>
      <c r="B274">
        <v>1.059541349859398</v>
      </c>
      <c r="C274">
        <v>0.79770674929698859</v>
      </c>
      <c r="D274">
        <v>7.0135150203827141</v>
      </c>
      <c r="E274">
        <v>8.1084854746136026E-2</v>
      </c>
      <c r="F274">
        <v>0.95867390659553042</v>
      </c>
      <c r="G274">
        <v>0.65843708420321223</v>
      </c>
      <c r="H274">
        <v>0.18576671612542661</v>
      </c>
      <c r="I274">
        <v>0.39480301866175332</v>
      </c>
      <c r="J274">
        <v>16.14678486969235</v>
      </c>
      <c r="K274">
        <v>0.80919964893326668</v>
      </c>
      <c r="L274">
        <v>0.1793891385935272</v>
      </c>
      <c r="M274">
        <v>0.25975239366185682</v>
      </c>
      <c r="N274">
        <v>5.1342846377271179E-3</v>
      </c>
      <c r="O274">
        <v>0.62526845576236623</v>
      </c>
      <c r="P274">
        <v>4.765589190362675E-3</v>
      </c>
      <c r="Q274">
        <v>0.29306340420008797</v>
      </c>
      <c r="R274">
        <v>5.6846130555559878E-2</v>
      </c>
      <c r="S274">
        <v>0.95026553763713495</v>
      </c>
      <c r="T274">
        <v>8.9427674768259663E-2</v>
      </c>
      <c r="U274">
        <v>0.80910038757894609</v>
      </c>
      <c r="V274">
        <v>0.31544346960042052</v>
      </c>
      <c r="W274">
        <v>0.1281877078893808</v>
      </c>
      <c r="X274">
        <v>2398.7237528384221</v>
      </c>
      <c r="Y274">
        <v>0.98883171187921826</v>
      </c>
      <c r="Z274">
        <v>8.0474692998643405E-2</v>
      </c>
      <c r="AA274">
        <v>0.6460517671764866</v>
      </c>
      <c r="AB274">
        <v>0.81139990360396841</v>
      </c>
      <c r="AC274">
        <v>0.5712493975248023</v>
      </c>
      <c r="AD274">
        <v>182.34972229686369</v>
      </c>
      <c r="AE274">
        <v>0.83587851135210001</v>
      </c>
      <c r="AF274">
        <v>0.8894507908462429</v>
      </c>
      <c r="AG274">
        <v>0.33963621046095299</v>
      </c>
      <c r="AH274">
        <v>0.25682453815968359</v>
      </c>
      <c r="AI274">
        <v>0.43901688959442131</v>
      </c>
      <c r="AJ274">
        <v>0.21961211542392911</v>
      </c>
      <c r="AK274">
        <v>8.0556643975239442E-2</v>
      </c>
      <c r="AL274">
        <v>6.903084652516471E-2</v>
      </c>
      <c r="AM274">
        <v>0.19639702898921721</v>
      </c>
      <c r="AN274">
        <v>44.069201812829107</v>
      </c>
      <c r="AO274">
        <v>0.80424531500984453</v>
      </c>
      <c r="AP274">
        <v>0.66280409555539044</v>
      </c>
      <c r="AQ274">
        <v>0.2910578497693016</v>
      </c>
    </row>
    <row r="275" spans="1:43" x14ac:dyDescent="0.3">
      <c r="A275" s="1">
        <v>271</v>
      </c>
      <c r="B275">
        <v>1.020943313985756</v>
      </c>
      <c r="C275">
        <v>0.60471656992877776</v>
      </c>
      <c r="D275">
        <v>10.02518838471685</v>
      </c>
      <c r="E275">
        <v>0.50502498784887639</v>
      </c>
      <c r="F275">
        <v>0.98956876966530749</v>
      </c>
      <c r="G275">
        <v>0.97824140627959233</v>
      </c>
      <c r="H275">
        <v>0.17293514812431271</v>
      </c>
      <c r="I275">
        <v>0.1517591506187369</v>
      </c>
      <c r="J275">
        <v>13.12795737082601</v>
      </c>
      <c r="K275">
        <v>7.0682657244484318E-2</v>
      </c>
      <c r="L275">
        <v>0.19132459260589321</v>
      </c>
      <c r="M275">
        <v>0.53425017052503199</v>
      </c>
      <c r="N275">
        <v>4.7404065185280026E-3</v>
      </c>
      <c r="O275">
        <v>0.27410090633937872</v>
      </c>
      <c r="P275">
        <v>5.1775708160104964E-3</v>
      </c>
      <c r="Q275">
        <v>0.66180511866117953</v>
      </c>
      <c r="R275">
        <v>5.1764338058347618E-2</v>
      </c>
      <c r="S275">
        <v>0.6608693619140924</v>
      </c>
      <c r="T275">
        <v>8.7179611225133805E-2</v>
      </c>
      <c r="U275">
        <v>0.59177999341452181</v>
      </c>
      <c r="V275">
        <v>0.36528760213683198</v>
      </c>
      <c r="W275">
        <v>0.69454627755738874</v>
      </c>
      <c r="X275">
        <v>1965.2647965755859</v>
      </c>
      <c r="Y275">
        <v>0.3146852703490694</v>
      </c>
      <c r="Z275">
        <v>9.1799223470474089E-2</v>
      </c>
      <c r="AA275">
        <v>0.99333745046578859</v>
      </c>
      <c r="AB275">
        <v>0.85076602515270339</v>
      </c>
      <c r="AC275">
        <v>0.81728765720439589</v>
      </c>
      <c r="AD275">
        <v>157.94405502089481</v>
      </c>
      <c r="AE275">
        <v>0.2455014025416857</v>
      </c>
      <c r="AF275">
        <v>0.93398539209012288</v>
      </c>
      <c r="AG275">
        <v>0.90600557990213326</v>
      </c>
      <c r="AH275">
        <v>0.237002945893655</v>
      </c>
      <c r="AI275">
        <v>0.15456613912271311</v>
      </c>
      <c r="AJ275">
        <v>0.25208314669576259</v>
      </c>
      <c r="AK275">
        <v>0.50446461945351617</v>
      </c>
      <c r="AL275">
        <v>7.0305050520215365E-2</v>
      </c>
      <c r="AM275">
        <v>0.51240529792282952</v>
      </c>
      <c r="AN275">
        <v>41.058740601658982</v>
      </c>
      <c r="AO275">
        <v>0.50713783022697845</v>
      </c>
      <c r="AP275">
        <v>0.78079509846362316</v>
      </c>
      <c r="AQ275">
        <v>0.69381410187592429</v>
      </c>
    </row>
    <row r="276" spans="1:43" x14ac:dyDescent="0.3">
      <c r="A276" s="1">
        <v>272</v>
      </c>
      <c r="B276">
        <v>1.0416769828672621</v>
      </c>
      <c r="C276">
        <v>0.70838491433630912</v>
      </c>
      <c r="D276">
        <v>6.3736916625013142</v>
      </c>
      <c r="E276">
        <v>3.7740575672512502E-2</v>
      </c>
      <c r="F276">
        <v>0.93621827230570609</v>
      </c>
      <c r="G276">
        <v>0.26235527331478858</v>
      </c>
      <c r="H276">
        <v>0.1896791577010071</v>
      </c>
      <c r="I276">
        <v>0.49159242557387972</v>
      </c>
      <c r="J276">
        <v>12.66337045517432</v>
      </c>
      <c r="K276">
        <v>2.4447797822121361E-2</v>
      </c>
      <c r="L276">
        <v>0.1921195589280465</v>
      </c>
      <c r="M276">
        <v>0.55422228133035745</v>
      </c>
      <c r="N276">
        <v>4.2291525815942414E-3</v>
      </c>
      <c r="O276">
        <v>2.6255452825652521E-2</v>
      </c>
      <c r="P276">
        <v>5.2120137821948537E-3</v>
      </c>
      <c r="Q276">
        <v>0.68953886027457001</v>
      </c>
      <c r="R276">
        <v>4.7336606084980963E-2</v>
      </c>
      <c r="S276">
        <v>0.26912894423089773</v>
      </c>
      <c r="T276">
        <v>8.3241851676333453E-2</v>
      </c>
      <c r="U276">
        <v>0.29285692114434347</v>
      </c>
      <c r="V276">
        <v>0.30461565033812649</v>
      </c>
      <c r="W276">
        <v>6.1829616486623259E-2</v>
      </c>
      <c r="X276">
        <v>1777.33782432615</v>
      </c>
      <c r="Y276">
        <v>5.6102552024510699E-2</v>
      </c>
      <c r="Z276">
        <v>7.8004739668405029E-2</v>
      </c>
      <c r="AA276">
        <v>0.50030377874297394</v>
      </c>
      <c r="AB276">
        <v>0.84851196798224304</v>
      </c>
      <c r="AC276">
        <v>0.80319979988901868</v>
      </c>
      <c r="AD276">
        <v>166.95433397987179</v>
      </c>
      <c r="AE276">
        <v>0.46936324620581699</v>
      </c>
      <c r="AF276">
        <v>0.87531927797257181</v>
      </c>
      <c r="AG276">
        <v>0.1732571384033052</v>
      </c>
      <c r="AH276">
        <v>0.24998598653433349</v>
      </c>
      <c r="AI276">
        <v>0.32447515369752861</v>
      </c>
      <c r="AJ276">
        <v>0.23778428190476489</v>
      </c>
      <c r="AK276">
        <v>0.27297938785792158</v>
      </c>
      <c r="AL276">
        <v>7.1226224966398105E-2</v>
      </c>
      <c r="AM276">
        <v>0.72522043082024279</v>
      </c>
      <c r="AN276">
        <v>39.681385989624182</v>
      </c>
      <c r="AO276">
        <v>0.35212279252079098</v>
      </c>
      <c r="AP276">
        <v>0.6444175671098813</v>
      </c>
      <c r="AQ276">
        <v>0.24067470659433099</v>
      </c>
    </row>
    <row r="277" spans="1:43" x14ac:dyDescent="0.3">
      <c r="A277" s="1">
        <v>273</v>
      </c>
      <c r="B277">
        <v>1.0272943134232879</v>
      </c>
      <c r="C277">
        <v>0.63647156711644182</v>
      </c>
      <c r="D277">
        <v>8.9630138960122512</v>
      </c>
      <c r="E277">
        <v>0.31410958279972412</v>
      </c>
      <c r="F277">
        <v>0.92284085080328948</v>
      </c>
      <c r="G277">
        <v>0.10434193650299101</v>
      </c>
      <c r="H277">
        <v>0.16650935535342609</v>
      </c>
      <c r="I277">
        <v>7.2895219103876571E-2</v>
      </c>
      <c r="J277">
        <v>14.85034138860366</v>
      </c>
      <c r="K277">
        <v>0.45135811286594768</v>
      </c>
      <c r="L277">
        <v>0.18097961007143551</v>
      </c>
      <c r="M277">
        <v>0.29079563708187128</v>
      </c>
      <c r="N277">
        <v>4.915822153869545E-3</v>
      </c>
      <c r="O277">
        <v>0.41936510875912619</v>
      </c>
      <c r="P277">
        <v>4.9895034892798113E-3</v>
      </c>
      <c r="Q277">
        <v>0.48955857764846072</v>
      </c>
      <c r="R277">
        <v>5.5458949540910893E-2</v>
      </c>
      <c r="S277">
        <v>0.89689430364003297</v>
      </c>
      <c r="T277">
        <v>8.938020954294168E-2</v>
      </c>
      <c r="U277">
        <v>0.80416140790367208</v>
      </c>
      <c r="V277">
        <v>0.34181784987052177</v>
      </c>
      <c r="W277">
        <v>0.38994352679738492</v>
      </c>
      <c r="X277">
        <v>2142.016929380366</v>
      </c>
      <c r="Y277">
        <v>0.69924677810621327</v>
      </c>
      <c r="Z277">
        <v>8.9232055432048096E-2</v>
      </c>
      <c r="AA277">
        <v>0.96080099492788351</v>
      </c>
      <c r="AB277">
        <v>0.76132040160399317</v>
      </c>
      <c r="AC277">
        <v>0.25825251002495708</v>
      </c>
      <c r="AD277">
        <v>164.95498316946981</v>
      </c>
      <c r="AE277">
        <v>0.41348098979883391</v>
      </c>
      <c r="AF277">
        <v>0.89113643419781752</v>
      </c>
      <c r="AG277">
        <v>0.36318540312051689</v>
      </c>
      <c r="AH277">
        <v>0.28581151233709878</v>
      </c>
      <c r="AI277">
        <v>0.87211456778796625</v>
      </c>
      <c r="AJ277">
        <v>0.24297049225341549</v>
      </c>
      <c r="AK277">
        <v>0.34878844702054101</v>
      </c>
      <c r="AL277">
        <v>7.1551996936722206E-2</v>
      </c>
      <c r="AM277">
        <v>0.78597432150651902</v>
      </c>
      <c r="AN277">
        <v>36.95822259785573</v>
      </c>
      <c r="AO277">
        <v>0.12857536565525021</v>
      </c>
      <c r="AP277">
        <v>0.52341371125715819</v>
      </c>
      <c r="AQ277">
        <v>2.84572032589691E-2</v>
      </c>
    </row>
    <row r="278" spans="1:43" x14ac:dyDescent="0.3">
      <c r="A278" s="1">
        <v>274</v>
      </c>
      <c r="B278">
        <v>0.98136387899051059</v>
      </c>
      <c r="C278">
        <v>0.40681939495255293</v>
      </c>
      <c r="D278">
        <v>10.789986895026431</v>
      </c>
      <c r="E278">
        <v>0.6455157931190163</v>
      </c>
      <c r="F278">
        <v>0.90609773031905894</v>
      </c>
      <c r="G278">
        <v>7.4365373741678217E-3</v>
      </c>
      <c r="H278">
        <v>0.1913934038421384</v>
      </c>
      <c r="I278">
        <v>0.53599623190278134</v>
      </c>
      <c r="J278">
        <v>14.08120199652102</v>
      </c>
      <c r="K278">
        <v>0.24063343057350331</v>
      </c>
      <c r="L278">
        <v>0.20978899179961569</v>
      </c>
      <c r="M278">
        <v>0.88516592116535198</v>
      </c>
      <c r="N278">
        <v>5.0825912120714672E-3</v>
      </c>
      <c r="O278">
        <v>0.57918055791575007</v>
      </c>
      <c r="P278">
        <v>4.8505923655572337E-3</v>
      </c>
      <c r="Q278">
        <v>0.36175368617212528</v>
      </c>
      <c r="R278">
        <v>4.7125239108181637E-2</v>
      </c>
      <c r="S278">
        <v>0.25384516174380539</v>
      </c>
      <c r="T278">
        <v>8.4014160248351538E-2</v>
      </c>
      <c r="U278">
        <v>0.3432805660902673</v>
      </c>
      <c r="V278">
        <v>0.37945838174702889</v>
      </c>
      <c r="W278">
        <v>0.83228338667656754</v>
      </c>
      <c r="X278">
        <v>2124.8752157998219</v>
      </c>
      <c r="Y278">
        <v>0.6659469929053663</v>
      </c>
      <c r="Z278">
        <v>9.0252700717216375E-2</v>
      </c>
      <c r="AA278">
        <v>0.97697975737893694</v>
      </c>
      <c r="AB278">
        <v>0.74430883297442585</v>
      </c>
      <c r="AC278">
        <v>0.15193020609016131</v>
      </c>
      <c r="AD278">
        <v>181.2379574748083</v>
      </c>
      <c r="AE278">
        <v>0.8163740186553482</v>
      </c>
      <c r="AF278">
        <v>0.89452506260863063</v>
      </c>
      <c r="AG278">
        <v>0.41291422951042928</v>
      </c>
      <c r="AH278">
        <v>0.26495220919965828</v>
      </c>
      <c r="AI278">
        <v>0.58892564888596788</v>
      </c>
      <c r="AJ278">
        <v>0.26037360628231732</v>
      </c>
      <c r="AK278">
        <v>0.649994073189477</v>
      </c>
      <c r="AL278">
        <v>6.9389070931411251E-2</v>
      </c>
      <c r="AM278">
        <v>0.2717933293006764</v>
      </c>
      <c r="AN278">
        <v>40.922143960071161</v>
      </c>
      <c r="AO278">
        <v>0.49055043506930718</v>
      </c>
      <c r="AP278">
        <v>0.80241214446555342</v>
      </c>
      <c r="AQ278">
        <v>0.75726146640056091</v>
      </c>
    </row>
    <row r="279" spans="1:43" x14ac:dyDescent="0.3">
      <c r="A279" s="1">
        <v>275</v>
      </c>
      <c r="B279">
        <v>0.94228350795644666</v>
      </c>
      <c r="C279">
        <v>0.2114175397822334</v>
      </c>
      <c r="D279">
        <v>12.08190085037327</v>
      </c>
      <c r="E279">
        <v>0.82969394705895505</v>
      </c>
      <c r="F279">
        <v>0.96907726377161751</v>
      </c>
      <c r="G279">
        <v>0.80876350866797508</v>
      </c>
      <c r="H279">
        <v>0.1858279140264287</v>
      </c>
      <c r="I279">
        <v>0.39623537651642993</v>
      </c>
      <c r="J279">
        <v>15.559575203262369</v>
      </c>
      <c r="K279">
        <v>0.66912926730378297</v>
      </c>
      <c r="L279">
        <v>0.19814574281125291</v>
      </c>
      <c r="M279">
        <v>0.69138619380475919</v>
      </c>
      <c r="N279">
        <v>4.4553495161318932E-3</v>
      </c>
      <c r="O279">
        <v>0.1036715909207746</v>
      </c>
      <c r="P279">
        <v>5.7594583310087953E-3</v>
      </c>
      <c r="Q279">
        <v>0.97106985273946278</v>
      </c>
      <c r="R279">
        <v>4.6573081422432133E-2</v>
      </c>
      <c r="S279">
        <v>0.21602699692961189</v>
      </c>
      <c r="T279">
        <v>8.4934238469059065E-2</v>
      </c>
      <c r="U279">
        <v>0.40857735091468378</v>
      </c>
      <c r="V279">
        <v>0.30711358994926102</v>
      </c>
      <c r="W279">
        <v>7.5014975503741518E-2</v>
      </c>
      <c r="X279">
        <v>2097.2169487283022</v>
      </c>
      <c r="Y279">
        <v>0.60853199794764024</v>
      </c>
      <c r="Z279">
        <v>6.3419668678985991E-2</v>
      </c>
      <c r="AA279">
        <v>2.136185517145439E-3</v>
      </c>
      <c r="AB279">
        <v>0.84792753966394763</v>
      </c>
      <c r="AC279">
        <v>0.79954712289967234</v>
      </c>
      <c r="AD279">
        <v>144.84597194246339</v>
      </c>
      <c r="AE279">
        <v>4.832692470182004E-2</v>
      </c>
      <c r="AF279">
        <v>0.86761326673588601</v>
      </c>
      <c r="AG279">
        <v>0.1059017360871097</v>
      </c>
      <c r="AH279">
        <v>0.25146455743574231</v>
      </c>
      <c r="AI279">
        <v>0.34777603501640553</v>
      </c>
      <c r="AJ279">
        <v>0.25488303154425068</v>
      </c>
      <c r="AK279">
        <v>0.55635062152284509</v>
      </c>
      <c r="AL279">
        <v>7.105502008448715E-2</v>
      </c>
      <c r="AM279">
        <v>0.6902533320437827</v>
      </c>
      <c r="AN279">
        <v>43.06635929689412</v>
      </c>
      <c r="AO279">
        <v>0.72024428707021726</v>
      </c>
      <c r="AP279">
        <v>0.8970399650238241</v>
      </c>
      <c r="AQ279">
        <v>0.94839507530419087</v>
      </c>
    </row>
    <row r="280" spans="1:43" x14ac:dyDescent="0.3">
      <c r="A280" s="1">
        <v>276</v>
      </c>
      <c r="B280">
        <v>1.028733126597259</v>
      </c>
      <c r="C280">
        <v>0.64366563298629398</v>
      </c>
      <c r="D280">
        <v>6.2967848891150009</v>
      </c>
      <c r="E280">
        <v>3.3633020972740103E-2</v>
      </c>
      <c r="F280">
        <v>0.92617243345429778</v>
      </c>
      <c r="G280">
        <v>0.13700062459017509</v>
      </c>
      <c r="H280">
        <v>0.1906234477540302</v>
      </c>
      <c r="I280">
        <v>0.51627193289622175</v>
      </c>
      <c r="J280">
        <v>16.35690291788891</v>
      </c>
      <c r="K280">
        <v>0.85001288770877825</v>
      </c>
      <c r="L280">
        <v>0.21585466420324501</v>
      </c>
      <c r="M280">
        <v>0.94892341356788878</v>
      </c>
      <c r="N280">
        <v>5.2143676642943237E-3</v>
      </c>
      <c r="O280">
        <v>0.69139091654682172</v>
      </c>
      <c r="P280">
        <v>4.5506183182292496E-3</v>
      </c>
      <c r="Q280">
        <v>0.15159026618480401</v>
      </c>
      <c r="R280">
        <v>4.8302260964736637E-2</v>
      </c>
      <c r="S280">
        <v>0.34463768563294828</v>
      </c>
      <c r="T280">
        <v>8.846644435168094E-2</v>
      </c>
      <c r="U280">
        <v>0.71202733255500694</v>
      </c>
      <c r="V280">
        <v>0.40582745317481039</v>
      </c>
      <c r="W280">
        <v>0.9795039710701845</v>
      </c>
      <c r="X280">
        <v>2061.836513137358</v>
      </c>
      <c r="Y280">
        <v>0.52845281894521934</v>
      </c>
      <c r="Z280">
        <v>7.3825826191905475E-2</v>
      </c>
      <c r="AA280">
        <v>0.26822301152127109</v>
      </c>
      <c r="AB280">
        <v>0.83498883329347884</v>
      </c>
      <c r="AC280">
        <v>0.71868020808424238</v>
      </c>
      <c r="AD280">
        <v>162.8653113273748</v>
      </c>
      <c r="AE280">
        <v>0.35885857291860279</v>
      </c>
      <c r="AF280">
        <v>0.90906731889126502</v>
      </c>
      <c r="AG280">
        <v>0.63970305487165435</v>
      </c>
      <c r="AH280">
        <v>0.2496223615240892</v>
      </c>
      <c r="AI280">
        <v>0.31886853786719138</v>
      </c>
      <c r="AJ280">
        <v>0.26375794501152028</v>
      </c>
      <c r="AK280">
        <v>0.70219151316785844</v>
      </c>
      <c r="AL280">
        <v>6.8409414069906693E-2</v>
      </c>
      <c r="AM280">
        <v>9.4592762878616107E-2</v>
      </c>
      <c r="AN280">
        <v>42.777877591493358</v>
      </c>
      <c r="AO280">
        <v>0.69331011131883447</v>
      </c>
      <c r="AP280">
        <v>0.66729596847453565</v>
      </c>
      <c r="AQ280">
        <v>0.30409381436748939</v>
      </c>
    </row>
    <row r="281" spans="1:43" x14ac:dyDescent="0.3">
      <c r="A281" s="1">
        <v>277</v>
      </c>
      <c r="B281">
        <v>0.90748135928433704</v>
      </c>
      <c r="C281">
        <v>3.7406796421685373E-2</v>
      </c>
      <c r="D281">
        <v>6.6013591357137074</v>
      </c>
      <c r="E281">
        <v>5.1287021630675042E-2</v>
      </c>
      <c r="F281">
        <v>0.94108775871124517</v>
      </c>
      <c r="G281">
        <v>0.33764415962429722</v>
      </c>
      <c r="H281">
        <v>0.1860527415026243</v>
      </c>
      <c r="I281">
        <v>0.4015198074253985</v>
      </c>
      <c r="J281">
        <v>14.685013081567259</v>
      </c>
      <c r="K281">
        <v>0.40051640267707378</v>
      </c>
      <c r="L281">
        <v>0.21975251554752109</v>
      </c>
      <c r="M281">
        <v>0.97644702223203605</v>
      </c>
      <c r="N281">
        <v>4.8870591725887098E-3</v>
      </c>
      <c r="O281">
        <v>0.39343698783688308</v>
      </c>
      <c r="P281">
        <v>4.6399639685068628E-3</v>
      </c>
      <c r="Q281">
        <v>0.20477694049352629</v>
      </c>
      <c r="R281">
        <v>5.397492794147013E-2</v>
      </c>
      <c r="S281">
        <v>0.81849253344761319</v>
      </c>
      <c r="T281">
        <v>8.8191032072487408E-2</v>
      </c>
      <c r="U281">
        <v>0.68535682958942346</v>
      </c>
      <c r="V281">
        <v>0.33140078345014079</v>
      </c>
      <c r="W281">
        <v>0.26959597339676278</v>
      </c>
      <c r="X281">
        <v>2077.6064990812329</v>
      </c>
      <c r="Y281">
        <v>0.56506606322156205</v>
      </c>
      <c r="Z281">
        <v>7.8496074212874328E-2</v>
      </c>
      <c r="AA281">
        <v>0.53129402082716981</v>
      </c>
      <c r="AB281">
        <v>0.77802000674862093</v>
      </c>
      <c r="AC281">
        <v>0.36262504217888059</v>
      </c>
      <c r="AD281">
        <v>170.98882284143249</v>
      </c>
      <c r="AE281">
        <v>0.58499673724790791</v>
      </c>
      <c r="AF281">
        <v>0.88496919968850074</v>
      </c>
      <c r="AG281">
        <v>0.28086512786447998</v>
      </c>
      <c r="AH281">
        <v>0.2502813154565946</v>
      </c>
      <c r="AI281">
        <v>0.32906469191880061</v>
      </c>
      <c r="AJ281">
        <v>0.27686170251980652</v>
      </c>
      <c r="AK281">
        <v>0.8645615524433633</v>
      </c>
      <c r="AL281">
        <v>6.9673991001497668E-2</v>
      </c>
      <c r="AM281">
        <v>0.34048704171859429</v>
      </c>
      <c r="AN281">
        <v>37.539140063105947</v>
      </c>
      <c r="AO281">
        <v>0.16700958163099261</v>
      </c>
      <c r="AP281">
        <v>0.49422939521970261</v>
      </c>
      <c r="AQ281">
        <v>8.2913323938407814E-3</v>
      </c>
    </row>
    <row r="282" spans="1:43" x14ac:dyDescent="0.3">
      <c r="A282" s="1">
        <v>278</v>
      </c>
      <c r="B282">
        <v>1.031093173168768</v>
      </c>
      <c r="C282">
        <v>0.65546586584383904</v>
      </c>
      <c r="D282">
        <v>12.15473473187879</v>
      </c>
      <c r="E282">
        <v>0.83808931108046303</v>
      </c>
      <c r="F282">
        <v>0.94743716931376953</v>
      </c>
      <c r="G282">
        <v>0.45006150711571918</v>
      </c>
      <c r="H282">
        <v>0.21983097136596749</v>
      </c>
      <c r="I282">
        <v>0.97689299555968034</v>
      </c>
      <c r="J282">
        <v>12.859276311904241</v>
      </c>
      <c r="K282">
        <v>4.1019765566653328E-2</v>
      </c>
      <c r="L282">
        <v>0.15640457456168741</v>
      </c>
      <c r="M282">
        <v>6.7175474617255544E-3</v>
      </c>
      <c r="N282">
        <v>4.0887920758914346E-3</v>
      </c>
      <c r="O282">
        <v>3.9420163705551313E-3</v>
      </c>
      <c r="P282">
        <v>4.8833569385733702E-3</v>
      </c>
      <c r="Q282">
        <v>0.39015974046285851</v>
      </c>
      <c r="R282">
        <v>5.2431277145178631E-2</v>
      </c>
      <c r="S282">
        <v>0.71357217173452314</v>
      </c>
      <c r="T282">
        <v>8.6517738069832872E-2</v>
      </c>
      <c r="U282">
        <v>0.53425989259462703</v>
      </c>
      <c r="V282">
        <v>0.33682907819826902</v>
      </c>
      <c r="W282">
        <v>0.32954531927193648</v>
      </c>
      <c r="X282">
        <v>1889.533152659051</v>
      </c>
      <c r="Y282">
        <v>0.18520759748948681</v>
      </c>
      <c r="Z282">
        <v>7.9680551670285094E-2</v>
      </c>
      <c r="AA282">
        <v>0.60192504560403692</v>
      </c>
      <c r="AB282">
        <v>0.7276973873413507</v>
      </c>
      <c r="AC282">
        <v>4.8108670883441673E-2</v>
      </c>
      <c r="AD282">
        <v>158.6501591902537</v>
      </c>
      <c r="AE282">
        <v>0.26044776641893619</v>
      </c>
      <c r="AF282">
        <v>0.91156941024400195</v>
      </c>
      <c r="AG282">
        <v>0.67423305220641938</v>
      </c>
      <c r="AH282">
        <v>0.2151459638862438</v>
      </c>
      <c r="AI282">
        <v>9.2251223654887214E-3</v>
      </c>
      <c r="AJ282">
        <v>0.23745011466321961</v>
      </c>
      <c r="AK282">
        <v>0.26841287760704569</v>
      </c>
      <c r="AL282">
        <v>7.1398044259182419E-2</v>
      </c>
      <c r="AM282">
        <v>0.75820808295808684</v>
      </c>
      <c r="AN282">
        <v>47.562014298565551</v>
      </c>
      <c r="AO282">
        <v>0.98004909906228654</v>
      </c>
      <c r="AP282">
        <v>0.63432911793847424</v>
      </c>
      <c r="AQ282">
        <v>0.21506301985704129</v>
      </c>
    </row>
    <row r="283" spans="1:43" x14ac:dyDescent="0.3">
      <c r="A283" s="1">
        <v>279</v>
      </c>
      <c r="B283">
        <v>0.95682008017077935</v>
      </c>
      <c r="C283">
        <v>0.28410040085389687</v>
      </c>
      <c r="D283">
        <v>7.4260600745235754</v>
      </c>
      <c r="E283">
        <v>0.11771534970394661</v>
      </c>
      <c r="F283">
        <v>0.96782356540632819</v>
      </c>
      <c r="G283">
        <v>0.79294207004518291</v>
      </c>
      <c r="H283">
        <v>0.20917777191596071</v>
      </c>
      <c r="I283">
        <v>0.87732816134085945</v>
      </c>
      <c r="J283">
        <v>13.36961481328629</v>
      </c>
      <c r="K283">
        <v>0.10421359648740219</v>
      </c>
      <c r="L283">
        <v>0.2042966584312238</v>
      </c>
      <c r="M283">
        <v>0.80545415459623459</v>
      </c>
      <c r="N283">
        <v>5.0897882934562381E-3</v>
      </c>
      <c r="O283">
        <v>0.58575732463534624</v>
      </c>
      <c r="P283">
        <v>5.1321457883546258E-3</v>
      </c>
      <c r="Q283">
        <v>0.62341453366469302</v>
      </c>
      <c r="R283">
        <v>4.4913673057333042E-2</v>
      </c>
      <c r="S283">
        <v>0.12072091457180301</v>
      </c>
      <c r="T283">
        <v>8.2956241376342221E-2</v>
      </c>
      <c r="U283">
        <v>0.27522351406662798</v>
      </c>
      <c r="V283">
        <v>0.33574445663255248</v>
      </c>
      <c r="W283">
        <v>0.31708616788352378</v>
      </c>
      <c r="X283">
        <v>2118.790523458355</v>
      </c>
      <c r="Y283">
        <v>0.65370640427774029</v>
      </c>
      <c r="Z283">
        <v>8.4269712156791021E-2</v>
      </c>
      <c r="AA283">
        <v>0.82114096146216853</v>
      </c>
      <c r="AB283">
        <v>0.79311614939053598</v>
      </c>
      <c r="AC283">
        <v>0.45697593369084971</v>
      </c>
      <c r="AD283">
        <v>180.94953898347529</v>
      </c>
      <c r="AE283">
        <v>0.81113523056839576</v>
      </c>
      <c r="AF283">
        <v>0.92288162991713385</v>
      </c>
      <c r="AG283">
        <v>0.8086425836654707</v>
      </c>
      <c r="AH283">
        <v>0.26959128429071022</v>
      </c>
      <c r="AI283">
        <v>0.66580969658521749</v>
      </c>
      <c r="AJ283">
        <v>0.24712165691341439</v>
      </c>
      <c r="AK283">
        <v>0.41615280223503681</v>
      </c>
      <c r="AL283">
        <v>7.0471842682903033E-2</v>
      </c>
      <c r="AM283">
        <v>0.55543235520768253</v>
      </c>
      <c r="AN283">
        <v>43.511101141925842</v>
      </c>
      <c r="AO283">
        <v>0.75934287464755013</v>
      </c>
      <c r="AP283">
        <v>0.49505941633037598</v>
      </c>
      <c r="AQ283">
        <v>8.6983171332515683E-3</v>
      </c>
    </row>
    <row r="284" spans="1:43" x14ac:dyDescent="0.3">
      <c r="A284" s="1">
        <v>280</v>
      </c>
      <c r="B284">
        <v>1.069233609134046</v>
      </c>
      <c r="C284">
        <v>0.84616804567023085</v>
      </c>
      <c r="D284">
        <v>5.683008682752309</v>
      </c>
      <c r="E284">
        <v>9.3300172143008838E-3</v>
      </c>
      <c r="F284">
        <v>0.96587288342858091</v>
      </c>
      <c r="G284">
        <v>0.76707464583674356</v>
      </c>
      <c r="H284">
        <v>0.19232451926949579</v>
      </c>
      <c r="I284">
        <v>0.55930057986406601</v>
      </c>
      <c r="J284">
        <v>14.647275051465749</v>
      </c>
      <c r="K284">
        <v>0.38933695545072139</v>
      </c>
      <c r="L284">
        <v>0.1946249459406402</v>
      </c>
      <c r="M284">
        <v>0.61430255073920037</v>
      </c>
      <c r="N284">
        <v>5.666694335291894E-3</v>
      </c>
      <c r="O284">
        <v>0.94445366693674382</v>
      </c>
      <c r="P284">
        <v>4.7876961437743736E-3</v>
      </c>
      <c r="Q284">
        <v>0.31023260745850922</v>
      </c>
      <c r="R284">
        <v>4.824208428824437E-2</v>
      </c>
      <c r="S284">
        <v>0.33965976707262319</v>
      </c>
      <c r="T284">
        <v>7.8643454211083555E-2</v>
      </c>
      <c r="U284">
        <v>7.550556860583571E-2</v>
      </c>
      <c r="V284">
        <v>0.34326249086140592</v>
      </c>
      <c r="W284">
        <v>0.40838191326423101</v>
      </c>
      <c r="X284">
        <v>2050.562681776838</v>
      </c>
      <c r="Y284">
        <v>0.50137145284421414</v>
      </c>
      <c r="Z284">
        <v>7.8998529990031957E-2</v>
      </c>
      <c r="AA284">
        <v>0.56195979936720042</v>
      </c>
      <c r="AB284">
        <v>0.80830638680414313</v>
      </c>
      <c r="AC284">
        <v>0.55191491752589428</v>
      </c>
      <c r="AD284">
        <v>160.20300261082829</v>
      </c>
      <c r="AE284">
        <v>0.29487091824972278</v>
      </c>
      <c r="AF284">
        <v>0.90792795517658598</v>
      </c>
      <c r="AG284">
        <v>0.62340307609838364</v>
      </c>
      <c r="AH284">
        <v>0.23913975832010129</v>
      </c>
      <c r="AI284">
        <v>0.17824832309178629</v>
      </c>
      <c r="AJ284">
        <v>0.24885257573994429</v>
      </c>
      <c r="AK284">
        <v>0.44599780266061478</v>
      </c>
      <c r="AL284">
        <v>7.1782913639039547E-2</v>
      </c>
      <c r="AM284">
        <v>0.82444743100154072</v>
      </c>
      <c r="AN284">
        <v>42.533051432024052</v>
      </c>
      <c r="AO284">
        <v>0.66948093985695545</v>
      </c>
      <c r="AP284">
        <v>0.69536156991775799</v>
      </c>
      <c r="AQ284">
        <v>0.39200984919830162</v>
      </c>
    </row>
    <row r="285" spans="1:43" x14ac:dyDescent="0.3">
      <c r="A285" s="1">
        <v>281</v>
      </c>
      <c r="B285">
        <v>0.93015027978953535</v>
      </c>
      <c r="C285">
        <v>0.15075139894767689</v>
      </c>
      <c r="D285">
        <v>7.8206437522618373</v>
      </c>
      <c r="E285">
        <v>0.1591206235434747</v>
      </c>
      <c r="F285">
        <v>0.94052379508456729</v>
      </c>
      <c r="G285">
        <v>0.32843887799998039</v>
      </c>
      <c r="H285">
        <v>0.16633382804873281</v>
      </c>
      <c r="I285">
        <v>7.1142183701744827E-2</v>
      </c>
      <c r="J285">
        <v>14.97656398575948</v>
      </c>
      <c r="K285">
        <v>0.49221850896224167</v>
      </c>
      <c r="L285">
        <v>0.19138135274148299</v>
      </c>
      <c r="M285">
        <v>0.53569067623140887</v>
      </c>
      <c r="N285">
        <v>4.6991026582202337E-3</v>
      </c>
      <c r="O285">
        <v>0.2443722633652983</v>
      </c>
      <c r="P285">
        <v>4.7703573182202533E-3</v>
      </c>
      <c r="Q285">
        <v>0.29672519886775017</v>
      </c>
      <c r="R285">
        <v>4.9921705502690768E-2</v>
      </c>
      <c r="S285">
        <v>0.49220120041062171</v>
      </c>
      <c r="T285">
        <v>8.8810494131362841E-2</v>
      </c>
      <c r="U285">
        <v>0.74605978264428052</v>
      </c>
      <c r="V285">
        <v>0.3665997981083115</v>
      </c>
      <c r="W285">
        <v>0.70902228958437874</v>
      </c>
      <c r="X285">
        <v>1870.0370753422651</v>
      </c>
      <c r="Y285">
        <v>0.1573975491731795</v>
      </c>
      <c r="Z285">
        <v>7.5187974653208534E-2</v>
      </c>
      <c r="AA285">
        <v>0.33598844454944088</v>
      </c>
      <c r="AB285">
        <v>0.77363424272532555</v>
      </c>
      <c r="AC285">
        <v>0.33521401703328452</v>
      </c>
      <c r="AD285">
        <v>146.76128441746391</v>
      </c>
      <c r="AE285">
        <v>6.7673501474558251E-2</v>
      </c>
      <c r="AF285">
        <v>0.91183021593361235</v>
      </c>
      <c r="AG285">
        <v>0.677732208749665</v>
      </c>
      <c r="AH285">
        <v>0.2378663032700532</v>
      </c>
      <c r="AI285">
        <v>0.163931541445624</v>
      </c>
      <c r="AJ285">
        <v>0.26213153497970859</v>
      </c>
      <c r="AK285">
        <v>0.67763279944915966</v>
      </c>
      <c r="AL285">
        <v>7.0316732592496323E-2</v>
      </c>
      <c r="AM285">
        <v>0.51548361445789714</v>
      </c>
      <c r="AN285">
        <v>42.723264133661232</v>
      </c>
      <c r="AO285">
        <v>0.68807177660381491</v>
      </c>
      <c r="AP285">
        <v>0.77075331260594515</v>
      </c>
      <c r="AQ285">
        <v>0.66183787062323152</v>
      </c>
    </row>
    <row r="286" spans="1:43" x14ac:dyDescent="0.3">
      <c r="A286" s="1">
        <v>282</v>
      </c>
      <c r="B286">
        <v>1.09258783275785</v>
      </c>
      <c r="C286">
        <v>0.96293916378925082</v>
      </c>
      <c r="D286">
        <v>12.114795750241081</v>
      </c>
      <c r="E286">
        <v>0.83351192874346136</v>
      </c>
      <c r="F286">
        <v>0.94666835358117218</v>
      </c>
      <c r="G286">
        <v>0.43559140110947281</v>
      </c>
      <c r="H286">
        <v>0.2023439569171411</v>
      </c>
      <c r="I286">
        <v>0.7720801431199753</v>
      </c>
      <c r="J286">
        <v>15.67191741323173</v>
      </c>
      <c r="K286">
        <v>0.69889063717702005</v>
      </c>
      <c r="L286">
        <v>0.18418952581047551</v>
      </c>
      <c r="M286">
        <v>0.35878309276429038</v>
      </c>
      <c r="N286">
        <v>4.4381193629835589E-3</v>
      </c>
      <c r="O286">
        <v>9.5974288110559705E-2</v>
      </c>
      <c r="P286">
        <v>4.5380188465032932E-3</v>
      </c>
      <c r="Q286">
        <v>0.14473213959636699</v>
      </c>
      <c r="R286">
        <v>5.1287096019373597E-2</v>
      </c>
      <c r="S286">
        <v>0.62042652112192331</v>
      </c>
      <c r="T286">
        <v>8.3186530478790016E-2</v>
      </c>
      <c r="U286">
        <v>0.28939867207587883</v>
      </c>
      <c r="V286">
        <v>0.35830071968450139</v>
      </c>
      <c r="W286">
        <v>0.61155089883158453</v>
      </c>
      <c r="X286">
        <v>2089.386286053897</v>
      </c>
      <c r="Y286">
        <v>0.59144995548803259</v>
      </c>
      <c r="Z286">
        <v>7.6858543646976446E-2</v>
      </c>
      <c r="AA286">
        <v>0.42950666582742208</v>
      </c>
      <c r="AB286">
        <v>0.83638353358946005</v>
      </c>
      <c r="AC286">
        <v>0.72739708493412492</v>
      </c>
      <c r="AD286">
        <v>194.1191585088126</v>
      </c>
      <c r="AE286">
        <v>0.97521480414883088</v>
      </c>
      <c r="AF286">
        <v>0.90097113976879295</v>
      </c>
      <c r="AG286">
        <v>0.51605467497286428</v>
      </c>
      <c r="AH286">
        <v>0.2426573248253186</v>
      </c>
      <c r="AI286">
        <v>0.22090832779314201</v>
      </c>
      <c r="AJ286">
        <v>0.25519126567116102</v>
      </c>
      <c r="AK286">
        <v>0.56190140373254183</v>
      </c>
      <c r="AL286">
        <v>7.1253778758955957E-2</v>
      </c>
      <c r="AM286">
        <v>0.7306524605442325</v>
      </c>
      <c r="AN286">
        <v>41.056527157118111</v>
      </c>
      <c r="AO286">
        <v>0.50686979519069864</v>
      </c>
      <c r="AP286">
        <v>0.77232321809398052</v>
      </c>
      <c r="AQ286">
        <v>0.6669416612455964</v>
      </c>
    </row>
    <row r="287" spans="1:43" x14ac:dyDescent="0.3">
      <c r="A287" s="1">
        <v>283</v>
      </c>
      <c r="B287">
        <v>1.0621032672513679</v>
      </c>
      <c r="C287">
        <v>0.8105163362568385</v>
      </c>
      <c r="D287">
        <v>6.5633416819378914</v>
      </c>
      <c r="E287">
        <v>4.8880744289687909E-2</v>
      </c>
      <c r="F287">
        <v>0.95097564146264912</v>
      </c>
      <c r="G287">
        <v>0.51932764346910842</v>
      </c>
      <c r="H287">
        <v>0.16837042849854481</v>
      </c>
      <c r="I287">
        <v>9.2794643083784059E-2</v>
      </c>
      <c r="J287">
        <v>14.518507444248611</v>
      </c>
      <c r="K287">
        <v>0.35238220815198018</v>
      </c>
      <c r="L287">
        <v>0.175088948478616</v>
      </c>
      <c r="M287">
        <v>0.1845912541025567</v>
      </c>
      <c r="N287">
        <v>4.9226318122608144E-3</v>
      </c>
      <c r="O287">
        <v>0.4256247304978365</v>
      </c>
      <c r="P287">
        <v>4.5443188529641684E-3</v>
      </c>
      <c r="Q287">
        <v>0.14814150684611391</v>
      </c>
      <c r="R287">
        <v>5.1966458007310957E-2</v>
      </c>
      <c r="S287">
        <v>0.67731101525850868</v>
      </c>
      <c r="T287">
        <v>8.9676719729584325E-2</v>
      </c>
      <c r="U287">
        <v>0.83526248897588962</v>
      </c>
      <c r="V287">
        <v>0.3496056535535208</v>
      </c>
      <c r="W287">
        <v>0.49438234761354749</v>
      </c>
      <c r="X287">
        <v>2435.109137406545</v>
      </c>
      <c r="Y287">
        <v>0.9981571831033722</v>
      </c>
      <c r="Z287">
        <v>7.6852183456891612E-2</v>
      </c>
      <c r="AA287">
        <v>0.42912887629777191</v>
      </c>
      <c r="AB287">
        <v>0.75740656584883725</v>
      </c>
      <c r="AC287">
        <v>0.23379103655523259</v>
      </c>
      <c r="AD287">
        <v>142.23515922549129</v>
      </c>
      <c r="AE287">
        <v>2.7188616110757499E-2</v>
      </c>
      <c r="AF287">
        <v>0.8595929626932538</v>
      </c>
      <c r="AG287">
        <v>5.3317248208227253E-2</v>
      </c>
      <c r="AH287">
        <v>0.25912877497521197</v>
      </c>
      <c r="AI287">
        <v>0.48150406515449939</v>
      </c>
      <c r="AJ287">
        <v>0.21917848356590389</v>
      </c>
      <c r="AK287">
        <v>7.7356449613890876E-2</v>
      </c>
      <c r="AL287">
        <v>6.9953629867834044E-2</v>
      </c>
      <c r="AM287">
        <v>0.41542520934101579</v>
      </c>
      <c r="AN287">
        <v>40.162785839453697</v>
      </c>
      <c r="AO287">
        <v>0.4031128444204341</v>
      </c>
      <c r="AP287">
        <v>0.78549206281556017</v>
      </c>
      <c r="AQ287">
        <v>0.70822568702085253</v>
      </c>
    </row>
    <row r="288" spans="1:43" x14ac:dyDescent="0.3">
      <c r="A288" s="1">
        <v>284</v>
      </c>
      <c r="B288">
        <v>1.0519846730831419</v>
      </c>
      <c r="C288">
        <v>0.75992336541570837</v>
      </c>
      <c r="D288">
        <v>12.415482720307191</v>
      </c>
      <c r="E288">
        <v>0.86640540861938553</v>
      </c>
      <c r="F288">
        <v>0.93300172018552618</v>
      </c>
      <c r="G288">
        <v>0.21782488528960631</v>
      </c>
      <c r="H288">
        <v>0.19959843621078671</v>
      </c>
      <c r="I288">
        <v>0.72068946479475304</v>
      </c>
      <c r="J288">
        <v>13.507505180116331</v>
      </c>
      <c r="K288">
        <v>0.12625399267097681</v>
      </c>
      <c r="L288">
        <v>0.17294429132261141</v>
      </c>
      <c r="M288">
        <v>0.15189173788310781</v>
      </c>
      <c r="N288">
        <v>4.5264740071504963E-3</v>
      </c>
      <c r="O288">
        <v>0.13858744010255039</v>
      </c>
      <c r="P288">
        <v>5.023038939922975E-3</v>
      </c>
      <c r="Q288">
        <v>0.52277354354658767</v>
      </c>
      <c r="R288">
        <v>4.9231405546824661E-2</v>
      </c>
      <c r="S288">
        <v>0.42609424184972527</v>
      </c>
      <c r="T288">
        <v>9.1284426411670047E-2</v>
      </c>
      <c r="U288">
        <v>0.99968657017494589</v>
      </c>
      <c r="V288">
        <v>0.35052189243601112</v>
      </c>
      <c r="W288">
        <v>0.50742781319661168</v>
      </c>
      <c r="X288">
        <v>2081.3007288548811</v>
      </c>
      <c r="Y288">
        <v>0.5734290958779158</v>
      </c>
      <c r="Z288">
        <v>6.885358849500843E-2</v>
      </c>
      <c r="AA288">
        <v>8.5570357624311991E-2</v>
      </c>
      <c r="AB288">
        <v>0.7660682481637423</v>
      </c>
      <c r="AC288">
        <v>0.28792655102338921</v>
      </c>
      <c r="AD288">
        <v>160.43241288024009</v>
      </c>
      <c r="AE288">
        <v>0.30013752496425472</v>
      </c>
      <c r="AF288">
        <v>0.93762479912300845</v>
      </c>
      <c r="AG288">
        <v>0.93046533134920517</v>
      </c>
      <c r="AH288">
        <v>0.26641108867376279</v>
      </c>
      <c r="AI288">
        <v>0.61396110503039447</v>
      </c>
      <c r="AJ288">
        <v>0.25324631652487017</v>
      </c>
      <c r="AK288">
        <v>0.5262907083207059</v>
      </c>
      <c r="AL288">
        <v>7.2432785581011794E-2</v>
      </c>
      <c r="AM288">
        <v>0.91227996303269532</v>
      </c>
      <c r="AN288">
        <v>38.908821346192603</v>
      </c>
      <c r="AO288">
        <v>0.27749626888532408</v>
      </c>
      <c r="AP288">
        <v>0.70794799803084629</v>
      </c>
      <c r="AQ288">
        <v>0.43505792728280818</v>
      </c>
    </row>
    <row r="289" spans="1:43" x14ac:dyDescent="0.3">
      <c r="A289" s="1">
        <v>285</v>
      </c>
      <c r="B289">
        <v>0.99824768392073049</v>
      </c>
      <c r="C289">
        <v>0.49123841960365239</v>
      </c>
      <c r="D289">
        <v>10.26882953690699</v>
      </c>
      <c r="E289">
        <v>0.55232052098312501</v>
      </c>
      <c r="F289">
        <v>0.91744903886114071</v>
      </c>
      <c r="G289">
        <v>6.089440037952349E-2</v>
      </c>
      <c r="H289">
        <v>0.22371847403961881</v>
      </c>
      <c r="I289">
        <v>0.99365253997596326</v>
      </c>
      <c r="J289">
        <v>13.59858505339645</v>
      </c>
      <c r="K289">
        <v>0.14197078738569649</v>
      </c>
      <c r="L289">
        <v>0.20230585316854299</v>
      </c>
      <c r="M289">
        <v>0.77140263802061204</v>
      </c>
      <c r="N289">
        <v>4.7603842136506886E-3</v>
      </c>
      <c r="O289">
        <v>0.28909207618458871</v>
      </c>
      <c r="P289">
        <v>4.8128495639051484E-3</v>
      </c>
      <c r="Q289">
        <v>0.33036220677039407</v>
      </c>
      <c r="R289">
        <v>4.658836217096566E-2</v>
      </c>
      <c r="S289">
        <v>0.21703258047905641</v>
      </c>
      <c r="T289">
        <v>8.8043732972264754E-2</v>
      </c>
      <c r="U289">
        <v>0.67130155627696475</v>
      </c>
      <c r="V289">
        <v>0.31334489786075947</v>
      </c>
      <c r="W289">
        <v>0.11345736870862121</v>
      </c>
      <c r="X289">
        <v>1955.5677060808291</v>
      </c>
      <c r="Y289">
        <v>0.29620159762378429</v>
      </c>
      <c r="Z289">
        <v>8.3474706895333567E-2</v>
      </c>
      <c r="AA289">
        <v>0.78936234291706597</v>
      </c>
      <c r="AB289">
        <v>0.7648674273387096</v>
      </c>
      <c r="AC289">
        <v>0.28042142086693478</v>
      </c>
      <c r="AD289">
        <v>152.59489881741661</v>
      </c>
      <c r="AE289">
        <v>0.14661916408731351</v>
      </c>
      <c r="AF289">
        <v>0.91129882947541563</v>
      </c>
      <c r="AG289">
        <v>0.67058277632435515</v>
      </c>
      <c r="AH289">
        <v>0.27666224961970881</v>
      </c>
      <c r="AI289">
        <v>0.76769868662604335</v>
      </c>
      <c r="AJ289">
        <v>0.26632406421823651</v>
      </c>
      <c r="AK289">
        <v>0.73896131946162691</v>
      </c>
      <c r="AL289">
        <v>7.0926999657650855E-2</v>
      </c>
      <c r="AM289">
        <v>0.66273817485435815</v>
      </c>
      <c r="AN289">
        <v>41.8493897530605</v>
      </c>
      <c r="AO289">
        <v>0.59821928165963723</v>
      </c>
      <c r="AP289">
        <v>0.75910097599564863</v>
      </c>
      <c r="AQ289">
        <v>0.62274289753177914</v>
      </c>
    </row>
    <row r="290" spans="1:43" x14ac:dyDescent="0.3">
      <c r="A290" s="1">
        <v>286</v>
      </c>
      <c r="B290">
        <v>1.0227441684750009</v>
      </c>
      <c r="C290">
        <v>0.61372084237500579</v>
      </c>
      <c r="D290">
        <v>14.132333823713189</v>
      </c>
      <c r="E290">
        <v>0.98494310813055641</v>
      </c>
      <c r="F290">
        <v>0.93441161762949887</v>
      </c>
      <c r="G290">
        <v>0.23683425391830679</v>
      </c>
      <c r="H290">
        <v>0.18501839244512719</v>
      </c>
      <c r="I290">
        <v>0.37749800542258849</v>
      </c>
      <c r="J290">
        <v>16.092478234705549</v>
      </c>
      <c r="K290">
        <v>0.79785337305155157</v>
      </c>
      <c r="L290">
        <v>0.1911389706860489</v>
      </c>
      <c r="M290">
        <v>0.52952372504017942</v>
      </c>
      <c r="N290">
        <v>5.5023497371725133E-3</v>
      </c>
      <c r="O290">
        <v>0.87617210795386669</v>
      </c>
      <c r="P290">
        <v>4.9967966977988781E-3</v>
      </c>
      <c r="Q290">
        <v>0.49680182837137388</v>
      </c>
      <c r="R290">
        <v>4.2528758112562598E-2</v>
      </c>
      <c r="S290">
        <v>3.1973087959255783E-2</v>
      </c>
      <c r="T290">
        <v>8.726224253301601E-2</v>
      </c>
      <c r="U290">
        <v>0.59916751263737555</v>
      </c>
      <c r="V290">
        <v>0.29827773276094721</v>
      </c>
      <c r="W290">
        <v>3.4089338253122652E-2</v>
      </c>
      <c r="X290">
        <v>2104.6475930361262</v>
      </c>
      <c r="Y290">
        <v>0.62440412511892074</v>
      </c>
      <c r="Z290">
        <v>7.5679203635995812E-2</v>
      </c>
      <c r="AA290">
        <v>0.36229710964465062</v>
      </c>
      <c r="AB290">
        <v>0.82677448584578295</v>
      </c>
      <c r="AC290">
        <v>0.66734053653614311</v>
      </c>
      <c r="AD290">
        <v>172.59891761953369</v>
      </c>
      <c r="AE290">
        <v>0.62750550097497093</v>
      </c>
      <c r="AF290">
        <v>0.90802949965694424</v>
      </c>
      <c r="AG290">
        <v>0.62487042973506146</v>
      </c>
      <c r="AH290">
        <v>0.29065190152097359</v>
      </c>
      <c r="AI290">
        <v>0.9148437621614689</v>
      </c>
      <c r="AJ290">
        <v>0.2658227371679493</v>
      </c>
      <c r="AK290">
        <v>0.7319681861511127</v>
      </c>
      <c r="AL290">
        <v>6.9117327270462908E-2</v>
      </c>
      <c r="AM290">
        <v>0.21347975096409019</v>
      </c>
      <c r="AN290">
        <v>39.397899508806603</v>
      </c>
      <c r="AO290">
        <v>0.32370819399397982</v>
      </c>
      <c r="AP290">
        <v>0.87384871839617939</v>
      </c>
      <c r="AQ290">
        <v>0.91459584280960182</v>
      </c>
    </row>
    <row r="291" spans="1:43" x14ac:dyDescent="0.3">
      <c r="A291" s="1">
        <v>287</v>
      </c>
      <c r="B291">
        <v>1.009768229281659</v>
      </c>
      <c r="C291">
        <v>0.54884114640829496</v>
      </c>
      <c r="D291">
        <v>6.1772086080392263</v>
      </c>
      <c r="E291">
        <v>2.771640213683306E-2</v>
      </c>
      <c r="F291">
        <v>0.96805860382004616</v>
      </c>
      <c r="G291">
        <v>0.79595609709723991</v>
      </c>
      <c r="H291">
        <v>0.21596607062133871</v>
      </c>
      <c r="I291">
        <v>0.94985614394369566</v>
      </c>
      <c r="J291">
        <v>13.77634662670828</v>
      </c>
      <c r="K291">
        <v>0.1753004076787715</v>
      </c>
      <c r="L291">
        <v>0.19637063969363211</v>
      </c>
      <c r="M291">
        <v>0.65359541780123243</v>
      </c>
      <c r="N291">
        <v>4.9767344897211534E-3</v>
      </c>
      <c r="O291">
        <v>0.47700513170542003</v>
      </c>
      <c r="P291">
        <v>5.288327741481141E-3</v>
      </c>
      <c r="Q291">
        <v>0.74676129822733306</v>
      </c>
      <c r="R291">
        <v>5.5580091361707759E-2</v>
      </c>
      <c r="S291">
        <v>0.90232203814574818</v>
      </c>
      <c r="T291">
        <v>8.2921263237951792E-2</v>
      </c>
      <c r="U291">
        <v>0.27310161496040658</v>
      </c>
      <c r="V291">
        <v>0.30735514161219679</v>
      </c>
      <c r="W291">
        <v>7.6357527818708346E-2</v>
      </c>
      <c r="X291">
        <v>2199.5784790139041</v>
      </c>
      <c r="Y291">
        <v>0.79827671447735926</v>
      </c>
      <c r="Z291">
        <v>7.5544231487719285E-2</v>
      </c>
      <c r="AA291">
        <v>0.35496963634687512</v>
      </c>
      <c r="AB291">
        <v>0.77052958146065698</v>
      </c>
      <c r="AC291">
        <v>0.31580988412910582</v>
      </c>
      <c r="AD291">
        <v>195.48210909761619</v>
      </c>
      <c r="AE291">
        <v>0.98342342107184022</v>
      </c>
      <c r="AF291">
        <v>0.94854204587742486</v>
      </c>
      <c r="AG291">
        <v>0.98176601212846726</v>
      </c>
      <c r="AH291">
        <v>0.24421681546682811</v>
      </c>
      <c r="AI291">
        <v>0.241284300363653</v>
      </c>
      <c r="AJ291">
        <v>0.27233339373864368</v>
      </c>
      <c r="AK291">
        <v>0.81559197614627832</v>
      </c>
      <c r="AL291">
        <v>7.1326989943008332E-2</v>
      </c>
      <c r="AM291">
        <v>0.7448220441150496</v>
      </c>
      <c r="AN291">
        <v>33.988121860656634</v>
      </c>
      <c r="AO291">
        <v>1.0496977660396751E-2</v>
      </c>
      <c r="AP291">
        <v>0.89335566623657336</v>
      </c>
      <c r="AQ291">
        <v>0.94359136944189947</v>
      </c>
    </row>
    <row r="292" spans="1:43" x14ac:dyDescent="0.3">
      <c r="A292" s="1">
        <v>288</v>
      </c>
      <c r="B292">
        <v>0.9958919470100509</v>
      </c>
      <c r="C292">
        <v>0.47945973505025452</v>
      </c>
      <c r="D292">
        <v>7.3058293956406359</v>
      </c>
      <c r="E292">
        <v>0.10633698403600921</v>
      </c>
      <c r="F292">
        <v>0.92768018293155508</v>
      </c>
      <c r="G292">
        <v>0.15324003782524889</v>
      </c>
      <c r="H292">
        <v>0.22727004678089061</v>
      </c>
      <c r="I292">
        <v>0.99981550148819665</v>
      </c>
      <c r="J292">
        <v>13.0600091754264</v>
      </c>
      <c r="K292">
        <v>6.2423302888230663E-2</v>
      </c>
      <c r="L292">
        <v>0.1890614647873142</v>
      </c>
      <c r="M292">
        <v>0.47560670781902081</v>
      </c>
      <c r="N292">
        <v>5.3398591374786168E-3</v>
      </c>
      <c r="O292">
        <v>0.78210702081476202</v>
      </c>
      <c r="P292">
        <v>4.8118720219736209E-3</v>
      </c>
      <c r="Q292">
        <v>0.32956809003176768</v>
      </c>
      <c r="R292">
        <v>4.7418240706151839E-2</v>
      </c>
      <c r="S292">
        <v>0.27515147587204042</v>
      </c>
      <c r="T292">
        <v>8.8627342302443957E-2</v>
      </c>
      <c r="U292">
        <v>0.72784402188165076</v>
      </c>
      <c r="V292">
        <v>0.34535952557101929</v>
      </c>
      <c r="W292">
        <v>0.43590485539476892</v>
      </c>
      <c r="X292">
        <v>2172.6177592521781</v>
      </c>
      <c r="Y292">
        <v>0.75434695925865825</v>
      </c>
      <c r="Z292">
        <v>7.5319439415491587E-2</v>
      </c>
      <c r="AA292">
        <v>0.34293210636620142</v>
      </c>
      <c r="AB292">
        <v>0.77494899223402014</v>
      </c>
      <c r="AC292">
        <v>0.34343120146262562</v>
      </c>
      <c r="AD292">
        <v>190.28348020174221</v>
      </c>
      <c r="AE292">
        <v>0.94328248106914314</v>
      </c>
      <c r="AF292">
        <v>0.90988194228425656</v>
      </c>
      <c r="AG292">
        <v>0.65113615150019577</v>
      </c>
      <c r="AH292">
        <v>0.26068659482577838</v>
      </c>
      <c r="AI292">
        <v>0.51121275483617412</v>
      </c>
      <c r="AJ292">
        <v>0.27291860529783701</v>
      </c>
      <c r="AK292">
        <v>0.82234486435108911</v>
      </c>
      <c r="AL292">
        <v>7.0766981544225449E-2</v>
      </c>
      <c r="AM292">
        <v>0.62669970230789751</v>
      </c>
      <c r="AN292">
        <v>40.281530231299129</v>
      </c>
      <c r="AO292">
        <v>0.41622021565915229</v>
      </c>
      <c r="AP292">
        <v>0.75437408368936665</v>
      </c>
      <c r="AQ292">
        <v>0.60627404903277748</v>
      </c>
    </row>
    <row r="293" spans="1:43" x14ac:dyDescent="0.3">
      <c r="A293" s="1">
        <v>289</v>
      </c>
      <c r="B293">
        <v>1.0886934040977021</v>
      </c>
      <c r="C293">
        <v>0.94346702048850806</v>
      </c>
      <c r="D293">
        <v>10.79293146252183</v>
      </c>
      <c r="E293">
        <v>0.64601148641922546</v>
      </c>
      <c r="F293">
        <v>0.93474686102180093</v>
      </c>
      <c r="G293">
        <v>0.24147128488651881</v>
      </c>
      <c r="H293">
        <v>0.20686683957354729</v>
      </c>
      <c r="I293">
        <v>0.84535648559204102</v>
      </c>
      <c r="J293">
        <v>14.28533797117702</v>
      </c>
      <c r="K293">
        <v>0.29015386902797258</v>
      </c>
      <c r="L293">
        <v>0.17737209390255959</v>
      </c>
      <c r="M293">
        <v>0.22290275242392649</v>
      </c>
      <c r="N293">
        <v>4.2271434733991082E-3</v>
      </c>
      <c r="O293">
        <v>2.5797078753905661E-2</v>
      </c>
      <c r="P293">
        <v>5.9047159148476322E-3</v>
      </c>
      <c r="Q293">
        <v>0.99546047155833817</v>
      </c>
      <c r="R293">
        <v>4.2280513158440877E-2</v>
      </c>
      <c r="S293">
        <v>2.6003701329109771E-2</v>
      </c>
      <c r="T293">
        <v>8.6730171638541562E-2</v>
      </c>
      <c r="U293">
        <v>0.55240104271785662</v>
      </c>
      <c r="V293">
        <v>0.4130305345997467</v>
      </c>
      <c r="W293">
        <v>0.99504352571782362</v>
      </c>
      <c r="X293">
        <v>1875.2815020286421</v>
      </c>
      <c r="Y293">
        <v>0.16465611301860111</v>
      </c>
      <c r="Z293">
        <v>6.8958752740502671E-2</v>
      </c>
      <c r="AA293">
        <v>8.8381898239339368E-2</v>
      </c>
      <c r="AB293">
        <v>0.82718241210597832</v>
      </c>
      <c r="AC293">
        <v>0.66989007566236414</v>
      </c>
      <c r="AD293">
        <v>177.35369353264019</v>
      </c>
      <c r="AE293">
        <v>0.73963498383063542</v>
      </c>
      <c r="AF293">
        <v>0.87487015048188799</v>
      </c>
      <c r="AG293">
        <v>0.16887880480965481</v>
      </c>
      <c r="AH293">
        <v>0.29092131138937272</v>
      </c>
      <c r="AI293">
        <v>0.91696765572627847</v>
      </c>
      <c r="AJ293">
        <v>0.23328798415454091</v>
      </c>
      <c r="AK293">
        <v>0.2147635172452024</v>
      </c>
      <c r="AL293">
        <v>7.1571581384564223E-2</v>
      </c>
      <c r="AM293">
        <v>0.78938510815017793</v>
      </c>
      <c r="AN293">
        <v>42.085303508728337</v>
      </c>
      <c r="AO293">
        <v>0.62359528433288824</v>
      </c>
      <c r="AP293">
        <v>0.52360635848852732</v>
      </c>
      <c r="AQ293">
        <v>2.8630368608191958E-2</v>
      </c>
    </row>
    <row r="294" spans="1:43" x14ac:dyDescent="0.3">
      <c r="A294" s="1">
        <v>290</v>
      </c>
      <c r="B294">
        <v>1.02981871248997</v>
      </c>
      <c r="C294">
        <v>0.64909356244985017</v>
      </c>
      <c r="D294">
        <v>9.639416084404111</v>
      </c>
      <c r="E294">
        <v>0.43048363208455148</v>
      </c>
      <c r="F294">
        <v>0.94076071391682969</v>
      </c>
      <c r="G294">
        <v>0.33229048270675421</v>
      </c>
      <c r="H294">
        <v>0.1752480639250667</v>
      </c>
      <c r="I294">
        <v>0.1871442092326826</v>
      </c>
      <c r="J294">
        <v>14.73586808887586</v>
      </c>
      <c r="K294">
        <v>0.41583189998495929</v>
      </c>
      <c r="L294">
        <v>0.20015663775788151</v>
      </c>
      <c r="M294">
        <v>0.7315606575672331</v>
      </c>
      <c r="N294">
        <v>4.7599044202410769E-3</v>
      </c>
      <c r="O294">
        <v>0.28872736395096349</v>
      </c>
      <c r="P294">
        <v>5.8612267378438986E-3</v>
      </c>
      <c r="Q294">
        <v>0.99037099085527713</v>
      </c>
      <c r="R294">
        <v>5.1809010078132732E-2</v>
      </c>
      <c r="S294">
        <v>0.66453842049934342</v>
      </c>
      <c r="T294">
        <v>7.9910334668474539E-2</v>
      </c>
      <c r="U294">
        <v>0.1212235135239835</v>
      </c>
      <c r="V294">
        <v>0.37513430000089509</v>
      </c>
      <c r="W294">
        <v>0.79459887383574745</v>
      </c>
      <c r="X294">
        <v>1797.945817006243</v>
      </c>
      <c r="Y294">
        <v>7.420250181371113E-2</v>
      </c>
      <c r="Z294">
        <v>8.1041638010785788E-2</v>
      </c>
      <c r="AA294">
        <v>0.67596882015914617</v>
      </c>
      <c r="AB294">
        <v>0.84203989014915948</v>
      </c>
      <c r="AC294">
        <v>0.76274931343224639</v>
      </c>
      <c r="AD294">
        <v>164.59448568635551</v>
      </c>
      <c r="AE294">
        <v>0.40378178405945703</v>
      </c>
      <c r="AF294">
        <v>0.92157249761803306</v>
      </c>
      <c r="AG294">
        <v>0.79490653620610074</v>
      </c>
      <c r="AH294">
        <v>0.232284285346812</v>
      </c>
      <c r="AI294">
        <v>0.1082464935539053</v>
      </c>
      <c r="AJ294">
        <v>0.2480439294690516</v>
      </c>
      <c r="AK294">
        <v>0.43192626620389241</v>
      </c>
      <c r="AL294">
        <v>7.1271442521253489E-2</v>
      </c>
      <c r="AM294">
        <v>0.73410621732773151</v>
      </c>
      <c r="AN294">
        <v>41.068089412737457</v>
      </c>
      <c r="AO294">
        <v>0.50826911214134052</v>
      </c>
      <c r="AP294">
        <v>0.6759283499051586</v>
      </c>
      <c r="AQ294">
        <v>0.32994777661633251</v>
      </c>
    </row>
    <row r="295" spans="1:43" x14ac:dyDescent="0.3">
      <c r="A295" s="1">
        <v>291</v>
      </c>
      <c r="B295">
        <v>0.94331514899205104</v>
      </c>
      <c r="C295">
        <v>0.21657574496025531</v>
      </c>
      <c r="D295">
        <v>12.31821290754225</v>
      </c>
      <c r="E295">
        <v>0.85616035981454042</v>
      </c>
      <c r="F295">
        <v>0.9557390637365607</v>
      </c>
      <c r="G295">
        <v>0.6081998544652526</v>
      </c>
      <c r="H295">
        <v>0.1686884320397419</v>
      </c>
      <c r="I295">
        <v>9.643482131062453E-2</v>
      </c>
      <c r="J295">
        <v>16.032303371620181</v>
      </c>
      <c r="K295">
        <v>0.78489833214792792</v>
      </c>
      <c r="L295">
        <v>0.2048425466639254</v>
      </c>
      <c r="M295">
        <v>0.81431175726714944</v>
      </c>
      <c r="N295">
        <v>5.3410648004373999E-3</v>
      </c>
      <c r="O295">
        <v>0.78290220138869815</v>
      </c>
      <c r="P295">
        <v>5.1589842218500914E-3</v>
      </c>
      <c r="Q295">
        <v>0.6463462304514509</v>
      </c>
      <c r="R295">
        <v>5.0662517570052128E-2</v>
      </c>
      <c r="S295">
        <v>0.56405710935207432</v>
      </c>
      <c r="T295">
        <v>9.0849932093249514E-2</v>
      </c>
      <c r="U295">
        <v>0.96410754664611886</v>
      </c>
      <c r="V295">
        <v>0.38799644612652129</v>
      </c>
      <c r="W295">
        <v>0.89548699382319863</v>
      </c>
      <c r="X295">
        <v>1729.238321324832</v>
      </c>
      <c r="Y295">
        <v>2.368672811681714E-2</v>
      </c>
      <c r="Z295">
        <v>7.6732591346263868E-2</v>
      </c>
      <c r="AA295">
        <v>0.4220561610350877</v>
      </c>
      <c r="AB295">
        <v>0.87041850422348721</v>
      </c>
      <c r="AC295">
        <v>0.94011565139679476</v>
      </c>
      <c r="AD295">
        <v>175.21445025805679</v>
      </c>
      <c r="AE295">
        <v>0.69166434807940125</v>
      </c>
      <c r="AF295">
        <v>0.8877457639980405</v>
      </c>
      <c r="AG295">
        <v>0.31661916385508082</v>
      </c>
      <c r="AH295">
        <v>0.26045592140983631</v>
      </c>
      <c r="AI295">
        <v>0.50681860439722881</v>
      </c>
      <c r="AJ295">
        <v>0.21920714875866079</v>
      </c>
      <c r="AK295">
        <v>7.7565996080157476E-2</v>
      </c>
      <c r="AL295">
        <v>6.8799208103396903E-2</v>
      </c>
      <c r="AM295">
        <v>0.15414999044424119</v>
      </c>
      <c r="AN295">
        <v>35.871673221292824</v>
      </c>
      <c r="AO295">
        <v>7.0160443028014358E-2</v>
      </c>
      <c r="AP295">
        <v>0.59876353663590764</v>
      </c>
      <c r="AQ295">
        <v>0.1362625758592777</v>
      </c>
    </row>
    <row r="296" spans="1:43" x14ac:dyDescent="0.3">
      <c r="A296" s="1">
        <v>292</v>
      </c>
      <c r="B296">
        <v>1.0215158878147541</v>
      </c>
      <c r="C296">
        <v>0.60757943907376943</v>
      </c>
      <c r="D296">
        <v>10.54178138142348</v>
      </c>
      <c r="E296">
        <v>0.60248573497955249</v>
      </c>
      <c r="F296">
        <v>0.95683117860221734</v>
      </c>
      <c r="G296">
        <v>0.62729665812811264</v>
      </c>
      <c r="H296">
        <v>0.18169056815987661</v>
      </c>
      <c r="I296">
        <v>0.30523886345438889</v>
      </c>
      <c r="J296">
        <v>16.299315424543629</v>
      </c>
      <c r="K296">
        <v>0.83931510971137757</v>
      </c>
      <c r="L296">
        <v>0.21493336166163551</v>
      </c>
      <c r="M296">
        <v>0.94088052719334558</v>
      </c>
      <c r="N296">
        <v>4.8550271892486736E-3</v>
      </c>
      <c r="O296">
        <v>0.36553574717724352</v>
      </c>
      <c r="P296">
        <v>5.3271962002838661E-3</v>
      </c>
      <c r="Q296">
        <v>0.77366752354376622</v>
      </c>
      <c r="R296">
        <v>4.5360311765923679E-2</v>
      </c>
      <c r="S296">
        <v>0.14366471113949891</v>
      </c>
      <c r="T296">
        <v>8.8944303500627847E-2</v>
      </c>
      <c r="U296">
        <v>0.75951040782357504</v>
      </c>
      <c r="V296">
        <v>0.32639006506229029</v>
      </c>
      <c r="W296">
        <v>0.21959572821260501</v>
      </c>
      <c r="X296">
        <v>2027.5614609427089</v>
      </c>
      <c r="Y296">
        <v>0.44676944083297748</v>
      </c>
      <c r="Z296">
        <v>6.6402020269309345E-2</v>
      </c>
      <c r="AA296">
        <v>3.2906324449299008E-2</v>
      </c>
      <c r="AB296">
        <v>0.87834052299770093</v>
      </c>
      <c r="AC296">
        <v>0.98962826873563048</v>
      </c>
      <c r="AD296">
        <v>186.59297968461729</v>
      </c>
      <c r="AE296">
        <v>0.90025746760456093</v>
      </c>
      <c r="AF296">
        <v>0.93666050739402196</v>
      </c>
      <c r="AG296">
        <v>0.9243427895688191</v>
      </c>
      <c r="AH296">
        <v>0.2743543730450948</v>
      </c>
      <c r="AI296">
        <v>0.73647446334243016</v>
      </c>
      <c r="AJ296">
        <v>0.25499070183218492</v>
      </c>
      <c r="AK296">
        <v>0.55829355494836097</v>
      </c>
      <c r="AL296">
        <v>7.0140274913089926E-2</v>
      </c>
      <c r="AM296">
        <v>0.46794722333846411</v>
      </c>
      <c r="AN296">
        <v>36.288246229166027</v>
      </c>
      <c r="AO296">
        <v>9.048082804350828E-2</v>
      </c>
      <c r="AP296">
        <v>0.66008548491944119</v>
      </c>
      <c r="AQ296">
        <v>0.28330682862300238</v>
      </c>
    </row>
    <row r="297" spans="1:43" x14ac:dyDescent="0.3">
      <c r="A297" s="1">
        <v>293</v>
      </c>
      <c r="B297">
        <v>1.022556237804354</v>
      </c>
      <c r="C297">
        <v>0.61278118902176781</v>
      </c>
      <c r="D297">
        <v>11.819134574355379</v>
      </c>
      <c r="E297">
        <v>0.79764190287877379</v>
      </c>
      <c r="F297">
        <v>0.96005819261808456</v>
      </c>
      <c r="G297">
        <v>0.68093680930423794</v>
      </c>
      <c r="H297">
        <v>0.176001875589053</v>
      </c>
      <c r="I297">
        <v>0.1994771578228455</v>
      </c>
      <c r="J297">
        <v>13.00105888731883</v>
      </c>
      <c r="K297">
        <v>5.5673271993334147E-2</v>
      </c>
      <c r="L297">
        <v>0.16027147615801449</v>
      </c>
      <c r="M297">
        <v>2.3690207005748538E-2</v>
      </c>
      <c r="N297">
        <v>5.0441436118737609E-3</v>
      </c>
      <c r="O297">
        <v>0.54316928263913011</v>
      </c>
      <c r="P297">
        <v>4.6657565263433778E-3</v>
      </c>
      <c r="Q297">
        <v>0.22161587618440029</v>
      </c>
      <c r="R297">
        <v>4.4184558044668372E-2</v>
      </c>
      <c r="S297">
        <v>8.7552630145993696E-2</v>
      </c>
      <c r="T297">
        <v>8.5499566772228225E-2</v>
      </c>
      <c r="U297">
        <v>0.45151594897159791</v>
      </c>
      <c r="V297">
        <v>0.37606150012224909</v>
      </c>
      <c r="W297">
        <v>0.80300083964213176</v>
      </c>
      <c r="X297">
        <v>2064.4523749460409</v>
      </c>
      <c r="Y297">
        <v>0.53462842449188841</v>
      </c>
      <c r="Z297">
        <v>7.1583650404645538E-2</v>
      </c>
      <c r="AA297">
        <v>0.1732812186775684</v>
      </c>
      <c r="AB297">
        <v>0.72196863784318854</v>
      </c>
      <c r="AC297">
        <v>1.2303986519928201E-2</v>
      </c>
      <c r="AD297">
        <v>144.23345947948889</v>
      </c>
      <c r="AE297">
        <v>4.2825664919372813E-2</v>
      </c>
      <c r="AF297">
        <v>0.88705236946679711</v>
      </c>
      <c r="AG297">
        <v>0.30748964894999747</v>
      </c>
      <c r="AH297">
        <v>0.28696529562299711</v>
      </c>
      <c r="AI297">
        <v>0.88308567027527851</v>
      </c>
      <c r="AJ297">
        <v>0.29346082425929421</v>
      </c>
      <c r="AK297">
        <v>0.97957368323706628</v>
      </c>
      <c r="AL297">
        <v>7.1940691648282304E-2</v>
      </c>
      <c r="AM297">
        <v>0.84854461116234825</v>
      </c>
      <c r="AN297">
        <v>38.743738707920599</v>
      </c>
      <c r="AO297">
        <v>0.26270099515194539</v>
      </c>
      <c r="AP297">
        <v>0.49165764608014478</v>
      </c>
      <c r="AQ297">
        <v>7.0922349334210724E-3</v>
      </c>
    </row>
    <row r="298" spans="1:43" x14ac:dyDescent="0.3">
      <c r="A298" s="1">
        <v>294</v>
      </c>
      <c r="B298">
        <v>0.9353833821088694</v>
      </c>
      <c r="C298">
        <v>0.17691691054434711</v>
      </c>
      <c r="D298">
        <v>10.90974409411819</v>
      </c>
      <c r="E298">
        <v>0.66539613248797869</v>
      </c>
      <c r="F298">
        <v>0.94260261404786416</v>
      </c>
      <c r="G298">
        <v>0.36300017474400231</v>
      </c>
      <c r="H298">
        <v>0.20251023556957451</v>
      </c>
      <c r="I298">
        <v>0.77502489933567031</v>
      </c>
      <c r="J298">
        <v>14.02166256771352</v>
      </c>
      <c r="K298">
        <v>0.22706219653855719</v>
      </c>
      <c r="L298">
        <v>0.21023132251876331</v>
      </c>
      <c r="M298">
        <v>0.8906766276204261</v>
      </c>
      <c r="N298">
        <v>4.682108846925527E-3</v>
      </c>
      <c r="O298">
        <v>0.23263623952703599</v>
      </c>
      <c r="P298">
        <v>5.3164025447568928E-3</v>
      </c>
      <c r="Q298">
        <v>0.76634725959257399</v>
      </c>
      <c r="R298">
        <v>5.2666216565985961E-2</v>
      </c>
      <c r="S298">
        <v>0.73107810271490603</v>
      </c>
      <c r="T298">
        <v>8.1581353563365558E-2</v>
      </c>
      <c r="U298">
        <v>0.1979999444181437</v>
      </c>
      <c r="V298">
        <v>0.32736328124598008</v>
      </c>
      <c r="W298">
        <v>0.22890616432508321</v>
      </c>
      <c r="X298">
        <v>1991.947916998118</v>
      </c>
      <c r="Y298">
        <v>0.3684334809021832</v>
      </c>
      <c r="Z298">
        <v>6.8507109328949226E-2</v>
      </c>
      <c r="AA298">
        <v>7.6628830448180918E-2</v>
      </c>
      <c r="AB298">
        <v>0.77132827814881399</v>
      </c>
      <c r="AC298">
        <v>0.32080173843008719</v>
      </c>
      <c r="AD298">
        <v>159.96619867387761</v>
      </c>
      <c r="AE298">
        <v>0.28948346913627498</v>
      </c>
      <c r="AF298">
        <v>0.94684525651042761</v>
      </c>
      <c r="AG298">
        <v>0.9759656560727159</v>
      </c>
      <c r="AH298">
        <v>0.27057539187058349</v>
      </c>
      <c r="AI298">
        <v>0.6810969724649022</v>
      </c>
      <c r="AJ298">
        <v>0.24492944113933371</v>
      </c>
      <c r="AK298">
        <v>0.37983726771242537</v>
      </c>
      <c r="AL298">
        <v>7.040679174290515E-2</v>
      </c>
      <c r="AM298">
        <v>0.53888765789804915</v>
      </c>
      <c r="AN298">
        <v>40.474541157318413</v>
      </c>
      <c r="AO298">
        <v>0.43797279874608958</v>
      </c>
      <c r="AP298">
        <v>0.70864184507725203</v>
      </c>
      <c r="AQ298">
        <v>0.4374962290349485</v>
      </c>
    </row>
    <row r="299" spans="1:43" x14ac:dyDescent="0.3">
      <c r="A299" s="1">
        <v>295</v>
      </c>
      <c r="B299">
        <v>1.0977760233117071</v>
      </c>
      <c r="C299">
        <v>0.98888011655853636</v>
      </c>
      <c r="D299">
        <v>10.6831701392</v>
      </c>
      <c r="E299">
        <v>0.62729959905810873</v>
      </c>
      <c r="F299">
        <v>0.97493681470865956</v>
      </c>
      <c r="G299">
        <v>0.87437360491777683</v>
      </c>
      <c r="H299">
        <v>0.198447847315155</v>
      </c>
      <c r="I299">
        <v>0.6976005095885065</v>
      </c>
      <c r="J299">
        <v>15.409876703977559</v>
      </c>
      <c r="K299">
        <v>0.62729229507788142</v>
      </c>
      <c r="L299">
        <v>0.1792669977949117</v>
      </c>
      <c r="M299">
        <v>0.25744084790433441</v>
      </c>
      <c r="N299">
        <v>4.3110574609140926E-3</v>
      </c>
      <c r="O299">
        <v>4.8378371995161359E-2</v>
      </c>
      <c r="P299">
        <v>5.0631534854434059E-3</v>
      </c>
      <c r="Q299">
        <v>0.56115930408158032</v>
      </c>
      <c r="R299">
        <v>5.6476408942905343E-2</v>
      </c>
      <c r="S299">
        <v>0.93792153031181269</v>
      </c>
      <c r="T299">
        <v>8.1308375796791593E-2</v>
      </c>
      <c r="U299">
        <v>0.18417707249989329</v>
      </c>
      <c r="V299">
        <v>0.29571120610109891</v>
      </c>
      <c r="W299">
        <v>2.518795889298046E-2</v>
      </c>
      <c r="X299">
        <v>2037.385859842919</v>
      </c>
      <c r="Y299">
        <v>0.46970708388785309</v>
      </c>
      <c r="Z299">
        <v>8.185946953283238E-2</v>
      </c>
      <c r="AA299">
        <v>0.7167980447680572</v>
      </c>
      <c r="AB299">
        <v>0.82603265499215495</v>
      </c>
      <c r="AC299">
        <v>0.66270409370096806</v>
      </c>
      <c r="AD299">
        <v>177.88700602137601</v>
      </c>
      <c r="AE299">
        <v>0.75096279609983607</v>
      </c>
      <c r="AF299">
        <v>0.90716442385149942</v>
      </c>
      <c r="AG299">
        <v>0.61227804070222203</v>
      </c>
      <c r="AH299">
        <v>0.29861126435528451</v>
      </c>
      <c r="AI299">
        <v>0.96628224004009478</v>
      </c>
      <c r="AJ299">
        <v>0.2649695392749144</v>
      </c>
      <c r="AK299">
        <v>0.71985419389965632</v>
      </c>
      <c r="AL299">
        <v>7.0940851651149842E-2</v>
      </c>
      <c r="AM299">
        <v>0.66577183499026205</v>
      </c>
      <c r="AN299">
        <v>35.951058072702821</v>
      </c>
      <c r="AO299">
        <v>7.3833781808042856E-2</v>
      </c>
      <c r="AP299">
        <v>0.75148548705681772</v>
      </c>
      <c r="AQ299">
        <v>0.59603676634717007</v>
      </c>
    </row>
    <row r="300" spans="1:43" x14ac:dyDescent="0.3">
      <c r="A300" s="1">
        <v>296</v>
      </c>
      <c r="B300">
        <v>0.99769566933175458</v>
      </c>
      <c r="C300">
        <v>0.48847834665877288</v>
      </c>
      <c r="D300">
        <v>9.4480134496776387</v>
      </c>
      <c r="E300">
        <v>0.39569647297026328</v>
      </c>
      <c r="F300">
        <v>0.95007755834035279</v>
      </c>
      <c r="G300">
        <v>0.50155497927355586</v>
      </c>
      <c r="H300">
        <v>0.1709002744266129</v>
      </c>
      <c r="I300">
        <v>0.1236912650281434</v>
      </c>
      <c r="J300">
        <v>14.088316027370221</v>
      </c>
      <c r="K300">
        <v>0.2422813238984082</v>
      </c>
      <c r="L300">
        <v>0.1827557974937507</v>
      </c>
      <c r="M300">
        <v>0.32753430729799232</v>
      </c>
      <c r="N300">
        <v>4.578790599375257E-3</v>
      </c>
      <c r="O300">
        <v>0.1674992789625846</v>
      </c>
      <c r="P300">
        <v>4.4908244932466077E-3</v>
      </c>
      <c r="Q300">
        <v>0.1204543415853945</v>
      </c>
      <c r="R300">
        <v>4.6190196301771798E-2</v>
      </c>
      <c r="S300">
        <v>0.1915926512723459</v>
      </c>
      <c r="T300">
        <v>8.7924715652052315E-2</v>
      </c>
      <c r="U300">
        <v>0.66005129383826933</v>
      </c>
      <c r="V300">
        <v>0.32762332271276312</v>
      </c>
      <c r="W300">
        <v>0.23142661900040579</v>
      </c>
      <c r="X300">
        <v>2013.760783261147</v>
      </c>
      <c r="Y300">
        <v>0.41551791524088583</v>
      </c>
      <c r="Z300">
        <v>7.3320648515891887E-2</v>
      </c>
      <c r="AA300">
        <v>0.24502910093616789</v>
      </c>
      <c r="AB300">
        <v>0.76304534272959479</v>
      </c>
      <c r="AC300">
        <v>0.26903339205996718</v>
      </c>
      <c r="AD300">
        <v>161.02474776234379</v>
      </c>
      <c r="AE300">
        <v>0.31395142140041882</v>
      </c>
      <c r="AF300">
        <v>0.87520071172091518</v>
      </c>
      <c r="AG300">
        <v>0.17209584800819119</v>
      </c>
      <c r="AH300">
        <v>0.24273665157968799</v>
      </c>
      <c r="AI300">
        <v>0.22192309931291981</v>
      </c>
      <c r="AJ300">
        <v>0.25416068169495948</v>
      </c>
      <c r="AK300">
        <v>0.54320540492273706</v>
      </c>
      <c r="AL300">
        <v>7.1813404332933012E-2</v>
      </c>
      <c r="AM300">
        <v>0.82924283531299547</v>
      </c>
      <c r="AN300">
        <v>38.561080821510323</v>
      </c>
      <c r="AO300">
        <v>0.24680288691235849</v>
      </c>
      <c r="AP300">
        <v>0.75624093010659799</v>
      </c>
      <c r="AQ300">
        <v>0.61282031939897141</v>
      </c>
    </row>
    <row r="301" spans="1:43" x14ac:dyDescent="0.3">
      <c r="A301" s="1">
        <v>297</v>
      </c>
      <c r="B301">
        <v>1.0155818866641959</v>
      </c>
      <c r="C301">
        <v>0.57790943332097844</v>
      </c>
      <c r="D301">
        <v>10.730048164779189</v>
      </c>
      <c r="E301">
        <v>0.63535022649788964</v>
      </c>
      <c r="F301">
        <v>0.93271949781936592</v>
      </c>
      <c r="G301">
        <v>0.214115248662785</v>
      </c>
      <c r="H301">
        <v>0.16834164386483491</v>
      </c>
      <c r="I301">
        <v>9.2468602564090799E-2</v>
      </c>
      <c r="J301">
        <v>13.460908909572129</v>
      </c>
      <c r="K301">
        <v>0.11856971344818019</v>
      </c>
      <c r="L301">
        <v>0.1671241746211431</v>
      </c>
      <c r="M301">
        <v>7.9203828937267753E-2</v>
      </c>
      <c r="N301">
        <v>5.0345993260855664E-3</v>
      </c>
      <c r="O301">
        <v>0.53400076940277863</v>
      </c>
      <c r="P301">
        <v>4.4978483340963743E-3</v>
      </c>
      <c r="Q301">
        <v>0.12392648188126749</v>
      </c>
      <c r="R301">
        <v>4.9930794320460457E-2</v>
      </c>
      <c r="S301">
        <v>0.49310337917644881</v>
      </c>
      <c r="T301">
        <v>8.6386617567314888E-2</v>
      </c>
      <c r="U301">
        <v>0.52321378572215149</v>
      </c>
      <c r="V301">
        <v>0.32658029293259527</v>
      </c>
      <c r="W301">
        <v>0.22140037649861091</v>
      </c>
      <c r="X301">
        <v>2287.8230245570762</v>
      </c>
      <c r="Y301">
        <v>0.91182358455480905</v>
      </c>
      <c r="Z301">
        <v>8.2756216835749144E-2</v>
      </c>
      <c r="AA301">
        <v>0.75840805121365396</v>
      </c>
      <c r="AB301">
        <v>0.77117139325634088</v>
      </c>
      <c r="AC301">
        <v>0.3198212078521302</v>
      </c>
      <c r="AD301">
        <v>178.458974732244</v>
      </c>
      <c r="AE301">
        <v>0.76283169888972113</v>
      </c>
      <c r="AF301">
        <v>0.89750777674317739</v>
      </c>
      <c r="AG301">
        <v>0.45932560915876869</v>
      </c>
      <c r="AH301">
        <v>0.23898449740066399</v>
      </c>
      <c r="AI301">
        <v>0.1764707285836084</v>
      </c>
      <c r="AJ301">
        <v>0.25060345031709702</v>
      </c>
      <c r="AK301">
        <v>0.47723827830417881</v>
      </c>
      <c r="AL301">
        <v>7.1879869086468234E-2</v>
      </c>
      <c r="AM301">
        <v>0.83946588962453417</v>
      </c>
      <c r="AN301">
        <v>39.48721140429852</v>
      </c>
      <c r="AO301">
        <v>0.33253120438563488</v>
      </c>
      <c r="AP301">
        <v>0.88315790293184648</v>
      </c>
      <c r="AQ301">
        <v>0.92918062808797608</v>
      </c>
    </row>
    <row r="302" spans="1:43" x14ac:dyDescent="0.3">
      <c r="A302" s="1">
        <v>298</v>
      </c>
      <c r="B302">
        <v>1.0250081317719</v>
      </c>
      <c r="C302">
        <v>0.62504065885949989</v>
      </c>
      <c r="D302">
        <v>7.6621296732723412</v>
      </c>
      <c r="E302">
        <v>0.14173868794634201</v>
      </c>
      <c r="F302">
        <v>0.95188901870263076</v>
      </c>
      <c r="G302">
        <v>0.53707205216750764</v>
      </c>
      <c r="H302">
        <v>0.1940935531254718</v>
      </c>
      <c r="I302">
        <v>0.60192273557645382</v>
      </c>
      <c r="J302">
        <v>13.900571365576729</v>
      </c>
      <c r="K302">
        <v>0.20067619531389999</v>
      </c>
      <c r="L302">
        <v>0.16823741688562979</v>
      </c>
      <c r="M302">
        <v>9.129283487456169E-2</v>
      </c>
      <c r="N302">
        <v>4.6546368612758503E-3</v>
      </c>
      <c r="O302">
        <v>0.21427471007054841</v>
      </c>
      <c r="P302">
        <v>5.0301065460168336E-3</v>
      </c>
      <c r="Q302">
        <v>0.52965334396030173</v>
      </c>
      <c r="R302">
        <v>5.7557015264382373E-2</v>
      </c>
      <c r="S302">
        <v>0.97015912790769621</v>
      </c>
      <c r="T302">
        <v>9.1044702307351288E-2</v>
      </c>
      <c r="U302">
        <v>0.98603406993584675</v>
      </c>
      <c r="V302">
        <v>0.38385427277297057</v>
      </c>
      <c r="W302">
        <v>0.86668228604379438</v>
      </c>
      <c r="X302">
        <v>2084.4184191572649</v>
      </c>
      <c r="Y302">
        <v>0.58042378385387394</v>
      </c>
      <c r="Z302">
        <v>8.1918981262577434E-2</v>
      </c>
      <c r="AA302">
        <v>0.71966182046347582</v>
      </c>
      <c r="AB302">
        <v>0.83406544465114896</v>
      </c>
      <c r="AC302">
        <v>0.71290902906968068</v>
      </c>
      <c r="AD302">
        <v>192.36332414250609</v>
      </c>
      <c r="AE302">
        <v>0.96221470162963629</v>
      </c>
      <c r="AF302">
        <v>0.88507360719007655</v>
      </c>
      <c r="AG302">
        <v>0.28217084237851692</v>
      </c>
      <c r="AH302">
        <v>0.25273148172566978</v>
      </c>
      <c r="AI302">
        <v>0.36838425427009241</v>
      </c>
      <c r="AJ302">
        <v>0.28423596197303352</v>
      </c>
      <c r="AK302">
        <v>0.9281663174203949</v>
      </c>
      <c r="AL302">
        <v>6.9978896089852971E-2</v>
      </c>
      <c r="AM302">
        <v>0.42256294829244279</v>
      </c>
      <c r="AN302">
        <v>41.133567055589019</v>
      </c>
      <c r="AO302">
        <v>0.51615600500684988</v>
      </c>
      <c r="AP302">
        <v>0.50936233684651788</v>
      </c>
      <c r="AQ302">
        <v>1.7243177423240569E-2</v>
      </c>
    </row>
    <row r="303" spans="1:43" x14ac:dyDescent="0.3">
      <c r="A303" s="1">
        <v>299</v>
      </c>
      <c r="B303">
        <v>0.94178675931706757</v>
      </c>
      <c r="C303">
        <v>0.20893379658533789</v>
      </c>
      <c r="D303">
        <v>12.71967630359284</v>
      </c>
      <c r="E303">
        <v>0.89600247679208023</v>
      </c>
      <c r="F303">
        <v>0.93847031343244935</v>
      </c>
      <c r="G303">
        <v>0.29599596307780968</v>
      </c>
      <c r="H303">
        <v>0.18514938465655639</v>
      </c>
      <c r="I303">
        <v>0.38049920467740289</v>
      </c>
      <c r="J303">
        <v>13.0469798597231</v>
      </c>
      <c r="K303">
        <v>6.0898157036988823E-2</v>
      </c>
      <c r="L303">
        <v>0.18075976598108559</v>
      </c>
      <c r="M303">
        <v>0.28640032523781478</v>
      </c>
      <c r="N303">
        <v>4.6954562964970029E-3</v>
      </c>
      <c r="O303">
        <v>0.24182973016866349</v>
      </c>
      <c r="P303">
        <v>4.0597842902544276E-3</v>
      </c>
      <c r="Q303">
        <v>1.7870806806128169E-3</v>
      </c>
      <c r="R303">
        <v>4.4098064503958263E-2</v>
      </c>
      <c r="S303">
        <v>8.3970663393012929E-2</v>
      </c>
      <c r="T303">
        <v>8.8936346930792706E-2</v>
      </c>
      <c r="U303">
        <v>0.75870724673662737</v>
      </c>
      <c r="V303">
        <v>0.37367723854524781</v>
      </c>
      <c r="W303">
        <v>0.78104099706184971</v>
      </c>
      <c r="X303">
        <v>1948.9282717559161</v>
      </c>
      <c r="Y303">
        <v>0.28386875993485078</v>
      </c>
      <c r="Z303">
        <v>7.4679305988845757E-2</v>
      </c>
      <c r="AA303">
        <v>0.3097907535496861</v>
      </c>
      <c r="AB303">
        <v>0.87292910897990295</v>
      </c>
      <c r="AC303">
        <v>0.95580693112439308</v>
      </c>
      <c r="AD303">
        <v>170.83218921592399</v>
      </c>
      <c r="AE303">
        <v>0.58073883023105277</v>
      </c>
      <c r="AF303">
        <v>0.88316493142126085</v>
      </c>
      <c r="AG303">
        <v>0.25877934786141021</v>
      </c>
      <c r="AH303">
        <v>0.28938542713200133</v>
      </c>
      <c r="AI303">
        <v>0.90450010216061139</v>
      </c>
      <c r="AJ303">
        <v>0.2163081170750969</v>
      </c>
      <c r="AK303">
        <v>5.7808828746068318E-2</v>
      </c>
      <c r="AL303">
        <v>6.9489976695561437E-2</v>
      </c>
      <c r="AM303">
        <v>0.29523733068757302</v>
      </c>
      <c r="AN303">
        <v>43.924386183103643</v>
      </c>
      <c r="AO303">
        <v>0.79303910510835962</v>
      </c>
      <c r="AP303">
        <v>0.67089033984965463</v>
      </c>
      <c r="AQ303">
        <v>0.31473080142652488</v>
      </c>
    </row>
    <row r="304" spans="1:43" x14ac:dyDescent="0.3">
      <c r="A304" s="1">
        <v>300</v>
      </c>
      <c r="B304">
        <v>1.0748932352423619</v>
      </c>
      <c r="C304">
        <v>0.87446617621180833</v>
      </c>
      <c r="D304">
        <v>8.7480740186301862</v>
      </c>
      <c r="E304">
        <v>0.28096117698261269</v>
      </c>
      <c r="F304">
        <v>0.92948673176215768</v>
      </c>
      <c r="G304">
        <v>0.17389520895477731</v>
      </c>
      <c r="H304">
        <v>0.16477863300986681</v>
      </c>
      <c r="I304">
        <v>5.6542057341017048E-2</v>
      </c>
      <c r="J304">
        <v>13.89810611694852</v>
      </c>
      <c r="K304">
        <v>0.20015593506652199</v>
      </c>
      <c r="L304">
        <v>0.2203755723830281</v>
      </c>
      <c r="M304">
        <v>0.97987122697837803</v>
      </c>
      <c r="N304">
        <v>4.9744913756148892E-3</v>
      </c>
      <c r="O304">
        <v>0.4748167205738994</v>
      </c>
      <c r="P304">
        <v>5.3772693290899606E-3</v>
      </c>
      <c r="Q304">
        <v>0.80610325575396602</v>
      </c>
      <c r="R304">
        <v>5.8841600244843167E-2</v>
      </c>
      <c r="S304">
        <v>0.99329055003626299</v>
      </c>
      <c r="T304">
        <v>8.1996201192517687E-2</v>
      </c>
      <c r="U304">
        <v>0.21996426964096349</v>
      </c>
      <c r="V304">
        <v>0.35228321506770771</v>
      </c>
      <c r="W304">
        <v>0.53208541208506821</v>
      </c>
      <c r="X304">
        <v>2090.8344977346519</v>
      </c>
      <c r="Y304">
        <v>0.59463662087202129</v>
      </c>
      <c r="Z304">
        <v>7.5288784574022841E-2</v>
      </c>
      <c r="AA304">
        <v>0.34130663994816129</v>
      </c>
      <c r="AB304">
        <v>0.77219999885701296</v>
      </c>
      <c r="AC304">
        <v>0.32624999285633072</v>
      </c>
      <c r="AD304">
        <v>151.5842351697199</v>
      </c>
      <c r="AE304">
        <v>0.13078317140033269</v>
      </c>
      <c r="AF304">
        <v>0.9139904273468078</v>
      </c>
      <c r="AG304">
        <v>0.70598878114869867</v>
      </c>
      <c r="AH304">
        <v>0.24909683827885529</v>
      </c>
      <c r="AI304">
        <v>0.31085200247445938</v>
      </c>
      <c r="AJ304">
        <v>0.26803809098098158</v>
      </c>
      <c r="AK304">
        <v>0.76217240422741583</v>
      </c>
      <c r="AL304">
        <v>6.9037519850735779E-2</v>
      </c>
      <c r="AM304">
        <v>0.19768986391153981</v>
      </c>
      <c r="AN304">
        <v>37.222446910480997</v>
      </c>
      <c r="AO304">
        <v>0.14543453804300241</v>
      </c>
      <c r="AP304">
        <v>0.80765035518049788</v>
      </c>
      <c r="AQ304">
        <v>0.77152839152554908</v>
      </c>
    </row>
    <row r="305" spans="1:43" x14ac:dyDescent="0.3">
      <c r="A305" s="1">
        <v>301</v>
      </c>
      <c r="B305">
        <v>0.92926326909702617</v>
      </c>
      <c r="C305">
        <v>0.14631634548513089</v>
      </c>
      <c r="D305">
        <v>10.81144888028866</v>
      </c>
      <c r="E305">
        <v>0.6491207903512981</v>
      </c>
      <c r="F305">
        <v>0.97249736303371415</v>
      </c>
      <c r="G305">
        <v>0.84872745468881949</v>
      </c>
      <c r="H305">
        <v>0.18620424851534159</v>
      </c>
      <c r="I305">
        <v>0.40510062898173321</v>
      </c>
      <c r="J305">
        <v>14.495181259929019</v>
      </c>
      <c r="K305">
        <v>0.34588497332783302</v>
      </c>
      <c r="L305">
        <v>0.1979508675507024</v>
      </c>
      <c r="M305">
        <v>0.68734405784091779</v>
      </c>
      <c r="N305">
        <v>5.3949251881391684E-3</v>
      </c>
      <c r="O305">
        <v>0.81694223602578897</v>
      </c>
      <c r="P305">
        <v>5.028104744858132E-3</v>
      </c>
      <c r="Q305">
        <v>0.52770980651636146</v>
      </c>
      <c r="R305">
        <v>4.7980381820226167E-2</v>
      </c>
      <c r="S305">
        <v>0.3184324699829818</v>
      </c>
      <c r="T305">
        <v>8.4111629088876635E-2</v>
      </c>
      <c r="U305">
        <v>0.34992874620531039</v>
      </c>
      <c r="V305">
        <v>0.40017976648871789</v>
      </c>
      <c r="W305">
        <v>0.95991411668961768</v>
      </c>
      <c r="X305">
        <v>1951.7250146547401</v>
      </c>
      <c r="Y305">
        <v>0.28903178096816712</v>
      </c>
      <c r="Z305">
        <v>8.8831582469377585E-2</v>
      </c>
      <c r="AA305">
        <v>0.95328360094849773</v>
      </c>
      <c r="AB305">
        <v>0.73944325133570366</v>
      </c>
      <c r="AC305">
        <v>0.12152032084814759</v>
      </c>
      <c r="AD305">
        <v>154.19427557921881</v>
      </c>
      <c r="AE305">
        <v>0.17352844463313891</v>
      </c>
      <c r="AF305">
        <v>0.90047771007833421</v>
      </c>
      <c r="AG305">
        <v>0.50793013923349495</v>
      </c>
      <c r="AH305">
        <v>0.26182884058614081</v>
      </c>
      <c r="AI305">
        <v>0.53268189755370943</v>
      </c>
      <c r="AJ305">
        <v>0.28410520762310681</v>
      </c>
      <c r="AK305">
        <v>0.92721270298288128</v>
      </c>
      <c r="AL305">
        <v>6.9243277075177898E-2</v>
      </c>
      <c r="AM305">
        <v>0.23963295409612789</v>
      </c>
      <c r="AN305">
        <v>40.978831392246299</v>
      </c>
      <c r="AO305">
        <v>0.4974217946370727</v>
      </c>
      <c r="AP305">
        <v>0.68302933265132015</v>
      </c>
      <c r="AQ305">
        <v>0.35200581997427799</v>
      </c>
    </row>
    <row r="306" spans="1:43" x14ac:dyDescent="0.3">
      <c r="A306" s="1">
        <v>302</v>
      </c>
      <c r="B306">
        <v>1.0164532956675321</v>
      </c>
      <c r="C306">
        <v>0.58226647833766143</v>
      </c>
      <c r="D306">
        <v>8.1819478878183585</v>
      </c>
      <c r="E306">
        <v>0.20249584721583419</v>
      </c>
      <c r="F306">
        <v>0.92926796663776623</v>
      </c>
      <c r="G306">
        <v>0.17132448746675411</v>
      </c>
      <c r="H306">
        <v>0.20410708859886359</v>
      </c>
      <c r="I306">
        <v>0.80232991162654033</v>
      </c>
      <c r="J306">
        <v>15.383992463964921</v>
      </c>
      <c r="K306">
        <v>0.61980580952264708</v>
      </c>
      <c r="L306">
        <v>0.18749905307744261</v>
      </c>
      <c r="M306">
        <v>0.43635137444428218</v>
      </c>
      <c r="N306">
        <v>4.9846840182786881E-3</v>
      </c>
      <c r="O306">
        <v>0.48480130792673182</v>
      </c>
      <c r="P306">
        <v>4.3748920974934456E-3</v>
      </c>
      <c r="Q306">
        <v>7.0272042381517533E-2</v>
      </c>
      <c r="R306">
        <v>5.0166562038311172E-2</v>
      </c>
      <c r="S306">
        <v>0.51651748926808505</v>
      </c>
      <c r="T306">
        <v>7.6628704679739534E-2</v>
      </c>
      <c r="U306">
        <v>2.4986339034115668E-2</v>
      </c>
      <c r="V306">
        <v>0.39789689931375821</v>
      </c>
      <c r="W306">
        <v>0.95014825918916901</v>
      </c>
      <c r="X306">
        <v>2110.7236501780139</v>
      </c>
      <c r="Y306">
        <v>0.63713870153191454</v>
      </c>
      <c r="Z306">
        <v>9.0771730602809478E-2</v>
      </c>
      <c r="AA306">
        <v>0.98356527822344586</v>
      </c>
      <c r="AB306">
        <v>0.76592804996228259</v>
      </c>
      <c r="AC306">
        <v>0.28705031226426592</v>
      </c>
      <c r="AD306">
        <v>183.56176449108551</v>
      </c>
      <c r="AE306">
        <v>0.85589483229030983</v>
      </c>
      <c r="AF306">
        <v>0.88477708520849885</v>
      </c>
      <c r="AG306">
        <v>0.27847046663460662</v>
      </c>
      <c r="AH306">
        <v>0.30958277719065358</v>
      </c>
      <c r="AI306">
        <v>0.99881054909080547</v>
      </c>
      <c r="AJ306">
        <v>0.23051894584018651</v>
      </c>
      <c r="AK306">
        <v>0.18238105594097909</v>
      </c>
      <c r="AL306">
        <v>6.9301966934775458E-2</v>
      </c>
      <c r="AM306">
        <v>0.25233579851426191</v>
      </c>
      <c r="AN306">
        <v>38.850063958974971</v>
      </c>
      <c r="AO306">
        <v>0.2721837738525274</v>
      </c>
      <c r="AP306">
        <v>0.73795745773297572</v>
      </c>
      <c r="AQ306">
        <v>0.54634446942676884</v>
      </c>
    </row>
    <row r="307" spans="1:43" x14ac:dyDescent="0.3">
      <c r="A307" s="1">
        <v>303</v>
      </c>
      <c r="B307">
        <v>0.96895090903549219</v>
      </c>
      <c r="C307">
        <v>0.34475454517746101</v>
      </c>
      <c r="D307">
        <v>12.80837415155967</v>
      </c>
      <c r="E307">
        <v>0.90393552280896428</v>
      </c>
      <c r="F307">
        <v>0.95386147517074893</v>
      </c>
      <c r="G307">
        <v>0.57425298820084414</v>
      </c>
      <c r="H307">
        <v>0.18684848315067329</v>
      </c>
      <c r="I307">
        <v>0.42050442448156511</v>
      </c>
      <c r="J307">
        <v>14.94336517619772</v>
      </c>
      <c r="K307">
        <v>0.48129992002519068</v>
      </c>
      <c r="L307">
        <v>0.19441853398473569</v>
      </c>
      <c r="M307">
        <v>0.60951701532744185</v>
      </c>
      <c r="N307">
        <v>4.6856065162188404E-3</v>
      </c>
      <c r="O307">
        <v>0.23502814754086679</v>
      </c>
      <c r="P307">
        <v>4.801438554267237E-3</v>
      </c>
      <c r="Q307">
        <v>0.32115187813297952</v>
      </c>
      <c r="R307">
        <v>4.8031656293050243E-2</v>
      </c>
      <c r="S307">
        <v>0.32253751404846748</v>
      </c>
      <c r="T307">
        <v>8.3871831320770987E-2</v>
      </c>
      <c r="U307">
        <v>0.33368708971896582</v>
      </c>
      <c r="V307">
        <v>0.37392786683912371</v>
      </c>
      <c r="W307">
        <v>0.78340393326596791</v>
      </c>
      <c r="X307">
        <v>2110.069916314415</v>
      </c>
      <c r="Y307">
        <v>0.63577910925579761</v>
      </c>
      <c r="Z307">
        <v>7.0938206169365012E-2</v>
      </c>
      <c r="AA307">
        <v>0.1497800883271341</v>
      </c>
      <c r="AB307">
        <v>0.836285062631271</v>
      </c>
      <c r="AC307">
        <v>0.72678164144544344</v>
      </c>
      <c r="AD307">
        <v>155.416306083986</v>
      </c>
      <c r="AE307">
        <v>0.19561593033224731</v>
      </c>
      <c r="AF307">
        <v>0.91137958402178598</v>
      </c>
      <c r="AG307">
        <v>0.6716743264035322</v>
      </c>
      <c r="AH307">
        <v>0.21881353673928061</v>
      </c>
      <c r="AI307">
        <v>2.1287026603770749E-2</v>
      </c>
      <c r="AJ307">
        <v>0.24947974496700581</v>
      </c>
      <c r="AK307">
        <v>0.45706670033251029</v>
      </c>
      <c r="AL307">
        <v>6.747861680012017E-2</v>
      </c>
      <c r="AM307">
        <v>1.0908287683679369E-2</v>
      </c>
      <c r="AN307">
        <v>38.935738957795678</v>
      </c>
      <c r="AO307">
        <v>0.27994714870770071</v>
      </c>
      <c r="AP307">
        <v>0.62733709364726642</v>
      </c>
      <c r="AQ307">
        <v>0.198157410284834</v>
      </c>
    </row>
    <row r="308" spans="1:43" x14ac:dyDescent="0.3">
      <c r="A308" s="1">
        <v>304</v>
      </c>
      <c r="B308">
        <v>1.098142092801871</v>
      </c>
      <c r="C308">
        <v>0.99071046400935492</v>
      </c>
      <c r="D308">
        <v>11.25644889210006</v>
      </c>
      <c r="E308">
        <v>0.71971650205082272</v>
      </c>
      <c r="F308">
        <v>0.96691821990445359</v>
      </c>
      <c r="G308">
        <v>0.78112583147273951</v>
      </c>
      <c r="H308">
        <v>0.20818269750421431</v>
      </c>
      <c r="I308">
        <v>0.8640147236116773</v>
      </c>
      <c r="J308">
        <v>12.18426100079372</v>
      </c>
      <c r="K308">
        <v>1.886228689639144E-3</v>
      </c>
      <c r="L308">
        <v>0.1972021861014899</v>
      </c>
      <c r="M308">
        <v>0.6715701728091199</v>
      </c>
      <c r="N308">
        <v>5.5685451221214721E-3</v>
      </c>
      <c r="O308">
        <v>0.90692334417741227</v>
      </c>
      <c r="P308">
        <v>5.6031461473729349E-3</v>
      </c>
      <c r="Q308">
        <v>0.92125350982752785</v>
      </c>
      <c r="R308">
        <v>4.9054728853059101E-2</v>
      </c>
      <c r="S308">
        <v>0.40994057301210468</v>
      </c>
      <c r="T308">
        <v>8.7193811709181029E-2</v>
      </c>
      <c r="U308">
        <v>0.59304630390607516</v>
      </c>
      <c r="V308">
        <v>0.30684579456659777</v>
      </c>
      <c r="W308">
        <v>7.3540478154282857E-2</v>
      </c>
      <c r="X308">
        <v>2028.252677122538</v>
      </c>
      <c r="Y308">
        <v>0.44836448927072492</v>
      </c>
      <c r="Z308">
        <v>7.3820602060523405E-2</v>
      </c>
      <c r="AA308">
        <v>0.26797779303260882</v>
      </c>
      <c r="AB308">
        <v>0.73125394352480055</v>
      </c>
      <c r="AC308">
        <v>7.0337147030003266E-2</v>
      </c>
      <c r="AD308">
        <v>155.82484137857429</v>
      </c>
      <c r="AE308">
        <v>0.20329499189389691</v>
      </c>
      <c r="AF308">
        <v>0.88727394225773781</v>
      </c>
      <c r="AG308">
        <v>0.31039244674832361</v>
      </c>
      <c r="AH308">
        <v>0.26730043108976881</v>
      </c>
      <c r="AI308">
        <v>0.62883701509774659</v>
      </c>
      <c r="AJ308">
        <v>0.26961111596639958</v>
      </c>
      <c r="AK308">
        <v>0.7825231996255072</v>
      </c>
      <c r="AL308">
        <v>6.9431459022134254E-2</v>
      </c>
      <c r="AM308">
        <v>0.28152347506276387</v>
      </c>
      <c r="AN308">
        <v>41.114329843084072</v>
      </c>
      <c r="AO308">
        <v>0.51384546485394966</v>
      </c>
      <c r="AP308">
        <v>0.64543410541635882</v>
      </c>
      <c r="AQ308">
        <v>0.24333529203487689</v>
      </c>
    </row>
    <row r="309" spans="1:43" x14ac:dyDescent="0.3">
      <c r="A309" s="1">
        <v>305</v>
      </c>
      <c r="B309">
        <v>0.93209309392123108</v>
      </c>
      <c r="C309">
        <v>0.16046546960615549</v>
      </c>
      <c r="D309">
        <v>14.05978678066975</v>
      </c>
      <c r="E309">
        <v>0.98231998204393278</v>
      </c>
      <c r="F309">
        <v>0.95598087606630744</v>
      </c>
      <c r="G309">
        <v>0.61246932722893999</v>
      </c>
      <c r="H309">
        <v>0.2001630710498192</v>
      </c>
      <c r="I309">
        <v>0.73168469065879038</v>
      </c>
      <c r="J309">
        <v>15.76074924474791</v>
      </c>
      <c r="K309">
        <v>0.72143089195016485</v>
      </c>
      <c r="L309">
        <v>0.1869865137983493</v>
      </c>
      <c r="M309">
        <v>0.42384215642731549</v>
      </c>
      <c r="N309">
        <v>4.7735069743330191E-3</v>
      </c>
      <c r="O309">
        <v>0.29915651967091078</v>
      </c>
      <c r="P309">
        <v>5.5367812498641304E-3</v>
      </c>
      <c r="Q309">
        <v>0.89271419476128089</v>
      </c>
      <c r="R309">
        <v>5.0501307672546999E-2</v>
      </c>
      <c r="S309">
        <v>0.54887422034192745</v>
      </c>
      <c r="T309">
        <v>8.9578593462730283E-2</v>
      </c>
      <c r="U309">
        <v>0.82490465733638119</v>
      </c>
      <c r="V309">
        <v>0.33372202270466023</v>
      </c>
      <c r="W309">
        <v>0.29449548198775771</v>
      </c>
      <c r="X309">
        <v>1817.9690349417019</v>
      </c>
      <c r="Y309">
        <v>9.4208737055564068E-2</v>
      </c>
      <c r="Z309">
        <v>7.8242908681318571E-2</v>
      </c>
      <c r="AA309">
        <v>0.51544984021548201</v>
      </c>
      <c r="AB309">
        <v>0.82015595112991624</v>
      </c>
      <c r="AC309">
        <v>0.62597469456197619</v>
      </c>
      <c r="AD309">
        <v>161.02883549378831</v>
      </c>
      <c r="AE309">
        <v>0.31404783152425231</v>
      </c>
      <c r="AF309">
        <v>0.93827714532931439</v>
      </c>
      <c r="AG309">
        <v>0.93446077568837127</v>
      </c>
      <c r="AH309">
        <v>0.25953573836676852</v>
      </c>
      <c r="AI309">
        <v>0.48921181552279969</v>
      </c>
      <c r="AJ309">
        <v>0.26638101883660692</v>
      </c>
      <c r="AK309">
        <v>0.73974994597599619</v>
      </c>
      <c r="AL309">
        <v>7.0762919140440389E-2</v>
      </c>
      <c r="AM309">
        <v>0.62576098245259992</v>
      </c>
      <c r="AN309">
        <v>39.415361082372087</v>
      </c>
      <c r="AO309">
        <v>0.32542387158063107</v>
      </c>
      <c r="AP309">
        <v>0.90600255305128008</v>
      </c>
      <c r="AQ309">
        <v>0.95918836748872771</v>
      </c>
    </row>
    <row r="310" spans="1:43" x14ac:dyDescent="0.3">
      <c r="A310" s="1">
        <v>306</v>
      </c>
      <c r="B310">
        <v>0.98008376585165358</v>
      </c>
      <c r="C310">
        <v>0.40041882925826788</v>
      </c>
      <c r="D310">
        <v>11.54739958218701</v>
      </c>
      <c r="E310">
        <v>0.76159100709835137</v>
      </c>
      <c r="F310">
        <v>0.98299789594504661</v>
      </c>
      <c r="G310">
        <v>0.94219075791682894</v>
      </c>
      <c r="H310">
        <v>0.20561616497433829</v>
      </c>
      <c r="I310">
        <v>0.82651105593627472</v>
      </c>
      <c r="J310">
        <v>17.1919264503668</v>
      </c>
      <c r="K310">
        <v>0.96372317435462196</v>
      </c>
      <c r="L310">
        <v>0.20066862458201651</v>
      </c>
      <c r="M310">
        <v>0.74134207678713571</v>
      </c>
      <c r="N310">
        <v>4.8075899648392069E-3</v>
      </c>
      <c r="O310">
        <v>0.32610077565449569</v>
      </c>
      <c r="P310">
        <v>4.73274690379404E-3</v>
      </c>
      <c r="Q310">
        <v>0.26845901250987592</v>
      </c>
      <c r="R310">
        <v>5.6208642631974767E-2</v>
      </c>
      <c r="S310">
        <v>0.92812804653960401</v>
      </c>
      <c r="T310">
        <v>8.2696758879073282E-2</v>
      </c>
      <c r="U310">
        <v>0.25967786579816787</v>
      </c>
      <c r="V310">
        <v>0.31420464826381478</v>
      </c>
      <c r="W310">
        <v>0.11938346559707071</v>
      </c>
      <c r="X310">
        <v>1950.592206864038</v>
      </c>
      <c r="Y310">
        <v>0.28693491661116322</v>
      </c>
      <c r="Z310">
        <v>8.280248290138878E-2</v>
      </c>
      <c r="AA310">
        <v>0.76046520485124569</v>
      </c>
      <c r="AB310">
        <v>0.78156034815765096</v>
      </c>
      <c r="AC310">
        <v>0.3847521759853183</v>
      </c>
      <c r="AD310">
        <v>163.18653327650219</v>
      </c>
      <c r="AE310">
        <v>0.36700348022922308</v>
      </c>
      <c r="AF310">
        <v>0.92760361297766192</v>
      </c>
      <c r="AG310">
        <v>0.85423251498595631</v>
      </c>
      <c r="AH310">
        <v>0.23401978863788089</v>
      </c>
      <c r="AI310">
        <v>0.1243260611506469</v>
      </c>
      <c r="AJ310">
        <v>0.29550593308084738</v>
      </c>
      <c r="AK310">
        <v>0.986731918638596</v>
      </c>
      <c r="AL310">
        <v>6.9667955938632439E-2</v>
      </c>
      <c r="AM310">
        <v>0.3389518519278133</v>
      </c>
      <c r="AN310">
        <v>41.81018318946262</v>
      </c>
      <c r="AO310">
        <v>0.59392182857450293</v>
      </c>
      <c r="AP310">
        <v>0.81360114461168043</v>
      </c>
      <c r="AQ310">
        <v>0.78721189185260776</v>
      </c>
    </row>
    <row r="311" spans="1:43" x14ac:dyDescent="0.3">
      <c r="A311" s="1">
        <v>307</v>
      </c>
      <c r="B311">
        <v>1.0216609286804459</v>
      </c>
      <c r="C311">
        <v>0.60830464340223167</v>
      </c>
      <c r="D311">
        <v>9.6609719526432638</v>
      </c>
      <c r="E311">
        <v>0.43449319086654309</v>
      </c>
      <c r="F311">
        <v>0.93963598498664713</v>
      </c>
      <c r="G311">
        <v>0.31420540322637591</v>
      </c>
      <c r="H311">
        <v>0.21954986783408181</v>
      </c>
      <c r="I311">
        <v>0.97527536924463809</v>
      </c>
      <c r="J311">
        <v>16.065232430417751</v>
      </c>
      <c r="K311">
        <v>0.79203746953848819</v>
      </c>
      <c r="L311">
        <v>0.17167415773593431</v>
      </c>
      <c r="M311">
        <v>0.1340278679426673</v>
      </c>
      <c r="N311">
        <v>4.4460853547587144E-3</v>
      </c>
      <c r="O311">
        <v>9.9496071865103994E-2</v>
      </c>
      <c r="P311">
        <v>4.4866281787036572E-3</v>
      </c>
      <c r="Q311">
        <v>0.11840349215421921</v>
      </c>
      <c r="R311">
        <v>5.3900293611611659E-2</v>
      </c>
      <c r="S311">
        <v>0.8139679098772723</v>
      </c>
      <c r="T311">
        <v>8.8500092547511691E-2</v>
      </c>
      <c r="U311">
        <v>0.71532066980287889</v>
      </c>
      <c r="V311">
        <v>0.36054989673212468</v>
      </c>
      <c r="W311">
        <v>0.63935563484071034</v>
      </c>
      <c r="X311">
        <v>2052.1144549627429</v>
      </c>
      <c r="Y311">
        <v>0.50514390883301541</v>
      </c>
      <c r="Z311">
        <v>8.6595778462161863E-2</v>
      </c>
      <c r="AA311">
        <v>0.89920463644165904</v>
      </c>
      <c r="AB311">
        <v>0.74143246798520712</v>
      </c>
      <c r="AC311">
        <v>0.13395292490754429</v>
      </c>
      <c r="AD311">
        <v>171.36105714932631</v>
      </c>
      <c r="AE311">
        <v>0.59502831600485706</v>
      </c>
      <c r="AF311">
        <v>0.92683558287314161</v>
      </c>
      <c r="AG311">
        <v>0.84723908842163109</v>
      </c>
      <c r="AH311">
        <v>0.2424307327164352</v>
      </c>
      <c r="AI311">
        <v>0.218022501873184</v>
      </c>
      <c r="AJ311">
        <v>0.27418657845942612</v>
      </c>
      <c r="AK311">
        <v>0.83654417154806038</v>
      </c>
      <c r="AL311">
        <v>7.0907480637300832E-2</v>
      </c>
      <c r="AM311">
        <v>0.65844014254752559</v>
      </c>
      <c r="AN311">
        <v>37.163752298102118</v>
      </c>
      <c r="AO311">
        <v>0.14159974806061501</v>
      </c>
      <c r="AP311">
        <v>0.8043107402812022</v>
      </c>
      <c r="AQ311">
        <v>0.76248245115748225</v>
      </c>
    </row>
    <row r="312" spans="1:43" x14ac:dyDescent="0.3">
      <c r="A312" s="1">
        <v>308</v>
      </c>
      <c r="B312">
        <v>0.9648031935213478</v>
      </c>
      <c r="C312">
        <v>0.32401596760673912</v>
      </c>
      <c r="D312">
        <v>7.8080283521445049</v>
      </c>
      <c r="E312">
        <v>0.1577004645289477</v>
      </c>
      <c r="F312">
        <v>0.92890910695341078</v>
      </c>
      <c r="G312">
        <v>0.16714896445839331</v>
      </c>
      <c r="H312">
        <v>0.1928591982158647</v>
      </c>
      <c r="I312">
        <v>0.57241137464269798</v>
      </c>
      <c r="J312">
        <v>14.34731316839107</v>
      </c>
      <c r="K312">
        <v>0.30610439502789571</v>
      </c>
      <c r="L312">
        <v>0.18918188808575581</v>
      </c>
      <c r="M312">
        <v>0.47870249363631079</v>
      </c>
      <c r="N312">
        <v>5.1483291799545132E-3</v>
      </c>
      <c r="O312">
        <v>0.63732840714152372</v>
      </c>
      <c r="P312">
        <v>5.2929310962467318E-3</v>
      </c>
      <c r="Q312">
        <v>0.75002678267257572</v>
      </c>
      <c r="R312">
        <v>5.2110475479966653E-2</v>
      </c>
      <c r="S312">
        <v>0.68877701423896243</v>
      </c>
      <c r="T312">
        <v>7.8803623512263568E-2</v>
      </c>
      <c r="U312">
        <v>8.069075789637048E-2</v>
      </c>
      <c r="V312">
        <v>0.29610488443941368</v>
      </c>
      <c r="W312">
        <v>2.646605130682364E-2</v>
      </c>
      <c r="X312">
        <v>1903.260692012193</v>
      </c>
      <c r="Y312">
        <v>0.206145722661328</v>
      </c>
      <c r="Z312">
        <v>7.843766282174755E-2</v>
      </c>
      <c r="AA312">
        <v>0.5276617589024154</v>
      </c>
      <c r="AB312">
        <v>0.8052874150393099</v>
      </c>
      <c r="AC312">
        <v>0.53304634399568651</v>
      </c>
      <c r="AD312">
        <v>198.93577904914889</v>
      </c>
      <c r="AE312">
        <v>0.99685636635711017</v>
      </c>
      <c r="AF312">
        <v>0.90425967477595581</v>
      </c>
      <c r="AG312">
        <v>0.56847446443302563</v>
      </c>
      <c r="AH312">
        <v>0.2771806749833744</v>
      </c>
      <c r="AI312">
        <v>0.77444195068679389</v>
      </c>
      <c r="AJ312">
        <v>0.26388010257508532</v>
      </c>
      <c r="AK312">
        <v>0.70399680580645119</v>
      </c>
      <c r="AL312">
        <v>6.9550342842596716E-2</v>
      </c>
      <c r="AM312">
        <v>0.30972612451353698</v>
      </c>
      <c r="AN312">
        <v>41.125005110344873</v>
      </c>
      <c r="AO312">
        <v>0.51512832787063934</v>
      </c>
      <c r="AP312">
        <v>0.76409422224029111</v>
      </c>
      <c r="AQ312">
        <v>0.63975761840475365</v>
      </c>
    </row>
    <row r="313" spans="1:43" x14ac:dyDescent="0.3">
      <c r="A313" s="1">
        <v>309</v>
      </c>
      <c r="B313">
        <v>0.97226639128520398</v>
      </c>
      <c r="C313">
        <v>0.36133195642602001</v>
      </c>
      <c r="D313">
        <v>10.5547505829228</v>
      </c>
      <c r="E313">
        <v>0.60479515239949655</v>
      </c>
      <c r="F313">
        <v>0.9709707422094801</v>
      </c>
      <c r="G313">
        <v>0.83146699397295021</v>
      </c>
      <c r="H313">
        <v>0.1713179585307176</v>
      </c>
      <c r="I313">
        <v>0.12921867098148321</v>
      </c>
      <c r="J313">
        <v>17.539221845087599</v>
      </c>
      <c r="K313">
        <v>0.98820463844197337</v>
      </c>
      <c r="L313">
        <v>0.18910463257952001</v>
      </c>
      <c r="M313">
        <v>0.47671529046439731</v>
      </c>
      <c r="N313">
        <v>4.5486546469518116E-3</v>
      </c>
      <c r="O313">
        <v>0.15051096081090901</v>
      </c>
      <c r="P313">
        <v>4.4450953630697258E-3</v>
      </c>
      <c r="Q313">
        <v>9.9054941113085465E-2</v>
      </c>
      <c r="R313">
        <v>5.0045448911412792E-2</v>
      </c>
      <c r="S313">
        <v>0.50453456312353584</v>
      </c>
      <c r="T313">
        <v>8.1422064958628651E-2</v>
      </c>
      <c r="U313">
        <v>0.18987322031017789</v>
      </c>
      <c r="V313">
        <v>0.36315410929125119</v>
      </c>
      <c r="W313">
        <v>0.6702596642376526</v>
      </c>
      <c r="X313">
        <v>1933.188280064328</v>
      </c>
      <c r="Y313">
        <v>0.25567926105615268</v>
      </c>
      <c r="Z313">
        <v>7.6286533361531267E-2</v>
      </c>
      <c r="AA313">
        <v>0.39619454470932119</v>
      </c>
      <c r="AB313">
        <v>0.87632128867984282</v>
      </c>
      <c r="AC313">
        <v>0.97700805424901727</v>
      </c>
      <c r="AD313">
        <v>160.58623675555779</v>
      </c>
      <c r="AE313">
        <v>0.30369499159320262</v>
      </c>
      <c r="AF313">
        <v>0.90578193376776361</v>
      </c>
      <c r="AG313">
        <v>0.59172240194955983</v>
      </c>
      <c r="AH313">
        <v>0.26740275051021278</v>
      </c>
      <c r="AI313">
        <v>0.63052975034816494</v>
      </c>
      <c r="AJ313">
        <v>0.21712742855559411</v>
      </c>
      <c r="AK313">
        <v>6.3098638051353503E-2</v>
      </c>
      <c r="AL313">
        <v>6.8700645606549676E-2</v>
      </c>
      <c r="AM313">
        <v>0.13772359424174779</v>
      </c>
      <c r="AN313">
        <v>34.25513025642254</v>
      </c>
      <c r="AO313">
        <v>1.574512242085303E-2</v>
      </c>
      <c r="AP313">
        <v>0.85964611443663363</v>
      </c>
      <c r="AQ313">
        <v>0.88971541450721481</v>
      </c>
    </row>
    <row r="314" spans="1:43" x14ac:dyDescent="0.3">
      <c r="A314" s="1">
        <v>310</v>
      </c>
      <c r="B314">
        <v>1.064053008923316</v>
      </c>
      <c r="C314">
        <v>0.82026504461657768</v>
      </c>
      <c r="D314">
        <v>10.63772515483897</v>
      </c>
      <c r="E314">
        <v>0.61941116350550685</v>
      </c>
      <c r="F314">
        <v>0.95444033805016826</v>
      </c>
      <c r="G314">
        <v>0.58486921042753026</v>
      </c>
      <c r="H314">
        <v>0.18957739966944509</v>
      </c>
      <c r="I314">
        <v>0.48894077767216471</v>
      </c>
      <c r="J314">
        <v>15.97098477976977</v>
      </c>
      <c r="K314">
        <v>0.77128317978189376</v>
      </c>
      <c r="L314">
        <v>0.1773018020038522</v>
      </c>
      <c r="M314">
        <v>0.22166938526389901</v>
      </c>
      <c r="N314">
        <v>5.4000758570719037E-3</v>
      </c>
      <c r="O314">
        <v>0.82004551136599435</v>
      </c>
      <c r="P314">
        <v>5.592562872758184E-3</v>
      </c>
      <c r="Q314">
        <v>0.91699749367246808</v>
      </c>
      <c r="R314">
        <v>4.7749209902737393E-2</v>
      </c>
      <c r="S314">
        <v>0.300251270583416</v>
      </c>
      <c r="T314">
        <v>8.9201970024811658E-2</v>
      </c>
      <c r="U314">
        <v>0.78574974886059201</v>
      </c>
      <c r="V314">
        <v>0.38021898408507571</v>
      </c>
      <c r="W314">
        <v>0.83851742579352417</v>
      </c>
      <c r="X314">
        <v>1914.6489497264679</v>
      </c>
      <c r="Y314">
        <v>0.22436658413400329</v>
      </c>
      <c r="Z314">
        <v>9.0729057887165981E-2</v>
      </c>
      <c r="AA314">
        <v>0.98306560524481457</v>
      </c>
      <c r="AB314">
        <v>0.8563990576559084</v>
      </c>
      <c r="AC314">
        <v>0.85249411034942724</v>
      </c>
      <c r="AD314">
        <v>175.769598858264</v>
      </c>
      <c r="AE314">
        <v>0.70450254077071162</v>
      </c>
      <c r="AF314">
        <v>0.9014899616735299</v>
      </c>
      <c r="AG314">
        <v>0.52452436319930573</v>
      </c>
      <c r="AH314">
        <v>0.25166566485230341</v>
      </c>
      <c r="AI314">
        <v>0.35100771222786198</v>
      </c>
      <c r="AJ314">
        <v>0.27187446983221081</v>
      </c>
      <c r="AK314">
        <v>0.8102082296955504</v>
      </c>
      <c r="AL314">
        <v>7.1330261153612046E-2</v>
      </c>
      <c r="AM314">
        <v>0.74544623186025383</v>
      </c>
      <c r="AN314">
        <v>39.374767722069457</v>
      </c>
      <c r="AO314">
        <v>0.3214423750681617</v>
      </c>
      <c r="AP314">
        <v>0.7932822702376825</v>
      </c>
      <c r="AQ314">
        <v>0.73136231325980372</v>
      </c>
    </row>
    <row r="315" spans="1:43" x14ac:dyDescent="0.3">
      <c r="A315" s="1">
        <v>311</v>
      </c>
      <c r="B315">
        <v>0.91221416150784673</v>
      </c>
      <c r="C315">
        <v>6.1070807539233829E-2</v>
      </c>
      <c r="D315">
        <v>11.34575564530795</v>
      </c>
      <c r="E315">
        <v>0.73292996392402521</v>
      </c>
      <c r="F315">
        <v>0.93814905177730645</v>
      </c>
      <c r="G315">
        <v>0.29107294103093229</v>
      </c>
      <c r="H315">
        <v>0.1918515899822883</v>
      </c>
      <c r="I315">
        <v>0.54753893808566456</v>
      </c>
      <c r="J315">
        <v>12.54815974466144</v>
      </c>
      <c r="K315">
        <v>1.669328364818318E-2</v>
      </c>
      <c r="L315">
        <v>0.19741920144386521</v>
      </c>
      <c r="M315">
        <v>0.67618239600730701</v>
      </c>
      <c r="N315">
        <v>4.2581217747140777E-3</v>
      </c>
      <c r="O315">
        <v>3.3313425290772532E-2</v>
      </c>
      <c r="P315">
        <v>5.0942578047481687E-3</v>
      </c>
      <c r="Q315">
        <v>0.58981553787019658</v>
      </c>
      <c r="R315">
        <v>4.89085702256222E-2</v>
      </c>
      <c r="S315">
        <v>0.39681311732421159</v>
      </c>
      <c r="T315">
        <v>8.9658390635081506E-2</v>
      </c>
      <c r="U315">
        <v>0.83332283204433755</v>
      </c>
      <c r="V315">
        <v>0.39891084404653099</v>
      </c>
      <c r="W315">
        <v>0.95461709195614941</v>
      </c>
      <c r="X315">
        <v>1806.243923668522</v>
      </c>
      <c r="Y315">
        <v>8.2204170602931156E-2</v>
      </c>
      <c r="Z315">
        <v>7.1859626190521428E-2</v>
      </c>
      <c r="AA315">
        <v>0.18385216893573081</v>
      </c>
      <c r="AB315">
        <v>0.7283632955731939</v>
      </c>
      <c r="AC315">
        <v>5.2270597332461699E-2</v>
      </c>
      <c r="AD315">
        <v>155.3623902147535</v>
      </c>
      <c r="AE315">
        <v>0.1946135396805885</v>
      </c>
      <c r="AF315">
        <v>0.93338825707738182</v>
      </c>
      <c r="AG315">
        <v>0.90164099147506704</v>
      </c>
      <c r="AH315">
        <v>0.29801828882919451</v>
      </c>
      <c r="AI315">
        <v>0.96325714159401499</v>
      </c>
      <c r="AJ315">
        <v>0.2290623749743082</v>
      </c>
      <c r="AK315">
        <v>0.16640873702951439</v>
      </c>
      <c r="AL315">
        <v>7.1699992103232593E-2</v>
      </c>
      <c r="AM315">
        <v>0.81107013124312732</v>
      </c>
      <c r="AN315">
        <v>40.562362388308912</v>
      </c>
      <c r="AO315">
        <v>0.44805376150678788</v>
      </c>
      <c r="AP315">
        <v>0.54861334669468664</v>
      </c>
      <c r="AQ315">
        <v>5.5567921486548252E-2</v>
      </c>
    </row>
    <row r="316" spans="1:43" x14ac:dyDescent="0.3">
      <c r="A316" s="1">
        <v>312</v>
      </c>
      <c r="B316">
        <v>1.0726209950361341</v>
      </c>
      <c r="C316">
        <v>0.86310497518067131</v>
      </c>
      <c r="D316">
        <v>9.2888579687091006</v>
      </c>
      <c r="E316">
        <v>0.36788605351519099</v>
      </c>
      <c r="F316">
        <v>0.93956616003784588</v>
      </c>
      <c r="G316">
        <v>0.31309933502143689</v>
      </c>
      <c r="H316">
        <v>0.19099065627973699</v>
      </c>
      <c r="I316">
        <v>0.52573008220063455</v>
      </c>
      <c r="J316">
        <v>13.885081852662809</v>
      </c>
      <c r="K316">
        <v>0.1974185328465913</v>
      </c>
      <c r="L316">
        <v>0.1746453256000243</v>
      </c>
      <c r="M316">
        <v>0.17756605662434741</v>
      </c>
      <c r="N316">
        <v>4.8884604107496859E-3</v>
      </c>
      <c r="O316">
        <v>0.39468095073475012</v>
      </c>
      <c r="P316">
        <v>5.0008789313414079E-3</v>
      </c>
      <c r="Q316">
        <v>0.50087854508125629</v>
      </c>
      <c r="R316">
        <v>5.1464181150927567E-2</v>
      </c>
      <c r="S316">
        <v>0.63569898287909865</v>
      </c>
      <c r="T316">
        <v>8.5548506309335109E-2</v>
      </c>
      <c r="U316">
        <v>0.45533395294975898</v>
      </c>
      <c r="V316">
        <v>0.36544479229565252</v>
      </c>
      <c r="W316">
        <v>0.69629890942199002</v>
      </c>
      <c r="X316">
        <v>1927.5895487335249</v>
      </c>
      <c r="Y316">
        <v>0.24600758043055551</v>
      </c>
      <c r="Z316">
        <v>7.8969784834871687E-2</v>
      </c>
      <c r="AA316">
        <v>0.5602334077540464</v>
      </c>
      <c r="AB316">
        <v>0.72094559527266133</v>
      </c>
      <c r="AC316">
        <v>5.9099704541331621E-3</v>
      </c>
      <c r="AD316">
        <v>168.4551566979423</v>
      </c>
      <c r="AE316">
        <v>0.51345457876365974</v>
      </c>
      <c r="AF316">
        <v>0.87115102024664948</v>
      </c>
      <c r="AG316">
        <v>0.13477584200099541</v>
      </c>
      <c r="AH316">
        <v>0.25126508075995269</v>
      </c>
      <c r="AI316">
        <v>0.34458532722154878</v>
      </c>
      <c r="AJ316">
        <v>0.27741084435107</v>
      </c>
      <c r="AK316">
        <v>0.86998727461049963</v>
      </c>
      <c r="AL316">
        <v>7.0569940221889199E-2</v>
      </c>
      <c r="AM316">
        <v>0.57981035423523097</v>
      </c>
      <c r="AN316">
        <v>38.938370373517593</v>
      </c>
      <c r="AO316">
        <v>0.28018732036346228</v>
      </c>
      <c r="AP316">
        <v>0.6783698052744227</v>
      </c>
      <c r="AQ316">
        <v>0.33745125521963898</v>
      </c>
    </row>
    <row r="317" spans="1:43" x14ac:dyDescent="0.3">
      <c r="A317" s="1">
        <v>313</v>
      </c>
      <c r="B317">
        <v>1.076611000793712</v>
      </c>
      <c r="C317">
        <v>0.88305500396856196</v>
      </c>
      <c r="D317">
        <v>13.79225486646291</v>
      </c>
      <c r="E317">
        <v>0.97082703384834934</v>
      </c>
      <c r="F317">
        <v>0.91979586675877467</v>
      </c>
      <c r="G317">
        <v>7.8376051906751065E-2</v>
      </c>
      <c r="H317">
        <v>0.19980445582840109</v>
      </c>
      <c r="I317">
        <v>0.72472690057735978</v>
      </c>
      <c r="J317">
        <v>13.57306470803748</v>
      </c>
      <c r="K317">
        <v>0.13747403198183589</v>
      </c>
      <c r="L317">
        <v>0.17682787667161159</v>
      </c>
      <c r="M317">
        <v>0.21344302632297599</v>
      </c>
      <c r="N317">
        <v>5.2822332197939789E-3</v>
      </c>
      <c r="O317">
        <v>0.74240542461634051</v>
      </c>
      <c r="P317">
        <v>5.7097370863887133E-3</v>
      </c>
      <c r="Q317">
        <v>0.95787372049094333</v>
      </c>
      <c r="R317">
        <v>5.0763489209682211E-2</v>
      </c>
      <c r="S317">
        <v>0.57343434210171518</v>
      </c>
      <c r="T317">
        <v>8.6513044514163528E-2</v>
      </c>
      <c r="U317">
        <v>0.53386249772901162</v>
      </c>
      <c r="V317">
        <v>0.30323332792879332</v>
      </c>
      <c r="W317">
        <v>5.5080359861923077E-2</v>
      </c>
      <c r="X317">
        <v>2111.874689678762</v>
      </c>
      <c r="Y317">
        <v>0.63952637808965518</v>
      </c>
      <c r="Z317">
        <v>8.7778291847500467E-2</v>
      </c>
      <c r="AA317">
        <v>0.9303659479518418</v>
      </c>
      <c r="AB317">
        <v>0.8728526255748249</v>
      </c>
      <c r="AC317">
        <v>0.95532890984265528</v>
      </c>
      <c r="AD317">
        <v>158.4089152547028</v>
      </c>
      <c r="AE317">
        <v>0.25529160099007092</v>
      </c>
      <c r="AF317">
        <v>0.93897461778810554</v>
      </c>
      <c r="AG317">
        <v>0.93860184761718801</v>
      </c>
      <c r="AH317">
        <v>0.29439170522820662</v>
      </c>
      <c r="AI317">
        <v>0.94192847420283621</v>
      </c>
      <c r="AJ317">
        <v>0.25654461545392471</v>
      </c>
      <c r="AK317">
        <v>0.58585944271288359</v>
      </c>
      <c r="AL317">
        <v>7.0053821803376812E-2</v>
      </c>
      <c r="AM317">
        <v>0.44384563001770477</v>
      </c>
      <c r="AN317">
        <v>44.065084086070499</v>
      </c>
      <c r="AO317">
        <v>0.80393098272511576</v>
      </c>
      <c r="AP317">
        <v>0.57542924418367258</v>
      </c>
      <c r="AQ317">
        <v>9.4288250636994198E-2</v>
      </c>
    </row>
    <row r="318" spans="1:43" x14ac:dyDescent="0.3">
      <c r="A318" s="1">
        <v>314</v>
      </c>
      <c r="B318">
        <v>0.92765028879431422</v>
      </c>
      <c r="C318">
        <v>0.13825144397157119</v>
      </c>
      <c r="D318">
        <v>8.2408636627564658</v>
      </c>
      <c r="E318">
        <v>0.2100639456115051</v>
      </c>
      <c r="F318">
        <v>0.93146836320468329</v>
      </c>
      <c r="G318">
        <v>0.19805355709194411</v>
      </c>
      <c r="H318">
        <v>0.17795039081291211</v>
      </c>
      <c r="I318">
        <v>0.2331796341214939</v>
      </c>
      <c r="J318">
        <v>13.909037450766849</v>
      </c>
      <c r="K318">
        <v>0.20246799935724499</v>
      </c>
      <c r="L318">
        <v>0.1825188641151731</v>
      </c>
      <c r="M318">
        <v>0.32250729462617722</v>
      </c>
      <c r="N318">
        <v>5.5087175215662977E-3</v>
      </c>
      <c r="O318">
        <v>0.87932076319201946</v>
      </c>
      <c r="P318">
        <v>4.9727074400659184E-3</v>
      </c>
      <c r="Q318">
        <v>0.47307988197979522</v>
      </c>
      <c r="R318">
        <v>5.8508863096673337E-2</v>
      </c>
      <c r="S318">
        <v>0.98888255367768707</v>
      </c>
      <c r="T318">
        <v>8.5273084621304854E-2</v>
      </c>
      <c r="U318">
        <v>0.43405633407575922</v>
      </c>
      <c r="V318">
        <v>0.36522497582092561</v>
      </c>
      <c r="W318">
        <v>0.69384660471242965</v>
      </c>
      <c r="X318">
        <v>2408.159637295731</v>
      </c>
      <c r="Y318">
        <v>0.9920064747016355</v>
      </c>
      <c r="Z318">
        <v>6.9765821378328749E-2</v>
      </c>
      <c r="AA318">
        <v>0.11147132761638059</v>
      </c>
      <c r="AB318">
        <v>0.85062399947861911</v>
      </c>
      <c r="AC318">
        <v>0.81639999674136909</v>
      </c>
      <c r="AD318">
        <v>178.01508076662219</v>
      </c>
      <c r="AE318">
        <v>0.75364564942736967</v>
      </c>
      <c r="AF318">
        <v>0.88132477925238129</v>
      </c>
      <c r="AG318">
        <v>0.23718574725806171</v>
      </c>
      <c r="AH318">
        <v>0.26410072375318078</v>
      </c>
      <c r="AI318">
        <v>0.57395004020051721</v>
      </c>
      <c r="AJ318">
        <v>0.25954300892067822</v>
      </c>
      <c r="AK318">
        <v>0.63653976684929647</v>
      </c>
      <c r="AL318">
        <v>6.9658934349289409E-2</v>
      </c>
      <c r="AM318">
        <v>0.33666342256338427</v>
      </c>
      <c r="AN318">
        <v>42.619697543337779</v>
      </c>
      <c r="AO318">
        <v>0.6780162074572067</v>
      </c>
      <c r="AP318">
        <v>0.85487565582054836</v>
      </c>
      <c r="AQ318">
        <v>0.88064581958451638</v>
      </c>
    </row>
    <row r="319" spans="1:43" x14ac:dyDescent="0.3">
      <c r="A319" s="1">
        <v>315</v>
      </c>
      <c r="B319">
        <v>1.036711825643468</v>
      </c>
      <c r="C319">
        <v>0.68355912821734099</v>
      </c>
      <c r="D319">
        <v>10.919061104941351</v>
      </c>
      <c r="E319">
        <v>0.66691875469594963</v>
      </c>
      <c r="F319">
        <v>0.98291031386328298</v>
      </c>
      <c r="G319">
        <v>0.94159360904410783</v>
      </c>
      <c r="H319">
        <v>0.21691091387259129</v>
      </c>
      <c r="I319">
        <v>0.95742111110073114</v>
      </c>
      <c r="J319">
        <v>13.926933317070089</v>
      </c>
      <c r="K319">
        <v>0.20628177824637389</v>
      </c>
      <c r="L319">
        <v>0.18266162742887079</v>
      </c>
      <c r="M319">
        <v>0.32553164701761822</v>
      </c>
      <c r="N319">
        <v>5.4364247988668594E-3</v>
      </c>
      <c r="O319">
        <v>0.84119149633387003</v>
      </c>
      <c r="P319">
        <v>4.7709569862592694E-3</v>
      </c>
      <c r="Q319">
        <v>0.29718733733098751</v>
      </c>
      <c r="R319">
        <v>4.8826704644228967E-2</v>
      </c>
      <c r="S319">
        <v>0.38955357438226579</v>
      </c>
      <c r="T319">
        <v>8.2135408128627366E-2</v>
      </c>
      <c r="U319">
        <v>0.2275934769184115</v>
      </c>
      <c r="V319">
        <v>0.35105219614105471</v>
      </c>
      <c r="W319">
        <v>0.51491840234983721</v>
      </c>
      <c r="X319">
        <v>2042.069708182835</v>
      </c>
      <c r="Y319">
        <v>0.480844884706218</v>
      </c>
      <c r="Z319">
        <v>6.6120505187582473E-2</v>
      </c>
      <c r="AA319">
        <v>2.8439675482470561E-2</v>
      </c>
      <c r="AB319">
        <v>0.76402313270851263</v>
      </c>
      <c r="AC319">
        <v>0.27514457942820369</v>
      </c>
      <c r="AD319">
        <v>166.3928723127818</v>
      </c>
      <c r="AE319">
        <v>0.45331272977871601</v>
      </c>
      <c r="AF319">
        <v>0.91985833743735823</v>
      </c>
      <c r="AG319">
        <v>0.77620096204263977</v>
      </c>
      <c r="AH319">
        <v>0.25321276442320662</v>
      </c>
      <c r="AI319">
        <v>0.37636842284520799</v>
      </c>
      <c r="AJ319">
        <v>0.26799320537962867</v>
      </c>
      <c r="AK319">
        <v>0.76157834807576574</v>
      </c>
      <c r="AL319">
        <v>7.1616805308983733E-2</v>
      </c>
      <c r="AM319">
        <v>0.79715653802542419</v>
      </c>
      <c r="AN319">
        <v>46.275399943561069</v>
      </c>
      <c r="AO319">
        <v>0.93639734168558464</v>
      </c>
      <c r="AP319">
        <v>0.5072567909263288</v>
      </c>
      <c r="AQ319">
        <v>1.58035380881715E-2</v>
      </c>
    </row>
    <row r="320" spans="1:43" x14ac:dyDescent="0.3">
      <c r="A320" s="1">
        <v>316</v>
      </c>
      <c r="B320">
        <v>1.061020631690611</v>
      </c>
      <c r="C320">
        <v>0.80510315845305713</v>
      </c>
      <c r="D320">
        <v>6.4787138834996147</v>
      </c>
      <c r="E320">
        <v>4.3731894985090239E-2</v>
      </c>
      <c r="F320">
        <v>0.97645514006542045</v>
      </c>
      <c r="G320">
        <v>0.88913400591853087</v>
      </c>
      <c r="H320">
        <v>0.1836263525621733</v>
      </c>
      <c r="I320">
        <v>0.34633870373507047</v>
      </c>
      <c r="J320">
        <v>16.014369126770969</v>
      </c>
      <c r="K320">
        <v>0.78095944640442783</v>
      </c>
      <c r="L320">
        <v>0.18523834235703471</v>
      </c>
      <c r="M320">
        <v>0.38254411448872772</v>
      </c>
      <c r="N320">
        <v>5.4746773070572848E-3</v>
      </c>
      <c r="O320">
        <v>0.86201803413970679</v>
      </c>
      <c r="P320">
        <v>4.6111963874113666E-3</v>
      </c>
      <c r="Q320">
        <v>0.1867805119923526</v>
      </c>
      <c r="R320">
        <v>5.2832918936301862E-2</v>
      </c>
      <c r="S320">
        <v>0.74316474513189767</v>
      </c>
      <c r="T320">
        <v>8.5165568868835639E-2</v>
      </c>
      <c r="U320">
        <v>0.42588839954534591</v>
      </c>
      <c r="V320">
        <v>0.35198202662300743</v>
      </c>
      <c r="W320">
        <v>0.52791380588640147</v>
      </c>
      <c r="X320">
        <v>2127.1428493358021</v>
      </c>
      <c r="Y320">
        <v>0.67045246059402475</v>
      </c>
      <c r="Z320">
        <v>8.3366517256000583E-2</v>
      </c>
      <c r="AA320">
        <v>0.7848369307369043</v>
      </c>
      <c r="AB320">
        <v>0.7783660096643692</v>
      </c>
      <c r="AC320">
        <v>0.3647875604023072</v>
      </c>
      <c r="AD320">
        <v>167.73431983046549</v>
      </c>
      <c r="AE320">
        <v>0.49212411359116559</v>
      </c>
      <c r="AF320">
        <v>0.92307013887828093</v>
      </c>
      <c r="AG320">
        <v>0.81058129965701986</v>
      </c>
      <c r="AH320">
        <v>0.30713460152725958</v>
      </c>
      <c r="AI320">
        <v>0.99540771258459237</v>
      </c>
      <c r="AJ320">
        <v>0.21550211532980501</v>
      </c>
      <c r="AK320">
        <v>5.2830885622743858E-2</v>
      </c>
      <c r="AL320">
        <v>6.9912231722768767E-2</v>
      </c>
      <c r="AM320">
        <v>0.4038616003381294</v>
      </c>
      <c r="AN320">
        <v>44.462033952239089</v>
      </c>
      <c r="AO320">
        <v>0.8330731538538434</v>
      </c>
      <c r="AP320">
        <v>0.7271797248266636</v>
      </c>
      <c r="AQ320">
        <v>0.50516455518101755</v>
      </c>
    </row>
    <row r="321" spans="1:43" x14ac:dyDescent="0.3">
      <c r="A321" s="1">
        <v>317</v>
      </c>
      <c r="B321">
        <v>0.98126871903161594</v>
      </c>
      <c r="C321">
        <v>0.40634359515807972</v>
      </c>
      <c r="D321">
        <v>8.6430330916391807</v>
      </c>
      <c r="E321">
        <v>0.26543380213556261</v>
      </c>
      <c r="F321">
        <v>0.97840468560971616</v>
      </c>
      <c r="G321">
        <v>0.90673431925094694</v>
      </c>
      <c r="H321">
        <v>0.21763657799686889</v>
      </c>
      <c r="I321">
        <v>0.96281145581198668</v>
      </c>
      <c r="J321">
        <v>16.998238482656959</v>
      </c>
      <c r="K321">
        <v>0.94424854790947599</v>
      </c>
      <c r="L321">
        <v>0.18174650492230021</v>
      </c>
      <c r="M321">
        <v>0.30639008140319501</v>
      </c>
      <c r="N321">
        <v>5.4982808914281044E-3</v>
      </c>
      <c r="O321">
        <v>0.87413896804691116</v>
      </c>
      <c r="P321">
        <v>5.4558609489962408E-3</v>
      </c>
      <c r="Q321">
        <v>0.85195634658636399</v>
      </c>
      <c r="R321">
        <v>5.7979483084110842E-2</v>
      </c>
      <c r="S321">
        <v>0.97958755696302879</v>
      </c>
      <c r="T321">
        <v>8.8584608986406174E-2</v>
      </c>
      <c r="U321">
        <v>0.72362628008084429</v>
      </c>
      <c r="V321">
        <v>0.29729699531629428</v>
      </c>
      <c r="W321">
        <v>3.0529188466521331E-2</v>
      </c>
      <c r="X321">
        <v>1707.9570476547819</v>
      </c>
      <c r="Y321">
        <v>1.373634838177952E-2</v>
      </c>
      <c r="Z321">
        <v>8.1147401252756629E-2</v>
      </c>
      <c r="AA321">
        <v>0.68140364981951207</v>
      </c>
      <c r="AB321">
        <v>0.72792142326420162</v>
      </c>
      <c r="AC321">
        <v>4.9508895401259911E-2</v>
      </c>
      <c r="AD321">
        <v>153.06264326956119</v>
      </c>
      <c r="AE321">
        <v>0.15425447040058829</v>
      </c>
      <c r="AF321">
        <v>0.85857993866979654</v>
      </c>
      <c r="AG321">
        <v>4.7946405690750232E-2</v>
      </c>
      <c r="AH321">
        <v>0.28680605130414349</v>
      </c>
      <c r="AI321">
        <v>0.88160070953981018</v>
      </c>
      <c r="AJ321">
        <v>0.24541849496143811</v>
      </c>
      <c r="AK321">
        <v>0.38779511993513999</v>
      </c>
      <c r="AL321">
        <v>7.1311919624062803E-2</v>
      </c>
      <c r="AM321">
        <v>0.74193656758933324</v>
      </c>
      <c r="AN321">
        <v>43.504377256169512</v>
      </c>
      <c r="AO321">
        <v>0.75877365823885179</v>
      </c>
      <c r="AP321">
        <v>0.72200326221951328</v>
      </c>
      <c r="AQ321">
        <v>0.48577959876744409</v>
      </c>
    </row>
    <row r="322" spans="1:43" x14ac:dyDescent="0.3">
      <c r="A322" s="1">
        <v>318</v>
      </c>
      <c r="B322">
        <v>0.98701644074027484</v>
      </c>
      <c r="C322">
        <v>0.43508220370137418</v>
      </c>
      <c r="D322">
        <v>13.07759127079107</v>
      </c>
      <c r="E322">
        <v>0.9260868935572264</v>
      </c>
      <c r="F322">
        <v>0.94427234477716371</v>
      </c>
      <c r="G322">
        <v>0.3920120225338366</v>
      </c>
      <c r="H322">
        <v>0.17208076672831199</v>
      </c>
      <c r="I322">
        <v>0.13962506661941829</v>
      </c>
      <c r="J322">
        <v>14.835623071017521</v>
      </c>
      <c r="K322">
        <v>0.44670878893815702</v>
      </c>
      <c r="L322">
        <v>0.1840365995571811</v>
      </c>
      <c r="M322">
        <v>0.35538217146370299</v>
      </c>
      <c r="N322">
        <v>5.5270424766738274E-3</v>
      </c>
      <c r="O322">
        <v>0.88815559056458637</v>
      </c>
      <c r="P322">
        <v>5.7263360605564828E-3</v>
      </c>
      <c r="Q322">
        <v>0.96255402412412749</v>
      </c>
      <c r="R322">
        <v>5.2454935620944262E-2</v>
      </c>
      <c r="S322">
        <v>0.71536001757952117</v>
      </c>
      <c r="T322">
        <v>8.8542303108707116E-2</v>
      </c>
      <c r="U322">
        <v>0.71946279891782505</v>
      </c>
      <c r="V322">
        <v>0.37430961080112402</v>
      </c>
      <c r="W322">
        <v>0.78697840151584009</v>
      </c>
      <c r="X322">
        <v>1889.0905895200831</v>
      </c>
      <c r="Y322">
        <v>0.18455122482885869</v>
      </c>
      <c r="Z322">
        <v>8.0578883558037259E-2</v>
      </c>
      <c r="AA322">
        <v>0.65164884657471955</v>
      </c>
      <c r="AB322">
        <v>0.76839943287549417</v>
      </c>
      <c r="AC322">
        <v>0.30249645547183829</v>
      </c>
      <c r="AD322">
        <v>189.7042598987619</v>
      </c>
      <c r="AE322">
        <v>0.93732788028087599</v>
      </c>
      <c r="AF322">
        <v>0.90318927646294467</v>
      </c>
      <c r="AG322">
        <v>0.55174190155503711</v>
      </c>
      <c r="AH322">
        <v>0.23735385252054081</v>
      </c>
      <c r="AI322">
        <v>0.1583394272754001</v>
      </c>
      <c r="AJ322">
        <v>0.25118933296767798</v>
      </c>
      <c r="AK322">
        <v>0.4879281745277021</v>
      </c>
      <c r="AL322">
        <v>7.1258849775602262E-2</v>
      </c>
      <c r="AM322">
        <v>0.73164626597443649</v>
      </c>
      <c r="AN322">
        <v>40.592786304331689</v>
      </c>
      <c r="AO322">
        <v>0.45157286128033569</v>
      </c>
      <c r="AP322">
        <v>0.81546438675489163</v>
      </c>
      <c r="AQ322">
        <v>0.79200789857965248</v>
      </c>
    </row>
    <row r="323" spans="1:43" x14ac:dyDescent="0.3">
      <c r="A323" s="1">
        <v>319</v>
      </c>
      <c r="B323">
        <v>1.0880387376154039</v>
      </c>
      <c r="C323">
        <v>0.94019368807701831</v>
      </c>
      <c r="D323">
        <v>6.2288547331608948</v>
      </c>
      <c r="E323">
        <v>3.0201679104238679E-2</v>
      </c>
      <c r="F323">
        <v>0.96897260835535859</v>
      </c>
      <c r="G323">
        <v>0.80746682834602257</v>
      </c>
      <c r="H323">
        <v>0.18875810528082951</v>
      </c>
      <c r="I323">
        <v>0.46785259828135178</v>
      </c>
      <c r="J323">
        <v>14.507817567676829</v>
      </c>
      <c r="K323">
        <v>0.34939716404158538</v>
      </c>
      <c r="L323">
        <v>0.1735487568767502</v>
      </c>
      <c r="M323">
        <v>0.16078563813479479</v>
      </c>
      <c r="N323">
        <v>5.106294905054239E-3</v>
      </c>
      <c r="O323">
        <v>0.60064560163399383</v>
      </c>
      <c r="P323">
        <v>5.7836950034438946E-3</v>
      </c>
      <c r="Q323">
        <v>0.97660607423243162</v>
      </c>
      <c r="R323">
        <v>4.6854219787931688E-2</v>
      </c>
      <c r="S323">
        <v>0.2349016445063713</v>
      </c>
      <c r="T323">
        <v>9.0247102032512974E-2</v>
      </c>
      <c r="U323">
        <v>0.89674941861608271</v>
      </c>
      <c r="V323">
        <v>0.38123399982271411</v>
      </c>
      <c r="W323">
        <v>0.84665277859741561</v>
      </c>
      <c r="X323">
        <v>1741.6365336778019</v>
      </c>
      <c r="Y323">
        <v>3.072571379547567E-2</v>
      </c>
      <c r="Z323">
        <v>9.0507821997667381E-2</v>
      </c>
      <c r="AA323">
        <v>0.98035510191052389</v>
      </c>
      <c r="AB323">
        <v>0.79280656522871484</v>
      </c>
      <c r="AC323">
        <v>0.45504103267946749</v>
      </c>
      <c r="AD323">
        <v>159.17460769873159</v>
      </c>
      <c r="AE323">
        <v>0.27183478007460482</v>
      </c>
      <c r="AF323">
        <v>0.91836832038595728</v>
      </c>
      <c r="AG323">
        <v>0.75927822951579182</v>
      </c>
      <c r="AH323">
        <v>0.26914707442896463</v>
      </c>
      <c r="AI323">
        <v>0.65879204251770374</v>
      </c>
      <c r="AJ323">
        <v>0.22703403531036159</v>
      </c>
      <c r="AK323">
        <v>0.14538567251963111</v>
      </c>
      <c r="AL323">
        <v>7.2407112172622481E-2</v>
      </c>
      <c r="AM323">
        <v>0.90938244176401906</v>
      </c>
      <c r="AN323">
        <v>37.279920377406938</v>
      </c>
      <c r="AO323">
        <v>0.14923919235504099</v>
      </c>
      <c r="AP323">
        <v>0.77843530438579744</v>
      </c>
      <c r="AQ323">
        <v>0.68644249327954376</v>
      </c>
    </row>
    <row r="324" spans="1:43" x14ac:dyDescent="0.3">
      <c r="A324" s="1">
        <v>320</v>
      </c>
      <c r="B324">
        <v>1.001161653673919</v>
      </c>
      <c r="C324">
        <v>0.50580826836959591</v>
      </c>
      <c r="D324">
        <v>8.8472427163792204</v>
      </c>
      <c r="E324">
        <v>0.29602553037465928</v>
      </c>
      <c r="F324">
        <v>0.97987050136048826</v>
      </c>
      <c r="G324">
        <v>0.91896627750836701</v>
      </c>
      <c r="H324">
        <v>0.17622329860431271</v>
      </c>
      <c r="I324">
        <v>0.20317458285100379</v>
      </c>
      <c r="J324">
        <v>14.338931780316949</v>
      </c>
      <c r="K324">
        <v>0.30392232627647808</v>
      </c>
      <c r="L324">
        <v>0.19104807491946851</v>
      </c>
      <c r="M324">
        <v>0.52720056538877547</v>
      </c>
      <c r="N324">
        <v>4.9934507238343874E-3</v>
      </c>
      <c r="O324">
        <v>0.49347217034353402</v>
      </c>
      <c r="P324">
        <v>5.3387620844797586E-3</v>
      </c>
      <c r="Q324">
        <v>0.7813822095392231</v>
      </c>
      <c r="R324">
        <v>5.6363695844317538E-2</v>
      </c>
      <c r="S324">
        <v>0.93388646043683221</v>
      </c>
      <c r="T324">
        <v>9.0840334872771031E-2</v>
      </c>
      <c r="U324">
        <v>0.9630160811300511</v>
      </c>
      <c r="V324">
        <v>0.3968989867190576</v>
      </c>
      <c r="W324">
        <v>0.9455452229993595</v>
      </c>
      <c r="X324">
        <v>2262.009975382533</v>
      </c>
      <c r="Y324">
        <v>0.88340258819742701</v>
      </c>
      <c r="Z324">
        <v>7.9171882682945061E-2</v>
      </c>
      <c r="AA324">
        <v>0.57229912616144685</v>
      </c>
      <c r="AB324">
        <v>0.79107935864096857</v>
      </c>
      <c r="AC324">
        <v>0.44424599150605332</v>
      </c>
      <c r="AD324">
        <v>201.09742661815241</v>
      </c>
      <c r="AE324">
        <v>0.99988813598172577</v>
      </c>
      <c r="AF324">
        <v>0.91782394554801894</v>
      </c>
      <c r="AG324">
        <v>0.75294172650882363</v>
      </c>
      <c r="AH324">
        <v>0.27726210497197917</v>
      </c>
      <c r="AI324">
        <v>0.77549210182659012</v>
      </c>
      <c r="AJ324">
        <v>0.2358562539955707</v>
      </c>
      <c r="AK324">
        <v>0.24716221699444049</v>
      </c>
      <c r="AL324">
        <v>6.8922766178786746E-2</v>
      </c>
      <c r="AM324">
        <v>0.17604903706124619</v>
      </c>
      <c r="AN324">
        <v>40.247743742779392</v>
      </c>
      <c r="AO324">
        <v>0.41246941447136798</v>
      </c>
      <c r="AP324">
        <v>0.65317772160795129</v>
      </c>
      <c r="AQ324">
        <v>0.26408270110083282</v>
      </c>
    </row>
    <row r="325" spans="1:43" x14ac:dyDescent="0.3">
      <c r="A325" s="1">
        <v>321</v>
      </c>
      <c r="B325">
        <v>0.98662605781796675</v>
      </c>
      <c r="C325">
        <v>0.43313028908983381</v>
      </c>
      <c r="D325">
        <v>12.745325057620329</v>
      </c>
      <c r="E325">
        <v>0.89832881808410425</v>
      </c>
      <c r="F325">
        <v>0.95510087733702065</v>
      </c>
      <c r="G325">
        <v>0.59681962093727681</v>
      </c>
      <c r="H325">
        <v>0.1703256151762686</v>
      </c>
      <c r="I325">
        <v>0.11628399293237029</v>
      </c>
      <c r="J325">
        <v>16.399724037605399</v>
      </c>
      <c r="K325">
        <v>0.85772871356566838</v>
      </c>
      <c r="L325">
        <v>0.19543886728383059</v>
      </c>
      <c r="M325">
        <v>0.63288526185595684</v>
      </c>
      <c r="N325">
        <v>4.642297985585039E-3</v>
      </c>
      <c r="O325">
        <v>0.20627335114329939</v>
      </c>
      <c r="P325">
        <v>4.9706978354506666E-3</v>
      </c>
      <c r="Q325">
        <v>0.47112714387430538</v>
      </c>
      <c r="R325">
        <v>5.6061744286608657E-2</v>
      </c>
      <c r="S325">
        <v>0.92245070967970255</v>
      </c>
      <c r="T325">
        <v>8.3299861978361325E-2</v>
      </c>
      <c r="U325">
        <v>0.29650533403858631</v>
      </c>
      <c r="V325">
        <v>0.35238464057348251</v>
      </c>
      <c r="W325">
        <v>0.53348603771661729</v>
      </c>
      <c r="X325">
        <v>2451.4706463190032</v>
      </c>
      <c r="Y325">
        <v>0.99978361132000138</v>
      </c>
      <c r="Z325">
        <v>7.8229367051557072E-2</v>
      </c>
      <c r="AA325">
        <v>0.51459492678386065</v>
      </c>
      <c r="AB325">
        <v>0.73993394837075233</v>
      </c>
      <c r="AC325">
        <v>0.1245871773172018</v>
      </c>
      <c r="AD325">
        <v>179.83827877386059</v>
      </c>
      <c r="AE325">
        <v>0.79026160770788689</v>
      </c>
      <c r="AF325">
        <v>0.91955145673679506</v>
      </c>
      <c r="AG325">
        <v>0.77276602053953325</v>
      </c>
      <c r="AH325">
        <v>0.23063450881163591</v>
      </c>
      <c r="AI325">
        <v>9.3993117819810373E-2</v>
      </c>
      <c r="AJ325">
        <v>0.25969191169475841</v>
      </c>
      <c r="AK325">
        <v>0.63897041280203559</v>
      </c>
      <c r="AL325">
        <v>7.1740942324914472E-2</v>
      </c>
      <c r="AM325">
        <v>0.81773780073704172</v>
      </c>
      <c r="AN325">
        <v>41.07485767021906</v>
      </c>
      <c r="AO325">
        <v>0.50908731499704007</v>
      </c>
      <c r="AP325">
        <v>0.66403389063399931</v>
      </c>
      <c r="AQ325">
        <v>0.29459847631346858</v>
      </c>
    </row>
    <row r="326" spans="1:43" x14ac:dyDescent="0.3">
      <c r="A326" s="1">
        <v>322</v>
      </c>
      <c r="B326">
        <v>0.94718775247103459</v>
      </c>
      <c r="C326">
        <v>0.23593876235517311</v>
      </c>
      <c r="D326">
        <v>13.843518125276081</v>
      </c>
      <c r="E326">
        <v>0.97325099346870103</v>
      </c>
      <c r="F326">
        <v>0.92266851080249535</v>
      </c>
      <c r="G326">
        <v>0.10277330413361099</v>
      </c>
      <c r="H326">
        <v>0.19733529052961421</v>
      </c>
      <c r="I326">
        <v>0.67440290619696475</v>
      </c>
      <c r="J326">
        <v>14.72649214492553</v>
      </c>
      <c r="K326">
        <v>0.41298663424114429</v>
      </c>
      <c r="L326">
        <v>0.1902653001386527</v>
      </c>
      <c r="M326">
        <v>0.50695721134834959</v>
      </c>
      <c r="N326">
        <v>4.4447003545595451E-3</v>
      </c>
      <c r="O326">
        <v>9.887920267269254E-2</v>
      </c>
      <c r="P326">
        <v>5.576763068101908E-3</v>
      </c>
      <c r="Q326">
        <v>0.9104352497387449</v>
      </c>
      <c r="R326">
        <v>5.7654683044389879E-2</v>
      </c>
      <c r="S326">
        <v>0.97249744188863851</v>
      </c>
      <c r="T326">
        <v>8.0839811141564868E-2</v>
      </c>
      <c r="U326">
        <v>0.1616161886715784</v>
      </c>
      <c r="V326">
        <v>0.37687081556127999</v>
      </c>
      <c r="W326">
        <v>0.81019116833172178</v>
      </c>
      <c r="X326">
        <v>2141.289566578419</v>
      </c>
      <c r="Y326">
        <v>0.69786930287991678</v>
      </c>
      <c r="Z326">
        <v>8.2847397558475588E-2</v>
      </c>
      <c r="AA326">
        <v>0.76245385588125236</v>
      </c>
      <c r="AB326">
        <v>0.73890386820459286</v>
      </c>
      <c r="AC326">
        <v>0.11814917627870521</v>
      </c>
      <c r="AD326">
        <v>167.02105539420629</v>
      </c>
      <c r="AE326">
        <v>0.47128917544991528</v>
      </c>
      <c r="AF326">
        <v>0.89864099032343747</v>
      </c>
      <c r="AG326">
        <v>0.47760635362687331</v>
      </c>
      <c r="AH326">
        <v>0.27197124089374952</v>
      </c>
      <c r="AI326">
        <v>0.70216648814799909</v>
      </c>
      <c r="AJ326">
        <v>0.23581245410243171</v>
      </c>
      <c r="AK326">
        <v>0.24659061178443431</v>
      </c>
      <c r="AL326">
        <v>6.9260457814352319E-2</v>
      </c>
      <c r="AM326">
        <v>0.2433175966888784</v>
      </c>
      <c r="AN326">
        <v>37.858724872326214</v>
      </c>
      <c r="AO326">
        <v>0.19029370414851121</v>
      </c>
      <c r="AP326">
        <v>0.59897676527586041</v>
      </c>
      <c r="AQ326">
        <v>0.1366816687698966</v>
      </c>
    </row>
    <row r="327" spans="1:43" x14ac:dyDescent="0.3">
      <c r="A327" s="1">
        <v>323</v>
      </c>
      <c r="B327">
        <v>1.053538474592042</v>
      </c>
      <c r="C327">
        <v>0.76769237296020865</v>
      </c>
      <c r="D327">
        <v>8.9845212935263188</v>
      </c>
      <c r="E327">
        <v>0.31752819877129301</v>
      </c>
      <c r="F327">
        <v>0.97900366153443863</v>
      </c>
      <c r="G327">
        <v>0.91183650765616653</v>
      </c>
      <c r="H327">
        <v>0.17230818448651619</v>
      </c>
      <c r="I327">
        <v>0.14280552532492219</v>
      </c>
      <c r="J327">
        <v>15.997952274255571</v>
      </c>
      <c r="K327">
        <v>0.77732249465786518</v>
      </c>
      <c r="L327">
        <v>0.19423717497089199</v>
      </c>
      <c r="M327">
        <v>0.60528796608512403</v>
      </c>
      <c r="N327">
        <v>5.2938890710903016E-3</v>
      </c>
      <c r="O327">
        <v>0.75070367803714122</v>
      </c>
      <c r="P327">
        <v>5.1676390826402262E-3</v>
      </c>
      <c r="Q327">
        <v>0.65358765162599797</v>
      </c>
      <c r="R327">
        <v>5.0384259142956599E-2</v>
      </c>
      <c r="S327">
        <v>0.53768763885093085</v>
      </c>
      <c r="T327">
        <v>9.0030894882628748E-2</v>
      </c>
      <c r="U327">
        <v>0.8731854277817872</v>
      </c>
      <c r="V327">
        <v>0.34036549445727532</v>
      </c>
      <c r="W327">
        <v>0.3718360123542177</v>
      </c>
      <c r="X327">
        <v>2129.0184191973522</v>
      </c>
      <c r="Y327">
        <v>0.6741558392902447</v>
      </c>
      <c r="Z327">
        <v>8.1816179755860946E-2</v>
      </c>
      <c r="AA327">
        <v>0.71470574550833865</v>
      </c>
      <c r="AB327">
        <v>0.74718265645628434</v>
      </c>
      <c r="AC327">
        <v>0.16989160285177701</v>
      </c>
      <c r="AD327">
        <v>174.5115780937667</v>
      </c>
      <c r="AE327">
        <v>0.67501833485238516</v>
      </c>
      <c r="AF327">
        <v>0.93777620020473196</v>
      </c>
      <c r="AG327">
        <v>0.93140315592497835</v>
      </c>
      <c r="AH327">
        <v>0.24531139066622359</v>
      </c>
      <c r="AI327">
        <v>0.25612255477349549</v>
      </c>
      <c r="AJ327">
        <v>0.28291152716914097</v>
      </c>
      <c r="AK327">
        <v>0.91821624805291135</v>
      </c>
      <c r="AL327">
        <v>7.0924216538226031E-2</v>
      </c>
      <c r="AM327">
        <v>0.6621270034384904</v>
      </c>
      <c r="AN327">
        <v>46.425941558965178</v>
      </c>
      <c r="AO327">
        <v>0.94277661931680146</v>
      </c>
      <c r="AP327">
        <v>0.75701479197415988</v>
      </c>
      <c r="AQ327">
        <v>0.61551784874829263</v>
      </c>
    </row>
    <row r="328" spans="1:43" x14ac:dyDescent="0.3">
      <c r="A328" s="1">
        <v>324</v>
      </c>
      <c r="B328">
        <v>1.093189586646713</v>
      </c>
      <c r="C328">
        <v>0.96594793323356454</v>
      </c>
      <c r="D328">
        <v>9.0119367817986564</v>
      </c>
      <c r="E328">
        <v>0.32191273482297922</v>
      </c>
      <c r="F328">
        <v>0.95388665163437925</v>
      </c>
      <c r="G328">
        <v>0.57471750725180093</v>
      </c>
      <c r="H328">
        <v>0.16966651633714841</v>
      </c>
      <c r="I328">
        <v>0.10806987516992041</v>
      </c>
      <c r="J328">
        <v>14.9619037511697</v>
      </c>
      <c r="K328">
        <v>0.48738187951073131</v>
      </c>
      <c r="L328">
        <v>0.15875389409225901</v>
      </c>
      <c r="M328">
        <v>1.5794697163937169E-2</v>
      </c>
      <c r="N328">
        <v>4.7942065751535468E-3</v>
      </c>
      <c r="O328">
        <v>0.31538204200856318</v>
      </c>
      <c r="P328">
        <v>4.5765304978035272E-3</v>
      </c>
      <c r="Q328">
        <v>0.16619370744879139</v>
      </c>
      <c r="R328">
        <v>4.9935376176478662E-2</v>
      </c>
      <c r="S328">
        <v>0.49355849884069852</v>
      </c>
      <c r="T328">
        <v>8.8956662115123042E-2</v>
      </c>
      <c r="U328">
        <v>0.76075876760982208</v>
      </c>
      <c r="V328">
        <v>0.391713574004044</v>
      </c>
      <c r="W328">
        <v>0.91835490860972491</v>
      </c>
      <c r="X328">
        <v>1800.7194710147701</v>
      </c>
      <c r="Y328">
        <v>7.6831494239344197E-2</v>
      </c>
      <c r="Z328">
        <v>8.4261621373288242E-2</v>
      </c>
      <c r="AA328">
        <v>0.8208306308024591</v>
      </c>
      <c r="AB328">
        <v>0.75943677219132444</v>
      </c>
      <c r="AC328">
        <v>0.24647982619577749</v>
      </c>
      <c r="AD328">
        <v>185.1802834240217</v>
      </c>
      <c r="AE328">
        <v>0.88059493142562251</v>
      </c>
      <c r="AF328">
        <v>0.84266456406849333</v>
      </c>
      <c r="AG328">
        <v>9.8609745487581541E-4</v>
      </c>
      <c r="AH328">
        <v>0.2474179822039361</v>
      </c>
      <c r="AI328">
        <v>0.2859258808195777</v>
      </c>
      <c r="AJ328">
        <v>0.2431913145387343</v>
      </c>
      <c r="AK328">
        <v>0.35222222581815321</v>
      </c>
      <c r="AL328">
        <v>7.316631574176348E-2</v>
      </c>
      <c r="AM328">
        <v>0.97517751991316548</v>
      </c>
      <c r="AN328">
        <v>48.394258867239387</v>
      </c>
      <c r="AO328">
        <v>0.99517237676217762</v>
      </c>
      <c r="AP328">
        <v>0.55789409665427137</v>
      </c>
      <c r="AQ328">
        <v>6.7817047858868273E-2</v>
      </c>
    </row>
    <row r="329" spans="1:43" x14ac:dyDescent="0.3">
      <c r="A329" s="1">
        <v>325</v>
      </c>
      <c r="B329">
        <v>0.97130956719600059</v>
      </c>
      <c r="C329">
        <v>0.356547835980003</v>
      </c>
      <c r="D329">
        <v>9.108361088906328</v>
      </c>
      <c r="E329">
        <v>0.33757261673679179</v>
      </c>
      <c r="F329">
        <v>0.94964945726960703</v>
      </c>
      <c r="G329">
        <v>0.49301865161982372</v>
      </c>
      <c r="H329">
        <v>0.192037602258229</v>
      </c>
      <c r="I329">
        <v>0.55218350022945328</v>
      </c>
      <c r="J329">
        <v>14.106689123320461</v>
      </c>
      <c r="K329">
        <v>0.24656328123981719</v>
      </c>
      <c r="L329">
        <v>0.18606281480974629</v>
      </c>
      <c r="M329">
        <v>0.40175739361602181</v>
      </c>
      <c r="N329">
        <v>4.9707917301191748E-3</v>
      </c>
      <c r="O329">
        <v>0.47121829163389017</v>
      </c>
      <c r="P329">
        <v>5.2802663002499348E-3</v>
      </c>
      <c r="Q329">
        <v>0.74099170072204146</v>
      </c>
      <c r="R329">
        <v>4.9480128989692881E-2</v>
      </c>
      <c r="S329">
        <v>0.44936422830607659</v>
      </c>
      <c r="T329">
        <v>7.7733455087487885E-2</v>
      </c>
      <c r="U329">
        <v>4.9314009673609487E-2</v>
      </c>
      <c r="V329">
        <v>0.3797737120769199</v>
      </c>
      <c r="W329">
        <v>0.83488222040096538</v>
      </c>
      <c r="X329">
        <v>2276.0409485458699</v>
      </c>
      <c r="Y329">
        <v>0.89934285362313182</v>
      </c>
      <c r="Z329">
        <v>7.815964840862244E-2</v>
      </c>
      <c r="AA329">
        <v>0.5101815062759788</v>
      </c>
      <c r="AB329">
        <v>0.84298559275624552</v>
      </c>
      <c r="AC329">
        <v>0.76865995472653414</v>
      </c>
      <c r="AD329">
        <v>198.61684976260591</v>
      </c>
      <c r="AE329">
        <v>0.99605867996259168</v>
      </c>
      <c r="AF329">
        <v>0.86371572222540816</v>
      </c>
      <c r="AG329">
        <v>7.8116038982322139E-2</v>
      </c>
      <c r="AH329">
        <v>0.2460651956854944</v>
      </c>
      <c r="AI329">
        <v>0.26659871067860719</v>
      </c>
      <c r="AJ329">
        <v>0.2786645787050312</v>
      </c>
      <c r="AK329">
        <v>0.88195895910229172</v>
      </c>
      <c r="AL329">
        <v>7.2928480108589544E-2</v>
      </c>
      <c r="AM329">
        <v>0.9589944686539903</v>
      </c>
      <c r="AN329">
        <v>43.514321822842021</v>
      </c>
      <c r="AO329">
        <v>0.75961528603353301</v>
      </c>
      <c r="AP329">
        <v>0.8856928995628901</v>
      </c>
      <c r="AQ329">
        <v>0.93291583900380204</v>
      </c>
    </row>
    <row r="330" spans="1:43" x14ac:dyDescent="0.3">
      <c r="A330" s="1">
        <v>326</v>
      </c>
      <c r="B330">
        <v>1.0411940895349561</v>
      </c>
      <c r="C330">
        <v>0.70597044767477812</v>
      </c>
      <c r="D330">
        <v>6.9617108909117587</v>
      </c>
      <c r="E330">
        <v>7.6966192390436117E-2</v>
      </c>
      <c r="F330">
        <v>0.95578483970172212</v>
      </c>
      <c r="G330">
        <v>0.60900987619812197</v>
      </c>
      <c r="H330">
        <v>0.21603744829212301</v>
      </c>
      <c r="I330">
        <v>0.95044922321203895</v>
      </c>
      <c r="J330">
        <v>15.939183402371659</v>
      </c>
      <c r="K330">
        <v>0.76405749727441874</v>
      </c>
      <c r="L330">
        <v>0.16261403554632309</v>
      </c>
      <c r="M330">
        <v>3.9008916405335971E-2</v>
      </c>
      <c r="N330">
        <v>4.8484983707083604E-3</v>
      </c>
      <c r="O330">
        <v>0.35997474254737111</v>
      </c>
      <c r="P330">
        <v>5.7211647792281594E-3</v>
      </c>
      <c r="Q330">
        <v>0.96112545982855946</v>
      </c>
      <c r="R330">
        <v>5.5787683373649311E-2</v>
      </c>
      <c r="S330">
        <v>0.91128194319684774</v>
      </c>
      <c r="T330">
        <v>8.6364296525142353E-2</v>
      </c>
      <c r="U330">
        <v>0.52134486669287528</v>
      </c>
      <c r="V330">
        <v>0.32201618165389989</v>
      </c>
      <c r="W330">
        <v>0.18013872660954239</v>
      </c>
      <c r="X330">
        <v>1735.4008032364129</v>
      </c>
      <c r="Y330">
        <v>2.7071128073030259E-2</v>
      </c>
      <c r="Z330">
        <v>8.2367776267929155E-2</v>
      </c>
      <c r="AA330">
        <v>0.74078967380157901</v>
      </c>
      <c r="AB330">
        <v>0.80465631945806992</v>
      </c>
      <c r="AC330">
        <v>0.52910199661293678</v>
      </c>
      <c r="AD330">
        <v>171.32777309893979</v>
      </c>
      <c r="AE330">
        <v>0.59413631946691092</v>
      </c>
      <c r="AF330">
        <v>0.91959907649270134</v>
      </c>
      <c r="AG330">
        <v>0.77330074718852848</v>
      </c>
      <c r="AH330">
        <v>0.23200457766086069</v>
      </c>
      <c r="AI330">
        <v>0.1057591297454718</v>
      </c>
      <c r="AJ330">
        <v>0.26547547030184182</v>
      </c>
      <c r="AK330">
        <v>0.72706988332335309</v>
      </c>
      <c r="AL330">
        <v>6.9119979859263617E-2</v>
      </c>
      <c r="AM330">
        <v>0.21401498112777939</v>
      </c>
      <c r="AN330">
        <v>38.96132360843805</v>
      </c>
      <c r="AO330">
        <v>0.28228664937459891</v>
      </c>
      <c r="AP330">
        <v>0.52643059616186894</v>
      </c>
      <c r="AQ330">
        <v>3.1229294563042149E-2</v>
      </c>
    </row>
    <row r="331" spans="1:43" x14ac:dyDescent="0.3">
      <c r="A331" s="1">
        <v>327</v>
      </c>
      <c r="B331">
        <v>0.99812575911530721</v>
      </c>
      <c r="C331">
        <v>0.49062879557653599</v>
      </c>
      <c r="D331">
        <v>13.1046380832253</v>
      </c>
      <c r="E331">
        <v>0.92815206408880258</v>
      </c>
      <c r="F331">
        <v>0.95760698266423705</v>
      </c>
      <c r="G331">
        <v>0.64057259049047555</v>
      </c>
      <c r="H331">
        <v>0.1979606968268155</v>
      </c>
      <c r="I331">
        <v>0.68754856816811194</v>
      </c>
      <c r="J331">
        <v>16.22857495132423</v>
      </c>
      <c r="K331">
        <v>0.82566962760689222</v>
      </c>
      <c r="L331">
        <v>0.2154807752282889</v>
      </c>
      <c r="M331">
        <v>0.94573026700670892</v>
      </c>
      <c r="N331">
        <v>5.739900779080322E-3</v>
      </c>
      <c r="O331">
        <v>0.96617419763848833</v>
      </c>
      <c r="P331">
        <v>5.1378933625187634E-3</v>
      </c>
      <c r="Q331">
        <v>0.6283860728053976</v>
      </c>
      <c r="R331">
        <v>5.7267726720922237E-2</v>
      </c>
      <c r="S331">
        <v>0.96267341364218839</v>
      </c>
      <c r="T331">
        <v>7.9840657799779308E-2</v>
      </c>
      <c r="U331">
        <v>0.1184291548176237</v>
      </c>
      <c r="V331">
        <v>0.37054521663504558</v>
      </c>
      <c r="W331">
        <v>0.75043106146177863</v>
      </c>
      <c r="X331">
        <v>2147.4836338425762</v>
      </c>
      <c r="Y331">
        <v>0.70949887234907405</v>
      </c>
      <c r="Z331">
        <v>8.5092484300458029E-2</v>
      </c>
      <c r="AA331">
        <v>0.85129474158047103</v>
      </c>
      <c r="AB331">
        <v>0.82211624445870413</v>
      </c>
      <c r="AC331">
        <v>0.63822652786690048</v>
      </c>
      <c r="AD331">
        <v>170.74448855844361</v>
      </c>
      <c r="AE331">
        <v>0.57834529730016127</v>
      </c>
      <c r="AF331">
        <v>0.92733453546006495</v>
      </c>
      <c r="AG331">
        <v>0.85180103144308983</v>
      </c>
      <c r="AH331">
        <v>0.23383472200063221</v>
      </c>
      <c r="AI331">
        <v>0.12255838838525419</v>
      </c>
      <c r="AJ331">
        <v>0.25081879500537502</v>
      </c>
      <c r="AK331">
        <v>0.48115365213683958</v>
      </c>
      <c r="AL331">
        <v>7.0685277183722056E-2</v>
      </c>
      <c r="AM331">
        <v>0.60759330897308572</v>
      </c>
      <c r="AN331">
        <v>36.173863837554137</v>
      </c>
      <c r="AO331">
        <v>8.4644238506510705E-2</v>
      </c>
      <c r="AP331">
        <v>0.65869993739161936</v>
      </c>
      <c r="AQ331">
        <v>0.27939674022176308</v>
      </c>
    </row>
    <row r="332" spans="1:43" x14ac:dyDescent="0.3">
      <c r="A332" s="1">
        <v>328</v>
      </c>
      <c r="B332">
        <v>1.0892728799561699</v>
      </c>
      <c r="C332">
        <v>0.94636439978085063</v>
      </c>
      <c r="D332">
        <v>14.171361604235219</v>
      </c>
      <c r="E332">
        <v>0.98626716818128757</v>
      </c>
      <c r="F332">
        <v>0.92897253752368392</v>
      </c>
      <c r="G332">
        <v>0.16788326494490399</v>
      </c>
      <c r="H332">
        <v>0.1764367850318567</v>
      </c>
      <c r="I332">
        <v>0.20677162835636301</v>
      </c>
      <c r="J332">
        <v>14.28046507657924</v>
      </c>
      <c r="K332">
        <v>0.28891783141653199</v>
      </c>
      <c r="L332">
        <v>0.18511648226649499</v>
      </c>
      <c r="M332">
        <v>0.37974425128361461</v>
      </c>
      <c r="N332">
        <v>5.2379224341956802E-3</v>
      </c>
      <c r="O332">
        <v>0.70961889184888127</v>
      </c>
      <c r="P332">
        <v>4.4787717131684456E-3</v>
      </c>
      <c r="Q332">
        <v>0.1146111766651241</v>
      </c>
      <c r="R332">
        <v>4.9133368974685447E-2</v>
      </c>
      <c r="S332">
        <v>0.4170921441387338</v>
      </c>
      <c r="T332">
        <v>8.8962182659690803E-2</v>
      </c>
      <c r="U332">
        <v>0.76131673624607366</v>
      </c>
      <c r="V332">
        <v>0.38308316620691568</v>
      </c>
      <c r="W332">
        <v>0.86093340639732552</v>
      </c>
      <c r="X332">
        <v>2052.5536918933672</v>
      </c>
      <c r="Y332">
        <v>0.50620911960224424</v>
      </c>
      <c r="Z332">
        <v>7.972912168263116E-2</v>
      </c>
      <c r="AA332">
        <v>0.60469825506399355</v>
      </c>
      <c r="AB332">
        <v>0.82088616221630117</v>
      </c>
      <c r="AC332">
        <v>0.63053851385188198</v>
      </c>
      <c r="AD332">
        <v>191.51199182121431</v>
      </c>
      <c r="AE332">
        <v>0.95492847000104231</v>
      </c>
      <c r="AF332">
        <v>0.89950892405408001</v>
      </c>
      <c r="AG332">
        <v>0.49184889473253651</v>
      </c>
      <c r="AH332">
        <v>0.2359824617883883</v>
      </c>
      <c r="AI332">
        <v>0.14385148605571191</v>
      </c>
      <c r="AJ332">
        <v>0.25056123741912179</v>
      </c>
      <c r="AK332">
        <v>0.47647264306669218</v>
      </c>
      <c r="AL332">
        <v>7.0528223015620561E-2</v>
      </c>
      <c r="AM332">
        <v>0.56952730609761415</v>
      </c>
      <c r="AN332">
        <v>41.268126325629957</v>
      </c>
      <c r="AO332">
        <v>0.53216374192322702</v>
      </c>
      <c r="AP332">
        <v>0.67230989249284734</v>
      </c>
      <c r="AQ332">
        <v>0.31898211632211337</v>
      </c>
    </row>
    <row r="333" spans="1:43" x14ac:dyDescent="0.3">
      <c r="A333" s="1">
        <v>329</v>
      </c>
      <c r="B333">
        <v>0.95211384406205402</v>
      </c>
      <c r="C333">
        <v>0.26056922031027019</v>
      </c>
      <c r="D333">
        <v>11.21073991109524</v>
      </c>
      <c r="E333">
        <v>0.71283015957266915</v>
      </c>
      <c r="F333">
        <v>0.93527696348444678</v>
      </c>
      <c r="G333">
        <v>0.24889531948979329</v>
      </c>
      <c r="H333">
        <v>0.21377926979495379</v>
      </c>
      <c r="I333">
        <v>0.92997605001221872</v>
      </c>
      <c r="J333">
        <v>14.88298898338769</v>
      </c>
      <c r="K333">
        <v>0.4617569710185977</v>
      </c>
      <c r="L333">
        <v>0.17511646867923009</v>
      </c>
      <c r="M333">
        <v>0.1850315527000779</v>
      </c>
      <c r="N333">
        <v>5.260193861202171E-3</v>
      </c>
      <c r="O333">
        <v>0.72634343849852367</v>
      </c>
      <c r="P333">
        <v>5.1370045069611386E-3</v>
      </c>
      <c r="Q333">
        <v>0.62761938949730611</v>
      </c>
      <c r="R333">
        <v>5.1709437113670632E-2</v>
      </c>
      <c r="S333">
        <v>0.65633283513909024</v>
      </c>
      <c r="T333">
        <v>8.9969185404954022E-2</v>
      </c>
      <c r="U333">
        <v>0.86651738493012775</v>
      </c>
      <c r="V333">
        <v>0.37222006176101669</v>
      </c>
      <c r="W333">
        <v>0.76704872468152541</v>
      </c>
      <c r="X333">
        <v>2110.2007658130351</v>
      </c>
      <c r="Y333">
        <v>0.63605144486083454</v>
      </c>
      <c r="Z333">
        <v>7.5487444161669442E-2</v>
      </c>
      <c r="AA333">
        <v>0.35190909493099842</v>
      </c>
      <c r="AB333">
        <v>0.83447748258687238</v>
      </c>
      <c r="AC333">
        <v>0.71548426616795202</v>
      </c>
      <c r="AD333">
        <v>176.93996281383281</v>
      </c>
      <c r="AE333">
        <v>0.73067361375817097</v>
      </c>
      <c r="AF333">
        <v>0.93410948207684674</v>
      </c>
      <c r="AG333">
        <v>0.90690015023206694</v>
      </c>
      <c r="AH333">
        <v>0.26663826664395868</v>
      </c>
      <c r="AI333">
        <v>0.61778887481132527</v>
      </c>
      <c r="AJ333">
        <v>0.21006047780244649</v>
      </c>
      <c r="AK333">
        <v>2.5086255186662031E-2</v>
      </c>
      <c r="AL333">
        <v>6.7456355284955416E-2</v>
      </c>
      <c r="AM333">
        <v>9.9171498146064449E-3</v>
      </c>
      <c r="AN333">
        <v>37.515154810147131</v>
      </c>
      <c r="AO333">
        <v>0.165323355767799</v>
      </c>
      <c r="AP333">
        <v>0.62559829264889444</v>
      </c>
      <c r="AQ333">
        <v>0.1940606956616702</v>
      </c>
    </row>
    <row r="334" spans="1:43" x14ac:dyDescent="0.3">
      <c r="A334" s="1">
        <v>330</v>
      </c>
      <c r="B334">
        <v>0.93342399771712037</v>
      </c>
      <c r="C334">
        <v>0.16711998858560201</v>
      </c>
      <c r="D334">
        <v>12.13327869066511</v>
      </c>
      <c r="E334">
        <v>0.83563817869210499</v>
      </c>
      <c r="F334">
        <v>0.94620641461416632</v>
      </c>
      <c r="G334">
        <v>0.42701082040745308</v>
      </c>
      <c r="H334">
        <v>0.17015063405728709</v>
      </c>
      <c r="I334">
        <v>0.11407393236895751</v>
      </c>
      <c r="J334">
        <v>13.968776540305271</v>
      </c>
      <c r="K334">
        <v>0.21533783698090991</v>
      </c>
      <c r="L334">
        <v>0.1810423883259763</v>
      </c>
      <c r="M334">
        <v>0.29205689739501473</v>
      </c>
      <c r="N334">
        <v>4.6368558384656759E-3</v>
      </c>
      <c r="O334">
        <v>0.20279267949390939</v>
      </c>
      <c r="P334">
        <v>5.2256369519458404E-3</v>
      </c>
      <c r="Q334">
        <v>0.70018093490413502</v>
      </c>
      <c r="R334">
        <v>5.5779512658438279E-2</v>
      </c>
      <c r="S334">
        <v>0.91093743299858643</v>
      </c>
      <c r="T334">
        <v>8.8442750828853958E-2</v>
      </c>
      <c r="U334">
        <v>0.70971287408142791</v>
      </c>
      <c r="V334">
        <v>0.37970831633022878</v>
      </c>
      <c r="W334">
        <v>0.83434492112807068</v>
      </c>
      <c r="X334">
        <v>1934.623822197985</v>
      </c>
      <c r="Y334">
        <v>0.25818916301769768</v>
      </c>
      <c r="Z334">
        <v>7.4941042252116785E-2</v>
      </c>
      <c r="AA334">
        <v>0.32313802755049797</v>
      </c>
      <c r="AB334">
        <v>0.79485070662739388</v>
      </c>
      <c r="AC334">
        <v>0.46781691642121148</v>
      </c>
      <c r="AD334">
        <v>173.94952760777929</v>
      </c>
      <c r="AE334">
        <v>0.66139251013633837</v>
      </c>
      <c r="AF334">
        <v>0.84770486050889426</v>
      </c>
      <c r="AG334">
        <v>8.245121591877614E-3</v>
      </c>
      <c r="AH334">
        <v>0.24030302250278149</v>
      </c>
      <c r="AI334">
        <v>0.19185002397097381</v>
      </c>
      <c r="AJ334">
        <v>0.27277371731542699</v>
      </c>
      <c r="AK334">
        <v>0.82068470147911576</v>
      </c>
      <c r="AL334">
        <v>7.1546310790073592E-2</v>
      </c>
      <c r="AM334">
        <v>0.78497890218181132</v>
      </c>
      <c r="AN334">
        <v>44.286748164670769</v>
      </c>
      <c r="AO334">
        <v>0.8204934295258326</v>
      </c>
      <c r="AP334">
        <v>0.57116308539486527</v>
      </c>
      <c r="AQ334">
        <v>8.7447431714198692E-2</v>
      </c>
    </row>
    <row r="335" spans="1:43" x14ac:dyDescent="0.3">
      <c r="A335" s="1">
        <v>331</v>
      </c>
      <c r="B335">
        <v>0.97170421818536989</v>
      </c>
      <c r="C335">
        <v>0.35852109092684947</v>
      </c>
      <c r="D335">
        <v>11.12258952633605</v>
      </c>
      <c r="E335">
        <v>0.69931376037442239</v>
      </c>
      <c r="F335">
        <v>0.95818179972176276</v>
      </c>
      <c r="G335">
        <v>0.65025385986370454</v>
      </c>
      <c r="H335">
        <v>0.20963532226161621</v>
      </c>
      <c r="I335">
        <v>0.8832197408467144</v>
      </c>
      <c r="J335">
        <v>13.78898168213289</v>
      </c>
      <c r="K335">
        <v>0.17780308105594561</v>
      </c>
      <c r="L335">
        <v>0.1960119847660626</v>
      </c>
      <c r="M335">
        <v>0.64569490352956604</v>
      </c>
      <c r="N335">
        <v>4.958914756573808E-3</v>
      </c>
      <c r="O335">
        <v>0.45975875518750259</v>
      </c>
      <c r="P335">
        <v>4.5302414103311284E-3</v>
      </c>
      <c r="Q335">
        <v>0.14057797661497159</v>
      </c>
      <c r="R335">
        <v>5.3062451333912047E-2</v>
      </c>
      <c r="S335">
        <v>0.75935209252830616</v>
      </c>
      <c r="T335">
        <v>8.1400845667361776E-2</v>
      </c>
      <c r="U335">
        <v>0.18880348947435571</v>
      </c>
      <c r="V335">
        <v>0.36481732006131429</v>
      </c>
      <c r="W335">
        <v>0.68927263620250767</v>
      </c>
      <c r="X335">
        <v>2207.1352932240038</v>
      </c>
      <c r="Y335">
        <v>0.80981392048509671</v>
      </c>
      <c r="Z335">
        <v>6.9436379548080365E-2</v>
      </c>
      <c r="AA335">
        <v>0.1017230381834394</v>
      </c>
      <c r="AB335">
        <v>0.76826956795528711</v>
      </c>
      <c r="AC335">
        <v>0.30168479972054418</v>
      </c>
      <c r="AD335">
        <v>153.95422959833871</v>
      </c>
      <c r="AE335">
        <v>0.16934519167399439</v>
      </c>
      <c r="AF335">
        <v>0.90202522229263482</v>
      </c>
      <c r="AG335">
        <v>0.53318404858077706</v>
      </c>
      <c r="AH335">
        <v>0.25523918432914022</v>
      </c>
      <c r="AI335">
        <v>0.41092435143276212</v>
      </c>
      <c r="AJ335">
        <v>0.27701723518942961</v>
      </c>
      <c r="AK335">
        <v>0.8661095301734969</v>
      </c>
      <c r="AL335">
        <v>7.029778763210269E-2</v>
      </c>
      <c r="AM335">
        <v>0.51048655653529196</v>
      </c>
      <c r="AN335">
        <v>39.130793756270187</v>
      </c>
      <c r="AO335">
        <v>0.29802907186518179</v>
      </c>
      <c r="AP335">
        <v>0.70272784181598869</v>
      </c>
      <c r="AQ335">
        <v>0.41693184077497208</v>
      </c>
    </row>
    <row r="336" spans="1:43" x14ac:dyDescent="0.3">
      <c r="A336" s="1">
        <v>332</v>
      </c>
      <c r="B336">
        <v>0.9371338738969579</v>
      </c>
      <c r="C336">
        <v>0.1856693694847896</v>
      </c>
      <c r="D336">
        <v>9.1054363804217182</v>
      </c>
      <c r="E336">
        <v>0.33709215747380361</v>
      </c>
      <c r="F336">
        <v>0.99698393419721543</v>
      </c>
      <c r="G336">
        <v>0.99818182109597231</v>
      </c>
      <c r="H336">
        <v>0.1963701813290861</v>
      </c>
      <c r="I336">
        <v>0.6535853777164502</v>
      </c>
      <c r="J336">
        <v>12.73204174024381</v>
      </c>
      <c r="K336">
        <v>2.9771394969954769E-2</v>
      </c>
      <c r="L336">
        <v>0.1972754294802446</v>
      </c>
      <c r="M336">
        <v>0.6731304592716687</v>
      </c>
      <c r="N336">
        <v>4.6450046504397432E-3</v>
      </c>
      <c r="O336">
        <v>0.20801549954444759</v>
      </c>
      <c r="P336">
        <v>4.875452394319621E-3</v>
      </c>
      <c r="Q336">
        <v>0.38320844735997839</v>
      </c>
      <c r="R336">
        <v>4.7531847433056502E-2</v>
      </c>
      <c r="S336">
        <v>0.28364362877419891</v>
      </c>
      <c r="T336">
        <v>8.6279461893854645E-2</v>
      </c>
      <c r="U336">
        <v>0.51427225147333344</v>
      </c>
      <c r="V336">
        <v>0.31042305120629138</v>
      </c>
      <c r="W336">
        <v>9.4445106602104978E-2</v>
      </c>
      <c r="X336">
        <v>2153.3657714606452</v>
      </c>
      <c r="Y336">
        <v>0.72033149877476133</v>
      </c>
      <c r="Z336">
        <v>8.1072714283112121E-2</v>
      </c>
      <c r="AA336">
        <v>0.67757049754983767</v>
      </c>
      <c r="AB336">
        <v>0.86291232351412717</v>
      </c>
      <c r="AC336">
        <v>0.89320202196329446</v>
      </c>
      <c r="AD336">
        <v>171.65413269073409</v>
      </c>
      <c r="AE336">
        <v>0.60284023840341416</v>
      </c>
      <c r="AF336">
        <v>0.87708776820414402</v>
      </c>
      <c r="AG336">
        <v>0.19104202088393299</v>
      </c>
      <c r="AH336">
        <v>0.25240017583837998</v>
      </c>
      <c r="AI336">
        <v>0.36293784662586531</v>
      </c>
      <c r="AJ336">
        <v>0.22951241802881181</v>
      </c>
      <c r="AK336">
        <v>0.1712656496882794</v>
      </c>
      <c r="AL336">
        <v>7.0021803480193934E-2</v>
      </c>
      <c r="AM336">
        <v>0.43478401606438838</v>
      </c>
      <c r="AN336">
        <v>42.315321107220498</v>
      </c>
      <c r="AO336">
        <v>0.64754012896576763</v>
      </c>
      <c r="AP336">
        <v>0.79609539507097971</v>
      </c>
      <c r="AQ336">
        <v>0.73948234445458616</v>
      </c>
    </row>
    <row r="337" spans="1:43" x14ac:dyDescent="0.3">
      <c r="A337" s="1">
        <v>333</v>
      </c>
      <c r="B337">
        <v>1.0648459325835209</v>
      </c>
      <c r="C337">
        <v>0.82422966291760325</v>
      </c>
      <c r="D337">
        <v>9.0749647015369543</v>
      </c>
      <c r="E337">
        <v>0.33210674637544318</v>
      </c>
      <c r="F337">
        <v>0.97844024126743467</v>
      </c>
      <c r="G337">
        <v>0.90704119563666863</v>
      </c>
      <c r="H337">
        <v>0.19038335412671681</v>
      </c>
      <c r="I337">
        <v>0.51003737993213516</v>
      </c>
      <c r="J337">
        <v>15.9757996202767</v>
      </c>
      <c r="K337">
        <v>0.77236737904044839</v>
      </c>
      <c r="L337">
        <v>0.18765594243859629</v>
      </c>
      <c r="M337">
        <v>0.44021683905280318</v>
      </c>
      <c r="N337">
        <v>5.0928388800897716E-3</v>
      </c>
      <c r="O337">
        <v>0.58852935126160988</v>
      </c>
      <c r="P337">
        <v>4.7560168035482228E-3</v>
      </c>
      <c r="Q337">
        <v>0.285780703623636</v>
      </c>
      <c r="R337">
        <v>5.3502977039762693E-2</v>
      </c>
      <c r="S337">
        <v>0.78894346327074616</v>
      </c>
      <c r="T337">
        <v>7.8846942408258708E-2</v>
      </c>
      <c r="U337">
        <v>8.2122708769678365E-2</v>
      </c>
      <c r="V337">
        <v>0.38437552862018948</v>
      </c>
      <c r="W337">
        <v>0.87049969784786363</v>
      </c>
      <c r="X337">
        <v>1991.1553816950909</v>
      </c>
      <c r="Y337">
        <v>0.36677603240162099</v>
      </c>
      <c r="Z337">
        <v>8.2221807910405079E-2</v>
      </c>
      <c r="AA337">
        <v>0.73400876227046263</v>
      </c>
      <c r="AB337">
        <v>0.85498889942605327</v>
      </c>
      <c r="AC337">
        <v>0.84368062141283262</v>
      </c>
      <c r="AD337">
        <v>160.17453442804921</v>
      </c>
      <c r="AE337">
        <v>0.29422062118352021</v>
      </c>
      <c r="AF337">
        <v>0.89619431262016336</v>
      </c>
      <c r="AG337">
        <v>0.43858344039620162</v>
      </c>
      <c r="AH337">
        <v>0.2595021325279338</v>
      </c>
      <c r="AI337">
        <v>0.48857301389130697</v>
      </c>
      <c r="AJ337">
        <v>0.23388894172681399</v>
      </c>
      <c r="AK337">
        <v>0.22214068819127561</v>
      </c>
      <c r="AL337">
        <v>7.1046795342045013E-2</v>
      </c>
      <c r="AM337">
        <v>0.6885207945797488</v>
      </c>
      <c r="AN337">
        <v>35.736109942505571</v>
      </c>
      <c r="AO337">
        <v>6.4104265277216327E-2</v>
      </c>
      <c r="AP337">
        <v>0.6669313258623234</v>
      </c>
      <c r="AQ337">
        <v>0.30302492684996329</v>
      </c>
    </row>
    <row r="338" spans="1:43" x14ac:dyDescent="0.3">
      <c r="A338" s="1">
        <v>334</v>
      </c>
      <c r="B338">
        <v>1.088886183395541</v>
      </c>
      <c r="C338">
        <v>0.94443091697770254</v>
      </c>
      <c r="D338">
        <v>12.42252259373282</v>
      </c>
      <c r="E338">
        <v>0.86713220440364447</v>
      </c>
      <c r="F338">
        <v>0.97264945434865702</v>
      </c>
      <c r="G338">
        <v>0.85039598244241565</v>
      </c>
      <c r="H338">
        <v>0.18890847678891109</v>
      </c>
      <c r="I338">
        <v>0.47168824753379113</v>
      </c>
      <c r="J338">
        <v>13.988112088450301</v>
      </c>
      <c r="K338">
        <v>0.21958831534678899</v>
      </c>
      <c r="L338">
        <v>0.1912687426454687</v>
      </c>
      <c r="M338">
        <v>0.53283058627257196</v>
      </c>
      <c r="N338">
        <v>5.0792468828962968E-3</v>
      </c>
      <c r="O338">
        <v>0.57610684867190698</v>
      </c>
      <c r="P338">
        <v>5.3464147660158227E-3</v>
      </c>
      <c r="Q338">
        <v>0.78641317095892393</v>
      </c>
      <c r="R338">
        <v>5.7950314924478871E-2</v>
      </c>
      <c r="S338">
        <v>0.97899395545592971</v>
      </c>
      <c r="T338">
        <v>9.0300291646685321E-2</v>
      </c>
      <c r="U338">
        <v>0.90259453466337647</v>
      </c>
      <c r="V338">
        <v>0.35390220916136428</v>
      </c>
      <c r="W338">
        <v>0.55419204553591506</v>
      </c>
      <c r="X338">
        <v>2049.2922928039338</v>
      </c>
      <c r="Y338">
        <v>0.49827537462433402</v>
      </c>
      <c r="Z338">
        <v>8.6777076171600936E-2</v>
      </c>
      <c r="AA338">
        <v>0.90435509211017462</v>
      </c>
      <c r="AB338">
        <v>0.86353545149571309</v>
      </c>
      <c r="AC338">
        <v>0.89709657184820646</v>
      </c>
      <c r="AD338">
        <v>174.96663738361241</v>
      </c>
      <c r="AE338">
        <v>0.68584537793367606</v>
      </c>
      <c r="AF338">
        <v>0.87695934757415883</v>
      </c>
      <c r="AG338">
        <v>0.18972130182048361</v>
      </c>
      <c r="AH338">
        <v>0.26803744650348649</v>
      </c>
      <c r="AI338">
        <v>0.64094349843172227</v>
      </c>
      <c r="AJ338">
        <v>0.25610950165256618</v>
      </c>
      <c r="AK338">
        <v>0.57823019751267801</v>
      </c>
      <c r="AL338">
        <v>6.9825639440393605E-2</v>
      </c>
      <c r="AM338">
        <v>0.38020182129085078</v>
      </c>
      <c r="AN338">
        <v>42.641455224728929</v>
      </c>
      <c r="AO338">
        <v>0.6801419573971188</v>
      </c>
      <c r="AP338">
        <v>0.566655620561058</v>
      </c>
      <c r="AQ338">
        <v>8.0499534339046344E-2</v>
      </c>
    </row>
    <row r="339" spans="1:43" x14ac:dyDescent="0.3">
      <c r="A339" s="1">
        <v>335</v>
      </c>
      <c r="B339">
        <v>0.92546911681842381</v>
      </c>
      <c r="C339">
        <v>0.12734558409211921</v>
      </c>
      <c r="D339">
        <v>10.720546855120659</v>
      </c>
      <c r="E339">
        <v>0.63372561561564655</v>
      </c>
      <c r="F339">
        <v>0.90702546937244599</v>
      </c>
      <c r="G339">
        <v>9.8715426960622535E-3</v>
      </c>
      <c r="H339">
        <v>0.18784311796079661</v>
      </c>
      <c r="I339">
        <v>0.44485079818268031</v>
      </c>
      <c r="J339">
        <v>14.22113212828533</v>
      </c>
      <c r="K339">
        <v>0.27407932951673991</v>
      </c>
      <c r="L339">
        <v>0.17799287479619369</v>
      </c>
      <c r="M339">
        <v>0.23394374659646791</v>
      </c>
      <c r="N339">
        <v>5.3448474235268922E-3</v>
      </c>
      <c r="O339">
        <v>0.78538755077032429</v>
      </c>
      <c r="P339">
        <v>4.9460054458234466E-3</v>
      </c>
      <c r="Q339">
        <v>0.44746315176380891</v>
      </c>
      <c r="R339">
        <v>4.9373703802548359E-2</v>
      </c>
      <c r="S339">
        <v>0.43933161488954747</v>
      </c>
      <c r="T339">
        <v>8.7643658787809595E-2</v>
      </c>
      <c r="U339">
        <v>0.63386137150406774</v>
      </c>
      <c r="V339">
        <v>0.40233590587363538</v>
      </c>
      <c r="W339">
        <v>0.96816120190764599</v>
      </c>
      <c r="X339">
        <v>2104.203666247518</v>
      </c>
      <c r="Y339">
        <v>0.62346510674685418</v>
      </c>
      <c r="Z339">
        <v>7.4278716892138011E-2</v>
      </c>
      <c r="AA339">
        <v>0.28990778066149919</v>
      </c>
      <c r="AB339">
        <v>0.78556051412635075</v>
      </c>
      <c r="AC339">
        <v>0.40975321328969189</v>
      </c>
      <c r="AD339">
        <v>187.02786022935899</v>
      </c>
      <c r="AE339">
        <v>0.90595448133897727</v>
      </c>
      <c r="AF339">
        <v>0.90920076246155579</v>
      </c>
      <c r="AG339">
        <v>0.64158853687676676</v>
      </c>
      <c r="AH339">
        <v>0.25733883274129399</v>
      </c>
      <c r="AI339">
        <v>0.4483297323750583</v>
      </c>
      <c r="AJ339">
        <v>0.24683379625074139</v>
      </c>
      <c r="AK339">
        <v>0.41128965131573969</v>
      </c>
      <c r="AL339">
        <v>6.8264448526304464E-2</v>
      </c>
      <c r="AM339">
        <v>7.6134765508262855E-2</v>
      </c>
      <c r="AN339">
        <v>45.144551958912118</v>
      </c>
      <c r="AO339">
        <v>0.87770182321561974</v>
      </c>
      <c r="AP339">
        <v>0.66444382505725263</v>
      </c>
      <c r="AQ339">
        <v>0.29578344979591392</v>
      </c>
    </row>
    <row r="340" spans="1:43" x14ac:dyDescent="0.3">
      <c r="A340" s="1">
        <v>336</v>
      </c>
      <c r="B340">
        <v>0.95423328009958031</v>
      </c>
      <c r="C340">
        <v>0.27116640049790158</v>
      </c>
      <c r="D340">
        <v>11.22756039621923</v>
      </c>
      <c r="E340">
        <v>0.71537398871652735</v>
      </c>
      <c r="F340">
        <v>0.93766684912315679</v>
      </c>
      <c r="G340">
        <v>0.28376114218475351</v>
      </c>
      <c r="H340">
        <v>0.1842592370936838</v>
      </c>
      <c r="I340">
        <v>0.36033877349948218</v>
      </c>
      <c r="J340">
        <v>13.705228541233559</v>
      </c>
      <c r="K340">
        <v>0.16154468765763999</v>
      </c>
      <c r="L340">
        <v>0.1969412310294133</v>
      </c>
      <c r="M340">
        <v>0.66598091067580367</v>
      </c>
      <c r="N340">
        <v>4.252279859172022E-3</v>
      </c>
      <c r="O340">
        <v>3.1822563671927623E-2</v>
      </c>
      <c r="P340">
        <v>5.6789661797999897E-3</v>
      </c>
      <c r="Q340">
        <v>0.94846864314389356</v>
      </c>
      <c r="R340">
        <v>4.7753764711553653E-2</v>
      </c>
      <c r="S340">
        <v>0.30060433601067321</v>
      </c>
      <c r="T340">
        <v>8.1470639271997616E-2</v>
      </c>
      <c r="U340">
        <v>0.19233337994608121</v>
      </c>
      <c r="V340">
        <v>0.32750820559696409</v>
      </c>
      <c r="W340">
        <v>0.2303091427595319</v>
      </c>
      <c r="X340">
        <v>2064.162199208391</v>
      </c>
      <c r="Y340">
        <v>0.53394537615842497</v>
      </c>
      <c r="Z340">
        <v>7.0180738289385675E-2</v>
      </c>
      <c r="AA340">
        <v>0.1243833997532714</v>
      </c>
      <c r="AB340">
        <v>0.76059886724986114</v>
      </c>
      <c r="AC340">
        <v>0.25374292031163193</v>
      </c>
      <c r="AD340">
        <v>189.4474161210257</v>
      </c>
      <c r="AE340">
        <v>0.93459232615172083</v>
      </c>
      <c r="AF340">
        <v>0.88110994515586649</v>
      </c>
      <c r="AG340">
        <v>0.23472605426643781</v>
      </c>
      <c r="AH340">
        <v>0.25396321488912083</v>
      </c>
      <c r="AI340">
        <v>0.38898870273056801</v>
      </c>
      <c r="AJ340">
        <v>0.27409378286072927</v>
      </c>
      <c r="AK340">
        <v>0.83552506094721946</v>
      </c>
      <c r="AL340">
        <v>7.1011097383256991E-2</v>
      </c>
      <c r="AM340">
        <v>0.68094504098667075</v>
      </c>
      <c r="AN340">
        <v>40.231397515512597</v>
      </c>
      <c r="AO340">
        <v>0.41066083457441183</v>
      </c>
      <c r="AP340">
        <v>0.63832212006890421</v>
      </c>
      <c r="AQ340">
        <v>0.22502787130932109</v>
      </c>
    </row>
    <row r="341" spans="1:43" x14ac:dyDescent="0.3">
      <c r="A341" s="1">
        <v>337</v>
      </c>
      <c r="B341">
        <v>0.93289733705541211</v>
      </c>
      <c r="C341">
        <v>0.1644866852770607</v>
      </c>
      <c r="D341">
        <v>9.59419815944924</v>
      </c>
      <c r="E341">
        <v>0.42213313456573559</v>
      </c>
      <c r="F341">
        <v>0.96180200224617862</v>
      </c>
      <c r="G341">
        <v>0.70818911825082309</v>
      </c>
      <c r="H341">
        <v>0.2095719913626545</v>
      </c>
      <c r="I341">
        <v>0.88241291470288097</v>
      </c>
      <c r="J341">
        <v>14.06664692953307</v>
      </c>
      <c r="K341">
        <v>0.2372794184082492</v>
      </c>
      <c r="L341">
        <v>0.18659240102273969</v>
      </c>
      <c r="M341">
        <v>0.41434702511012461</v>
      </c>
      <c r="N341">
        <v>4.8102369859130082E-3</v>
      </c>
      <c r="O341">
        <v>0.32824198667069798</v>
      </c>
      <c r="P341">
        <v>4.5151839577701244E-3</v>
      </c>
      <c r="Q341">
        <v>0.13270725517184459</v>
      </c>
      <c r="R341">
        <v>4.7026523483801923E-2</v>
      </c>
      <c r="S341">
        <v>0.24686016134209879</v>
      </c>
      <c r="T341">
        <v>8.8664906133626681E-2</v>
      </c>
      <c r="U341">
        <v>0.73156166178373316</v>
      </c>
      <c r="V341">
        <v>0.34473990994188941</v>
      </c>
      <c r="W341">
        <v>0.42767917747795381</v>
      </c>
      <c r="X341">
        <v>1851.113235926462</v>
      </c>
      <c r="Y341">
        <v>0.13256632475711541</v>
      </c>
      <c r="Z341">
        <v>8.4074395782307271E-2</v>
      </c>
      <c r="AA341">
        <v>0.81357426094648755</v>
      </c>
      <c r="AB341">
        <v>0.83867644091925064</v>
      </c>
      <c r="AC341">
        <v>0.74172775574531613</v>
      </c>
      <c r="AD341">
        <v>159.65783067640811</v>
      </c>
      <c r="AE341">
        <v>0.28254234449320709</v>
      </c>
      <c r="AF341">
        <v>0.90742182470540433</v>
      </c>
      <c r="AG341">
        <v>0.61604659481816271</v>
      </c>
      <c r="AH341">
        <v>0.2210361451888983</v>
      </c>
      <c r="AI341">
        <v>3.101565240925824E-2</v>
      </c>
      <c r="AJ341">
        <v>0.27610218100311062</v>
      </c>
      <c r="AK341">
        <v>0.85687441524454711</v>
      </c>
      <c r="AL341">
        <v>7.1763666231890122E-2</v>
      </c>
      <c r="AM341">
        <v>0.8213861170575526</v>
      </c>
      <c r="AN341">
        <v>37.45002688270597</v>
      </c>
      <c r="AO341">
        <v>0.16078784956787759</v>
      </c>
      <c r="AP341">
        <v>0.6391991448822365</v>
      </c>
      <c r="AQ341">
        <v>0.227246781033277</v>
      </c>
    </row>
    <row r="342" spans="1:43" x14ac:dyDescent="0.3">
      <c r="A342" s="1">
        <v>338</v>
      </c>
      <c r="B342">
        <v>1.0814490114775379</v>
      </c>
      <c r="C342">
        <v>0.90724505738769057</v>
      </c>
      <c r="D342">
        <v>10.251348024944789</v>
      </c>
      <c r="E342">
        <v>0.549006088396085</v>
      </c>
      <c r="F342">
        <v>0.9188212302360943</v>
      </c>
      <c r="G342">
        <v>7.0848450004514077E-2</v>
      </c>
      <c r="H342">
        <v>0.17926162245321761</v>
      </c>
      <c r="I342">
        <v>0.25733935553385717</v>
      </c>
      <c r="J342">
        <v>15.566013607017981</v>
      </c>
      <c r="K342">
        <v>0.67087279104324393</v>
      </c>
      <c r="L342">
        <v>0.1919488313372163</v>
      </c>
      <c r="M342">
        <v>0.54996995777268842</v>
      </c>
      <c r="N342">
        <v>5.2781133804482216E-3</v>
      </c>
      <c r="O342">
        <v>0.73943985425605296</v>
      </c>
      <c r="P342">
        <v>5.0048058489608489E-3</v>
      </c>
      <c r="Q342">
        <v>0.50479430086873145</v>
      </c>
      <c r="R342">
        <v>4.3368480170087799E-2</v>
      </c>
      <c r="S342">
        <v>5.6733293281373443E-2</v>
      </c>
      <c r="T342">
        <v>8.5741519116708742E-2</v>
      </c>
      <c r="U342">
        <v>0.47054850504453799</v>
      </c>
      <c r="V342">
        <v>0.40911380935773339</v>
      </c>
      <c r="W342">
        <v>0.9879072299285947</v>
      </c>
      <c r="X342">
        <v>2043.634811409949</v>
      </c>
      <c r="Y342">
        <v>0.48459566026753492</v>
      </c>
      <c r="Z342">
        <v>9.0548572592247065E-2</v>
      </c>
      <c r="AA342">
        <v>0.98086947480114683</v>
      </c>
      <c r="AB342">
        <v>0.80357791143880941</v>
      </c>
      <c r="AC342">
        <v>0.52236194649255852</v>
      </c>
      <c r="AD342">
        <v>171.73667767374491</v>
      </c>
      <c r="AE342">
        <v>0.60502674126549683</v>
      </c>
      <c r="AF342">
        <v>0.8941162610809128</v>
      </c>
      <c r="AG342">
        <v>0.40674579352465529</v>
      </c>
      <c r="AH342">
        <v>0.26411815763528579</v>
      </c>
      <c r="AI342">
        <v>0.57425934750370555</v>
      </c>
      <c r="AJ342">
        <v>0.25248297263364822</v>
      </c>
      <c r="AK342">
        <v>0.51195100324218934</v>
      </c>
      <c r="AL342">
        <v>7.0229416469868883E-2</v>
      </c>
      <c r="AM342">
        <v>0.4922392800822834</v>
      </c>
      <c r="AN342">
        <v>41.975196992136169</v>
      </c>
      <c r="AO342">
        <v>0.61185471071952513</v>
      </c>
      <c r="AP342">
        <v>0.57685523752881807</v>
      </c>
      <c r="AQ342">
        <v>9.6632282817941811E-2</v>
      </c>
    </row>
    <row r="343" spans="1:43" x14ac:dyDescent="0.3">
      <c r="A343" s="1">
        <v>339</v>
      </c>
      <c r="B343">
        <v>0.93962948034795513</v>
      </c>
      <c r="C343">
        <v>0.19814740173977571</v>
      </c>
      <c r="D343">
        <v>9.405611796028678</v>
      </c>
      <c r="E343">
        <v>0.38818830594614062</v>
      </c>
      <c r="F343">
        <v>0.93757562660295191</v>
      </c>
      <c r="G343">
        <v>0.28238836680456159</v>
      </c>
      <c r="H343">
        <v>0.19766334525506371</v>
      </c>
      <c r="I343">
        <v>0.68133219490530927</v>
      </c>
      <c r="J343">
        <v>12.48843545633504</v>
      </c>
      <c r="K343">
        <v>1.3253844166956789E-2</v>
      </c>
      <c r="L343">
        <v>0.20488670645068499</v>
      </c>
      <c r="M343">
        <v>0.8150192733044308</v>
      </c>
      <c r="N343">
        <v>5.3340237135564876E-3</v>
      </c>
      <c r="O343">
        <v>0.77823779294745488</v>
      </c>
      <c r="P343">
        <v>5.9627113353268946E-3</v>
      </c>
      <c r="Q343">
        <v>0.99930477774344828</v>
      </c>
      <c r="R343">
        <v>5.3441845957625612E-2</v>
      </c>
      <c r="S343">
        <v>0.78495307778244183</v>
      </c>
      <c r="T343">
        <v>9.0441330334911238E-2</v>
      </c>
      <c r="U343">
        <v>0.91818549247304493</v>
      </c>
      <c r="V343">
        <v>0.39625747725348592</v>
      </c>
      <c r="W343">
        <v>0.94247883812563882</v>
      </c>
      <c r="X343">
        <v>1991.6832708791569</v>
      </c>
      <c r="Y343">
        <v>0.36787960445051249</v>
      </c>
      <c r="Z343">
        <v>8.1598967890294374E-2</v>
      </c>
      <c r="AA343">
        <v>0.7040911166621765</v>
      </c>
      <c r="AB343">
        <v>0.75157610549864307</v>
      </c>
      <c r="AC343">
        <v>0.19735065936651899</v>
      </c>
      <c r="AD343">
        <v>180.57764682972959</v>
      </c>
      <c r="AE343">
        <v>0.80427148312802033</v>
      </c>
      <c r="AF343">
        <v>0.87260725989388255</v>
      </c>
      <c r="AG343">
        <v>0.14767130524822261</v>
      </c>
      <c r="AH343">
        <v>0.25874372142457719</v>
      </c>
      <c r="AI343">
        <v>0.47426762866823302</v>
      </c>
      <c r="AJ343">
        <v>0.2657486509552956</v>
      </c>
      <c r="AK343">
        <v>0.73092689989705262</v>
      </c>
      <c r="AL343">
        <v>7.0910432972771678E-2</v>
      </c>
      <c r="AM343">
        <v>0.6590919851522693</v>
      </c>
      <c r="AN343">
        <v>44.723521089977503</v>
      </c>
      <c r="AO343">
        <v>0.85099001017343712</v>
      </c>
      <c r="AP343">
        <v>0.74282176069065586</v>
      </c>
      <c r="AQ343">
        <v>0.56454423585629276</v>
      </c>
    </row>
    <row r="344" spans="1:43" x14ac:dyDescent="0.3">
      <c r="A344" s="1">
        <v>340</v>
      </c>
      <c r="B344">
        <v>0.91147482508341626</v>
      </c>
      <c r="C344">
        <v>5.7374125417081479E-2</v>
      </c>
      <c r="D344">
        <v>10.654066767428329</v>
      </c>
      <c r="E344">
        <v>0.62225728676058312</v>
      </c>
      <c r="F344">
        <v>0.94077701954354953</v>
      </c>
      <c r="G344">
        <v>0.33255639013490568</v>
      </c>
      <c r="H344">
        <v>0.20325437703088761</v>
      </c>
      <c r="I344">
        <v>0.78796888638176554</v>
      </c>
      <c r="J344">
        <v>15.600796959133019</v>
      </c>
      <c r="K344">
        <v>0.68021248714970328</v>
      </c>
      <c r="L344">
        <v>0.2191298219209879</v>
      </c>
      <c r="M344">
        <v>0.97275621220450614</v>
      </c>
      <c r="N344">
        <v>5.6720878416479849E-3</v>
      </c>
      <c r="O344">
        <v>0.94623680820246148</v>
      </c>
      <c r="P344">
        <v>5.0966621408094111E-3</v>
      </c>
      <c r="Q344">
        <v>0.59199035607648187</v>
      </c>
      <c r="R344">
        <v>4.898883075079373E-2</v>
      </c>
      <c r="S344">
        <v>0.40399539133207463</v>
      </c>
      <c r="T344">
        <v>8.8711023959968702E-2</v>
      </c>
      <c r="U344">
        <v>0.73613882920165274</v>
      </c>
      <c r="V344">
        <v>0.31352925538174847</v>
      </c>
      <c r="W344">
        <v>0.1147154047402562</v>
      </c>
      <c r="X344">
        <v>2183.0230096231871</v>
      </c>
      <c r="Y344">
        <v>0.77181364307496403</v>
      </c>
      <c r="Z344">
        <v>7.3729824386086426E-2</v>
      </c>
      <c r="AA344">
        <v>0.26373463309409639</v>
      </c>
      <c r="AB344">
        <v>0.72891245837100538</v>
      </c>
      <c r="AC344">
        <v>5.5702864818783449E-2</v>
      </c>
      <c r="AD344">
        <v>168.41315512089281</v>
      </c>
      <c r="AE344">
        <v>0.51222068406767218</v>
      </c>
      <c r="AF344">
        <v>0.89826920435013036</v>
      </c>
      <c r="AG344">
        <v>0.47156946883295148</v>
      </c>
      <c r="AH344">
        <v>0.23536611966687329</v>
      </c>
      <c r="AI344">
        <v>0.13756655686854899</v>
      </c>
      <c r="AJ344">
        <v>0.29164165344141918</v>
      </c>
      <c r="AK344">
        <v>0.9719135073629066</v>
      </c>
      <c r="AL344">
        <v>7.2726453350785175E-2</v>
      </c>
      <c r="AM344">
        <v>0.94207424758120351</v>
      </c>
      <c r="AN344">
        <v>40.176513822219299</v>
      </c>
      <c r="AO344">
        <v>0.40461746110494018</v>
      </c>
      <c r="AP344">
        <v>0.80664535330612686</v>
      </c>
      <c r="AQ344">
        <v>0.76882463812078317</v>
      </c>
    </row>
    <row r="345" spans="1:43" x14ac:dyDescent="0.3">
      <c r="A345" s="1">
        <v>341</v>
      </c>
      <c r="B345">
        <v>0.99145917903684133</v>
      </c>
      <c r="C345">
        <v>0.45729589518420671</v>
      </c>
      <c r="D345">
        <v>14.11224914959854</v>
      </c>
      <c r="E345">
        <v>0.98423796855222978</v>
      </c>
      <c r="F345">
        <v>0.93261773096317446</v>
      </c>
      <c r="G345">
        <v>0.21278540249123101</v>
      </c>
      <c r="H345">
        <v>0.15919928172056291</v>
      </c>
      <c r="I345">
        <v>1.794655723408262E-2</v>
      </c>
      <c r="J345">
        <v>15.868019453676389</v>
      </c>
      <c r="K345">
        <v>0.74748105278320343</v>
      </c>
      <c r="L345">
        <v>0.18024220569482099</v>
      </c>
      <c r="M345">
        <v>0.27618496624258232</v>
      </c>
      <c r="N345">
        <v>4.681440001753719E-3</v>
      </c>
      <c r="O345">
        <v>0.23218023799505419</v>
      </c>
      <c r="P345">
        <v>4.313344934342626E-3</v>
      </c>
      <c r="Q345">
        <v>4.9092523939092282E-2</v>
      </c>
      <c r="R345">
        <v>4.7049616720445768E-2</v>
      </c>
      <c r="S345">
        <v>0.24848547952594241</v>
      </c>
      <c r="T345">
        <v>9.0609446854471642E-2</v>
      </c>
      <c r="U345">
        <v>0.93694414972627371</v>
      </c>
      <c r="V345">
        <v>0.34281859717124502</v>
      </c>
      <c r="W345">
        <v>0.40267103577175062</v>
      </c>
      <c r="X345">
        <v>1884.7427990975621</v>
      </c>
      <c r="Y345">
        <v>0.1781648950330447</v>
      </c>
      <c r="Z345">
        <v>7.9980223107095183E-2</v>
      </c>
      <c r="AA345">
        <v>0.61888082960941804</v>
      </c>
      <c r="AB345">
        <v>0.87776020932997911</v>
      </c>
      <c r="AC345">
        <v>0.9860013083123691</v>
      </c>
      <c r="AD345">
        <v>182.1767003908277</v>
      </c>
      <c r="AE345">
        <v>0.83291499800361757</v>
      </c>
      <c r="AF345">
        <v>0.94366985681176918</v>
      </c>
      <c r="AG345">
        <v>0.96296200325720549</v>
      </c>
      <c r="AH345">
        <v>0.25881313187651828</v>
      </c>
      <c r="AI345">
        <v>0.47556803375099282</v>
      </c>
      <c r="AJ345">
        <v>0.23863118943061509</v>
      </c>
      <c r="AK345">
        <v>0.28472518273714698</v>
      </c>
      <c r="AL345">
        <v>6.8256037523327234E-2</v>
      </c>
      <c r="AM345">
        <v>7.5125250476476321E-2</v>
      </c>
      <c r="AN345">
        <v>36.353146531268358</v>
      </c>
      <c r="AO345">
        <v>9.3879017494529649E-2</v>
      </c>
      <c r="AP345">
        <v>0.72936285490358777</v>
      </c>
      <c r="AQ345">
        <v>0.51345369910361349</v>
      </c>
    </row>
    <row r="346" spans="1:43" x14ac:dyDescent="0.3">
      <c r="A346" s="1">
        <v>342</v>
      </c>
      <c r="B346">
        <v>0.98690496519422521</v>
      </c>
      <c r="C346">
        <v>0.43452482597112613</v>
      </c>
      <c r="D346">
        <v>14.092889043348981</v>
      </c>
      <c r="E346">
        <v>0.98354299424647329</v>
      </c>
      <c r="F346">
        <v>0.92833576638161008</v>
      </c>
      <c r="G346">
        <v>0.1605847371340082</v>
      </c>
      <c r="H346">
        <v>0.17977397486500801</v>
      </c>
      <c r="I346">
        <v>0.26710307472371758</v>
      </c>
      <c r="J346">
        <v>14.19165209663082</v>
      </c>
      <c r="K346">
        <v>0.26685216181479232</v>
      </c>
      <c r="L346">
        <v>0.1990330982755199</v>
      </c>
      <c r="M346">
        <v>0.70945935058321075</v>
      </c>
      <c r="N346">
        <v>5.4045458046814883E-3</v>
      </c>
      <c r="O346">
        <v>0.82271715063879181</v>
      </c>
      <c r="P346">
        <v>4.8879231983390524E-3</v>
      </c>
      <c r="Q346">
        <v>0.39420380307432518</v>
      </c>
      <c r="R346">
        <v>4.6181874279527468E-2</v>
      </c>
      <c r="S346">
        <v>0.19107784803941599</v>
      </c>
      <c r="T346">
        <v>8.7385320235929112E-2</v>
      </c>
      <c r="U346">
        <v>0.61025603829279529</v>
      </c>
      <c r="V346">
        <v>0.32543718555164142</v>
      </c>
      <c r="W346">
        <v>0.21066712559737641</v>
      </c>
      <c r="X346">
        <v>2048.864146440173</v>
      </c>
      <c r="Y346">
        <v>0.49723346295137311</v>
      </c>
      <c r="Z346">
        <v>8.7151251851754208E-2</v>
      </c>
      <c r="AA346">
        <v>0.91455795389648342</v>
      </c>
      <c r="AB346">
        <v>0.76238905818817437</v>
      </c>
      <c r="AC346">
        <v>0.26493161367608958</v>
      </c>
      <c r="AD346">
        <v>178.16252963450151</v>
      </c>
      <c r="AE346">
        <v>0.75671635083013478</v>
      </c>
      <c r="AF346">
        <v>0.87348753211552066</v>
      </c>
      <c r="AG346">
        <v>0.1557520565538929</v>
      </c>
      <c r="AH346">
        <v>0.29158972689477919</v>
      </c>
      <c r="AI346">
        <v>0.92212128771655277</v>
      </c>
      <c r="AJ346">
        <v>0.27430033757860628</v>
      </c>
      <c r="AK346">
        <v>0.8377891890204231</v>
      </c>
      <c r="AL346">
        <v>6.8323225531804435E-2</v>
      </c>
      <c r="AM346">
        <v>8.3377419429481889E-2</v>
      </c>
      <c r="AN346">
        <v>45.667676033671277</v>
      </c>
      <c r="AO346">
        <v>0.90721807998884385</v>
      </c>
      <c r="AP346">
        <v>0.86146019506119753</v>
      </c>
      <c r="AQ346">
        <v>0.89307030006885768</v>
      </c>
    </row>
    <row r="347" spans="1:43" x14ac:dyDescent="0.3">
      <c r="A347" s="1">
        <v>343</v>
      </c>
      <c r="B347">
        <v>0.96981376923776264</v>
      </c>
      <c r="C347">
        <v>0.34906884618881318</v>
      </c>
      <c r="D347">
        <v>10.928159129382969</v>
      </c>
      <c r="E347">
        <v>0.6684022384874555</v>
      </c>
      <c r="F347">
        <v>0.92591140489231372</v>
      </c>
      <c r="G347">
        <v>0.134281523513919</v>
      </c>
      <c r="H347">
        <v>0.17337539111915889</v>
      </c>
      <c r="I347">
        <v>0.15820891464578091</v>
      </c>
      <c r="J347">
        <v>15.85982333412435</v>
      </c>
      <c r="K347">
        <v>0.7455357688245221</v>
      </c>
      <c r="L347">
        <v>0.18626822450002559</v>
      </c>
      <c r="M347">
        <v>0.40661745511916803</v>
      </c>
      <c r="N347">
        <v>5.460425420312616E-3</v>
      </c>
      <c r="O347">
        <v>0.8544296364775914</v>
      </c>
      <c r="P347">
        <v>5.0507020616753296E-3</v>
      </c>
      <c r="Q347">
        <v>0.54941671214626497</v>
      </c>
      <c r="R347">
        <v>4.6639302878651992E-2</v>
      </c>
      <c r="S347">
        <v>0.22040171357238239</v>
      </c>
      <c r="T347">
        <v>7.6449978131517868E-2</v>
      </c>
      <c r="U347">
        <v>2.1820388014749101E-2</v>
      </c>
      <c r="V347">
        <v>0.32921482792286522</v>
      </c>
      <c r="W347">
        <v>0.24715298851808529</v>
      </c>
      <c r="X347">
        <v>1770.806812918843</v>
      </c>
      <c r="Y347">
        <v>5.0893582111793768E-2</v>
      </c>
      <c r="Z347">
        <v>8.5722138240577145E-2</v>
      </c>
      <c r="AA347">
        <v>0.87249197505634246</v>
      </c>
      <c r="AB347">
        <v>0.73931451502958501</v>
      </c>
      <c r="AC347">
        <v>0.1207157189349061</v>
      </c>
      <c r="AD347">
        <v>184.27822240358631</v>
      </c>
      <c r="AE347">
        <v>0.86711487603652004</v>
      </c>
      <c r="AF347">
        <v>0.874669529460954</v>
      </c>
      <c r="AG347">
        <v>0.1669411490338831</v>
      </c>
      <c r="AH347">
        <v>0.24587530119102061</v>
      </c>
      <c r="AI347">
        <v>0.26393982826969242</v>
      </c>
      <c r="AJ347">
        <v>0.27734551375502942</v>
      </c>
      <c r="AK347">
        <v>0.86934759700920849</v>
      </c>
      <c r="AL347">
        <v>6.8094917455962037E-2</v>
      </c>
      <c r="AM347">
        <v>5.7087820731922402E-2</v>
      </c>
      <c r="AN347">
        <v>44.155033771883893</v>
      </c>
      <c r="AO347">
        <v>0.81074000414312875</v>
      </c>
      <c r="AP347">
        <v>0.76381129783977375</v>
      </c>
      <c r="AQ347">
        <v>0.63880403253602658</v>
      </c>
    </row>
    <row r="348" spans="1:43" x14ac:dyDescent="0.3">
      <c r="A348" s="1">
        <v>344</v>
      </c>
      <c r="B348">
        <v>0.92943288317793371</v>
      </c>
      <c r="C348">
        <v>0.14716441588966869</v>
      </c>
      <c r="D348">
        <v>10.71786894370225</v>
      </c>
      <c r="E348">
        <v>0.6332670723338063</v>
      </c>
      <c r="F348">
        <v>0.94224635930917511</v>
      </c>
      <c r="G348">
        <v>0.35695454452143083</v>
      </c>
      <c r="H348">
        <v>0.17417100859138651</v>
      </c>
      <c r="I348">
        <v>0.17020554776985161</v>
      </c>
      <c r="J348">
        <v>13.231750320999421</v>
      </c>
      <c r="K348">
        <v>8.4289380737898906E-2</v>
      </c>
      <c r="L348">
        <v>0.22143378325806701</v>
      </c>
      <c r="M348">
        <v>0.98507091333031838</v>
      </c>
      <c r="N348">
        <v>4.6706646459407052E-3</v>
      </c>
      <c r="O348">
        <v>0.22489553365738571</v>
      </c>
      <c r="P348">
        <v>4.3275558658110334E-3</v>
      </c>
      <c r="Q348">
        <v>5.3646422613607553E-2</v>
      </c>
      <c r="R348">
        <v>5.1774152882542758E-2</v>
      </c>
      <c r="S348">
        <v>0.66167719600110231</v>
      </c>
      <c r="T348">
        <v>8.9868663272315324E-2</v>
      </c>
      <c r="U348">
        <v>0.85571014989142336</v>
      </c>
      <c r="V348">
        <v>0.31686443001746117</v>
      </c>
      <c r="W348">
        <v>0.13867206127676471</v>
      </c>
      <c r="X348">
        <v>2279.4109440515549</v>
      </c>
      <c r="Y348">
        <v>0.9029970043773039</v>
      </c>
      <c r="Z348">
        <v>7.5433631933272391E-2</v>
      </c>
      <c r="AA348">
        <v>0.34902112379194961</v>
      </c>
      <c r="AB348">
        <v>0.84711558210935678</v>
      </c>
      <c r="AC348">
        <v>0.79447238818347954</v>
      </c>
      <c r="AD348">
        <v>173.52451999843561</v>
      </c>
      <c r="AE348">
        <v>0.65090323070868494</v>
      </c>
      <c r="AF348">
        <v>0.89575412299682577</v>
      </c>
      <c r="AG348">
        <v>0.43173919877016348</v>
      </c>
      <c r="AH348">
        <v>0.25668656574105408</v>
      </c>
      <c r="AI348">
        <v>0.43653511424483399</v>
      </c>
      <c r="AJ348">
        <v>0.23308189027529261</v>
      </c>
      <c r="AK348">
        <v>0.212262258164201</v>
      </c>
      <c r="AL348">
        <v>7.2408156466626711E-2</v>
      </c>
      <c r="AM348">
        <v>0.90950122018777313</v>
      </c>
      <c r="AN348">
        <v>36.86325198496727</v>
      </c>
      <c r="AO348">
        <v>0.12276930914143699</v>
      </c>
      <c r="AP348">
        <v>0.64635180574439133</v>
      </c>
      <c r="AQ348">
        <v>0.24574975022500359</v>
      </c>
    </row>
    <row r="349" spans="1:43" x14ac:dyDescent="0.3">
      <c r="A349" s="1">
        <v>345</v>
      </c>
      <c r="B349">
        <v>1.0514515621397289</v>
      </c>
      <c r="C349">
        <v>0.7572578106986444</v>
      </c>
      <c r="D349">
        <v>9.9356122543555827</v>
      </c>
      <c r="E349">
        <v>0.48720536650689988</v>
      </c>
      <c r="F349">
        <v>0.95135052597841929</v>
      </c>
      <c r="G349">
        <v>0.52665099469882859</v>
      </c>
      <c r="H349">
        <v>0.19065395791543349</v>
      </c>
      <c r="I349">
        <v>0.51706133677901356</v>
      </c>
      <c r="J349">
        <v>14.588489566608571</v>
      </c>
      <c r="K349">
        <v>0.37223767980230199</v>
      </c>
      <c r="L349">
        <v>0.19082641905959649</v>
      </c>
      <c r="M349">
        <v>0.52151138506484451</v>
      </c>
      <c r="N349">
        <v>4.6942500887846824E-3</v>
      </c>
      <c r="O349">
        <v>0.24099159288876959</v>
      </c>
      <c r="P349">
        <v>4.6867307062088814E-3</v>
      </c>
      <c r="Q349">
        <v>0.2357995314250744</v>
      </c>
      <c r="R349">
        <v>4.6356542414942269E-2</v>
      </c>
      <c r="S349">
        <v>0.2020281573648002</v>
      </c>
      <c r="T349">
        <v>9.0020444765487845E-2</v>
      </c>
      <c r="U349">
        <v>0.87205443853754483</v>
      </c>
      <c r="V349">
        <v>0.38225883533700872</v>
      </c>
      <c r="W349">
        <v>0.85465351937561018</v>
      </c>
      <c r="X349">
        <v>2043.432806833209</v>
      </c>
      <c r="Y349">
        <v>0.48411073655360298</v>
      </c>
      <c r="Z349">
        <v>8.6784651072395511E-2</v>
      </c>
      <c r="AA349">
        <v>0.9045673467188533</v>
      </c>
      <c r="AB349">
        <v>0.86062699129556808</v>
      </c>
      <c r="AC349">
        <v>0.87891869559730007</v>
      </c>
      <c r="AD349">
        <v>185.7816115611484</v>
      </c>
      <c r="AE349">
        <v>0.88918056760098074</v>
      </c>
      <c r="AF349">
        <v>0.91313170260672916</v>
      </c>
      <c r="AG349">
        <v>0.69491148603554498</v>
      </c>
      <c r="AH349">
        <v>0.26634695529402358</v>
      </c>
      <c r="AI349">
        <v>0.61287705611863619</v>
      </c>
      <c r="AJ349">
        <v>0.26809115182314802</v>
      </c>
      <c r="AK349">
        <v>0.76287370308061986</v>
      </c>
      <c r="AL349">
        <v>7.0000338420475872E-2</v>
      </c>
      <c r="AM349">
        <v>0.42866811604566157</v>
      </c>
      <c r="AN349">
        <v>47.648231751947051</v>
      </c>
      <c r="AO349">
        <v>0.98209410547542153</v>
      </c>
      <c r="AP349">
        <v>0.61253079232876284</v>
      </c>
      <c r="AQ349">
        <v>0.16464211132683909</v>
      </c>
    </row>
    <row r="350" spans="1:43" x14ac:dyDescent="0.3">
      <c r="A350" s="1">
        <v>346</v>
      </c>
      <c r="B350">
        <v>1.0914090449913481</v>
      </c>
      <c r="C350">
        <v>0.95704522495673783</v>
      </c>
      <c r="D350">
        <v>11.17917228164778</v>
      </c>
      <c r="E350">
        <v>0.70802551093342725</v>
      </c>
      <c r="F350">
        <v>0.95711686318882605</v>
      </c>
      <c r="G350">
        <v>0.63221343497815885</v>
      </c>
      <c r="H350">
        <v>0.19334253218977501</v>
      </c>
      <c r="I350">
        <v>0.58409277180859442</v>
      </c>
      <c r="J350">
        <v>16.950889634340751</v>
      </c>
      <c r="K350">
        <v>0.9388537467036846</v>
      </c>
      <c r="L350">
        <v>0.18545176577159919</v>
      </c>
      <c r="M350">
        <v>0.38747251843418867</v>
      </c>
      <c r="N350">
        <v>5.2754572992357437E-3</v>
      </c>
      <c r="O350">
        <v>0.73751893738461849</v>
      </c>
      <c r="P350">
        <v>4.8600141942233711E-3</v>
      </c>
      <c r="Q350">
        <v>0.36981220713283702</v>
      </c>
      <c r="R350">
        <v>5.2065931196273993E-2</v>
      </c>
      <c r="S350">
        <v>0.6852527610887087</v>
      </c>
      <c r="T350">
        <v>7.6350431641298483E-2</v>
      </c>
      <c r="U350">
        <v>2.01499856166589E-2</v>
      </c>
      <c r="V350">
        <v>0.38354462496350777</v>
      </c>
      <c r="W350">
        <v>0.86438832968864343</v>
      </c>
      <c r="X350">
        <v>2005.761934445356</v>
      </c>
      <c r="Y350">
        <v>0.39792323821894388</v>
      </c>
      <c r="Z350">
        <v>7.4113021710967564E-2</v>
      </c>
      <c r="AA350">
        <v>0.28187639217948202</v>
      </c>
      <c r="AB350">
        <v>0.74050628842416211</v>
      </c>
      <c r="AC350">
        <v>0.128164302651013</v>
      </c>
      <c r="AD350">
        <v>181.65198563121251</v>
      </c>
      <c r="AE350">
        <v>0.82376555535300133</v>
      </c>
      <c r="AF350">
        <v>0.94036748682213211</v>
      </c>
      <c r="AG350">
        <v>0.94646728143345071</v>
      </c>
      <c r="AH350">
        <v>0.2489294583849346</v>
      </c>
      <c r="AI350">
        <v>0.30832015381776962</v>
      </c>
      <c r="AJ350">
        <v>0.24669395962329499</v>
      </c>
      <c r="AK350">
        <v>0.40893755023888262</v>
      </c>
      <c r="AL350">
        <v>7.0690324900177348E-2</v>
      </c>
      <c r="AM350">
        <v>0.60878752620049659</v>
      </c>
      <c r="AN350">
        <v>43.49039570144717</v>
      </c>
      <c r="AO350">
        <v>0.75758788484493644</v>
      </c>
      <c r="AP350">
        <v>0.76281020874486383</v>
      </c>
      <c r="AQ350">
        <v>0.63541977976823649</v>
      </c>
    </row>
    <row r="351" spans="1:43" x14ac:dyDescent="0.3">
      <c r="A351" s="1">
        <v>347</v>
      </c>
      <c r="B351">
        <v>0.95299317581904841</v>
      </c>
      <c r="C351">
        <v>0.26496587909524222</v>
      </c>
      <c r="D351">
        <v>5.9704119142856298</v>
      </c>
      <c r="E351">
        <v>1.8833985667750009E-2</v>
      </c>
      <c r="F351">
        <v>0.98762244681570166</v>
      </c>
      <c r="G351">
        <v>0.96936326715938914</v>
      </c>
      <c r="H351">
        <v>0.19570630577562251</v>
      </c>
      <c r="I351">
        <v>0.63889103647590195</v>
      </c>
      <c r="J351">
        <v>13.83456252265427</v>
      </c>
      <c r="K351">
        <v>0.18697886941820069</v>
      </c>
      <c r="L351">
        <v>0.1835033906731873</v>
      </c>
      <c r="M351">
        <v>0.34365083930313922</v>
      </c>
      <c r="N351">
        <v>4.9665929534372932E-3</v>
      </c>
      <c r="O351">
        <v>0.46715096881731449</v>
      </c>
      <c r="P351">
        <v>4.8984497663737171E-3</v>
      </c>
      <c r="Q351">
        <v>0.40360599134849329</v>
      </c>
      <c r="R351">
        <v>4.527828765427136E-2</v>
      </c>
      <c r="S351">
        <v>0.13930160280616699</v>
      </c>
      <c r="T351">
        <v>7.9925078640825042E-2</v>
      </c>
      <c r="U351">
        <v>0.121818990636646</v>
      </c>
      <c r="V351">
        <v>0.37407321058187393</v>
      </c>
      <c r="W351">
        <v>0.78476836874929656</v>
      </c>
      <c r="X351">
        <v>2343.9357421106638</v>
      </c>
      <c r="Y351">
        <v>0.95993185020998717</v>
      </c>
      <c r="Z351">
        <v>7.4933684433080655E-2</v>
      </c>
      <c r="AA351">
        <v>0.32275896915690389</v>
      </c>
      <c r="AB351">
        <v>0.73498066750132007</v>
      </c>
      <c r="AC351">
        <v>9.3629171883250262E-2</v>
      </c>
      <c r="AD351">
        <v>172.25676392582309</v>
      </c>
      <c r="AE351">
        <v>0.61866430019448182</v>
      </c>
      <c r="AF351">
        <v>0.94638235676858318</v>
      </c>
      <c r="AG351">
        <v>0.97424441566970121</v>
      </c>
      <c r="AH351">
        <v>0.23769510361387269</v>
      </c>
      <c r="AI351">
        <v>0.16205253215322329</v>
      </c>
      <c r="AJ351">
        <v>0.24910062566254779</v>
      </c>
      <c r="AK351">
        <v>0.45035941207682312</v>
      </c>
      <c r="AL351">
        <v>7.0243657457276273E-2</v>
      </c>
      <c r="AM351">
        <v>0.49606752506156521</v>
      </c>
      <c r="AN351">
        <v>43.765310985367528</v>
      </c>
      <c r="AO351">
        <v>0.78036998300292382</v>
      </c>
      <c r="AP351">
        <v>0.63496652771414419</v>
      </c>
      <c r="AQ351">
        <v>0.21663859008497871</v>
      </c>
    </row>
    <row r="352" spans="1:43" x14ac:dyDescent="0.3">
      <c r="A352" s="1">
        <v>348</v>
      </c>
      <c r="B352">
        <v>1.001786887121741</v>
      </c>
      <c r="C352">
        <v>0.50893443560870288</v>
      </c>
      <c r="D352">
        <v>7.7394947783019621</v>
      </c>
      <c r="E352">
        <v>0.1500966328068743</v>
      </c>
      <c r="F352">
        <v>0.93280014576074377</v>
      </c>
      <c r="G352">
        <v>0.21517206410584869</v>
      </c>
      <c r="H352">
        <v>0.20143119600253959</v>
      </c>
      <c r="I352">
        <v>0.75557432622733045</v>
      </c>
      <c r="J352">
        <v>14.23694282007517</v>
      </c>
      <c r="K352">
        <v>0.27799517668254647</v>
      </c>
      <c r="L352">
        <v>0.20055838630911979</v>
      </c>
      <c r="M352">
        <v>0.7392513289613909</v>
      </c>
      <c r="N352">
        <v>4.5475506844798504E-3</v>
      </c>
      <c r="O352">
        <v>0.14990587603717631</v>
      </c>
      <c r="P352">
        <v>4.7883748875516803E-3</v>
      </c>
      <c r="Q352">
        <v>0.31076748166106227</v>
      </c>
      <c r="R352">
        <v>5.1783695597857948E-2</v>
      </c>
      <c r="S352">
        <v>0.66246170985670538</v>
      </c>
      <c r="T352">
        <v>8.8436988760523749E-2</v>
      </c>
      <c r="U352">
        <v>0.70915058652275709</v>
      </c>
      <c r="V352">
        <v>0.35360220715918711</v>
      </c>
      <c r="W352">
        <v>0.55013603121107124</v>
      </c>
      <c r="X352">
        <v>1867.340205223029</v>
      </c>
      <c r="Y352">
        <v>0.15372864042489329</v>
      </c>
      <c r="Z352">
        <v>7.9917814112579991E-2</v>
      </c>
      <c r="AA352">
        <v>0.61538007343459211</v>
      </c>
      <c r="AB352">
        <v>0.76349836971399776</v>
      </c>
      <c r="AC352">
        <v>0.2718648107124858</v>
      </c>
      <c r="AD352">
        <v>175.95769184980949</v>
      </c>
      <c r="AE352">
        <v>0.70879040565240337</v>
      </c>
      <c r="AF352">
        <v>0.90475942686115396</v>
      </c>
      <c r="AG352">
        <v>0.57617764990163922</v>
      </c>
      <c r="AH352">
        <v>0.25384666967472358</v>
      </c>
      <c r="AI352">
        <v>0.38701511845606429</v>
      </c>
      <c r="AJ352">
        <v>0.25729330933475991</v>
      </c>
      <c r="AK352">
        <v>0.59882398159210892</v>
      </c>
      <c r="AL352">
        <v>7.0532017820997328E-2</v>
      </c>
      <c r="AM352">
        <v>0.57046784307570941</v>
      </c>
      <c r="AN352">
        <v>39.460657663916642</v>
      </c>
      <c r="AO352">
        <v>0.32989560169461252</v>
      </c>
      <c r="AP352">
        <v>0.8743504715119973</v>
      </c>
      <c r="AQ352">
        <v>0.91541673682357405</v>
      </c>
    </row>
    <row r="353" spans="1:43" x14ac:dyDescent="0.3">
      <c r="A353" s="1">
        <v>349</v>
      </c>
      <c r="B353">
        <v>1.075202310940256</v>
      </c>
      <c r="C353">
        <v>0.876011554701282</v>
      </c>
      <c r="D353">
        <v>12.941402874387469</v>
      </c>
      <c r="E353">
        <v>0.91524355748839659</v>
      </c>
      <c r="F353">
        <v>0.96137235833600387</v>
      </c>
      <c r="G353">
        <v>0.70158755843868381</v>
      </c>
      <c r="H353">
        <v>0.20189417665244649</v>
      </c>
      <c r="I353">
        <v>0.76401869367947839</v>
      </c>
      <c r="J353">
        <v>12.655300407958251</v>
      </c>
      <c r="K353">
        <v>2.385659025945832E-2</v>
      </c>
      <c r="L353">
        <v>0.17425411351385539</v>
      </c>
      <c r="M353">
        <v>0.1714839225372444</v>
      </c>
      <c r="N353">
        <v>5.1557458182945413E-3</v>
      </c>
      <c r="O353">
        <v>0.64361743833642304</v>
      </c>
      <c r="P353">
        <v>5.3790448616446874E-3</v>
      </c>
      <c r="Q353">
        <v>0.80720735807506738</v>
      </c>
      <c r="R353">
        <v>4.9458354498579098E-2</v>
      </c>
      <c r="S353">
        <v>0.447302349103957</v>
      </c>
      <c r="T353">
        <v>8.8700509553616649E-2</v>
      </c>
      <c r="U353">
        <v>0.73509402427100312</v>
      </c>
      <c r="V353">
        <v>0.35005660661999921</v>
      </c>
      <c r="W353">
        <v>0.50080833902963828</v>
      </c>
      <c r="X353">
        <v>1866.6097090066421</v>
      </c>
      <c r="Y353">
        <v>0.15274229689492869</v>
      </c>
      <c r="Z353">
        <v>9.1395159692935227E-2</v>
      </c>
      <c r="AA353">
        <v>0.99001207926598966</v>
      </c>
      <c r="AB353">
        <v>0.84787126384068789</v>
      </c>
      <c r="AC353">
        <v>0.79919539900429903</v>
      </c>
      <c r="AD353">
        <v>174.5412544545548</v>
      </c>
      <c r="AE353">
        <v>0.67573000350182888</v>
      </c>
      <c r="AF353">
        <v>0.91495243513983859</v>
      </c>
      <c r="AG353">
        <v>0.71815512502354895</v>
      </c>
      <c r="AH353">
        <v>0.27005626687478462</v>
      </c>
      <c r="AI353">
        <v>0.67307740663778104</v>
      </c>
      <c r="AJ353">
        <v>0.25983868472270372</v>
      </c>
      <c r="AK353">
        <v>0.64135831273294974</v>
      </c>
      <c r="AL353">
        <v>7.1970214170939961E-2</v>
      </c>
      <c r="AM353">
        <v>0.85285605314810897</v>
      </c>
      <c r="AN353">
        <v>44.704045956382913</v>
      </c>
      <c r="AO353">
        <v>0.84969063978051107</v>
      </c>
      <c r="AP353">
        <v>0.92635172551465406</v>
      </c>
      <c r="AQ353">
        <v>0.97899796354631596</v>
      </c>
    </row>
    <row r="354" spans="1:43" x14ac:dyDescent="0.3">
      <c r="A354" s="1">
        <v>350</v>
      </c>
      <c r="B354">
        <v>1.090780078234596</v>
      </c>
      <c r="C354">
        <v>0.95390039117297754</v>
      </c>
      <c r="D354">
        <v>10.896696031769929</v>
      </c>
      <c r="E354">
        <v>0.66325793088614704</v>
      </c>
      <c r="F354">
        <v>0.95630420606088384</v>
      </c>
      <c r="G354">
        <v>0.61814154084623329</v>
      </c>
      <c r="H354">
        <v>0.18178988076120259</v>
      </c>
      <c r="I354">
        <v>0.3072842783125575</v>
      </c>
      <c r="J354">
        <v>15.271046636314839</v>
      </c>
      <c r="K354">
        <v>0.58626741882396805</v>
      </c>
      <c r="L354">
        <v>0.21748241437403401</v>
      </c>
      <c r="M354">
        <v>0.96169681184226907</v>
      </c>
      <c r="N354">
        <v>4.4894643299036273E-3</v>
      </c>
      <c r="O354">
        <v>0.11978766512400341</v>
      </c>
      <c r="P354">
        <v>4.6703530872740243E-3</v>
      </c>
      <c r="Q354">
        <v>0.22468663080890769</v>
      </c>
      <c r="R354">
        <v>4.1195254856575367E-2</v>
      </c>
      <c r="S354">
        <v>7.1431708608350004E-3</v>
      </c>
      <c r="T354">
        <v>8.0230225420462181E-2</v>
      </c>
      <c r="U354">
        <v>0.13447077513584829</v>
      </c>
      <c r="V354">
        <v>0.36562813877085881</v>
      </c>
      <c r="W354">
        <v>0.69833680678357313</v>
      </c>
      <c r="X354">
        <v>1791.048621697433</v>
      </c>
      <c r="Y354">
        <v>6.786343282776347E-2</v>
      </c>
      <c r="Z354">
        <v>7.4863745628025002E-2</v>
      </c>
      <c r="AA354">
        <v>0.31916698528951398</v>
      </c>
      <c r="AB354">
        <v>0.82264743657034733</v>
      </c>
      <c r="AC354">
        <v>0.64154647856467051</v>
      </c>
      <c r="AD354">
        <v>163.29433003405981</v>
      </c>
      <c r="AE354">
        <v>0.36975725805926352</v>
      </c>
      <c r="AF354">
        <v>0.92851018237824812</v>
      </c>
      <c r="AG354">
        <v>0.86227658140955643</v>
      </c>
      <c r="AH354">
        <v>0.29053290503560342</v>
      </c>
      <c r="AI354">
        <v>0.91389711314529332</v>
      </c>
      <c r="AJ354">
        <v>0.21086983820561039</v>
      </c>
      <c r="AK354">
        <v>2.856623356189672E-2</v>
      </c>
      <c r="AL354">
        <v>6.7808293581856471E-2</v>
      </c>
      <c r="AM354">
        <v>3.1111357831921801E-2</v>
      </c>
      <c r="AN354">
        <v>37.725252541679993</v>
      </c>
      <c r="AO354">
        <v>0.18038453747267411</v>
      </c>
      <c r="AP354">
        <v>0.65257227869648693</v>
      </c>
      <c r="AQ354">
        <v>0.26242995931196439</v>
      </c>
    </row>
    <row r="355" spans="1:43" x14ac:dyDescent="0.3">
      <c r="A355" s="1">
        <v>351</v>
      </c>
      <c r="B355">
        <v>0.91421355035733776</v>
      </c>
      <c r="C355">
        <v>7.1067751786688949E-2</v>
      </c>
      <c r="D355">
        <v>7.8985503997596354</v>
      </c>
      <c r="E355">
        <v>0.16803188839893479</v>
      </c>
      <c r="F355">
        <v>0.9554624255185532</v>
      </c>
      <c r="G355">
        <v>0.60328680537521284</v>
      </c>
      <c r="H355">
        <v>0.17970168500584549</v>
      </c>
      <c r="I355">
        <v>0.26571445712018149</v>
      </c>
      <c r="J355">
        <v>14.85837431642191</v>
      </c>
      <c r="K355">
        <v>0.45390576293224522</v>
      </c>
      <c r="L355">
        <v>0.19758294002867841</v>
      </c>
      <c r="M355">
        <v>0.6796407419324888</v>
      </c>
      <c r="N355">
        <v>5.500757691655412E-3</v>
      </c>
      <c r="O355">
        <v>0.87537855877938364</v>
      </c>
      <c r="P355">
        <v>5.2463739690445359E-3</v>
      </c>
      <c r="Q355">
        <v>0.71602390273315697</v>
      </c>
      <c r="R355">
        <v>5.2296088066164009E-2</v>
      </c>
      <c r="S355">
        <v>0.70324870457849697</v>
      </c>
      <c r="T355">
        <v>8.799755525843303E-2</v>
      </c>
      <c r="U355">
        <v>0.66692526229579874</v>
      </c>
      <c r="V355">
        <v>0.35222156751422051</v>
      </c>
      <c r="W355">
        <v>0.53123307038475787</v>
      </c>
      <c r="X355">
        <v>2024.9010126103969</v>
      </c>
      <c r="Y355">
        <v>0.4406567207272723</v>
      </c>
      <c r="Z355">
        <v>8.3233564698973667E-2</v>
      </c>
      <c r="AA355">
        <v>0.77920985196752746</v>
      </c>
      <c r="AB355">
        <v>0.77815811117721723</v>
      </c>
      <c r="AC355">
        <v>0.36348819485760742</v>
      </c>
      <c r="AD355">
        <v>155.05714848192349</v>
      </c>
      <c r="AE355">
        <v>0.1889871135399997</v>
      </c>
      <c r="AF355">
        <v>0.94586769867830012</v>
      </c>
      <c r="AG355">
        <v>0.97226084157676129</v>
      </c>
      <c r="AH355">
        <v>0.25588990595041372</v>
      </c>
      <c r="AI355">
        <v>0.42234279273213848</v>
      </c>
      <c r="AJ355">
        <v>0.22496695574194689</v>
      </c>
      <c r="AK355">
        <v>0.12542111379188781</v>
      </c>
      <c r="AL355">
        <v>7.2136228036352001E-2</v>
      </c>
      <c r="AM355">
        <v>0.87594121669713143</v>
      </c>
      <c r="AN355">
        <v>43.312056699312947</v>
      </c>
      <c r="AO355">
        <v>0.74220793938053609</v>
      </c>
      <c r="AP355">
        <v>0.92705481895694997</v>
      </c>
      <c r="AQ355">
        <v>0.97956587742171597</v>
      </c>
    </row>
    <row r="356" spans="1:43" x14ac:dyDescent="0.3">
      <c r="A356" s="1">
        <v>352</v>
      </c>
      <c r="B356">
        <v>0.90840456611918396</v>
      </c>
      <c r="C356">
        <v>4.2022830595919991E-2</v>
      </c>
      <c r="D356">
        <v>9.9062565836808147</v>
      </c>
      <c r="E356">
        <v>0.48142707329822682</v>
      </c>
      <c r="F356">
        <v>0.94000399171692472</v>
      </c>
      <c r="G356">
        <v>0.32006707132826989</v>
      </c>
      <c r="H356">
        <v>0.20679549824869031</v>
      </c>
      <c r="I356">
        <v>0.84431063209096391</v>
      </c>
      <c r="J356">
        <v>16.43346272929865</v>
      </c>
      <c r="K356">
        <v>0.8636644988613098</v>
      </c>
      <c r="L356">
        <v>0.1917709264011638</v>
      </c>
      <c r="M356">
        <v>0.54551739133314125</v>
      </c>
      <c r="N356">
        <v>5.1648493005083821E-3</v>
      </c>
      <c r="O356">
        <v>0.65126165456933061</v>
      </c>
      <c r="P356">
        <v>5.2976352521984758E-3</v>
      </c>
      <c r="Q356">
        <v>0.75334188052285067</v>
      </c>
      <c r="R356">
        <v>4.8448583823010087E-2</v>
      </c>
      <c r="S356">
        <v>0.35689284307213898</v>
      </c>
      <c r="T356">
        <v>8.2376883854658911E-2</v>
      </c>
      <c r="U356">
        <v>0.24113598340548831</v>
      </c>
      <c r="V356">
        <v>0.3240226753285409</v>
      </c>
      <c r="W356">
        <v>0.19775468806960469</v>
      </c>
      <c r="X356">
        <v>2118.6285694417979</v>
      </c>
      <c r="Y356">
        <v>0.653377591905552</v>
      </c>
      <c r="Z356">
        <v>7.074267011023308E-2</v>
      </c>
      <c r="AA356">
        <v>0.1429983246387582</v>
      </c>
      <c r="AB356">
        <v>0.78318334619791674</v>
      </c>
      <c r="AC356">
        <v>0.39489591373697941</v>
      </c>
      <c r="AD356">
        <v>186.80259252446911</v>
      </c>
      <c r="AE356">
        <v>0.90302434630239459</v>
      </c>
      <c r="AF356">
        <v>0.89417859311082748</v>
      </c>
      <c r="AG356">
        <v>0.40768332659286161</v>
      </c>
      <c r="AH356">
        <v>0.28556987224997471</v>
      </c>
      <c r="AI356">
        <v>0.86975455652709655</v>
      </c>
      <c r="AJ356">
        <v>0.29753893293697981</v>
      </c>
      <c r="AK356">
        <v>0.99232311089174963</v>
      </c>
      <c r="AL356">
        <v>6.9637673563579611E-2</v>
      </c>
      <c r="AM356">
        <v>0.33130103942889261</v>
      </c>
      <c r="AN356">
        <v>39.990017826000333</v>
      </c>
      <c r="AO356">
        <v>0.38441668901102433</v>
      </c>
      <c r="AP356">
        <v>0.58476301294189459</v>
      </c>
      <c r="AQ356">
        <v>0.1101533177907596</v>
      </c>
    </row>
    <row r="357" spans="1:43" x14ac:dyDescent="0.3">
      <c r="A357" s="1">
        <v>353</v>
      </c>
      <c r="B357">
        <v>1.021970285763075</v>
      </c>
      <c r="C357">
        <v>0.60985142881537735</v>
      </c>
      <c r="D357">
        <v>8.6913484547233502</v>
      </c>
      <c r="E357">
        <v>0.27252106828376932</v>
      </c>
      <c r="F357">
        <v>0.90956326153458156</v>
      </c>
      <c r="G357">
        <v>1.8291377149532891E-2</v>
      </c>
      <c r="H357">
        <v>0.21416623405186069</v>
      </c>
      <c r="I357">
        <v>0.93373508299588037</v>
      </c>
      <c r="J357">
        <v>15.10982330056309</v>
      </c>
      <c r="K357">
        <v>0.53593770255733042</v>
      </c>
      <c r="L357">
        <v>0.1804928269532742</v>
      </c>
      <c r="M357">
        <v>0.28110844452535622</v>
      </c>
      <c r="N357">
        <v>4.9119639771940497E-3</v>
      </c>
      <c r="O357">
        <v>0.41583914784979448</v>
      </c>
      <c r="P357">
        <v>5.3243276427959001E-3</v>
      </c>
      <c r="Q357">
        <v>0.77173343285512752</v>
      </c>
      <c r="R357">
        <v>4.7412740909459059E-2</v>
      </c>
      <c r="S357">
        <v>0.27474363895383919</v>
      </c>
      <c r="T357">
        <v>8.2888204099017149E-2</v>
      </c>
      <c r="U357">
        <v>0.27110367716445111</v>
      </c>
      <c r="V357">
        <v>0.39133400430276472</v>
      </c>
      <c r="W357">
        <v>0.91614905007000869</v>
      </c>
      <c r="X357">
        <v>2185.5806247795208</v>
      </c>
      <c r="Y357">
        <v>0.77600834772041005</v>
      </c>
      <c r="Z357">
        <v>7.8926304834059019E-2</v>
      </c>
      <c r="AA357">
        <v>0.55761561098175594</v>
      </c>
      <c r="AB357">
        <v>0.75045060030732902</v>
      </c>
      <c r="AC357">
        <v>0.19031625192080609</v>
      </c>
      <c r="AD357">
        <v>174.68040882150061</v>
      </c>
      <c r="AE357">
        <v>0.6790566586869583</v>
      </c>
      <c r="AF357">
        <v>0.90040418013339285</v>
      </c>
      <c r="AG357">
        <v>0.50671364644818251</v>
      </c>
      <c r="AH357">
        <v>0.26009396354715097</v>
      </c>
      <c r="AI357">
        <v>0.49988396573219979</v>
      </c>
      <c r="AJ357">
        <v>0.2475881173365849</v>
      </c>
      <c r="AK357">
        <v>0.42409392242194288</v>
      </c>
      <c r="AL357">
        <v>7.0005402253078372E-2</v>
      </c>
      <c r="AM357">
        <v>0.43011388715316518</v>
      </c>
      <c r="AN357">
        <v>40.448847738188952</v>
      </c>
      <c r="AO357">
        <v>0.43504514962818369</v>
      </c>
      <c r="AP357">
        <v>0.91040545605844669</v>
      </c>
      <c r="AQ357">
        <v>0.96402729809511267</v>
      </c>
    </row>
    <row r="358" spans="1:43" x14ac:dyDescent="0.3">
      <c r="A358" s="1">
        <v>354</v>
      </c>
      <c r="B358">
        <v>1.0222470642794801</v>
      </c>
      <c r="C358">
        <v>0.61123532139740155</v>
      </c>
      <c r="D358">
        <v>11.7727450576762</v>
      </c>
      <c r="E358">
        <v>0.79169651074493252</v>
      </c>
      <c r="F358">
        <v>0.93218953864849829</v>
      </c>
      <c r="G358">
        <v>0.2072353520341535</v>
      </c>
      <c r="H358">
        <v>0.1866446454328127</v>
      </c>
      <c r="I358">
        <v>0.41559953502953989</v>
      </c>
      <c r="J358">
        <v>13.736667814383789</v>
      </c>
      <c r="K358">
        <v>0.16755639430647701</v>
      </c>
      <c r="L358">
        <v>0.19626520665481681</v>
      </c>
      <c r="M358">
        <v>0.65128216459089794</v>
      </c>
      <c r="N358">
        <v>5.0612366972901156E-3</v>
      </c>
      <c r="O358">
        <v>0.55936173074261575</v>
      </c>
      <c r="P358">
        <v>4.9525310114892761E-3</v>
      </c>
      <c r="Q358">
        <v>0.45365766392439161</v>
      </c>
      <c r="R358">
        <v>4.4710532294563288E-2</v>
      </c>
      <c r="S358">
        <v>0.11094557249061809</v>
      </c>
      <c r="T358">
        <v>8.9407841859604528E-2</v>
      </c>
      <c r="U358">
        <v>0.80703484121398905</v>
      </c>
      <c r="V358">
        <v>0.32681430503179859</v>
      </c>
      <c r="W358">
        <v>0.22363052608268211</v>
      </c>
      <c r="X358">
        <v>2288.552920544756</v>
      </c>
      <c r="Y358">
        <v>0.91256959829347828</v>
      </c>
      <c r="Z358">
        <v>8.021510734187895E-2</v>
      </c>
      <c r="AA358">
        <v>0.63191290378570264</v>
      </c>
      <c r="AB358">
        <v>0.82537158450732373</v>
      </c>
      <c r="AC358">
        <v>0.65857240317077304</v>
      </c>
      <c r="AD358">
        <v>161.64522202053129</v>
      </c>
      <c r="AE358">
        <v>0.32875483761516922</v>
      </c>
      <c r="AF358">
        <v>0.90858922483603122</v>
      </c>
      <c r="AG358">
        <v>0.63290724958886824</v>
      </c>
      <c r="AH358">
        <v>0.2294312429512167</v>
      </c>
      <c r="AI358">
        <v>8.4231713064009298E-2</v>
      </c>
      <c r="AJ358">
        <v>0.2357412983664445</v>
      </c>
      <c r="AK358">
        <v>0.2456634131946098</v>
      </c>
      <c r="AL358">
        <v>7.3336205010901753E-2</v>
      </c>
      <c r="AM358">
        <v>0.98426343615885936</v>
      </c>
      <c r="AN358">
        <v>34.631766812074183</v>
      </c>
      <c r="AO358">
        <v>2.495069641445867E-2</v>
      </c>
      <c r="AP358">
        <v>0.60484484636262903</v>
      </c>
      <c r="AQ358">
        <v>0.14846769606351409</v>
      </c>
    </row>
    <row r="359" spans="1:43" x14ac:dyDescent="0.3">
      <c r="A359" s="1">
        <v>355</v>
      </c>
      <c r="B359">
        <v>0.90989057640734183</v>
      </c>
      <c r="C359">
        <v>4.9452882036709327E-2</v>
      </c>
      <c r="D359">
        <v>11.23455016982555</v>
      </c>
      <c r="E359">
        <v>0.71642775152878402</v>
      </c>
      <c r="F359">
        <v>0.94937100170352318</v>
      </c>
      <c r="G359">
        <v>0.48750403688222688</v>
      </c>
      <c r="H359">
        <v>0.1975061231320713</v>
      </c>
      <c r="I359">
        <v>0.67802059333919718</v>
      </c>
      <c r="J359">
        <v>14.01078506858547</v>
      </c>
      <c r="K359">
        <v>0.2246253662247929</v>
      </c>
      <c r="L359">
        <v>0.17892888161811801</v>
      </c>
      <c r="M359">
        <v>0.25109579820035149</v>
      </c>
      <c r="N359">
        <v>4.3849375949140922E-3</v>
      </c>
      <c r="O359">
        <v>7.4088475989122826E-2</v>
      </c>
      <c r="P359">
        <v>5.4336374551857448E-3</v>
      </c>
      <c r="Q359">
        <v>0.8396167339157603</v>
      </c>
      <c r="R359">
        <v>4.9979187323056319E-2</v>
      </c>
      <c r="S359">
        <v>0.49792089814323948</v>
      </c>
      <c r="T359">
        <v>8.9062982378634151E-2</v>
      </c>
      <c r="U359">
        <v>0.77154065899202695</v>
      </c>
      <c r="V359">
        <v>0.29468704409701513</v>
      </c>
      <c r="W359">
        <v>2.2011149419149601E-2</v>
      </c>
      <c r="X359">
        <v>2212.5310297623791</v>
      </c>
      <c r="Y359">
        <v>0.8178438690348937</v>
      </c>
      <c r="Z359">
        <v>6.9013959806005679E-2</v>
      </c>
      <c r="AA359">
        <v>8.9876036151090216E-2</v>
      </c>
      <c r="AB359">
        <v>0.72723242897238527</v>
      </c>
      <c r="AC359">
        <v>4.5202681077407769E-2</v>
      </c>
      <c r="AD359">
        <v>160.91415830145141</v>
      </c>
      <c r="AE359">
        <v>0.31134875922726413</v>
      </c>
      <c r="AF359">
        <v>0.91843034956985936</v>
      </c>
      <c r="AG359">
        <v>0.75999502265498742</v>
      </c>
      <c r="AH359">
        <v>0.26461708519406452</v>
      </c>
      <c r="AI359">
        <v>0.58306358616322507</v>
      </c>
      <c r="AJ359">
        <v>0.25335277548067248</v>
      </c>
      <c r="AK359">
        <v>0.52827589254640417</v>
      </c>
      <c r="AL359">
        <v>7.2373149300855227E-2</v>
      </c>
      <c r="AM359">
        <v>0.90547702866757729</v>
      </c>
      <c r="AN359">
        <v>47.430603412444754</v>
      </c>
      <c r="AO359">
        <v>0.97671948033869604</v>
      </c>
      <c r="AP359">
        <v>0.6479937877278702</v>
      </c>
      <c r="AQ359">
        <v>0.25009952717048078</v>
      </c>
    </row>
    <row r="360" spans="1:43" x14ac:dyDescent="0.3">
      <c r="A360" s="1">
        <v>356</v>
      </c>
      <c r="B360">
        <v>0.9227332013569941</v>
      </c>
      <c r="C360">
        <v>0.1136660067849706</v>
      </c>
      <c r="D360">
        <v>10.86654731383404</v>
      </c>
      <c r="E360">
        <v>0.65829137782454783</v>
      </c>
      <c r="F360">
        <v>0.95852491336593315</v>
      </c>
      <c r="G360">
        <v>0.65596970673399224</v>
      </c>
      <c r="H360">
        <v>0.20162583571618331</v>
      </c>
      <c r="I360">
        <v>0.75914247172100002</v>
      </c>
      <c r="J360">
        <v>12.97286359479423</v>
      </c>
      <c r="K360">
        <v>5.2581309670885847E-2</v>
      </c>
      <c r="L360">
        <v>0.19588190649050699</v>
      </c>
      <c r="M360">
        <v>0.642807503225576</v>
      </c>
      <c r="N360">
        <v>4.5396673612694569E-3</v>
      </c>
      <c r="O360">
        <v>0.14562043040976921</v>
      </c>
      <c r="P360">
        <v>4.6728848899232301E-3</v>
      </c>
      <c r="Q360">
        <v>0.2263870375434987</v>
      </c>
      <c r="R360">
        <v>5.6790967586686697E-2</v>
      </c>
      <c r="S360">
        <v>0.94851055485152314</v>
      </c>
      <c r="T360">
        <v>8.0452008254848939E-2</v>
      </c>
      <c r="U360">
        <v>0.1440583475968675</v>
      </c>
      <c r="V360">
        <v>0.37642287846320388</v>
      </c>
      <c r="W360">
        <v>0.80622800801707206</v>
      </c>
      <c r="X360">
        <v>2092.446142243673</v>
      </c>
      <c r="Y360">
        <v>0.59816823809768405</v>
      </c>
      <c r="Z360">
        <v>8.2697916438736335E-2</v>
      </c>
      <c r="AA360">
        <v>0.75580328324955737</v>
      </c>
      <c r="AB360">
        <v>0.87692437504291365</v>
      </c>
      <c r="AC360">
        <v>0.98077734401820993</v>
      </c>
      <c r="AD360">
        <v>155.02038142325179</v>
      </c>
      <c r="AE360">
        <v>0.1883149668900525</v>
      </c>
      <c r="AF360">
        <v>0.88357391727214052</v>
      </c>
      <c r="AG360">
        <v>0.26370642589435378</v>
      </c>
      <c r="AH360">
        <v>0.25295683019538379</v>
      </c>
      <c r="AI360">
        <v>0.37211198314457211</v>
      </c>
      <c r="AJ360">
        <v>0.24585879172725281</v>
      </c>
      <c r="AK360">
        <v>0.39503017239704818</v>
      </c>
      <c r="AL360">
        <v>7.1510839930767497E-2</v>
      </c>
      <c r="AM360">
        <v>0.77871721963351581</v>
      </c>
      <c r="AN360">
        <v>40.500555301759583</v>
      </c>
      <c r="AO360">
        <v>0.44094699550459271</v>
      </c>
      <c r="AP360">
        <v>0.54506998423434672</v>
      </c>
      <c r="AQ360">
        <v>5.1212806825484847E-2</v>
      </c>
    </row>
    <row r="361" spans="1:43" x14ac:dyDescent="0.3">
      <c r="A361" s="1">
        <v>357</v>
      </c>
      <c r="B361">
        <v>1.0051275838330109</v>
      </c>
      <c r="C361">
        <v>0.52563791916505576</v>
      </c>
      <c r="D361">
        <v>9.6307524321223479</v>
      </c>
      <c r="E361">
        <v>0.42887736175214092</v>
      </c>
      <c r="F361">
        <v>0.93573725237917527</v>
      </c>
      <c r="G361">
        <v>0.2554327958505323</v>
      </c>
      <c r="H361">
        <v>0.19886477078518741</v>
      </c>
      <c r="I361">
        <v>0.70607285962615407</v>
      </c>
      <c r="J361">
        <v>15.81350620069472</v>
      </c>
      <c r="K361">
        <v>0.73440249253330991</v>
      </c>
      <c r="L361">
        <v>0.18842267188501349</v>
      </c>
      <c r="M361">
        <v>0.45935284876847449</v>
      </c>
      <c r="N361">
        <v>5.780714161303783E-3</v>
      </c>
      <c r="O361">
        <v>0.97595686047364838</v>
      </c>
      <c r="P361">
        <v>4.7690699666733732E-3</v>
      </c>
      <c r="Q361">
        <v>0.29573430681949159</v>
      </c>
      <c r="R361">
        <v>4.8641493964694783E-2</v>
      </c>
      <c r="S361">
        <v>0.37337708970928152</v>
      </c>
      <c r="T361">
        <v>7.9099444431927721E-2</v>
      </c>
      <c r="U361">
        <v>9.072008310044348E-2</v>
      </c>
      <c r="V361">
        <v>0.36075931293511571</v>
      </c>
      <c r="W361">
        <v>0.64189193837555658</v>
      </c>
      <c r="X361">
        <v>2041.904180506147</v>
      </c>
      <c r="Y361">
        <v>0.48044904910266972</v>
      </c>
      <c r="Z361">
        <v>7.3129099773571141E-2</v>
      </c>
      <c r="AA361">
        <v>0.23650883865722441</v>
      </c>
      <c r="AB361">
        <v>0.73671391708377376</v>
      </c>
      <c r="AC361">
        <v>0.1044619817735858</v>
      </c>
      <c r="AD361">
        <v>149.6575169830183</v>
      </c>
      <c r="AE361">
        <v>0.1031001206805784</v>
      </c>
      <c r="AF361">
        <v>0.93547179742105091</v>
      </c>
      <c r="AG361">
        <v>0.91643989975639395</v>
      </c>
      <c r="AH361">
        <v>0.28623573141175401</v>
      </c>
      <c r="AI361">
        <v>0.8762055701766176</v>
      </c>
      <c r="AJ361">
        <v>0.24050258655314799</v>
      </c>
      <c r="AK361">
        <v>0.31155701143593428</v>
      </c>
      <c r="AL361">
        <v>6.983135489551294E-2</v>
      </c>
      <c r="AM361">
        <v>0.38174145449262231</v>
      </c>
      <c r="AN361">
        <v>40.651965219185087</v>
      </c>
      <c r="AO361">
        <v>0.45845744945934269</v>
      </c>
      <c r="AP361">
        <v>0.80461822500103986</v>
      </c>
      <c r="AQ361">
        <v>0.76332266858202547</v>
      </c>
    </row>
    <row r="362" spans="1:43" x14ac:dyDescent="0.3">
      <c r="A362" s="1">
        <v>358</v>
      </c>
      <c r="B362">
        <v>0.96784611417662203</v>
      </c>
      <c r="C362">
        <v>0.33923057088311021</v>
      </c>
      <c r="D362">
        <v>11.39687271808263</v>
      </c>
      <c r="E362">
        <v>0.74034947580605492</v>
      </c>
      <c r="F362">
        <v>0.98152213535885979</v>
      </c>
      <c r="G362">
        <v>0.93171904619163859</v>
      </c>
      <c r="H362">
        <v>0.17452800349161979</v>
      </c>
      <c r="I362">
        <v>0.17573093535956821</v>
      </c>
      <c r="J362">
        <v>15.253207786583211</v>
      </c>
      <c r="K362">
        <v>0.58084069646182623</v>
      </c>
      <c r="L362">
        <v>0.1890264010297803</v>
      </c>
      <c r="M362">
        <v>0.47470719294256081</v>
      </c>
      <c r="N362">
        <v>4.9220368418551701E-3</v>
      </c>
      <c r="O362">
        <v>0.42507596886912791</v>
      </c>
      <c r="P362">
        <v>5.5150406020733509E-3</v>
      </c>
      <c r="Q362">
        <v>0.88240719118131095</v>
      </c>
      <c r="R362">
        <v>5.1839354186862169E-2</v>
      </c>
      <c r="S362">
        <v>0.66701929956257988</v>
      </c>
      <c r="T362">
        <v>8.9800211119963391E-2</v>
      </c>
      <c r="U362">
        <v>0.84838960530875185</v>
      </c>
      <c r="V362">
        <v>0.31391643921340601</v>
      </c>
      <c r="W362">
        <v>0.1173800866241493</v>
      </c>
      <c r="X362">
        <v>2127.2725325534579</v>
      </c>
      <c r="Y362">
        <v>0.67070919811603291</v>
      </c>
      <c r="Z362">
        <v>8.8537327297712923E-2</v>
      </c>
      <c r="AA362">
        <v>0.9473400417273119</v>
      </c>
      <c r="AB362">
        <v>0.76884676210330682</v>
      </c>
      <c r="AC362">
        <v>0.30529226314566738</v>
      </c>
      <c r="AD362">
        <v>159.75319146351501</v>
      </c>
      <c r="AE362">
        <v>0.28467984578091782</v>
      </c>
      <c r="AF362">
        <v>0.91333687919996054</v>
      </c>
      <c r="AG362">
        <v>0.69757682738901772</v>
      </c>
      <c r="AH362">
        <v>0.28775582911045228</v>
      </c>
      <c r="AI362">
        <v>0.89031870170319305</v>
      </c>
      <c r="AJ362">
        <v>0.21046797069528919</v>
      </c>
      <c r="AK362">
        <v>2.6810095074090341E-2</v>
      </c>
      <c r="AL362">
        <v>6.975529004413035E-2</v>
      </c>
      <c r="AM362">
        <v>0.3615058679658954</v>
      </c>
      <c r="AN362">
        <v>45.604693798748038</v>
      </c>
      <c r="AO362">
        <v>0.90387993247500931</v>
      </c>
      <c r="AP362">
        <v>0.54580172841576968</v>
      </c>
      <c r="AQ362">
        <v>5.2097627627786018E-2</v>
      </c>
    </row>
    <row r="363" spans="1:43" x14ac:dyDescent="0.3">
      <c r="A363" s="1">
        <v>359</v>
      </c>
      <c r="B363">
        <v>0.91418674832477098</v>
      </c>
      <c r="C363">
        <v>7.0933741623855073E-2</v>
      </c>
      <c r="D363">
        <v>9.7400518930190945</v>
      </c>
      <c r="E363">
        <v>0.44936183897027798</v>
      </c>
      <c r="F363">
        <v>0.90799968207010961</v>
      </c>
      <c r="G363">
        <v>1.2799110635672959E-2</v>
      </c>
      <c r="H363">
        <v>0.18177114603567671</v>
      </c>
      <c r="I363">
        <v>0.30689790037312681</v>
      </c>
      <c r="J363">
        <v>14.7514803791004</v>
      </c>
      <c r="K363">
        <v>0.42059134869858122</v>
      </c>
      <c r="L363">
        <v>0.20907593436866409</v>
      </c>
      <c r="M363">
        <v>0.87599713988258032</v>
      </c>
      <c r="N363">
        <v>4.9174536730033497E-3</v>
      </c>
      <c r="O363">
        <v>0.42086062105366862</v>
      </c>
      <c r="P363">
        <v>5.0115883968927964E-3</v>
      </c>
      <c r="Q363">
        <v>0.51152125142152371</v>
      </c>
      <c r="R363">
        <v>5.4141942357061733E-2</v>
      </c>
      <c r="S363">
        <v>0.82841580326006237</v>
      </c>
      <c r="T363">
        <v>8.6037743878623715E-2</v>
      </c>
      <c r="U363">
        <v>0.49438523887928598</v>
      </c>
      <c r="V363">
        <v>0.36220525971761891</v>
      </c>
      <c r="W363">
        <v>0.6591599995604196</v>
      </c>
      <c r="X363">
        <v>2309.319147243853</v>
      </c>
      <c r="Y363">
        <v>0.93246662883010267</v>
      </c>
      <c r="Z363">
        <v>7.7517690439822651E-2</v>
      </c>
      <c r="AA363">
        <v>0.46956065958724752</v>
      </c>
      <c r="AB363">
        <v>0.81633783926108694</v>
      </c>
      <c r="AC363">
        <v>0.60211149538179309</v>
      </c>
      <c r="AD363">
        <v>172.84900080746939</v>
      </c>
      <c r="AE363">
        <v>0.63390201842009619</v>
      </c>
      <c r="AF363">
        <v>0.87659628044843974</v>
      </c>
      <c r="AG363">
        <v>0.18601218648067411</v>
      </c>
      <c r="AH363">
        <v>0.2270568439457564</v>
      </c>
      <c r="AI363">
        <v>6.6539154960361099E-2</v>
      </c>
      <c r="AJ363">
        <v>0.25997393723809842</v>
      </c>
      <c r="AK363">
        <v>0.64355176683311244</v>
      </c>
      <c r="AL363">
        <v>7.2354553682039094E-2</v>
      </c>
      <c r="AM363">
        <v>0.903303800525318</v>
      </c>
      <c r="AN363">
        <v>37.762833007937203</v>
      </c>
      <c r="AO363">
        <v>0.18314776520427531</v>
      </c>
      <c r="AP363">
        <v>0.77874225455179036</v>
      </c>
      <c r="AQ363">
        <v>0.68740631616532777</v>
      </c>
    </row>
    <row r="364" spans="1:43" x14ac:dyDescent="0.3">
      <c r="A364" s="1">
        <v>360</v>
      </c>
      <c r="B364">
        <v>1.029395905560972</v>
      </c>
      <c r="C364">
        <v>0.64697952780486134</v>
      </c>
      <c r="D364">
        <v>12.187152740204199</v>
      </c>
      <c r="E364">
        <v>0.84175780586118498</v>
      </c>
      <c r="F364">
        <v>0.96217115267436748</v>
      </c>
      <c r="G364">
        <v>0.71380220746519119</v>
      </c>
      <c r="H364">
        <v>0.21062205394585201</v>
      </c>
      <c r="I364">
        <v>0.89543178356617847</v>
      </c>
      <c r="J364">
        <v>16.44628988079155</v>
      </c>
      <c r="K364">
        <v>0.86588804808162645</v>
      </c>
      <c r="L364">
        <v>0.18795379390737629</v>
      </c>
      <c r="M364">
        <v>0.44760224942316079</v>
      </c>
      <c r="N364">
        <v>5.1548621663128156E-3</v>
      </c>
      <c r="O364">
        <v>0.64287102103526639</v>
      </c>
      <c r="P364">
        <v>4.4213367473806501E-3</v>
      </c>
      <c r="Q364">
        <v>8.8762327346652847E-2</v>
      </c>
      <c r="R364">
        <v>4.8251120827544007E-2</v>
      </c>
      <c r="S364">
        <v>0.34040497455365221</v>
      </c>
      <c r="T364">
        <v>8.3682788211755121E-2</v>
      </c>
      <c r="U364">
        <v>0.3211551274697339</v>
      </c>
      <c r="V364">
        <v>0.37450303463909218</v>
      </c>
      <c r="W364">
        <v>0.78877817785187299</v>
      </c>
      <c r="X364">
        <v>1942.988855376276</v>
      </c>
      <c r="Y364">
        <v>0.27305843688942782</v>
      </c>
      <c r="Z364">
        <v>7.8208588565348278E-2</v>
      </c>
      <c r="AA364">
        <v>0.51328166923338314</v>
      </c>
      <c r="AB364">
        <v>0.79778135385393012</v>
      </c>
      <c r="AC364">
        <v>0.486133461587063</v>
      </c>
      <c r="AD364">
        <v>191.67343189902749</v>
      </c>
      <c r="AE364">
        <v>0.95635950154866167</v>
      </c>
      <c r="AF364">
        <v>0.90676954576434377</v>
      </c>
      <c r="AG364">
        <v>0.60646093637023724</v>
      </c>
      <c r="AH364">
        <v>0.24983436050327781</v>
      </c>
      <c r="AI364">
        <v>0.32213134189170578</v>
      </c>
      <c r="AJ364">
        <v>0.29950499448044188</v>
      </c>
      <c r="AK364">
        <v>0.99628432921018484</v>
      </c>
      <c r="AL364">
        <v>7.0784793806585547E-2</v>
      </c>
      <c r="AM364">
        <v>0.63080175477961886</v>
      </c>
      <c r="AN364">
        <v>41.413121791858003</v>
      </c>
      <c r="AO364">
        <v>0.54911159853928604</v>
      </c>
      <c r="AP364">
        <v>0.78579895196796923</v>
      </c>
      <c r="AQ364">
        <v>0.70915521751520294</v>
      </c>
    </row>
    <row r="365" spans="1:43" x14ac:dyDescent="0.3">
      <c r="A365" s="1">
        <v>361</v>
      </c>
      <c r="B365">
        <v>0.96468655095788702</v>
      </c>
      <c r="C365">
        <v>0.32343275478943517</v>
      </c>
      <c r="D365">
        <v>9.0476318450270128</v>
      </c>
      <c r="E365">
        <v>0.3276664710575356</v>
      </c>
      <c r="F365">
        <v>0.98776034176475314</v>
      </c>
      <c r="G365">
        <v>0.9700421501906622</v>
      </c>
      <c r="H365">
        <v>0.19091757453709199</v>
      </c>
      <c r="I365">
        <v>0.52385516682405586</v>
      </c>
      <c r="J365">
        <v>16.155067371548061</v>
      </c>
      <c r="K365">
        <v>0.8109013109151908</v>
      </c>
      <c r="L365">
        <v>0.2098466013788137</v>
      </c>
      <c r="M365">
        <v>0.88589131527019127</v>
      </c>
      <c r="N365">
        <v>4.6196934403520771E-3</v>
      </c>
      <c r="O365">
        <v>0.19200998000769659</v>
      </c>
      <c r="P365">
        <v>5.5628938849143468E-3</v>
      </c>
      <c r="Q365">
        <v>0.90446912207736374</v>
      </c>
      <c r="R365">
        <v>4.8492070862293492E-2</v>
      </c>
      <c r="S365">
        <v>0.36057633765107028</v>
      </c>
      <c r="T365">
        <v>8.6064873667318215E-2</v>
      </c>
      <c r="U365">
        <v>0.49659776812844769</v>
      </c>
      <c r="V365">
        <v>0.31554743668797441</v>
      </c>
      <c r="W365">
        <v>0.12894084235566849</v>
      </c>
      <c r="X365">
        <v>2047.405455657949</v>
      </c>
      <c r="Y365">
        <v>0.49369186585324421</v>
      </c>
      <c r="Z365">
        <v>9.1149596766403163E-2</v>
      </c>
      <c r="AA365">
        <v>0.98766338755912675</v>
      </c>
      <c r="AB365">
        <v>0.82125066730949325</v>
      </c>
      <c r="AC365">
        <v>0.63281667068433256</v>
      </c>
      <c r="AD365">
        <v>176.95613645495041</v>
      </c>
      <c r="AE365">
        <v>0.7310267810963077</v>
      </c>
      <c r="AF365">
        <v>0.85304091743311727</v>
      </c>
      <c r="AG365">
        <v>2.362021215241426E-2</v>
      </c>
      <c r="AH365">
        <v>0.26000391324219763</v>
      </c>
      <c r="AI365">
        <v>0.49815459407327017</v>
      </c>
      <c r="AJ365">
        <v>0.24480005949449771</v>
      </c>
      <c r="AK365">
        <v>0.37774577777388207</v>
      </c>
      <c r="AL365">
        <v>7.1447238861488294E-2</v>
      </c>
      <c r="AM365">
        <v>0.7672646632037291</v>
      </c>
      <c r="AN365">
        <v>40.889479590816613</v>
      </c>
      <c r="AO365">
        <v>0.48661273089112439</v>
      </c>
      <c r="AP365">
        <v>0.77179335474379895</v>
      </c>
      <c r="AQ365">
        <v>0.66522340483368125</v>
      </c>
    </row>
    <row r="366" spans="1:43" x14ac:dyDescent="0.3">
      <c r="A366" s="1">
        <v>362</v>
      </c>
      <c r="B366">
        <v>0.91138258338262212</v>
      </c>
      <c r="C366">
        <v>5.6912916913110789E-2</v>
      </c>
      <c r="D366">
        <v>7.2364197908998218</v>
      </c>
      <c r="E366">
        <v>0.10003146962256811</v>
      </c>
      <c r="F366">
        <v>0.95183249290011207</v>
      </c>
      <c r="G366">
        <v>0.53598359836004361</v>
      </c>
      <c r="H366">
        <v>0.1889717614585246</v>
      </c>
      <c r="I366">
        <v>0.47330718329156601</v>
      </c>
      <c r="J366">
        <v>14.18438928631357</v>
      </c>
      <c r="K366">
        <v>0.26508647523119477</v>
      </c>
      <c r="L366">
        <v>0.19164977564451499</v>
      </c>
      <c r="M366">
        <v>0.54247271097849881</v>
      </c>
      <c r="N366">
        <v>5.7353628745878153E-3</v>
      </c>
      <c r="O366">
        <v>0.96498359592678784</v>
      </c>
      <c r="P366">
        <v>4.6272697536325026E-3</v>
      </c>
      <c r="Q366">
        <v>0.1967336719110907</v>
      </c>
      <c r="R366">
        <v>5.5646848406726387E-2</v>
      </c>
      <c r="S366">
        <v>0.90525035602989701</v>
      </c>
      <c r="T366">
        <v>8.9808203084353846E-2</v>
      </c>
      <c r="U366">
        <v>0.84924267618478777</v>
      </c>
      <c r="V366">
        <v>0.33665215545740579</v>
      </c>
      <c r="W366">
        <v>0.32749660387449808</v>
      </c>
      <c r="X366">
        <v>2323.1116135289212</v>
      </c>
      <c r="Y366">
        <v>0.94426403821934746</v>
      </c>
      <c r="Z366">
        <v>7.482996249297344E-2</v>
      </c>
      <c r="AA366">
        <v>0.31743911813101261</v>
      </c>
      <c r="AB366">
        <v>0.8065272274460118</v>
      </c>
      <c r="AC366">
        <v>0.54079517153757339</v>
      </c>
      <c r="AD366">
        <v>176.2162861351724</v>
      </c>
      <c r="AE366">
        <v>0.71463429635618569</v>
      </c>
      <c r="AF366">
        <v>0.85055762054857298</v>
      </c>
      <c r="AG366">
        <v>1.5481021062173739E-2</v>
      </c>
      <c r="AH366">
        <v>0.24486097644934579</v>
      </c>
      <c r="AI366">
        <v>0.2499630514613182</v>
      </c>
      <c r="AJ366">
        <v>0.29066527984127699</v>
      </c>
      <c r="AK366">
        <v>0.96730023875253712</v>
      </c>
      <c r="AL366">
        <v>7.2813930529326609E-2</v>
      </c>
      <c r="AM366">
        <v>0.94975854324059117</v>
      </c>
      <c r="AN366">
        <v>37.49875049777885</v>
      </c>
      <c r="AO366">
        <v>0.1641750166595552</v>
      </c>
      <c r="AP366">
        <v>0.75271117671052223</v>
      </c>
      <c r="AQ366">
        <v>0.60039669847041921</v>
      </c>
    </row>
    <row r="367" spans="1:43" x14ac:dyDescent="0.3">
      <c r="A367" s="1">
        <v>363</v>
      </c>
      <c r="B367">
        <v>1.080248096205124</v>
      </c>
      <c r="C367">
        <v>0.90124048102561749</v>
      </c>
      <c r="D367">
        <v>9.6186647500228126</v>
      </c>
      <c r="E367">
        <v>0.42664128146206592</v>
      </c>
      <c r="F367">
        <v>0.94852260274370914</v>
      </c>
      <c r="G367">
        <v>0.47089330433780591</v>
      </c>
      <c r="H367">
        <v>0.1742756081149413</v>
      </c>
      <c r="I367">
        <v>0.17181534518366981</v>
      </c>
      <c r="J367">
        <v>16.72063117982027</v>
      </c>
      <c r="K367">
        <v>0.90906752344177422</v>
      </c>
      <c r="L367">
        <v>0.19395246126311089</v>
      </c>
      <c r="M367">
        <v>0.59860287602494422</v>
      </c>
      <c r="N367">
        <v>5.5362176784477021E-3</v>
      </c>
      <c r="O367">
        <v>0.89245297910778043</v>
      </c>
      <c r="P367">
        <v>5.1982823388915132E-3</v>
      </c>
      <c r="Q367">
        <v>0.67862439593336887</v>
      </c>
      <c r="R367">
        <v>4.6015685823062542E-2</v>
      </c>
      <c r="S367">
        <v>0.1809423796089776</v>
      </c>
      <c r="T367">
        <v>8.9110198512065072E-2</v>
      </c>
      <c r="U367">
        <v>0.77635315356989232</v>
      </c>
      <c r="V367">
        <v>0.33619552016155491</v>
      </c>
      <c r="W367">
        <v>0.32223841696201228</v>
      </c>
      <c r="X367">
        <v>2086.6088963777538</v>
      </c>
      <c r="Y367">
        <v>0.58530363990410761</v>
      </c>
      <c r="Z367">
        <v>7.9396301715414189E-2</v>
      </c>
      <c r="AA367">
        <v>0.58550081163801371</v>
      </c>
      <c r="AB367">
        <v>0.76330690744446406</v>
      </c>
      <c r="AC367">
        <v>0.27066817152790013</v>
      </c>
      <c r="AD367">
        <v>163.8291389449106</v>
      </c>
      <c r="AE367">
        <v>0.38357170273475211</v>
      </c>
      <c r="AF367">
        <v>0.92703644432061028</v>
      </c>
      <c r="AG367">
        <v>0.84908388846830218</v>
      </c>
      <c r="AH367">
        <v>0.25594162592492481</v>
      </c>
      <c r="AI367">
        <v>0.42325705403605679</v>
      </c>
      <c r="AJ367">
        <v>0.240785231354151</v>
      </c>
      <c r="AK367">
        <v>0.31571453589531651</v>
      </c>
      <c r="AL367">
        <v>6.9555042058469116E-2</v>
      </c>
      <c r="AM367">
        <v>0.31086856764505127</v>
      </c>
      <c r="AN367">
        <v>38.613381847214107</v>
      </c>
      <c r="AO367">
        <v>0.25130434638249921</v>
      </c>
      <c r="AP367">
        <v>0.77102150848603745</v>
      </c>
      <c r="AQ367">
        <v>0.66271252882057141</v>
      </c>
    </row>
    <row r="368" spans="1:43" x14ac:dyDescent="0.3">
      <c r="A368" s="1">
        <v>364</v>
      </c>
      <c r="B368">
        <v>0.95941565295795705</v>
      </c>
      <c r="C368">
        <v>0.29707826478978527</v>
      </c>
      <c r="D368">
        <v>10.899015541138141</v>
      </c>
      <c r="E368">
        <v>0.66363852936347012</v>
      </c>
      <c r="F368">
        <v>0.95306694538319137</v>
      </c>
      <c r="G368">
        <v>0.55946323387410235</v>
      </c>
      <c r="H368">
        <v>0.17771926596420601</v>
      </c>
      <c r="I368">
        <v>0.22904454353793849</v>
      </c>
      <c r="J368">
        <v>15.617464269474899</v>
      </c>
      <c r="K368">
        <v>0.68464019404284482</v>
      </c>
      <c r="L368">
        <v>0.19288998050558179</v>
      </c>
      <c r="M368">
        <v>0.57316015619860705</v>
      </c>
      <c r="N368">
        <v>4.1371443141668216E-3</v>
      </c>
      <c r="O368">
        <v>9.4042814541439208E-3</v>
      </c>
      <c r="P368">
        <v>4.3671112852592944E-3</v>
      </c>
      <c r="Q368">
        <v>6.7385347882365151E-2</v>
      </c>
      <c r="R368">
        <v>4.7637576950923091E-2</v>
      </c>
      <c r="S368">
        <v>0.291662908406358</v>
      </c>
      <c r="T368">
        <v>8.7424030911756559E-2</v>
      </c>
      <c r="U368">
        <v>0.61376464316195034</v>
      </c>
      <c r="V368">
        <v>0.38626376260297463</v>
      </c>
      <c r="W368">
        <v>0.88386390676444315</v>
      </c>
      <c r="X368">
        <v>2202.331143295612</v>
      </c>
      <c r="Y368">
        <v>0.80251862071580482</v>
      </c>
      <c r="Z368">
        <v>7.3099964005739204E-2</v>
      </c>
      <c r="AA368">
        <v>0.23522606370010379</v>
      </c>
      <c r="AB368">
        <v>0.87454891278419855</v>
      </c>
      <c r="AC368">
        <v>0.96593070490124056</v>
      </c>
      <c r="AD368">
        <v>169.92140734664409</v>
      </c>
      <c r="AE368">
        <v>0.55554969507455731</v>
      </c>
      <c r="AF368">
        <v>0.88706991433566562</v>
      </c>
      <c r="AG368">
        <v>0.30771900493984727</v>
      </c>
      <c r="AH368">
        <v>0.3014583915758221</v>
      </c>
      <c r="AI368">
        <v>0.9789973176350375</v>
      </c>
      <c r="AJ368">
        <v>0.20837255437816229</v>
      </c>
      <c r="AK368">
        <v>1.8555738734078349E-2</v>
      </c>
      <c r="AL368">
        <v>7.0191802123987235E-2</v>
      </c>
      <c r="AM368">
        <v>0.48205817632613712</v>
      </c>
      <c r="AN368">
        <v>38.96437233529263</v>
      </c>
      <c r="AO368">
        <v>0.28256607888251861</v>
      </c>
      <c r="AP368">
        <v>0.61854993918186318</v>
      </c>
      <c r="AQ368">
        <v>0.17789266193126979</v>
      </c>
    </row>
    <row r="369" spans="1:43" x14ac:dyDescent="0.3">
      <c r="A369" s="1">
        <v>365</v>
      </c>
      <c r="B369">
        <v>0.91780315581730498</v>
      </c>
      <c r="C369">
        <v>8.9015779086525026E-2</v>
      </c>
      <c r="D369">
        <v>11.984494898915431</v>
      </c>
      <c r="E369">
        <v>0.81813457970665926</v>
      </c>
      <c r="F369">
        <v>0.95068460608836935</v>
      </c>
      <c r="G369">
        <v>0.51360351882854993</v>
      </c>
      <c r="H369">
        <v>0.20855709224508989</v>
      </c>
      <c r="I369">
        <v>0.86910434142453563</v>
      </c>
      <c r="J369">
        <v>15.663661351229271</v>
      </c>
      <c r="K369">
        <v>0.69675120657000855</v>
      </c>
      <c r="L369">
        <v>0.19725109195535301</v>
      </c>
      <c r="M369">
        <v>0.67261241484135725</v>
      </c>
      <c r="N369">
        <v>4.851900203763213E-3</v>
      </c>
      <c r="O369">
        <v>0.36286697858590189</v>
      </c>
      <c r="P369">
        <v>4.2117711986399244E-3</v>
      </c>
      <c r="Q369">
        <v>2.2423520286694951E-2</v>
      </c>
      <c r="R369">
        <v>4.9311505922007171E-2</v>
      </c>
      <c r="S369">
        <v>0.43352071267787268</v>
      </c>
      <c r="T369">
        <v>8.2558476912329815E-2</v>
      </c>
      <c r="U369">
        <v>0.25157794402392719</v>
      </c>
      <c r="V369">
        <v>0.30675554646277797</v>
      </c>
      <c r="W369">
        <v>7.3046863930803591E-2</v>
      </c>
      <c r="X369">
        <v>2228.408894517353</v>
      </c>
      <c r="Y369">
        <v>0.84046864920084841</v>
      </c>
      <c r="Z369">
        <v>7.1031048755778245E-2</v>
      </c>
      <c r="AA369">
        <v>0.1530551500341493</v>
      </c>
      <c r="AB369">
        <v>0.79226465001222612</v>
      </c>
      <c r="AC369">
        <v>0.451654062576413</v>
      </c>
      <c r="AD369">
        <v>166.88690004613079</v>
      </c>
      <c r="AE369">
        <v>0.46742075654022108</v>
      </c>
      <c r="AF369">
        <v>0.88235105809772107</v>
      </c>
      <c r="AG369">
        <v>0.24911279472174261</v>
      </c>
      <c r="AH369">
        <v>0.25799476928447912</v>
      </c>
      <c r="AI369">
        <v>0.4603492550928594</v>
      </c>
      <c r="AJ369">
        <v>0.26965664439418852</v>
      </c>
      <c r="AK369">
        <v>0.78309866595549182</v>
      </c>
      <c r="AL369">
        <v>7.0152666281718526E-2</v>
      </c>
      <c r="AM369">
        <v>0.47135797357765791</v>
      </c>
      <c r="AN369">
        <v>40.41791010100922</v>
      </c>
      <c r="AO369">
        <v>0.4315329737288689</v>
      </c>
      <c r="AP369">
        <v>0.62008152379419268</v>
      </c>
      <c r="AQ369">
        <v>0.18134613064764279</v>
      </c>
    </row>
    <row r="370" spans="1:43" x14ac:dyDescent="0.3">
      <c r="A370" s="1">
        <v>366</v>
      </c>
      <c r="B370">
        <v>0.96568722248937588</v>
      </c>
      <c r="C370">
        <v>0.32843611244687948</v>
      </c>
      <c r="D370">
        <v>8.9410741630459771</v>
      </c>
      <c r="E370">
        <v>0.31064131117257099</v>
      </c>
      <c r="F370">
        <v>0.93357873171659311</v>
      </c>
      <c r="G370">
        <v>0.2255084998239856</v>
      </c>
      <c r="H370">
        <v>0.20207648516536411</v>
      </c>
      <c r="I370">
        <v>0.76730310893989273</v>
      </c>
      <c r="J370">
        <v>15.309142315882269</v>
      </c>
      <c r="K370">
        <v>0.59773805132358793</v>
      </c>
      <c r="L370">
        <v>0.20998396530474681</v>
      </c>
      <c r="M370">
        <v>0.88761166684883386</v>
      </c>
      <c r="N370">
        <v>4.7815908897402542E-3</v>
      </c>
      <c r="O370">
        <v>0.30544215946248099</v>
      </c>
      <c r="P370">
        <v>4.6227400436050217E-3</v>
      </c>
      <c r="Q370">
        <v>0.19390258095459209</v>
      </c>
      <c r="R370">
        <v>5.054119451554287E-2</v>
      </c>
      <c r="S370">
        <v>0.55265499403601837</v>
      </c>
      <c r="T370">
        <v>8.5144789236641108E-2</v>
      </c>
      <c r="U370">
        <v>0.4243187242710072</v>
      </c>
      <c r="V370">
        <v>0.35216308249813938</v>
      </c>
      <c r="W370">
        <v>0.53042373712711832</v>
      </c>
      <c r="X370">
        <v>1844.60521541603</v>
      </c>
      <c r="Y370">
        <v>0.124519018963236</v>
      </c>
      <c r="Z370">
        <v>7.3071627298869804E-2</v>
      </c>
      <c r="AA370">
        <v>0.2339818154297813</v>
      </c>
      <c r="AB370">
        <v>0.81056285339804124</v>
      </c>
      <c r="AC370">
        <v>0.56601783373775749</v>
      </c>
      <c r="AD370">
        <v>171.56663904598369</v>
      </c>
      <c r="AE370">
        <v>0.60051606337061014</v>
      </c>
      <c r="AF370">
        <v>0.88795378638035483</v>
      </c>
      <c r="AG370">
        <v>0.31938411502954239</v>
      </c>
      <c r="AH370">
        <v>0.242682920395833</v>
      </c>
      <c r="AI370">
        <v>0.2212354998617844</v>
      </c>
      <c r="AJ370">
        <v>0.25695123701287831</v>
      </c>
      <c r="AK370">
        <v>0.59292616524727826</v>
      </c>
      <c r="AL370">
        <v>6.7297983666329705E-2</v>
      </c>
      <c r="AM370">
        <v>4.2282983523471837E-3</v>
      </c>
      <c r="AN370">
        <v>37.018376888936878</v>
      </c>
      <c r="AO370">
        <v>0.13232230500532979</v>
      </c>
      <c r="AP370">
        <v>0.69998395141712599</v>
      </c>
      <c r="AQ370">
        <v>0.40755879919508742</v>
      </c>
    </row>
    <row r="371" spans="1:43" x14ac:dyDescent="0.3">
      <c r="A371" s="1">
        <v>367</v>
      </c>
      <c r="B371">
        <v>0.95520372440703416</v>
      </c>
      <c r="C371">
        <v>0.27601862203517091</v>
      </c>
      <c r="D371">
        <v>6.038036477897581</v>
      </c>
      <c r="E371">
        <v>2.1550394588920309E-2</v>
      </c>
      <c r="F371">
        <v>0.92335870545964371</v>
      </c>
      <c r="G371">
        <v>0.109126915419232</v>
      </c>
      <c r="H371">
        <v>0.19943917985710291</v>
      </c>
      <c r="I371">
        <v>0.71754832159455706</v>
      </c>
      <c r="J371">
        <v>12.620476785215891</v>
      </c>
      <c r="K371">
        <v>2.1388413388435661E-2</v>
      </c>
      <c r="L371">
        <v>0.15358435290395561</v>
      </c>
      <c r="M371">
        <v>8.6917386574532829E-4</v>
      </c>
      <c r="N371">
        <v>4.4406513749808731E-3</v>
      </c>
      <c r="O371">
        <v>9.7086817136266962E-2</v>
      </c>
      <c r="P371">
        <v>4.7446949588959338E-3</v>
      </c>
      <c r="Q371">
        <v>0.2772852909025082</v>
      </c>
      <c r="R371">
        <v>4.0959074456479908E-2</v>
      </c>
      <c r="S371">
        <v>4.5991190653610799E-3</v>
      </c>
      <c r="T371">
        <v>8.8639723466165221E-2</v>
      </c>
      <c r="U371">
        <v>0.72906832206919658</v>
      </c>
      <c r="V371">
        <v>0.39032432981513349</v>
      </c>
      <c r="W371">
        <v>0.91013822439581893</v>
      </c>
      <c r="X371">
        <v>2135.591876232389</v>
      </c>
      <c r="Y371">
        <v>0.68697016428786051</v>
      </c>
      <c r="Z371">
        <v>8.1337135153630294E-2</v>
      </c>
      <c r="AA371">
        <v>0.69103826791516687</v>
      </c>
      <c r="AB371">
        <v>0.74864780444202916</v>
      </c>
      <c r="AC371">
        <v>0.1790487777626821</v>
      </c>
      <c r="AD371">
        <v>186.72639991307719</v>
      </c>
      <c r="AE371">
        <v>0.90202310996593793</v>
      </c>
      <c r="AF371">
        <v>0.86857312821839261</v>
      </c>
      <c r="AG371">
        <v>0.1133921744700979</v>
      </c>
      <c r="AH371">
        <v>0.2380279917806972</v>
      </c>
      <c r="AI371">
        <v>0.16571610579210891</v>
      </c>
      <c r="AJ371">
        <v>0.25913805581753169</v>
      </c>
      <c r="AK371">
        <v>0.62988818348764175</v>
      </c>
      <c r="AL371">
        <v>7.2067460970457228E-2</v>
      </c>
      <c r="AM371">
        <v>0.86661760354621009</v>
      </c>
      <c r="AN371">
        <v>41.276087294612182</v>
      </c>
      <c r="AO371">
        <v>0.53310237535242067</v>
      </c>
      <c r="AP371">
        <v>0.58411820779731038</v>
      </c>
      <c r="AQ371">
        <v>0.1090176625840442</v>
      </c>
    </row>
    <row r="372" spans="1:43" x14ac:dyDescent="0.3">
      <c r="A372" s="1">
        <v>368</v>
      </c>
      <c r="B372">
        <v>0.97831549959260289</v>
      </c>
      <c r="C372">
        <v>0.3915774979630145</v>
      </c>
      <c r="D372">
        <v>10.472543676080351</v>
      </c>
      <c r="E372">
        <v>0.59004278469999871</v>
      </c>
      <c r="F372">
        <v>0.92332742004588153</v>
      </c>
      <c r="G372">
        <v>0.10883479354733459</v>
      </c>
      <c r="H372">
        <v>0.21292641598457279</v>
      </c>
      <c r="I372">
        <v>0.92132516098679273</v>
      </c>
      <c r="J372">
        <v>14.83121744512834</v>
      </c>
      <c r="K372">
        <v>0.44532179008883588</v>
      </c>
      <c r="L372">
        <v>0.17568543302335479</v>
      </c>
      <c r="M372">
        <v>0.1942519866703</v>
      </c>
      <c r="N372">
        <v>5.1858244472019503E-3</v>
      </c>
      <c r="O372">
        <v>0.66855908461299496</v>
      </c>
      <c r="P372">
        <v>4.753119875741574E-3</v>
      </c>
      <c r="Q372">
        <v>0.28359477361850188</v>
      </c>
      <c r="R372">
        <v>5.0883711861722983E-2</v>
      </c>
      <c r="S372">
        <v>0.58446645289954802</v>
      </c>
      <c r="T372">
        <v>8.2801440747361274E-2</v>
      </c>
      <c r="U372">
        <v>0.26589499813145878</v>
      </c>
      <c r="V372">
        <v>0.36231517966339988</v>
      </c>
      <c r="W372">
        <v>0.66045525538103744</v>
      </c>
      <c r="X372">
        <v>2399.9754868310788</v>
      </c>
      <c r="Y372">
        <v>0.98928333676036284</v>
      </c>
      <c r="Z372">
        <v>7.6263550761627205E-2</v>
      </c>
      <c r="AA372">
        <v>0.39488420389590362</v>
      </c>
      <c r="AB372">
        <v>0.81608345404578408</v>
      </c>
      <c r="AC372">
        <v>0.60052158778615028</v>
      </c>
      <c r="AD372">
        <v>162.4377601681451</v>
      </c>
      <c r="AE372">
        <v>0.34815936580854162</v>
      </c>
      <c r="AF372">
        <v>0.88035349637454097</v>
      </c>
      <c r="AG372">
        <v>0.22616731522917949</v>
      </c>
      <c r="AH372">
        <v>0.246652516202061</v>
      </c>
      <c r="AI372">
        <v>0.27490665210062848</v>
      </c>
      <c r="AJ372">
        <v>0.24339186518412759</v>
      </c>
      <c r="AK372">
        <v>0.35535535595426421</v>
      </c>
      <c r="AL372">
        <v>7.2660295972795691E-2</v>
      </c>
      <c r="AM372">
        <v>0.93589975426759153</v>
      </c>
      <c r="AN372">
        <v>39.846511929738533</v>
      </c>
      <c r="AO372">
        <v>0.36922464586516468</v>
      </c>
      <c r="AP372">
        <v>0.53554141874597005</v>
      </c>
      <c r="AQ372">
        <v>4.0382773993662129E-2</v>
      </c>
    </row>
    <row r="373" spans="1:43" x14ac:dyDescent="0.3">
      <c r="A373" s="1">
        <v>369</v>
      </c>
      <c r="B373">
        <v>0.90343643362463855</v>
      </c>
      <c r="C373">
        <v>1.7182168123192901E-2</v>
      </c>
      <c r="D373">
        <v>10.882734134246331</v>
      </c>
      <c r="E373">
        <v>0.66096243581399317</v>
      </c>
      <c r="F373">
        <v>0.91876234601705165</v>
      </c>
      <c r="G373">
        <v>7.040582967101143E-2</v>
      </c>
      <c r="H373">
        <v>0.17304724254482451</v>
      </c>
      <c r="I373">
        <v>0.15338864914843151</v>
      </c>
      <c r="J373">
        <v>13.71587204811687</v>
      </c>
      <c r="K373">
        <v>0.16356760475048751</v>
      </c>
      <c r="L373">
        <v>0.18262333742097389</v>
      </c>
      <c r="M373">
        <v>0.32471911177244378</v>
      </c>
      <c r="N373">
        <v>4.4400954385542101E-3</v>
      </c>
      <c r="O373">
        <v>9.684199751811122E-2</v>
      </c>
      <c r="P373">
        <v>5.2947469324012061E-3</v>
      </c>
      <c r="Q373">
        <v>0.75130905532124537</v>
      </c>
      <c r="R373">
        <v>5.0814857202867277E-2</v>
      </c>
      <c r="S373">
        <v>0.57816575898140465</v>
      </c>
      <c r="T373">
        <v>8.8308948010636837E-2</v>
      </c>
      <c r="U373">
        <v>0.69671330756778438</v>
      </c>
      <c r="V373">
        <v>0.35809505847537942</v>
      </c>
      <c r="W373">
        <v>0.60895696069727645</v>
      </c>
      <c r="X373">
        <v>1784.9714849315831</v>
      </c>
      <c r="Y373">
        <v>6.2512586089435093E-2</v>
      </c>
      <c r="Z373">
        <v>6.6194408506637853E-2</v>
      </c>
      <c r="AA373">
        <v>2.9580736183525792E-2</v>
      </c>
      <c r="AB373">
        <v>0.80490236703896623</v>
      </c>
      <c r="AC373">
        <v>0.53063979399353867</v>
      </c>
      <c r="AD373">
        <v>154.67781342638571</v>
      </c>
      <c r="AE373">
        <v>0.18210995843754851</v>
      </c>
      <c r="AF373">
        <v>0.89766756026030725</v>
      </c>
      <c r="AG373">
        <v>0.46188159810780133</v>
      </c>
      <c r="AH373">
        <v>0.30646363294649398</v>
      </c>
      <c r="AI373">
        <v>0.99408840767554651</v>
      </c>
      <c r="AJ373">
        <v>0.25211545147292241</v>
      </c>
      <c r="AK373">
        <v>0.50506744991863262</v>
      </c>
      <c r="AL373">
        <v>6.8136923100817148E-2</v>
      </c>
      <c r="AM373">
        <v>6.1552101770079547E-2</v>
      </c>
      <c r="AN373">
        <v>39.077428777443963</v>
      </c>
      <c r="AO373">
        <v>0.29302581838103442</v>
      </c>
      <c r="AP373">
        <v>0.80621411653341513</v>
      </c>
      <c r="AQ373">
        <v>0.76765960685788692</v>
      </c>
    </row>
    <row r="374" spans="1:43" x14ac:dyDescent="0.3">
      <c r="A374" s="1">
        <v>370</v>
      </c>
      <c r="B374">
        <v>1.0016976674751581</v>
      </c>
      <c r="C374">
        <v>0.50848833737579047</v>
      </c>
      <c r="D374">
        <v>13.136277035609719</v>
      </c>
      <c r="E374">
        <v>0.93053073424008592</v>
      </c>
      <c r="F374">
        <v>0.95174330581166955</v>
      </c>
      <c r="G374">
        <v>0.5342636236823245</v>
      </c>
      <c r="H374">
        <v>0.18924371024562431</v>
      </c>
      <c r="I374">
        <v>0.48029569004848222</v>
      </c>
      <c r="J374">
        <v>13.34797066920439</v>
      </c>
      <c r="K374">
        <v>0.10094582916863</v>
      </c>
      <c r="L374">
        <v>0.19251242488203241</v>
      </c>
      <c r="M374">
        <v>0.5639307521629533</v>
      </c>
      <c r="N374">
        <v>5.5312560516176008E-3</v>
      </c>
      <c r="O374">
        <v>0.89013955542743939</v>
      </c>
      <c r="P374">
        <v>5.1519827868235944E-3</v>
      </c>
      <c r="Q374">
        <v>0.64043340307826124</v>
      </c>
      <c r="R374">
        <v>4.8215805262975989E-2</v>
      </c>
      <c r="S374">
        <v>0.33749728059571937</v>
      </c>
      <c r="T374">
        <v>8.4507385737237151E-2</v>
      </c>
      <c r="U374">
        <v>0.37757765213744349</v>
      </c>
      <c r="V374">
        <v>0.35576931923392752</v>
      </c>
      <c r="W374">
        <v>0.57902241309458002</v>
      </c>
      <c r="X374">
        <v>1724.1735415729049</v>
      </c>
      <c r="Y374">
        <v>2.1074316183597949E-2</v>
      </c>
      <c r="Z374">
        <v>7.5909048291692316E-2</v>
      </c>
      <c r="AA374">
        <v>0.37494737374111398</v>
      </c>
      <c r="AB374">
        <v>0.7702242121260231</v>
      </c>
      <c r="AC374">
        <v>0.31390132578764413</v>
      </c>
      <c r="AD374">
        <v>179.8199348826075</v>
      </c>
      <c r="AE374">
        <v>0.78990786364536414</v>
      </c>
      <c r="AF374">
        <v>0.90846730707008205</v>
      </c>
      <c r="AG374">
        <v>0.63116410547094237</v>
      </c>
      <c r="AH374">
        <v>0.25094589080332858</v>
      </c>
      <c r="AI374">
        <v>0.33951034757926879</v>
      </c>
      <c r="AJ374">
        <v>0.24335247276183569</v>
      </c>
      <c r="AK374">
        <v>0.35473884750664841</v>
      </c>
      <c r="AL374">
        <v>7.0858483850852402E-2</v>
      </c>
      <c r="AM374">
        <v>0.64753129588017266</v>
      </c>
      <c r="AN374">
        <v>48.731910508721661</v>
      </c>
      <c r="AO374">
        <v>0.99837070365968761</v>
      </c>
      <c r="AP374">
        <v>0.88701912835440466</v>
      </c>
      <c r="AQ374">
        <v>0.93482966386755206</v>
      </c>
    </row>
    <row r="375" spans="1:43" x14ac:dyDescent="0.3">
      <c r="A375" s="1">
        <v>371</v>
      </c>
      <c r="B375">
        <v>0.96793172371336422</v>
      </c>
      <c r="C375">
        <v>0.33965861856682122</v>
      </c>
      <c r="D375">
        <v>9.3836816472875224</v>
      </c>
      <c r="E375">
        <v>0.38433329569530889</v>
      </c>
      <c r="F375">
        <v>0.9620484284793277</v>
      </c>
      <c r="G375">
        <v>0.71194218257395647</v>
      </c>
      <c r="H375">
        <v>0.18317580632870711</v>
      </c>
      <c r="I375">
        <v>0.33654117044496279</v>
      </c>
      <c r="J375">
        <v>14.879066526683459</v>
      </c>
      <c r="K375">
        <v>0.4605013369482861</v>
      </c>
      <c r="L375">
        <v>0.18614152574788381</v>
      </c>
      <c r="M375">
        <v>0.40361626744924273</v>
      </c>
      <c r="N375">
        <v>5.3904399402475702E-3</v>
      </c>
      <c r="O375">
        <v>0.81421826677730724</v>
      </c>
      <c r="P375">
        <v>5.6586916827616983E-3</v>
      </c>
      <c r="Q375">
        <v>0.94175431629197948</v>
      </c>
      <c r="R375">
        <v>5.2550943332071137E-2</v>
      </c>
      <c r="S375">
        <v>0.7225577737899227</v>
      </c>
      <c r="T375">
        <v>8.7714502808696124E-2</v>
      </c>
      <c r="U375">
        <v>0.64041290554611341</v>
      </c>
      <c r="V375">
        <v>0.35702543412997112</v>
      </c>
      <c r="W375">
        <v>0.59532694423279553</v>
      </c>
      <c r="X375">
        <v>2173.493085945262</v>
      </c>
      <c r="Y375">
        <v>0.75584113087100313</v>
      </c>
      <c r="Z375">
        <v>7.0400885314187228E-2</v>
      </c>
      <c r="AA375">
        <v>0.1315215438255605</v>
      </c>
      <c r="AB375">
        <v>0.75464203642550143</v>
      </c>
      <c r="AC375">
        <v>0.2165127276593837</v>
      </c>
      <c r="AD375">
        <v>175.405460863001</v>
      </c>
      <c r="AE375">
        <v>0.6961124040711032</v>
      </c>
      <c r="AF375">
        <v>0.93540171061292787</v>
      </c>
      <c r="AG375">
        <v>0.91596168878192452</v>
      </c>
      <c r="AH375">
        <v>0.27181812294243579</v>
      </c>
      <c r="AI375">
        <v>0.69989042188786865</v>
      </c>
      <c r="AJ375">
        <v>0.2299184585709885</v>
      </c>
      <c r="AK375">
        <v>0.1757076329805648</v>
      </c>
      <c r="AL375">
        <v>7.0131403379087437E-2</v>
      </c>
      <c r="AM375">
        <v>0.46549857802370981</v>
      </c>
      <c r="AN375">
        <v>36.666967189369643</v>
      </c>
      <c r="AO375">
        <v>0.1111944916988495</v>
      </c>
      <c r="AP375">
        <v>0.53707326619454387</v>
      </c>
      <c r="AQ375">
        <v>4.2037163307831658E-2</v>
      </c>
    </row>
    <row r="376" spans="1:43" x14ac:dyDescent="0.3">
      <c r="A376" s="1">
        <v>372</v>
      </c>
      <c r="B376">
        <v>0.97593935980337587</v>
      </c>
      <c r="C376">
        <v>0.37969679901687942</v>
      </c>
      <c r="D376">
        <v>6.7691978982567624</v>
      </c>
      <c r="E376">
        <v>6.2601224063922906E-2</v>
      </c>
      <c r="F376">
        <v>0.9795238061200191</v>
      </c>
      <c r="G376">
        <v>0.91615077165535819</v>
      </c>
      <c r="H376">
        <v>0.20029000439174291</v>
      </c>
      <c r="I376">
        <v>0.73412608843156901</v>
      </c>
      <c r="J376">
        <v>15.839904587200619</v>
      </c>
      <c r="K376">
        <v>0.74077710042239442</v>
      </c>
      <c r="L376">
        <v>0.19568282187993041</v>
      </c>
      <c r="M376">
        <v>0.63836565040017157</v>
      </c>
      <c r="N376">
        <v>4.8207893041144912E-3</v>
      </c>
      <c r="O376">
        <v>0.3368475408743753</v>
      </c>
      <c r="P376">
        <v>4.8154283829229521E-3</v>
      </c>
      <c r="Q376">
        <v>0.33246172383817019</v>
      </c>
      <c r="R376">
        <v>4.5003807312145747E-2</v>
      </c>
      <c r="S376">
        <v>0.1251904380854163</v>
      </c>
      <c r="T376">
        <v>8.6982863890809489E-2</v>
      </c>
      <c r="U376">
        <v>0.57437456983151403</v>
      </c>
      <c r="V376">
        <v>0.3995436158525798</v>
      </c>
      <c r="W376">
        <v>0.95729962730746698</v>
      </c>
      <c r="X376">
        <v>1939.864746225772</v>
      </c>
      <c r="Y376">
        <v>0.26745647242429033</v>
      </c>
      <c r="Z376">
        <v>7.2747449064932912E-2</v>
      </c>
      <c r="AA376">
        <v>0.21998212966670971</v>
      </c>
      <c r="AB376">
        <v>0.84282935325605002</v>
      </c>
      <c r="AC376">
        <v>0.76768345785031222</v>
      </c>
      <c r="AD376">
        <v>163.8124630113831</v>
      </c>
      <c r="AE376">
        <v>0.38313712638002101</v>
      </c>
      <c r="AF376">
        <v>0.86925346953600513</v>
      </c>
      <c r="AG376">
        <v>0.11885631665194191</v>
      </c>
      <c r="AH376">
        <v>0.26697004254710088</v>
      </c>
      <c r="AI376">
        <v>0.62334477238765784</v>
      </c>
      <c r="AJ376">
        <v>0.24559719107409189</v>
      </c>
      <c r="AK376">
        <v>0.3907234310895818</v>
      </c>
      <c r="AL376">
        <v>6.8635808722751546E-2</v>
      </c>
      <c r="AM376">
        <v>0.12742238940143</v>
      </c>
      <c r="AN376">
        <v>41.689925042022253</v>
      </c>
      <c r="AO376">
        <v>0.5805976660139458</v>
      </c>
      <c r="AP376">
        <v>0.78348631242109823</v>
      </c>
      <c r="AQ376">
        <v>0.70211398893077115</v>
      </c>
    </row>
    <row r="377" spans="1:43" x14ac:dyDescent="0.3">
      <c r="A377" s="1">
        <v>373</v>
      </c>
      <c r="B377">
        <v>0.9377690371060573</v>
      </c>
      <c r="C377">
        <v>0.18884518553028659</v>
      </c>
      <c r="D377">
        <v>9.705883512212786</v>
      </c>
      <c r="E377">
        <v>0.44290679261032301</v>
      </c>
      <c r="F377">
        <v>0.91779407424952131</v>
      </c>
      <c r="G377">
        <v>6.3326448943984856E-2</v>
      </c>
      <c r="H377">
        <v>0.19120818402482781</v>
      </c>
      <c r="I377">
        <v>0.53128887716380269</v>
      </c>
      <c r="J377">
        <v>13.547249085422591</v>
      </c>
      <c r="K377">
        <v>0.13299887401894619</v>
      </c>
      <c r="L377">
        <v>0.21865013099878891</v>
      </c>
      <c r="M377">
        <v>0.96972989946682553</v>
      </c>
      <c r="N377">
        <v>5.236731061155046E-3</v>
      </c>
      <c r="O377">
        <v>0.70871026349724886</v>
      </c>
      <c r="P377">
        <v>4.9143308510992698E-3</v>
      </c>
      <c r="Q377">
        <v>0.41800045263595748</v>
      </c>
      <c r="R377">
        <v>4.6101560536484107E-2</v>
      </c>
      <c r="S377">
        <v>0.18614520490190081</v>
      </c>
      <c r="T377">
        <v>8.5302348097320485E-2</v>
      </c>
      <c r="U377">
        <v>0.43629290207116411</v>
      </c>
      <c r="V377">
        <v>0.36958101431476498</v>
      </c>
      <c r="W377">
        <v>0.74060468188490525</v>
      </c>
      <c r="X377">
        <v>2282.0933859111028</v>
      </c>
      <c r="Y377">
        <v>0.90585733689299275</v>
      </c>
      <c r="Z377">
        <v>7.5167245137351305E-2</v>
      </c>
      <c r="AA377">
        <v>0.33490004190750428</v>
      </c>
      <c r="AB377">
        <v>0.85986714314808044</v>
      </c>
      <c r="AC377">
        <v>0.8741696446755024</v>
      </c>
      <c r="AD377">
        <v>168.1814376700822</v>
      </c>
      <c r="AE377">
        <v>0.50538535103165705</v>
      </c>
      <c r="AF377">
        <v>0.93392039171333119</v>
      </c>
      <c r="AG377">
        <v>0.90553528216859946</v>
      </c>
      <c r="AH377">
        <v>0.269821317606598</v>
      </c>
      <c r="AI377">
        <v>0.66941511933313269</v>
      </c>
      <c r="AJ377">
        <v>0.21470576030182081</v>
      </c>
      <c r="AK377">
        <v>4.8132597575435677E-2</v>
      </c>
      <c r="AL377">
        <v>6.9754990458837013E-2</v>
      </c>
      <c r="AM377">
        <v>0.36142725848966439</v>
      </c>
      <c r="AN377">
        <v>37.806664303289473</v>
      </c>
      <c r="AO377">
        <v>0.18639714043599831</v>
      </c>
      <c r="AP377">
        <v>0.70759584537356268</v>
      </c>
      <c r="AQ377">
        <v>0.43382300698497173</v>
      </c>
    </row>
    <row r="378" spans="1:43" x14ac:dyDescent="0.3">
      <c r="A378" s="1">
        <v>374</v>
      </c>
      <c r="B378">
        <v>0.92087869985084037</v>
      </c>
      <c r="C378">
        <v>0.1043934992542019</v>
      </c>
      <c r="D378">
        <v>8.4828117697811685</v>
      </c>
      <c r="E378">
        <v>0.24259955647452469</v>
      </c>
      <c r="F378">
        <v>0.96969910671731907</v>
      </c>
      <c r="G378">
        <v>0.81637778478189771</v>
      </c>
      <c r="H378">
        <v>0.1938178380930948</v>
      </c>
      <c r="I378">
        <v>0.59542237097303352</v>
      </c>
      <c r="J378">
        <v>12.72434748929682</v>
      </c>
      <c r="K378">
        <v>2.9148849180589541E-2</v>
      </c>
      <c r="L378">
        <v>0.15861385184799129</v>
      </c>
      <c r="M378">
        <v>1.5146480701931531E-2</v>
      </c>
      <c r="N378">
        <v>4.5557735871638218E-3</v>
      </c>
      <c r="O378">
        <v>0.1544421400944711</v>
      </c>
      <c r="P378">
        <v>4.5203597526595864E-3</v>
      </c>
      <c r="Q378">
        <v>0.13538713609397249</v>
      </c>
      <c r="R378">
        <v>4.8683068868513923E-2</v>
      </c>
      <c r="S378">
        <v>0.37697842487677802</v>
      </c>
      <c r="T378">
        <v>8.5542363846413463E-2</v>
      </c>
      <c r="U378">
        <v>0.45485386830564267</v>
      </c>
      <c r="V378">
        <v>0.30387129995961099</v>
      </c>
      <c r="W378">
        <v>5.8146832832829308E-2</v>
      </c>
      <c r="X378">
        <v>1958.841898151366</v>
      </c>
      <c r="Y378">
        <v>0.30238000004986842</v>
      </c>
      <c r="Z378">
        <v>8.058603293276792E-2</v>
      </c>
      <c r="AA378">
        <v>0.65203127295570085</v>
      </c>
      <c r="AB378">
        <v>0.85132080832076673</v>
      </c>
      <c r="AC378">
        <v>0.82075505200479171</v>
      </c>
      <c r="AD378">
        <v>151.64164714894659</v>
      </c>
      <c r="AE378">
        <v>0.1316585159831955</v>
      </c>
      <c r="AF378">
        <v>0.88659365695541337</v>
      </c>
      <c r="AG378">
        <v>0.30152345395538083</v>
      </c>
      <c r="AH378">
        <v>0.2565949674748198</v>
      </c>
      <c r="AI378">
        <v>0.43489137815026169</v>
      </c>
      <c r="AJ378">
        <v>0.24448066187107881</v>
      </c>
      <c r="AK378">
        <v>0.37260734848290122</v>
      </c>
      <c r="AL378">
        <v>7.0662967136416219E-2</v>
      </c>
      <c r="AM378">
        <v>0.60229327383435072</v>
      </c>
      <c r="AN378">
        <v>39.84995949327925</v>
      </c>
      <c r="AO378">
        <v>0.36958602659784517</v>
      </c>
      <c r="AP378">
        <v>0.67728022683602773</v>
      </c>
      <c r="AQ378">
        <v>0.33409216146805648</v>
      </c>
    </row>
    <row r="379" spans="1:43" x14ac:dyDescent="0.3">
      <c r="A379" s="1">
        <v>375</v>
      </c>
      <c r="B379">
        <v>0.962217027138357</v>
      </c>
      <c r="C379">
        <v>0.31108513569178498</v>
      </c>
      <c r="D379">
        <v>8.1678581783927307</v>
      </c>
      <c r="E379">
        <v>0.20070650876819421</v>
      </c>
      <c r="F379">
        <v>0.92391045793950066</v>
      </c>
      <c r="G379">
        <v>0.1143431432067581</v>
      </c>
      <c r="H379">
        <v>0.19818987832155521</v>
      </c>
      <c r="I379">
        <v>0.69229800745024761</v>
      </c>
      <c r="J379">
        <v>14.250018724205891</v>
      </c>
      <c r="K379">
        <v>0.28125468107095108</v>
      </c>
      <c r="L379">
        <v>0.17689809390662589</v>
      </c>
      <c r="M379">
        <v>0.2146520360745017</v>
      </c>
      <c r="N379">
        <v>5.3142685527318469E-3</v>
      </c>
      <c r="O379">
        <v>0.76488619111376188</v>
      </c>
      <c r="P379">
        <v>4.3360022875852276E-3</v>
      </c>
      <c r="Q379">
        <v>5.6448768631252963E-2</v>
      </c>
      <c r="R379">
        <v>4.9101630164610173E-2</v>
      </c>
      <c r="S379">
        <v>0.4141983582667087</v>
      </c>
      <c r="T379">
        <v>8.7136019632302553E-2</v>
      </c>
      <c r="U379">
        <v>0.58790122134411782</v>
      </c>
      <c r="V379">
        <v>0.32323415394723781</v>
      </c>
      <c r="W379">
        <v>0.19073388444218989</v>
      </c>
      <c r="X379">
        <v>2079.6769633801541</v>
      </c>
      <c r="Y379">
        <v>0.5697631999293844</v>
      </c>
      <c r="Z379">
        <v>8.5155620616906014E-2</v>
      </c>
      <c r="AA379">
        <v>0.85349370651375978</v>
      </c>
      <c r="AB379">
        <v>0.86130872444063489</v>
      </c>
      <c r="AC379">
        <v>0.88317952775396769</v>
      </c>
      <c r="AD379">
        <v>139.61332611766409</v>
      </c>
      <c r="AE379">
        <v>1.2037082451601049E-2</v>
      </c>
      <c r="AF379">
        <v>0.89622854293211862</v>
      </c>
      <c r="AG379">
        <v>0.43911792225959828</v>
      </c>
      <c r="AH379">
        <v>0.22174215292857741</v>
      </c>
      <c r="AI379">
        <v>3.448796692142523E-2</v>
      </c>
      <c r="AJ379">
        <v>0.21241816290651419</v>
      </c>
      <c r="AK379">
        <v>3.5853096064085821E-2</v>
      </c>
      <c r="AL379">
        <v>7.2402217763813434E-2</v>
      </c>
      <c r="AM379">
        <v>0.90882471163309519</v>
      </c>
      <c r="AN379">
        <v>37.185240498077746</v>
      </c>
      <c r="AO379">
        <v>0.14299772624911619</v>
      </c>
      <c r="AP379">
        <v>0.61744668095693989</v>
      </c>
      <c r="AQ379">
        <v>0.17542556913260751</v>
      </c>
    </row>
    <row r="380" spans="1:43" x14ac:dyDescent="0.3">
      <c r="A380" s="1">
        <v>376</v>
      </c>
      <c r="B380">
        <v>1.0329409347916749</v>
      </c>
      <c r="C380">
        <v>0.66470467395837574</v>
      </c>
      <c r="D380">
        <v>11.44143948139309</v>
      </c>
      <c r="E380">
        <v>0.74673294070824192</v>
      </c>
      <c r="F380">
        <v>0.98833567122794841</v>
      </c>
      <c r="G380">
        <v>0.97279253617253347</v>
      </c>
      <c r="H380">
        <v>0.20512093896031031</v>
      </c>
      <c r="I380">
        <v>0.81874950344257424</v>
      </c>
      <c r="J380">
        <v>16.19135490952096</v>
      </c>
      <c r="K380">
        <v>0.81826682981589327</v>
      </c>
      <c r="L380">
        <v>0.19109355450519849</v>
      </c>
      <c r="M380">
        <v>0.52836367068533563</v>
      </c>
      <c r="N380">
        <v>4.5502296422688469E-3</v>
      </c>
      <c r="O380">
        <v>0.15137632961565151</v>
      </c>
      <c r="P380">
        <v>5.4347734900644469E-3</v>
      </c>
      <c r="Q380">
        <v>0.84025949623303697</v>
      </c>
      <c r="R380">
        <v>4.8331390847215078E-2</v>
      </c>
      <c r="S380">
        <v>0.34706036724529621</v>
      </c>
      <c r="T380">
        <v>8.1933748632065928E-2</v>
      </c>
      <c r="U380">
        <v>0.21658383283229771</v>
      </c>
      <c r="V380">
        <v>0.32597897801940601</v>
      </c>
      <c r="W380">
        <v>0.2157210632356146</v>
      </c>
      <c r="X380">
        <v>2341.7156043705049</v>
      </c>
      <c r="Y380">
        <v>0.95838430026937904</v>
      </c>
      <c r="Z380">
        <v>7.5410195062493704E-2</v>
      </c>
      <c r="AA380">
        <v>0.34776704381191542</v>
      </c>
      <c r="AB380">
        <v>0.72098300615350974</v>
      </c>
      <c r="AC380">
        <v>6.1437884594356951E-3</v>
      </c>
      <c r="AD380">
        <v>142.28659015449571</v>
      </c>
      <c r="AE380">
        <v>2.7546726307835612E-2</v>
      </c>
      <c r="AF380">
        <v>0.88525031359341955</v>
      </c>
      <c r="AG380">
        <v>0.28438762226427933</v>
      </c>
      <c r="AH380">
        <v>0.25351979096358929</v>
      </c>
      <c r="AI380">
        <v>0.38150651451721279</v>
      </c>
      <c r="AJ380">
        <v>0.24795185874316111</v>
      </c>
      <c r="AK380">
        <v>0.43033841397273631</v>
      </c>
      <c r="AL380">
        <v>6.9734017908161916E-2</v>
      </c>
      <c r="AM380">
        <v>0.35594542486428749</v>
      </c>
      <c r="AN380">
        <v>44.714738031189242</v>
      </c>
      <c r="AO380">
        <v>0.85040470754863073</v>
      </c>
      <c r="AP380">
        <v>0.74464362542794083</v>
      </c>
      <c r="AQ380">
        <v>0.57126482870011375</v>
      </c>
    </row>
    <row r="381" spans="1:43" x14ac:dyDescent="0.3">
      <c r="A381" s="1">
        <v>377</v>
      </c>
      <c r="B381">
        <v>1.0594662923579889</v>
      </c>
      <c r="C381">
        <v>0.79733146178994241</v>
      </c>
      <c r="D381">
        <v>9.0430593247653164</v>
      </c>
      <c r="E381">
        <v>0.32692657407143549</v>
      </c>
      <c r="F381">
        <v>0.96173005637454456</v>
      </c>
      <c r="G381">
        <v>0.70708880348102976</v>
      </c>
      <c r="H381">
        <v>0.1877514205998648</v>
      </c>
      <c r="I381">
        <v>0.44257758826469362</v>
      </c>
      <c r="J381">
        <v>17.028771469388111</v>
      </c>
      <c r="K381">
        <v>0.94759528562919293</v>
      </c>
      <c r="L381">
        <v>0.19607416790827911</v>
      </c>
      <c r="M381">
        <v>0.64707106830029204</v>
      </c>
      <c r="N381">
        <v>5.6302810328590011E-3</v>
      </c>
      <c r="O381">
        <v>0.93165394266809654</v>
      </c>
      <c r="P381">
        <v>4.774926686066141E-3</v>
      </c>
      <c r="Q381">
        <v>0.30025568438872557</v>
      </c>
      <c r="R381">
        <v>5.3214492780591809E-2</v>
      </c>
      <c r="S381">
        <v>0.76978445887679658</v>
      </c>
      <c r="T381">
        <v>8.7702051855574933E-2</v>
      </c>
      <c r="U381">
        <v>0.6392590228734718</v>
      </c>
      <c r="V381">
        <v>0.35549669368695702</v>
      </c>
      <c r="W381">
        <v>0.57544117088630142</v>
      </c>
      <c r="X381">
        <v>1843.29839312064</v>
      </c>
      <c r="Y381">
        <v>0.12293348199117871</v>
      </c>
      <c r="Z381">
        <v>7.9431155612545323E-2</v>
      </c>
      <c r="AA381">
        <v>0.5875325623029547</v>
      </c>
      <c r="AB381">
        <v>0.79397020034103016</v>
      </c>
      <c r="AC381">
        <v>0.46231375213143833</v>
      </c>
      <c r="AD381">
        <v>167.98015475647469</v>
      </c>
      <c r="AE381">
        <v>0.49940954217544797</v>
      </c>
      <c r="AF381">
        <v>0.95510256081524081</v>
      </c>
      <c r="AG381">
        <v>0.99666876242105351</v>
      </c>
      <c r="AH381">
        <v>0.25643509012331772</v>
      </c>
      <c r="AI381">
        <v>0.43202979867748548</v>
      </c>
      <c r="AJ381">
        <v>0.29191784589498848</v>
      </c>
      <c r="AK381">
        <v>0.97315487001779277</v>
      </c>
      <c r="AL381">
        <v>6.9604966794042558E-2</v>
      </c>
      <c r="AM381">
        <v>0.32313580943163539</v>
      </c>
      <c r="AN381">
        <v>41.354856752378673</v>
      </c>
      <c r="AO381">
        <v>0.54233884164412194</v>
      </c>
      <c r="AP381">
        <v>0.8626568841425748</v>
      </c>
      <c r="AQ381">
        <v>0.89525504059644467</v>
      </c>
    </row>
    <row r="382" spans="1:43" x14ac:dyDescent="0.3">
      <c r="A382" s="1">
        <v>378</v>
      </c>
      <c r="B382">
        <v>1.053044911903853</v>
      </c>
      <c r="C382">
        <v>0.76522455951926471</v>
      </c>
      <c r="D382">
        <v>7.2612217912695023</v>
      </c>
      <c r="E382">
        <v>0.1022624797862411</v>
      </c>
      <c r="F382">
        <v>0.94751807234271168</v>
      </c>
      <c r="G382">
        <v>0.45159795581299478</v>
      </c>
      <c r="H382">
        <v>0.21935013559184049</v>
      </c>
      <c r="I382">
        <v>0.97409274436303894</v>
      </c>
      <c r="J382">
        <v>15.180307259179459</v>
      </c>
      <c r="K382">
        <v>0.55829626929799669</v>
      </c>
      <c r="L382">
        <v>0.20021009578999011</v>
      </c>
      <c r="M382">
        <v>0.73259045152301638</v>
      </c>
      <c r="N382">
        <v>5.3699269023000304E-3</v>
      </c>
      <c r="O382">
        <v>0.80150394577738204</v>
      </c>
      <c r="P382">
        <v>4.8292359218394679E-3</v>
      </c>
      <c r="Q382">
        <v>0.34381610703447602</v>
      </c>
      <c r="R382">
        <v>5.6171221777268618E-2</v>
      </c>
      <c r="S382">
        <v>0.92670228660568954</v>
      </c>
      <c r="T382">
        <v>9.0318284299077678E-2</v>
      </c>
      <c r="U382">
        <v>0.90457608212612584</v>
      </c>
      <c r="V382">
        <v>0.36364921749753532</v>
      </c>
      <c r="W382">
        <v>0.67597850115917568</v>
      </c>
      <c r="X382">
        <v>2078.7108311126649</v>
      </c>
      <c r="Y382">
        <v>0.56757456778466775</v>
      </c>
      <c r="Z382">
        <v>7.9828772162772926E-2</v>
      </c>
      <c r="AA382">
        <v>0.61035766735532138</v>
      </c>
      <c r="AB382">
        <v>0.85923711622135224</v>
      </c>
      <c r="AC382">
        <v>0.87023197638345118</v>
      </c>
      <c r="AD382">
        <v>165.52133056248621</v>
      </c>
      <c r="AE382">
        <v>0.4289510770884441</v>
      </c>
      <c r="AF382">
        <v>0.8860102864375573</v>
      </c>
      <c r="AG382">
        <v>0.29402034139806532</v>
      </c>
      <c r="AH382">
        <v>0.27660697737213191</v>
      </c>
      <c r="AI382">
        <v>0.76697389032353303</v>
      </c>
      <c r="AJ382">
        <v>0.2375058706944298</v>
      </c>
      <c r="AK382">
        <v>0.26917212571574067</v>
      </c>
      <c r="AL382">
        <v>6.8313321418960057E-2</v>
      </c>
      <c r="AM382">
        <v>8.2133959499964215E-2</v>
      </c>
      <c r="AN382">
        <v>36.339388887668569</v>
      </c>
      <c r="AO382">
        <v>9.3153433210527478E-2</v>
      </c>
      <c r="AP382">
        <v>0.72429363126605939</v>
      </c>
      <c r="AQ382">
        <v>0.49430985637150382</v>
      </c>
    </row>
    <row r="383" spans="1:43" x14ac:dyDescent="0.3">
      <c r="A383" s="1">
        <v>379</v>
      </c>
      <c r="B383">
        <v>1.023365806254231</v>
      </c>
      <c r="C383">
        <v>0.61682903127115729</v>
      </c>
      <c r="D383">
        <v>13.431843075956451</v>
      </c>
      <c r="E383">
        <v>0.95081767723148514</v>
      </c>
      <c r="F383">
        <v>0.96878103763208168</v>
      </c>
      <c r="G383">
        <v>0.80508191761555958</v>
      </c>
      <c r="H383">
        <v>0.17266192986443649</v>
      </c>
      <c r="I383">
        <v>0.14782387317274609</v>
      </c>
      <c r="J383">
        <v>16.944759863744679</v>
      </c>
      <c r="K383">
        <v>0.93813712526865878</v>
      </c>
      <c r="L383">
        <v>0.15435727029357121</v>
      </c>
      <c r="M383">
        <v>1.9240731429892479E-3</v>
      </c>
      <c r="N383">
        <v>5.1259918216557754E-3</v>
      </c>
      <c r="O383">
        <v>0.61805485209370503</v>
      </c>
      <c r="P383">
        <v>4.737149293375085E-3</v>
      </c>
      <c r="Q383">
        <v>0.27169454036169349</v>
      </c>
      <c r="R383">
        <v>5.4428166439774057E-2</v>
      </c>
      <c r="S383">
        <v>0.84477335388569941</v>
      </c>
      <c r="T383">
        <v>8.5470998331109743E-2</v>
      </c>
      <c r="U383">
        <v>0.44929462079210852</v>
      </c>
      <c r="V383">
        <v>0.3850885691855227</v>
      </c>
      <c r="W383">
        <v>0.8756318365802005</v>
      </c>
      <c r="X383">
        <v>2136.0435738868318</v>
      </c>
      <c r="Y383">
        <v>0.68784126704337711</v>
      </c>
      <c r="Z383">
        <v>7.4657511630667223E-2</v>
      </c>
      <c r="AA383">
        <v>0.30869204342525919</v>
      </c>
      <c r="AB383">
        <v>0.81797948576774338</v>
      </c>
      <c r="AC383">
        <v>0.61237178604839582</v>
      </c>
      <c r="AD383">
        <v>154.04974507813861</v>
      </c>
      <c r="AE383">
        <v>0.1710036146700642</v>
      </c>
      <c r="AF383">
        <v>0.92646916212173214</v>
      </c>
      <c r="AG383">
        <v>0.84384484877518318</v>
      </c>
      <c r="AH383">
        <v>0.24122786489210299</v>
      </c>
      <c r="AI383">
        <v>0.2030207504006746</v>
      </c>
      <c r="AJ383">
        <v>0.25287110924406858</v>
      </c>
      <c r="AK383">
        <v>0.51926082792085615</v>
      </c>
      <c r="AL383">
        <v>7.0607889852537423E-2</v>
      </c>
      <c r="AM383">
        <v>0.58905674098147842</v>
      </c>
      <c r="AN383">
        <v>48.246440561503221</v>
      </c>
      <c r="AO383">
        <v>0.99323858118124408</v>
      </c>
      <c r="AP383">
        <v>0.8194306972464962</v>
      </c>
      <c r="AQ383">
        <v>0.8020351853995763</v>
      </c>
    </row>
    <row r="384" spans="1:43" x14ac:dyDescent="0.3">
      <c r="A384" s="1">
        <v>380</v>
      </c>
      <c r="B384">
        <v>1.008850072396239</v>
      </c>
      <c r="C384">
        <v>0.54425036198119736</v>
      </c>
      <c r="D384">
        <v>6.1548216842576497</v>
      </c>
      <c r="E384">
        <v>2.6672262448633501E-2</v>
      </c>
      <c r="F384">
        <v>0.93999300183109291</v>
      </c>
      <c r="G384">
        <v>0.31989123800474051</v>
      </c>
      <c r="H384">
        <v>0.18526337123446851</v>
      </c>
      <c r="I384">
        <v>0.38312045217522961</v>
      </c>
      <c r="J384">
        <v>17.12765199168415</v>
      </c>
      <c r="K384">
        <v>0.95772271957707633</v>
      </c>
      <c r="L384">
        <v>0.18116262827789931</v>
      </c>
      <c r="M384">
        <v>0.29448022440267668</v>
      </c>
      <c r="N384">
        <v>5.160833400131213E-3</v>
      </c>
      <c r="O384">
        <v>0.6478997088323295</v>
      </c>
      <c r="P384">
        <v>4.8269788137630882E-3</v>
      </c>
      <c r="Q384">
        <v>0.34194697920650208</v>
      </c>
      <c r="R384">
        <v>4.8224447902036907E-2</v>
      </c>
      <c r="S384">
        <v>0.33820771646659609</v>
      </c>
      <c r="T384">
        <v>9.0250408928933601E-2</v>
      </c>
      <c r="U384">
        <v>0.89711226670764621</v>
      </c>
      <c r="V384">
        <v>0.39277264481828422</v>
      </c>
      <c r="W384">
        <v>0.92435419691925458</v>
      </c>
      <c r="X384">
        <v>2300.0007967820338</v>
      </c>
      <c r="Y384">
        <v>0.92385560669130307</v>
      </c>
      <c r="Z384">
        <v>7.3566739608479106E-2</v>
      </c>
      <c r="AA384">
        <v>0.25619673217368522</v>
      </c>
      <c r="AB384">
        <v>0.75249570462786597</v>
      </c>
      <c r="AC384">
        <v>0.20309815392416211</v>
      </c>
      <c r="AD384">
        <v>180.0059528904047</v>
      </c>
      <c r="AE384">
        <v>0.7934812258311098</v>
      </c>
      <c r="AF384">
        <v>0.90372144778968266</v>
      </c>
      <c r="AG384">
        <v>0.56010063348758155</v>
      </c>
      <c r="AH384">
        <v>0.30260896867257309</v>
      </c>
      <c r="AI384">
        <v>0.98328584085836934</v>
      </c>
      <c r="AJ384">
        <v>0.28621988729137549</v>
      </c>
      <c r="AK384">
        <v>0.94186391409551828</v>
      </c>
      <c r="AL384">
        <v>7.2351429523504762E-2</v>
      </c>
      <c r="AM384">
        <v>0.90293626371529512</v>
      </c>
      <c r="AN384">
        <v>35.458588593677938</v>
      </c>
      <c r="AO384">
        <v>5.2558695050821357E-2</v>
      </c>
      <c r="AP384">
        <v>0.71040197073253897</v>
      </c>
      <c r="AQ384">
        <v>0.44371218924254191</v>
      </c>
    </row>
    <row r="385" spans="1:43" x14ac:dyDescent="0.3">
      <c r="A385" s="1">
        <v>381</v>
      </c>
      <c r="B385">
        <v>1.010925088015564</v>
      </c>
      <c r="C385">
        <v>0.55462544007782233</v>
      </c>
      <c r="D385">
        <v>8.9956141747127241</v>
      </c>
      <c r="E385">
        <v>0.31929865266330482</v>
      </c>
      <c r="F385">
        <v>0.94777923474333636</v>
      </c>
      <c r="G385">
        <v>0.4565756202879715</v>
      </c>
      <c r="H385">
        <v>0.19266130045348129</v>
      </c>
      <c r="I385">
        <v>0.56758182630224319</v>
      </c>
      <c r="J385">
        <v>16.782262592472591</v>
      </c>
      <c r="K385">
        <v>0.91761753368380194</v>
      </c>
      <c r="L385">
        <v>0.2025501920237992</v>
      </c>
      <c r="M385">
        <v>0.77572966550363809</v>
      </c>
      <c r="N385">
        <v>5.0035649103494628E-3</v>
      </c>
      <c r="O385">
        <v>0.50355855605656274</v>
      </c>
      <c r="P385">
        <v>5.3580080202203107E-3</v>
      </c>
      <c r="Q385">
        <v>0.79392314894927751</v>
      </c>
      <c r="R385">
        <v>4.9747431809400833E-2</v>
      </c>
      <c r="S385">
        <v>0.47506213439459499</v>
      </c>
      <c r="T385">
        <v>8.9711263965842308E-2</v>
      </c>
      <c r="U385">
        <v>0.83892422520998744</v>
      </c>
      <c r="V385">
        <v>0.35171273370786532</v>
      </c>
      <c r="W385">
        <v>0.52416829207623383</v>
      </c>
      <c r="X385">
        <v>1841.526867903905</v>
      </c>
      <c r="Y385">
        <v>0.12080035243057149</v>
      </c>
      <c r="Z385">
        <v>6.9517599695952073E-2</v>
      </c>
      <c r="AA385">
        <v>0.1040849470574807</v>
      </c>
      <c r="AB385">
        <v>0.82024959130828368</v>
      </c>
      <c r="AC385">
        <v>0.62655994567677264</v>
      </c>
      <c r="AD385">
        <v>181.90241282314261</v>
      </c>
      <c r="AE385">
        <v>0.82816267157831291</v>
      </c>
      <c r="AF385">
        <v>0.94092528019558874</v>
      </c>
      <c r="AG385">
        <v>0.94946598116433356</v>
      </c>
      <c r="AH385">
        <v>0.27354985682936822</v>
      </c>
      <c r="AI385">
        <v>0.72512717208937449</v>
      </c>
      <c r="AJ385">
        <v>0.2329520135335966</v>
      </c>
      <c r="AK385">
        <v>0.21069353420936149</v>
      </c>
      <c r="AL385">
        <v>7.015989207615389E-2</v>
      </c>
      <c r="AM385">
        <v>0.47334182618622478</v>
      </c>
      <c r="AN385">
        <v>42.652472713343791</v>
      </c>
      <c r="AO385">
        <v>0.68121569326660003</v>
      </c>
      <c r="AP385">
        <v>0.72029963608334158</v>
      </c>
      <c r="AQ385">
        <v>0.47948275955004038</v>
      </c>
    </row>
    <row r="386" spans="1:43" x14ac:dyDescent="0.3">
      <c r="A386" s="1">
        <v>382</v>
      </c>
      <c r="B386">
        <v>0.97790993877093391</v>
      </c>
      <c r="C386">
        <v>0.38954969385466959</v>
      </c>
      <c r="D386">
        <v>12.86799810591674</v>
      </c>
      <c r="E386">
        <v>0.90909135847250755</v>
      </c>
      <c r="F386">
        <v>0.95876075028300667</v>
      </c>
      <c r="G386">
        <v>0.65987114825825377</v>
      </c>
      <c r="H386">
        <v>0.1771772063326866</v>
      </c>
      <c r="I386">
        <v>0.219491592354112</v>
      </c>
      <c r="J386">
        <v>15.77891018490021</v>
      </c>
      <c r="K386">
        <v>0.72593111295888813</v>
      </c>
      <c r="L386">
        <v>0.21159193135472121</v>
      </c>
      <c r="M386">
        <v>0.90677814519799793</v>
      </c>
      <c r="N386">
        <v>4.5010590620074382E-3</v>
      </c>
      <c r="O386">
        <v>0.12553009180988689</v>
      </c>
      <c r="P386">
        <v>5.4493692435634046E-3</v>
      </c>
      <c r="Q386">
        <v>0.84840288503303141</v>
      </c>
      <c r="R386">
        <v>4.9969505795610852E-2</v>
      </c>
      <c r="S386">
        <v>0.49695522904359152</v>
      </c>
      <c r="T386">
        <v>8.7403236463691358E-2</v>
      </c>
      <c r="U386">
        <v>0.6118786544338034</v>
      </c>
      <c r="V386">
        <v>0.33599054136720757</v>
      </c>
      <c r="W386">
        <v>0.31989191046867249</v>
      </c>
      <c r="X386">
        <v>1989.5637600021021</v>
      </c>
      <c r="Y386">
        <v>0.3634587219119777</v>
      </c>
      <c r="Z386">
        <v>7.2748038083427433E-2</v>
      </c>
      <c r="AA386">
        <v>0.22000717491794961</v>
      </c>
      <c r="AB386">
        <v>0.73111662227744212</v>
      </c>
      <c r="AC386">
        <v>6.9478889234013075E-2</v>
      </c>
      <c r="AD386">
        <v>181.3880223801543</v>
      </c>
      <c r="AE386">
        <v>0.81907063168529304</v>
      </c>
      <c r="AF386">
        <v>0.92302516852061967</v>
      </c>
      <c r="AG386">
        <v>0.81011969959325358</v>
      </c>
      <c r="AH386">
        <v>0.2469288387417222</v>
      </c>
      <c r="AI386">
        <v>0.27885946618221918</v>
      </c>
      <c r="AJ386">
        <v>0.27656225799968959</v>
      </c>
      <c r="AK386">
        <v>0.8615562017588736</v>
      </c>
      <c r="AL386">
        <v>7.0051576179122235E-2</v>
      </c>
      <c r="AM386">
        <v>0.44321247609732162</v>
      </c>
      <c r="AN386">
        <v>35.760900841381201</v>
      </c>
      <c r="AO386">
        <v>6.5191357766893859E-2</v>
      </c>
      <c r="AP386">
        <v>0.76699850100340528</v>
      </c>
      <c r="AQ386">
        <v>0.64947350064237241</v>
      </c>
    </row>
    <row r="387" spans="1:43" x14ac:dyDescent="0.3">
      <c r="A387" s="1">
        <v>383</v>
      </c>
      <c r="B387">
        <v>0.95308294420673012</v>
      </c>
      <c r="C387">
        <v>0.26541472103365071</v>
      </c>
      <c r="D387">
        <v>7.2214216851672752</v>
      </c>
      <c r="E387">
        <v>9.8694286066628334E-2</v>
      </c>
      <c r="F387">
        <v>0.94872385084624478</v>
      </c>
      <c r="G387">
        <v>0.47480747633218529</v>
      </c>
      <c r="H387">
        <v>0.19871823740433131</v>
      </c>
      <c r="I387">
        <v>0.70310885709518578</v>
      </c>
      <c r="J387">
        <v>17.025151215181602</v>
      </c>
      <c r="K387">
        <v>0.94720388037433811</v>
      </c>
      <c r="L387">
        <v>0.20479203143281871</v>
      </c>
      <c r="M387">
        <v>0.81350076003626137</v>
      </c>
      <c r="N387">
        <v>5.6790324585621887E-3</v>
      </c>
      <c r="O387">
        <v>0.94848991867168331</v>
      </c>
      <c r="P387">
        <v>5.6012594664466937E-3</v>
      </c>
      <c r="Q387">
        <v>0.92050299345081221</v>
      </c>
      <c r="R387">
        <v>5.3482108031798092E-2</v>
      </c>
      <c r="S387">
        <v>0.78758542145424526</v>
      </c>
      <c r="T387">
        <v>8.3118158710552156E-2</v>
      </c>
      <c r="U387">
        <v>0.28515298321976351</v>
      </c>
      <c r="V387">
        <v>0.31630512612822392</v>
      </c>
      <c r="W387">
        <v>0.134496141141454</v>
      </c>
      <c r="X387">
        <v>1947.0418435731949</v>
      </c>
      <c r="Y387">
        <v>0.2804125333278597</v>
      </c>
      <c r="Z387">
        <v>7.2451933480640093E-2</v>
      </c>
      <c r="AA387">
        <v>0.20759649634124999</v>
      </c>
      <c r="AB387">
        <v>0.87480156472917914</v>
      </c>
      <c r="AC387">
        <v>0.96750977955736928</v>
      </c>
      <c r="AD387">
        <v>152.4479335646673</v>
      </c>
      <c r="AE387">
        <v>0.14426016243030931</v>
      </c>
      <c r="AF387">
        <v>0.86185963281096489</v>
      </c>
      <c r="AG387">
        <v>6.6367159254196381E-2</v>
      </c>
      <c r="AH387">
        <v>0.24618888298365049</v>
      </c>
      <c r="AI387">
        <v>0.26833773347265838</v>
      </c>
      <c r="AJ387">
        <v>0.25683792235135838</v>
      </c>
      <c r="AK387">
        <v>0.59096296882259458</v>
      </c>
      <c r="AL387">
        <v>7.2584818315634236E-2</v>
      </c>
      <c r="AM387">
        <v>0.92847360000841739</v>
      </c>
      <c r="AN387">
        <v>44.682347103575758</v>
      </c>
      <c r="AO387">
        <v>0.84823626046571743</v>
      </c>
      <c r="AP387">
        <v>0.75288317002143845</v>
      </c>
      <c r="AQ387">
        <v>0.60100660764204306</v>
      </c>
    </row>
    <row r="388" spans="1:43" x14ac:dyDescent="0.3">
      <c r="A388" s="1">
        <v>384</v>
      </c>
      <c r="B388">
        <v>1.0356015249293411</v>
      </c>
      <c r="C388">
        <v>0.67800762464670439</v>
      </c>
      <c r="D388">
        <v>12.860085818110131</v>
      </c>
      <c r="E388">
        <v>0.90841534588293205</v>
      </c>
      <c r="F388">
        <v>0.96855012893096748</v>
      </c>
      <c r="G388">
        <v>0.80218776736925779</v>
      </c>
      <c r="H388">
        <v>0.20302773585207881</v>
      </c>
      <c r="I388">
        <v>0.78406718259226027</v>
      </c>
      <c r="J388">
        <v>16.48749449538564</v>
      </c>
      <c r="K388">
        <v>0.87290706102840332</v>
      </c>
      <c r="L388">
        <v>0.20559179019144569</v>
      </c>
      <c r="M388">
        <v>0.82613301010242823</v>
      </c>
      <c r="N388">
        <v>4.6243442422825793E-3</v>
      </c>
      <c r="O388">
        <v>0.1949028664357039</v>
      </c>
      <c r="P388">
        <v>4.89694806249482E-3</v>
      </c>
      <c r="Q388">
        <v>0.40225791340660572</v>
      </c>
      <c r="R388">
        <v>4.9061023244130808E-2</v>
      </c>
      <c r="S388">
        <v>0.41051071115339371</v>
      </c>
      <c r="T388">
        <v>8.8531817953804617E-2</v>
      </c>
      <c r="U388">
        <v>0.71843277271578276</v>
      </c>
      <c r="V388">
        <v>0.40255053017319919</v>
      </c>
      <c r="W388">
        <v>0.96893020436362942</v>
      </c>
      <c r="X388">
        <v>2010.5501288091421</v>
      </c>
      <c r="Y388">
        <v>0.40840986900794601</v>
      </c>
      <c r="Z388">
        <v>7.7297106244433644E-2</v>
      </c>
      <c r="AA388">
        <v>0.45595778775876039</v>
      </c>
      <c r="AB388">
        <v>0.87201159137865081</v>
      </c>
      <c r="AC388">
        <v>0.95007244611656716</v>
      </c>
      <c r="AD388">
        <v>156.19472043136051</v>
      </c>
      <c r="AE388">
        <v>0.21037496398506661</v>
      </c>
      <c r="AF388">
        <v>0.85992516815133491</v>
      </c>
      <c r="AG388">
        <v>5.5140600813746103E-2</v>
      </c>
      <c r="AH388">
        <v>0.2382548269983108</v>
      </c>
      <c r="AI388">
        <v>0.1682359815284841</v>
      </c>
      <c r="AJ388">
        <v>0.22668761117656211</v>
      </c>
      <c r="AK388">
        <v>0.14193698648159969</v>
      </c>
      <c r="AL388">
        <v>7.1633542386855889E-2</v>
      </c>
      <c r="AM388">
        <v>0.79999565589972421</v>
      </c>
      <c r="AN388">
        <v>46.531803120791388</v>
      </c>
      <c r="AO388">
        <v>0.94706071842490691</v>
      </c>
      <c r="AP388">
        <v>0.86220238763475776</v>
      </c>
      <c r="AQ388">
        <v>0.89442794291720806</v>
      </c>
    </row>
    <row r="389" spans="1:43" x14ac:dyDescent="0.3">
      <c r="A389" s="1">
        <v>385</v>
      </c>
      <c r="B389">
        <v>0.90028368006772985</v>
      </c>
      <c r="C389">
        <v>1.4184003386494279E-3</v>
      </c>
      <c r="D389">
        <v>7.7255368291403821</v>
      </c>
      <c r="E389">
        <v>0.14857102014001219</v>
      </c>
      <c r="F389">
        <v>0.9516651142739696</v>
      </c>
      <c r="G389">
        <v>0.53275308081048123</v>
      </c>
      <c r="H389">
        <v>0.1609702224598121</v>
      </c>
      <c r="I389">
        <v>2.7861804355442391E-2</v>
      </c>
      <c r="J389">
        <v>16.04258556389625</v>
      </c>
      <c r="K389">
        <v>0.78714048474070131</v>
      </c>
      <c r="L389">
        <v>0.1871891758518468</v>
      </c>
      <c r="M389">
        <v>0.42876665413164811</v>
      </c>
      <c r="N389">
        <v>4.546516914090486E-3</v>
      </c>
      <c r="O389">
        <v>0.14934036869349379</v>
      </c>
      <c r="P389">
        <v>4.8437304236836976E-3</v>
      </c>
      <c r="Q389">
        <v>0.35594051392473652</v>
      </c>
      <c r="R389">
        <v>5.0751666924961317E-2</v>
      </c>
      <c r="S389">
        <v>0.57234167666572744</v>
      </c>
      <c r="T389">
        <v>8.6668310458422909E-2</v>
      </c>
      <c r="U389">
        <v>0.54708703755847665</v>
      </c>
      <c r="V389">
        <v>0.37284844657764321</v>
      </c>
      <c r="W389">
        <v>0.7731358173325138</v>
      </c>
      <c r="X389">
        <v>1966.4971319618189</v>
      </c>
      <c r="Y389">
        <v>0.31707429262133707</v>
      </c>
      <c r="Z389">
        <v>6.8611187546771174E-2</v>
      </c>
      <c r="AA389">
        <v>7.9262924764064102E-2</v>
      </c>
      <c r="AB389">
        <v>0.85336788333431834</v>
      </c>
      <c r="AC389">
        <v>0.83354927083948938</v>
      </c>
      <c r="AD389">
        <v>162.8463474216947</v>
      </c>
      <c r="AE389">
        <v>0.35838058108159632</v>
      </c>
      <c r="AF389">
        <v>0.93210955802785711</v>
      </c>
      <c r="AG389">
        <v>0.89196156202757393</v>
      </c>
      <c r="AH389">
        <v>0.27619805584046181</v>
      </c>
      <c r="AI389">
        <v>0.76157654587776014</v>
      </c>
      <c r="AJ389">
        <v>0.27627174464106558</v>
      </c>
      <c r="AK389">
        <v>0.85860896957404254</v>
      </c>
      <c r="AL389">
        <v>6.8378748268929937E-2</v>
      </c>
      <c r="AM389">
        <v>9.0521275670346985E-2</v>
      </c>
      <c r="AN389">
        <v>37.400624186413083</v>
      </c>
      <c r="AO389">
        <v>0.15738952189625979</v>
      </c>
      <c r="AP389">
        <v>0.54169417080552085</v>
      </c>
      <c r="AQ389">
        <v>4.7228919765294072E-2</v>
      </c>
    </row>
    <row r="390" spans="1:43" x14ac:dyDescent="0.3">
      <c r="A390" s="1">
        <v>386</v>
      </c>
      <c r="B390">
        <v>0.947905778064141</v>
      </c>
      <c r="C390">
        <v>0.2395288903207051</v>
      </c>
      <c r="D390">
        <v>9.6491125891965908</v>
      </c>
      <c r="E390">
        <v>0.43228495734052452</v>
      </c>
      <c r="F390">
        <v>0.97928851606481748</v>
      </c>
      <c r="G390">
        <v>0.91421259742919003</v>
      </c>
      <c r="H390">
        <v>0.1909689491324835</v>
      </c>
      <c r="I390">
        <v>0.52517357051502866</v>
      </c>
      <c r="J390">
        <v>13.151130801185049</v>
      </c>
      <c r="K390">
        <v>7.3616784524274531E-2</v>
      </c>
      <c r="L390">
        <v>0.20113597874074901</v>
      </c>
      <c r="M390">
        <v>0.75011231363660258</v>
      </c>
      <c r="N390">
        <v>5.8190755927125578E-3</v>
      </c>
      <c r="O390">
        <v>0.98363317942384376</v>
      </c>
      <c r="P390">
        <v>4.5184331402798516E-3</v>
      </c>
      <c r="Q390">
        <v>0.1343864604702141</v>
      </c>
      <c r="R390">
        <v>5.0127444091808283E-2</v>
      </c>
      <c r="S390">
        <v>0.51266319919814318</v>
      </c>
      <c r="T390">
        <v>8.7159713958411406E-2</v>
      </c>
      <c r="U390">
        <v>0.59000795613311929</v>
      </c>
      <c r="V390">
        <v>0.40734405638687599</v>
      </c>
      <c r="W390">
        <v>0.98365582563892096</v>
      </c>
      <c r="X390">
        <v>2334.41311361618</v>
      </c>
      <c r="Y390">
        <v>0.95308725154199125</v>
      </c>
      <c r="Z390">
        <v>8.0929389995955253E-2</v>
      </c>
      <c r="AA390">
        <v>0.67015048102687602</v>
      </c>
      <c r="AB390">
        <v>0.83001465431961374</v>
      </c>
      <c r="AC390">
        <v>0.68759158949758559</v>
      </c>
      <c r="AD390">
        <v>154.50412468941289</v>
      </c>
      <c r="AE390">
        <v>0.17900360930744311</v>
      </c>
      <c r="AF390">
        <v>0.92005692485440571</v>
      </c>
      <c r="AG390">
        <v>0.77840982609908438</v>
      </c>
      <c r="AH390">
        <v>0.28342884118160522</v>
      </c>
      <c r="AI390">
        <v>0.84790130508643546</v>
      </c>
      <c r="AJ390">
        <v>0.24372771878656191</v>
      </c>
      <c r="AK390">
        <v>0.36063334576642447</v>
      </c>
      <c r="AL390">
        <v>7.0265760688077147E-2</v>
      </c>
      <c r="AM390">
        <v>0.50198059861749711</v>
      </c>
      <c r="AN390">
        <v>39.468350909991692</v>
      </c>
      <c r="AO390">
        <v>0.33065811911650073</v>
      </c>
      <c r="AP390">
        <v>0.81640671704284751</v>
      </c>
      <c r="AQ390">
        <v>0.79441265268545758</v>
      </c>
    </row>
    <row r="391" spans="1:43" x14ac:dyDescent="0.3">
      <c r="A391" s="1">
        <v>387</v>
      </c>
      <c r="B391">
        <v>0.91053601591455113</v>
      </c>
      <c r="C391">
        <v>5.2680079572755827E-2</v>
      </c>
      <c r="D391">
        <v>7.6065720038979823</v>
      </c>
      <c r="E391">
        <v>0.13588435223009479</v>
      </c>
      <c r="F391">
        <v>0.96285087753613452</v>
      </c>
      <c r="G391">
        <v>0.72399511939071359</v>
      </c>
      <c r="H391">
        <v>0.18149048527899811</v>
      </c>
      <c r="I391">
        <v>0.30113875415194041</v>
      </c>
      <c r="J391">
        <v>15.416254935766551</v>
      </c>
      <c r="K391">
        <v>0.62912563572495905</v>
      </c>
      <c r="L391">
        <v>0.1852130682781761</v>
      </c>
      <c r="M391">
        <v>0.38196257079320889</v>
      </c>
      <c r="N391">
        <v>5.0976326401849081E-3</v>
      </c>
      <c r="O391">
        <v>0.59286657397016995</v>
      </c>
      <c r="P391">
        <v>4.9802535580358428E-3</v>
      </c>
      <c r="Q391">
        <v>0.48044851902096458</v>
      </c>
      <c r="R391">
        <v>5.3548398382675728E-2</v>
      </c>
      <c r="S391">
        <v>0.79188418285669426</v>
      </c>
      <c r="T391">
        <v>8.4717300153972344E-2</v>
      </c>
      <c r="U391">
        <v>0.39266963443439917</v>
      </c>
      <c r="V391">
        <v>0.31859680172761162</v>
      </c>
      <c r="W391">
        <v>0.1520115411837312</v>
      </c>
      <c r="X391">
        <v>2018.172153315488</v>
      </c>
      <c r="Y391">
        <v>0.42538422826672601</v>
      </c>
      <c r="Z391">
        <v>7.2413741640716775E-2</v>
      </c>
      <c r="AA391">
        <v>0.20602198727610341</v>
      </c>
      <c r="AB391">
        <v>0.86472744810923874</v>
      </c>
      <c r="AC391">
        <v>0.9045465506827417</v>
      </c>
      <c r="AD391">
        <v>160.97727646543771</v>
      </c>
      <c r="AE391">
        <v>0.31283288350353761</v>
      </c>
      <c r="AF391">
        <v>0.88573555542345284</v>
      </c>
      <c r="AG391">
        <v>0.29051958748496209</v>
      </c>
      <c r="AH391">
        <v>0.25506169499816461</v>
      </c>
      <c r="AI391">
        <v>0.40783704447594388</v>
      </c>
      <c r="AJ391">
        <v>0.26170114641534958</v>
      </c>
      <c r="AK391">
        <v>0.67097116212885877</v>
      </c>
      <c r="AL391">
        <v>6.8328981882898543E-2</v>
      </c>
      <c r="AM391">
        <v>8.4104421193930773E-2</v>
      </c>
      <c r="AN391">
        <v>38.989412763940443</v>
      </c>
      <c r="AO391">
        <v>0.284866376877073</v>
      </c>
      <c r="AP391">
        <v>0.70938976210168314</v>
      </c>
      <c r="AQ391">
        <v>0.44013217315310188</v>
      </c>
    </row>
    <row r="392" spans="1:43" x14ac:dyDescent="0.3">
      <c r="A392" s="1">
        <v>388</v>
      </c>
      <c r="B392">
        <v>1.021340493589751</v>
      </c>
      <c r="C392">
        <v>0.60670246794875382</v>
      </c>
      <c r="D392">
        <v>12.771220897377249</v>
      </c>
      <c r="E392">
        <v>0.90065087423424295</v>
      </c>
      <c r="F392">
        <v>0.95004668631359102</v>
      </c>
      <c r="G392">
        <v>0.50093829972372428</v>
      </c>
      <c r="H392">
        <v>0.18966120923175411</v>
      </c>
      <c r="I392">
        <v>0.49112419695220261</v>
      </c>
      <c r="J392">
        <v>14.53973082500004</v>
      </c>
      <c r="K392">
        <v>0.35834625908085532</v>
      </c>
      <c r="L392">
        <v>0.2021148338612862</v>
      </c>
      <c r="M392">
        <v>0.76799105746924701</v>
      </c>
      <c r="N392">
        <v>5.4687241439955198E-3</v>
      </c>
      <c r="O392">
        <v>0.85887298241335341</v>
      </c>
      <c r="P392">
        <v>5.3987903350749544E-3</v>
      </c>
      <c r="Q392">
        <v>0.81927346940035717</v>
      </c>
      <c r="R392">
        <v>4.4904253300623552E-2</v>
      </c>
      <c r="S392">
        <v>0.12025850218338439</v>
      </c>
      <c r="T392">
        <v>9.114704925695491E-2</v>
      </c>
      <c r="U392">
        <v>0.99433266514866436</v>
      </c>
      <c r="V392">
        <v>0.34674607242921041</v>
      </c>
      <c r="W392">
        <v>0.45459573313524532</v>
      </c>
      <c r="X392">
        <v>2333.8294661810442</v>
      </c>
      <c r="Y392">
        <v>0.95265019748911239</v>
      </c>
      <c r="Z392">
        <v>8.1620562065015237E-2</v>
      </c>
      <c r="AA392">
        <v>0.70515505169676207</v>
      </c>
      <c r="AB392">
        <v>0.84272758906740541</v>
      </c>
      <c r="AC392">
        <v>0.76704743167128353</v>
      </c>
      <c r="AD392">
        <v>176.0051628112021</v>
      </c>
      <c r="AE392">
        <v>0.70986762563727945</v>
      </c>
      <c r="AF392">
        <v>0.89544274080085828</v>
      </c>
      <c r="AG392">
        <v>0.42693020937654957</v>
      </c>
      <c r="AH392">
        <v>0.2430265063600052</v>
      </c>
      <c r="AI392">
        <v>0.22565078014124881</v>
      </c>
      <c r="AJ392">
        <v>0.27224855711720419</v>
      </c>
      <c r="AK392">
        <v>0.8146025736254654</v>
      </c>
      <c r="AL392">
        <v>6.8732878285891669E-2</v>
      </c>
      <c r="AM392">
        <v>0.14299367398642071</v>
      </c>
      <c r="AN392">
        <v>44.289205232256727</v>
      </c>
      <c r="AO392">
        <v>0.82067292347639342</v>
      </c>
      <c r="AP392">
        <v>0.66551593173206824</v>
      </c>
      <c r="AQ392">
        <v>0.29889376999640588</v>
      </c>
    </row>
    <row r="393" spans="1:43" x14ac:dyDescent="0.3">
      <c r="A393" s="1">
        <v>389</v>
      </c>
      <c r="B393">
        <v>0.98829120111602631</v>
      </c>
      <c r="C393">
        <v>0.44145600558013148</v>
      </c>
      <c r="D393">
        <v>13.65921474350513</v>
      </c>
      <c r="E393">
        <v>0.96404589791931983</v>
      </c>
      <c r="F393">
        <v>0.95095073999875535</v>
      </c>
      <c r="G393">
        <v>0.51883920344239687</v>
      </c>
      <c r="H393">
        <v>0.19892205148522679</v>
      </c>
      <c r="I393">
        <v>0.70722746197098285</v>
      </c>
      <c r="J393">
        <v>16.51710920986854</v>
      </c>
      <c r="K393">
        <v>0.877835272474627</v>
      </c>
      <c r="L393">
        <v>0.1835368879982141</v>
      </c>
      <c r="M393">
        <v>0.344382030682791</v>
      </c>
      <c r="N393">
        <v>4.5628708159702073E-3</v>
      </c>
      <c r="O393">
        <v>0.15841177773548351</v>
      </c>
      <c r="P393">
        <v>4.8882837985917702E-3</v>
      </c>
      <c r="Q393">
        <v>0.39452405342031222</v>
      </c>
      <c r="R393">
        <v>4.8964532520825277E-2</v>
      </c>
      <c r="S393">
        <v>0.40181421658467031</v>
      </c>
      <c r="T393">
        <v>7.6828695236777753E-2</v>
      </c>
      <c r="U393">
        <v>2.8783123350182311E-2</v>
      </c>
      <c r="V393">
        <v>0.35279328330876703</v>
      </c>
      <c r="W393">
        <v>0.53910788077391336</v>
      </c>
      <c r="X393">
        <v>2069.822654070339</v>
      </c>
      <c r="Y393">
        <v>0.54717917526259963</v>
      </c>
      <c r="Z393">
        <v>6.7830326545706324E-2</v>
      </c>
      <c r="AA393">
        <v>6.058605849975908E-2</v>
      </c>
      <c r="AB393">
        <v>0.84151494288340922</v>
      </c>
      <c r="AC393">
        <v>0.75946839302130731</v>
      </c>
      <c r="AD393">
        <v>164.29299722186909</v>
      </c>
      <c r="AE393">
        <v>0.39575861098120207</v>
      </c>
      <c r="AF393">
        <v>0.92051818770472393</v>
      </c>
      <c r="AG393">
        <v>0.7834981247056374</v>
      </c>
      <c r="AH393">
        <v>0.2627513992105025</v>
      </c>
      <c r="AI393">
        <v>0.54966993147861143</v>
      </c>
      <c r="AJ393">
        <v>0.25926837853044482</v>
      </c>
      <c r="AK393">
        <v>0.63203538944139737</v>
      </c>
      <c r="AL393">
        <v>6.9361313363056246E-2</v>
      </c>
      <c r="AM393">
        <v>0.26551432374037992</v>
      </c>
      <c r="AN393">
        <v>40.336407829984203</v>
      </c>
      <c r="AO393">
        <v>0.4223486241808983</v>
      </c>
      <c r="AP393">
        <v>0.74069270572054013</v>
      </c>
      <c r="AQ393">
        <v>0.55662423615866186</v>
      </c>
    </row>
    <row r="394" spans="1:43" x14ac:dyDescent="0.3">
      <c r="A394" s="1">
        <v>390</v>
      </c>
      <c r="B394">
        <v>1.035898482440593</v>
      </c>
      <c r="C394">
        <v>0.67949241220296397</v>
      </c>
      <c r="D394">
        <v>9.839779118116418</v>
      </c>
      <c r="E394">
        <v>0.46846923824311459</v>
      </c>
      <c r="F394">
        <v>0.9872198873970609</v>
      </c>
      <c r="G394">
        <v>0.96733787635910395</v>
      </c>
      <c r="H394">
        <v>0.17742740840627741</v>
      </c>
      <c r="I394">
        <v>0.22387572654419099</v>
      </c>
      <c r="J394">
        <v>15.030654244014549</v>
      </c>
      <c r="K394">
        <v>0.51016587674506808</v>
      </c>
      <c r="L394">
        <v>0.1992601134481021</v>
      </c>
      <c r="M394">
        <v>0.71399547125486107</v>
      </c>
      <c r="N394">
        <v>4.7994298425379058E-3</v>
      </c>
      <c r="O394">
        <v>0.3195440365700904</v>
      </c>
      <c r="P394">
        <v>5.21415771863164E-3</v>
      </c>
      <c r="Q394">
        <v>0.69122595440688572</v>
      </c>
      <c r="R394">
        <v>5.0738956469903777E-2</v>
      </c>
      <c r="S394">
        <v>0.57116536366831494</v>
      </c>
      <c r="T394">
        <v>7.9358152006147847E-2</v>
      </c>
      <c r="U394">
        <v>9.9972559203386061E-2</v>
      </c>
      <c r="V394">
        <v>0.34124137798482251</v>
      </c>
      <c r="W394">
        <v>0.38270473239590808</v>
      </c>
      <c r="X394">
        <v>1791.9922890499231</v>
      </c>
      <c r="Y394">
        <v>6.8714027158343946E-2</v>
      </c>
      <c r="Z394">
        <v>7.8701182351457455E-2</v>
      </c>
      <c r="AA394">
        <v>0.54393744385987264</v>
      </c>
      <c r="AB394">
        <v>0.86309592051934181</v>
      </c>
      <c r="AC394">
        <v>0.89434950324588591</v>
      </c>
      <c r="AD394">
        <v>175.90460669359589</v>
      </c>
      <c r="AE394">
        <v>0.70758342316344358</v>
      </c>
      <c r="AF394">
        <v>0.89124624172835076</v>
      </c>
      <c r="AG394">
        <v>0.36474684601118879</v>
      </c>
      <c r="AH394">
        <v>0.28085377931396399</v>
      </c>
      <c r="AI394">
        <v>0.81937407403196461</v>
      </c>
      <c r="AJ394">
        <v>0.24873645692701959</v>
      </c>
      <c r="AK394">
        <v>0.44396330956284968</v>
      </c>
      <c r="AL394">
        <v>7.137937904947371E-2</v>
      </c>
      <c r="AM394">
        <v>0.75472663691652431</v>
      </c>
      <c r="AN394">
        <v>35.214709885409377</v>
      </c>
      <c r="AO394">
        <v>4.3358297372797082E-2</v>
      </c>
      <c r="AP394">
        <v>0.70433740003173273</v>
      </c>
      <c r="AQ394">
        <v>0.42247962679510481</v>
      </c>
    </row>
    <row r="395" spans="1:43" x14ac:dyDescent="0.3">
      <c r="A395" s="1">
        <v>391</v>
      </c>
      <c r="B395">
        <v>0.90555865667358504</v>
      </c>
      <c r="C395">
        <v>2.7793283367925359E-2</v>
      </c>
      <c r="D395">
        <v>12.333543530571839</v>
      </c>
      <c r="E395">
        <v>0.85780019793289397</v>
      </c>
      <c r="F395">
        <v>0.9106180141545831</v>
      </c>
      <c r="G395">
        <v>2.2548670404089401E-2</v>
      </c>
      <c r="H395">
        <v>0.20209730616935251</v>
      </c>
      <c r="I395">
        <v>0.76767674941680641</v>
      </c>
      <c r="J395">
        <v>14.072002970798721</v>
      </c>
      <c r="K395">
        <v>0.23851090616659579</v>
      </c>
      <c r="L395">
        <v>0.20159206316827019</v>
      </c>
      <c r="M395">
        <v>0.75852523278786999</v>
      </c>
      <c r="N395">
        <v>5.3900056399921771E-3</v>
      </c>
      <c r="O395">
        <v>0.81395344037932316</v>
      </c>
      <c r="P395">
        <v>5.2486411597723716E-3</v>
      </c>
      <c r="Q395">
        <v>0.71772994660589662</v>
      </c>
      <c r="R395">
        <v>5.8716930462015621E-2</v>
      </c>
      <c r="S395">
        <v>0.99176866280348275</v>
      </c>
      <c r="T395">
        <v>8.8582023341717872E-2</v>
      </c>
      <c r="U395">
        <v>0.72337147238060628</v>
      </c>
      <c r="V395">
        <v>0.37678871163709993</v>
      </c>
      <c r="W395">
        <v>0.80946781204268303</v>
      </c>
      <c r="X395">
        <v>2184.4800840688599</v>
      </c>
      <c r="Y395">
        <v>0.77420813779089159</v>
      </c>
      <c r="Z395">
        <v>7.3909356861158348E-2</v>
      </c>
      <c r="AA395">
        <v>0.27215913740444753</v>
      </c>
      <c r="AB395">
        <v>0.8091695241377943</v>
      </c>
      <c r="AC395">
        <v>0.55730952586121407</v>
      </c>
      <c r="AD395">
        <v>173.54372556931031</v>
      </c>
      <c r="AE395">
        <v>0.65138068003730176</v>
      </c>
      <c r="AF395">
        <v>0.91188635776058247</v>
      </c>
      <c r="AG395">
        <v>0.67848297645240818</v>
      </c>
      <c r="AH395">
        <v>0.25384105375671961</v>
      </c>
      <c r="AI395">
        <v>0.38692014489395471</v>
      </c>
      <c r="AJ395">
        <v>0.26064330733216451</v>
      </c>
      <c r="AK395">
        <v>0.65430821304697762</v>
      </c>
      <c r="AL395">
        <v>7.1641018515481117E-2</v>
      </c>
      <c r="AM395">
        <v>0.80125736984632434</v>
      </c>
      <c r="AN395">
        <v>38.449678842749393</v>
      </c>
      <c r="AO395">
        <v>0.23735031994504779</v>
      </c>
      <c r="AP395">
        <v>0.78791977490805931</v>
      </c>
      <c r="AQ395">
        <v>0.71553839926588292</v>
      </c>
    </row>
    <row r="396" spans="1:43" x14ac:dyDescent="0.3">
      <c r="A396" s="1">
        <v>392</v>
      </c>
      <c r="B396">
        <v>0.98377085960395805</v>
      </c>
      <c r="C396">
        <v>0.41885429801979018</v>
      </c>
      <c r="D396">
        <v>9.2006467655991155</v>
      </c>
      <c r="E396">
        <v>0.35290866498676621</v>
      </c>
      <c r="F396">
        <v>0.94123130139136413</v>
      </c>
      <c r="G396">
        <v>0.34000744295953089</v>
      </c>
      <c r="H396">
        <v>0.18610806755373041</v>
      </c>
      <c r="I396">
        <v>0.40282557903387772</v>
      </c>
      <c r="J396">
        <v>14.18210841836154</v>
      </c>
      <c r="K396">
        <v>0.2645331749713502</v>
      </c>
      <c r="L396">
        <v>0.16993658632068179</v>
      </c>
      <c r="M396">
        <v>0.11139928283908219</v>
      </c>
      <c r="N396">
        <v>4.0689742535884666E-3</v>
      </c>
      <c r="O396">
        <v>2.3787238290431008E-3</v>
      </c>
      <c r="P396">
        <v>5.0290516294949324E-3</v>
      </c>
      <c r="Q396">
        <v>0.52862963090677617</v>
      </c>
      <c r="R396">
        <v>4.9868709646350977E-2</v>
      </c>
      <c r="S396">
        <v>0.48695715041990439</v>
      </c>
      <c r="T396">
        <v>8.9896922946404501E-2</v>
      </c>
      <c r="U396">
        <v>0.85874152290089867</v>
      </c>
      <c r="V396">
        <v>0.37495194623143302</v>
      </c>
      <c r="W396">
        <v>0.7929258011902347</v>
      </c>
      <c r="X396">
        <v>2128.6164388134689</v>
      </c>
      <c r="Y396">
        <v>0.67336387678564225</v>
      </c>
      <c r="Z396">
        <v>7.1205141284202314E-2</v>
      </c>
      <c r="AA396">
        <v>0.15929181672165499</v>
      </c>
      <c r="AB396">
        <v>0.82156573419294865</v>
      </c>
      <c r="AC396">
        <v>0.63478583870592875</v>
      </c>
      <c r="AD396">
        <v>181.55883654649679</v>
      </c>
      <c r="AE396">
        <v>0.82211582670332251</v>
      </c>
      <c r="AF396">
        <v>0.90996714194120698</v>
      </c>
      <c r="AG396">
        <v>0.65232126589842665</v>
      </c>
      <c r="AH396">
        <v>0.2764188353472849</v>
      </c>
      <c r="AI396">
        <v>0.76449828365035355</v>
      </c>
      <c r="AJ396">
        <v>0.24314205451617449</v>
      </c>
      <c r="AK396">
        <v>0.35145477664469582</v>
      </c>
      <c r="AL396">
        <v>6.9219179542938505E-2</v>
      </c>
      <c r="AM396">
        <v>0.2345122782760351</v>
      </c>
      <c r="AN396">
        <v>41.035429375677317</v>
      </c>
      <c r="AO396">
        <v>0.5043113215381263</v>
      </c>
      <c r="AP396">
        <v>0.83927673448820395</v>
      </c>
      <c r="AQ396">
        <v>0.84848752893976498</v>
      </c>
    </row>
    <row r="397" spans="1:43" x14ac:dyDescent="0.3">
      <c r="A397" s="1">
        <v>393</v>
      </c>
      <c r="B397">
        <v>0.96657212386965519</v>
      </c>
      <c r="C397">
        <v>0.33286061934827599</v>
      </c>
      <c r="D397">
        <v>13.854796644007971</v>
      </c>
      <c r="E397">
        <v>0.97377018546849192</v>
      </c>
      <c r="F397">
        <v>0.97277365501748481</v>
      </c>
      <c r="G397">
        <v>0.85175167069637781</v>
      </c>
      <c r="H397">
        <v>0.21472586847269751</v>
      </c>
      <c r="I397">
        <v>0.93898803053873747</v>
      </c>
      <c r="J397">
        <v>15.23558532541043</v>
      </c>
      <c r="K397">
        <v>0.57544508371743719</v>
      </c>
      <c r="L397">
        <v>0.18978874567211901</v>
      </c>
      <c r="M397">
        <v>0.49445612862607091</v>
      </c>
      <c r="N397">
        <v>4.1078636074048736E-3</v>
      </c>
      <c r="O397">
        <v>5.8172789011963402E-3</v>
      </c>
      <c r="P397">
        <v>4.5968809371311013E-3</v>
      </c>
      <c r="Q397">
        <v>0.17813342655525069</v>
      </c>
      <c r="R397">
        <v>4.7703064121113352E-2</v>
      </c>
      <c r="S397">
        <v>0.29668598426991882</v>
      </c>
      <c r="T397">
        <v>8.9585351138407862E-2</v>
      </c>
      <c r="U397">
        <v>0.82561589964006987</v>
      </c>
      <c r="V397">
        <v>0.34624639374822608</v>
      </c>
      <c r="W397">
        <v>0.44781476373928669</v>
      </c>
      <c r="X397">
        <v>2126.2641595728692</v>
      </c>
      <c r="Y397">
        <v>0.66871025822247665</v>
      </c>
      <c r="Z397">
        <v>8.7308287012032873E-2</v>
      </c>
      <c r="AA397">
        <v>0.9186685315521157</v>
      </c>
      <c r="AB397">
        <v>0.87988964689603788</v>
      </c>
      <c r="AC397">
        <v>0.99931029310023645</v>
      </c>
      <c r="AD397">
        <v>155.23510188339381</v>
      </c>
      <c r="AE397">
        <v>0.19225724139535399</v>
      </c>
      <c r="AF397">
        <v>0.94113844403742586</v>
      </c>
      <c r="AG397">
        <v>0.95058912592648404</v>
      </c>
      <c r="AH397">
        <v>0.29110815941021018</v>
      </c>
      <c r="AI397">
        <v>0.9184249209722779</v>
      </c>
      <c r="AJ397">
        <v>0.26507545693983992</v>
      </c>
      <c r="AK397">
        <v>0.72137260428072814</v>
      </c>
      <c r="AL397">
        <v>7.1323488525704526E-2</v>
      </c>
      <c r="AM397">
        <v>0.74415308314159512</v>
      </c>
      <c r="AN397">
        <v>40.804756071488868</v>
      </c>
      <c r="AO397">
        <v>0.47647322846548101</v>
      </c>
      <c r="AP397">
        <v>0.89100131811642402</v>
      </c>
      <c r="AQ397">
        <v>0.94040976202958071</v>
      </c>
    </row>
    <row r="398" spans="1:43" x14ac:dyDescent="0.3">
      <c r="A398" s="1">
        <v>394</v>
      </c>
      <c r="B398">
        <v>1.0299412403548509</v>
      </c>
      <c r="C398">
        <v>0.64970620177425564</v>
      </c>
      <c r="D398">
        <v>10.678902369857809</v>
      </c>
      <c r="E398">
        <v>0.62656230541559021</v>
      </c>
      <c r="F398">
        <v>0.93805943986718698</v>
      </c>
      <c r="G398">
        <v>0.28970708967170128</v>
      </c>
      <c r="H398">
        <v>0.21456504286025341</v>
      </c>
      <c r="I398">
        <v>0.93750066712367475</v>
      </c>
      <c r="J398">
        <v>15.247832659207811</v>
      </c>
      <c r="K398">
        <v>0.57919860712649229</v>
      </c>
      <c r="L398">
        <v>0.19655781245641391</v>
      </c>
      <c r="M398">
        <v>0.65768311720012385</v>
      </c>
      <c r="N398">
        <v>4.5316318538191434E-3</v>
      </c>
      <c r="O398">
        <v>0.14131621399758951</v>
      </c>
      <c r="P398">
        <v>5.2533181281813491E-3</v>
      </c>
      <c r="Q398">
        <v>0.72123309114869771</v>
      </c>
      <c r="R398">
        <v>4.6511461616710471E-2</v>
      </c>
      <c r="S398">
        <v>0.21199566192946839</v>
      </c>
      <c r="T398">
        <v>8.0218188095466866E-2</v>
      </c>
      <c r="U398">
        <v>0.13395985196488591</v>
      </c>
      <c r="V398">
        <v>0.3110540988452703</v>
      </c>
      <c r="W398">
        <v>9.8403781131818344E-2</v>
      </c>
      <c r="X398">
        <v>1947.9997655821351</v>
      </c>
      <c r="Y398">
        <v>0.28216494824107641</v>
      </c>
      <c r="Z398">
        <v>8.6964447683184884E-2</v>
      </c>
      <c r="AA398">
        <v>0.90953617161984202</v>
      </c>
      <c r="AB398">
        <v>0.78151688461008595</v>
      </c>
      <c r="AC398">
        <v>0.38448052881303701</v>
      </c>
      <c r="AD398">
        <v>185.57758971680829</v>
      </c>
      <c r="AE398">
        <v>0.88630348671213821</v>
      </c>
      <c r="AF398">
        <v>0.88306894351121101</v>
      </c>
      <c r="AG398">
        <v>0.257629707662762</v>
      </c>
      <c r="AH398">
        <v>0.28134912026687109</v>
      </c>
      <c r="AI398">
        <v>0.82505193867287163</v>
      </c>
      <c r="AJ398">
        <v>0.21990720864866661</v>
      </c>
      <c r="AK398">
        <v>8.2771513707048855E-2</v>
      </c>
      <c r="AL398">
        <v>6.9767063438083102E-2</v>
      </c>
      <c r="AM398">
        <v>0.36460190811315502</v>
      </c>
      <c r="AN398">
        <v>39.625509252269993</v>
      </c>
      <c r="AO398">
        <v>0.34642754723991048</v>
      </c>
      <c r="AP398">
        <v>0.66310070686907463</v>
      </c>
      <c r="AQ398">
        <v>0.29190984620182081</v>
      </c>
    </row>
    <row r="399" spans="1:43" x14ac:dyDescent="0.3">
      <c r="A399" s="1">
        <v>395</v>
      </c>
      <c r="B399">
        <v>0.9226202889215992</v>
      </c>
      <c r="C399">
        <v>0.11310144460799609</v>
      </c>
      <c r="D399">
        <v>8.3451018222948541</v>
      </c>
      <c r="E399">
        <v>0.2237941240304071</v>
      </c>
      <c r="F399">
        <v>0.99241905510749129</v>
      </c>
      <c r="G399">
        <v>0.98850854234387497</v>
      </c>
      <c r="H399">
        <v>0.21519016823795831</v>
      </c>
      <c r="I399">
        <v>0.94318151323690702</v>
      </c>
      <c r="J399">
        <v>15.401370899420019</v>
      </c>
      <c r="K399">
        <v>0.62484037764549427</v>
      </c>
      <c r="L399">
        <v>0.1707639706882266</v>
      </c>
      <c r="M399">
        <v>0.1219136412702997</v>
      </c>
      <c r="N399">
        <v>5.4172967312566796E-3</v>
      </c>
      <c r="O399">
        <v>0.83022845029792491</v>
      </c>
      <c r="P399">
        <v>5.0238703757372431E-3</v>
      </c>
      <c r="Q399">
        <v>0.52358547831832425</v>
      </c>
      <c r="R399">
        <v>5.4767156925683749E-2</v>
      </c>
      <c r="S399">
        <v>0.86308676679790231</v>
      </c>
      <c r="T399">
        <v>8.8011194863312728E-2</v>
      </c>
      <c r="U399">
        <v>0.66821640780933333</v>
      </c>
      <c r="V399">
        <v>0.36552916523376938</v>
      </c>
      <c r="W399">
        <v>0.69723756733367392</v>
      </c>
      <c r="X399">
        <v>2025.855719499707</v>
      </c>
      <c r="Y399">
        <v>0.44284543804472559</v>
      </c>
      <c r="Z399">
        <v>7.3988465710821918E-2</v>
      </c>
      <c r="AA399">
        <v>0.27591333319135292</v>
      </c>
      <c r="AB399">
        <v>0.87856844877392293</v>
      </c>
      <c r="AC399">
        <v>0.99105280483701796</v>
      </c>
      <c r="AD399">
        <v>171.55292003491951</v>
      </c>
      <c r="AE399">
        <v>0.60015101756132028</v>
      </c>
      <c r="AF399">
        <v>0.93652211712807276</v>
      </c>
      <c r="AG399">
        <v>0.92344291886834251</v>
      </c>
      <c r="AH399">
        <v>0.28250333366196018</v>
      </c>
      <c r="AI399">
        <v>0.83793036508102614</v>
      </c>
      <c r="AJ399">
        <v>0.25128839918458279</v>
      </c>
      <c r="AK399">
        <v>0.48974741948457201</v>
      </c>
      <c r="AL399">
        <v>6.9556642625216242E-2</v>
      </c>
      <c r="AM399">
        <v>0.31125816728917027</v>
      </c>
      <c r="AN399">
        <v>36.046971389568398</v>
      </c>
      <c r="AO399">
        <v>7.8396960177541025E-2</v>
      </c>
      <c r="AP399">
        <v>0.74172467509683959</v>
      </c>
      <c r="AQ399">
        <v>0.56047203482072772</v>
      </c>
    </row>
    <row r="400" spans="1:43" x14ac:dyDescent="0.3">
      <c r="A400" s="1">
        <v>396</v>
      </c>
      <c r="B400">
        <v>1.034830723019089</v>
      </c>
      <c r="C400">
        <v>0.67415361509544702</v>
      </c>
      <c r="D400">
        <v>8.188993133097842</v>
      </c>
      <c r="E400">
        <v>0.20339354405890381</v>
      </c>
      <c r="F400">
        <v>0.94746878086776609</v>
      </c>
      <c r="G400">
        <v>0.45066153802977998</v>
      </c>
      <c r="H400">
        <v>0.16292333873379791</v>
      </c>
      <c r="I400">
        <v>4.1315557165266407E-2</v>
      </c>
      <c r="J400">
        <v>12.87618564101914</v>
      </c>
      <c r="K400">
        <v>4.2650070973785002E-2</v>
      </c>
      <c r="L400">
        <v>0.19160093947288789</v>
      </c>
      <c r="M400">
        <v>0.54124251826303094</v>
      </c>
      <c r="N400">
        <v>5.6336885547277078E-3</v>
      </c>
      <c r="O400">
        <v>0.93290796253126218</v>
      </c>
      <c r="P400">
        <v>4.7030548618985733E-3</v>
      </c>
      <c r="Q400">
        <v>0.24714306941961089</v>
      </c>
      <c r="R400">
        <v>4.7405251209007827E-2</v>
      </c>
      <c r="S400">
        <v>0.27418872734255922</v>
      </c>
      <c r="T400">
        <v>7.9519204849568967E-2</v>
      </c>
      <c r="U400">
        <v>0.10595935025118169</v>
      </c>
      <c r="V400">
        <v>0.34043227326859887</v>
      </c>
      <c r="W400">
        <v>0.37265914820516532</v>
      </c>
      <c r="X400">
        <v>2219.3180982696772</v>
      </c>
      <c r="Y400">
        <v>0.82769845978428025</v>
      </c>
      <c r="Z400">
        <v>7.6351383769332232E-2</v>
      </c>
      <c r="AA400">
        <v>0.39990365935072891</v>
      </c>
      <c r="AB400">
        <v>0.77581404869017945</v>
      </c>
      <c r="AC400">
        <v>0.34883780431362132</v>
      </c>
      <c r="AD400">
        <v>176.62418755059349</v>
      </c>
      <c r="AE400">
        <v>0.72373192694695632</v>
      </c>
      <c r="AF400">
        <v>0.93063033356259472</v>
      </c>
      <c r="AG400">
        <v>0.8801975962993821</v>
      </c>
      <c r="AH400">
        <v>0.2912877494059406</v>
      </c>
      <c r="AI400">
        <v>0.91981342002741528</v>
      </c>
      <c r="AJ400">
        <v>0.26873946628427853</v>
      </c>
      <c r="AK400">
        <v>0.77135877782972273</v>
      </c>
      <c r="AL400">
        <v>7.0008561011785653E-2</v>
      </c>
      <c r="AM400">
        <v>0.43101481440579992</v>
      </c>
      <c r="AN400">
        <v>40.927030728856479</v>
      </c>
      <c r="AO400">
        <v>0.49114090175325309</v>
      </c>
      <c r="AP400">
        <v>0.78188391687856806</v>
      </c>
      <c r="AQ400">
        <v>0.69718582845543775</v>
      </c>
    </row>
    <row r="401" spans="1:43" x14ac:dyDescent="0.3">
      <c r="A401" s="1">
        <v>397</v>
      </c>
      <c r="B401">
        <v>1.0309275677618379</v>
      </c>
      <c r="C401">
        <v>0.6546378388091918</v>
      </c>
      <c r="D401">
        <v>6.861201654796715</v>
      </c>
      <c r="E401">
        <v>6.928143199636061E-2</v>
      </c>
      <c r="F401">
        <v>0.94335192164170534</v>
      </c>
      <c r="G401">
        <v>0.37588158082152051</v>
      </c>
      <c r="H401">
        <v>0.22201938892798359</v>
      </c>
      <c r="I401">
        <v>0.98761505928160509</v>
      </c>
      <c r="J401">
        <v>14.3603591771637</v>
      </c>
      <c r="K401">
        <v>0.30951641362338228</v>
      </c>
      <c r="L401">
        <v>0.18856188266150059</v>
      </c>
      <c r="M401">
        <v>0.46287093620268049</v>
      </c>
      <c r="N401">
        <v>4.8947143664557552E-3</v>
      </c>
      <c r="O401">
        <v>0.40025689877116161</v>
      </c>
      <c r="P401">
        <v>5.0626244157876811E-3</v>
      </c>
      <c r="Q401">
        <v>0.56066350706130663</v>
      </c>
      <c r="R401">
        <v>5.468383651317673E-2</v>
      </c>
      <c r="S401">
        <v>0.85869202890683516</v>
      </c>
      <c r="T401">
        <v>9.0581515649664157E-2</v>
      </c>
      <c r="U401">
        <v>0.93381441041909308</v>
      </c>
      <c r="V401">
        <v>0.31758354921856219</v>
      </c>
      <c r="W401">
        <v>0.14413501753715191</v>
      </c>
      <c r="X401">
        <v>2036.0334342149149</v>
      </c>
      <c r="Y401">
        <v>0.46651541051772499</v>
      </c>
      <c r="Z401">
        <v>7.919153037007079E-2</v>
      </c>
      <c r="AA401">
        <v>0.57346318812337194</v>
      </c>
      <c r="AB401">
        <v>0.84076991609945517</v>
      </c>
      <c r="AC401">
        <v>0.75481197562159452</v>
      </c>
      <c r="AD401">
        <v>182.97524564249991</v>
      </c>
      <c r="AE401">
        <v>0.84637122888445082</v>
      </c>
      <c r="AF401">
        <v>0.86735950072884838</v>
      </c>
      <c r="AG401">
        <v>0.1039642055738689</v>
      </c>
      <c r="AH401">
        <v>0.28514615906465618</v>
      </c>
      <c r="AI401">
        <v>0.86556421331656885</v>
      </c>
      <c r="AJ401">
        <v>0.22123285695492201</v>
      </c>
      <c r="AK401">
        <v>9.3091932373471978E-2</v>
      </c>
      <c r="AL401">
        <v>7.1818477473140949E-2</v>
      </c>
      <c r="AM401">
        <v>0.83003426660023216</v>
      </c>
      <c r="AN401">
        <v>40.659080376538</v>
      </c>
      <c r="AO401">
        <v>0.45928869991734589</v>
      </c>
      <c r="AP401">
        <v>0.7059376101007111</v>
      </c>
      <c r="AQ401">
        <v>0.42803153951902601</v>
      </c>
    </row>
    <row r="402" spans="1:43" x14ac:dyDescent="0.3">
      <c r="A402" s="1">
        <v>398</v>
      </c>
      <c r="B402">
        <v>0.97724623201453609</v>
      </c>
      <c r="C402">
        <v>0.38623116007268049</v>
      </c>
      <c r="D402">
        <v>11.56064116573156</v>
      </c>
      <c r="E402">
        <v>0.76341621618279198</v>
      </c>
      <c r="F402">
        <v>0.92935375228236539</v>
      </c>
      <c r="G402">
        <v>0.17233027791367339</v>
      </c>
      <c r="H402">
        <v>0.16707776878148731</v>
      </c>
      <c r="I402">
        <v>7.8718528887809419E-2</v>
      </c>
      <c r="J402">
        <v>17.85366549170352</v>
      </c>
      <c r="K402">
        <v>0.99881034509342359</v>
      </c>
      <c r="L402">
        <v>0.16286780193951991</v>
      </c>
      <c r="M402">
        <v>4.0896509347864617E-2</v>
      </c>
      <c r="N402">
        <v>4.4189356379238714E-3</v>
      </c>
      <c r="O402">
        <v>8.7753534361340507E-2</v>
      </c>
      <c r="P402">
        <v>5.2307290070321864E-3</v>
      </c>
      <c r="Q402">
        <v>0.70411106968915704</v>
      </c>
      <c r="R402">
        <v>5.2498384589473923E-2</v>
      </c>
      <c r="S402">
        <v>0.7186288311627882</v>
      </c>
      <c r="T402">
        <v>7.7674441554339765E-2</v>
      </c>
      <c r="U402">
        <v>4.7807382564278529E-2</v>
      </c>
      <c r="V402">
        <v>0.34718467191480901</v>
      </c>
      <c r="W402">
        <v>0.46058981023474721</v>
      </c>
      <c r="X402">
        <v>2352.4630998035891</v>
      </c>
      <c r="Y402">
        <v>0.96560325727586904</v>
      </c>
      <c r="Z402">
        <v>7.1299653145960318E-2</v>
      </c>
      <c r="AA402">
        <v>0.16272975451676799</v>
      </c>
      <c r="AB402">
        <v>0.85219456303943286</v>
      </c>
      <c r="AC402">
        <v>0.82621601899645503</v>
      </c>
      <c r="AD402">
        <v>179.57151971501031</v>
      </c>
      <c r="AE402">
        <v>0.78508807058435137</v>
      </c>
      <c r="AF402">
        <v>0.95109345581597726</v>
      </c>
      <c r="AG402">
        <v>0.98898242648584045</v>
      </c>
      <c r="AH402">
        <v>0.27032579343354568</v>
      </c>
      <c r="AI402">
        <v>0.6772535467683346</v>
      </c>
      <c r="AJ402">
        <v>0.27127523620490263</v>
      </c>
      <c r="AK402">
        <v>0.80306186960812831</v>
      </c>
      <c r="AL402">
        <v>6.740552379379243E-2</v>
      </c>
      <c r="AM402">
        <v>7.8309308253238889E-3</v>
      </c>
      <c r="AN402">
        <v>34.078904102080237</v>
      </c>
      <c r="AO402">
        <v>1.21623713735698E-2</v>
      </c>
      <c r="AP402">
        <v>0.82921502778063394</v>
      </c>
      <c r="AQ402">
        <v>0.82571182961259626</v>
      </c>
    </row>
    <row r="403" spans="1:43" x14ac:dyDescent="0.3">
      <c r="A403" s="1">
        <v>399</v>
      </c>
      <c r="B403">
        <v>1.038075635266138</v>
      </c>
      <c r="C403">
        <v>0.69037817633068888</v>
      </c>
      <c r="D403">
        <v>10.552177112019899</v>
      </c>
      <c r="E403">
        <v>0.60433743114320815</v>
      </c>
      <c r="F403">
        <v>0.91844937942049909</v>
      </c>
      <c r="G403">
        <v>6.8076600966316708E-2</v>
      </c>
      <c r="H403">
        <v>0.16236270544359491</v>
      </c>
      <c r="I403">
        <v>3.7183401700384547E-2</v>
      </c>
      <c r="J403">
        <v>16.628001048971711</v>
      </c>
      <c r="K403">
        <v>0.89542327102095975</v>
      </c>
      <c r="L403">
        <v>0.21236632102874439</v>
      </c>
      <c r="M403">
        <v>0.91536983442649666</v>
      </c>
      <c r="N403">
        <v>5.8693999778865399E-3</v>
      </c>
      <c r="O403">
        <v>0.99147181711198185</v>
      </c>
      <c r="P403">
        <v>5.4389480541203912E-3</v>
      </c>
      <c r="Q403">
        <v>0.84261035701235221</v>
      </c>
      <c r="R403">
        <v>4.849778710051196E-2</v>
      </c>
      <c r="S403">
        <v>0.36106192802813702</v>
      </c>
      <c r="T403">
        <v>8.4761522746015894E-2</v>
      </c>
      <c r="U403">
        <v>0.39588677064680772</v>
      </c>
      <c r="V403">
        <v>0.39642159940006072</v>
      </c>
      <c r="W403">
        <v>0.94327132909681466</v>
      </c>
      <c r="X403">
        <v>2322.780977726386</v>
      </c>
      <c r="Y403">
        <v>0.94399446735952885</v>
      </c>
      <c r="Z403">
        <v>7.4955685132450114E-2</v>
      </c>
      <c r="AA403">
        <v>0.32389305790850748</v>
      </c>
      <c r="AB403">
        <v>0.78727039257017961</v>
      </c>
      <c r="AC403">
        <v>0.42043995356362229</v>
      </c>
      <c r="AD403">
        <v>186.6323537813945</v>
      </c>
      <c r="AE403">
        <v>0.90078017231552221</v>
      </c>
      <c r="AF403">
        <v>0.88592366909734488</v>
      </c>
      <c r="AG403">
        <v>0.29291435880033762</v>
      </c>
      <c r="AH403">
        <v>0.30576319879091329</v>
      </c>
      <c r="AI403">
        <v>0.99253368051964652</v>
      </c>
      <c r="AJ403">
        <v>0.25492392096328298</v>
      </c>
      <c r="AK403">
        <v>0.55708898201145873</v>
      </c>
      <c r="AL403">
        <v>7.1332199881031358E-2</v>
      </c>
      <c r="AM403">
        <v>0.74581580447253204</v>
      </c>
      <c r="AN403">
        <v>47.773865427456712</v>
      </c>
      <c r="AO403">
        <v>0.98487611675339659</v>
      </c>
      <c r="AP403">
        <v>0.58274846939701963</v>
      </c>
      <c r="AQ403">
        <v>0.10662475471947611</v>
      </c>
    </row>
    <row r="404" spans="1:43" x14ac:dyDescent="0.3">
      <c r="A404" s="1">
        <v>400</v>
      </c>
      <c r="B404">
        <v>0.92314030870952446</v>
      </c>
      <c r="C404">
        <v>0.1157015435476224</v>
      </c>
      <c r="D404">
        <v>8.175425069822472</v>
      </c>
      <c r="E404">
        <v>0.20166648748114099</v>
      </c>
      <c r="F404">
        <v>0.9652981856021372</v>
      </c>
      <c r="G404">
        <v>0.75916347097731252</v>
      </c>
      <c r="H404">
        <v>0.20598542510343931</v>
      </c>
      <c r="I404">
        <v>0.83218784353314423</v>
      </c>
      <c r="J404">
        <v>14.74759566074664</v>
      </c>
      <c r="K404">
        <v>0.41940455083076578</v>
      </c>
      <c r="L404">
        <v>0.1780279831802436</v>
      </c>
      <c r="M404">
        <v>0.23457614557861561</v>
      </c>
      <c r="N404">
        <v>5.5780593347794409E-3</v>
      </c>
      <c r="O404">
        <v>0.91098303751661613</v>
      </c>
      <c r="P404">
        <v>5.400310283135366E-3</v>
      </c>
      <c r="Q404">
        <v>0.82018612174340744</v>
      </c>
      <c r="R404">
        <v>4.4441315413321553E-2</v>
      </c>
      <c r="S404">
        <v>9.86264130030374E-2</v>
      </c>
      <c r="T404">
        <v>8.5119373835229981E-2</v>
      </c>
      <c r="U404">
        <v>0.42240280690662668</v>
      </c>
      <c r="V404">
        <v>0.38559597497110543</v>
      </c>
      <c r="W404">
        <v>0.87922072059297895</v>
      </c>
      <c r="X404">
        <v>2175.935449641167</v>
      </c>
      <c r="Y404">
        <v>0.75998611311550857</v>
      </c>
      <c r="Z404">
        <v>7.6471920086820661E-2</v>
      </c>
      <c r="AA404">
        <v>0.40684363685459152</v>
      </c>
      <c r="AB404">
        <v>0.76050466379454296</v>
      </c>
      <c r="AC404">
        <v>0.25315414871589331</v>
      </c>
      <c r="AD404">
        <v>158.89127049877669</v>
      </c>
      <c r="AE404">
        <v>0.26565260533776752</v>
      </c>
      <c r="AF404">
        <v>0.87271507626737099</v>
      </c>
      <c r="AG404">
        <v>0.1486494743305419</v>
      </c>
      <c r="AH404">
        <v>0.26442385686350761</v>
      </c>
      <c r="AI404">
        <v>0.57966473019486575</v>
      </c>
      <c r="AJ404">
        <v>0.25478584606515559</v>
      </c>
      <c r="AK404">
        <v>0.55459322749594309</v>
      </c>
      <c r="AL404">
        <v>6.9138631787363208E-2</v>
      </c>
      <c r="AM404">
        <v>0.2177974248533493</v>
      </c>
      <c r="AN404">
        <v>40.398468626265803</v>
      </c>
      <c r="AO404">
        <v>0.4293331756718145</v>
      </c>
      <c r="AP404">
        <v>0.77140106565730648</v>
      </c>
      <c r="AQ404">
        <v>0.66394843015601013</v>
      </c>
    </row>
    <row r="405" spans="1:43" x14ac:dyDescent="0.3">
      <c r="A405" s="1">
        <v>401</v>
      </c>
      <c r="B405">
        <v>0.98849292402403</v>
      </c>
      <c r="C405">
        <v>0.44246462012014998</v>
      </c>
      <c r="D405">
        <v>7.1832834758664141</v>
      </c>
      <c r="E405">
        <v>9.5334534719826614E-2</v>
      </c>
      <c r="F405">
        <v>0.94791001728661761</v>
      </c>
      <c r="G405">
        <v>0.45907854206622078</v>
      </c>
      <c r="H405">
        <v>0.18106403010419789</v>
      </c>
      <c r="I405">
        <v>0.29249232891195259</v>
      </c>
      <c r="J405">
        <v>12.94894040143452</v>
      </c>
      <c r="K405">
        <v>5.0027104748595237E-2</v>
      </c>
      <c r="L405">
        <v>0.19718927208068121</v>
      </c>
      <c r="M405">
        <v>0.67129468320003793</v>
      </c>
      <c r="N405">
        <v>4.886094290022922E-3</v>
      </c>
      <c r="O405">
        <v>0.39258154540561307</v>
      </c>
      <c r="P405">
        <v>4.3992505528695613E-3</v>
      </c>
      <c r="Q405">
        <v>7.9700501983325137E-2</v>
      </c>
      <c r="R405">
        <v>4.7792085009155251E-2</v>
      </c>
      <c r="S405">
        <v>0.30358294394950958</v>
      </c>
      <c r="T405">
        <v>9.072770626458726E-2</v>
      </c>
      <c r="U405">
        <v>0.95025333464471107</v>
      </c>
      <c r="V405">
        <v>0.411886988913932</v>
      </c>
      <c r="W405">
        <v>0.99328357664462641</v>
      </c>
      <c r="X405">
        <v>2211.295488010458</v>
      </c>
      <c r="Y405">
        <v>0.81602042152303378</v>
      </c>
      <c r="Z405">
        <v>7.0606920937347176E-2</v>
      </c>
      <c r="AA405">
        <v>0.1383825428826993</v>
      </c>
      <c r="AB405">
        <v>0.79268916473732665</v>
      </c>
      <c r="AC405">
        <v>0.45430727960829131</v>
      </c>
      <c r="AD405">
        <v>192.4982397516462</v>
      </c>
      <c r="AE405">
        <v>0.96331046289571209</v>
      </c>
      <c r="AF405">
        <v>0.89615343868576214</v>
      </c>
      <c r="AG405">
        <v>0.43794564947717352</v>
      </c>
      <c r="AH405">
        <v>0.27511420662381603</v>
      </c>
      <c r="AI405">
        <v>0.74697190382798262</v>
      </c>
      <c r="AJ405">
        <v>0.25784593841498438</v>
      </c>
      <c r="AK405">
        <v>0.60826117165151172</v>
      </c>
      <c r="AL405">
        <v>6.8802907800397217E-2</v>
      </c>
      <c r="AM405">
        <v>0.15478459698729141</v>
      </c>
      <c r="AN405">
        <v>39.825966326592543</v>
      </c>
      <c r="AO405">
        <v>0.36707467892929962</v>
      </c>
      <c r="AP405">
        <v>0.73776278515149207</v>
      </c>
      <c r="AQ405">
        <v>0.54560834904161304</v>
      </c>
    </row>
    <row r="406" spans="1:43" x14ac:dyDescent="0.3">
      <c r="A406" s="1">
        <v>402</v>
      </c>
      <c r="B406">
        <v>1.0762666523890601</v>
      </c>
      <c r="C406">
        <v>0.88133326194530015</v>
      </c>
      <c r="D406">
        <v>10.36670307046376</v>
      </c>
      <c r="E406">
        <v>0.57065119125500074</v>
      </c>
      <c r="F406">
        <v>0.93506557628136999</v>
      </c>
      <c r="G406">
        <v>0.24592138720278781</v>
      </c>
      <c r="H406">
        <v>0.1903405208400859</v>
      </c>
      <c r="I406">
        <v>0.50892092430886349</v>
      </c>
      <c r="J406">
        <v>15.24513459113356</v>
      </c>
      <c r="K406">
        <v>0.57837314327950917</v>
      </c>
      <c r="L406">
        <v>0.1875647825083816</v>
      </c>
      <c r="M406">
        <v>0.43796875168576371</v>
      </c>
      <c r="N406">
        <v>4.988536140766101E-3</v>
      </c>
      <c r="O406">
        <v>0.48860185080036828</v>
      </c>
      <c r="P406">
        <v>4.6955996087926291E-3</v>
      </c>
      <c r="Q406">
        <v>0.2419294078762293</v>
      </c>
      <c r="R406">
        <v>5.5449044185208428E-2</v>
      </c>
      <c r="S406">
        <v>0.89644400585907413</v>
      </c>
      <c r="T406">
        <v>8.0747417060097054E-2</v>
      </c>
      <c r="U406">
        <v>0.15734143914033091</v>
      </c>
      <c r="V406">
        <v>0.36730005986264802</v>
      </c>
      <c r="W406">
        <v>0.71660370505301207</v>
      </c>
      <c r="X406">
        <v>2184.8033988990851</v>
      </c>
      <c r="Y406">
        <v>0.77473774759816694</v>
      </c>
      <c r="Z406">
        <v>7.3241867293392882E-2</v>
      </c>
      <c r="AA406">
        <v>0.2415065877866992</v>
      </c>
      <c r="AB406">
        <v>0.79869741549135598</v>
      </c>
      <c r="AC406">
        <v>0.49185884682097458</v>
      </c>
      <c r="AD406">
        <v>152.50725834530911</v>
      </c>
      <c r="AE406">
        <v>0.14521010699394449</v>
      </c>
      <c r="AF406">
        <v>0.84680504454884298</v>
      </c>
      <c r="AG406">
        <v>6.4317543488524882E-3</v>
      </c>
      <c r="AH406">
        <v>0.25179843732295187</v>
      </c>
      <c r="AI406">
        <v>0.35314947810879349</v>
      </c>
      <c r="AJ406">
        <v>0.25502019920903057</v>
      </c>
      <c r="AK406">
        <v>0.55882509736969932</v>
      </c>
      <c r="AL406">
        <v>6.94286491401159E-2</v>
      </c>
      <c r="AM406">
        <v>0.28087317360884212</v>
      </c>
      <c r="AN406">
        <v>38.294972925307903</v>
      </c>
      <c r="AO406">
        <v>0.22452950215546399</v>
      </c>
      <c r="AP406">
        <v>0.6386906868641713</v>
      </c>
      <c r="AQ406">
        <v>0.22595903466403969</v>
      </c>
    </row>
    <row r="407" spans="1:43" x14ac:dyDescent="0.3">
      <c r="A407" s="1">
        <v>403</v>
      </c>
      <c r="B407">
        <v>1.014565611425732</v>
      </c>
      <c r="C407">
        <v>0.57282805712865881</v>
      </c>
      <c r="D407">
        <v>10.43865986258921</v>
      </c>
      <c r="E407">
        <v>0.58388352301690682</v>
      </c>
      <c r="F407">
        <v>0.92095623628789247</v>
      </c>
      <c r="G407">
        <v>8.7833646207258309E-2</v>
      </c>
      <c r="H407">
        <v>0.20817475769252539</v>
      </c>
      <c r="I407">
        <v>0.86390573665163428</v>
      </c>
      <c r="J407">
        <v>15.47455266502824</v>
      </c>
      <c r="K407">
        <v>0.64567309768244741</v>
      </c>
      <c r="L407">
        <v>0.1711096538856143</v>
      </c>
      <c r="M407">
        <v>0.12644697771051749</v>
      </c>
      <c r="N407">
        <v>5.0639906177640326E-3</v>
      </c>
      <c r="O407">
        <v>0.5619432181831221</v>
      </c>
      <c r="P407">
        <v>5.3079612918215582E-3</v>
      </c>
      <c r="Q407">
        <v>0.76054121319135648</v>
      </c>
      <c r="R407">
        <v>4.7058263960624402E-2</v>
      </c>
      <c r="S407">
        <v>0.2490954506892456</v>
      </c>
      <c r="T407">
        <v>8.8607211629907728E-2</v>
      </c>
      <c r="U407">
        <v>0.72585561480528671</v>
      </c>
      <c r="V407">
        <v>0.3527612032352489</v>
      </c>
      <c r="W407">
        <v>0.53866777649270414</v>
      </c>
      <c r="X407">
        <v>1978.0207625420969</v>
      </c>
      <c r="Y407">
        <v>0.33985138581064989</v>
      </c>
      <c r="Z407">
        <v>7.7562150306316843E-2</v>
      </c>
      <c r="AA407">
        <v>0.4723265982728137</v>
      </c>
      <c r="AB407">
        <v>0.80451071267237639</v>
      </c>
      <c r="AC407">
        <v>0.52819195420235221</v>
      </c>
      <c r="AD407">
        <v>150.08056579091871</v>
      </c>
      <c r="AE407">
        <v>0.10889674723786889</v>
      </c>
      <c r="AF407">
        <v>0.89025426220416959</v>
      </c>
      <c r="AG407">
        <v>0.35076262078964288</v>
      </c>
      <c r="AH407">
        <v>0.29697016243063701</v>
      </c>
      <c r="AI407">
        <v>0.95759224700454504</v>
      </c>
      <c r="AJ407">
        <v>0.25346207914593172</v>
      </c>
      <c r="AK407">
        <v>0.53030978626428438</v>
      </c>
      <c r="AL407">
        <v>6.9843661271531104E-2</v>
      </c>
      <c r="AM407">
        <v>0.38506711558123219</v>
      </c>
      <c r="AN407">
        <v>43.774981868244929</v>
      </c>
      <c r="AO407">
        <v>0.78115093895098697</v>
      </c>
      <c r="AP407">
        <v>0.83128169592057533</v>
      </c>
      <c r="AQ407">
        <v>0.83052003287882137</v>
      </c>
    </row>
    <row r="408" spans="1:43" x14ac:dyDescent="0.3">
      <c r="A408" s="1">
        <v>404</v>
      </c>
      <c r="B408">
        <v>1.078340190171442</v>
      </c>
      <c r="C408">
        <v>0.89170095085720769</v>
      </c>
      <c r="D408">
        <v>8.3875159904579029</v>
      </c>
      <c r="E408">
        <v>0.22950529171215969</v>
      </c>
      <c r="F408">
        <v>0.93549733804311785</v>
      </c>
      <c r="G408">
        <v>0.25201472177669432</v>
      </c>
      <c r="H408">
        <v>0.17718938269582959</v>
      </c>
      <c r="I408">
        <v>0.21970394757512479</v>
      </c>
      <c r="J408">
        <v>15.35991869641437</v>
      </c>
      <c r="K408">
        <v>0.6127761505809779</v>
      </c>
      <c r="L408">
        <v>0.18569623062332169</v>
      </c>
      <c r="M408">
        <v>0.39315649522856089</v>
      </c>
      <c r="N408">
        <v>4.4628612620660219E-3</v>
      </c>
      <c r="O408">
        <v>0.10712027396067531</v>
      </c>
      <c r="P408">
        <v>4.2777795357651057E-3</v>
      </c>
      <c r="Q408">
        <v>3.8580735244938803E-2</v>
      </c>
      <c r="R408">
        <v>5.8356482339630179E-2</v>
      </c>
      <c r="S408">
        <v>0.98649424850026257</v>
      </c>
      <c r="T408">
        <v>8.8126624396790393E-2</v>
      </c>
      <c r="U408">
        <v>0.67919313633723544</v>
      </c>
      <c r="V408">
        <v>0.3392168042698317</v>
      </c>
      <c r="W408">
        <v>0.35781937836036332</v>
      </c>
      <c r="X408">
        <v>1704.4919766572509</v>
      </c>
      <c r="Y408">
        <v>1.2371252388933539E-2</v>
      </c>
      <c r="Z408">
        <v>7.803305914050486E-2</v>
      </c>
      <c r="AA408">
        <v>0.50211693022062109</v>
      </c>
      <c r="AB408">
        <v>0.74732038250421817</v>
      </c>
      <c r="AC408">
        <v>0.17075239065136341</v>
      </c>
      <c r="AD408">
        <v>175.54817260024001</v>
      </c>
      <c r="AE408">
        <v>0.69941463343834698</v>
      </c>
      <c r="AF408">
        <v>0.90897340445238373</v>
      </c>
      <c r="AG408">
        <v>0.63837313150277619</v>
      </c>
      <c r="AH408">
        <v>0.30069148699902892</v>
      </c>
      <c r="AI408">
        <v>0.97586714174985989</v>
      </c>
      <c r="AJ408">
        <v>0.23488698489808529</v>
      </c>
      <c r="AK408">
        <v>0.23466759595591341</v>
      </c>
      <c r="AL408">
        <v>6.9416388710394156E-2</v>
      </c>
      <c r="AM408">
        <v>0.27804449522477681</v>
      </c>
      <c r="AN408">
        <v>40.264922798426213</v>
      </c>
      <c r="AO408">
        <v>0.41437442286186371</v>
      </c>
      <c r="AP408">
        <v>0.56493956171131077</v>
      </c>
      <c r="AQ408">
        <v>7.7929944378913346E-2</v>
      </c>
    </row>
    <row r="409" spans="1:43" x14ac:dyDescent="0.3">
      <c r="A409" s="1">
        <v>405</v>
      </c>
      <c r="B409">
        <v>1.098093745103049</v>
      </c>
      <c r="C409">
        <v>0.99046872551524601</v>
      </c>
      <c r="D409">
        <v>14.290386066824791</v>
      </c>
      <c r="E409">
        <v>0.98992896131687225</v>
      </c>
      <c r="F409">
        <v>0.93172498836829831</v>
      </c>
      <c r="G409">
        <v>0.20129699036363641</v>
      </c>
      <c r="H409">
        <v>0.20966134291466351</v>
      </c>
      <c r="I409">
        <v>0.88355043500915409</v>
      </c>
      <c r="J409">
        <v>15.718630940560351</v>
      </c>
      <c r="K409">
        <v>0.71085306747952548</v>
      </c>
      <c r="L409">
        <v>0.18087653383402119</v>
      </c>
      <c r="M409">
        <v>0.28873068084050268</v>
      </c>
      <c r="N409">
        <v>4.7227037690980604E-3</v>
      </c>
      <c r="O409">
        <v>0.26115036893427118</v>
      </c>
      <c r="P409">
        <v>4.8273833818322587E-3</v>
      </c>
      <c r="Q409">
        <v>0.34228163026609248</v>
      </c>
      <c r="R409">
        <v>4.6775713459691413E-2</v>
      </c>
      <c r="S409">
        <v>0.22955146443921659</v>
      </c>
      <c r="T409">
        <v>8.8079524137427742E-2</v>
      </c>
      <c r="U409">
        <v>0.6747033548037118</v>
      </c>
      <c r="V409">
        <v>0.37438493060742473</v>
      </c>
      <c r="W409">
        <v>0.78768014737862702</v>
      </c>
      <c r="X409">
        <v>1986.3680747587509</v>
      </c>
      <c r="Y409">
        <v>0.35684367403951173</v>
      </c>
      <c r="Z409">
        <v>6.4202186805897205E-2</v>
      </c>
      <c r="AA409">
        <v>6.6729891587564809E-3</v>
      </c>
      <c r="AB409">
        <v>0.80225107345151758</v>
      </c>
      <c r="AC409">
        <v>0.51406920907198461</v>
      </c>
      <c r="AD409">
        <v>177.49935341164411</v>
      </c>
      <c r="AE409">
        <v>0.74275387702981954</v>
      </c>
      <c r="AF409">
        <v>0.93920568273898941</v>
      </c>
      <c r="AG409">
        <v>0.93994394022894978</v>
      </c>
      <c r="AH409">
        <v>0.25482833662049248</v>
      </c>
      <c r="AI409">
        <v>0.40379564790145878</v>
      </c>
      <c r="AJ409">
        <v>0.27272488633951458</v>
      </c>
      <c r="AK409">
        <v>0.82012344432007855</v>
      </c>
      <c r="AL409">
        <v>6.8833930296698417E-2</v>
      </c>
      <c r="AM409">
        <v>0.16015715872134911</v>
      </c>
      <c r="AN409">
        <v>44.01981411856594</v>
      </c>
      <c r="AO409">
        <v>0.80045861268434892</v>
      </c>
      <c r="AP409">
        <v>0.69534185112723468</v>
      </c>
      <c r="AQ409">
        <v>0.39194416611936189</v>
      </c>
    </row>
    <row r="410" spans="1:43" x14ac:dyDescent="0.3">
      <c r="A410" s="1">
        <v>406</v>
      </c>
      <c r="B410">
        <v>0.92304541584338873</v>
      </c>
      <c r="C410">
        <v>0.11522707921694381</v>
      </c>
      <c r="D410">
        <v>10.83979433103076</v>
      </c>
      <c r="E410">
        <v>0.65385377583752358</v>
      </c>
      <c r="F410">
        <v>0.96062139944745395</v>
      </c>
      <c r="G410">
        <v>0.68987161115518569</v>
      </c>
      <c r="H410">
        <v>0.1661218025978603</v>
      </c>
      <c r="I410">
        <v>6.9053084699769493E-2</v>
      </c>
      <c r="J410">
        <v>15.20995060142741</v>
      </c>
      <c r="K410">
        <v>0.56753468630692883</v>
      </c>
      <c r="L410">
        <v>0.1683875079430153</v>
      </c>
      <c r="M410">
        <v>9.2988371392793659E-2</v>
      </c>
      <c r="N410">
        <v>5.4964465489411758E-3</v>
      </c>
      <c r="O410">
        <v>0.8732169609633742</v>
      </c>
      <c r="P410">
        <v>5.026698707707263E-3</v>
      </c>
      <c r="Q410">
        <v>0.52634229721064396</v>
      </c>
      <c r="R410">
        <v>5.0479059820173179E-2</v>
      </c>
      <c r="S410">
        <v>0.54675849046079561</v>
      </c>
      <c r="T410">
        <v>9.0261464067105751E-2</v>
      </c>
      <c r="U410">
        <v>0.89832582081214363</v>
      </c>
      <c r="V410">
        <v>0.32902789163588508</v>
      </c>
      <c r="W410">
        <v>0.2452789957408264</v>
      </c>
      <c r="X410">
        <v>1781.4819666311339</v>
      </c>
      <c r="Y410">
        <v>5.9539401790045653E-2</v>
      </c>
      <c r="Z410">
        <v>6.5817854958455199E-2</v>
      </c>
      <c r="AA410">
        <v>2.400092972763964E-2</v>
      </c>
      <c r="AB410">
        <v>0.77725199808084522</v>
      </c>
      <c r="AC410">
        <v>0.3578249880052824</v>
      </c>
      <c r="AD410">
        <v>167.58865932456379</v>
      </c>
      <c r="AE410">
        <v>0.48783265472733972</v>
      </c>
      <c r="AF410">
        <v>0.87106819840331418</v>
      </c>
      <c r="AG410">
        <v>0.13406013222606869</v>
      </c>
      <c r="AH410">
        <v>0.27302160842633322</v>
      </c>
      <c r="AI410">
        <v>0.71754641442882161</v>
      </c>
      <c r="AJ410">
        <v>0.2598853581920057</v>
      </c>
      <c r="AK410">
        <v>0.64211599877751335</v>
      </c>
      <c r="AL410">
        <v>7.0573800412936011E-2</v>
      </c>
      <c r="AM410">
        <v>0.58075558534294758</v>
      </c>
      <c r="AN410">
        <v>39.228394603261137</v>
      </c>
      <c r="AO410">
        <v>0.30728924133876329</v>
      </c>
      <c r="AP410">
        <v>0.86072391320992214</v>
      </c>
      <c r="AQ410">
        <v>0.89171489877624222</v>
      </c>
    </row>
    <row r="411" spans="1:43" x14ac:dyDescent="0.3">
      <c r="A411" s="1">
        <v>407</v>
      </c>
      <c r="B411">
        <v>0.9559861236776287</v>
      </c>
      <c r="C411">
        <v>0.27993061838814359</v>
      </c>
      <c r="D411">
        <v>10.230754134458669</v>
      </c>
      <c r="E411">
        <v>0.54508587748033799</v>
      </c>
      <c r="F411">
        <v>0.94520933462719126</v>
      </c>
      <c r="G411">
        <v>0.40878087529542417</v>
      </c>
      <c r="H411">
        <v>0.1843965295030848</v>
      </c>
      <c r="I411">
        <v>0.36341243900423881</v>
      </c>
      <c r="J411">
        <v>12.96512125228352</v>
      </c>
      <c r="K411">
        <v>5.1747723978295398E-2</v>
      </c>
      <c r="L411">
        <v>0.20660914446828091</v>
      </c>
      <c r="M411">
        <v>0.84156208435634405</v>
      </c>
      <c r="N411">
        <v>5.6043330113796121E-3</v>
      </c>
      <c r="O411">
        <v>0.92172381705803685</v>
      </c>
      <c r="P411">
        <v>4.8106872714550478E-3</v>
      </c>
      <c r="Q411">
        <v>0.32860692604961511</v>
      </c>
      <c r="R411">
        <v>4.4751373751045792E-2</v>
      </c>
      <c r="S411">
        <v>0.1128777626106342</v>
      </c>
      <c r="T411">
        <v>8.4080364880100261E-2</v>
      </c>
      <c r="U411">
        <v>0.34778932304319432</v>
      </c>
      <c r="V411">
        <v>0.36259643080630283</v>
      </c>
      <c r="W411">
        <v>0.6637581881453487</v>
      </c>
      <c r="X411">
        <v>2200.5516613397481</v>
      </c>
      <c r="Y411">
        <v>0.79978155730647016</v>
      </c>
      <c r="Z411">
        <v>7.8132437614391981E-2</v>
      </c>
      <c r="AA411">
        <v>0.50845355409131321</v>
      </c>
      <c r="AB411">
        <v>0.80416709364980032</v>
      </c>
      <c r="AC411">
        <v>0.52604433531125172</v>
      </c>
      <c r="AD411">
        <v>167.71903397784789</v>
      </c>
      <c r="AE411">
        <v>0.49167287823172801</v>
      </c>
      <c r="AF411">
        <v>0.85826278275924506</v>
      </c>
      <c r="AG411">
        <v>4.6323504737691583E-2</v>
      </c>
      <c r="AH411">
        <v>0.25944991075525292</v>
      </c>
      <c r="AI411">
        <v>0.48758117663515271</v>
      </c>
      <c r="AJ411">
        <v>0.25114186627857221</v>
      </c>
      <c r="AK411">
        <v>0.48705769921176412</v>
      </c>
      <c r="AL411">
        <v>6.8401953646602967E-2</v>
      </c>
      <c r="AM411">
        <v>9.3594001296349816E-2</v>
      </c>
      <c r="AN411">
        <v>38.132469512119357</v>
      </c>
      <c r="AO411">
        <v>0.21144579935813879</v>
      </c>
      <c r="AP411">
        <v>0.72668838423814441</v>
      </c>
      <c r="AQ411">
        <v>0.50330827941575529</v>
      </c>
    </row>
    <row r="412" spans="1:43" x14ac:dyDescent="0.3">
      <c r="A412" s="1">
        <v>408</v>
      </c>
      <c r="B412">
        <v>0.99958197758255218</v>
      </c>
      <c r="C412">
        <v>0.49790988791276092</v>
      </c>
      <c r="D412">
        <v>10.1154022472177</v>
      </c>
      <c r="E412">
        <v>0.52281409587028249</v>
      </c>
      <c r="F412">
        <v>0.94992632375159269</v>
      </c>
      <c r="G412">
        <v>0.49853254599523028</v>
      </c>
      <c r="H412">
        <v>0.200881657189695</v>
      </c>
      <c r="I412">
        <v>0.74535854682229274</v>
      </c>
      <c r="J412">
        <v>14.67887282391162</v>
      </c>
      <c r="K412">
        <v>0.39868664481623478</v>
      </c>
      <c r="L412">
        <v>0.17813787193480429</v>
      </c>
      <c r="M412">
        <v>0.23656106277016259</v>
      </c>
      <c r="N412">
        <v>4.9216812101116414E-3</v>
      </c>
      <c r="O412">
        <v>0.42474812653642902</v>
      </c>
      <c r="P412">
        <v>4.2901716813057511E-3</v>
      </c>
      <c r="Q412">
        <v>4.2099802315903177E-2</v>
      </c>
      <c r="R412">
        <v>5.1228098736474229E-2</v>
      </c>
      <c r="S412">
        <v>0.61526874111477459</v>
      </c>
      <c r="T412">
        <v>8.9957903451908627E-2</v>
      </c>
      <c r="U412">
        <v>0.86530107229158437</v>
      </c>
      <c r="V412">
        <v>0.28964774769148799</v>
      </c>
      <c r="W412">
        <v>9.4978607672054523E-3</v>
      </c>
      <c r="X412">
        <v>2004.888282185766</v>
      </c>
      <c r="Y412">
        <v>0.39602456417751097</v>
      </c>
      <c r="Z412">
        <v>7.248028386850866E-2</v>
      </c>
      <c r="AA412">
        <v>0.20876915448248659</v>
      </c>
      <c r="AB412">
        <v>0.79356114239401609</v>
      </c>
      <c r="AC412">
        <v>0.45975713996260031</v>
      </c>
      <c r="AD412">
        <v>169.18791318421029</v>
      </c>
      <c r="AE412">
        <v>0.53472958663092962</v>
      </c>
      <c r="AF412">
        <v>0.87592406352444552</v>
      </c>
      <c r="AG412">
        <v>0.17924143612616639</v>
      </c>
      <c r="AH412">
        <v>0.22621725644656271</v>
      </c>
      <c r="AI412">
        <v>6.0781651463197132E-2</v>
      </c>
      <c r="AJ412">
        <v>0.2477308975616874</v>
      </c>
      <c r="AK412">
        <v>0.42653964545739131</v>
      </c>
      <c r="AL412">
        <v>6.9375453886549338E-2</v>
      </c>
      <c r="AM412">
        <v>0.26870386510106359</v>
      </c>
      <c r="AN412">
        <v>40.029511183271218</v>
      </c>
      <c r="AO412">
        <v>0.38865133811008029</v>
      </c>
      <c r="AP412">
        <v>0.88178807726906461</v>
      </c>
      <c r="AQ412">
        <v>0.92712013457154607</v>
      </c>
    </row>
    <row r="413" spans="1:43" x14ac:dyDescent="0.3">
      <c r="A413" s="1">
        <v>409</v>
      </c>
      <c r="B413">
        <v>0.99450832251861632</v>
      </c>
      <c r="C413">
        <v>0.47254161259308158</v>
      </c>
      <c r="D413">
        <v>11.235613828430219</v>
      </c>
      <c r="E413">
        <v>0.7165879350258848</v>
      </c>
      <c r="F413">
        <v>0.95406710222377367</v>
      </c>
      <c r="G413">
        <v>0.57803949460408943</v>
      </c>
      <c r="H413">
        <v>0.18996805131886371</v>
      </c>
      <c r="I413">
        <v>0.49915959866754439</v>
      </c>
      <c r="J413">
        <v>16.4472360216288</v>
      </c>
      <c r="K413">
        <v>0.86605133485960306</v>
      </c>
      <c r="L413">
        <v>0.16814599087403309</v>
      </c>
      <c r="M413">
        <v>9.0267666656634743E-2</v>
      </c>
      <c r="N413">
        <v>4.7499794332079136E-3</v>
      </c>
      <c r="O413">
        <v>0.28123457511743161</v>
      </c>
      <c r="P413">
        <v>4.7036731910792906E-3</v>
      </c>
      <c r="Q413">
        <v>0.24757797992185579</v>
      </c>
      <c r="R413">
        <v>4.8773837941093287E-2</v>
      </c>
      <c r="S413">
        <v>0.38490116108284078</v>
      </c>
      <c r="T413">
        <v>8.2063984787902791E-2</v>
      </c>
      <c r="U413">
        <v>0.22366288924089511</v>
      </c>
      <c r="V413">
        <v>0.40264964312708512</v>
      </c>
      <c r="W413">
        <v>0.9692821547329078</v>
      </c>
      <c r="X413">
        <v>1949.8523593948421</v>
      </c>
      <c r="Y413">
        <v>0.28556955568872772</v>
      </c>
      <c r="Z413">
        <v>7.0117709525540042E-2</v>
      </c>
      <c r="AA413">
        <v>0.1223763977658848</v>
      </c>
      <c r="AB413">
        <v>0.77421604604362437</v>
      </c>
      <c r="AC413">
        <v>0.33885028777265208</v>
      </c>
      <c r="AD413">
        <v>157.50975909717329</v>
      </c>
      <c r="AE413">
        <v>0.23652785108834001</v>
      </c>
      <c r="AF413">
        <v>0.9182853939181268</v>
      </c>
      <c r="AG413">
        <v>0.75831828325474304</v>
      </c>
      <c r="AH413">
        <v>0.23878994210178661</v>
      </c>
      <c r="AI413">
        <v>0.1742558247521184</v>
      </c>
      <c r="AJ413">
        <v>0.2244520543797969</v>
      </c>
      <c r="AK413">
        <v>0.12067731035696121</v>
      </c>
      <c r="AL413">
        <v>7.1296630806208808E-2</v>
      </c>
      <c r="AM413">
        <v>0.73899267864502705</v>
      </c>
      <c r="AN413">
        <v>46.221534920530758</v>
      </c>
      <c r="AO413">
        <v>0.93403291024971957</v>
      </c>
      <c r="AP413">
        <v>0.65112492866492977</v>
      </c>
      <c r="AQ413">
        <v>0.2584999996969401</v>
      </c>
    </row>
    <row r="414" spans="1:43" x14ac:dyDescent="0.3">
      <c r="A414" s="1">
        <v>410</v>
      </c>
      <c r="B414">
        <v>0.96400274987809131</v>
      </c>
      <c r="C414">
        <v>0.32001374939045663</v>
      </c>
      <c r="D414">
        <v>10.78232791941949</v>
      </c>
      <c r="E414">
        <v>0.64422484441383432</v>
      </c>
      <c r="F414">
        <v>0.95369243584374186</v>
      </c>
      <c r="G414">
        <v>0.57112755712095831</v>
      </c>
      <c r="H414">
        <v>0.2181095479828917</v>
      </c>
      <c r="I414">
        <v>0.96612844837163414</v>
      </c>
      <c r="J414">
        <v>14.82193324608453</v>
      </c>
      <c r="K414">
        <v>0.44240595807539962</v>
      </c>
      <c r="L414">
        <v>0.1577741712461368</v>
      </c>
      <c r="M414">
        <v>1.15446861425597E-2</v>
      </c>
      <c r="N414">
        <v>4.0828915949558146E-3</v>
      </c>
      <c r="O414">
        <v>3.4355082571594789E-3</v>
      </c>
      <c r="P414">
        <v>5.3054653378043094E-3</v>
      </c>
      <c r="Q414">
        <v>0.75881080150435887</v>
      </c>
      <c r="R414">
        <v>5.1994966137836128E-2</v>
      </c>
      <c r="S414">
        <v>0.67959716432804917</v>
      </c>
      <c r="T414">
        <v>8.6297860888939495E-2</v>
      </c>
      <c r="U414">
        <v>0.51580206338817947</v>
      </c>
      <c r="V414">
        <v>0.3289846107392993</v>
      </c>
      <c r="W414">
        <v>0.24484613155925289</v>
      </c>
      <c r="X414">
        <v>2214.5358955089869</v>
      </c>
      <c r="Y414">
        <v>0.82078338312440513</v>
      </c>
      <c r="Z414">
        <v>7.5736390205038875E-2</v>
      </c>
      <c r="AA414">
        <v>0.36542427617738488</v>
      </c>
      <c r="AB414">
        <v>0.7419025275853357</v>
      </c>
      <c r="AC414">
        <v>0.13689079740834789</v>
      </c>
      <c r="AD414">
        <v>189.53243138835819</v>
      </c>
      <c r="AE414">
        <v>0.93550426401436626</v>
      </c>
      <c r="AF414">
        <v>0.91682812818241755</v>
      </c>
      <c r="AG414">
        <v>0.74113742830086538</v>
      </c>
      <c r="AH414">
        <v>0.26702035284327003</v>
      </c>
      <c r="AI414">
        <v>0.62418371352500401</v>
      </c>
      <c r="AJ414">
        <v>0.23539651069163761</v>
      </c>
      <c r="AK414">
        <v>0.24119537303124489</v>
      </c>
      <c r="AL414">
        <v>6.937343392896328E-2</v>
      </c>
      <c r="AM414">
        <v>0.26824707691209781</v>
      </c>
      <c r="AN414">
        <v>47.188765307199652</v>
      </c>
      <c r="AO414">
        <v>0.96992069460496944</v>
      </c>
      <c r="AP414">
        <v>0.81199576466086887</v>
      </c>
      <c r="AQ414">
        <v>0.78303578395912199</v>
      </c>
    </row>
    <row r="415" spans="1:43" x14ac:dyDescent="0.3">
      <c r="A415" s="1">
        <v>411</v>
      </c>
      <c r="B415">
        <v>0.99165315379782903</v>
      </c>
      <c r="C415">
        <v>0.45826576898914517</v>
      </c>
      <c r="D415">
        <v>12.364948768703041</v>
      </c>
      <c r="E415">
        <v>0.86113010016880809</v>
      </c>
      <c r="F415">
        <v>0.92227314495896984</v>
      </c>
      <c r="G415">
        <v>9.9219589468551389E-2</v>
      </c>
      <c r="H415">
        <v>0.2109312893057019</v>
      </c>
      <c r="I415">
        <v>0.89912019225566309</v>
      </c>
      <c r="J415">
        <v>15.32909830664218</v>
      </c>
      <c r="K415">
        <v>0.60368245246768604</v>
      </c>
      <c r="L415">
        <v>0.20569487613588411</v>
      </c>
      <c r="M415">
        <v>0.82772903372799478</v>
      </c>
      <c r="N415">
        <v>5.0884645117664686E-3</v>
      </c>
      <c r="O415">
        <v>0.58455152684542844</v>
      </c>
      <c r="P415">
        <v>4.8491265244671872E-3</v>
      </c>
      <c r="Q415">
        <v>0.36050792727686221</v>
      </c>
      <c r="R415">
        <v>4.9545526885788907E-2</v>
      </c>
      <c r="S415">
        <v>0.45558541763659471</v>
      </c>
      <c r="T415">
        <v>8.1650255647831738E-2</v>
      </c>
      <c r="U415">
        <v>0.2015680125163094</v>
      </c>
      <c r="V415">
        <v>0.37404455839012141</v>
      </c>
      <c r="W415">
        <v>0.78449973331031031</v>
      </c>
      <c r="X415">
        <v>1880.671356477955</v>
      </c>
      <c r="Y415">
        <v>0.1722864420848873</v>
      </c>
      <c r="Z415">
        <v>7.3472978353924717E-2</v>
      </c>
      <c r="AA415">
        <v>0.25191249512344938</v>
      </c>
      <c r="AB415">
        <v>0.72607831736692285</v>
      </c>
      <c r="AC415">
        <v>3.7989483543267637E-2</v>
      </c>
      <c r="AD415">
        <v>145.62610638524691</v>
      </c>
      <c r="AE415">
        <v>5.5814849318346432E-2</v>
      </c>
      <c r="AF415">
        <v>0.90393863653990503</v>
      </c>
      <c r="AG415">
        <v>0.56348937874932348</v>
      </c>
      <c r="AH415">
        <v>0.29080919298498792</v>
      </c>
      <c r="AI415">
        <v>0.91608702837670886</v>
      </c>
      <c r="AJ415">
        <v>0.29405154289392049</v>
      </c>
      <c r="AK415">
        <v>0.98179929405430444</v>
      </c>
      <c r="AL415">
        <v>7.0678052720412499E-2</v>
      </c>
      <c r="AM415">
        <v>0.60588093827289935</v>
      </c>
      <c r="AN415">
        <v>41.561463429040423</v>
      </c>
      <c r="AO415">
        <v>0.56612700069982891</v>
      </c>
      <c r="AP415">
        <v>0.78149647802647104</v>
      </c>
      <c r="AQ415">
        <v>0.69598819222507513</v>
      </c>
    </row>
    <row r="416" spans="1:43" x14ac:dyDescent="0.3">
      <c r="A416" s="1">
        <v>412</v>
      </c>
      <c r="B416">
        <v>0.90601429008405976</v>
      </c>
      <c r="C416">
        <v>3.0071450420298958E-2</v>
      </c>
      <c r="D416">
        <v>10.49839700999825</v>
      </c>
      <c r="E416">
        <v>0.59471141040814679</v>
      </c>
      <c r="F416">
        <v>0.97802846968710577</v>
      </c>
      <c r="G416">
        <v>0.90345626326124606</v>
      </c>
      <c r="H416">
        <v>0.20949245699973229</v>
      </c>
      <c r="I416">
        <v>0.88139572440901803</v>
      </c>
      <c r="J416">
        <v>17.27985341501866</v>
      </c>
      <c r="K416">
        <v>0.97118827200776225</v>
      </c>
      <c r="L416">
        <v>0.18683667266584239</v>
      </c>
      <c r="M416">
        <v>0.42021944682377083</v>
      </c>
      <c r="N416">
        <v>4.8046625400860873E-3</v>
      </c>
      <c r="O416">
        <v>0.32374090170889691</v>
      </c>
      <c r="P416">
        <v>4.9991873985790027E-3</v>
      </c>
      <c r="Q416">
        <v>0.49918772873953732</v>
      </c>
      <c r="R416">
        <v>5.4557462176156722E-2</v>
      </c>
      <c r="S416">
        <v>0.85189391018017635</v>
      </c>
      <c r="T416">
        <v>8.5970064867436718E-2</v>
      </c>
      <c r="U416">
        <v>0.48888731096213572</v>
      </c>
      <c r="V416">
        <v>0.35575297677461198</v>
      </c>
      <c r="W416">
        <v>0.57880816394657786</v>
      </c>
      <c r="X416">
        <v>1904.046674715458</v>
      </c>
      <c r="Y416">
        <v>0.2073784843197238</v>
      </c>
      <c r="Z416">
        <v>7.0640142737431605E-2</v>
      </c>
      <c r="AA416">
        <v>0.13950516176291661</v>
      </c>
      <c r="AB416">
        <v>0.77847208450389815</v>
      </c>
      <c r="AC416">
        <v>0.36545052814936319</v>
      </c>
      <c r="AD416">
        <v>179.76611801665001</v>
      </c>
      <c r="AE416">
        <v>0.78886833791150457</v>
      </c>
      <c r="AF416">
        <v>0.90155320045955134</v>
      </c>
      <c r="AG416">
        <v>0.52555161437202935</v>
      </c>
      <c r="AH416">
        <v>0.26425405535985041</v>
      </c>
      <c r="AI416">
        <v>0.57666655870722361</v>
      </c>
      <c r="AJ416">
        <v>0.29419886997911782</v>
      </c>
      <c r="AK416">
        <v>0.98233437241416766</v>
      </c>
      <c r="AL416">
        <v>7.0661212300154097E-2</v>
      </c>
      <c r="AM416">
        <v>0.60187488197706029</v>
      </c>
      <c r="AN416">
        <v>42.022137803667661</v>
      </c>
      <c r="AO416">
        <v>0.61688202179106999</v>
      </c>
      <c r="AP416">
        <v>0.94875896316733122</v>
      </c>
      <c r="AQ416">
        <v>0.99326813636453504</v>
      </c>
    </row>
    <row r="417" spans="1:43" x14ac:dyDescent="0.3">
      <c r="A417" s="1">
        <v>413</v>
      </c>
      <c r="B417">
        <v>1.012219876822043</v>
      </c>
      <c r="C417">
        <v>0.56109938411021698</v>
      </c>
      <c r="D417">
        <v>10.413559918625751</v>
      </c>
      <c r="E417">
        <v>0.57929134759927514</v>
      </c>
      <c r="F417">
        <v>0.93613857230159003</v>
      </c>
      <c r="G417">
        <v>0.26120189361838642</v>
      </c>
      <c r="H417">
        <v>0.20545698439796209</v>
      </c>
      <c r="I417">
        <v>0.82403478101325289</v>
      </c>
      <c r="J417">
        <v>14.36904444052672</v>
      </c>
      <c r="K417">
        <v>0.31179842006614261</v>
      </c>
      <c r="L417">
        <v>0.1906493915587654</v>
      </c>
      <c r="M417">
        <v>0.51694323028724942</v>
      </c>
      <c r="N417">
        <v>4.8201356578905629E-3</v>
      </c>
      <c r="O417">
        <v>0.33631124867179307</v>
      </c>
      <c r="P417">
        <v>4.7760563152215926E-3</v>
      </c>
      <c r="Q417">
        <v>0.30113170219765861</v>
      </c>
      <c r="R417">
        <v>5.1563548707652999E-2</v>
      </c>
      <c r="S417">
        <v>0.64413144795928279</v>
      </c>
      <c r="T417">
        <v>8.3430865100342949E-2</v>
      </c>
      <c r="U417">
        <v>0.30482754071671542</v>
      </c>
      <c r="V417">
        <v>0.40770697733374439</v>
      </c>
      <c r="W417">
        <v>0.98457975446193124</v>
      </c>
      <c r="X417">
        <v>2049.472839233787</v>
      </c>
      <c r="Y417">
        <v>0.49871506862039972</v>
      </c>
      <c r="Z417">
        <v>7.2767980280948899E-2</v>
      </c>
      <c r="AA417">
        <v>0.22085596463294119</v>
      </c>
      <c r="AB417">
        <v>0.86069146256232465</v>
      </c>
      <c r="AC417">
        <v>0.8793216410145287</v>
      </c>
      <c r="AD417">
        <v>196.02584833576071</v>
      </c>
      <c r="AE417">
        <v>0.98623903115436273</v>
      </c>
      <c r="AF417">
        <v>0.87606492071911257</v>
      </c>
      <c r="AG417">
        <v>0.1806497925660939</v>
      </c>
      <c r="AH417">
        <v>0.27661874215818127</v>
      </c>
      <c r="AI417">
        <v>0.76712825894764691</v>
      </c>
      <c r="AJ417">
        <v>0.21521196504997159</v>
      </c>
      <c r="AK417">
        <v>5.1093743037743319E-2</v>
      </c>
      <c r="AL417">
        <v>7.3153896994110595E-2</v>
      </c>
      <c r="AM417">
        <v>0.97443248940803273</v>
      </c>
      <c r="AN417">
        <v>37.753606631067939</v>
      </c>
      <c r="AO417">
        <v>0.18246742010232181</v>
      </c>
      <c r="AP417">
        <v>0.64938745732967651</v>
      </c>
      <c r="AQ417">
        <v>0.25382143843482169</v>
      </c>
    </row>
    <row r="418" spans="1:43" x14ac:dyDescent="0.3">
      <c r="A418" s="1">
        <v>414</v>
      </c>
      <c r="B418">
        <v>0.96737881154965311</v>
      </c>
      <c r="C418">
        <v>0.33689405774826559</v>
      </c>
      <c r="D418">
        <v>10.2900104160002</v>
      </c>
      <c r="E418">
        <v>0.55631996237226722</v>
      </c>
      <c r="F418">
        <v>0.96327115361022586</v>
      </c>
      <c r="G418">
        <v>0.73020496611677388</v>
      </c>
      <c r="H418">
        <v>0.19437976553961039</v>
      </c>
      <c r="I418">
        <v>0.60861490125638351</v>
      </c>
      <c r="J418">
        <v>13.70334710004691</v>
      </c>
      <c r="K418">
        <v>0.16118840795767811</v>
      </c>
      <c r="L418">
        <v>0.1888728291184098</v>
      </c>
      <c r="M418">
        <v>0.47077753711753789</v>
      </c>
      <c r="N418">
        <v>4.7835155416827693E-3</v>
      </c>
      <c r="O418">
        <v>0.30694830202922158</v>
      </c>
      <c r="P418">
        <v>5.4380967915129601E-3</v>
      </c>
      <c r="Q418">
        <v>0.84213239214598512</v>
      </c>
      <c r="R418">
        <v>4.3166474266643308E-2</v>
      </c>
      <c r="S418">
        <v>5.0132796406571173E-2</v>
      </c>
      <c r="T418">
        <v>8.7304219810649009E-2</v>
      </c>
      <c r="U418">
        <v>0.60293797666897853</v>
      </c>
      <c r="V418">
        <v>0.36408060661148173</v>
      </c>
      <c r="W418">
        <v>0.68092055541429941</v>
      </c>
      <c r="X418">
        <v>1916.441688681555</v>
      </c>
      <c r="Y418">
        <v>0.2273051970288813</v>
      </c>
      <c r="Z418">
        <v>8.6816274319948997E-2</v>
      </c>
      <c r="AA418">
        <v>0.90545090790971505</v>
      </c>
      <c r="AB418">
        <v>0.75528009756032588</v>
      </c>
      <c r="AC418">
        <v>0.2205006097520365</v>
      </c>
      <c r="AD418">
        <v>163.14866854365519</v>
      </c>
      <c r="AE418">
        <v>0.36603862981547208</v>
      </c>
      <c r="AF418">
        <v>0.88228525639065047</v>
      </c>
      <c r="AG418">
        <v>0.24833929278097891</v>
      </c>
      <c r="AH418">
        <v>0.25262053629415382</v>
      </c>
      <c r="AI418">
        <v>0.36655588159369412</v>
      </c>
      <c r="AJ418">
        <v>0.27377908671318968</v>
      </c>
      <c r="AK418">
        <v>0.83204538602212208</v>
      </c>
      <c r="AL418">
        <v>7.0463729707601022E-2</v>
      </c>
      <c r="AM418">
        <v>0.55338544353915819</v>
      </c>
      <c r="AN418">
        <v>43.728894900983668</v>
      </c>
      <c r="AO418">
        <v>0.77741678313145091</v>
      </c>
      <c r="AP418">
        <v>0.67673841720378147</v>
      </c>
      <c r="AQ418">
        <v>0.33242805548636489</v>
      </c>
    </row>
    <row r="419" spans="1:43" x14ac:dyDescent="0.3">
      <c r="A419" s="1">
        <v>415</v>
      </c>
      <c r="B419">
        <v>0.9150517814868171</v>
      </c>
      <c r="C419">
        <v>7.5258907434085642E-2</v>
      </c>
      <c r="D419">
        <v>6.1485318442744781</v>
      </c>
      <c r="E419">
        <v>2.6382507946250681E-2</v>
      </c>
      <c r="F419">
        <v>0.93364834235454086</v>
      </c>
      <c r="G419">
        <v>0.2264444530862087</v>
      </c>
      <c r="H419">
        <v>0.20401045412750021</v>
      </c>
      <c r="I419">
        <v>0.80072773158976007</v>
      </c>
      <c r="J419">
        <v>15.61942658349153</v>
      </c>
      <c r="K419">
        <v>0.68515945603406658</v>
      </c>
      <c r="L419">
        <v>0.22321849544279759</v>
      </c>
      <c r="M419">
        <v>0.9920835229118603</v>
      </c>
      <c r="N419">
        <v>4.3062882406315487E-3</v>
      </c>
      <c r="O419">
        <v>4.6906243174584701E-2</v>
      </c>
      <c r="P419">
        <v>4.3410083819869598E-3</v>
      </c>
      <c r="Q419">
        <v>5.8143358292682107E-2</v>
      </c>
      <c r="R419">
        <v>5.2272178936015989E-2</v>
      </c>
      <c r="S419">
        <v>0.70140390801522501</v>
      </c>
      <c r="T419">
        <v>8.9560594114712427E-2</v>
      </c>
      <c r="U419">
        <v>0.82301172946817658</v>
      </c>
      <c r="V419">
        <v>0.38321643662814581</v>
      </c>
      <c r="W419">
        <v>0.86193565976212083</v>
      </c>
      <c r="X419">
        <v>1716.2767622792001</v>
      </c>
      <c r="Y419">
        <v>1.7305605186786321E-2</v>
      </c>
      <c r="Z419">
        <v>8.6829487567612718E-2</v>
      </c>
      <c r="AA419">
        <v>0.90581887204735634</v>
      </c>
      <c r="AB419">
        <v>0.7966120587400366</v>
      </c>
      <c r="AC419">
        <v>0.4788253671252285</v>
      </c>
      <c r="AD419">
        <v>168.9304669851166</v>
      </c>
      <c r="AE419">
        <v>0.52730903335345936</v>
      </c>
      <c r="AF419">
        <v>0.94572530602735838</v>
      </c>
      <c r="AG419">
        <v>0.97169904333158752</v>
      </c>
      <c r="AH419">
        <v>0.25604065107876262</v>
      </c>
      <c r="AI419">
        <v>0.42501029383657879</v>
      </c>
      <c r="AJ419">
        <v>0.2395884313404836</v>
      </c>
      <c r="AK419">
        <v>0.29829906201271461</v>
      </c>
      <c r="AL419">
        <v>7.1831457445601363E-2</v>
      </c>
      <c r="AM419">
        <v>0.83205082820579412</v>
      </c>
      <c r="AN419">
        <v>37.68585624433058</v>
      </c>
      <c r="AO419">
        <v>0.17751034533212451</v>
      </c>
      <c r="AP419">
        <v>0.7393033140729286</v>
      </c>
      <c r="AQ419">
        <v>0.55141726655596734</v>
      </c>
    </row>
    <row r="420" spans="1:43" x14ac:dyDescent="0.3">
      <c r="A420" s="1">
        <v>416</v>
      </c>
      <c r="B420">
        <v>1.01935091883588</v>
      </c>
      <c r="C420">
        <v>0.59675459417939902</v>
      </c>
      <c r="D420">
        <v>8.7136299701038595</v>
      </c>
      <c r="E420">
        <v>0.27582095109707178</v>
      </c>
      <c r="F420">
        <v>0.93735254427431536</v>
      </c>
      <c r="G420">
        <v>0.2790453032059701</v>
      </c>
      <c r="H420">
        <v>0.16609192828942179</v>
      </c>
      <c r="I420">
        <v>6.8761233696054885E-2</v>
      </c>
      <c r="J420">
        <v>14.648506916874769</v>
      </c>
      <c r="K420">
        <v>0.38969938270741539</v>
      </c>
      <c r="L420">
        <v>0.2231030458892477</v>
      </c>
      <c r="M420">
        <v>0.99169662064999509</v>
      </c>
      <c r="N420">
        <v>5.3429166081919218E-3</v>
      </c>
      <c r="O420">
        <v>0.78412070810499568</v>
      </c>
      <c r="P420">
        <v>4.9858369211121904E-3</v>
      </c>
      <c r="Q420">
        <v>0.4859372175139815</v>
      </c>
      <c r="R420">
        <v>4.5927510957026553E-2</v>
      </c>
      <c r="S420">
        <v>0.1756769307283485</v>
      </c>
      <c r="T420">
        <v>8.2229975616030113E-2</v>
      </c>
      <c r="U420">
        <v>0.23285041556399741</v>
      </c>
      <c r="V420">
        <v>0.35384924193928569</v>
      </c>
      <c r="W420">
        <v>0.55347726612171888</v>
      </c>
      <c r="X420">
        <v>1958.1685221936821</v>
      </c>
      <c r="Y420">
        <v>0.30110413002650588</v>
      </c>
      <c r="Z420">
        <v>8.0628244816311534E-2</v>
      </c>
      <c r="AA420">
        <v>0.65428494299484596</v>
      </c>
      <c r="AB420">
        <v>0.76856509853317867</v>
      </c>
      <c r="AC420">
        <v>0.30353186583236652</v>
      </c>
      <c r="AD420">
        <v>150.16350106422561</v>
      </c>
      <c r="AE420">
        <v>0.110051713879075</v>
      </c>
      <c r="AF420">
        <v>0.8887801993876201</v>
      </c>
      <c r="AG420">
        <v>0.33048720170777413</v>
      </c>
      <c r="AH420">
        <v>0.2722073952337718</v>
      </c>
      <c r="AI420">
        <v>0.70565988741037733</v>
      </c>
      <c r="AJ420">
        <v>0.22709076540637299</v>
      </c>
      <c r="AK420">
        <v>0.14595437065444891</v>
      </c>
      <c r="AL420">
        <v>7.1441126619836037E-2</v>
      </c>
      <c r="AM420">
        <v>0.766148822296009</v>
      </c>
      <c r="AN420">
        <v>41.664787931113132</v>
      </c>
      <c r="AO420">
        <v>0.57778538873365326</v>
      </c>
      <c r="AP420">
        <v>0.52512949999462888</v>
      </c>
      <c r="AQ420">
        <v>3.0017972983944281E-2</v>
      </c>
    </row>
    <row r="421" spans="1:43" x14ac:dyDescent="0.3">
      <c r="A421" s="1">
        <v>417</v>
      </c>
      <c r="B421">
        <v>1.0881040841432079</v>
      </c>
      <c r="C421">
        <v>0.94052042071603825</v>
      </c>
      <c r="D421">
        <v>12.459543018705469</v>
      </c>
      <c r="E421">
        <v>0.8709215665238379</v>
      </c>
      <c r="F421">
        <v>0.92005900949444996</v>
      </c>
      <c r="G421">
        <v>8.0473577115457912E-2</v>
      </c>
      <c r="H421">
        <v>0.1877817323055182</v>
      </c>
      <c r="I421">
        <v>0.44332838185033402</v>
      </c>
      <c r="J421">
        <v>16.007440872817192</v>
      </c>
      <c r="K421">
        <v>0.77942822914891585</v>
      </c>
      <c r="L421">
        <v>0.1707166131082527</v>
      </c>
      <c r="M421">
        <v>0.12129903263296971</v>
      </c>
      <c r="N421">
        <v>5.0305570961323874E-3</v>
      </c>
      <c r="O421">
        <v>0.53009022807036432</v>
      </c>
      <c r="P421">
        <v>4.4355266319700297E-3</v>
      </c>
      <c r="Q421">
        <v>9.4841723577578779E-2</v>
      </c>
      <c r="R421">
        <v>4.5297661146610983E-2</v>
      </c>
      <c r="S421">
        <v>0.14032606812155771</v>
      </c>
      <c r="T421">
        <v>7.5967541066527339E-2</v>
      </c>
      <c r="U421">
        <v>1.434491060286393E-2</v>
      </c>
      <c r="V421">
        <v>0.32109757008385997</v>
      </c>
      <c r="W421">
        <v>0.17234798640793711</v>
      </c>
      <c r="X421">
        <v>2225.115570675413</v>
      </c>
      <c r="Y421">
        <v>0.83589918162065224</v>
      </c>
      <c r="Z421">
        <v>7.5912240334654629E-2</v>
      </c>
      <c r="AA421">
        <v>0.37512458674693328</v>
      </c>
      <c r="AB421">
        <v>0.79969496379268534</v>
      </c>
      <c r="AC421">
        <v>0.49809352370428311</v>
      </c>
      <c r="AD421">
        <v>165.76449012215781</v>
      </c>
      <c r="AE421">
        <v>0.43568029010015158</v>
      </c>
      <c r="AF421">
        <v>0.85678871879547913</v>
      </c>
      <c r="AG421">
        <v>3.9147372054677103E-2</v>
      </c>
      <c r="AH421">
        <v>0.2691808222627568</v>
      </c>
      <c r="AI421">
        <v>0.65932775228138774</v>
      </c>
      <c r="AJ421">
        <v>0.27515351961785678</v>
      </c>
      <c r="AK421">
        <v>0.84697498428824713</v>
      </c>
      <c r="AL421">
        <v>6.7805177419561991E-2</v>
      </c>
      <c r="AM421">
        <v>3.0871936998690449E-2</v>
      </c>
      <c r="AN421">
        <v>43.035869354076659</v>
      </c>
      <c r="AO421">
        <v>0.7174560780784407</v>
      </c>
      <c r="AP421">
        <v>0.6908801908271438</v>
      </c>
      <c r="AQ421">
        <v>0.37722391640231939</v>
      </c>
    </row>
    <row r="422" spans="1:43" x14ac:dyDescent="0.3">
      <c r="A422" s="1">
        <v>418</v>
      </c>
      <c r="B422">
        <v>0.91280686337801265</v>
      </c>
      <c r="C422">
        <v>6.4034316890063392E-2</v>
      </c>
      <c r="D422">
        <v>5.0953375705773976</v>
      </c>
      <c r="E422">
        <v>1.8178504727200519E-4</v>
      </c>
      <c r="F422">
        <v>0.9266494620278517</v>
      </c>
      <c r="G422">
        <v>0.14204018567663881</v>
      </c>
      <c r="H422">
        <v>0.22286736415687999</v>
      </c>
      <c r="I422">
        <v>0.99087813341479225</v>
      </c>
      <c r="J422">
        <v>15.262630654720949</v>
      </c>
      <c r="K422">
        <v>0.58371161486258605</v>
      </c>
      <c r="L422">
        <v>0.21194050652577959</v>
      </c>
      <c r="M422">
        <v>0.91069690767017764</v>
      </c>
      <c r="N422">
        <v>5.6910663835372886E-3</v>
      </c>
      <c r="O422">
        <v>0.95228001030963538</v>
      </c>
      <c r="P422">
        <v>5.2457046088288826E-3</v>
      </c>
      <c r="Q422">
        <v>0.7155192314290062</v>
      </c>
      <c r="R422">
        <v>4.7673376435806519E-2</v>
      </c>
      <c r="S422">
        <v>0.29440352962795352</v>
      </c>
      <c r="T422">
        <v>8.4584596175762333E-2</v>
      </c>
      <c r="U422">
        <v>0.38309438131880008</v>
      </c>
      <c r="V422">
        <v>0.32583485900714082</v>
      </c>
      <c r="W422">
        <v>0.21437084695964029</v>
      </c>
      <c r="X422">
        <v>2407.017254276861</v>
      </c>
      <c r="Y422">
        <v>0.99165029344329936</v>
      </c>
      <c r="Z422">
        <v>7.7687843547907642E-2</v>
      </c>
      <c r="AA422">
        <v>0.48019017164961642</v>
      </c>
      <c r="AB422">
        <v>0.82915634803059202</v>
      </c>
      <c r="AC422">
        <v>0.6822271751911998</v>
      </c>
      <c r="AD422">
        <v>179.60711240703759</v>
      </c>
      <c r="AE422">
        <v>0.78578200083409599</v>
      </c>
      <c r="AF422">
        <v>0.8903161781433212</v>
      </c>
      <c r="AG422">
        <v>0.3516274698542271</v>
      </c>
      <c r="AH422">
        <v>0.2356556732393493</v>
      </c>
      <c r="AI422">
        <v>0.14050169289193409</v>
      </c>
      <c r="AJ422">
        <v>0.22689773248569209</v>
      </c>
      <c r="AK422">
        <v>0.1440238251206625</v>
      </c>
      <c r="AL422">
        <v>7.0903490660287907E-2</v>
      </c>
      <c r="AM422">
        <v>0.65755821103842038</v>
      </c>
      <c r="AN422">
        <v>41.411435667945447</v>
      </c>
      <c r="AO422">
        <v>0.54891631205716562</v>
      </c>
      <c r="AP422">
        <v>0.65560982840916893</v>
      </c>
      <c r="AQ422">
        <v>0.27077416078550842</v>
      </c>
    </row>
    <row r="423" spans="1:43" x14ac:dyDescent="0.3">
      <c r="A423" s="1">
        <v>419</v>
      </c>
      <c r="B423">
        <v>0.90470221824281993</v>
      </c>
      <c r="C423">
        <v>2.3511091214099829E-2</v>
      </c>
      <c r="D423">
        <v>10.381862259659851</v>
      </c>
      <c r="E423">
        <v>0.57345607622491901</v>
      </c>
      <c r="F423">
        <v>0.97552335888147323</v>
      </c>
      <c r="G423">
        <v>0.88018500394149779</v>
      </c>
      <c r="H423">
        <v>0.172958224817992</v>
      </c>
      <c r="I423">
        <v>0.15209390149636309</v>
      </c>
      <c r="J423">
        <v>14.965137373764239</v>
      </c>
      <c r="K423">
        <v>0.48844664696074952</v>
      </c>
      <c r="L423">
        <v>0.1947683729934517</v>
      </c>
      <c r="M423">
        <v>0.61761044546317589</v>
      </c>
      <c r="N423">
        <v>4.8743077558983236E-3</v>
      </c>
      <c r="O423">
        <v>0.38220702601198192</v>
      </c>
      <c r="P423">
        <v>5.2699983822473402E-3</v>
      </c>
      <c r="Q423">
        <v>0.73354881903924962</v>
      </c>
      <c r="R423">
        <v>5.5712873415018432E-2</v>
      </c>
      <c r="S423">
        <v>0.90810272822172156</v>
      </c>
      <c r="T423">
        <v>8.5025389060978937E-2</v>
      </c>
      <c r="U423">
        <v>0.41535550608271082</v>
      </c>
      <c r="V423">
        <v>0.34780929129644578</v>
      </c>
      <c r="W423">
        <v>0.46919387613533142</v>
      </c>
      <c r="X423">
        <v>1968.8094265323771</v>
      </c>
      <c r="Y423">
        <v>0.3215813175983066</v>
      </c>
      <c r="Z423">
        <v>7.4609857942363439E-2</v>
      </c>
      <c r="AA423">
        <v>0.30629649690313832</v>
      </c>
      <c r="AB423">
        <v>0.84163874409777695</v>
      </c>
      <c r="AC423">
        <v>0.76024215061110567</v>
      </c>
      <c r="AD423">
        <v>159.33698271625161</v>
      </c>
      <c r="AE423">
        <v>0.27540971646056162</v>
      </c>
      <c r="AF423">
        <v>0.91281653542901076</v>
      </c>
      <c r="AG423">
        <v>0.69079453764975063</v>
      </c>
      <c r="AH423">
        <v>0.27095726475065862</v>
      </c>
      <c r="AI423">
        <v>0.68693266223587213</v>
      </c>
      <c r="AJ423">
        <v>0.22262483828626781</v>
      </c>
      <c r="AK423">
        <v>0.1045811908221245</v>
      </c>
      <c r="AL423">
        <v>7.1404219057163487E-2</v>
      </c>
      <c r="AM423">
        <v>0.75935433202881364</v>
      </c>
      <c r="AN423">
        <v>38.87926271047526</v>
      </c>
      <c r="AO423">
        <v>0.27481733419820792</v>
      </c>
      <c r="AP423">
        <v>0.85114524454909757</v>
      </c>
      <c r="AQ423">
        <v>0.87330389044552492</v>
      </c>
    </row>
    <row r="424" spans="1:43" x14ac:dyDescent="0.3">
      <c r="A424" s="1">
        <v>420</v>
      </c>
      <c r="B424">
        <v>1.0468294213527189</v>
      </c>
      <c r="C424">
        <v>0.73414710676359574</v>
      </c>
      <c r="D424">
        <v>11.125329873429081</v>
      </c>
      <c r="E424">
        <v>0.69973862820517851</v>
      </c>
      <c r="F424">
        <v>0.96947758580714327</v>
      </c>
      <c r="G424">
        <v>0.81368306566285031</v>
      </c>
      <c r="H424">
        <v>0.16434341481313119</v>
      </c>
      <c r="I424">
        <v>5.2756194338305952E-2</v>
      </c>
      <c r="J424">
        <v>13.5011384535605</v>
      </c>
      <c r="K424">
        <v>0.12518981426433329</v>
      </c>
      <c r="L424">
        <v>0.20707545791131041</v>
      </c>
      <c r="M424">
        <v>0.84839457700092091</v>
      </c>
      <c r="N424">
        <v>4.2777499637019576E-3</v>
      </c>
      <c r="O424">
        <v>3.8572521168219367E-2</v>
      </c>
      <c r="P424">
        <v>5.6298296655973102E-3</v>
      </c>
      <c r="Q424">
        <v>0.9314869617641004</v>
      </c>
      <c r="R424">
        <v>4.9609651011268588E-2</v>
      </c>
      <c r="S424">
        <v>0.46172696279187669</v>
      </c>
      <c r="T424">
        <v>8.8655620528230339E-2</v>
      </c>
      <c r="U424">
        <v>0.73064179723376965</v>
      </c>
      <c r="V424">
        <v>0.33555031860710532</v>
      </c>
      <c r="W424">
        <v>0.31488141809703152</v>
      </c>
      <c r="X424">
        <v>2126.561078001655</v>
      </c>
      <c r="Y424">
        <v>0.66929948035866049</v>
      </c>
      <c r="Z424">
        <v>7.9877767790385149E-2</v>
      </c>
      <c r="AA424">
        <v>0.61312529418435358</v>
      </c>
      <c r="AB424">
        <v>0.87334583649362152</v>
      </c>
      <c r="AC424">
        <v>0.95841147808513405</v>
      </c>
      <c r="AD424">
        <v>149.91791753090791</v>
      </c>
      <c r="AE424">
        <v>0.1066493784084732</v>
      </c>
      <c r="AF424">
        <v>0.88784190415147424</v>
      </c>
      <c r="AG424">
        <v>0.31789552678317351</v>
      </c>
      <c r="AH424">
        <v>0.29871070651723508</v>
      </c>
      <c r="AI424">
        <v>0.96677682752757077</v>
      </c>
      <c r="AJ424">
        <v>0.24645444845323591</v>
      </c>
      <c r="AK424">
        <v>0.40492455846767861</v>
      </c>
      <c r="AL424">
        <v>6.8472816246097162E-2</v>
      </c>
      <c r="AM424">
        <v>0.10329465213179639</v>
      </c>
      <c r="AN424">
        <v>33.896441912486488</v>
      </c>
      <c r="AO424">
        <v>8.9395067478958493E-3</v>
      </c>
      <c r="AP424">
        <v>0.84252752825125543</v>
      </c>
      <c r="AQ424">
        <v>0.85550531122876294</v>
      </c>
    </row>
    <row r="425" spans="1:43" x14ac:dyDescent="0.3">
      <c r="A425" s="1">
        <v>421</v>
      </c>
      <c r="B425">
        <v>0.92030523803756425</v>
      </c>
      <c r="C425">
        <v>0.1015261901878214</v>
      </c>
      <c r="D425">
        <v>8.415281162204959</v>
      </c>
      <c r="E425">
        <v>0.23328290833824111</v>
      </c>
      <c r="F425">
        <v>0.96535384391566348</v>
      </c>
      <c r="G425">
        <v>0.75993543008930786</v>
      </c>
      <c r="H425">
        <v>0.1879018159641315</v>
      </c>
      <c r="I425">
        <v>0.44630899914209449</v>
      </c>
      <c r="J425">
        <v>13.68238703972238</v>
      </c>
      <c r="K425">
        <v>0.1572458973014346</v>
      </c>
      <c r="L425">
        <v>0.18444446369173029</v>
      </c>
      <c r="M425">
        <v>0.36448865105401762</v>
      </c>
      <c r="N425">
        <v>4.6190643793714639E-3</v>
      </c>
      <c r="O425">
        <v>0.19162035290328791</v>
      </c>
      <c r="P425">
        <v>5.0277406998564863E-3</v>
      </c>
      <c r="Q425">
        <v>0.52735592664222253</v>
      </c>
      <c r="R425">
        <v>5.3743673251399102E-2</v>
      </c>
      <c r="S425">
        <v>0.8042918780737045</v>
      </c>
      <c r="T425">
        <v>7.5567020279416627E-2</v>
      </c>
      <c r="U425">
        <v>9.325482754235153E-3</v>
      </c>
      <c r="V425">
        <v>0.31999673719849059</v>
      </c>
      <c r="W425">
        <v>0.16323867209440029</v>
      </c>
      <c r="X425">
        <v>1953.400155545939</v>
      </c>
      <c r="Y425">
        <v>0.2921465124813174</v>
      </c>
      <c r="Z425">
        <v>7.9538570535601344E-2</v>
      </c>
      <c r="AA425">
        <v>0.59376274124289397</v>
      </c>
      <c r="AB425">
        <v>0.80433004470836633</v>
      </c>
      <c r="AC425">
        <v>0.5270627794272893</v>
      </c>
      <c r="AD425">
        <v>197.52026412701051</v>
      </c>
      <c r="AE425">
        <v>0.99262850553015292</v>
      </c>
      <c r="AF425">
        <v>0.93173178247635458</v>
      </c>
      <c r="AG425">
        <v>0.88901498306053706</v>
      </c>
      <c r="AH425">
        <v>0.23663924674143119</v>
      </c>
      <c r="AI425">
        <v>0.15070331510437521</v>
      </c>
      <c r="AJ425">
        <v>0.26500318470971063</v>
      </c>
      <c r="AK425">
        <v>0.72033697399960461</v>
      </c>
      <c r="AL425">
        <v>7.0370200204424777E-2</v>
      </c>
      <c r="AM425">
        <v>0.52944833728721596</v>
      </c>
      <c r="AN425">
        <v>38.267674381667938</v>
      </c>
      <c r="AO425">
        <v>0.22230415782233739</v>
      </c>
      <c r="AP425">
        <v>0.68068550845003251</v>
      </c>
      <c r="AQ425">
        <v>0.34464620891207842</v>
      </c>
    </row>
    <row r="426" spans="1:43" x14ac:dyDescent="0.3">
      <c r="A426" s="1">
        <v>422</v>
      </c>
      <c r="B426">
        <v>1.067081916295302</v>
      </c>
      <c r="C426">
        <v>0.83540958147651001</v>
      </c>
      <c r="D426">
        <v>9.9444313380740397</v>
      </c>
      <c r="E426">
        <v>0.48894802513857277</v>
      </c>
      <c r="F426">
        <v>0.95000852612541997</v>
      </c>
      <c r="G426">
        <v>0.50017550972424341</v>
      </c>
      <c r="H426">
        <v>0.17913134537367911</v>
      </c>
      <c r="I426">
        <v>0.2548857000643544</v>
      </c>
      <c r="J426">
        <v>13.228474662347621</v>
      </c>
      <c r="K426">
        <v>8.384166644611693E-2</v>
      </c>
      <c r="L426">
        <v>0.19484851805165221</v>
      </c>
      <c r="M426">
        <v>0.61945264703198299</v>
      </c>
      <c r="N426">
        <v>4.4262616705031997E-3</v>
      </c>
      <c r="O426">
        <v>9.0849505870089164E-2</v>
      </c>
      <c r="P426">
        <v>4.9780689322874994E-3</v>
      </c>
      <c r="Q426">
        <v>0.47830941815300437</v>
      </c>
      <c r="R426">
        <v>4.854820860507314E-2</v>
      </c>
      <c r="S426">
        <v>0.36535935177923212</v>
      </c>
      <c r="T426">
        <v>8.7486084126812302E-2</v>
      </c>
      <c r="U426">
        <v>0.61940991949618374</v>
      </c>
      <c r="V426">
        <v>0.30260878017461751</v>
      </c>
      <c r="W426">
        <v>5.2158871528997598E-2</v>
      </c>
      <c r="X426">
        <v>2124.350138850049</v>
      </c>
      <c r="Y426">
        <v>0.6648993774836951</v>
      </c>
      <c r="Z426">
        <v>8.3074032697313033E-2</v>
      </c>
      <c r="AA426">
        <v>0.77236195829792242</v>
      </c>
      <c r="AB426">
        <v>0.75167943040170682</v>
      </c>
      <c r="AC426">
        <v>0.19799644001066741</v>
      </c>
      <c r="AD426">
        <v>167.0907135029839</v>
      </c>
      <c r="AE426">
        <v>0.47330408045199651</v>
      </c>
      <c r="AF426">
        <v>0.95900875758091986</v>
      </c>
      <c r="AG426">
        <v>0.99986353312036336</v>
      </c>
      <c r="AH426">
        <v>0.26948992281628442</v>
      </c>
      <c r="AI426">
        <v>0.66421480295087554</v>
      </c>
      <c r="AJ426">
        <v>0.30042184712854281</v>
      </c>
      <c r="AK426">
        <v>0.99764552245917149</v>
      </c>
      <c r="AL426">
        <v>7.0559515265212355E-2</v>
      </c>
      <c r="AM426">
        <v>0.57725231391761322</v>
      </c>
      <c r="AN426">
        <v>41.209168684939229</v>
      </c>
      <c r="AO426">
        <v>0.52518303758361196</v>
      </c>
      <c r="AP426">
        <v>0.91563262895003572</v>
      </c>
      <c r="AQ426">
        <v>0.96937580722313255</v>
      </c>
    </row>
    <row r="427" spans="1:43" x14ac:dyDescent="0.3">
      <c r="A427" s="1">
        <v>423</v>
      </c>
      <c r="B427">
        <v>0.93958329634359961</v>
      </c>
      <c r="C427">
        <v>0.19791648171799811</v>
      </c>
      <c r="D427">
        <v>6.8018441018389586</v>
      </c>
      <c r="E427">
        <v>6.4932843346636862E-2</v>
      </c>
      <c r="F427">
        <v>0.97438707723429419</v>
      </c>
      <c r="G427">
        <v>0.86880194653333997</v>
      </c>
      <c r="H427">
        <v>0.2251368418057004</v>
      </c>
      <c r="I427">
        <v>0.99716146992881427</v>
      </c>
      <c r="J427">
        <v>17.65817348378857</v>
      </c>
      <c r="K427">
        <v>0.99350859071193076</v>
      </c>
      <c r="L427">
        <v>0.18302566205422771</v>
      </c>
      <c r="M427">
        <v>0.33330737739028449</v>
      </c>
      <c r="N427">
        <v>5.1953948439096209E-3</v>
      </c>
      <c r="O427">
        <v>0.67630527139638819</v>
      </c>
      <c r="P427">
        <v>5.4081611523327964E-3</v>
      </c>
      <c r="Q427">
        <v>0.82486338919597824</v>
      </c>
      <c r="R427">
        <v>5.1942540545941669E-2</v>
      </c>
      <c r="S427">
        <v>0.67538673573102992</v>
      </c>
      <c r="T427">
        <v>8.9754349772108624E-2</v>
      </c>
      <c r="U427">
        <v>0.84350260368728436</v>
      </c>
      <c r="V427">
        <v>0.39802678518707912</v>
      </c>
      <c r="W427">
        <v>0.95073243171277921</v>
      </c>
      <c r="X427">
        <v>2011.5715674145561</v>
      </c>
      <c r="Y427">
        <v>0.41066457379806698</v>
      </c>
      <c r="Z427">
        <v>7.4238837591806633E-2</v>
      </c>
      <c r="AA427">
        <v>0.28796448784757939</v>
      </c>
      <c r="AB427">
        <v>0.82687585470784886</v>
      </c>
      <c r="AC427">
        <v>0.6679740919240551</v>
      </c>
      <c r="AD427">
        <v>160.9381877944505</v>
      </c>
      <c r="AE427">
        <v>0.31191335893810351</v>
      </c>
      <c r="AF427">
        <v>0.91641663239411786</v>
      </c>
      <c r="AG427">
        <v>0.73617917612924222</v>
      </c>
      <c r="AH427">
        <v>0.28573160155969629</v>
      </c>
      <c r="AI427">
        <v>0.87133649609150177</v>
      </c>
      <c r="AJ427">
        <v>0.25527054300376989</v>
      </c>
      <c r="AK427">
        <v>0.56332340668148173</v>
      </c>
      <c r="AL427">
        <v>6.9985130961377234E-2</v>
      </c>
      <c r="AM427">
        <v>0.42433365983680699</v>
      </c>
      <c r="AN427">
        <v>41.475296990871932</v>
      </c>
      <c r="AO427">
        <v>0.55628319021986661</v>
      </c>
      <c r="AP427">
        <v>0.73991099342940503</v>
      </c>
      <c r="AQ427">
        <v>0.5536983830883242</v>
      </c>
    </row>
    <row r="428" spans="1:43" x14ac:dyDescent="0.3">
      <c r="A428" s="1">
        <v>424</v>
      </c>
      <c r="B428">
        <v>0.91714876846968763</v>
      </c>
      <c r="C428">
        <v>8.5743842348438237E-2</v>
      </c>
      <c r="D428">
        <v>11.3660613921641</v>
      </c>
      <c r="E428">
        <v>0.73588980388959424</v>
      </c>
      <c r="F428">
        <v>0.94548185514810812</v>
      </c>
      <c r="G428">
        <v>0.41372396678236589</v>
      </c>
      <c r="H428">
        <v>0.2007557156963774</v>
      </c>
      <c r="I428">
        <v>0.74298787146239054</v>
      </c>
      <c r="J428">
        <v>15.679997066014501</v>
      </c>
      <c r="K428">
        <v>0.70097702146103735</v>
      </c>
      <c r="L428">
        <v>0.1945998621091726</v>
      </c>
      <c r="M428">
        <v>0.61372257232469396</v>
      </c>
      <c r="N428">
        <v>5.7645996053069231E-3</v>
      </c>
      <c r="O428">
        <v>0.97229332708917182</v>
      </c>
      <c r="P428">
        <v>5.1043408806017779E-3</v>
      </c>
      <c r="Q428">
        <v>0.59889737091940054</v>
      </c>
      <c r="R428">
        <v>4.3445777139732272E-2</v>
      </c>
      <c r="S428">
        <v>5.9366900483507158E-2</v>
      </c>
      <c r="T428">
        <v>7.7821612939050197E-2</v>
      </c>
      <c r="U428">
        <v>5.1608235511748562E-2</v>
      </c>
      <c r="V428">
        <v>0.31079362317583747</v>
      </c>
      <c r="W428">
        <v>9.6759921254640793E-2</v>
      </c>
      <c r="X428">
        <v>2285.934543122291</v>
      </c>
      <c r="Y428">
        <v>0.90987869340260086</v>
      </c>
      <c r="Z428">
        <v>8.6656581738129179E-2</v>
      </c>
      <c r="AA428">
        <v>0.90094703903829454</v>
      </c>
      <c r="AB428">
        <v>0.82789691368707818</v>
      </c>
      <c r="AC428">
        <v>0.67435571054423837</v>
      </c>
      <c r="AD428">
        <v>164.92778127098339</v>
      </c>
      <c r="AE428">
        <v>0.41274510581818902</v>
      </c>
      <c r="AF428">
        <v>0.88412980634367488</v>
      </c>
      <c r="AG428">
        <v>0.27047775110142358</v>
      </c>
      <c r="AH428">
        <v>0.28370116137853418</v>
      </c>
      <c r="AI428">
        <v>0.85077487191568402</v>
      </c>
      <c r="AJ428">
        <v>0.2610225028880313</v>
      </c>
      <c r="AK428">
        <v>0.66032857809973211</v>
      </c>
      <c r="AL428">
        <v>6.9163845627319698E-2</v>
      </c>
      <c r="AM428">
        <v>0.22296323327955039</v>
      </c>
      <c r="AN428">
        <v>36.832231078768253</v>
      </c>
      <c r="AO428">
        <v>0.1209018997069049</v>
      </c>
      <c r="AP428">
        <v>0.93659182884784831</v>
      </c>
      <c r="AQ428">
        <v>0.9865003697386272</v>
      </c>
    </row>
    <row r="429" spans="1:43" x14ac:dyDescent="0.3">
      <c r="A429" s="1">
        <v>425</v>
      </c>
      <c r="B429">
        <v>0.96470490336116066</v>
      </c>
      <c r="C429">
        <v>0.32352451680580341</v>
      </c>
      <c r="D429">
        <v>7.5875657941236021</v>
      </c>
      <c r="E429">
        <v>0.1339099347783701</v>
      </c>
      <c r="F429">
        <v>0.96748098856383913</v>
      </c>
      <c r="G429">
        <v>0.78850944177309379</v>
      </c>
      <c r="H429">
        <v>0.171683745841752</v>
      </c>
      <c r="I429">
        <v>0.13415853544414391</v>
      </c>
      <c r="J429">
        <v>15.34525855777963</v>
      </c>
      <c r="K429">
        <v>0.6084637708309848</v>
      </c>
      <c r="L429">
        <v>0.16975664259014059</v>
      </c>
      <c r="M429">
        <v>0.1091753310505517</v>
      </c>
      <c r="N429">
        <v>5.1131801513961501E-3</v>
      </c>
      <c r="O429">
        <v>0.60677527806112219</v>
      </c>
      <c r="P429">
        <v>4.0679873170748736E-3</v>
      </c>
      <c r="Q429">
        <v>2.3111376415196972E-3</v>
      </c>
      <c r="R429">
        <v>4.505442636590086E-2</v>
      </c>
      <c r="S429">
        <v>0.12773612944156859</v>
      </c>
      <c r="T429">
        <v>8.936316786911358E-2</v>
      </c>
      <c r="U429">
        <v>0.80239183067810727</v>
      </c>
      <c r="V429">
        <v>0.35034832408839228</v>
      </c>
      <c r="W429">
        <v>0.50496367782697726</v>
      </c>
      <c r="X429">
        <v>1756.5556378853339</v>
      </c>
      <c r="Y429">
        <v>4.0408140163167863E-2</v>
      </c>
      <c r="Z429">
        <v>7.9124050267014745E-2</v>
      </c>
      <c r="AA429">
        <v>0.56945857850115889</v>
      </c>
      <c r="AB429">
        <v>0.72424980684112117</v>
      </c>
      <c r="AC429">
        <v>2.6561292757007141E-2</v>
      </c>
      <c r="AD429">
        <v>139.14605516293449</v>
      </c>
      <c r="AE429">
        <v>9.9760131491007618E-3</v>
      </c>
      <c r="AF429">
        <v>0.89157772220175546</v>
      </c>
      <c r="AG429">
        <v>0.3694807538224249</v>
      </c>
      <c r="AH429">
        <v>0.28373671319046578</v>
      </c>
      <c r="AI429">
        <v>0.85114799802099816</v>
      </c>
      <c r="AJ429">
        <v>0.24575967411631411</v>
      </c>
      <c r="AK429">
        <v>0.39339561789805882</v>
      </c>
      <c r="AL429">
        <v>7.192116422910444E-2</v>
      </c>
      <c r="AM429">
        <v>0.84565863705875233</v>
      </c>
      <c r="AN429">
        <v>36.842159146228028</v>
      </c>
      <c r="AO429">
        <v>0.12149799645623841</v>
      </c>
      <c r="AP429">
        <v>0.70747726111682985</v>
      </c>
      <c r="AQ429">
        <v>0.43340755365413702</v>
      </c>
    </row>
    <row r="430" spans="1:43" x14ac:dyDescent="0.3">
      <c r="A430" s="1">
        <v>426</v>
      </c>
      <c r="B430">
        <v>1.0326915308997831</v>
      </c>
      <c r="C430">
        <v>0.66345765449891747</v>
      </c>
      <c r="D430">
        <v>11.32267095832109</v>
      </c>
      <c r="E430">
        <v>0.72954502238449725</v>
      </c>
      <c r="F430">
        <v>0.93357142595021259</v>
      </c>
      <c r="G430">
        <v>0.22541038216994319</v>
      </c>
      <c r="H430">
        <v>0.20908396294298931</v>
      </c>
      <c r="I430">
        <v>0.87610233450754804</v>
      </c>
      <c r="J430">
        <v>13.947750671523011</v>
      </c>
      <c r="K430">
        <v>0.21076292657879619</v>
      </c>
      <c r="L430">
        <v>0.172166588482522</v>
      </c>
      <c r="M430">
        <v>0.14082108414937239</v>
      </c>
      <c r="N430">
        <v>5.3274518323890739E-3</v>
      </c>
      <c r="O430">
        <v>0.77383948112159273</v>
      </c>
      <c r="P430">
        <v>5.4525244946150176E-3</v>
      </c>
      <c r="Q430">
        <v>0.85013528550172945</v>
      </c>
      <c r="R430">
        <v>5.1607539458308579E-2</v>
      </c>
      <c r="S430">
        <v>0.64783303028076267</v>
      </c>
      <c r="T430">
        <v>7.9725360369192727E-2</v>
      </c>
      <c r="U430">
        <v>0.1138767727817275</v>
      </c>
      <c r="V430">
        <v>0.33697490032267741</v>
      </c>
      <c r="W430">
        <v>0.33123870069173689</v>
      </c>
      <c r="X430">
        <v>2033.4136004272041</v>
      </c>
      <c r="Y430">
        <v>0.46036365556542408</v>
      </c>
      <c r="Z430">
        <v>7.2065402857671643E-2</v>
      </c>
      <c r="AA430">
        <v>0.19193789530137881</v>
      </c>
      <c r="AB430">
        <v>0.87267866150465423</v>
      </c>
      <c r="AC430">
        <v>0.95424163440408849</v>
      </c>
      <c r="AD430">
        <v>152.7477345299414</v>
      </c>
      <c r="AE430">
        <v>0.14909268812943</v>
      </c>
      <c r="AF430">
        <v>0.87199855214438893</v>
      </c>
      <c r="AG430">
        <v>0.14220935268571919</v>
      </c>
      <c r="AH430">
        <v>0.28619470071267888</v>
      </c>
      <c r="AI430">
        <v>0.87581279123540212</v>
      </c>
      <c r="AJ430">
        <v>0.26319034534910413</v>
      </c>
      <c r="AK430">
        <v>0.693731304438304</v>
      </c>
      <c r="AL430">
        <v>6.8748770509255167E-2</v>
      </c>
      <c r="AM430">
        <v>0.1456284901924077</v>
      </c>
      <c r="AN430">
        <v>45.076594669013083</v>
      </c>
      <c r="AO430">
        <v>0.87356877213257467</v>
      </c>
      <c r="AP430">
        <v>0.53468778049850918</v>
      </c>
      <c r="AQ430">
        <v>3.9475258408393749E-2</v>
      </c>
    </row>
    <row r="431" spans="1:43" x14ac:dyDescent="0.3">
      <c r="A431" s="1">
        <v>427</v>
      </c>
      <c r="B431">
        <v>0.91400531324540357</v>
      </c>
      <c r="C431">
        <v>7.0026566227018028E-2</v>
      </c>
      <c r="D431">
        <v>6.4477825175887293</v>
      </c>
      <c r="E431">
        <v>4.1921484364711187E-2</v>
      </c>
      <c r="F431">
        <v>0.95256947283627069</v>
      </c>
      <c r="G431">
        <v>0.55007449292978616</v>
      </c>
      <c r="H431">
        <v>0.21001712902687339</v>
      </c>
      <c r="I431">
        <v>0.8880250524805684</v>
      </c>
      <c r="J431">
        <v>12.81918514571672</v>
      </c>
      <c r="K431">
        <v>3.7281350164607159E-2</v>
      </c>
      <c r="L431">
        <v>0.1961580923388328</v>
      </c>
      <c r="M431">
        <v>0.64892414006153176</v>
      </c>
      <c r="N431">
        <v>4.290492466882543E-3</v>
      </c>
      <c r="O431">
        <v>4.2192936657752637E-2</v>
      </c>
      <c r="P431">
        <v>4.4708774748257896E-3</v>
      </c>
      <c r="Q431">
        <v>0.11086279814915601</v>
      </c>
      <c r="R431">
        <v>4.627722581274113E-2</v>
      </c>
      <c r="S431">
        <v>0.1970178195207174</v>
      </c>
      <c r="T431">
        <v>7.7942493340214886E-2</v>
      </c>
      <c r="U431">
        <v>5.4838830363831782E-2</v>
      </c>
      <c r="V431">
        <v>0.35959351500386322</v>
      </c>
      <c r="W431">
        <v>0.62765883371545961</v>
      </c>
      <c r="X431">
        <v>2307.3591236248658</v>
      </c>
      <c r="Y431">
        <v>0.93069828334155558</v>
      </c>
      <c r="Z431">
        <v>6.3123984266952815E-2</v>
      </c>
      <c r="AA431">
        <v>1.0769091444674541E-3</v>
      </c>
      <c r="AB431">
        <v>0.81581130647890032</v>
      </c>
      <c r="AC431">
        <v>0.59882066549312674</v>
      </c>
      <c r="AD431">
        <v>151.80799292964329</v>
      </c>
      <c r="AE431">
        <v>0.13421122884712991</v>
      </c>
      <c r="AF431">
        <v>0.92197767231295924</v>
      </c>
      <c r="AG431">
        <v>0.7992086940637908</v>
      </c>
      <c r="AH431">
        <v>0.26542853124692389</v>
      </c>
      <c r="AI431">
        <v>0.5971861637371384</v>
      </c>
      <c r="AJ431">
        <v>0.22660197339861121</v>
      </c>
      <c r="AK431">
        <v>0.14109083548253951</v>
      </c>
      <c r="AL431">
        <v>7.2232178114936485E-2</v>
      </c>
      <c r="AM431">
        <v>0.88838592081037426</v>
      </c>
      <c r="AN431">
        <v>38.046580630515592</v>
      </c>
      <c r="AO431">
        <v>0.20468923492341889</v>
      </c>
      <c r="AP431">
        <v>0.74522591195045651</v>
      </c>
      <c r="AQ431">
        <v>0.5734017769176164</v>
      </c>
    </row>
    <row r="432" spans="1:43" x14ac:dyDescent="0.3">
      <c r="A432" s="1">
        <v>428</v>
      </c>
      <c r="B432">
        <v>1.015201125561902</v>
      </c>
      <c r="C432">
        <v>0.57600562780951226</v>
      </c>
      <c r="D432">
        <v>9.6736281332334624</v>
      </c>
      <c r="E432">
        <v>0.43685599855502588</v>
      </c>
      <c r="F432">
        <v>0.98991313730799102</v>
      </c>
      <c r="G432">
        <v>0.97965446438958903</v>
      </c>
      <c r="H432">
        <v>0.1884016402832652</v>
      </c>
      <c r="I432">
        <v>0.45882251222722831</v>
      </c>
      <c r="J432">
        <v>16.16395641713795</v>
      </c>
      <c r="K432">
        <v>0.81271910899061517</v>
      </c>
      <c r="L432">
        <v>0.17324724796742941</v>
      </c>
      <c r="M432">
        <v>0.15631770989938759</v>
      </c>
      <c r="N432">
        <v>4.9802031709420651E-3</v>
      </c>
      <c r="O432">
        <v>0.48039912816243963</v>
      </c>
      <c r="P432">
        <v>4.929458016089518E-3</v>
      </c>
      <c r="Q432">
        <v>0.43194610183653132</v>
      </c>
      <c r="R432">
        <v>4.7654101130283483E-2</v>
      </c>
      <c r="S432">
        <v>0.29292632056303358</v>
      </c>
      <c r="T432">
        <v>8.8592145110311507E-2</v>
      </c>
      <c r="U432">
        <v>0.72436919896087859</v>
      </c>
      <c r="V432">
        <v>0.33216019667181729</v>
      </c>
      <c r="W432">
        <v>0.27762103233088442</v>
      </c>
      <c r="X432">
        <v>1833.011442098069</v>
      </c>
      <c r="Y432">
        <v>0.1108073074978478</v>
      </c>
      <c r="Z432">
        <v>7.6880057352442133E-2</v>
      </c>
      <c r="AA432">
        <v>0.43078579250906768</v>
      </c>
      <c r="AB432">
        <v>0.86656792129467008</v>
      </c>
      <c r="AC432">
        <v>0.91604950809168773</v>
      </c>
      <c r="AD432">
        <v>173.83982918108811</v>
      </c>
      <c r="AE432">
        <v>0.65870044824654184</v>
      </c>
      <c r="AF432">
        <v>0.89900695967118394</v>
      </c>
      <c r="AG432">
        <v>0.48358629022732341</v>
      </c>
      <c r="AH432">
        <v>0.22993801581380091</v>
      </c>
      <c r="AI432">
        <v>8.8277653412731E-2</v>
      </c>
      <c r="AJ432">
        <v>0.22228826805871491</v>
      </c>
      <c r="AK432">
        <v>0.1017419139201807</v>
      </c>
      <c r="AL432">
        <v>7.1585814555225349E-2</v>
      </c>
      <c r="AM432">
        <v>0.79184673707993647</v>
      </c>
      <c r="AN432">
        <v>42.519866284225728</v>
      </c>
      <c r="AO432">
        <v>0.66817231959678658</v>
      </c>
      <c r="AP432">
        <v>0.67460813716997792</v>
      </c>
      <c r="AQ432">
        <v>0.32592542756632242</v>
      </c>
    </row>
    <row r="433" spans="1:43" x14ac:dyDescent="0.3">
      <c r="A433" s="1">
        <v>429</v>
      </c>
      <c r="B433">
        <v>0.99380685021490667</v>
      </c>
      <c r="C433">
        <v>0.46903425107453328</v>
      </c>
      <c r="D433">
        <v>7.7583837085986351</v>
      </c>
      <c r="E433">
        <v>0.15217361367724719</v>
      </c>
      <c r="F433">
        <v>0.95366448438004658</v>
      </c>
      <c r="G433">
        <v>0.57060965082826198</v>
      </c>
      <c r="H433">
        <v>0.18716882404114479</v>
      </c>
      <c r="I433">
        <v>0.4282708394864978</v>
      </c>
      <c r="J433">
        <v>16.36344169916558</v>
      </c>
      <c r="K433">
        <v>0.85120427377610874</v>
      </c>
      <c r="L433">
        <v>0.18721566603342671</v>
      </c>
      <c r="M433">
        <v>0.42941244258235578</v>
      </c>
      <c r="N433">
        <v>4.3934803707377599E-3</v>
      </c>
      <c r="O433">
        <v>7.7413401077962463E-2</v>
      </c>
      <c r="P433">
        <v>4.7893023066782874E-3</v>
      </c>
      <c r="Q433">
        <v>0.31149906566383251</v>
      </c>
      <c r="R433">
        <v>5.2541875122334797E-2</v>
      </c>
      <c r="S433">
        <v>0.72188186654575692</v>
      </c>
      <c r="T433">
        <v>7.8502283130361256E-2</v>
      </c>
      <c r="U433">
        <v>7.107816751520922E-2</v>
      </c>
      <c r="V433">
        <v>0.37767010670836249</v>
      </c>
      <c r="W433">
        <v>0.817161238154958</v>
      </c>
      <c r="X433">
        <v>2216.8260400832278</v>
      </c>
      <c r="Y433">
        <v>0.82411191320165456</v>
      </c>
      <c r="Z433">
        <v>6.9340277204558112E-2</v>
      </c>
      <c r="AA433">
        <v>9.8963362253675469E-2</v>
      </c>
      <c r="AB433">
        <v>0.78525932160888468</v>
      </c>
      <c r="AC433">
        <v>0.40787076005552902</v>
      </c>
      <c r="AD433">
        <v>160.85669616811711</v>
      </c>
      <c r="AE433">
        <v>0.31000069627447352</v>
      </c>
      <c r="AF433">
        <v>0.89690317940443354</v>
      </c>
      <c r="AG433">
        <v>0.44971830921293748</v>
      </c>
      <c r="AH433">
        <v>0.21593948034179211</v>
      </c>
      <c r="AI433">
        <v>1.141345084259441E-2</v>
      </c>
      <c r="AJ433">
        <v>0.23936440028309899</v>
      </c>
      <c r="AK433">
        <v>0.29509392756035291</v>
      </c>
      <c r="AL433">
        <v>7.03483406407414E-2</v>
      </c>
      <c r="AM433">
        <v>0.52376371156925161</v>
      </c>
      <c r="AN433">
        <v>40.936993874828467</v>
      </c>
      <c r="AO433">
        <v>0.49234584562013678</v>
      </c>
      <c r="AP433">
        <v>0.63397159877201603</v>
      </c>
      <c r="AQ433">
        <v>0.2141818095433268</v>
      </c>
    </row>
    <row r="434" spans="1:43" x14ac:dyDescent="0.3">
      <c r="A434" s="1">
        <v>430</v>
      </c>
      <c r="B434">
        <v>0.90267015975934495</v>
      </c>
      <c r="C434">
        <v>1.3350798796724911E-2</v>
      </c>
      <c r="D434">
        <v>14.71675186494361</v>
      </c>
      <c r="E434">
        <v>0.99839540987974162</v>
      </c>
      <c r="F434">
        <v>0.9736380635018419</v>
      </c>
      <c r="G434">
        <v>0.86101603589688913</v>
      </c>
      <c r="H434">
        <v>0.2101875643491817</v>
      </c>
      <c r="I434">
        <v>0.89013751252959095</v>
      </c>
      <c r="J434">
        <v>14.654475611476951</v>
      </c>
      <c r="K434">
        <v>0.39145782066255108</v>
      </c>
      <c r="L434">
        <v>0.20811783038597501</v>
      </c>
      <c r="M434">
        <v>0.86312303720191808</v>
      </c>
      <c r="N434">
        <v>4.4789087577945461E-3</v>
      </c>
      <c r="O434">
        <v>0.1146767991461575</v>
      </c>
      <c r="P434">
        <v>4.6554986904509708E-3</v>
      </c>
      <c r="Q434">
        <v>0.21483926659146879</v>
      </c>
      <c r="R434">
        <v>4.4245848261895773E-2</v>
      </c>
      <c r="S434">
        <v>9.0136137315216247E-2</v>
      </c>
      <c r="T434">
        <v>8.6477369706929513E-2</v>
      </c>
      <c r="U434">
        <v>0.53084680908120052</v>
      </c>
      <c r="V434">
        <v>0.36001783649024133</v>
      </c>
      <c r="W434">
        <v>0.63287143476414043</v>
      </c>
      <c r="X434">
        <v>1749.3434919643919</v>
      </c>
      <c r="Y434">
        <v>3.5562163102222127E-2</v>
      </c>
      <c r="Z434">
        <v>8.1774087992138908E-2</v>
      </c>
      <c r="AA434">
        <v>0.71266396528255826</v>
      </c>
      <c r="AB434">
        <v>0.75377476786882369</v>
      </c>
      <c r="AC434">
        <v>0.21109229918014791</v>
      </c>
      <c r="AD434">
        <v>142.69862005384419</v>
      </c>
      <c r="AE434">
        <v>3.0500236854301921E-2</v>
      </c>
      <c r="AF434">
        <v>0.8936038971041258</v>
      </c>
      <c r="AG434">
        <v>0.39908024788190383</v>
      </c>
      <c r="AH434">
        <v>0.26852147293815948</v>
      </c>
      <c r="AI434">
        <v>0.64878509116690763</v>
      </c>
      <c r="AJ434">
        <v>0.2302745364658447</v>
      </c>
      <c r="AK434">
        <v>0.1796498403099481</v>
      </c>
      <c r="AL434">
        <v>6.9331547581886352E-2</v>
      </c>
      <c r="AM434">
        <v>0.25886257745714653</v>
      </c>
      <c r="AN434">
        <v>39.313489363137222</v>
      </c>
      <c r="AO434">
        <v>0.31547846284727571</v>
      </c>
      <c r="AP434">
        <v>0.68499138890189992</v>
      </c>
      <c r="AQ434">
        <v>0.35822646514344281</v>
      </c>
    </row>
    <row r="435" spans="1:43" x14ac:dyDescent="0.3">
      <c r="A435" s="1">
        <v>431</v>
      </c>
      <c r="B435">
        <v>1.0937379961742459</v>
      </c>
      <c r="C435">
        <v>0.96868998087122948</v>
      </c>
      <c r="D435">
        <v>5.566408565352611</v>
      </c>
      <c r="E435">
        <v>6.4163732580960588E-3</v>
      </c>
      <c r="F435">
        <v>0.97538046957439173</v>
      </c>
      <c r="G435">
        <v>0.87878195541958637</v>
      </c>
      <c r="H435">
        <v>0.20414390631412571</v>
      </c>
      <c r="I435">
        <v>0.80293864059930287</v>
      </c>
      <c r="J435">
        <v>16.28300511146654</v>
      </c>
      <c r="K435">
        <v>0.83621825293055463</v>
      </c>
      <c r="L435">
        <v>0.17429131673532561</v>
      </c>
      <c r="M435">
        <v>0.17205775685408789</v>
      </c>
      <c r="N435">
        <v>4.9252032050036551E-3</v>
      </c>
      <c r="O435">
        <v>0.42800048527451762</v>
      </c>
      <c r="P435">
        <v>4.1973114458279904E-3</v>
      </c>
      <c r="Q435">
        <v>1.9465903327365811E-2</v>
      </c>
      <c r="R435">
        <v>5.301355560927478E-2</v>
      </c>
      <c r="S435">
        <v>0.75594797387652046</v>
      </c>
      <c r="T435">
        <v>8.3079264576775544E-2</v>
      </c>
      <c r="U435">
        <v>0.2827517703551769</v>
      </c>
      <c r="V435">
        <v>0.34670825750277101</v>
      </c>
      <c r="W435">
        <v>0.45408077745469472</v>
      </c>
      <c r="X435">
        <v>1699.316475154973</v>
      </c>
      <c r="Y435">
        <v>1.04653308292996E-2</v>
      </c>
      <c r="Z435">
        <v>7.9899258769789594E-2</v>
      </c>
      <c r="AA435">
        <v>0.61433614756495036</v>
      </c>
      <c r="AB435">
        <v>0.87602421553189436</v>
      </c>
      <c r="AC435">
        <v>0.97515134707433937</v>
      </c>
      <c r="AD435">
        <v>179.45083014132459</v>
      </c>
      <c r="AE435">
        <v>0.78272670181917292</v>
      </c>
      <c r="AF435">
        <v>0.90180825307283929</v>
      </c>
      <c r="AG435">
        <v>0.52968341521740037</v>
      </c>
      <c r="AH435">
        <v>0.25620076465880148</v>
      </c>
      <c r="AI435">
        <v>0.4278527702554149</v>
      </c>
      <c r="AJ435">
        <v>0.24238273495588969</v>
      </c>
      <c r="AK435">
        <v>0.3397308064855909</v>
      </c>
      <c r="AL435">
        <v>7.2632298765623923E-2</v>
      </c>
      <c r="AM435">
        <v>0.93319261905307727</v>
      </c>
      <c r="AN435">
        <v>37.798492652195073</v>
      </c>
      <c r="AO435">
        <v>0.18578917901582481</v>
      </c>
      <c r="AP435">
        <v>0.63063404323932759</v>
      </c>
      <c r="AQ435">
        <v>0.20604270253428411</v>
      </c>
    </row>
    <row r="436" spans="1:43" x14ac:dyDescent="0.3">
      <c r="A436" s="1">
        <v>432</v>
      </c>
      <c r="B436">
        <v>0.96310866516597315</v>
      </c>
      <c r="C436">
        <v>0.31554332582986577</v>
      </c>
      <c r="D436">
        <v>11.91696609274061</v>
      </c>
      <c r="E436">
        <v>0.80989803853377818</v>
      </c>
      <c r="F436">
        <v>0.96483584834105307</v>
      </c>
      <c r="G436">
        <v>0.7527031342254662</v>
      </c>
      <c r="H436">
        <v>0.17412619474449231</v>
      </c>
      <c r="I436">
        <v>0.16951817654819809</v>
      </c>
      <c r="J436">
        <v>13.555351646776421</v>
      </c>
      <c r="K436">
        <v>0.13439548584056241</v>
      </c>
      <c r="L436">
        <v>0.21191554703334911</v>
      </c>
      <c r="M436">
        <v>0.91041910414251892</v>
      </c>
      <c r="N436">
        <v>5.302267426966949E-3</v>
      </c>
      <c r="O436">
        <v>0.75658462826433892</v>
      </c>
      <c r="P436">
        <v>4.3823975707743849E-3</v>
      </c>
      <c r="Q436">
        <v>7.3113951067075314E-2</v>
      </c>
      <c r="R436">
        <v>5.2864828973542513E-2</v>
      </c>
      <c r="S436">
        <v>0.74544667211600801</v>
      </c>
      <c r="T436">
        <v>8.7805924181354272E-2</v>
      </c>
      <c r="U436">
        <v>0.64891717888409783</v>
      </c>
      <c r="V436">
        <v>0.36858107722946248</v>
      </c>
      <c r="W436">
        <v>0.73021371235892918</v>
      </c>
      <c r="X436">
        <v>1904.273243521659</v>
      </c>
      <c r="Y436">
        <v>0.20773452481099891</v>
      </c>
      <c r="Z436">
        <v>7.6704936505157292E-2</v>
      </c>
      <c r="AA436">
        <v>0.4204290113752911</v>
      </c>
      <c r="AB436">
        <v>0.8535160794902068</v>
      </c>
      <c r="AC436">
        <v>0.83447549681379218</v>
      </c>
      <c r="AD436">
        <v>162.6205964812695</v>
      </c>
      <c r="AE436">
        <v>0.35271491716209619</v>
      </c>
      <c r="AF436">
        <v>0.91395217457622646</v>
      </c>
      <c r="AG436">
        <v>0.70549969079745511</v>
      </c>
      <c r="AH436">
        <v>0.26083219653449219</v>
      </c>
      <c r="AI436">
        <v>0.51397623213328203</v>
      </c>
      <c r="AJ436">
        <v>0.2532850057649067</v>
      </c>
      <c r="AK436">
        <v>0.52701264477076282</v>
      </c>
      <c r="AL436">
        <v>7.1067688914980123E-2</v>
      </c>
      <c r="AM436">
        <v>0.69291256073819807</v>
      </c>
      <c r="AN436">
        <v>39.520536106626217</v>
      </c>
      <c r="AO436">
        <v>0.33585369988449398</v>
      </c>
      <c r="AP436">
        <v>0.70173453563774157</v>
      </c>
      <c r="AQ436">
        <v>0.41352643344010442</v>
      </c>
    </row>
    <row r="437" spans="1:43" x14ac:dyDescent="0.3">
      <c r="A437" s="1">
        <v>433</v>
      </c>
      <c r="B437">
        <v>0.93984061447212019</v>
      </c>
      <c r="C437">
        <v>0.19920307236060111</v>
      </c>
      <c r="D437">
        <v>10.76445600970351</v>
      </c>
      <c r="E437">
        <v>0.64120334212526542</v>
      </c>
      <c r="F437">
        <v>0.96134462092556316</v>
      </c>
      <c r="G437">
        <v>0.70115883049863148</v>
      </c>
      <c r="H437">
        <v>0.169194822074067</v>
      </c>
      <c r="I437">
        <v>0.10237600628768009</v>
      </c>
      <c r="J437">
        <v>16.562632669100051</v>
      </c>
      <c r="K437">
        <v>0.88522084200341977</v>
      </c>
      <c r="L437">
        <v>0.16724708055885129</v>
      </c>
      <c r="M437">
        <v>8.0496352343525687E-2</v>
      </c>
      <c r="N437">
        <v>4.8805206173124626E-3</v>
      </c>
      <c r="O437">
        <v>0.38765827875616082</v>
      </c>
      <c r="P437">
        <v>5.0542042486358112E-3</v>
      </c>
      <c r="Q437">
        <v>0.55273519835072493</v>
      </c>
      <c r="R437">
        <v>4.4823838582508768E-2</v>
      </c>
      <c r="S437">
        <v>0.1163470933505007</v>
      </c>
      <c r="T437">
        <v>8.7409747204341887E-2</v>
      </c>
      <c r="U437">
        <v>0.61246884533400148</v>
      </c>
      <c r="V437">
        <v>0.33839069678464112</v>
      </c>
      <c r="W437">
        <v>0.34790545622407087</v>
      </c>
      <c r="X437">
        <v>1944.180831580097</v>
      </c>
      <c r="Y437">
        <v>0.27521111927650049</v>
      </c>
      <c r="Z437">
        <v>7.2229076355170729E-2</v>
      </c>
      <c r="AA437">
        <v>0.19849347056988881</v>
      </c>
      <c r="AB437">
        <v>0.86508906915522732</v>
      </c>
      <c r="AC437">
        <v>0.90680668222017036</v>
      </c>
      <c r="AD437">
        <v>175.71438771993121</v>
      </c>
      <c r="AE437">
        <v>0.70323796985099241</v>
      </c>
      <c r="AF437">
        <v>0.84602341703060047</v>
      </c>
      <c r="AG437">
        <v>5.0391045450733449E-3</v>
      </c>
      <c r="AH437">
        <v>0.27925652109284732</v>
      </c>
      <c r="AI437">
        <v>0.80044786439440729</v>
      </c>
      <c r="AJ437">
        <v>0.25889751621610868</v>
      </c>
      <c r="AK437">
        <v>0.62590863152815956</v>
      </c>
      <c r="AL437">
        <v>6.9760780699548941E-2</v>
      </c>
      <c r="AM437">
        <v>0.36294809861913901</v>
      </c>
      <c r="AN437">
        <v>40.842670263865493</v>
      </c>
      <c r="AO437">
        <v>0.48099750872446551</v>
      </c>
      <c r="AP437">
        <v>0.91354687394728695</v>
      </c>
      <c r="AQ437">
        <v>0.96729322326139155</v>
      </c>
    </row>
    <row r="438" spans="1:43" x14ac:dyDescent="0.3">
      <c r="A438" s="1">
        <v>434</v>
      </c>
      <c r="B438">
        <v>0.94406204600089128</v>
      </c>
      <c r="C438">
        <v>0.22031023000445649</v>
      </c>
      <c r="D438">
        <v>10.32609010735513</v>
      </c>
      <c r="E438">
        <v>0.56309132630872893</v>
      </c>
      <c r="F438">
        <v>0.918077338595363</v>
      </c>
      <c r="G438">
        <v>6.5358687725157363E-2</v>
      </c>
      <c r="H438">
        <v>0.19417080448849999</v>
      </c>
      <c r="I438">
        <v>0.60373460216229424</v>
      </c>
      <c r="J438">
        <v>14.094561585399941</v>
      </c>
      <c r="K438">
        <v>0.24373267972406179</v>
      </c>
      <c r="L438">
        <v>0.17974369940953749</v>
      </c>
      <c r="M438">
        <v>0.2665210723430641</v>
      </c>
      <c r="N438">
        <v>4.715722176486508E-3</v>
      </c>
      <c r="O438">
        <v>0.25612911695729201</v>
      </c>
      <c r="P438">
        <v>5.2070775763520868E-3</v>
      </c>
      <c r="Q438">
        <v>0.68563701503815944</v>
      </c>
      <c r="R438">
        <v>5.6254331796999811E-2</v>
      </c>
      <c r="S438">
        <v>0.92984984856516673</v>
      </c>
      <c r="T438">
        <v>8.2016346611366572E-2</v>
      </c>
      <c r="U438">
        <v>0.22106028623135229</v>
      </c>
      <c r="V438">
        <v>0.32931959391713878</v>
      </c>
      <c r="W438">
        <v>0.24820636164811019</v>
      </c>
      <c r="X438">
        <v>2191.5712473031608</v>
      </c>
      <c r="Y438">
        <v>0.78568115623325219</v>
      </c>
      <c r="Z438">
        <v>8.4799219111417398E-2</v>
      </c>
      <c r="AA438">
        <v>0.84086591007388067</v>
      </c>
      <c r="AB438">
        <v>0.82852790531208853</v>
      </c>
      <c r="AC438">
        <v>0.67829940820055301</v>
      </c>
      <c r="AD438">
        <v>163.70559967403909</v>
      </c>
      <c r="AE438">
        <v>0.38035810491737521</v>
      </c>
      <c r="AF438">
        <v>0.86419395562566492</v>
      </c>
      <c r="AG438">
        <v>8.129826233564505E-2</v>
      </c>
      <c r="AH438">
        <v>0.24827844334916979</v>
      </c>
      <c r="AI438">
        <v>0.29857110817853322</v>
      </c>
      <c r="AJ438">
        <v>0.24106774428939171</v>
      </c>
      <c r="AK438">
        <v>0.31989765757932281</v>
      </c>
      <c r="AL438">
        <v>6.9642283258102788E-2</v>
      </c>
      <c r="AM438">
        <v>0.33246003885953662</v>
      </c>
      <c r="AN438">
        <v>45.649443604248923</v>
      </c>
      <c r="AO438">
        <v>0.90625780250290822</v>
      </c>
      <c r="AP438">
        <v>0.59558698513310759</v>
      </c>
      <c r="AQ438">
        <v>0.13009538248766919</v>
      </c>
    </row>
    <row r="439" spans="1:43" x14ac:dyDescent="0.3">
      <c r="A439" s="1">
        <v>435</v>
      </c>
      <c r="B439">
        <v>1.027108411119062</v>
      </c>
      <c r="C439">
        <v>0.63554205559531018</v>
      </c>
      <c r="D439">
        <v>9.2114386815046885</v>
      </c>
      <c r="E439">
        <v>0.35472431536147903</v>
      </c>
      <c r="F439">
        <v>0.91102923746242059</v>
      </c>
      <c r="G439">
        <v>2.4329059091083231E-2</v>
      </c>
      <c r="H439">
        <v>0.16777872078525821</v>
      </c>
      <c r="I439">
        <v>8.6207766488621246E-2</v>
      </c>
      <c r="J439">
        <v>14.47455075994287</v>
      </c>
      <c r="K439">
        <v>0.34018897019632532</v>
      </c>
      <c r="L439">
        <v>0.22281185009655141</v>
      </c>
      <c r="M439">
        <v>0.9906797439679178</v>
      </c>
      <c r="N439">
        <v>5.0740620266256373E-3</v>
      </c>
      <c r="O439">
        <v>0.57131943473168878</v>
      </c>
      <c r="P439">
        <v>5.8356952079571187E-3</v>
      </c>
      <c r="Q439">
        <v>0.98650196765587284</v>
      </c>
      <c r="R439">
        <v>5.2099460622166853E-2</v>
      </c>
      <c r="S439">
        <v>0.68790738769653847</v>
      </c>
      <c r="T439">
        <v>8.2130050200128202E-2</v>
      </c>
      <c r="U439">
        <v>0.22729743017032089</v>
      </c>
      <c r="V439">
        <v>0.38190538125362489</v>
      </c>
      <c r="W439">
        <v>0.85191836964982937</v>
      </c>
      <c r="X439">
        <v>2369.9229496393209</v>
      </c>
      <c r="Y439">
        <v>0.97586592801403849</v>
      </c>
      <c r="Z439">
        <v>6.5221168254484568E-2</v>
      </c>
      <c r="AA439">
        <v>1.6352297666238261E-2</v>
      </c>
      <c r="AB439">
        <v>0.78895632541271743</v>
      </c>
      <c r="AC439">
        <v>0.43097703382948371</v>
      </c>
      <c r="AD439">
        <v>175.06167097227939</v>
      </c>
      <c r="AE439">
        <v>0.68808332111697534</v>
      </c>
      <c r="AF439">
        <v>0.92546441622587716</v>
      </c>
      <c r="AG439">
        <v>0.83434631296952022</v>
      </c>
      <c r="AH439">
        <v>0.2822417088113936</v>
      </c>
      <c r="AI439">
        <v>0.83505436786890086</v>
      </c>
      <c r="AJ439">
        <v>0.27469410632320612</v>
      </c>
      <c r="AK439">
        <v>0.84206197282070938</v>
      </c>
      <c r="AL439">
        <v>6.8196870743268884E-2</v>
      </c>
      <c r="AM439">
        <v>6.821426552823813E-2</v>
      </c>
      <c r="AN439">
        <v>40.093837424330701</v>
      </c>
      <c r="AO439">
        <v>0.39559833709523429</v>
      </c>
      <c r="AP439">
        <v>0.85928152530807944</v>
      </c>
      <c r="AQ439">
        <v>0.88903490466236534</v>
      </c>
    </row>
    <row r="440" spans="1:43" x14ac:dyDescent="0.3">
      <c r="A440" s="1">
        <v>436</v>
      </c>
      <c r="B440">
        <v>0.91897753987818931</v>
      </c>
      <c r="C440">
        <v>9.4887699390946656E-2</v>
      </c>
      <c r="D440">
        <v>8.7762575803829463</v>
      </c>
      <c r="E440">
        <v>0.28520242626799319</v>
      </c>
      <c r="F440">
        <v>0.97593283622536819</v>
      </c>
      <c r="G440">
        <v>0.88416047707200029</v>
      </c>
      <c r="H440">
        <v>0.2025929343431917</v>
      </c>
      <c r="I440">
        <v>0.77648234581393094</v>
      </c>
      <c r="J440">
        <v>14.032567592586901</v>
      </c>
      <c r="K440">
        <v>0.22951838991302709</v>
      </c>
      <c r="L440">
        <v>0.1934168592201421</v>
      </c>
      <c r="M440">
        <v>0.58587478317192909</v>
      </c>
      <c r="N440">
        <v>4.74877087449451E-3</v>
      </c>
      <c r="O440">
        <v>0.28032891124563658</v>
      </c>
      <c r="P440">
        <v>5.745000914947119E-3</v>
      </c>
      <c r="Q440">
        <v>0.96748773331109672</v>
      </c>
      <c r="R440">
        <v>4.1855284236945761E-2</v>
      </c>
      <c r="S440">
        <v>1.721039799929695E-2</v>
      </c>
      <c r="T440">
        <v>8.2116460840693198E-2</v>
      </c>
      <c r="U440">
        <v>0.2265474283390532</v>
      </c>
      <c r="V440">
        <v>0.34537491236784718</v>
      </c>
      <c r="W440">
        <v>0.43611011909221509</v>
      </c>
      <c r="X440">
        <v>2193.0043468455842</v>
      </c>
      <c r="Y440">
        <v>0.78796347768187669</v>
      </c>
      <c r="Z440">
        <v>9.2439940710664512E-2</v>
      </c>
      <c r="AA440">
        <v>0.9972350888503172</v>
      </c>
      <c r="AB440">
        <v>0.85411014256791307</v>
      </c>
      <c r="AC440">
        <v>0.83818839104945631</v>
      </c>
      <c r="AD440">
        <v>180.06595550989161</v>
      </c>
      <c r="AE440">
        <v>0.79462732421787818</v>
      </c>
      <c r="AF440">
        <v>0.92363101682019544</v>
      </c>
      <c r="AG440">
        <v>0.81629125867598551</v>
      </c>
      <c r="AH440">
        <v>0.25908652833044388</v>
      </c>
      <c r="AI440">
        <v>0.48070743432537683</v>
      </c>
      <c r="AJ440">
        <v>0.27451330423899512</v>
      </c>
      <c r="AK440">
        <v>0.8401071707488208</v>
      </c>
      <c r="AL440">
        <v>6.8916278249965171E-2</v>
      </c>
      <c r="AM440">
        <v>0.1748629681566459</v>
      </c>
      <c r="AN440">
        <v>39.738505947301732</v>
      </c>
      <c r="AO440">
        <v>0.35799274822086108</v>
      </c>
      <c r="AP440">
        <v>0.7876533251912452</v>
      </c>
      <c r="AQ440">
        <v>0.71474033795790481</v>
      </c>
    </row>
    <row r="441" spans="1:43" x14ac:dyDescent="0.3">
      <c r="A441" s="1">
        <v>437</v>
      </c>
      <c r="B441">
        <v>1.0163116106381169</v>
      </c>
      <c r="C441">
        <v>0.58155805319058684</v>
      </c>
      <c r="D441">
        <v>8.3481726931097278</v>
      </c>
      <c r="E441">
        <v>0.22420520765771301</v>
      </c>
      <c r="F441">
        <v>0.94726080418837888</v>
      </c>
      <c r="G441">
        <v>0.44672118971835578</v>
      </c>
      <c r="H441">
        <v>0.18132407392392319</v>
      </c>
      <c r="I441">
        <v>0.29774976159823918</v>
      </c>
      <c r="J441">
        <v>13.38839934534756</v>
      </c>
      <c r="K441">
        <v>0.1070918190089746</v>
      </c>
      <c r="L441">
        <v>0.19258390747392101</v>
      </c>
      <c r="M441">
        <v>0.56568573067320349</v>
      </c>
      <c r="N441">
        <v>5.4104480962202297E-3</v>
      </c>
      <c r="O441">
        <v>0.82621427637482414</v>
      </c>
      <c r="P441">
        <v>4.7901555047109084E-3</v>
      </c>
      <c r="Q441">
        <v>0.31217286081247442</v>
      </c>
      <c r="R441">
        <v>4.8666748355349371E-2</v>
      </c>
      <c r="S441">
        <v>0.37556263527475481</v>
      </c>
      <c r="T441">
        <v>8.0279540088356527E-2</v>
      </c>
      <c r="U441">
        <v>0.13657408475441199</v>
      </c>
      <c r="V441">
        <v>0.38031604792345991</v>
      </c>
      <c r="W441">
        <v>0.83930448444763939</v>
      </c>
      <c r="X441">
        <v>2059.8945083560002</v>
      </c>
      <c r="Y441">
        <v>0.52384174763924207</v>
      </c>
      <c r="Z441">
        <v>8.3792442677757387E-2</v>
      </c>
      <c r="AA441">
        <v>0.80237471106781166</v>
      </c>
      <c r="AB441">
        <v>0.861263723171933</v>
      </c>
      <c r="AC441">
        <v>0.88289826982458086</v>
      </c>
      <c r="AD441">
        <v>182.49522853409121</v>
      </c>
      <c r="AE441">
        <v>0.83835021047486002</v>
      </c>
      <c r="AF441">
        <v>0.90609477892382617</v>
      </c>
      <c r="AG441">
        <v>0.59642043621233698</v>
      </c>
      <c r="AH441">
        <v>0.28656496973632373</v>
      </c>
      <c r="AI441">
        <v>0.87933478033812107</v>
      </c>
      <c r="AJ441">
        <v>0.25448592130528702</v>
      </c>
      <c r="AK441">
        <v>0.54914781915733779</v>
      </c>
      <c r="AL441">
        <v>7.0744744194372253E-2</v>
      </c>
      <c r="AM441">
        <v>0.62154677285452964</v>
      </c>
      <c r="AN441">
        <v>46.582570243099582</v>
      </c>
      <c r="AO441">
        <v>0.94905607873060838</v>
      </c>
      <c r="AP441">
        <v>0.84406677394299434</v>
      </c>
      <c r="AQ441">
        <v>0.85877017073733064</v>
      </c>
    </row>
    <row r="442" spans="1:43" x14ac:dyDescent="0.3">
      <c r="A442" s="1">
        <v>438</v>
      </c>
      <c r="B442">
        <v>1.0347227035223741</v>
      </c>
      <c r="C442">
        <v>0.67361351761187027</v>
      </c>
      <c r="D442">
        <v>9.9755813994921745</v>
      </c>
      <c r="E442">
        <v>0.49512820525945012</v>
      </c>
      <c r="F442">
        <v>0.95527385156612388</v>
      </c>
      <c r="G442">
        <v>0.59992021720008204</v>
      </c>
      <c r="H442">
        <v>0.20309236115272769</v>
      </c>
      <c r="I442">
        <v>0.78518335424302288</v>
      </c>
      <c r="J442">
        <v>15.376295211557711</v>
      </c>
      <c r="K442">
        <v>0.6175651768391659</v>
      </c>
      <c r="L442">
        <v>0.18004380960734151</v>
      </c>
      <c r="M442">
        <v>0.2723183023867109</v>
      </c>
      <c r="N442">
        <v>5.0522267333802913E-3</v>
      </c>
      <c r="O442">
        <v>0.55086291754050309</v>
      </c>
      <c r="P442">
        <v>5.2579030278304632E-3</v>
      </c>
      <c r="Q442">
        <v>0.72464604194840287</v>
      </c>
      <c r="R442">
        <v>4.7307663037089137E-2</v>
      </c>
      <c r="S442">
        <v>0.26700969531819391</v>
      </c>
      <c r="T442">
        <v>8.9078097000628992E-2</v>
      </c>
      <c r="U442">
        <v>0.77307958547748701</v>
      </c>
      <c r="V442">
        <v>0.40291360672950988</v>
      </c>
      <c r="W442">
        <v>0.97020971071491324</v>
      </c>
      <c r="X442">
        <v>2124.116562778037</v>
      </c>
      <c r="Y442">
        <v>0.66443282748352139</v>
      </c>
      <c r="Z442">
        <v>7.6156792211412749E-2</v>
      </c>
      <c r="AA442">
        <v>0.38882587924882162</v>
      </c>
      <c r="AB442">
        <v>0.8567398029687715</v>
      </c>
      <c r="AC442">
        <v>0.85462376855482147</v>
      </c>
      <c r="AD442">
        <v>150.4415461078317</v>
      </c>
      <c r="AE442">
        <v>0.1139682546457319</v>
      </c>
      <c r="AF442">
        <v>0.90669628956581438</v>
      </c>
      <c r="AG442">
        <v>0.60537700749284629</v>
      </c>
      <c r="AH442">
        <v>0.27687077207397082</v>
      </c>
      <c r="AI442">
        <v>0.77042292066023599</v>
      </c>
      <c r="AJ442">
        <v>0.2378482962914345</v>
      </c>
      <c r="AK442">
        <v>0.27385856254181518</v>
      </c>
      <c r="AL442">
        <v>6.9692260429306679E-2</v>
      </c>
      <c r="AM442">
        <v>0.34515553424812218</v>
      </c>
      <c r="AN442">
        <v>40.51516769102232</v>
      </c>
      <c r="AO442">
        <v>0.44262204417455892</v>
      </c>
      <c r="AP442">
        <v>0.71750508158104687</v>
      </c>
      <c r="AQ442">
        <v>0.46924265333663762</v>
      </c>
    </row>
    <row r="443" spans="1:43" x14ac:dyDescent="0.3">
      <c r="A443" s="1">
        <v>439</v>
      </c>
      <c r="B443">
        <v>1.0012190806716379</v>
      </c>
      <c r="C443">
        <v>0.50609540335818948</v>
      </c>
      <c r="D443">
        <v>7.5698929328238371</v>
      </c>
      <c r="E443">
        <v>0.13208699372355809</v>
      </c>
      <c r="F443">
        <v>0.9298941650246052</v>
      </c>
      <c r="G443">
        <v>0.1787340078437443</v>
      </c>
      <c r="H443">
        <v>0.20023500222776461</v>
      </c>
      <c r="I443">
        <v>0.73306956326446171</v>
      </c>
      <c r="J443">
        <v>16.691654959427161</v>
      </c>
      <c r="K443">
        <v>0.90490184748935865</v>
      </c>
      <c r="L443">
        <v>0.16819004740852511</v>
      </c>
      <c r="M443">
        <v>9.0760953978632028E-2</v>
      </c>
      <c r="N443">
        <v>4.9675525110991388E-3</v>
      </c>
      <c r="O443">
        <v>0.46807893086712438</v>
      </c>
      <c r="P443">
        <v>4.8002594489582502E-3</v>
      </c>
      <c r="Q443">
        <v>0.32020759282348099</v>
      </c>
      <c r="R443">
        <v>5.231502193118593E-2</v>
      </c>
      <c r="S443">
        <v>0.70470556040923382</v>
      </c>
      <c r="T443">
        <v>9.0326946317245665E-2</v>
      </c>
      <c r="U443">
        <v>0.90553081299126614</v>
      </c>
      <c r="V443">
        <v>0.3901672089064947</v>
      </c>
      <c r="W443">
        <v>0.90918414036441542</v>
      </c>
      <c r="X443">
        <v>1938.230736585484</v>
      </c>
      <c r="Y443">
        <v>0.26454959025675301</v>
      </c>
      <c r="Z443">
        <v>7.653087348197718E-2</v>
      </c>
      <c r="AA443">
        <v>0.41025966749598503</v>
      </c>
      <c r="AB443">
        <v>0.86101740592074316</v>
      </c>
      <c r="AC443">
        <v>0.88135878700464443</v>
      </c>
      <c r="AD443">
        <v>151.7144653270208</v>
      </c>
      <c r="AE443">
        <v>0.13277295456021709</v>
      </c>
      <c r="AF443">
        <v>0.93049839794293121</v>
      </c>
      <c r="AG443">
        <v>0.87911881612032727</v>
      </c>
      <c r="AH443">
        <v>0.27414683456276112</v>
      </c>
      <c r="AI443">
        <v>0.73357013093108414</v>
      </c>
      <c r="AJ443">
        <v>0.2566811376604326</v>
      </c>
      <c r="AK443">
        <v>0.58823885889313143</v>
      </c>
      <c r="AL443">
        <v>7.2281958520151138E-2</v>
      </c>
      <c r="AM443">
        <v>0.89458333833995474</v>
      </c>
      <c r="AN443">
        <v>38.757635835583699</v>
      </c>
      <c r="AO443">
        <v>0.26393088005228332</v>
      </c>
      <c r="AP443">
        <v>0.48026905853990259</v>
      </c>
      <c r="AQ443">
        <v>2.9073212877042129E-3</v>
      </c>
    </row>
    <row r="444" spans="1:43" x14ac:dyDescent="0.3">
      <c r="A444" s="1">
        <v>440</v>
      </c>
      <c r="B444">
        <v>0.97634247959287113</v>
      </c>
      <c r="C444">
        <v>0.38171239796435569</v>
      </c>
      <c r="D444">
        <v>9.0818739295711097</v>
      </c>
      <c r="E444">
        <v>0.33323389553824589</v>
      </c>
      <c r="F444">
        <v>0.93994612793322785</v>
      </c>
      <c r="G444">
        <v>0.3191418187897494</v>
      </c>
      <c r="H444">
        <v>0.22215862699214181</v>
      </c>
      <c r="I444">
        <v>0.98818502817973175</v>
      </c>
      <c r="J444">
        <v>12.60095779624783</v>
      </c>
      <c r="K444">
        <v>2.0063904048391309E-2</v>
      </c>
      <c r="L444">
        <v>0.17914653119556331</v>
      </c>
      <c r="M444">
        <v>0.25517110663147208</v>
      </c>
      <c r="N444">
        <v>5.2287654796169241E-3</v>
      </c>
      <c r="O444">
        <v>0.70259865728474358</v>
      </c>
      <c r="P444">
        <v>4.8322029975937713E-3</v>
      </c>
      <c r="Q444">
        <v>0.3462809146020292</v>
      </c>
      <c r="R444">
        <v>5.0711877321591173E-2</v>
      </c>
      <c r="S444">
        <v>0.56865388555413787</v>
      </c>
      <c r="T444">
        <v>9.0085480945143542E-2</v>
      </c>
      <c r="U444">
        <v>0.87910504978156068</v>
      </c>
      <c r="V444">
        <v>0.3051588928531942</v>
      </c>
      <c r="W444">
        <v>6.4588764244745647E-2</v>
      </c>
      <c r="X444">
        <v>2080.7635840909738</v>
      </c>
      <c r="Y444">
        <v>0.57221814648565195</v>
      </c>
      <c r="Z444">
        <v>7.988519281306794E-2</v>
      </c>
      <c r="AA444">
        <v>0.61354385236948705</v>
      </c>
      <c r="AB444">
        <v>0.79766164483973268</v>
      </c>
      <c r="AC444">
        <v>0.48538528024832889</v>
      </c>
      <c r="AD444">
        <v>180.64896809112861</v>
      </c>
      <c r="AE444">
        <v>0.80559730280676567</v>
      </c>
      <c r="AF444">
        <v>0.88448613064800252</v>
      </c>
      <c r="AG444">
        <v>0.27486330833765982</v>
      </c>
      <c r="AH444">
        <v>0.27993395348735828</v>
      </c>
      <c r="AI444">
        <v>0.80859002006852165</v>
      </c>
      <c r="AJ444">
        <v>0.26522283669914271</v>
      </c>
      <c r="AK444">
        <v>0.7234785402807471</v>
      </c>
      <c r="AL444">
        <v>6.9446419120745784E-2</v>
      </c>
      <c r="AM444">
        <v>0.2849984054452645</v>
      </c>
      <c r="AN444">
        <v>46.746664743315989</v>
      </c>
      <c r="AO444">
        <v>0.95524350177209416</v>
      </c>
      <c r="AP444">
        <v>0.81792794559507498</v>
      </c>
      <c r="AQ444">
        <v>0.79826520465986894</v>
      </c>
    </row>
    <row r="445" spans="1:43" x14ac:dyDescent="0.3">
      <c r="A445" s="1">
        <v>441</v>
      </c>
      <c r="B445">
        <v>0.95059032040464586</v>
      </c>
      <c r="C445">
        <v>0.25295160202322942</v>
      </c>
      <c r="D445">
        <v>13.691926572176589</v>
      </c>
      <c r="E445">
        <v>0.96577887814844621</v>
      </c>
      <c r="F445">
        <v>0.94461663680819752</v>
      </c>
      <c r="G445">
        <v>0.39813283734329502</v>
      </c>
      <c r="H445">
        <v>0.21267242794624511</v>
      </c>
      <c r="I445">
        <v>0.91865150101695026</v>
      </c>
      <c r="J445">
        <v>13.422668050643651</v>
      </c>
      <c r="K445">
        <v>0.1124435767956778</v>
      </c>
      <c r="L445">
        <v>0.17120202094133519</v>
      </c>
      <c r="M445">
        <v>0.12767230201920859</v>
      </c>
      <c r="N445">
        <v>4.9106917058699944E-3</v>
      </c>
      <c r="O445">
        <v>0.41467969157020013</v>
      </c>
      <c r="P445">
        <v>4.2628211572605899E-3</v>
      </c>
      <c r="Q445">
        <v>3.4537480351897847E-2</v>
      </c>
      <c r="R445">
        <v>4.2074742456849001E-2</v>
      </c>
      <c r="S445">
        <v>2.1522781311259009E-2</v>
      </c>
      <c r="T445">
        <v>8.844773847441903E-2</v>
      </c>
      <c r="U445">
        <v>0.71019977003702428</v>
      </c>
      <c r="V445">
        <v>0.34219145354608421</v>
      </c>
      <c r="W445">
        <v>0.39467111165048441</v>
      </c>
      <c r="X445">
        <v>2086.766146288162</v>
      </c>
      <c r="Y445">
        <v>0.5856528567620769</v>
      </c>
      <c r="Z445">
        <v>7.3262904621142697E-2</v>
      </c>
      <c r="AA445">
        <v>0.24244472552605881</v>
      </c>
      <c r="AB445">
        <v>0.78611458933628864</v>
      </c>
      <c r="AC445">
        <v>0.41321618335180371</v>
      </c>
      <c r="AD445">
        <v>166.1327498459097</v>
      </c>
      <c r="AE445">
        <v>0.44597125353559181</v>
      </c>
      <c r="AF445">
        <v>0.9045528624493987</v>
      </c>
      <c r="AG445">
        <v>0.57300207464509711</v>
      </c>
      <c r="AH445">
        <v>0.29117844583484948</v>
      </c>
      <c r="AI445">
        <v>0.91896975957330507</v>
      </c>
      <c r="AJ445">
        <v>0.24006609705500129</v>
      </c>
      <c r="AK445">
        <v>0.30519066631726888</v>
      </c>
      <c r="AL445">
        <v>6.8550102309172078E-2</v>
      </c>
      <c r="AM445">
        <v>0.11441986518574281</v>
      </c>
      <c r="AN445">
        <v>42.041399816036488</v>
      </c>
      <c r="AO445">
        <v>0.61893548041461632</v>
      </c>
      <c r="AP445">
        <v>0.6465567177725593</v>
      </c>
      <c r="AQ445">
        <v>0.2462904991145049</v>
      </c>
    </row>
    <row r="446" spans="1:43" x14ac:dyDescent="0.3">
      <c r="A446" s="1">
        <v>442</v>
      </c>
      <c r="B446">
        <v>0.91606278285556764</v>
      </c>
      <c r="C446">
        <v>8.031391427783835E-2</v>
      </c>
      <c r="D446">
        <v>13.005375385570209</v>
      </c>
      <c r="E446">
        <v>0.92042945295021661</v>
      </c>
      <c r="F446">
        <v>0.93253226249191556</v>
      </c>
      <c r="G446">
        <v>0.21167173728595221</v>
      </c>
      <c r="H446">
        <v>0.18205721855044801</v>
      </c>
      <c r="I446">
        <v>0.31282423372209001</v>
      </c>
      <c r="J446">
        <v>16.938760709916359</v>
      </c>
      <c r="K446">
        <v>0.93743173162126503</v>
      </c>
      <c r="L446">
        <v>0.1945214236251212</v>
      </c>
      <c r="M446">
        <v>0.61190613708843822</v>
      </c>
      <c r="N446">
        <v>5.1401390801674388E-3</v>
      </c>
      <c r="O446">
        <v>0.63031959927235093</v>
      </c>
      <c r="P446">
        <v>4.2568914885044943E-3</v>
      </c>
      <c r="Q446">
        <v>3.2996618433027342E-2</v>
      </c>
      <c r="R446">
        <v>5.2561045331931761E-2</v>
      </c>
      <c r="S446">
        <v>0.7233097672321287</v>
      </c>
      <c r="T446">
        <v>9.015327485668341E-2</v>
      </c>
      <c r="U446">
        <v>0.88648484715879927</v>
      </c>
      <c r="V446">
        <v>0.38194012229087942</v>
      </c>
      <c r="W446">
        <v>0.8521883376292636</v>
      </c>
      <c r="X446">
        <v>2308.5071428797251</v>
      </c>
      <c r="Y446">
        <v>0.93173680619136179</v>
      </c>
      <c r="Z446">
        <v>8.1458963635912984E-2</v>
      </c>
      <c r="AA446">
        <v>0.6971466880463445</v>
      </c>
      <c r="AB446">
        <v>0.74343520874827873</v>
      </c>
      <c r="AC446">
        <v>0.14647005467674179</v>
      </c>
      <c r="AD446">
        <v>147.35394660402659</v>
      </c>
      <c r="AE446">
        <v>7.4318280815960397E-2</v>
      </c>
      <c r="AF446">
        <v>0.87795006322018776</v>
      </c>
      <c r="AG446">
        <v>0.2000287914467013</v>
      </c>
      <c r="AH446">
        <v>0.27575249020288273</v>
      </c>
      <c r="AI446">
        <v>0.75562518969439685</v>
      </c>
      <c r="AJ446">
        <v>0.28076883914765238</v>
      </c>
      <c r="AK446">
        <v>0.90075272453057387</v>
      </c>
      <c r="AL446">
        <v>7.2081121709646256E-2</v>
      </c>
      <c r="AM446">
        <v>0.86849664667175341</v>
      </c>
      <c r="AN446">
        <v>39.694014912550053</v>
      </c>
      <c r="AO446">
        <v>0.35341643080355811</v>
      </c>
      <c r="AP446">
        <v>0.88981192897966221</v>
      </c>
      <c r="AQ446">
        <v>0.93876926667468552</v>
      </c>
    </row>
    <row r="447" spans="1:43" x14ac:dyDescent="0.3">
      <c r="A447" s="1">
        <v>443</v>
      </c>
      <c r="B447">
        <v>1.000386463240529</v>
      </c>
      <c r="C447">
        <v>0.50193231620264744</v>
      </c>
      <c r="D447">
        <v>12.007319191849041</v>
      </c>
      <c r="E447">
        <v>0.82087723161049819</v>
      </c>
      <c r="F447">
        <v>0.93827651767969922</v>
      </c>
      <c r="G447">
        <v>0.29302129134977911</v>
      </c>
      <c r="H447">
        <v>0.22558862103903221</v>
      </c>
      <c r="I447">
        <v>0.99798658293164877</v>
      </c>
      <c r="J447">
        <v>15.064944905720861</v>
      </c>
      <c r="K447">
        <v>0.52141397741922679</v>
      </c>
      <c r="L447">
        <v>0.22227495580999779</v>
      </c>
      <c r="M447">
        <v>0.98865092417677336</v>
      </c>
      <c r="N447">
        <v>5.3788287041410636E-3</v>
      </c>
      <c r="O447">
        <v>0.80707311060046516</v>
      </c>
      <c r="P447">
        <v>4.664012141750792E-3</v>
      </c>
      <c r="Q447">
        <v>0.2204560621962369</v>
      </c>
      <c r="R447">
        <v>5.2898366434053823E-2</v>
      </c>
      <c r="S447">
        <v>0.74783400347513229</v>
      </c>
      <c r="T447">
        <v>7.4666090576260377E-2</v>
      </c>
      <c r="U447">
        <v>1.9694719385796328E-3</v>
      </c>
      <c r="V447">
        <v>0.37985504022263827</v>
      </c>
      <c r="W447">
        <v>0.83554920453816428</v>
      </c>
      <c r="X447">
        <v>2412.867177018526</v>
      </c>
      <c r="Y447">
        <v>0.99339231706661835</v>
      </c>
      <c r="Z447">
        <v>8.0879910874191357E-2</v>
      </c>
      <c r="AA447">
        <v>0.66756930603115683</v>
      </c>
      <c r="AB447">
        <v>0.84897090351161764</v>
      </c>
      <c r="AC447">
        <v>0.80606814694760986</v>
      </c>
      <c r="AD447">
        <v>173.26136723752961</v>
      </c>
      <c r="AE447">
        <v>0.64432836112609804</v>
      </c>
      <c r="AF447">
        <v>0.87139306458011401</v>
      </c>
      <c r="AG447">
        <v>0.1368784032960014</v>
      </c>
      <c r="AH447">
        <v>0.25276884938381899</v>
      </c>
      <c r="AI447">
        <v>0.36900109458123609</v>
      </c>
      <c r="AJ447">
        <v>0.26341491088527358</v>
      </c>
      <c r="AK447">
        <v>0.69709267379265805</v>
      </c>
      <c r="AL447">
        <v>6.8842121527203634E-2</v>
      </c>
      <c r="AM447">
        <v>0.16159103433271599</v>
      </c>
      <c r="AN447">
        <v>44.887972315235658</v>
      </c>
      <c r="AO447">
        <v>0.86173718951387479</v>
      </c>
      <c r="AP447">
        <v>0.69057981109286593</v>
      </c>
      <c r="AQ447">
        <v>0.3762430032299231</v>
      </c>
    </row>
    <row r="448" spans="1:43" x14ac:dyDescent="0.3">
      <c r="A448" s="1">
        <v>444</v>
      </c>
      <c r="B448">
        <v>0.97144563308228782</v>
      </c>
      <c r="C448">
        <v>0.35722816541143909</v>
      </c>
      <c r="D448">
        <v>7.7717599961306876</v>
      </c>
      <c r="E448">
        <v>0.15365306952300789</v>
      </c>
      <c r="F448">
        <v>0.94092439919800275</v>
      </c>
      <c r="G448">
        <v>0.33496463958989381</v>
      </c>
      <c r="H448">
        <v>0.19809588051129129</v>
      </c>
      <c r="I448">
        <v>0.69035444515409639</v>
      </c>
      <c r="J448">
        <v>13.182991804558281</v>
      </c>
      <c r="K448">
        <v>7.7748311647336546E-2</v>
      </c>
      <c r="L448">
        <v>0.19128072334360649</v>
      </c>
      <c r="M448">
        <v>0.5331352914928098</v>
      </c>
      <c r="N448">
        <v>5.184497972607365E-3</v>
      </c>
      <c r="O448">
        <v>0.66747822165925097</v>
      </c>
      <c r="P448">
        <v>5.6387917902167807E-3</v>
      </c>
      <c r="Q448">
        <v>0.93476431459260079</v>
      </c>
      <c r="R448">
        <v>4.1396948768772188E-2</v>
      </c>
      <c r="S448">
        <v>9.7573293128705579E-3</v>
      </c>
      <c r="T448">
        <v>8.4918106955033032E-2</v>
      </c>
      <c r="U448">
        <v>0.4073835841771733</v>
      </c>
      <c r="V448">
        <v>0.36901199420403902</v>
      </c>
      <c r="W448">
        <v>0.73471665968888233</v>
      </c>
      <c r="X448">
        <v>2313.8340473157359</v>
      </c>
      <c r="Y448">
        <v>0.93645304662671514</v>
      </c>
      <c r="Z448">
        <v>7.7861533733615623E-2</v>
      </c>
      <c r="AA448">
        <v>0.49116334935020922</v>
      </c>
      <c r="AB448">
        <v>0.8644360446635303</v>
      </c>
      <c r="AC448">
        <v>0.90272527914706402</v>
      </c>
      <c r="AD448">
        <v>169.01569591754949</v>
      </c>
      <c r="AE448">
        <v>0.5297721475793653</v>
      </c>
      <c r="AF448">
        <v>0.89551486683568227</v>
      </c>
      <c r="AG448">
        <v>0.42804172774771332</v>
      </c>
      <c r="AH448">
        <v>0.21681462053057229</v>
      </c>
      <c r="AI448">
        <v>1.4096697905408649E-2</v>
      </c>
      <c r="AJ448">
        <v>0.2063145170304273</v>
      </c>
      <c r="AK448">
        <v>1.1922871485851741E-2</v>
      </c>
      <c r="AL448">
        <v>6.99587014584412E-2</v>
      </c>
      <c r="AM448">
        <v>0.41685306286581242</v>
      </c>
      <c r="AN448">
        <v>40.08588459701722</v>
      </c>
      <c r="AO448">
        <v>0.39473612701556188</v>
      </c>
      <c r="AP448">
        <v>0.7940750450093379</v>
      </c>
      <c r="AQ448">
        <v>0.7336632528460173</v>
      </c>
    </row>
    <row r="449" spans="1:43" x14ac:dyDescent="0.3">
      <c r="A449" s="1">
        <v>445</v>
      </c>
      <c r="B449">
        <v>0.97267509584520018</v>
      </c>
      <c r="C449">
        <v>0.36337547922600089</v>
      </c>
      <c r="D449">
        <v>5.2839886523595956</v>
      </c>
      <c r="E449">
        <v>1.612991093380395E-3</v>
      </c>
      <c r="F449">
        <v>0.95878817472129418</v>
      </c>
      <c r="G449">
        <v>0.66032338573910443</v>
      </c>
      <c r="H449">
        <v>0.178908453171638</v>
      </c>
      <c r="I449">
        <v>0.25071497648553842</v>
      </c>
      <c r="J449">
        <v>14.52062684613044</v>
      </c>
      <c r="K449">
        <v>0.3529755387463045</v>
      </c>
      <c r="L449">
        <v>0.2001485185439168</v>
      </c>
      <c r="M449">
        <v>0.73140407919025385</v>
      </c>
      <c r="N449">
        <v>4.5666300763661386E-3</v>
      </c>
      <c r="O449">
        <v>0.160534821721348</v>
      </c>
      <c r="P449">
        <v>4.2429768006017601E-3</v>
      </c>
      <c r="Q449">
        <v>2.9518862815333721E-2</v>
      </c>
      <c r="R449">
        <v>5.5010471714446008E-2</v>
      </c>
      <c r="S449">
        <v>0.87552303743828341</v>
      </c>
      <c r="T449">
        <v>9.0541371004875526E-2</v>
      </c>
      <c r="U449">
        <v>0.92932530512073219</v>
      </c>
      <c r="V449">
        <v>0.33572855011909047</v>
      </c>
      <c r="W449">
        <v>0.31690523452816199</v>
      </c>
      <c r="X449">
        <v>2154.8889096982289</v>
      </c>
      <c r="Y449">
        <v>0.72310298207871648</v>
      </c>
      <c r="Z449">
        <v>9.1702440197837812E-2</v>
      </c>
      <c r="AA449">
        <v>0.99260204387988615</v>
      </c>
      <c r="AB449">
        <v>0.8051326643641924</v>
      </c>
      <c r="AC449">
        <v>0.53207915227620217</v>
      </c>
      <c r="AD449">
        <v>161.77977868669339</v>
      </c>
      <c r="AE449">
        <v>0.33201011591744151</v>
      </c>
      <c r="AF449">
        <v>0.88020191181333907</v>
      </c>
      <c r="AG449">
        <v>0.22447134908992949</v>
      </c>
      <c r="AH449">
        <v>0.25791076188628709</v>
      </c>
      <c r="AI449">
        <v>0.45880100793898088</v>
      </c>
      <c r="AJ449">
        <v>0.23906601321166521</v>
      </c>
      <c r="AK449">
        <v>0.29085189215629981</v>
      </c>
      <c r="AL449">
        <v>7.0072396736952286E-2</v>
      </c>
      <c r="AM449">
        <v>0.44906902171774721</v>
      </c>
      <c r="AN449">
        <v>37.530076575643058</v>
      </c>
      <c r="AO449">
        <v>0.16637138913925639</v>
      </c>
      <c r="AP449">
        <v>0.72685055772020912</v>
      </c>
      <c r="AQ449">
        <v>0.50392059010226176</v>
      </c>
    </row>
    <row r="450" spans="1:43" x14ac:dyDescent="0.3">
      <c r="A450" s="1">
        <v>446</v>
      </c>
      <c r="B450">
        <v>0.94361739252274734</v>
      </c>
      <c r="C450">
        <v>0.21808696261373681</v>
      </c>
      <c r="D450">
        <v>10.99529347713659</v>
      </c>
      <c r="E450">
        <v>0.67924651331470498</v>
      </c>
      <c r="F450">
        <v>0.93045065588262188</v>
      </c>
      <c r="G450">
        <v>0.18545034323980339</v>
      </c>
      <c r="H450">
        <v>0.18978411746553339</v>
      </c>
      <c r="I450">
        <v>0.49433501823034198</v>
      </c>
      <c r="J450">
        <v>15.069248658559079</v>
      </c>
      <c r="K450">
        <v>0.52281647636901463</v>
      </c>
      <c r="L450">
        <v>0.1784435774396646</v>
      </c>
      <c r="M450">
        <v>0.24212700408848281</v>
      </c>
      <c r="N450">
        <v>5.13726236422073E-3</v>
      </c>
      <c r="O450">
        <v>0.6278418859049979</v>
      </c>
      <c r="P450">
        <v>4.6145517298924812E-3</v>
      </c>
      <c r="Q450">
        <v>0.1888369143569206</v>
      </c>
      <c r="R450">
        <v>5.5552838169919967E-2</v>
      </c>
      <c r="S450">
        <v>0.90111375828539608</v>
      </c>
      <c r="T450">
        <v>8.5100350529980995E-2</v>
      </c>
      <c r="U450">
        <v>0.42097158886329872</v>
      </c>
      <c r="V450">
        <v>0.29665489349582053</v>
      </c>
      <c r="W450">
        <v>2.8304640546645301E-2</v>
      </c>
      <c r="X450">
        <v>2164.575395369337</v>
      </c>
      <c r="Y450">
        <v>0.74040542230462947</v>
      </c>
      <c r="Z450">
        <v>7.792358611462144E-2</v>
      </c>
      <c r="AA450">
        <v>0.4951136708129264</v>
      </c>
      <c r="AB450">
        <v>0.73653144161642503</v>
      </c>
      <c r="AC450">
        <v>0.10332151010265619</v>
      </c>
      <c r="AD450">
        <v>153.2877869650118</v>
      </c>
      <c r="AE450">
        <v>0.15799873176891591</v>
      </c>
      <c r="AF450">
        <v>0.93953364793153471</v>
      </c>
      <c r="AG450">
        <v>0.94182339347355937</v>
      </c>
      <c r="AH450">
        <v>0.28044068218726259</v>
      </c>
      <c r="AI450">
        <v>0.81456959351975966</v>
      </c>
      <c r="AJ450">
        <v>0.28791851822577341</v>
      </c>
      <c r="AK450">
        <v>0.95244141821052974</v>
      </c>
      <c r="AL450">
        <v>6.9972314294029836E-2</v>
      </c>
      <c r="AM450">
        <v>0.42069772678543149</v>
      </c>
      <c r="AN450">
        <v>40.576150309508847</v>
      </c>
      <c r="AO450">
        <v>0.44964688902494537</v>
      </c>
      <c r="AP450">
        <v>0.9426566153926994</v>
      </c>
      <c r="AQ450">
        <v>0.99016518833022937</v>
      </c>
    </row>
    <row r="451" spans="1:43" x14ac:dyDescent="0.3">
      <c r="A451" s="1">
        <v>447</v>
      </c>
      <c r="B451">
        <v>1.000483665548904</v>
      </c>
      <c r="C451">
        <v>0.50241832774452222</v>
      </c>
      <c r="D451">
        <v>9.8435101713970763</v>
      </c>
      <c r="E451">
        <v>0.46919181560853868</v>
      </c>
      <c r="F451">
        <v>0.99105090682556329</v>
      </c>
      <c r="G451">
        <v>0.98398584528688149</v>
      </c>
      <c r="H451">
        <v>0.15791025589050939</v>
      </c>
      <c r="I451">
        <v>1.209526478230644E-2</v>
      </c>
      <c r="J451">
        <v>13.08228203948004</v>
      </c>
      <c r="K451">
        <v>6.5074134054504351E-2</v>
      </c>
      <c r="L451">
        <v>0.1824344023064042</v>
      </c>
      <c r="M451">
        <v>0.32072466888783341</v>
      </c>
      <c r="N451">
        <v>5.1431488421475151E-3</v>
      </c>
      <c r="O451">
        <v>0.63290304664342778</v>
      </c>
      <c r="P451">
        <v>5.1214213434436443E-3</v>
      </c>
      <c r="Q451">
        <v>0.61404977212181455</v>
      </c>
      <c r="R451">
        <v>4.359451744768561E-2</v>
      </c>
      <c r="S451">
        <v>6.4602778408581141E-2</v>
      </c>
      <c r="T451">
        <v>9.0394521868040395E-2</v>
      </c>
      <c r="U451">
        <v>0.91299630347784522</v>
      </c>
      <c r="V451">
        <v>0.36882564588526129</v>
      </c>
      <c r="W451">
        <v>0.73277402866727881</v>
      </c>
      <c r="X451">
        <v>1981.777523927663</v>
      </c>
      <c r="Y451">
        <v>0.34744757841203022</v>
      </c>
      <c r="Z451">
        <v>7.1958076889958256E-2</v>
      </c>
      <c r="AA451">
        <v>0.18769895182929411</v>
      </c>
      <c r="AB451">
        <v>0.77878040619918698</v>
      </c>
      <c r="AC451">
        <v>0.36737753874491841</v>
      </c>
      <c r="AD451">
        <v>165.64722043039109</v>
      </c>
      <c r="AE451">
        <v>0.43242842289605021</v>
      </c>
      <c r="AF451">
        <v>0.94326270276517576</v>
      </c>
      <c r="AG451">
        <v>0.96109206684349258</v>
      </c>
      <c r="AH451">
        <v>0.22759540436134301</v>
      </c>
      <c r="AI451">
        <v>7.0369492234363493E-2</v>
      </c>
      <c r="AJ451">
        <v>0.25689997711009671</v>
      </c>
      <c r="AK451">
        <v>0.59203866338787503</v>
      </c>
      <c r="AL451">
        <v>7.032245862753983E-2</v>
      </c>
      <c r="AM451">
        <v>0.51698890906584816</v>
      </c>
      <c r="AN451">
        <v>44.255699913373</v>
      </c>
      <c r="AO451">
        <v>0.8182175539364982</v>
      </c>
      <c r="AP451">
        <v>0.80876664663964015</v>
      </c>
      <c r="AQ451">
        <v>0.77451290342457479</v>
      </c>
    </row>
    <row r="452" spans="1:43" x14ac:dyDescent="0.3">
      <c r="A452" s="1">
        <v>448</v>
      </c>
      <c r="B452">
        <v>1.0531618447015441</v>
      </c>
      <c r="C452">
        <v>0.76580922350771796</v>
      </c>
      <c r="D452">
        <v>10.81825563318746</v>
      </c>
      <c r="E452">
        <v>0.65026028101263211</v>
      </c>
      <c r="F452">
        <v>0.9671669004742337</v>
      </c>
      <c r="G452">
        <v>0.78440418031456405</v>
      </c>
      <c r="H452">
        <v>0.21732209674942851</v>
      </c>
      <c r="I452">
        <v>0.96052021543332233</v>
      </c>
      <c r="J452">
        <v>15.53048855966558</v>
      </c>
      <c r="K452">
        <v>0.66119518033652325</v>
      </c>
      <c r="L452">
        <v>0.1746061604540671</v>
      </c>
      <c r="M452">
        <v>0.17695238589855539</v>
      </c>
      <c r="N452">
        <v>5.0462637288565329E-3</v>
      </c>
      <c r="O452">
        <v>0.54519356255267759</v>
      </c>
      <c r="P452">
        <v>4.7192720919430496E-3</v>
      </c>
      <c r="Q452">
        <v>0.25867617112406588</v>
      </c>
      <c r="R452">
        <v>5.1872587116551093E-2</v>
      </c>
      <c r="S452">
        <v>0.66972579910974295</v>
      </c>
      <c r="T452">
        <v>8.0012213514170372E-2</v>
      </c>
      <c r="U452">
        <v>0.1253679691278056</v>
      </c>
      <c r="V452">
        <v>0.37729511873455152</v>
      </c>
      <c r="W452">
        <v>0.81390746082693344</v>
      </c>
      <c r="X452">
        <v>1969.8162319125249</v>
      </c>
      <c r="Y452">
        <v>0.32355367886072789</v>
      </c>
      <c r="Z452">
        <v>6.8484300451793476E-2</v>
      </c>
      <c r="AA452">
        <v>7.6057511480305401E-2</v>
      </c>
      <c r="AB452">
        <v>0.86549791210641003</v>
      </c>
      <c r="AC452">
        <v>0.90936195066506231</v>
      </c>
      <c r="AD452">
        <v>162.42641140773219</v>
      </c>
      <c r="AE452">
        <v>0.34787757599713998</v>
      </c>
      <c r="AF452">
        <v>0.92470385265839139</v>
      </c>
      <c r="AG452">
        <v>0.8269697198388134</v>
      </c>
      <c r="AH452">
        <v>0.25355623176027953</v>
      </c>
      <c r="AI452">
        <v>0.38211866415991391</v>
      </c>
      <c r="AJ452">
        <v>0.26289512130266002</v>
      </c>
      <c r="AK452">
        <v>0.68928407578008866</v>
      </c>
      <c r="AL452">
        <v>6.8562507009072432E-2</v>
      </c>
      <c r="AM452">
        <v>0.1162584834952602</v>
      </c>
      <c r="AN452">
        <v>45.061274416654427</v>
      </c>
      <c r="AO452">
        <v>0.872627532315295</v>
      </c>
      <c r="AP452">
        <v>0.91623438722245842</v>
      </c>
      <c r="AQ452">
        <v>0.96996391786560487</v>
      </c>
    </row>
    <row r="453" spans="1:43" x14ac:dyDescent="0.3">
      <c r="A453" s="1">
        <v>449</v>
      </c>
      <c r="B453">
        <v>1.003284474568209</v>
      </c>
      <c r="C453">
        <v>0.51642237284104509</v>
      </c>
      <c r="D453">
        <v>11.039329998831629</v>
      </c>
      <c r="E453">
        <v>0.68626186283689883</v>
      </c>
      <c r="F453">
        <v>0.94650236598856663</v>
      </c>
      <c r="G453">
        <v>0.43249833349025502</v>
      </c>
      <c r="H453">
        <v>0.17070575573598171</v>
      </c>
      <c r="I453">
        <v>0.1211583440630921</v>
      </c>
      <c r="J453">
        <v>14.953569316756649</v>
      </c>
      <c r="K453">
        <v>0.48464287271590661</v>
      </c>
      <c r="L453">
        <v>0.19146478071037751</v>
      </c>
      <c r="M453">
        <v>0.53780393056066211</v>
      </c>
      <c r="N453">
        <v>4.8573348876859426E-3</v>
      </c>
      <c r="O453">
        <v>0.36751155482173448</v>
      </c>
      <c r="P453">
        <v>5.3049153169764203E-3</v>
      </c>
      <c r="Q453">
        <v>0.75842864171300484</v>
      </c>
      <c r="R453">
        <v>4.4208202776111281E-2</v>
      </c>
      <c r="S453">
        <v>8.8544853024353234E-2</v>
      </c>
      <c r="T453">
        <v>9.0355597525126743E-2</v>
      </c>
      <c r="U453">
        <v>0.90869234731141058</v>
      </c>
      <c r="V453">
        <v>0.36117794789010971</v>
      </c>
      <c r="W453">
        <v>0.64693532505932172</v>
      </c>
      <c r="X453">
        <v>1934.8550138500141</v>
      </c>
      <c r="Y453">
        <v>0.25859452466535321</v>
      </c>
      <c r="Z453">
        <v>8.3584559459239233E-2</v>
      </c>
      <c r="AA453">
        <v>0.79390810070366036</v>
      </c>
      <c r="AB453">
        <v>0.86515612764117955</v>
      </c>
      <c r="AC453">
        <v>0.90722579775737189</v>
      </c>
      <c r="AD453">
        <v>170.94871214514831</v>
      </c>
      <c r="AE453">
        <v>0.58390844354052418</v>
      </c>
      <c r="AF453">
        <v>0.86563908834419001</v>
      </c>
      <c r="AG453">
        <v>9.1300395989052943E-2</v>
      </c>
      <c r="AH453">
        <v>0.2521386863041174</v>
      </c>
      <c r="AI453">
        <v>0.35866780581327529</v>
      </c>
      <c r="AJ453">
        <v>0.26556450849585173</v>
      </c>
      <c r="AK453">
        <v>0.72833002185342355</v>
      </c>
      <c r="AL453">
        <v>7.1071791647839555E-2</v>
      </c>
      <c r="AM453">
        <v>0.69377128022635015</v>
      </c>
      <c r="AN453">
        <v>43.856716984406667</v>
      </c>
      <c r="AO453">
        <v>0.78769576602670899</v>
      </c>
      <c r="AP453">
        <v>0.61130833699785847</v>
      </c>
      <c r="AQ453">
        <v>0.16201364404217591</v>
      </c>
    </row>
    <row r="454" spans="1:43" x14ac:dyDescent="0.3">
      <c r="A454" s="1">
        <v>450</v>
      </c>
      <c r="B454">
        <v>0.93212559463230638</v>
      </c>
      <c r="C454">
        <v>0.16062797316153199</v>
      </c>
      <c r="D454">
        <v>11.449765361978979</v>
      </c>
      <c r="E454">
        <v>0.74791668029991465</v>
      </c>
      <c r="F454">
        <v>0.95086792594779612</v>
      </c>
      <c r="G454">
        <v>0.51721302898279919</v>
      </c>
      <c r="H454">
        <v>0.1928381082106401</v>
      </c>
      <c r="I454">
        <v>0.5718979798453403</v>
      </c>
      <c r="J454">
        <v>14.657139542866931</v>
      </c>
      <c r="K454">
        <v>0.39224391945928078</v>
      </c>
      <c r="L454">
        <v>0.20649060167452721</v>
      </c>
      <c r="M454">
        <v>0.83980117163301538</v>
      </c>
      <c r="N454">
        <v>4.9182073087392763E-3</v>
      </c>
      <c r="O454">
        <v>0.42155233091111222</v>
      </c>
      <c r="P454">
        <v>5.6655669976741667E-3</v>
      </c>
      <c r="Q454">
        <v>0.94407728347766451</v>
      </c>
      <c r="R454">
        <v>5.2260853653236738E-2</v>
      </c>
      <c r="S454">
        <v>0.70052806911690402</v>
      </c>
      <c r="T454">
        <v>8.4845722558713879E-2</v>
      </c>
      <c r="U454">
        <v>0.40204848400871701</v>
      </c>
      <c r="V454">
        <v>0.29755887989235857</v>
      </c>
      <c r="W454">
        <v>3.1460639089211963E-2</v>
      </c>
      <c r="X454">
        <v>1900.294017184385</v>
      </c>
      <c r="Y454">
        <v>0.20152580422958041</v>
      </c>
      <c r="Z454">
        <v>8.2215750701173457E-2</v>
      </c>
      <c r="AA454">
        <v>0.73372548467736542</v>
      </c>
      <c r="AB454">
        <v>0.7378614210604556</v>
      </c>
      <c r="AC454">
        <v>0.11163388162784731</v>
      </c>
      <c r="AD454">
        <v>184.21096439877471</v>
      </c>
      <c r="AE454">
        <v>0.86608092441686069</v>
      </c>
      <c r="AF454">
        <v>0.9022371465799468</v>
      </c>
      <c r="AG454">
        <v>0.53659066177409009</v>
      </c>
      <c r="AH454">
        <v>0.25878893291856059</v>
      </c>
      <c r="AI454">
        <v>0.47511446403053698</v>
      </c>
      <c r="AJ454">
        <v>0.25540187586295732</v>
      </c>
      <c r="AK454">
        <v>0.56567404655570008</v>
      </c>
      <c r="AL454">
        <v>7.2046685324683321E-2</v>
      </c>
      <c r="AM454">
        <v>0.86373434925687509</v>
      </c>
      <c r="AN454">
        <v>44.726500389184302</v>
      </c>
      <c r="AO454">
        <v>0.85118828994669693</v>
      </c>
      <c r="AP454">
        <v>0.76208929676457982</v>
      </c>
      <c r="AQ454">
        <v>0.63297291178571669</v>
      </c>
    </row>
    <row r="455" spans="1:43" x14ac:dyDescent="0.3">
      <c r="A455" s="1">
        <v>451</v>
      </c>
      <c r="B455">
        <v>0.97162803449644697</v>
      </c>
      <c r="C455">
        <v>0.3581401724822349</v>
      </c>
      <c r="D455">
        <v>11.17206556598992</v>
      </c>
      <c r="E455">
        <v>0.70693835937839844</v>
      </c>
      <c r="F455">
        <v>0.95583125949756753</v>
      </c>
      <c r="G455">
        <v>0.60983043477303489</v>
      </c>
      <c r="H455">
        <v>0.16463878233972429</v>
      </c>
      <c r="I455">
        <v>5.5311225426221453E-2</v>
      </c>
      <c r="J455">
        <v>14.19414776234594</v>
      </c>
      <c r="K455">
        <v>0.26746024461153828</v>
      </c>
      <c r="L455">
        <v>0.21851430288395171</v>
      </c>
      <c r="M455">
        <v>0.96884402708538553</v>
      </c>
      <c r="N455">
        <v>5.2490072117404906E-3</v>
      </c>
      <c r="O455">
        <v>0.71800491599110372</v>
      </c>
      <c r="P455">
        <v>4.6076358428818057E-3</v>
      </c>
      <c r="Q455">
        <v>0.1846106587773412</v>
      </c>
      <c r="R455">
        <v>4.8600798234233522E-2</v>
      </c>
      <c r="S455">
        <v>0.36986865132997199</v>
      </c>
      <c r="T455">
        <v>8.3493582252603227E-2</v>
      </c>
      <c r="U455">
        <v>0.3088525304937122</v>
      </c>
      <c r="V455">
        <v>0.36600928458116178</v>
      </c>
      <c r="W455">
        <v>0.70255129066959432</v>
      </c>
      <c r="X455">
        <v>1806.9398688334809</v>
      </c>
      <c r="Y455">
        <v>8.2893872118203316E-2</v>
      </c>
      <c r="Z455">
        <v>7.7702458834060198E-2</v>
      </c>
      <c r="AA455">
        <v>0.48110874089436828</v>
      </c>
      <c r="AB455">
        <v>0.74013143642166912</v>
      </c>
      <c r="AC455">
        <v>0.12582147763543181</v>
      </c>
      <c r="AD455">
        <v>165.9203913090092</v>
      </c>
      <c r="AE455">
        <v>0.44002226308862341</v>
      </c>
      <c r="AF455">
        <v>0.85413496802781497</v>
      </c>
      <c r="AG455">
        <v>2.7749627937132228E-2</v>
      </c>
      <c r="AH455">
        <v>0.23414712436524779</v>
      </c>
      <c r="AI455">
        <v>0.12554966450244689</v>
      </c>
      <c r="AJ455">
        <v>0.26222836747010719</v>
      </c>
      <c r="AK455">
        <v>0.67912220305778193</v>
      </c>
      <c r="AL455">
        <v>7.2304062233234156E-2</v>
      </c>
      <c r="AM455">
        <v>0.89727839611633176</v>
      </c>
      <c r="AN455">
        <v>42.355693779748648</v>
      </c>
      <c r="AO455">
        <v>0.6516617516614267</v>
      </c>
      <c r="AP455">
        <v>0.61130113496787652</v>
      </c>
      <c r="AQ455">
        <v>0.1619982212389717</v>
      </c>
    </row>
    <row r="456" spans="1:43" x14ac:dyDescent="0.3">
      <c r="A456" s="1">
        <v>452</v>
      </c>
      <c r="B456">
        <v>0.9151285899592172</v>
      </c>
      <c r="C456">
        <v>7.5642949796086156E-2</v>
      </c>
      <c r="D456">
        <v>9.7887784333697905</v>
      </c>
      <c r="E456">
        <v>0.45864797767815252</v>
      </c>
      <c r="F456">
        <v>0.94837852117258037</v>
      </c>
      <c r="G456">
        <v>0.46810094317859358</v>
      </c>
      <c r="H456">
        <v>0.20002996740023651</v>
      </c>
      <c r="I456">
        <v>0.72911263032138773</v>
      </c>
      <c r="J456">
        <v>13.936797176195199</v>
      </c>
      <c r="K456">
        <v>0.20839907231765059</v>
      </c>
      <c r="L456">
        <v>0.1975742672590951</v>
      </c>
      <c r="M456">
        <v>0.67945802880160233</v>
      </c>
      <c r="N456">
        <v>4.6784725052993591E-3</v>
      </c>
      <c r="O456">
        <v>0.23016247022359429</v>
      </c>
      <c r="P456">
        <v>5.0431471921914446E-3</v>
      </c>
      <c r="Q456">
        <v>0.54221635209444186</v>
      </c>
      <c r="R456">
        <v>5.4808332672045747E-2</v>
      </c>
      <c r="S456">
        <v>0.86523295177926163</v>
      </c>
      <c r="T456">
        <v>8.4730734673011343E-2</v>
      </c>
      <c r="U456">
        <v>0.39364559025419921</v>
      </c>
      <c r="V456">
        <v>0.32791311347810043</v>
      </c>
      <c r="W456">
        <v>0.2342516778740128</v>
      </c>
      <c r="X456">
        <v>2239.670452245789</v>
      </c>
      <c r="Y456">
        <v>0.85560645564076454</v>
      </c>
      <c r="Z456">
        <v>8.0741861893386682E-2</v>
      </c>
      <c r="AA456">
        <v>0.66031452258230294</v>
      </c>
      <c r="AB456">
        <v>0.85658383263319271</v>
      </c>
      <c r="AC456">
        <v>0.8536489539574541</v>
      </c>
      <c r="AD456">
        <v>171.06697458094911</v>
      </c>
      <c r="AE456">
        <v>0.58711307697331772</v>
      </c>
      <c r="AF456">
        <v>0.89293829537004987</v>
      </c>
      <c r="AG456">
        <v>0.38923098842870058</v>
      </c>
      <c r="AH456">
        <v>0.2794802764179487</v>
      </c>
      <c r="AI456">
        <v>0.80315596766586905</v>
      </c>
      <c r="AJ456">
        <v>0.27650954315025311</v>
      </c>
      <c r="AK456">
        <v>0.86102371955426849</v>
      </c>
      <c r="AL456">
        <v>6.9182680868538751E-2</v>
      </c>
      <c r="AM456">
        <v>0.22686170351833621</v>
      </c>
      <c r="AN456">
        <v>42.804968962052627</v>
      </c>
      <c r="AO456">
        <v>0.6958921625794896</v>
      </c>
      <c r="AP456">
        <v>0.7609135788736372</v>
      </c>
      <c r="AQ456">
        <v>0.62896481764588552</v>
      </c>
    </row>
    <row r="457" spans="1:43" x14ac:dyDescent="0.3">
      <c r="A457" s="1">
        <v>453</v>
      </c>
      <c r="B457">
        <v>1.0885876070703191</v>
      </c>
      <c r="C457">
        <v>0.94293803535159637</v>
      </c>
      <c r="D457">
        <v>7.8644326127919584</v>
      </c>
      <c r="E457">
        <v>0.1640994838645233</v>
      </c>
      <c r="F457">
        <v>0.91528699738156749</v>
      </c>
      <c r="G457">
        <v>4.6738925178062003E-2</v>
      </c>
      <c r="H457">
        <v>0.2143321096261035</v>
      </c>
      <c r="I457">
        <v>0.93531467199693452</v>
      </c>
      <c r="J457">
        <v>14.553301132533271</v>
      </c>
      <c r="K457">
        <v>0.36218592629976121</v>
      </c>
      <c r="L457">
        <v>0.19148594020865209</v>
      </c>
      <c r="M457">
        <v>0.53833914042724151</v>
      </c>
      <c r="N457">
        <v>5.6966904168679264E-3</v>
      </c>
      <c r="O457">
        <v>0.95400164839012347</v>
      </c>
      <c r="P457">
        <v>4.7090599953672953E-3</v>
      </c>
      <c r="Q457">
        <v>0.25138303851513438</v>
      </c>
      <c r="R457">
        <v>4.5452418210652518E-2</v>
      </c>
      <c r="S457">
        <v>0.14864432171927611</v>
      </c>
      <c r="T457">
        <v>8.775555212402357E-2</v>
      </c>
      <c r="U457">
        <v>0.64422448955507639</v>
      </c>
      <c r="V457">
        <v>0.31363366052552949</v>
      </c>
      <c r="W457">
        <v>0.1154309306476088</v>
      </c>
      <c r="X457">
        <v>1963.814669755355</v>
      </c>
      <c r="Y457">
        <v>0.31188560484464578</v>
      </c>
      <c r="Z457">
        <v>7.9303584251666059E-2</v>
      </c>
      <c r="AA457">
        <v>0.58007169779501411</v>
      </c>
      <c r="AB457">
        <v>0.84212632646144392</v>
      </c>
      <c r="AC457">
        <v>0.76328954038402419</v>
      </c>
      <c r="AD457">
        <v>169.9137132012587</v>
      </c>
      <c r="AE457">
        <v>0.55533377130629713</v>
      </c>
      <c r="AF457">
        <v>0.89440362485371105</v>
      </c>
      <c r="AG457">
        <v>0.41107699961435112</v>
      </c>
      <c r="AH457">
        <v>0.26113690464329209</v>
      </c>
      <c r="AI457">
        <v>0.51973414903874138</v>
      </c>
      <c r="AJ457">
        <v>0.24059077749963501</v>
      </c>
      <c r="AK457">
        <v>0.31285128626529229</v>
      </c>
      <c r="AL457">
        <v>7.0033575852496643E-2</v>
      </c>
      <c r="AM457">
        <v>0.43812426721793729</v>
      </c>
      <c r="AN457">
        <v>37.65291443763801</v>
      </c>
      <c r="AO457">
        <v>0.17512476605469529</v>
      </c>
      <c r="AP457">
        <v>0.6601721086317871</v>
      </c>
      <c r="AQ457">
        <v>0.28355218776605229</v>
      </c>
    </row>
    <row r="458" spans="1:43" x14ac:dyDescent="0.3">
      <c r="A458" s="1">
        <v>454</v>
      </c>
      <c r="B458">
        <v>0.91259363885545142</v>
      </c>
      <c r="C458">
        <v>6.296819427725725E-2</v>
      </c>
      <c r="D458">
        <v>9.4746156729585884</v>
      </c>
      <c r="E458">
        <v>0.40044370841373278</v>
      </c>
      <c r="F458">
        <v>0.95901668610695534</v>
      </c>
      <c r="G458">
        <v>0.66407991205893779</v>
      </c>
      <c r="H458">
        <v>0.20980878692282459</v>
      </c>
      <c r="I458">
        <v>0.88541543171080384</v>
      </c>
      <c r="J458">
        <v>13.979363504631671</v>
      </c>
      <c r="K458">
        <v>0.2176599935259865</v>
      </c>
      <c r="L458">
        <v>0.18665369855303471</v>
      </c>
      <c r="M458">
        <v>0.41581676710685439</v>
      </c>
      <c r="N458">
        <v>5.7191222927452838E-3</v>
      </c>
      <c r="O458">
        <v>0.96055385678366689</v>
      </c>
      <c r="P458">
        <v>4.2392142194764247E-3</v>
      </c>
      <c r="Q458">
        <v>2.8611721399857529E-2</v>
      </c>
      <c r="R458">
        <v>5.0266148805211713E-2</v>
      </c>
      <c r="S458">
        <v>0.52626070458859209</v>
      </c>
      <c r="T458">
        <v>8.556294694975676E-2</v>
      </c>
      <c r="U458">
        <v>0.45646360672961389</v>
      </c>
      <c r="V458">
        <v>0.32945983318066502</v>
      </c>
      <c r="W458">
        <v>0.24961990798563349</v>
      </c>
      <c r="X458">
        <v>2024.5939695617251</v>
      </c>
      <c r="Y458">
        <v>0.43995396021191191</v>
      </c>
      <c r="Z458">
        <v>7.260600662795387E-2</v>
      </c>
      <c r="AA458">
        <v>0.2140092276664988</v>
      </c>
      <c r="AB458">
        <v>0.72524214967958212</v>
      </c>
      <c r="AC458">
        <v>3.2763435497388027E-2</v>
      </c>
      <c r="AD458">
        <v>177.83123818723209</v>
      </c>
      <c r="AE458">
        <v>0.74979005539961741</v>
      </c>
      <c r="AF458">
        <v>0.85861166334952221</v>
      </c>
      <c r="AG458">
        <v>4.8110279532770743E-2</v>
      </c>
      <c r="AH458">
        <v>0.27693800999355539</v>
      </c>
      <c r="AI458">
        <v>0.77129792211392445</v>
      </c>
      <c r="AJ458">
        <v>0.24483576726770179</v>
      </c>
      <c r="AK458">
        <v>0.37832242688322748</v>
      </c>
      <c r="AL458">
        <v>7.2651772209111842E-2</v>
      </c>
      <c r="AM458">
        <v>0.93508149370988736</v>
      </c>
      <c r="AN458">
        <v>39.129719776240378</v>
      </c>
      <c r="AO458">
        <v>0.29792796286234779</v>
      </c>
      <c r="AP458">
        <v>0.6176339940323865</v>
      </c>
      <c r="AQ458">
        <v>0.17584322225825169</v>
      </c>
    </row>
    <row r="459" spans="1:43" x14ac:dyDescent="0.3">
      <c r="A459" s="1">
        <v>455</v>
      </c>
      <c r="B459">
        <v>1.084691132032066</v>
      </c>
      <c r="C459">
        <v>0.92345566016033098</v>
      </c>
      <c r="D459">
        <v>8.0817434338508392</v>
      </c>
      <c r="E459">
        <v>0.18994285184165521</v>
      </c>
      <c r="F459">
        <v>0.91766311230477038</v>
      </c>
      <c r="G459">
        <v>6.2397731235498459E-2</v>
      </c>
      <c r="H459">
        <v>0.16788126280852561</v>
      </c>
      <c r="I459">
        <v>8.733189348803988E-2</v>
      </c>
      <c r="J459">
        <v>14.9723782665508</v>
      </c>
      <c r="K459">
        <v>0.49083514219241831</v>
      </c>
      <c r="L459">
        <v>0.18026590778782059</v>
      </c>
      <c r="M459">
        <v>0.27664873374985383</v>
      </c>
      <c r="N459">
        <v>4.6603792022520242E-3</v>
      </c>
      <c r="O459">
        <v>0.2180503453835099</v>
      </c>
      <c r="P459">
        <v>4.9678550616015574E-3</v>
      </c>
      <c r="Q459">
        <v>0.4683717101338763</v>
      </c>
      <c r="R459">
        <v>4.7165117814270907E-2</v>
      </c>
      <c r="S459">
        <v>0.25669456646191169</v>
      </c>
      <c r="T459">
        <v>8.0409104306598977E-2</v>
      </c>
      <c r="U459">
        <v>0.14217787508480489</v>
      </c>
      <c r="V459">
        <v>0.38940839089529827</v>
      </c>
      <c r="W459">
        <v>0.9045054543250135</v>
      </c>
      <c r="X459">
        <v>2032.28532452592</v>
      </c>
      <c r="Y459">
        <v>0.45772687637836468</v>
      </c>
      <c r="Z459">
        <v>7.157447774498675E-2</v>
      </c>
      <c r="AA459">
        <v>0.1729352438635296</v>
      </c>
      <c r="AB459">
        <v>0.82290613405217472</v>
      </c>
      <c r="AC459">
        <v>0.6431633378260917</v>
      </c>
      <c r="AD459">
        <v>142.4684302723069</v>
      </c>
      <c r="AE459">
        <v>2.88316534948443E-2</v>
      </c>
      <c r="AF459">
        <v>0.8933945750835286</v>
      </c>
      <c r="AG459">
        <v>0.39596953449313532</v>
      </c>
      <c r="AH459">
        <v>0.26267253565790211</v>
      </c>
      <c r="AI459">
        <v>0.54823002859356229</v>
      </c>
      <c r="AJ459">
        <v>0.26402721763041898</v>
      </c>
      <c r="AK459">
        <v>0.70616364515688679</v>
      </c>
      <c r="AL459">
        <v>6.9422795081916983E-2</v>
      </c>
      <c r="AM459">
        <v>0.27952076233148088</v>
      </c>
      <c r="AN459">
        <v>42.542401029488417</v>
      </c>
      <c r="AO459">
        <v>0.67040731668532949</v>
      </c>
      <c r="AP459">
        <v>0.82968673562070594</v>
      </c>
      <c r="AQ459">
        <v>0.82681520411324161</v>
      </c>
    </row>
    <row r="460" spans="1:43" x14ac:dyDescent="0.3">
      <c r="A460" s="1">
        <v>456</v>
      </c>
      <c r="B460">
        <v>0.98545357383818577</v>
      </c>
      <c r="C460">
        <v>0.42726786919092891</v>
      </c>
      <c r="D460">
        <v>11.10431095695677</v>
      </c>
      <c r="E460">
        <v>0.69647213759825899</v>
      </c>
      <c r="F460">
        <v>0.93511665543866695</v>
      </c>
      <c r="G460">
        <v>0.24663836422325389</v>
      </c>
      <c r="H460">
        <v>0.17481396178363059</v>
      </c>
      <c r="I460">
        <v>0.1802205167122431</v>
      </c>
      <c r="J460">
        <v>14.60339609166398</v>
      </c>
      <c r="K460">
        <v>0.37653728944951731</v>
      </c>
      <c r="L460">
        <v>0.19223499184127821</v>
      </c>
      <c r="M460">
        <v>0.55708593885268742</v>
      </c>
      <c r="N460">
        <v>4.6571266237339301E-3</v>
      </c>
      <c r="O460">
        <v>0.21590769980997701</v>
      </c>
      <c r="P460">
        <v>5.1525351602304779E-3</v>
      </c>
      <c r="Q460">
        <v>0.64090167267720899</v>
      </c>
      <c r="R460">
        <v>4.6484572266477259E-2</v>
      </c>
      <c r="S460">
        <v>0.21024838739582979</v>
      </c>
      <c r="T460">
        <v>9.0222404117755478E-2</v>
      </c>
      <c r="U460">
        <v>0.89404176930993362</v>
      </c>
      <c r="V460">
        <v>0.31888910055594061</v>
      </c>
      <c r="W460">
        <v>0.15432266755612839</v>
      </c>
      <c r="X460">
        <v>2291.970299786351</v>
      </c>
      <c r="Y460">
        <v>0.91602028508658906</v>
      </c>
      <c r="Z460">
        <v>7.6839492804446963E-2</v>
      </c>
      <c r="AA460">
        <v>0.42837555976675618</v>
      </c>
      <c r="AB460">
        <v>0.8636670392523137</v>
      </c>
      <c r="AC460">
        <v>0.89791899532696018</v>
      </c>
      <c r="AD460">
        <v>181.0221791991053</v>
      </c>
      <c r="AE460">
        <v>0.81246159788046735</v>
      </c>
      <c r="AF460">
        <v>0.85809931404860718</v>
      </c>
      <c r="AG460">
        <v>4.5497940143070827E-2</v>
      </c>
      <c r="AH460">
        <v>0.22582882287625899</v>
      </c>
      <c r="AI460">
        <v>5.8206089052789067E-2</v>
      </c>
      <c r="AJ460">
        <v>0.24772370048617071</v>
      </c>
      <c r="AK460">
        <v>0.42641619641240519</v>
      </c>
      <c r="AL460">
        <v>6.9049233566325918E-2</v>
      </c>
      <c r="AM460">
        <v>0.19996943854080121</v>
      </c>
      <c r="AN460">
        <v>43.885710454203291</v>
      </c>
      <c r="AO460">
        <v>0.78999350552822589</v>
      </c>
      <c r="AP460">
        <v>0.61618421925759148</v>
      </c>
      <c r="AQ460">
        <v>0.1726236026867336</v>
      </c>
    </row>
    <row r="461" spans="1:43" x14ac:dyDescent="0.3">
      <c r="A461" s="1">
        <v>457</v>
      </c>
      <c r="B461">
        <v>0.92825564343898881</v>
      </c>
      <c r="C461">
        <v>0.14127821719494421</v>
      </c>
      <c r="D461">
        <v>9.4997547964400706</v>
      </c>
      <c r="E461">
        <v>0.40495586456170851</v>
      </c>
      <c r="F461">
        <v>0.95813452970000235</v>
      </c>
      <c r="G461">
        <v>0.6494627092515084</v>
      </c>
      <c r="H461">
        <v>0.1954825416562124</v>
      </c>
      <c r="I461">
        <v>0.63386942619807485</v>
      </c>
      <c r="J461">
        <v>13.867170058237081</v>
      </c>
      <c r="K461">
        <v>0.19368466813205801</v>
      </c>
      <c r="L461">
        <v>0.17596818608903769</v>
      </c>
      <c r="M461">
        <v>0.1989175707751864</v>
      </c>
      <c r="N461">
        <v>5.6620517831233643E-3</v>
      </c>
      <c r="O461">
        <v>0.94289550135495115</v>
      </c>
      <c r="P461">
        <v>4.8668812023029279E-3</v>
      </c>
      <c r="Q461">
        <v>0.37574150945308482</v>
      </c>
      <c r="R461">
        <v>5.1374268270742512E-2</v>
      </c>
      <c r="S461">
        <v>0.62798376067440298</v>
      </c>
      <c r="T461">
        <v>8.9882311823934941E-2</v>
      </c>
      <c r="U461">
        <v>0.85717354042202398</v>
      </c>
      <c r="V461">
        <v>0.36658758227029642</v>
      </c>
      <c r="W461">
        <v>0.70888914614975995</v>
      </c>
      <c r="X461">
        <v>2121.7584482907459</v>
      </c>
      <c r="Y461">
        <v>0.6597044993971326</v>
      </c>
      <c r="Z461">
        <v>7.5277673860225755E-2</v>
      </c>
      <c r="AA461">
        <v>0.34071845013630347</v>
      </c>
      <c r="AB461">
        <v>0.80937209167654822</v>
      </c>
      <c r="AC461">
        <v>0.55857557297842608</v>
      </c>
      <c r="AD461">
        <v>186.01790286808441</v>
      </c>
      <c r="AE461">
        <v>0.89246662812302757</v>
      </c>
      <c r="AF461">
        <v>0.89754620067090518</v>
      </c>
      <c r="AG461">
        <v>0.45993961273001238</v>
      </c>
      <c r="AH461">
        <v>0.2198422242007623</v>
      </c>
      <c r="AI461">
        <v>2.5562787814619001E-2</v>
      </c>
      <c r="AJ461">
        <v>0.2193482787082712</v>
      </c>
      <c r="AK461">
        <v>7.860180811390198E-2</v>
      </c>
      <c r="AL461">
        <v>6.9968273032796235E-2</v>
      </c>
      <c r="AM461">
        <v>0.41955451415358758</v>
      </c>
      <c r="AN461">
        <v>44.595011152056898</v>
      </c>
      <c r="AO461">
        <v>0.84231170218857598</v>
      </c>
      <c r="AP461">
        <v>0.86794355866855544</v>
      </c>
      <c r="AQ461">
        <v>0.90463682409961044</v>
      </c>
    </row>
    <row r="462" spans="1:43" x14ac:dyDescent="0.3">
      <c r="A462" s="1">
        <v>458</v>
      </c>
      <c r="B462">
        <v>0.90994988990609593</v>
      </c>
      <c r="C462">
        <v>4.9749449530479828E-2</v>
      </c>
      <c r="D462">
        <v>11.541090381905621</v>
      </c>
      <c r="E462">
        <v>0.76071888507708385</v>
      </c>
      <c r="F462">
        <v>0.96295595575452309</v>
      </c>
      <c r="G462">
        <v>0.72555434129065632</v>
      </c>
      <c r="H462">
        <v>0.20424419188331411</v>
      </c>
      <c r="I462">
        <v>0.80459196008421108</v>
      </c>
      <c r="J462">
        <v>15.024659113760009</v>
      </c>
      <c r="K462">
        <v>0.50818592281492414</v>
      </c>
      <c r="L462">
        <v>0.1919785054021802</v>
      </c>
      <c r="M462">
        <v>0.55071050101774199</v>
      </c>
      <c r="N462">
        <v>5.3595002852405904E-3</v>
      </c>
      <c r="O462">
        <v>0.7948800576965569</v>
      </c>
      <c r="P462">
        <v>5.6708412411950286E-3</v>
      </c>
      <c r="Q462">
        <v>0.94582725575098525</v>
      </c>
      <c r="R462">
        <v>5.0334132586695057E-2</v>
      </c>
      <c r="S462">
        <v>0.53285503574204851</v>
      </c>
      <c r="T462">
        <v>8.5083595149017213E-2</v>
      </c>
      <c r="U462">
        <v>0.41971300978790749</v>
      </c>
      <c r="V462">
        <v>0.35036824710338549</v>
      </c>
      <c r="W462">
        <v>0.50524683556579797</v>
      </c>
      <c r="X462">
        <v>2135.2726410437349</v>
      </c>
      <c r="Y462">
        <v>0.68635378448925932</v>
      </c>
      <c r="Z462">
        <v>7.2887514651276228E-2</v>
      </c>
      <c r="AA462">
        <v>0.225977900149436</v>
      </c>
      <c r="AB462">
        <v>0.78565082366737427</v>
      </c>
      <c r="AC462">
        <v>0.41031764792108888</v>
      </c>
      <c r="AD462">
        <v>142.636950142095</v>
      </c>
      <c r="AE462">
        <v>3.0048605638533839E-2</v>
      </c>
      <c r="AF462">
        <v>0.8671141115319646</v>
      </c>
      <c r="AG462">
        <v>0.10210764502330789</v>
      </c>
      <c r="AH462">
        <v>0.30161623422683859</v>
      </c>
      <c r="AI462">
        <v>0.97961459396819173</v>
      </c>
      <c r="AJ462">
        <v>0.226434705526147</v>
      </c>
      <c r="AK462">
        <v>0.13944542760834311</v>
      </c>
      <c r="AL462">
        <v>7.3441342576588672E-2</v>
      </c>
      <c r="AM462">
        <v>0.98885363868812215</v>
      </c>
      <c r="AN462">
        <v>33.609046502162549</v>
      </c>
      <c r="AO462">
        <v>4.8673129287734188E-3</v>
      </c>
      <c r="AP462">
        <v>0.67982025779856925</v>
      </c>
      <c r="AQ462">
        <v>0.34194897005902908</v>
      </c>
    </row>
    <row r="463" spans="1:43" x14ac:dyDescent="0.3">
      <c r="A463" s="1">
        <v>459</v>
      </c>
      <c r="B463">
        <v>1.0581112662586489</v>
      </c>
      <c r="C463">
        <v>0.79055633129324565</v>
      </c>
      <c r="D463">
        <v>10.8156652048339</v>
      </c>
      <c r="E463">
        <v>0.64982684643924626</v>
      </c>
      <c r="F463">
        <v>0.94370360604996217</v>
      </c>
      <c r="G463">
        <v>0.38200485640262249</v>
      </c>
      <c r="H463">
        <v>0.18988363344238121</v>
      </c>
      <c r="I463">
        <v>0.4969424109406877</v>
      </c>
      <c r="J463">
        <v>14.164217750809611</v>
      </c>
      <c r="K463">
        <v>0.26021324849552202</v>
      </c>
      <c r="L463">
        <v>0.21341603600979411</v>
      </c>
      <c r="M463">
        <v>0.92635318363309493</v>
      </c>
      <c r="N463">
        <v>4.7647238749011413E-3</v>
      </c>
      <c r="O463">
        <v>0.29240130242190809</v>
      </c>
      <c r="P463">
        <v>4.2374141500678471E-3</v>
      </c>
      <c r="Q463">
        <v>2.8182739326219099E-2</v>
      </c>
      <c r="R463">
        <v>5.2116135893248677E-2</v>
      </c>
      <c r="S463">
        <v>0.68922343373139139</v>
      </c>
      <c r="T463">
        <v>9.0730528705547209E-2</v>
      </c>
      <c r="U463">
        <v>0.95057212543117209</v>
      </c>
      <c r="V463">
        <v>0.35412015404362168</v>
      </c>
      <c r="W463">
        <v>0.55712713232284417</v>
      </c>
      <c r="X463">
        <v>2131.9928508657408</v>
      </c>
      <c r="Y463">
        <v>0.6799860503177162</v>
      </c>
      <c r="Z463">
        <v>7.9701423071206215E-2</v>
      </c>
      <c r="AA463">
        <v>0.60311793095496602</v>
      </c>
      <c r="AB463">
        <v>0.82006518376853543</v>
      </c>
      <c r="AC463">
        <v>0.62540739855334615</v>
      </c>
      <c r="AD463">
        <v>179.27155605083871</v>
      </c>
      <c r="AE463">
        <v>0.7791952729986712</v>
      </c>
      <c r="AF463">
        <v>0.9047907349951545</v>
      </c>
      <c r="AG463">
        <v>0.57665792467010324</v>
      </c>
      <c r="AH463">
        <v>0.22393062633029179</v>
      </c>
      <c r="AI463">
        <v>4.6421820109731199E-2</v>
      </c>
      <c r="AJ463">
        <v>0.25022704760006942</v>
      </c>
      <c r="AK463">
        <v>0.47043297937634299</v>
      </c>
      <c r="AL463">
        <v>6.9946175068432009E-2</v>
      </c>
      <c r="AM463">
        <v>0.41333083494525402</v>
      </c>
      <c r="AN463">
        <v>42.267115788365743</v>
      </c>
      <c r="AO463">
        <v>0.64258712453950384</v>
      </c>
      <c r="AP463">
        <v>0.73595709880201865</v>
      </c>
      <c r="AQ463">
        <v>0.53875202324526061</v>
      </c>
    </row>
    <row r="464" spans="1:43" x14ac:dyDescent="0.3">
      <c r="A464" s="1">
        <v>460</v>
      </c>
      <c r="B464">
        <v>1.0258113814876091</v>
      </c>
      <c r="C464">
        <v>0.62905690743804654</v>
      </c>
      <c r="D464">
        <v>13.97634738772642</v>
      </c>
      <c r="E464">
        <v>0.97904270658770942</v>
      </c>
      <c r="F464">
        <v>0.92942142951650075</v>
      </c>
      <c r="G464">
        <v>0.17312583421722649</v>
      </c>
      <c r="H464">
        <v>0.18485068972979721</v>
      </c>
      <c r="I464">
        <v>0.37367306638622072</v>
      </c>
      <c r="J464">
        <v>15.681578174700149</v>
      </c>
      <c r="K464">
        <v>0.70138445777629421</v>
      </c>
      <c r="L464">
        <v>0.1688253663722071</v>
      </c>
      <c r="M464">
        <v>9.8023875886079678E-2</v>
      </c>
      <c r="N464">
        <v>4.9536161253998894E-3</v>
      </c>
      <c r="O464">
        <v>0.45469185731134859</v>
      </c>
      <c r="P464">
        <v>5.6342926573208184E-3</v>
      </c>
      <c r="Q464">
        <v>0.93312906975526544</v>
      </c>
      <c r="R464">
        <v>5.1474346557559787E-2</v>
      </c>
      <c r="S464">
        <v>0.63656616689703638</v>
      </c>
      <c r="T464">
        <v>9.0985579592812116E-2</v>
      </c>
      <c r="U464">
        <v>0.9796004793305787</v>
      </c>
      <c r="V464">
        <v>0.34793938240690292</v>
      </c>
      <c r="W464">
        <v>0.47099588590116259</v>
      </c>
      <c r="X464">
        <v>1923.639352542421</v>
      </c>
      <c r="Y464">
        <v>0.23929590217336</v>
      </c>
      <c r="Z464">
        <v>8.4563476412893079E-2</v>
      </c>
      <c r="AA464">
        <v>0.83222641654269447</v>
      </c>
      <c r="AB464">
        <v>0.80400082840615972</v>
      </c>
      <c r="AC464">
        <v>0.52500517753849796</v>
      </c>
      <c r="AD464">
        <v>170.30232401933989</v>
      </c>
      <c r="AE464">
        <v>0.56617394691114442</v>
      </c>
      <c r="AF464">
        <v>0.89251612749335463</v>
      </c>
      <c r="AG464">
        <v>0.38304772873587212</v>
      </c>
      <c r="AH464">
        <v>0.24437236484497021</v>
      </c>
      <c r="AI464">
        <v>0.24336596688709461</v>
      </c>
      <c r="AJ464">
        <v>0.2088880265382061</v>
      </c>
      <c r="AK464">
        <v>2.044584903878446E-2</v>
      </c>
      <c r="AL464">
        <v>7.0887052260374381E-2</v>
      </c>
      <c r="AM464">
        <v>0.65391272751284779</v>
      </c>
      <c r="AN464">
        <v>36.908914276932087</v>
      </c>
      <c r="AO464">
        <v>0.12554414437222131</v>
      </c>
      <c r="AP464">
        <v>0.74808382632840331</v>
      </c>
      <c r="AQ464">
        <v>0.58381270260989493</v>
      </c>
    </row>
    <row r="465" spans="1:43" x14ac:dyDescent="0.3">
      <c r="A465" s="1">
        <v>461</v>
      </c>
      <c r="B465">
        <v>1.005356427607182</v>
      </c>
      <c r="C465">
        <v>0.52678213803591234</v>
      </c>
      <c r="D465">
        <v>10.644264400181569</v>
      </c>
      <c r="E465">
        <v>0.62055134768948728</v>
      </c>
      <c r="F465">
        <v>0.98395753818310516</v>
      </c>
      <c r="G465">
        <v>0.94853275654841118</v>
      </c>
      <c r="H465">
        <v>0.17051545492268769</v>
      </c>
      <c r="I465">
        <v>0.1187057032527975</v>
      </c>
      <c r="J465">
        <v>13.63170543716792</v>
      </c>
      <c r="K465">
        <v>0.1479145907601869</v>
      </c>
      <c r="L465">
        <v>0.2027328040917461</v>
      </c>
      <c r="M465">
        <v>0.77893656888293528</v>
      </c>
      <c r="N465">
        <v>4.9399578638193876E-3</v>
      </c>
      <c r="O465">
        <v>0.4417603928779531</v>
      </c>
      <c r="P465">
        <v>5.4268213361553814E-3</v>
      </c>
      <c r="Q465">
        <v>0.83573310965664871</v>
      </c>
      <c r="R465">
        <v>4.7425416445449058E-2</v>
      </c>
      <c r="S465">
        <v>0.27568404694172632</v>
      </c>
      <c r="T465">
        <v>8.4964417133311237E-2</v>
      </c>
      <c r="U465">
        <v>0.41081532691131412</v>
      </c>
      <c r="V465">
        <v>0.35655411956502808</v>
      </c>
      <c r="W465">
        <v>0.58924696488074058</v>
      </c>
      <c r="X465">
        <v>1895.4097433371551</v>
      </c>
      <c r="Y465">
        <v>0.19403372097427549</v>
      </c>
      <c r="Z465">
        <v>7.2012354210282806E-2</v>
      </c>
      <c r="AA465">
        <v>0.18983677158107651</v>
      </c>
      <c r="AB465">
        <v>0.84700280505113246</v>
      </c>
      <c r="AC465">
        <v>0.79376753156957758</v>
      </c>
      <c r="AD465">
        <v>147.99890496279059</v>
      </c>
      <c r="AE465">
        <v>8.1902908954706949E-2</v>
      </c>
      <c r="AF465">
        <v>0.90679226172598004</v>
      </c>
      <c r="AG465">
        <v>0.60679674830047114</v>
      </c>
      <c r="AH465">
        <v>0.26642921485315302</v>
      </c>
      <c r="AI465">
        <v>0.61426721701702991</v>
      </c>
      <c r="AJ465">
        <v>0.23671976451454729</v>
      </c>
      <c r="AK465">
        <v>0.25856647995274401</v>
      </c>
      <c r="AL465">
        <v>6.8989675053523852E-2</v>
      </c>
      <c r="AM465">
        <v>0.18851461041024431</v>
      </c>
      <c r="AN465">
        <v>45.948931642055634</v>
      </c>
      <c r="AO465">
        <v>0.92140507534185701</v>
      </c>
      <c r="AP465">
        <v>0.69944110100110513</v>
      </c>
      <c r="AQ465">
        <v>0.40571706575468908</v>
      </c>
    </row>
    <row r="466" spans="1:43" x14ac:dyDescent="0.3">
      <c r="A466" s="1">
        <v>462</v>
      </c>
      <c r="B466">
        <v>0.99280307523300371</v>
      </c>
      <c r="C466">
        <v>0.46401537616501848</v>
      </c>
      <c r="D466">
        <v>11.55571025134625</v>
      </c>
      <c r="E466">
        <v>0.76273736254637403</v>
      </c>
      <c r="F466">
        <v>0.96222750400025636</v>
      </c>
      <c r="G466">
        <v>0.71465425767306978</v>
      </c>
      <c r="H466">
        <v>0.1829603961054978</v>
      </c>
      <c r="I466">
        <v>0.33190655367358829</v>
      </c>
      <c r="J466">
        <v>15.529588558781789</v>
      </c>
      <c r="K466">
        <v>0.6609481839498994</v>
      </c>
      <c r="L466">
        <v>0.19238474275273221</v>
      </c>
      <c r="M466">
        <v>0.56078720609796928</v>
      </c>
      <c r="N466">
        <v>5.0967110092480046E-3</v>
      </c>
      <c r="O466">
        <v>0.59203449959312149</v>
      </c>
      <c r="P466">
        <v>4.9889032050225027E-3</v>
      </c>
      <c r="Q466">
        <v>0.48896477445188891</v>
      </c>
      <c r="R466">
        <v>4.9667183893217663E-2</v>
      </c>
      <c r="S466">
        <v>0.46727222212643421</v>
      </c>
      <c r="T466">
        <v>8.2287281917382854E-2</v>
      </c>
      <c r="U466">
        <v>0.23606523784240599</v>
      </c>
      <c r="V466">
        <v>0.3723694489233203</v>
      </c>
      <c r="W466">
        <v>0.76850312287059275</v>
      </c>
      <c r="X466">
        <v>1935.675702542298</v>
      </c>
      <c r="Y466">
        <v>0.26003605316442963</v>
      </c>
      <c r="Z466">
        <v>6.9664629523845251E-2</v>
      </c>
      <c r="AA466">
        <v>0.1084295737153272</v>
      </c>
      <c r="AB466">
        <v>0.79667248154802117</v>
      </c>
      <c r="AC466">
        <v>0.47920300967513207</v>
      </c>
      <c r="AD466">
        <v>165.56350299374259</v>
      </c>
      <c r="AE466">
        <v>0.43011440566583609</v>
      </c>
      <c r="AF466">
        <v>0.88137315516020343</v>
      </c>
      <c r="AG466">
        <v>0.2377413844319817</v>
      </c>
      <c r="AH466">
        <v>0.2436111976736797</v>
      </c>
      <c r="AI466">
        <v>0.23326468942424969</v>
      </c>
      <c r="AJ466">
        <v>0.25086054530840429</v>
      </c>
      <c r="AK466">
        <v>0.48191460285983062</v>
      </c>
      <c r="AL466">
        <v>6.8950699102243149E-2</v>
      </c>
      <c r="AM466">
        <v>0.18120128511867681</v>
      </c>
      <c r="AN466">
        <v>44.076745483371063</v>
      </c>
      <c r="AO466">
        <v>0.80482051723558312</v>
      </c>
      <c r="AP466">
        <v>0.73436341335622413</v>
      </c>
      <c r="AQ466">
        <v>0.53265802755429259</v>
      </c>
    </row>
    <row r="467" spans="1:43" x14ac:dyDescent="0.3">
      <c r="A467" s="1">
        <v>463</v>
      </c>
      <c r="B467">
        <v>1.092798120642247</v>
      </c>
      <c r="C467">
        <v>0.96399060321123708</v>
      </c>
      <c r="D467">
        <v>7.2425591109956748</v>
      </c>
      <c r="E467">
        <v>0.1005814273261942</v>
      </c>
      <c r="F467">
        <v>0.97711884198060739</v>
      </c>
      <c r="G467">
        <v>0.89529653271844734</v>
      </c>
      <c r="H467">
        <v>0.1910323200660711</v>
      </c>
      <c r="I467">
        <v>0.52679731312416633</v>
      </c>
      <c r="J467">
        <v>13.30795531448957</v>
      </c>
      <c r="K467">
        <v>9.5041505816750568E-2</v>
      </c>
      <c r="L467">
        <v>0.19441195254940999</v>
      </c>
      <c r="M467">
        <v>0.60936394337150768</v>
      </c>
      <c r="N467">
        <v>5.219603905554978E-3</v>
      </c>
      <c r="O467">
        <v>0.69549096788747811</v>
      </c>
      <c r="P467">
        <v>5.1411731120395493E-3</v>
      </c>
      <c r="Q467">
        <v>0.63120818825808378</v>
      </c>
      <c r="R467">
        <v>4.5571041312210521E-2</v>
      </c>
      <c r="S467">
        <v>0.15518250651178139</v>
      </c>
      <c r="T467">
        <v>9.1096002050995606E-2</v>
      </c>
      <c r="U467">
        <v>0.99065361611525893</v>
      </c>
      <c r="V467">
        <v>0.3089574948020517</v>
      </c>
      <c r="W467">
        <v>8.5564949511311508E-2</v>
      </c>
      <c r="X467">
        <v>1869.461576592553</v>
      </c>
      <c r="Y467">
        <v>0.15661099087549099</v>
      </c>
      <c r="Z467">
        <v>7.0555424197995625E-2</v>
      </c>
      <c r="AA467">
        <v>0.13665134748778049</v>
      </c>
      <c r="AB467">
        <v>0.87527043102378177</v>
      </c>
      <c r="AC467">
        <v>0.97044019389863567</v>
      </c>
      <c r="AD467">
        <v>177.96290906159061</v>
      </c>
      <c r="AE467">
        <v>0.75255453336228151</v>
      </c>
      <c r="AF467">
        <v>0.89344569245031213</v>
      </c>
      <c r="AG467">
        <v>0.39672806131852117</v>
      </c>
      <c r="AH467">
        <v>0.27884478114836908</v>
      </c>
      <c r="AI467">
        <v>0.79541624306063952</v>
      </c>
      <c r="AJ467">
        <v>0.24489017816080019</v>
      </c>
      <c r="AK467">
        <v>0.37920196060011502</v>
      </c>
      <c r="AL467">
        <v>6.8516207953414371E-2</v>
      </c>
      <c r="AM467">
        <v>0.1094707884760468</v>
      </c>
      <c r="AN467">
        <v>43.155833546658833</v>
      </c>
      <c r="AO467">
        <v>0.72834660830090114</v>
      </c>
      <c r="AP467">
        <v>0.74718531168649538</v>
      </c>
      <c r="AQ467">
        <v>0.58055341836417285</v>
      </c>
    </row>
    <row r="468" spans="1:43" x14ac:dyDescent="0.3">
      <c r="A468" s="1">
        <v>464</v>
      </c>
      <c r="B468">
        <v>1.095296421815106</v>
      </c>
      <c r="C468">
        <v>0.97648210907552979</v>
      </c>
      <c r="D468">
        <v>6.8358715291253542</v>
      </c>
      <c r="E468">
        <v>6.7408485429061318E-2</v>
      </c>
      <c r="F468">
        <v>0.98320910197813582</v>
      </c>
      <c r="G468">
        <v>0.94361817343956012</v>
      </c>
      <c r="H468">
        <v>0.18404906020872799</v>
      </c>
      <c r="I468">
        <v>0.35565867737627249</v>
      </c>
      <c r="J468">
        <v>12.95416777786526</v>
      </c>
      <c r="K468">
        <v>5.0579786017573992E-2</v>
      </c>
      <c r="L468">
        <v>0.18568684587047099</v>
      </c>
      <c r="M468">
        <v>0.39293752932855669</v>
      </c>
      <c r="N468">
        <v>5.1283907520221503E-3</v>
      </c>
      <c r="O468">
        <v>0.62014865941974362</v>
      </c>
      <c r="P468">
        <v>4.7592061637474897E-3</v>
      </c>
      <c r="Q468">
        <v>0.28819699953609001</v>
      </c>
      <c r="R468">
        <v>4.2913596976667502E-2</v>
      </c>
      <c r="S468">
        <v>4.2445236712229661E-2</v>
      </c>
      <c r="T468">
        <v>8.8824684721025865E-2</v>
      </c>
      <c r="U468">
        <v>0.7474805358507628</v>
      </c>
      <c r="V468">
        <v>0.38915367613185192</v>
      </c>
      <c r="W468">
        <v>0.90290860243074689</v>
      </c>
      <c r="X468">
        <v>2292.4866433639149</v>
      </c>
      <c r="Y468">
        <v>0.91653561971597841</v>
      </c>
      <c r="Z468">
        <v>7.557757403474745E-2</v>
      </c>
      <c r="AA468">
        <v>0.35677280046279192</v>
      </c>
      <c r="AB468">
        <v>0.78226670907670937</v>
      </c>
      <c r="AC468">
        <v>0.38916693172943329</v>
      </c>
      <c r="AD468">
        <v>158.1041651468318</v>
      </c>
      <c r="AE468">
        <v>0.24885179515141101</v>
      </c>
      <c r="AF468">
        <v>0.8972170425603162</v>
      </c>
      <c r="AG468">
        <v>0.45469304990958848</v>
      </c>
      <c r="AH468">
        <v>0.26795592465298718</v>
      </c>
      <c r="AI468">
        <v>0.63961426436985735</v>
      </c>
      <c r="AJ468">
        <v>0.25836852900181229</v>
      </c>
      <c r="AK468">
        <v>0.61708206527300757</v>
      </c>
      <c r="AL468">
        <v>7.1040503526199533E-2</v>
      </c>
      <c r="AM468">
        <v>0.68719216505580694</v>
      </c>
      <c r="AN468">
        <v>43.298139145204658</v>
      </c>
      <c r="AO468">
        <v>0.74098779335688869</v>
      </c>
      <c r="AP468">
        <v>0.58015949540405998</v>
      </c>
      <c r="AQ468">
        <v>0.1021743929375213</v>
      </c>
    </row>
    <row r="469" spans="1:43" x14ac:dyDescent="0.3">
      <c r="A469" s="1">
        <v>465</v>
      </c>
      <c r="B469">
        <v>1.067238172387114</v>
      </c>
      <c r="C469">
        <v>0.83619086193557013</v>
      </c>
      <c r="D469">
        <v>8.1202056137227778</v>
      </c>
      <c r="E469">
        <v>0.19471366143814281</v>
      </c>
      <c r="F469">
        <v>0.94514136999718279</v>
      </c>
      <c r="G469">
        <v>0.407552732571837</v>
      </c>
      <c r="H469">
        <v>0.19248416538326571</v>
      </c>
      <c r="I469">
        <v>0.56323597350303811</v>
      </c>
      <c r="J469">
        <v>12.78763216827182</v>
      </c>
      <c r="K469">
        <v>3.4464690694253952E-2</v>
      </c>
      <c r="L469">
        <v>0.20381917297035351</v>
      </c>
      <c r="M469">
        <v>0.79753725905897355</v>
      </c>
      <c r="N469">
        <v>4.5244089250200108E-3</v>
      </c>
      <c r="O469">
        <v>0.13750236032032159</v>
      </c>
      <c r="P469">
        <v>5.3907568636185274E-3</v>
      </c>
      <c r="Q469">
        <v>0.81441140038603255</v>
      </c>
      <c r="R469">
        <v>5.1218090426345113E-2</v>
      </c>
      <c r="S469">
        <v>0.61439032120074311</v>
      </c>
      <c r="T469">
        <v>9.0267484622871763E-2</v>
      </c>
      <c r="U469">
        <v>0.89898705940924528</v>
      </c>
      <c r="V469">
        <v>0.33580174922533268</v>
      </c>
      <c r="W469">
        <v>0.31773828740886928</v>
      </c>
      <c r="X469">
        <v>2041.36540691358</v>
      </c>
      <c r="Y469">
        <v>0.47916177830726908</v>
      </c>
      <c r="Z469">
        <v>7.3991351619891205E-2</v>
      </c>
      <c r="AA469">
        <v>0.27605077329050459</v>
      </c>
      <c r="AB469">
        <v>0.84608739562550939</v>
      </c>
      <c r="AC469">
        <v>0.78804622265943336</v>
      </c>
      <c r="AD469">
        <v>163.59167356226081</v>
      </c>
      <c r="AE469">
        <v>0.37740655353847702</v>
      </c>
      <c r="AF469">
        <v>0.92167777742002766</v>
      </c>
      <c r="AG469">
        <v>0.79602878562931378</v>
      </c>
      <c r="AH469">
        <v>0.27554362746308392</v>
      </c>
      <c r="AI469">
        <v>0.75281018480469486</v>
      </c>
      <c r="AJ469">
        <v>0.25940465739308649</v>
      </c>
      <c r="AK469">
        <v>0.6342740479186445</v>
      </c>
      <c r="AL469">
        <v>7.1805507465843507E-2</v>
      </c>
      <c r="AM469">
        <v>0.82800723276897914</v>
      </c>
      <c r="AN469">
        <v>40.536405796123553</v>
      </c>
      <c r="AO469">
        <v>0.44506227425858191</v>
      </c>
      <c r="AP469">
        <v>0.67031534774305745</v>
      </c>
      <c r="AQ469">
        <v>0.31301691521843522</v>
      </c>
    </row>
    <row r="470" spans="1:43" x14ac:dyDescent="0.3">
      <c r="A470" s="1">
        <v>466</v>
      </c>
      <c r="B470">
        <v>1.057862587807876</v>
      </c>
      <c r="C470">
        <v>0.78931293903937882</v>
      </c>
      <c r="D470">
        <v>13.23965814721455</v>
      </c>
      <c r="E470">
        <v>0.93802393122663785</v>
      </c>
      <c r="F470">
        <v>0.94616436157311867</v>
      </c>
      <c r="G470">
        <v>0.42623391822990991</v>
      </c>
      <c r="H470">
        <v>0.2180643520155334</v>
      </c>
      <c r="I470">
        <v>0.96581817836868566</v>
      </c>
      <c r="J470">
        <v>15.38284835415973</v>
      </c>
      <c r="K470">
        <v>0.61947318125975315</v>
      </c>
      <c r="L470">
        <v>0.1986292286501439</v>
      </c>
      <c r="M470">
        <v>0.70130117393160463</v>
      </c>
      <c r="N470">
        <v>5.3626067125492416E-3</v>
      </c>
      <c r="O470">
        <v>0.796864898556358</v>
      </c>
      <c r="P470">
        <v>4.3454324793025653E-3</v>
      </c>
      <c r="Q470">
        <v>5.9661798878558568E-2</v>
      </c>
      <c r="R470">
        <v>5.0147725127268637E-2</v>
      </c>
      <c r="S470">
        <v>0.51466339916073078</v>
      </c>
      <c r="T470">
        <v>7.9636125226883986E-2</v>
      </c>
      <c r="U470">
        <v>0.1104146766705971</v>
      </c>
      <c r="V470">
        <v>0.34172308463852158</v>
      </c>
      <c r="W470">
        <v>0.38874889564225601</v>
      </c>
      <c r="X470">
        <v>2311.2577168880948</v>
      </c>
      <c r="Y470">
        <v>0.9341931386515705</v>
      </c>
      <c r="Z470">
        <v>6.6761817493918699E-2</v>
      </c>
      <c r="AA470">
        <v>3.9089110474718872E-2</v>
      </c>
      <c r="AB470">
        <v>0.84106208551637818</v>
      </c>
      <c r="AC470">
        <v>0.75663803447736333</v>
      </c>
      <c r="AD470">
        <v>181.18414996791699</v>
      </c>
      <c r="AE470">
        <v>0.81540225848014736</v>
      </c>
      <c r="AF470">
        <v>0.90389486698553168</v>
      </c>
      <c r="AG470">
        <v>0.5628075068651136</v>
      </c>
      <c r="AH470">
        <v>0.2303042594216281</v>
      </c>
      <c r="AI470">
        <v>9.12607228594952E-2</v>
      </c>
      <c r="AJ470">
        <v>0.29529080336138103</v>
      </c>
      <c r="AK470">
        <v>0.98605132478389557</v>
      </c>
      <c r="AL470">
        <v>6.9394617836975578E-2</v>
      </c>
      <c r="AM470">
        <v>0.27305688500769409</v>
      </c>
      <c r="AN470">
        <v>39.166441643533958</v>
      </c>
      <c r="AO470">
        <v>0.30139484830847291</v>
      </c>
      <c r="AP470">
        <v>0.70836287691491218</v>
      </c>
      <c r="AQ470">
        <v>0.43651506633235632</v>
      </c>
    </row>
    <row r="471" spans="1:43" x14ac:dyDescent="0.3">
      <c r="A471" s="1">
        <v>467</v>
      </c>
      <c r="B471">
        <v>1.0942958528267599</v>
      </c>
      <c r="C471">
        <v>0.97147926413380037</v>
      </c>
      <c r="D471">
        <v>9.2140392094258061</v>
      </c>
      <c r="E471">
        <v>0.35516252917156138</v>
      </c>
      <c r="F471">
        <v>0.95300954878580069</v>
      </c>
      <c r="G471">
        <v>0.55838504655739685</v>
      </c>
      <c r="H471">
        <v>0.1924974069415844</v>
      </c>
      <c r="I471">
        <v>0.56356159491985469</v>
      </c>
      <c r="J471">
        <v>16.590552196970581</v>
      </c>
      <c r="K471">
        <v>0.88963649391864141</v>
      </c>
      <c r="L471">
        <v>0.20752527702482171</v>
      </c>
      <c r="M471">
        <v>0.85484270051582567</v>
      </c>
      <c r="N471">
        <v>4.7467181422586931E-3</v>
      </c>
      <c r="O471">
        <v>0.27879399198913679</v>
      </c>
      <c r="P471">
        <v>4.3496936238897792E-3</v>
      </c>
      <c r="Q471">
        <v>6.1142815294583139E-2</v>
      </c>
      <c r="R471">
        <v>4.395450225633548E-2</v>
      </c>
      <c r="S471">
        <v>7.8190440476811784E-2</v>
      </c>
      <c r="T471">
        <v>9.1030406670722583E-2</v>
      </c>
      <c r="U471">
        <v>0.98458202256354199</v>
      </c>
      <c r="V471">
        <v>0.31966586841687927</v>
      </c>
      <c r="W471">
        <v>0.16054909359848801</v>
      </c>
      <c r="X471">
        <v>1972.2981041465121</v>
      </c>
      <c r="Y471">
        <v>0.32844149321643762</v>
      </c>
      <c r="Z471">
        <v>7.7326502617357559E-2</v>
      </c>
      <c r="AA471">
        <v>0.45775904089822078</v>
      </c>
      <c r="AB471">
        <v>0.82186287358999355</v>
      </c>
      <c r="AC471">
        <v>0.63664295993745934</v>
      </c>
      <c r="AD471">
        <v>174.3338258160795</v>
      </c>
      <c r="AE471">
        <v>0.67073932883897902</v>
      </c>
      <c r="AF471">
        <v>0.9319455824564622</v>
      </c>
      <c r="AG471">
        <v>0.89068745226289436</v>
      </c>
      <c r="AH471">
        <v>0.26939978870969178</v>
      </c>
      <c r="AI471">
        <v>0.66279337955210538</v>
      </c>
      <c r="AJ471">
        <v>0.2921921227282257</v>
      </c>
      <c r="AK471">
        <v>0.974359857724579</v>
      </c>
      <c r="AL471">
        <v>6.9205299410201593E-2</v>
      </c>
      <c r="AM471">
        <v>0.2315878804112132</v>
      </c>
      <c r="AN471">
        <v>39.757792614676767</v>
      </c>
      <c r="AO471">
        <v>0.35998570842393401</v>
      </c>
      <c r="AP471">
        <v>0.71880955621495102</v>
      </c>
      <c r="AQ471">
        <v>0.47400889381234418</v>
      </c>
    </row>
    <row r="472" spans="1:43" x14ac:dyDescent="0.3">
      <c r="A472" s="1">
        <v>468</v>
      </c>
      <c r="B472">
        <v>1.050862009511367</v>
      </c>
      <c r="C472">
        <v>0.75431004755683262</v>
      </c>
      <c r="D472">
        <v>9.1296695052054524</v>
      </c>
      <c r="E472">
        <v>0.34108340444447688</v>
      </c>
      <c r="F472">
        <v>0.91913629655100593</v>
      </c>
      <c r="G472">
        <v>7.3240301540623637E-2</v>
      </c>
      <c r="H472">
        <v>0.20501727634721639</v>
      </c>
      <c r="I472">
        <v>0.81710332877416336</v>
      </c>
      <c r="J472">
        <v>14.991271895366721</v>
      </c>
      <c r="K472">
        <v>0.4970948640006001</v>
      </c>
      <c r="L472">
        <v>0.1969729703222427</v>
      </c>
      <c r="M472">
        <v>0.66666323731841004</v>
      </c>
      <c r="N472">
        <v>4.6688411272107679E-3</v>
      </c>
      <c r="O472">
        <v>0.22367422672428519</v>
      </c>
      <c r="P472">
        <v>5.2054019862586808E-3</v>
      </c>
      <c r="Q472">
        <v>0.68430699827917518</v>
      </c>
      <c r="R472">
        <v>4.4741600596580069E-2</v>
      </c>
      <c r="S472">
        <v>0.1124138810874421</v>
      </c>
      <c r="T472">
        <v>8.7981056879668618E-2</v>
      </c>
      <c r="U472">
        <v>0.66536516951865632</v>
      </c>
      <c r="V472">
        <v>0.34438479423195872</v>
      </c>
      <c r="W472">
        <v>0.42300017635629189</v>
      </c>
      <c r="X472">
        <v>1862.2141915672621</v>
      </c>
      <c r="Y472">
        <v>0.14687432163560879</v>
      </c>
      <c r="Z472">
        <v>7.3376944391277371E-2</v>
      </c>
      <c r="AA472">
        <v>0.24756185932198321</v>
      </c>
      <c r="AB472">
        <v>0.8125232102061507</v>
      </c>
      <c r="AC472">
        <v>0.57827006378844159</v>
      </c>
      <c r="AD472">
        <v>175.5611789491183</v>
      </c>
      <c r="AE472">
        <v>0.69971469240724204</v>
      </c>
      <c r="AF472">
        <v>0.88257834199573493</v>
      </c>
      <c r="AG472">
        <v>0.25179377876468972</v>
      </c>
      <c r="AH472">
        <v>0.24203452918103169</v>
      </c>
      <c r="AI472">
        <v>0.213022135614583</v>
      </c>
      <c r="AJ472">
        <v>0.27053083517315268</v>
      </c>
      <c r="AK472">
        <v>0.79400033208160048</v>
      </c>
      <c r="AL472">
        <v>7.0691668449327533E-2</v>
      </c>
      <c r="AM472">
        <v>0.60910508395803897</v>
      </c>
      <c r="AN472">
        <v>42.985197504723523</v>
      </c>
      <c r="AO472">
        <v>0.71279171582915879</v>
      </c>
      <c r="AP472">
        <v>0.76013758836909029</v>
      </c>
      <c r="AQ472">
        <v>0.62630749461761592</v>
      </c>
    </row>
    <row r="473" spans="1:43" x14ac:dyDescent="0.3">
      <c r="A473" s="1">
        <v>469</v>
      </c>
      <c r="B473">
        <v>1.0281766426605321</v>
      </c>
      <c r="C473">
        <v>0.64088321330266051</v>
      </c>
      <c r="D473">
        <v>11.54431779572861</v>
      </c>
      <c r="E473">
        <v>0.7611652100616404</v>
      </c>
      <c r="F473">
        <v>0.96552585978859484</v>
      </c>
      <c r="G473">
        <v>0.76231339024220501</v>
      </c>
      <c r="H473">
        <v>0.1731685033433803</v>
      </c>
      <c r="I473">
        <v>0.15516119591367811</v>
      </c>
      <c r="J473">
        <v>14.521930635867291</v>
      </c>
      <c r="K473">
        <v>0.3533407851181114</v>
      </c>
      <c r="L473">
        <v>0.20073658242631071</v>
      </c>
      <c r="M473">
        <v>0.7426267528402517</v>
      </c>
      <c r="N473">
        <v>4.9947311115411484E-3</v>
      </c>
      <c r="O473">
        <v>0.49474499213394407</v>
      </c>
      <c r="P473">
        <v>5.0790589970492704E-3</v>
      </c>
      <c r="Q473">
        <v>0.57593383454205194</v>
      </c>
      <c r="R473">
        <v>5.1159489802384869E-2</v>
      </c>
      <c r="S473">
        <v>0.60922689722931422</v>
      </c>
      <c r="T473">
        <v>8.6873416787118588E-2</v>
      </c>
      <c r="U473">
        <v>0.56480469507276509</v>
      </c>
      <c r="V473">
        <v>0.36706608301008598</v>
      </c>
      <c r="W473">
        <v>0.71408167674539724</v>
      </c>
      <c r="X473">
        <v>1672.662110693371</v>
      </c>
      <c r="Y473">
        <v>3.1731513234562478E-3</v>
      </c>
      <c r="Z473">
        <v>7.912719773932074E-2</v>
      </c>
      <c r="AA473">
        <v>0.56964578140055322</v>
      </c>
      <c r="AB473">
        <v>0.8747509334904956</v>
      </c>
      <c r="AC473">
        <v>0.96719333431559718</v>
      </c>
      <c r="AD473">
        <v>173.35028125689311</v>
      </c>
      <c r="AE473">
        <v>0.64655673847406081</v>
      </c>
      <c r="AF473">
        <v>0.89074218134367433</v>
      </c>
      <c r="AG473">
        <v>0.35760680104365727</v>
      </c>
      <c r="AH473">
        <v>0.23093410040155379</v>
      </c>
      <c r="AI473">
        <v>9.6506723370876818E-2</v>
      </c>
      <c r="AJ473">
        <v>0.2473919887015513</v>
      </c>
      <c r="AK473">
        <v>0.42074584317446262</v>
      </c>
      <c r="AL473">
        <v>7.2422308087351187E-2</v>
      </c>
      <c r="AM473">
        <v>0.91110315102723349</v>
      </c>
      <c r="AN473">
        <v>42.404893948677362</v>
      </c>
      <c r="AO473">
        <v>0.65665179767458737</v>
      </c>
      <c r="AP473">
        <v>0.7165428891902178</v>
      </c>
      <c r="AQ473">
        <v>0.46574246477304121</v>
      </c>
    </row>
    <row r="474" spans="1:43" x14ac:dyDescent="0.3">
      <c r="A474" s="1">
        <v>470</v>
      </c>
      <c r="B474">
        <v>0.97540339814860721</v>
      </c>
      <c r="C474">
        <v>0.37701699074303607</v>
      </c>
      <c r="D474">
        <v>8.9553108970859761</v>
      </c>
      <c r="E474">
        <v>0.31288968585214139</v>
      </c>
      <c r="F474">
        <v>0.98001418556118314</v>
      </c>
      <c r="G474">
        <v>0.92011904195644645</v>
      </c>
      <c r="H474">
        <v>0.20802362283920611</v>
      </c>
      <c r="I474">
        <v>0.86182283778729651</v>
      </c>
      <c r="J474">
        <v>15.51535200783052</v>
      </c>
      <c r="K474">
        <v>0.65702913083378833</v>
      </c>
      <c r="L474">
        <v>0.19310383662265121</v>
      </c>
      <c r="M474">
        <v>0.57834410718191709</v>
      </c>
      <c r="N474">
        <v>5.1230137749385431E-3</v>
      </c>
      <c r="O474">
        <v>0.61544758052622761</v>
      </c>
      <c r="P474">
        <v>5.173057573183577E-3</v>
      </c>
      <c r="Q474">
        <v>0.65808311136548236</v>
      </c>
      <c r="R474">
        <v>5.933629569269383E-2</v>
      </c>
      <c r="S474">
        <v>0.99779748296231618</v>
      </c>
      <c r="T474">
        <v>7.5100398149041556E-2</v>
      </c>
      <c r="U474">
        <v>4.8354866798887676E-3</v>
      </c>
      <c r="V474">
        <v>0.37881813076899762</v>
      </c>
      <c r="W474">
        <v>0.8269442496572057</v>
      </c>
      <c r="X474">
        <v>2206.8285694850661</v>
      </c>
      <c r="Y474">
        <v>0.80935225095485341</v>
      </c>
      <c r="Z474">
        <v>6.9672398461917751E-2</v>
      </c>
      <c r="AA474">
        <v>0.1086616111704956</v>
      </c>
      <c r="AB474">
        <v>0.83853381481295897</v>
      </c>
      <c r="AC474">
        <v>0.74083634258099318</v>
      </c>
      <c r="AD474">
        <v>172.83258176399431</v>
      </c>
      <c r="AE474">
        <v>0.63348375851878214</v>
      </c>
      <c r="AF474">
        <v>0.86862878881958361</v>
      </c>
      <c r="AG474">
        <v>0.11383438184393289</v>
      </c>
      <c r="AH474">
        <v>0.25121643754345979</v>
      </c>
      <c r="AI474">
        <v>0.34380948990665738</v>
      </c>
      <c r="AJ474">
        <v>0.24455978907922821</v>
      </c>
      <c r="AK474">
        <v>0.37387705824259571</v>
      </c>
      <c r="AL474">
        <v>6.8624782481032626E-2</v>
      </c>
      <c r="AM474">
        <v>0.1257103862224058</v>
      </c>
      <c r="AN474">
        <v>46.946583021941883</v>
      </c>
      <c r="AO474">
        <v>0.96224057051605771</v>
      </c>
      <c r="AP474">
        <v>0.78931738085806691</v>
      </c>
      <c r="AQ474">
        <v>0.71970615141795991</v>
      </c>
    </row>
    <row r="475" spans="1:43" x14ac:dyDescent="0.3">
      <c r="A475" s="1">
        <v>471</v>
      </c>
      <c r="B475">
        <v>0.90166185037081237</v>
      </c>
      <c r="C475">
        <v>8.3092518540620053E-3</v>
      </c>
      <c r="D475">
        <v>9.2057026779949584</v>
      </c>
      <c r="E475">
        <v>0.35375870031387929</v>
      </c>
      <c r="F475">
        <v>0.94158691763600788</v>
      </c>
      <c r="G475">
        <v>0.34589780267084769</v>
      </c>
      <c r="H475">
        <v>0.19165590483782341</v>
      </c>
      <c r="I475">
        <v>0.54262698990396396</v>
      </c>
      <c r="J475">
        <v>15.92126550812247</v>
      </c>
      <c r="K475">
        <v>0.75993682845992683</v>
      </c>
      <c r="L475">
        <v>0.22421968165965631</v>
      </c>
      <c r="M475">
        <v>0.99505165971110165</v>
      </c>
      <c r="N475">
        <v>5.6453398982082787E-3</v>
      </c>
      <c r="O475">
        <v>0.93710810609854289</v>
      </c>
      <c r="P475">
        <v>5.0080567694564277E-3</v>
      </c>
      <c r="Q475">
        <v>0.50802431368939049</v>
      </c>
      <c r="R475">
        <v>5.8804822562186942E-2</v>
      </c>
      <c r="S475">
        <v>0.99285775446071312</v>
      </c>
      <c r="T475">
        <v>8.4293995116255821E-2</v>
      </c>
      <c r="U475">
        <v>0.3625388676702988</v>
      </c>
      <c r="V475">
        <v>0.31923841067242459</v>
      </c>
      <c r="W475">
        <v>0.15710743592835161</v>
      </c>
      <c r="X475">
        <v>1871.54941867209</v>
      </c>
      <c r="Y475">
        <v>0.159473924114761</v>
      </c>
      <c r="Z475">
        <v>8.4953934466285588E-2</v>
      </c>
      <c r="AA475">
        <v>0.84641179895364016</v>
      </c>
      <c r="AB475">
        <v>0.76802055072362951</v>
      </c>
      <c r="AC475">
        <v>0.30012844202268418</v>
      </c>
      <c r="AD475">
        <v>165.1004481432746</v>
      </c>
      <c r="AE475">
        <v>0.41742732966530738</v>
      </c>
      <c r="AF475">
        <v>0.86973483038757904</v>
      </c>
      <c r="AG475">
        <v>0.1228000191914021</v>
      </c>
      <c r="AH475">
        <v>0.25300410944329932</v>
      </c>
      <c r="AI475">
        <v>0.37289646110912472</v>
      </c>
      <c r="AJ475">
        <v>0.21177578584239989</v>
      </c>
      <c r="AK475">
        <v>3.2729515293653977E-2</v>
      </c>
      <c r="AL475">
        <v>7.1381871633452457E-2</v>
      </c>
      <c r="AM475">
        <v>0.75519299486711033</v>
      </c>
      <c r="AN475">
        <v>46.242335412635938</v>
      </c>
      <c r="AO475">
        <v>0.93495107219402573</v>
      </c>
      <c r="AP475">
        <v>0.79275343042709712</v>
      </c>
      <c r="AQ475">
        <v>0.72982191246820527</v>
      </c>
    </row>
    <row r="476" spans="1:43" x14ac:dyDescent="0.3">
      <c r="A476" s="1">
        <v>472</v>
      </c>
      <c r="B476">
        <v>1.040000868762436</v>
      </c>
      <c r="C476">
        <v>0.70000434381217902</v>
      </c>
      <c r="D476">
        <v>8.3212798750543069</v>
      </c>
      <c r="E476">
        <v>0.22061800016881511</v>
      </c>
      <c r="F476">
        <v>0.98092945965261047</v>
      </c>
      <c r="G476">
        <v>0.92726834425273064</v>
      </c>
      <c r="H476">
        <v>0.18221953423631801</v>
      </c>
      <c r="I476">
        <v>0.31621199773545627</v>
      </c>
      <c r="J476">
        <v>12.995236964561441</v>
      </c>
      <c r="K476">
        <v>5.5027589757192803E-2</v>
      </c>
      <c r="L476">
        <v>0.1653930859020753</v>
      </c>
      <c r="M476">
        <v>6.2110370491817057E-2</v>
      </c>
      <c r="N476">
        <v>5.3803516846245248E-3</v>
      </c>
      <c r="O476">
        <v>0.80801798262616775</v>
      </c>
      <c r="P476">
        <v>4.6714279668672743E-3</v>
      </c>
      <c r="Q476">
        <v>0.2254077573457608</v>
      </c>
      <c r="R476">
        <v>4.8743573395308423E-2</v>
      </c>
      <c r="S476">
        <v>0.38225037859572603</v>
      </c>
      <c r="T476">
        <v>9.0468666250000593E-2</v>
      </c>
      <c r="U476">
        <v>0.9212227548454982</v>
      </c>
      <c r="V476">
        <v>0.37723588732606123</v>
      </c>
      <c r="W476">
        <v>0.81339088440925167</v>
      </c>
      <c r="X476">
        <v>2151.8843919338819</v>
      </c>
      <c r="Y476">
        <v>0.71762276045819928</v>
      </c>
      <c r="Z476">
        <v>7.2407835719960512E-2</v>
      </c>
      <c r="AA476">
        <v>0.2057790429769015</v>
      </c>
      <c r="AB476">
        <v>0.83033246383203896</v>
      </c>
      <c r="AC476">
        <v>0.68957789895024324</v>
      </c>
      <c r="AD476">
        <v>180.44610862900271</v>
      </c>
      <c r="AE476">
        <v>0.80181444863593188</v>
      </c>
      <c r="AF476">
        <v>0.94652834962059118</v>
      </c>
      <c r="AG476">
        <v>0.97479369945207983</v>
      </c>
      <c r="AH476">
        <v>0.27944931516977273</v>
      </c>
      <c r="AI476">
        <v>0.80278234762055733</v>
      </c>
      <c r="AJ476">
        <v>0.26463528776997508</v>
      </c>
      <c r="AK476">
        <v>0.71503538766547647</v>
      </c>
      <c r="AL476">
        <v>7.0565401865161276E-2</v>
      </c>
      <c r="AM476">
        <v>0.57869770186294078</v>
      </c>
      <c r="AN476">
        <v>36.363655792740019</v>
      </c>
      <c r="AO476">
        <v>9.443517704587652E-2</v>
      </c>
      <c r="AP476">
        <v>0.62690937835852989</v>
      </c>
      <c r="AQ476">
        <v>0.19714572023029359</v>
      </c>
    </row>
    <row r="477" spans="1:43" x14ac:dyDescent="0.3">
      <c r="A477" s="1">
        <v>473</v>
      </c>
      <c r="B477">
        <v>1.051718802785814</v>
      </c>
      <c r="C477">
        <v>0.75859401392906978</v>
      </c>
      <c r="D477">
        <v>11.594786059822891</v>
      </c>
      <c r="E477">
        <v>0.76809036043246914</v>
      </c>
      <c r="F477">
        <v>0.93313216812717659</v>
      </c>
      <c r="G477">
        <v>0.21955030846458401</v>
      </c>
      <c r="H477">
        <v>0.18866093008760651</v>
      </c>
      <c r="I477">
        <v>0.46538220044611289</v>
      </c>
      <c r="J477">
        <v>12.34861297196867</v>
      </c>
      <c r="K477">
        <v>6.7517224569348631E-3</v>
      </c>
      <c r="L477">
        <v>0.20244299140139291</v>
      </c>
      <c r="M477">
        <v>0.77383632669346336</v>
      </c>
      <c r="N477">
        <v>5.3496021823840603E-3</v>
      </c>
      <c r="O477">
        <v>0.78849133942021155</v>
      </c>
      <c r="P477">
        <v>5.6805395978646129E-3</v>
      </c>
      <c r="Q477">
        <v>0.94897252573374824</v>
      </c>
      <c r="R477">
        <v>4.8237089046317433E-2</v>
      </c>
      <c r="S477">
        <v>0.33924817978481231</v>
      </c>
      <c r="T477">
        <v>8.9528765147688136E-2</v>
      </c>
      <c r="U477">
        <v>0.81966971157154478</v>
      </c>
      <c r="V477">
        <v>0.32071523344555541</v>
      </c>
      <c r="W477">
        <v>0.1691561463802114</v>
      </c>
      <c r="X477">
        <v>2057.7148650408749</v>
      </c>
      <c r="Y477">
        <v>0.51863970907471302</v>
      </c>
      <c r="Z477">
        <v>8.8450096061381892E-2</v>
      </c>
      <c r="AA477">
        <v>0.94550971692760855</v>
      </c>
      <c r="AB477">
        <v>0.74412726570758458</v>
      </c>
      <c r="AC477">
        <v>0.1507954106724034</v>
      </c>
      <c r="AD477">
        <v>166.03036712369109</v>
      </c>
      <c r="AE477">
        <v>0.44309812764822482</v>
      </c>
      <c r="AF477">
        <v>0.89504897167418462</v>
      </c>
      <c r="AG477">
        <v>0.42088740033127531</v>
      </c>
      <c r="AH477">
        <v>0.28051583705040911</v>
      </c>
      <c r="AI477">
        <v>0.81544836662201581</v>
      </c>
      <c r="AJ477">
        <v>0.2390894314090849</v>
      </c>
      <c r="AK477">
        <v>0.29118370761993262</v>
      </c>
      <c r="AL477">
        <v>6.9896119546903973E-2</v>
      </c>
      <c r="AM477">
        <v>0.39940516333139298</v>
      </c>
      <c r="AN477">
        <v>42.613337291809223</v>
      </c>
      <c r="AO477">
        <v>0.67739347388852589</v>
      </c>
      <c r="AP477">
        <v>0.66039744722065485</v>
      </c>
      <c r="AQ477">
        <v>0.28419095022415292</v>
      </c>
    </row>
    <row r="478" spans="1:43" x14ac:dyDescent="0.3">
      <c r="A478" s="1">
        <v>474</v>
      </c>
      <c r="B478">
        <v>0.97523238536797097</v>
      </c>
      <c r="C478">
        <v>0.37616192683985489</v>
      </c>
      <c r="D478">
        <v>8.8220442576503579</v>
      </c>
      <c r="E478">
        <v>0.29216044614876152</v>
      </c>
      <c r="F478">
        <v>0.9324282168139133</v>
      </c>
      <c r="G478">
        <v>0.21031995234555739</v>
      </c>
      <c r="H478">
        <v>0.18842035937378429</v>
      </c>
      <c r="I478">
        <v>0.45929452109265828</v>
      </c>
      <c r="J478">
        <v>15.01002590374207</v>
      </c>
      <c r="K478">
        <v>0.50333638353925325</v>
      </c>
      <c r="L478">
        <v>0.17646778046019751</v>
      </c>
      <c r="M478">
        <v>0.2072964960693979</v>
      </c>
      <c r="N478">
        <v>5.4792701332144859E-3</v>
      </c>
      <c r="O478">
        <v>0.8644202029187702</v>
      </c>
      <c r="P478">
        <v>4.74654259855644E-3</v>
      </c>
      <c r="Q478">
        <v>0.27866292572970092</v>
      </c>
      <c r="R478">
        <v>5.0244138021052237E-2</v>
      </c>
      <c r="S478">
        <v>0.52411578523860691</v>
      </c>
      <c r="T478">
        <v>8.8097916603505771E-2</v>
      </c>
      <c r="U478">
        <v>0.67645482497856491</v>
      </c>
      <c r="V478">
        <v>0.37497256427279402</v>
      </c>
      <c r="W478">
        <v>0.79311530937064667</v>
      </c>
      <c r="X478">
        <v>1980.735468865302</v>
      </c>
      <c r="Y478">
        <v>0.34533212297101978</v>
      </c>
      <c r="Z478">
        <v>7.9042975411432473E-2</v>
      </c>
      <c r="AA478">
        <v>0.56462244232380099</v>
      </c>
      <c r="AB478">
        <v>0.77373447898611036</v>
      </c>
      <c r="AC478">
        <v>0.33584049366318952</v>
      </c>
      <c r="AD478">
        <v>144.52354497995529</v>
      </c>
      <c r="AE478">
        <v>4.5389634247971128E-2</v>
      </c>
      <c r="AF478">
        <v>0.87191314200836678</v>
      </c>
      <c r="AG478">
        <v>0.1414511990064147</v>
      </c>
      <c r="AH478">
        <v>0.25997768539893612</v>
      </c>
      <c r="AI478">
        <v>0.49765146478407318</v>
      </c>
      <c r="AJ478">
        <v>0.238690505672537</v>
      </c>
      <c r="AK478">
        <v>0.28555711287757718</v>
      </c>
      <c r="AL478">
        <v>6.8103884765256806E-2</v>
      </c>
      <c r="AM478">
        <v>5.8026741665050688E-2</v>
      </c>
      <c r="AN478">
        <v>39.549461792191927</v>
      </c>
      <c r="AO478">
        <v>0.33875100003166819</v>
      </c>
      <c r="AP478">
        <v>0.6920951764339387</v>
      </c>
      <c r="AQ478">
        <v>0.38120457463782648</v>
      </c>
    </row>
    <row r="479" spans="1:43" x14ac:dyDescent="0.3">
      <c r="A479" s="1">
        <v>475</v>
      </c>
      <c r="B479">
        <v>0.95822454089197495</v>
      </c>
      <c r="C479">
        <v>0.29112270445987493</v>
      </c>
      <c r="D479">
        <v>11.756067684468791</v>
      </c>
      <c r="E479">
        <v>0.78953806264504611</v>
      </c>
      <c r="F479">
        <v>0.95137449466099644</v>
      </c>
      <c r="G479">
        <v>0.52711730972131154</v>
      </c>
      <c r="H479">
        <v>0.21827588693676561</v>
      </c>
      <c r="I479">
        <v>0.96725818044786527</v>
      </c>
      <c r="J479">
        <v>14.807535319937299</v>
      </c>
      <c r="K479">
        <v>0.43790303181641471</v>
      </c>
      <c r="L479">
        <v>0.21295787172477329</v>
      </c>
      <c r="M479">
        <v>0.9216531776148289</v>
      </c>
      <c r="N479">
        <v>5.3599923401089142E-3</v>
      </c>
      <c r="O479">
        <v>0.79519509764036789</v>
      </c>
      <c r="P479">
        <v>4.6914607408819978E-3</v>
      </c>
      <c r="Q479">
        <v>0.23905897809054061</v>
      </c>
      <c r="R479">
        <v>4.9862341497733359E-2</v>
      </c>
      <c r="S479">
        <v>0.48632889908956711</v>
      </c>
      <c r="T479">
        <v>8.8452457231522563E-2</v>
      </c>
      <c r="U479">
        <v>0.71066057069399646</v>
      </c>
      <c r="V479">
        <v>0.33294331392374732</v>
      </c>
      <c r="W479">
        <v>0.28601984583963808</v>
      </c>
      <c r="X479">
        <v>2121.5874134248302</v>
      </c>
      <c r="Y479">
        <v>0.6593602654595565</v>
      </c>
      <c r="Z479">
        <v>7.1779112224533301E-2</v>
      </c>
      <c r="AA479">
        <v>0.18073583604616611</v>
      </c>
      <c r="AB479">
        <v>0.7436214294286736</v>
      </c>
      <c r="AC479">
        <v>0.14763393392920979</v>
      </c>
      <c r="AD479">
        <v>152.70095096676681</v>
      </c>
      <c r="AE479">
        <v>0.1483333361181976</v>
      </c>
      <c r="AF479">
        <v>0.89671263478280694</v>
      </c>
      <c r="AG479">
        <v>0.4467115200011173</v>
      </c>
      <c r="AH479">
        <v>0.26654211115504978</v>
      </c>
      <c r="AI479">
        <v>0.61617105841300235</v>
      </c>
      <c r="AJ479">
        <v>0.23123868936379799</v>
      </c>
      <c r="AK479">
        <v>0.19054369815167771</v>
      </c>
      <c r="AL479">
        <v>7.3572862929232943E-2</v>
      </c>
      <c r="AM479">
        <v>0.99348406867059103</v>
      </c>
      <c r="AN479">
        <v>35.905291785333198</v>
      </c>
      <c r="AO479">
        <v>7.1704618322857419E-2</v>
      </c>
      <c r="AP479">
        <v>0.71905615634844655</v>
      </c>
      <c r="AQ479">
        <v>0.47491261890158681</v>
      </c>
    </row>
    <row r="480" spans="1:43" x14ac:dyDescent="0.3">
      <c r="A480" s="1">
        <v>476</v>
      </c>
      <c r="B480">
        <v>1.0394139302662899</v>
      </c>
      <c r="C480">
        <v>0.69706965133145182</v>
      </c>
      <c r="D480">
        <v>8.6874414594307829</v>
      </c>
      <c r="E480">
        <v>0.27194449033458051</v>
      </c>
      <c r="F480">
        <v>0.92875254123968409</v>
      </c>
      <c r="G480">
        <v>0.16534337898173679</v>
      </c>
      <c r="H480">
        <v>0.2004173589505891</v>
      </c>
      <c r="I480">
        <v>0.73656437421722787</v>
      </c>
      <c r="J480">
        <v>12.866102350948699</v>
      </c>
      <c r="K480">
        <v>4.1674071239936522E-2</v>
      </c>
      <c r="L480">
        <v>0.19179828750970321</v>
      </c>
      <c r="M480">
        <v>0.54620360552973923</v>
      </c>
      <c r="N480">
        <v>4.8641677284849928E-3</v>
      </c>
      <c r="O480">
        <v>0.373392931477456</v>
      </c>
      <c r="P480">
        <v>5.0888873020687158E-3</v>
      </c>
      <c r="Q480">
        <v>0.58493682583418805</v>
      </c>
      <c r="R480">
        <v>4.4280734348681981E-2</v>
      </c>
      <c r="S480">
        <v>9.1623432819928477E-2</v>
      </c>
      <c r="T480">
        <v>8.8252784317843613E-2</v>
      </c>
      <c r="U480">
        <v>0.69129254665891526</v>
      </c>
      <c r="V480">
        <v>0.37159317963953009</v>
      </c>
      <c r="W480">
        <v>0.76089589210093855</v>
      </c>
      <c r="X480">
        <v>2099.5569519958708</v>
      </c>
      <c r="Y480">
        <v>0.61356576188427425</v>
      </c>
      <c r="Z480">
        <v>9.0319447105351947E-2</v>
      </c>
      <c r="AA480">
        <v>0.97788866844472433</v>
      </c>
      <c r="AB480">
        <v>0.77453005097538041</v>
      </c>
      <c r="AC480">
        <v>0.34081281859612728</v>
      </c>
      <c r="AD480">
        <v>174.45988393501369</v>
      </c>
      <c r="AE480">
        <v>0.67377679456272588</v>
      </c>
      <c r="AF480">
        <v>0.8807455320066071</v>
      </c>
      <c r="AG480">
        <v>0.23058310812520069</v>
      </c>
      <c r="AH480">
        <v>0.27551490179518828</v>
      </c>
      <c r="AI480">
        <v>0.75242176570513086</v>
      </c>
      <c r="AJ480">
        <v>0.24353154601520591</v>
      </c>
      <c r="AK480">
        <v>0.35754573532041167</v>
      </c>
      <c r="AL480">
        <v>7.0586574198542931E-2</v>
      </c>
      <c r="AM480">
        <v>0.58387586778382683</v>
      </c>
      <c r="AN480">
        <v>46.059215067690531</v>
      </c>
      <c r="AO480">
        <v>0.92664686205367208</v>
      </c>
      <c r="AP480">
        <v>0.73849802103816609</v>
      </c>
      <c r="AQ480">
        <v>0.54838538607964238</v>
      </c>
    </row>
    <row r="481" spans="1:43" x14ac:dyDescent="0.3">
      <c r="A481" s="1">
        <v>477</v>
      </c>
      <c r="B481">
        <v>1.023942670788645</v>
      </c>
      <c r="C481">
        <v>0.61971335394322602</v>
      </c>
      <c r="D481">
        <v>12.19349274635894</v>
      </c>
      <c r="E481">
        <v>0.8424703407052021</v>
      </c>
      <c r="F481">
        <v>0.95872130010458412</v>
      </c>
      <c r="G481">
        <v>0.65922007493920121</v>
      </c>
      <c r="H481">
        <v>0.19837037616554681</v>
      </c>
      <c r="I481">
        <v>0.69601294717063733</v>
      </c>
      <c r="J481">
        <v>15.71520189430117</v>
      </c>
      <c r="K481">
        <v>0.70998320089972533</v>
      </c>
      <c r="L481">
        <v>0.20093195531425709</v>
      </c>
      <c r="M481">
        <v>0.74630227039149055</v>
      </c>
      <c r="N481">
        <v>5.2409279146086339E-3</v>
      </c>
      <c r="O481">
        <v>0.71190478458980122</v>
      </c>
      <c r="P481">
        <v>5.1448007533731622E-3</v>
      </c>
      <c r="Q481">
        <v>0.63431712428444431</v>
      </c>
      <c r="R481">
        <v>4.4757545444707822E-2</v>
      </c>
      <c r="S481">
        <v>0.11317119329230051</v>
      </c>
      <c r="T481">
        <v>8.3878816952856886E-2</v>
      </c>
      <c r="U481">
        <v>0.33415477346656269</v>
      </c>
      <c r="V481">
        <v>0.33864611614546197</v>
      </c>
      <c r="W481">
        <v>0.35095581009663518</v>
      </c>
      <c r="X481">
        <v>1768.3536405925311</v>
      </c>
      <c r="Y481">
        <v>4.900254923663451E-2</v>
      </c>
      <c r="Z481">
        <v>7.3977008497338778E-2</v>
      </c>
      <c r="AA481">
        <v>0.27536802627271162</v>
      </c>
      <c r="AB481">
        <v>0.86078184578657235</v>
      </c>
      <c r="AC481">
        <v>0.87988653616607682</v>
      </c>
      <c r="AD481">
        <v>178.5089516736227</v>
      </c>
      <c r="AE481">
        <v>0.7638550024752454</v>
      </c>
      <c r="AF481">
        <v>0.93365612474384552</v>
      </c>
      <c r="AG481">
        <v>0.90361114395669062</v>
      </c>
      <c r="AH481">
        <v>0.26049174823579457</v>
      </c>
      <c r="AI481">
        <v>0.50750236758889777</v>
      </c>
      <c r="AJ481">
        <v>0.23411655819276131</v>
      </c>
      <c r="AK481">
        <v>0.22496736499105169</v>
      </c>
      <c r="AL481">
        <v>6.8956916297172127E-2</v>
      </c>
      <c r="AM481">
        <v>0.18235816162561211</v>
      </c>
      <c r="AN481">
        <v>43.43688332620394</v>
      </c>
      <c r="AO481">
        <v>0.75302265172675398</v>
      </c>
      <c r="AP481">
        <v>0.65608862054383565</v>
      </c>
      <c r="AQ481">
        <v>0.27210132521586777</v>
      </c>
    </row>
    <row r="482" spans="1:43" x14ac:dyDescent="0.3">
      <c r="A482" s="1">
        <v>478</v>
      </c>
      <c r="B482">
        <v>0.97973846243820695</v>
      </c>
      <c r="C482">
        <v>0.39869231219103468</v>
      </c>
      <c r="D482">
        <v>8.4283315129813587</v>
      </c>
      <c r="E482">
        <v>0.235069139258021</v>
      </c>
      <c r="F482">
        <v>0.94983591735405315</v>
      </c>
      <c r="G482">
        <v>0.49672869899099359</v>
      </c>
      <c r="H482">
        <v>0.18494147254344759</v>
      </c>
      <c r="I482">
        <v>0.3757412096020461</v>
      </c>
      <c r="J482">
        <v>14.753163445957631</v>
      </c>
      <c r="K482">
        <v>0.4211060533420703</v>
      </c>
      <c r="L482">
        <v>0.16934942274283271</v>
      </c>
      <c r="M482">
        <v>0.1042252318246259</v>
      </c>
      <c r="N482">
        <v>5.0161402058415188E-3</v>
      </c>
      <c r="O482">
        <v>0.51600995271921546</v>
      </c>
      <c r="P482">
        <v>5.2940494741882671E-3</v>
      </c>
      <c r="Q482">
        <v>0.75081692755306895</v>
      </c>
      <c r="R482">
        <v>5.1649995157113243E-2</v>
      </c>
      <c r="S482">
        <v>0.65138709561883834</v>
      </c>
      <c r="T482">
        <v>8.8914045183644083E-2</v>
      </c>
      <c r="U482">
        <v>0.75645830301310679</v>
      </c>
      <c r="V482">
        <v>0.36367218218662511</v>
      </c>
      <c r="W482">
        <v>0.67624254493706637</v>
      </c>
      <c r="X482">
        <v>1926.1176854130961</v>
      </c>
      <c r="Y482">
        <v>0.24349592476545931</v>
      </c>
      <c r="Z482">
        <v>8.5608411505922521E-2</v>
      </c>
      <c r="AA482">
        <v>0.86878392780516189</v>
      </c>
      <c r="AB482">
        <v>0.79995868830341799</v>
      </c>
      <c r="AC482">
        <v>0.49974180189636208</v>
      </c>
      <c r="AD482">
        <v>191.11366129759719</v>
      </c>
      <c r="AE482">
        <v>0.9512988505431943</v>
      </c>
      <c r="AF482">
        <v>0.91224672957091169</v>
      </c>
      <c r="AG482">
        <v>0.68328127268421668</v>
      </c>
      <c r="AH482">
        <v>0.28149048661083681</v>
      </c>
      <c r="AI482">
        <v>0.82665572492655226</v>
      </c>
      <c r="AJ482">
        <v>0.28374753308287959</v>
      </c>
      <c r="AK482">
        <v>0.92457199304331594</v>
      </c>
      <c r="AL482">
        <v>7.0349558708906995E-2</v>
      </c>
      <c r="AM482">
        <v>0.52408137072440042</v>
      </c>
      <c r="AN482">
        <v>40.69310654129584</v>
      </c>
      <c r="AO482">
        <v>0.46327432236947641</v>
      </c>
      <c r="AP482">
        <v>0.59339421447080698</v>
      </c>
      <c r="AQ482">
        <v>0.1259214923620883</v>
      </c>
    </row>
    <row r="483" spans="1:43" x14ac:dyDescent="0.3">
      <c r="A483" s="1">
        <v>479</v>
      </c>
      <c r="B483">
        <v>0.9490158578769754</v>
      </c>
      <c r="C483">
        <v>0.24507928938487711</v>
      </c>
      <c r="D483">
        <v>9.0546012183735662</v>
      </c>
      <c r="E483">
        <v>0.32879582080072822</v>
      </c>
      <c r="F483">
        <v>0.95480863521026871</v>
      </c>
      <c r="G483">
        <v>0.59155393273387447</v>
      </c>
      <c r="H483">
        <v>0.18075047986107531</v>
      </c>
      <c r="I483">
        <v>0.28621540590100358</v>
      </c>
      <c r="J483">
        <v>16.542200828892071</v>
      </c>
      <c r="K483">
        <v>0.88193453203983463</v>
      </c>
      <c r="L483">
        <v>0.19896412090811719</v>
      </c>
      <c r="M483">
        <v>0.70807400462658032</v>
      </c>
      <c r="N483">
        <v>5.3868343007670433E-3</v>
      </c>
      <c r="O483">
        <v>0.81201391264207956</v>
      </c>
      <c r="P483">
        <v>5.8106835436477792E-3</v>
      </c>
      <c r="Q483">
        <v>0.98207963967711875</v>
      </c>
      <c r="R483">
        <v>4.8356441029964968E-2</v>
      </c>
      <c r="S483">
        <v>0.34915053343641023</v>
      </c>
      <c r="T483">
        <v>8.8100715546006458E-2</v>
      </c>
      <c r="U483">
        <v>0.67672156056214394</v>
      </c>
      <c r="V483">
        <v>0.37599028610882013</v>
      </c>
      <c r="W483">
        <v>0.8023617431853558</v>
      </c>
      <c r="X483">
        <v>2029.975130773609</v>
      </c>
      <c r="Y483">
        <v>0.45235158424120642</v>
      </c>
      <c r="Z483">
        <v>8.3135867256531826E-2</v>
      </c>
      <c r="AA483">
        <v>0.77502861178311377</v>
      </c>
      <c r="AB483">
        <v>0.74878377405588725</v>
      </c>
      <c r="AC483">
        <v>0.17989858784929511</v>
      </c>
      <c r="AD483">
        <v>169.43677813869951</v>
      </c>
      <c r="AE483">
        <v>0.54184699170066319</v>
      </c>
      <c r="AF483">
        <v>0.90588088396499988</v>
      </c>
      <c r="AG483">
        <v>0.59321128883197149</v>
      </c>
      <c r="AH483">
        <v>0.23543824090210291</v>
      </c>
      <c r="AI483">
        <v>0.13829473530378039</v>
      </c>
      <c r="AJ483">
        <v>0.26552202658068119</v>
      </c>
      <c r="AK483">
        <v>0.72772914810073841</v>
      </c>
      <c r="AL483">
        <v>6.9383385820738899E-2</v>
      </c>
      <c r="AM483">
        <v>0.27050133192853421</v>
      </c>
      <c r="AN483">
        <v>42.416024943011877</v>
      </c>
      <c r="AO483">
        <v>0.65777574677396711</v>
      </c>
      <c r="AP483">
        <v>0.76922002539683731</v>
      </c>
      <c r="AQ483">
        <v>0.65681566544608405</v>
      </c>
    </row>
    <row r="484" spans="1:43" x14ac:dyDescent="0.3">
      <c r="A484" s="1">
        <v>480</v>
      </c>
      <c r="B484">
        <v>0.97561946268262112</v>
      </c>
      <c r="C484">
        <v>0.37809731341310571</v>
      </c>
      <c r="D484">
        <v>10.19373019241668</v>
      </c>
      <c r="E484">
        <v>0.53799541073425994</v>
      </c>
      <c r="F484">
        <v>0.95143504186221828</v>
      </c>
      <c r="G484">
        <v>0.52829424291998628</v>
      </c>
      <c r="H484">
        <v>0.2185147688250503</v>
      </c>
      <c r="I484">
        <v>0.96884708779700901</v>
      </c>
      <c r="J484">
        <v>14.98767147220369</v>
      </c>
      <c r="K484">
        <v>0.49589893476776481</v>
      </c>
      <c r="L484">
        <v>0.16108640081874159</v>
      </c>
      <c r="M484">
        <v>2.8588185539760239E-2</v>
      </c>
      <c r="N484">
        <v>4.1232789328543001E-3</v>
      </c>
      <c r="O484">
        <v>7.5988476428475024E-3</v>
      </c>
      <c r="P484">
        <v>4.8194813644472437E-3</v>
      </c>
      <c r="Q484">
        <v>0.33577485333815799</v>
      </c>
      <c r="R484">
        <v>4.4365263262978738E-2</v>
      </c>
      <c r="S484">
        <v>9.5277616775558654E-2</v>
      </c>
      <c r="T484">
        <v>9.1173333053835987E-2</v>
      </c>
      <c r="U484">
        <v>0.99586993364909682</v>
      </c>
      <c r="V484">
        <v>0.35537054714446831</v>
      </c>
      <c r="W484">
        <v>0.57377896159128672</v>
      </c>
      <c r="X484">
        <v>2072.2608976993138</v>
      </c>
      <c r="Y484">
        <v>0.55282090585085664</v>
      </c>
      <c r="Z484">
        <v>7.2824561839233928E-2</v>
      </c>
      <c r="AA484">
        <v>0.22327311296024871</v>
      </c>
      <c r="AB484">
        <v>0.75732945979702304</v>
      </c>
      <c r="AC484">
        <v>0.23330912373139381</v>
      </c>
      <c r="AD484">
        <v>173.4938158147425</v>
      </c>
      <c r="AE484">
        <v>0.65013924786723221</v>
      </c>
      <c r="AF484">
        <v>0.89376873680353441</v>
      </c>
      <c r="AG484">
        <v>0.40153848020107741</v>
      </c>
      <c r="AH484">
        <v>0.23835760164164049</v>
      </c>
      <c r="AI484">
        <v>0.1693839475667224</v>
      </c>
      <c r="AJ484">
        <v>0.22970653507057759</v>
      </c>
      <c r="AK484">
        <v>0.17338214724945161</v>
      </c>
      <c r="AL484">
        <v>7.1280685623115236E-2</v>
      </c>
      <c r="AM484">
        <v>0.73590461855956513</v>
      </c>
      <c r="AN484">
        <v>42.756370377228322</v>
      </c>
      <c r="AO484">
        <v>0.69125250806468874</v>
      </c>
      <c r="AP484">
        <v>0.82167991277963426</v>
      </c>
      <c r="AQ484">
        <v>0.80761139225576806</v>
      </c>
    </row>
    <row r="485" spans="1:43" x14ac:dyDescent="0.3">
      <c r="A485" s="1">
        <v>481</v>
      </c>
      <c r="B485">
        <v>1.069758125287646</v>
      </c>
      <c r="C485">
        <v>0.84879062643823222</v>
      </c>
      <c r="D485">
        <v>10.088783632136719</v>
      </c>
      <c r="E485">
        <v>0.51759907576063524</v>
      </c>
      <c r="F485">
        <v>0.94691455652962619</v>
      </c>
      <c r="G485">
        <v>0.4401995248695475</v>
      </c>
      <c r="H485">
        <v>0.17242592549466959</v>
      </c>
      <c r="I485">
        <v>0.1444662161751363</v>
      </c>
      <c r="J485">
        <v>16.65707904166695</v>
      </c>
      <c r="K485">
        <v>0.89980907220388073</v>
      </c>
      <c r="L485">
        <v>0.19851142790610521</v>
      </c>
      <c r="M485">
        <v>0.69890031712713618</v>
      </c>
      <c r="N485">
        <v>4.4133666147115292E-3</v>
      </c>
      <c r="O485">
        <v>8.5435979079034885E-2</v>
      </c>
      <c r="P485">
        <v>4.880805793138725E-3</v>
      </c>
      <c r="Q485">
        <v>0.38790942261336919</v>
      </c>
      <c r="R485">
        <v>5.305624577136827E-2</v>
      </c>
      <c r="S485">
        <v>0.75892138606179471</v>
      </c>
      <c r="T485">
        <v>9.1104658956332643E-2</v>
      </c>
      <c r="U485">
        <v>0.99134199518386834</v>
      </c>
      <c r="V485">
        <v>0.354370889436811</v>
      </c>
      <c r="W485">
        <v>0.56049182109027718</v>
      </c>
      <c r="X485">
        <v>2254.3427728915331</v>
      </c>
      <c r="Y485">
        <v>0.87419721873306444</v>
      </c>
      <c r="Z485">
        <v>8.0264710833592573E-2</v>
      </c>
      <c r="AA485">
        <v>0.63463605943519197</v>
      </c>
      <c r="AB485">
        <v>0.87249365795417921</v>
      </c>
      <c r="AC485">
        <v>0.95308536221361972</v>
      </c>
      <c r="AD485">
        <v>158.13595090221651</v>
      </c>
      <c r="AE485">
        <v>0.249519631002175</v>
      </c>
      <c r="AF485">
        <v>0.93416189560032425</v>
      </c>
      <c r="AG485">
        <v>0.90727671680992461</v>
      </c>
      <c r="AH485">
        <v>0.26028669522061421</v>
      </c>
      <c r="AI485">
        <v>0.50358247220727448</v>
      </c>
      <c r="AJ485">
        <v>0.24887326534628279</v>
      </c>
      <c r="AK485">
        <v>0.44636078903682191</v>
      </c>
      <c r="AL485">
        <v>6.9780727034319187E-2</v>
      </c>
      <c r="AM485">
        <v>0.36821156378064579</v>
      </c>
      <c r="AN485">
        <v>44.90630221128815</v>
      </c>
      <c r="AO485">
        <v>0.86291016730525705</v>
      </c>
      <c r="AP485">
        <v>0.78294546809059051</v>
      </c>
      <c r="AQ485">
        <v>0.70045514481599713</v>
      </c>
    </row>
    <row r="486" spans="1:43" x14ac:dyDescent="0.3">
      <c r="A486" s="1">
        <v>482</v>
      </c>
      <c r="B486">
        <v>1.002145867332245</v>
      </c>
      <c r="C486">
        <v>0.51072933666122378</v>
      </c>
      <c r="D486">
        <v>12.61400292413839</v>
      </c>
      <c r="E486">
        <v>0.8861403590795971</v>
      </c>
      <c r="F486">
        <v>0.92904901003215601</v>
      </c>
      <c r="G486">
        <v>0.16877068447650501</v>
      </c>
      <c r="H486">
        <v>0.2102720791892424</v>
      </c>
      <c r="I486">
        <v>0.89117757054276581</v>
      </c>
      <c r="J486">
        <v>15.224679640718019</v>
      </c>
      <c r="K486">
        <v>0.57208871685305196</v>
      </c>
      <c r="L486">
        <v>0.16913380076428339</v>
      </c>
      <c r="M486">
        <v>0.1016506678082266</v>
      </c>
      <c r="N486">
        <v>4.8011142666626117E-3</v>
      </c>
      <c r="O486">
        <v>0.32089203412518691</v>
      </c>
      <c r="P486">
        <v>5.4576702880242091E-3</v>
      </c>
      <c r="Q486">
        <v>0.85293924175412772</v>
      </c>
      <c r="R486">
        <v>5.3776577448577452E-2</v>
      </c>
      <c r="S486">
        <v>0.80634505873222584</v>
      </c>
      <c r="T486">
        <v>9.0758926447704058E-2</v>
      </c>
      <c r="U486">
        <v>0.95378258611704403</v>
      </c>
      <c r="V486">
        <v>0.40389080899408791</v>
      </c>
      <c r="W486">
        <v>0.97351979236071839</v>
      </c>
      <c r="X486">
        <v>2191.3532288540209</v>
      </c>
      <c r="Y486">
        <v>0.78533287433920274</v>
      </c>
      <c r="Z486">
        <v>7.424753474797742E-2</v>
      </c>
      <c r="AA486">
        <v>0.28838773751753022</v>
      </c>
      <c r="AB486">
        <v>0.72787733085570883</v>
      </c>
      <c r="AC486">
        <v>4.9233317848179969E-2</v>
      </c>
      <c r="AD486">
        <v>169.10323805875271</v>
      </c>
      <c r="AE486">
        <v>0.53229541495442834</v>
      </c>
      <c r="AF486">
        <v>0.85275948894073472</v>
      </c>
      <c r="AG486">
        <v>2.2611744170657269E-2</v>
      </c>
      <c r="AH486">
        <v>0.29245136640767783</v>
      </c>
      <c r="AI486">
        <v>0.92852112830996725</v>
      </c>
      <c r="AJ486">
        <v>0.27914677458603082</v>
      </c>
      <c r="AK486">
        <v>0.88640942780581022</v>
      </c>
      <c r="AL486">
        <v>7.0293517325709098E-2</v>
      </c>
      <c r="AM486">
        <v>0.50935664947076231</v>
      </c>
      <c r="AN486">
        <v>40.479376966248033</v>
      </c>
      <c r="AO486">
        <v>0.43852491515274272</v>
      </c>
      <c r="AP486">
        <v>0.62402675190160029</v>
      </c>
      <c r="AQ486">
        <v>0.19039487071998329</v>
      </c>
    </row>
    <row r="487" spans="1:43" x14ac:dyDescent="0.3">
      <c r="A487" s="1">
        <v>483</v>
      </c>
      <c r="B487">
        <v>0.98076359344218533</v>
      </c>
      <c r="C487">
        <v>0.40381796721092672</v>
      </c>
      <c r="D487">
        <v>8.2352693596536071</v>
      </c>
      <c r="E487">
        <v>0.2093393565902692</v>
      </c>
      <c r="F487">
        <v>0.92166005670762496</v>
      </c>
      <c r="G487">
        <v>9.3832549641002225E-2</v>
      </c>
      <c r="H487">
        <v>0.1870969770332345</v>
      </c>
      <c r="I487">
        <v>0.42652278285020351</v>
      </c>
      <c r="J487">
        <v>12.400373936119349</v>
      </c>
      <c r="K487">
        <v>8.9055160402055182E-3</v>
      </c>
      <c r="L487">
        <v>0.1652044441867091</v>
      </c>
      <c r="M487">
        <v>6.037304234069113E-2</v>
      </c>
      <c r="N487">
        <v>5.3253246169660826E-3</v>
      </c>
      <c r="O487">
        <v>0.77240656376401873</v>
      </c>
      <c r="P487">
        <v>5.5836260638062211E-3</v>
      </c>
      <c r="Q487">
        <v>0.91331637262924947</v>
      </c>
      <c r="R487">
        <v>5.4265840193585067E-2</v>
      </c>
      <c r="S487">
        <v>0.83559705657247729</v>
      </c>
      <c r="T487">
        <v>8.8357700680758877E-2</v>
      </c>
      <c r="U487">
        <v>0.7014359420134193</v>
      </c>
      <c r="V487">
        <v>0.33547263543726352</v>
      </c>
      <c r="W487">
        <v>0.3140013553424022</v>
      </c>
      <c r="X487">
        <v>1910.5497953574411</v>
      </c>
      <c r="Y487">
        <v>0.21771919026755909</v>
      </c>
      <c r="Z487">
        <v>7.8665792222194025E-2</v>
      </c>
      <c r="AA487">
        <v>0.54176824056812845</v>
      </c>
      <c r="AB487">
        <v>0.72568525844720977</v>
      </c>
      <c r="AC487">
        <v>3.5532865295060889E-2</v>
      </c>
      <c r="AD487">
        <v>181.33383008701091</v>
      </c>
      <c r="AE487">
        <v>0.81809911646907463</v>
      </c>
      <c r="AF487">
        <v>0.92542518860349943</v>
      </c>
      <c r="AG487">
        <v>0.83396978012450218</v>
      </c>
      <c r="AH487">
        <v>0.29836443750171121</v>
      </c>
      <c r="AI487">
        <v>0.96503882522405271</v>
      </c>
      <c r="AJ487">
        <v>0.26297367847724867</v>
      </c>
      <c r="AK487">
        <v>0.69047058411707607</v>
      </c>
      <c r="AL487">
        <v>6.9459352273474925E-2</v>
      </c>
      <c r="AM487">
        <v>0.28801969547839362</v>
      </c>
      <c r="AN487">
        <v>40.862032353711037</v>
      </c>
      <c r="AO487">
        <v>0.48331622302411981</v>
      </c>
      <c r="AP487">
        <v>0.54385820167987808</v>
      </c>
      <c r="AQ487">
        <v>4.9764192791069188E-2</v>
      </c>
    </row>
    <row r="488" spans="1:43" x14ac:dyDescent="0.3">
      <c r="A488" s="1">
        <v>484</v>
      </c>
      <c r="B488">
        <v>0.95131866012911703</v>
      </c>
      <c r="C488">
        <v>0.25659330064558528</v>
      </c>
      <c r="D488">
        <v>8.280701177681113</v>
      </c>
      <c r="E488">
        <v>0.2152600043447648</v>
      </c>
      <c r="F488">
        <v>0.95270213192865838</v>
      </c>
      <c r="G488">
        <v>0.55258783185285987</v>
      </c>
      <c r="H488">
        <v>0.17971661040781059</v>
      </c>
      <c r="I488">
        <v>0.26600086305344711</v>
      </c>
      <c r="J488">
        <v>14.809123944106521</v>
      </c>
      <c r="K488">
        <v>0.43839874074181018</v>
      </c>
      <c r="L488">
        <v>0.18494758454111471</v>
      </c>
      <c r="M488">
        <v>0.37588065342586641</v>
      </c>
      <c r="N488">
        <v>4.3819730712157511E-3</v>
      </c>
      <c r="O488">
        <v>7.2951713566996604E-2</v>
      </c>
      <c r="P488">
        <v>4.3613567894129276E-3</v>
      </c>
      <c r="Q488">
        <v>6.5289364627409432E-2</v>
      </c>
      <c r="R488">
        <v>5.7155763541232148E-2</v>
      </c>
      <c r="S488">
        <v>0.95955159483307884</v>
      </c>
      <c r="T488">
        <v>8.2539203468159641E-2</v>
      </c>
      <c r="U488">
        <v>0.25045918447443688</v>
      </c>
      <c r="V488">
        <v>0.35559704199753428</v>
      </c>
      <c r="W488">
        <v>0.57676112250333067</v>
      </c>
      <c r="X488">
        <v>1845.572356374427</v>
      </c>
      <c r="Y488">
        <v>0.12569896997422439</v>
      </c>
      <c r="Z488">
        <v>7.1688971840408261E-2</v>
      </c>
      <c r="AA488">
        <v>0.17727851300932279</v>
      </c>
      <c r="AB488">
        <v>0.8795210150360987</v>
      </c>
      <c r="AC488">
        <v>0.99700634397561649</v>
      </c>
      <c r="AD488">
        <v>181.7998790412534</v>
      </c>
      <c r="AE488">
        <v>0.82636905205631883</v>
      </c>
      <c r="AF488">
        <v>0.89736553179555623</v>
      </c>
      <c r="AG488">
        <v>0.45705614419263518</v>
      </c>
      <c r="AH488">
        <v>0.24092064656590159</v>
      </c>
      <c r="AI488">
        <v>0.1992749489014557</v>
      </c>
      <c r="AJ488">
        <v>0.26087890911530343</v>
      </c>
      <c r="AK488">
        <v>0.65805500770784775</v>
      </c>
      <c r="AL488">
        <v>7.2275208486079823E-2</v>
      </c>
      <c r="AM488">
        <v>0.8937533654824622</v>
      </c>
      <c r="AN488">
        <v>45.548448202638554</v>
      </c>
      <c r="AO488">
        <v>0.90084896989281948</v>
      </c>
      <c r="AP488">
        <v>0.79955103598113575</v>
      </c>
      <c r="AQ488">
        <v>0.7492864326386629</v>
      </c>
    </row>
    <row r="489" spans="1:43" x14ac:dyDescent="0.3">
      <c r="A489" s="1">
        <v>485</v>
      </c>
      <c r="B489">
        <v>1.049257847396001</v>
      </c>
      <c r="C489">
        <v>0.74628923698000282</v>
      </c>
      <c r="D489">
        <v>7.9072582080609823</v>
      </c>
      <c r="E489">
        <v>0.1690430057667591</v>
      </c>
      <c r="F489">
        <v>0.96083224426083336</v>
      </c>
      <c r="G489">
        <v>0.69318384455039139</v>
      </c>
      <c r="H489">
        <v>0.207204157078891</v>
      </c>
      <c r="I489">
        <v>0.85025378019410058</v>
      </c>
      <c r="J489">
        <v>13.377757161613721</v>
      </c>
      <c r="K489">
        <v>0.10545637757654951</v>
      </c>
      <c r="L489">
        <v>0.2051566911856374</v>
      </c>
      <c r="M489">
        <v>0.81931552715085276</v>
      </c>
      <c r="N489">
        <v>4.980404820869277E-3</v>
      </c>
      <c r="O489">
        <v>0.48059680639185942</v>
      </c>
      <c r="P489">
        <v>4.8561768109569173E-3</v>
      </c>
      <c r="Q489">
        <v>0.36651936581017841</v>
      </c>
      <c r="R489">
        <v>5.1255489546623872E-2</v>
      </c>
      <c r="S489">
        <v>0.61766768465397792</v>
      </c>
      <c r="T489">
        <v>8.9173536207562867E-2</v>
      </c>
      <c r="U489">
        <v>0.78283233272120989</v>
      </c>
      <c r="V489">
        <v>0.34945369878693938</v>
      </c>
      <c r="W489">
        <v>0.4922261505292771</v>
      </c>
      <c r="X489">
        <v>2201.6637420316661</v>
      </c>
      <c r="Y489">
        <v>0.8014942826261704</v>
      </c>
      <c r="Z489">
        <v>8.2662887215392888E-2</v>
      </c>
      <c r="AA489">
        <v>0.75423151696413449</v>
      </c>
      <c r="AB489">
        <v>0.81549423523031717</v>
      </c>
      <c r="AC489">
        <v>0.59683897018948195</v>
      </c>
      <c r="AD489">
        <v>181.51747361635589</v>
      </c>
      <c r="AE489">
        <v>0.8213807991648242</v>
      </c>
      <c r="AF489">
        <v>0.8649012088014405</v>
      </c>
      <c r="AG489">
        <v>8.612086107957484E-2</v>
      </c>
      <c r="AH489">
        <v>0.25189213511955061</v>
      </c>
      <c r="AI489">
        <v>0.35466484730715298</v>
      </c>
      <c r="AJ489">
        <v>0.20528928780646</v>
      </c>
      <c r="AK489">
        <v>9.1638295894254582E-3</v>
      </c>
      <c r="AL489">
        <v>7.1862485083259098E-2</v>
      </c>
      <c r="AM489">
        <v>0.83682249931107633</v>
      </c>
      <c r="AN489">
        <v>44.270575844436038</v>
      </c>
      <c r="AO489">
        <v>0.81930976721105386</v>
      </c>
      <c r="AP489">
        <v>0.88899735238853572</v>
      </c>
      <c r="AQ489">
        <v>0.93763288906187603</v>
      </c>
    </row>
    <row r="490" spans="1:43" x14ac:dyDescent="0.3">
      <c r="A490" s="1">
        <v>486</v>
      </c>
      <c r="B490">
        <v>1.0466594153258879</v>
      </c>
      <c r="C490">
        <v>0.73329707662943944</v>
      </c>
      <c r="D490">
        <v>7.1454085160122416</v>
      </c>
      <c r="E490">
        <v>9.2055554011557045E-2</v>
      </c>
      <c r="F490">
        <v>0.9212138435692433</v>
      </c>
      <c r="G490">
        <v>9.0006331859383615E-2</v>
      </c>
      <c r="H490">
        <v>0.1762965470885994</v>
      </c>
      <c r="I490">
        <v>0.2044051940541998</v>
      </c>
      <c r="J490">
        <v>15.54630681706127</v>
      </c>
      <c r="K490">
        <v>0.66552165355555681</v>
      </c>
      <c r="L490">
        <v>0.22518221266151761</v>
      </c>
      <c r="M490">
        <v>0.99725071832239909</v>
      </c>
      <c r="N490">
        <v>4.7131316568953573E-3</v>
      </c>
      <c r="O490">
        <v>0.25427838003315872</v>
      </c>
      <c r="P490">
        <v>4.6759608434644197E-3</v>
      </c>
      <c r="Q490">
        <v>0.22846153094856481</v>
      </c>
      <c r="R490">
        <v>5.2444226580386472E-2</v>
      </c>
      <c r="S490">
        <v>0.71455144015730832</v>
      </c>
      <c r="T490">
        <v>8.6109797902133745E-2</v>
      </c>
      <c r="U490">
        <v>0.50027235922427549</v>
      </c>
      <c r="V490">
        <v>0.3825518478939256</v>
      </c>
      <c r="W490">
        <v>0.85690162284084859</v>
      </c>
      <c r="X490">
        <v>1788.4626382792469</v>
      </c>
      <c r="Y490">
        <v>6.5559651888264237E-2</v>
      </c>
      <c r="Z490">
        <v>7.5801961033760662E-2</v>
      </c>
      <c r="AA490">
        <v>0.36902646192973182</v>
      </c>
      <c r="AB490">
        <v>0.75009648404478135</v>
      </c>
      <c r="AC490">
        <v>0.18810302527988329</v>
      </c>
      <c r="AD490">
        <v>168.08132631297369</v>
      </c>
      <c r="AE490">
        <v>0.50241749675039316</v>
      </c>
      <c r="AF490">
        <v>0.85096815602800135</v>
      </c>
      <c r="AG490">
        <v>1.6708395368692092E-2</v>
      </c>
      <c r="AH490">
        <v>0.25652083279439281</v>
      </c>
      <c r="AI490">
        <v>0.43356329727200932</v>
      </c>
      <c r="AJ490">
        <v>0.23298925762213579</v>
      </c>
      <c r="AK490">
        <v>0.211142794134074</v>
      </c>
      <c r="AL490">
        <v>6.8592188681809468E-2</v>
      </c>
      <c r="AM490">
        <v>0.1207173713562933</v>
      </c>
      <c r="AN490">
        <v>37.433806182629972</v>
      </c>
      <c r="AO490">
        <v>0.15966805278241919</v>
      </c>
      <c r="AP490">
        <v>0.62546281077156285</v>
      </c>
      <c r="AQ490">
        <v>0.1937432895839655</v>
      </c>
    </row>
    <row r="491" spans="1:43" x14ac:dyDescent="0.3">
      <c r="A491" s="1">
        <v>487</v>
      </c>
      <c r="B491">
        <v>1.05896297107016</v>
      </c>
      <c r="C491">
        <v>0.7948148553508011</v>
      </c>
      <c r="D491">
        <v>6.0095717110878688</v>
      </c>
      <c r="E491">
        <v>2.038470079657774E-2</v>
      </c>
      <c r="F491">
        <v>0.97610411531881658</v>
      </c>
      <c r="G491">
        <v>0.88580347134156912</v>
      </c>
      <c r="H491">
        <v>0.17479524976746849</v>
      </c>
      <c r="I491">
        <v>0.1799250041417155</v>
      </c>
      <c r="J491">
        <v>13.745904049413159</v>
      </c>
      <c r="K491">
        <v>0.16934338609762661</v>
      </c>
      <c r="L491">
        <v>0.19337628297190521</v>
      </c>
      <c r="M491">
        <v>0.58490243045651535</v>
      </c>
      <c r="N491">
        <v>5.1281795133845849E-3</v>
      </c>
      <c r="O491">
        <v>0.61996451955883036</v>
      </c>
      <c r="P491">
        <v>5.4964967500071796E-3</v>
      </c>
      <c r="Q491">
        <v>0.87324223862333361</v>
      </c>
      <c r="R491">
        <v>5.4616865696431677E-2</v>
      </c>
      <c r="S491">
        <v>0.8551093253487303</v>
      </c>
      <c r="T491">
        <v>9.0218391594900416E-2</v>
      </c>
      <c r="U491">
        <v>0.89360226026853951</v>
      </c>
      <c r="V491">
        <v>0.36567885427309021</v>
      </c>
      <c r="W491">
        <v>0.69889929866488076</v>
      </c>
      <c r="X491">
        <v>1988.756024077119</v>
      </c>
      <c r="Y491">
        <v>0.36178097659155178</v>
      </c>
      <c r="Z491">
        <v>7.5832400309884945E-2</v>
      </c>
      <c r="AA491">
        <v>0.3707046722653623</v>
      </c>
      <c r="AB491">
        <v>0.80900751771417212</v>
      </c>
      <c r="AC491">
        <v>0.55629698571357544</v>
      </c>
      <c r="AD491">
        <v>174.49169291695151</v>
      </c>
      <c r="AE491">
        <v>0.67454103205212801</v>
      </c>
      <c r="AF491">
        <v>0.95692902566807525</v>
      </c>
      <c r="AG491">
        <v>0.99869015509064707</v>
      </c>
      <c r="AH491">
        <v>0.24612117748148171</v>
      </c>
      <c r="AI491">
        <v>0.26738510507255969</v>
      </c>
      <c r="AJ491">
        <v>0.245011664219626</v>
      </c>
      <c r="AK491">
        <v>0.38116942718410268</v>
      </c>
      <c r="AL491">
        <v>7.2389780795197159E-2</v>
      </c>
      <c r="AM491">
        <v>0.90739978973157531</v>
      </c>
      <c r="AN491">
        <v>45.397154463220467</v>
      </c>
      <c r="AO491">
        <v>0.89246256561121395</v>
      </c>
      <c r="AP491">
        <v>0.77790562553422637</v>
      </c>
      <c r="AQ491">
        <v>0.68477581382742259</v>
      </c>
    </row>
    <row r="492" spans="1:43" x14ac:dyDescent="0.3">
      <c r="A492" s="1">
        <v>488</v>
      </c>
      <c r="B492">
        <v>1.086418502343182</v>
      </c>
      <c r="C492">
        <v>0.93209251171591112</v>
      </c>
      <c r="D492">
        <v>7.9809476112765401</v>
      </c>
      <c r="E492">
        <v>0.17772097322350619</v>
      </c>
      <c r="F492">
        <v>0.97164161871852806</v>
      </c>
      <c r="G492">
        <v>0.83916696041242422</v>
      </c>
      <c r="H492">
        <v>0.16282307393583459</v>
      </c>
      <c r="I492">
        <v>4.0560571128996817E-2</v>
      </c>
      <c r="J492">
        <v>14.44946755194467</v>
      </c>
      <c r="K492">
        <v>0.3333272937794346</v>
      </c>
      <c r="L492">
        <v>0.2079953464382969</v>
      </c>
      <c r="M492">
        <v>0.86143138361365601</v>
      </c>
      <c r="N492">
        <v>4.9103014658925456E-3</v>
      </c>
      <c r="O492">
        <v>0.41432437940305872</v>
      </c>
      <c r="P492">
        <v>5.1385220373417213E-3</v>
      </c>
      <c r="Q492">
        <v>0.62892785992707045</v>
      </c>
      <c r="R492">
        <v>4.4308893707408911E-2</v>
      </c>
      <c r="S492">
        <v>9.2832824908740313E-2</v>
      </c>
      <c r="T492">
        <v>7.6966458890255218E-2</v>
      </c>
      <c r="U492">
        <v>3.1554685115785429E-2</v>
      </c>
      <c r="V492">
        <v>0.33885656550177418</v>
      </c>
      <c r="W492">
        <v>0.3534791125167997</v>
      </c>
      <c r="X492">
        <v>1980.2771670749851</v>
      </c>
      <c r="Y492">
        <v>0.34440377880005052</v>
      </c>
      <c r="Z492">
        <v>8.2417254850667032E-2</v>
      </c>
      <c r="AA492">
        <v>0.7430683163319155</v>
      </c>
      <c r="AB492">
        <v>0.78353298531361326</v>
      </c>
      <c r="AC492">
        <v>0.39708115821008261</v>
      </c>
      <c r="AD492">
        <v>169.81036668685971</v>
      </c>
      <c r="AE492">
        <v>0.55242843582415602</v>
      </c>
      <c r="AF492">
        <v>0.91656768595292115</v>
      </c>
      <c r="AG492">
        <v>0.73800473562721103</v>
      </c>
      <c r="AH492">
        <v>0.25388874416761531</v>
      </c>
      <c r="AI492">
        <v>0.38772703172714851</v>
      </c>
      <c r="AJ492">
        <v>0.27336655837710461</v>
      </c>
      <c r="AK492">
        <v>0.82742878633577122</v>
      </c>
      <c r="AL492">
        <v>7.1771462843996672E-2</v>
      </c>
      <c r="AM492">
        <v>0.82262936229687866</v>
      </c>
      <c r="AN492">
        <v>41.452985614382442</v>
      </c>
      <c r="AO492">
        <v>0.55371630063232158</v>
      </c>
      <c r="AP492">
        <v>0.60053627437084589</v>
      </c>
      <c r="AQ492">
        <v>0.13976638955121259</v>
      </c>
    </row>
    <row r="493" spans="1:43" x14ac:dyDescent="0.3">
      <c r="A493" s="1">
        <v>489</v>
      </c>
      <c r="B493">
        <v>1.098302690338401</v>
      </c>
      <c r="C493">
        <v>0.991513451692007</v>
      </c>
      <c r="D493">
        <v>12.430096346659321</v>
      </c>
      <c r="E493">
        <v>0.86791190425092446</v>
      </c>
      <c r="F493">
        <v>0.95651625168057086</v>
      </c>
      <c r="G493">
        <v>0.62183877495671813</v>
      </c>
      <c r="H493">
        <v>0.20620056582804719</v>
      </c>
      <c r="I493">
        <v>0.83545175546492212</v>
      </c>
      <c r="J493">
        <v>13.861561212885499</v>
      </c>
      <c r="K493">
        <v>0.19252278607331769</v>
      </c>
      <c r="L493">
        <v>0.1949140316970544</v>
      </c>
      <c r="M493">
        <v>0.62095522903617706</v>
      </c>
      <c r="N493">
        <v>4.559292704000995E-3</v>
      </c>
      <c r="O493">
        <v>0.1564041643743723</v>
      </c>
      <c r="P493">
        <v>5.4674739736847357E-3</v>
      </c>
      <c r="Q493">
        <v>0.85820801564843707</v>
      </c>
      <c r="R493">
        <v>4.4668789367851167E-2</v>
      </c>
      <c r="S493">
        <v>0.1089879708068006</v>
      </c>
      <c r="T493">
        <v>8.2659911100892713E-2</v>
      </c>
      <c r="U493">
        <v>0.25750694985084982</v>
      </c>
      <c r="V493">
        <v>0.32340244789460998</v>
      </c>
      <c r="W493">
        <v>0.19222168196370781</v>
      </c>
      <c r="X493">
        <v>2289.3372029010911</v>
      </c>
      <c r="Y493">
        <v>0.91336766712188178</v>
      </c>
      <c r="Z493">
        <v>7.0884791986230572E-2</v>
      </c>
      <c r="AA493">
        <v>0.1479119309861984</v>
      </c>
      <c r="AB493">
        <v>0.80821029304058123</v>
      </c>
      <c r="AC493">
        <v>0.5513143315036324</v>
      </c>
      <c r="AD493">
        <v>162.71361563973221</v>
      </c>
      <c r="AE493">
        <v>0.35504394779021758</v>
      </c>
      <c r="AF493">
        <v>0.91944415696515303</v>
      </c>
      <c r="AG493">
        <v>0.77155883274067438</v>
      </c>
      <c r="AH493">
        <v>0.2315608595608209</v>
      </c>
      <c r="AI493">
        <v>0.1018725766084029</v>
      </c>
      <c r="AJ493">
        <v>0.24459835076963679</v>
      </c>
      <c r="AK493">
        <v>0.37449661868340411</v>
      </c>
      <c r="AL493">
        <v>6.9481156363179419E-2</v>
      </c>
      <c r="AM493">
        <v>0.29314937612122399</v>
      </c>
      <c r="AN493">
        <v>37.739360144795803</v>
      </c>
      <c r="AO493">
        <v>0.18141938310527311</v>
      </c>
      <c r="AP493">
        <v>0.70027334533731445</v>
      </c>
      <c r="AQ493">
        <v>0.40854233290390762</v>
      </c>
    </row>
    <row r="494" spans="1:43" x14ac:dyDescent="0.3">
      <c r="A494" s="1">
        <v>490</v>
      </c>
      <c r="B494">
        <v>1.0194102110312711</v>
      </c>
      <c r="C494">
        <v>0.59705105515635415</v>
      </c>
      <c r="D494">
        <v>9.5392522337855183</v>
      </c>
      <c r="E494">
        <v>0.41209621683853642</v>
      </c>
      <c r="F494">
        <v>0.94762436774353376</v>
      </c>
      <c r="G494">
        <v>0.45362061680043619</v>
      </c>
      <c r="H494">
        <v>0.1658303794916928</v>
      </c>
      <c r="I494">
        <v>6.6232478145510906E-2</v>
      </c>
      <c r="J494">
        <v>14.69171222638259</v>
      </c>
      <c r="K494">
        <v>0.40251748386986319</v>
      </c>
      <c r="L494">
        <v>0.20268776905456171</v>
      </c>
      <c r="M494">
        <v>0.7781478409157887</v>
      </c>
      <c r="N494">
        <v>4.4227004132191654E-3</v>
      </c>
      <c r="O494">
        <v>8.9337819667826543E-2</v>
      </c>
      <c r="P494">
        <v>5.2106343838671286E-3</v>
      </c>
      <c r="Q494">
        <v>0.68845096203358613</v>
      </c>
      <c r="R494">
        <v>4.8104363929528833E-2</v>
      </c>
      <c r="S494">
        <v>0.32840357351123928</v>
      </c>
      <c r="T494">
        <v>8.6025246070762007E-2</v>
      </c>
      <c r="U494">
        <v>0.49336766085562861</v>
      </c>
      <c r="V494">
        <v>0.37267708133647209</v>
      </c>
      <c r="W494">
        <v>0.77148381318011472</v>
      </c>
      <c r="X494">
        <v>1963.8795835457099</v>
      </c>
      <c r="Y494">
        <v>0.31201066221815138</v>
      </c>
      <c r="Z494">
        <v>7.5248313854437685E-2</v>
      </c>
      <c r="AA494">
        <v>0.33916660277394661</v>
      </c>
      <c r="AB494">
        <v>0.74943989011015022</v>
      </c>
      <c r="AC494">
        <v>0.18399931318843871</v>
      </c>
      <c r="AD494">
        <v>178.81244940881089</v>
      </c>
      <c r="AE494">
        <v>0.77002176253100096</v>
      </c>
      <c r="AF494">
        <v>0.90449730105642578</v>
      </c>
      <c r="AG494">
        <v>0.57214589027485652</v>
      </c>
      <c r="AH494">
        <v>0.27689160143560793</v>
      </c>
      <c r="AI494">
        <v>0.77069416241075728</v>
      </c>
      <c r="AJ494">
        <v>0.22620069010668509</v>
      </c>
      <c r="AK494">
        <v>0.1371596223816505</v>
      </c>
      <c r="AL494">
        <v>7.1124163140432572E-2</v>
      </c>
      <c r="AM494">
        <v>0.70462722704119096</v>
      </c>
      <c r="AN494">
        <v>41.673511147487318</v>
      </c>
      <c r="AO494">
        <v>0.57876238513535361</v>
      </c>
      <c r="AP494">
        <v>0.6026234081708427</v>
      </c>
      <c r="AQ494">
        <v>0.1439486163669963</v>
      </c>
    </row>
    <row r="495" spans="1:43" x14ac:dyDescent="0.3">
      <c r="A495" s="1">
        <v>491</v>
      </c>
      <c r="B495">
        <v>1.0249006552668749</v>
      </c>
      <c r="C495">
        <v>0.62450327633437674</v>
      </c>
      <c r="D495">
        <v>13.833347528272871</v>
      </c>
      <c r="E495">
        <v>0.97277844020425963</v>
      </c>
      <c r="F495">
        <v>0.9450992668645567</v>
      </c>
      <c r="G495">
        <v>0.40679284227252349</v>
      </c>
      <c r="H495">
        <v>0.1904248179327995</v>
      </c>
      <c r="I495">
        <v>0.51111692957643151</v>
      </c>
      <c r="J495">
        <v>15.3271756158277</v>
      </c>
      <c r="K495">
        <v>0.60311165618744145</v>
      </c>
      <c r="L495">
        <v>0.1888392357674358</v>
      </c>
      <c r="M495">
        <v>0.46992011493376767</v>
      </c>
      <c r="N495">
        <v>4.5004161660185376E-3</v>
      </c>
      <c r="O495">
        <v>0.12520816960634659</v>
      </c>
      <c r="P495">
        <v>4.5254676217420528E-3</v>
      </c>
      <c r="Q495">
        <v>0.13805811074962451</v>
      </c>
      <c r="R495">
        <v>5.3918241127031537E-2</v>
      </c>
      <c r="S495">
        <v>0.81506104505534727</v>
      </c>
      <c r="T495">
        <v>8.4180373137785688E-2</v>
      </c>
      <c r="U495">
        <v>0.35465600152541121</v>
      </c>
      <c r="V495">
        <v>0.38207687317801248</v>
      </c>
      <c r="W495">
        <v>0.85324861755545478</v>
      </c>
      <c r="X495">
        <v>2023.001297963508</v>
      </c>
      <c r="Y495">
        <v>0.43631765092722152</v>
      </c>
      <c r="Z495">
        <v>8.0027743108680452E-2</v>
      </c>
      <c r="AA495">
        <v>0.62153567323312997</v>
      </c>
      <c r="AB495">
        <v>0.76073191074117485</v>
      </c>
      <c r="AC495">
        <v>0.25457444213234259</v>
      </c>
      <c r="AD495">
        <v>157.18760437972909</v>
      </c>
      <c r="AE495">
        <v>0.22997932316780409</v>
      </c>
      <c r="AF495">
        <v>0.89856256082871677</v>
      </c>
      <c r="AG495">
        <v>0.47632965705793789</v>
      </c>
      <c r="AH495">
        <v>0.26178326190206308</v>
      </c>
      <c r="AI495">
        <v>0.53183445651868022</v>
      </c>
      <c r="AJ495">
        <v>0.28004932235422481</v>
      </c>
      <c r="AK495">
        <v>0.89450973561149083</v>
      </c>
      <c r="AL495">
        <v>6.8375338286363732E-2</v>
      </c>
      <c r="AM495">
        <v>9.0074066758948398E-2</v>
      </c>
      <c r="AN495">
        <v>45.289743892817597</v>
      </c>
      <c r="AO495">
        <v>0.88630203135219165</v>
      </c>
      <c r="AP495">
        <v>0.75589328365310449</v>
      </c>
      <c r="AQ495">
        <v>0.61160542299092124</v>
      </c>
    </row>
    <row r="496" spans="1:43" x14ac:dyDescent="0.3">
      <c r="A496" s="1">
        <v>492</v>
      </c>
      <c r="B496">
        <v>1.0340819659537399</v>
      </c>
      <c r="C496">
        <v>0.67040982976869956</v>
      </c>
      <c r="D496">
        <v>13.95781226682867</v>
      </c>
      <c r="E496">
        <v>0.9782768945765441</v>
      </c>
      <c r="F496">
        <v>0.97191258273178682</v>
      </c>
      <c r="G496">
        <v>0.84222589981571305</v>
      </c>
      <c r="H496">
        <v>0.20578635455542491</v>
      </c>
      <c r="I496">
        <v>0.8291391814621567</v>
      </c>
      <c r="J496">
        <v>16.125565955698299</v>
      </c>
      <c r="K496">
        <v>0.80480538964237613</v>
      </c>
      <c r="L496">
        <v>0.18208882532706111</v>
      </c>
      <c r="M496">
        <v>0.31348248253545369</v>
      </c>
      <c r="N496">
        <v>4.8624322242114678E-3</v>
      </c>
      <c r="O496">
        <v>0.37189467067916959</v>
      </c>
      <c r="P496">
        <v>5.369873750965086E-3</v>
      </c>
      <c r="Q496">
        <v>0.8014704551385945</v>
      </c>
      <c r="R496">
        <v>5.8423999930632103E-2</v>
      </c>
      <c r="S496">
        <v>0.98758111890676203</v>
      </c>
      <c r="T496">
        <v>8.9263944703157072E-2</v>
      </c>
      <c r="U496">
        <v>0.79212738535598548</v>
      </c>
      <c r="V496">
        <v>0.36838644237926949</v>
      </c>
      <c r="W496">
        <v>0.72816741527872852</v>
      </c>
      <c r="X496">
        <v>2301.6919326168691</v>
      </c>
      <c r="Y496">
        <v>0.9254567394450266</v>
      </c>
      <c r="Z496">
        <v>7.5254903187698674E-2</v>
      </c>
      <c r="AA496">
        <v>0.33951457915250138</v>
      </c>
      <c r="AB496">
        <v>0.87543147167852653</v>
      </c>
      <c r="AC496">
        <v>0.97144669799079042</v>
      </c>
      <c r="AD496">
        <v>191.30299878722479</v>
      </c>
      <c r="AE496">
        <v>0.95304163390381658</v>
      </c>
      <c r="AF496">
        <v>0.93146270266682618</v>
      </c>
      <c r="AG496">
        <v>0.88689203623861557</v>
      </c>
      <c r="AH496">
        <v>0.24008487951668861</v>
      </c>
      <c r="AI496">
        <v>0.18926124901495051</v>
      </c>
      <c r="AJ496">
        <v>0.25620885634126522</v>
      </c>
      <c r="AK496">
        <v>0.57997840814119217</v>
      </c>
      <c r="AL496">
        <v>7.2801037965051801E-2</v>
      </c>
      <c r="AM496">
        <v>0.94866035852688846</v>
      </c>
      <c r="AN496">
        <v>40.982017475533269</v>
      </c>
      <c r="AO496">
        <v>0.49780941381567367</v>
      </c>
      <c r="AP496">
        <v>0.74051614535955901</v>
      </c>
      <c r="AQ496">
        <v>0.5559642336341768</v>
      </c>
    </row>
    <row r="497" spans="1:43" x14ac:dyDescent="0.3">
      <c r="A497" s="1">
        <v>493</v>
      </c>
      <c r="B497">
        <v>1.0126782294912631</v>
      </c>
      <c r="C497">
        <v>0.56339114745631647</v>
      </c>
      <c r="D497">
        <v>11.650816970844449</v>
      </c>
      <c r="E497">
        <v>0.77565946074432857</v>
      </c>
      <c r="F497">
        <v>0.98415838808654921</v>
      </c>
      <c r="G497">
        <v>0.94981349725644326</v>
      </c>
      <c r="H497">
        <v>0.17290662860112449</v>
      </c>
      <c r="I497">
        <v>0.15134595549354429</v>
      </c>
      <c r="J497">
        <v>17.266324437065482</v>
      </c>
      <c r="K497">
        <v>0.97009556490848436</v>
      </c>
      <c r="L497">
        <v>0.217581637360688</v>
      </c>
      <c r="M497">
        <v>0.96241610800408162</v>
      </c>
      <c r="N497">
        <v>4.9241358309878979E-3</v>
      </c>
      <c r="O497">
        <v>0.42701351705784618</v>
      </c>
      <c r="P497">
        <v>5.590176584584659E-3</v>
      </c>
      <c r="Q497">
        <v>0.91602238408865233</v>
      </c>
      <c r="R497">
        <v>4.8794604020553092E-2</v>
      </c>
      <c r="S497">
        <v>0.38672529939164207</v>
      </c>
      <c r="T497">
        <v>8.8484271279640911E-2</v>
      </c>
      <c r="U497">
        <v>0.7137712072969532</v>
      </c>
      <c r="V497">
        <v>0.39239229207575221</v>
      </c>
      <c r="W497">
        <v>0.92222596562953307</v>
      </c>
      <c r="X497">
        <v>1906.2354272084419</v>
      </c>
      <c r="Y497">
        <v>0.2108307635361733</v>
      </c>
      <c r="Z497">
        <v>7.6637160043428687E-2</v>
      </c>
      <c r="AA497">
        <v>0.41645448328033008</v>
      </c>
      <c r="AB497">
        <v>0.7572707286606426</v>
      </c>
      <c r="AC497">
        <v>0.232942054129016</v>
      </c>
      <c r="AD497">
        <v>173.42668663043179</v>
      </c>
      <c r="AE497">
        <v>0.64846602792840613</v>
      </c>
      <c r="AF497">
        <v>0.86567883263240786</v>
      </c>
      <c r="AG497">
        <v>9.1583672967113297E-2</v>
      </c>
      <c r="AH497">
        <v>0.26626260609143459</v>
      </c>
      <c r="AI497">
        <v>0.61144898427900884</v>
      </c>
      <c r="AJ497">
        <v>0.2597971188906732</v>
      </c>
      <c r="AK497">
        <v>0.6406828683722684</v>
      </c>
      <c r="AL497">
        <v>7.1255641137450629E-2</v>
      </c>
      <c r="AM497">
        <v>0.731017658340954</v>
      </c>
      <c r="AN497">
        <v>44.510382986923688</v>
      </c>
      <c r="AO497">
        <v>0.83646261355342966</v>
      </c>
      <c r="AP497">
        <v>0.71762575862511024</v>
      </c>
      <c r="AQ497">
        <v>0.46968256764656779</v>
      </c>
    </row>
    <row r="498" spans="1:43" x14ac:dyDescent="0.3">
      <c r="A498" s="1">
        <v>494</v>
      </c>
      <c r="B498">
        <v>0.9038925544895543</v>
      </c>
      <c r="C498">
        <v>1.946277244777167E-2</v>
      </c>
      <c r="D498">
        <v>13.2154896028255</v>
      </c>
      <c r="E498">
        <v>0.93631045284752257</v>
      </c>
      <c r="F498">
        <v>0.93050362935051212</v>
      </c>
      <c r="G498">
        <v>0.18609614167210159</v>
      </c>
      <c r="H498">
        <v>0.20827827882724359</v>
      </c>
      <c r="I498">
        <v>0.8653233081662226</v>
      </c>
      <c r="J498">
        <v>17.04763697637911</v>
      </c>
      <c r="K498">
        <v>0.94961137062442647</v>
      </c>
      <c r="L498">
        <v>0.2219391951492122</v>
      </c>
      <c r="M498">
        <v>0.98728069409995389</v>
      </c>
      <c r="N498">
        <v>4.7852707568623648E-3</v>
      </c>
      <c r="O498">
        <v>0.30832508079159548</v>
      </c>
      <c r="P498">
        <v>5.3105814135046758E-3</v>
      </c>
      <c r="Q498">
        <v>0.76235100629739438</v>
      </c>
      <c r="R498">
        <v>5.221453535471654E-2</v>
      </c>
      <c r="S498">
        <v>0.69693270128520624</v>
      </c>
      <c r="T498">
        <v>7.8608794048221423E-2</v>
      </c>
      <c r="U498">
        <v>7.4406169762179258E-2</v>
      </c>
      <c r="V498">
        <v>0.36695487571985319</v>
      </c>
      <c r="W498">
        <v>0.71287906021467151</v>
      </c>
      <c r="X498">
        <v>1795.4528226463781</v>
      </c>
      <c r="Y498">
        <v>7.1878584380506053E-2</v>
      </c>
      <c r="Z498">
        <v>7.403749191786535E-2</v>
      </c>
      <c r="AA498">
        <v>0.27825283148089519</v>
      </c>
      <c r="AB498">
        <v>0.76970300753175425</v>
      </c>
      <c r="AC498">
        <v>0.31064379707346379</v>
      </c>
      <c r="AD498">
        <v>139.89398582707841</v>
      </c>
      <c r="AE498">
        <v>1.3368002528051511E-2</v>
      </c>
      <c r="AF498">
        <v>0.86123359285952861</v>
      </c>
      <c r="AG498">
        <v>6.2620203572809063E-2</v>
      </c>
      <c r="AH498">
        <v>0.2407277111212496</v>
      </c>
      <c r="AI498">
        <v>0.1969403868149229</v>
      </c>
      <c r="AJ498">
        <v>0.26179734119357401</v>
      </c>
      <c r="AK498">
        <v>0.67246599537835061</v>
      </c>
      <c r="AL498">
        <v>7.1050736738363068E-2</v>
      </c>
      <c r="AM498">
        <v>0.68935165048423841</v>
      </c>
      <c r="AN498">
        <v>43.082998628582949</v>
      </c>
      <c r="AO498">
        <v>0.72176007006307197</v>
      </c>
      <c r="AP498">
        <v>0.63512920880617119</v>
      </c>
      <c r="AQ498">
        <v>0.21704163159311349</v>
      </c>
    </row>
    <row r="499" spans="1:43" x14ac:dyDescent="0.3">
      <c r="A499" s="1">
        <v>495</v>
      </c>
      <c r="B499">
        <v>0.93855701971747885</v>
      </c>
      <c r="C499">
        <v>0.19278509858739429</v>
      </c>
      <c r="D499">
        <v>8.5350501216626142</v>
      </c>
      <c r="E499">
        <v>0.24993158725333731</v>
      </c>
      <c r="F499">
        <v>0.91370007409623488</v>
      </c>
      <c r="G499">
        <v>3.7538781436279513E-2</v>
      </c>
      <c r="H499">
        <v>0.19654899589364169</v>
      </c>
      <c r="I499">
        <v>0.65749111520146553</v>
      </c>
      <c r="J499">
        <v>16.612940702005439</v>
      </c>
      <c r="K499">
        <v>0.89311480576926794</v>
      </c>
      <c r="L499">
        <v>0.18601243397142431</v>
      </c>
      <c r="M499">
        <v>0.40056982848355072</v>
      </c>
      <c r="N499">
        <v>5.397130871032366E-3</v>
      </c>
      <c r="O499">
        <v>0.81827440666890316</v>
      </c>
      <c r="P499">
        <v>4.103915771932534E-3</v>
      </c>
      <c r="Q499">
        <v>5.3992438281672047E-3</v>
      </c>
      <c r="R499">
        <v>5.1662842173845362E-2</v>
      </c>
      <c r="S499">
        <v>0.6524589969089416</v>
      </c>
      <c r="T499">
        <v>8.626524856809141E-2</v>
      </c>
      <c r="U499">
        <v>0.51309201877227295</v>
      </c>
      <c r="V499">
        <v>0.30214107982937771</v>
      </c>
      <c r="W499">
        <v>5.0023205715395702E-2</v>
      </c>
      <c r="X499">
        <v>1971.9650784306391</v>
      </c>
      <c r="Y499">
        <v>0.32778350177709847</v>
      </c>
      <c r="Z499">
        <v>7.6125280073176177E-2</v>
      </c>
      <c r="AA499">
        <v>0.38704658343015907</v>
      </c>
      <c r="AB499">
        <v>0.79519621491340253</v>
      </c>
      <c r="AC499">
        <v>0.46997634320876558</v>
      </c>
      <c r="AD499">
        <v>169.0810283786779</v>
      </c>
      <c r="AE499">
        <v>0.53165589776947253</v>
      </c>
      <c r="AF499">
        <v>0.89715585388785923</v>
      </c>
      <c r="AG499">
        <v>0.45372106022921033</v>
      </c>
      <c r="AH499">
        <v>0.24622680407593189</v>
      </c>
      <c r="AI499">
        <v>0.26887203004159332</v>
      </c>
      <c r="AJ499">
        <v>0.26658049988365401</v>
      </c>
      <c r="AK499">
        <v>0.74250266855029312</v>
      </c>
      <c r="AL499">
        <v>7.2757147616177797E-2</v>
      </c>
      <c r="AM499">
        <v>0.94483278400098136</v>
      </c>
      <c r="AN499">
        <v>40.869243863919579</v>
      </c>
      <c r="AO499">
        <v>0.48418126513536408</v>
      </c>
      <c r="AP499">
        <v>0.78220010914091243</v>
      </c>
      <c r="AQ499">
        <v>0.69816147829499664</v>
      </c>
    </row>
    <row r="500" spans="1:43" x14ac:dyDescent="0.3">
      <c r="A500" s="1">
        <v>496</v>
      </c>
      <c r="B500">
        <v>0.96029401447578944</v>
      </c>
      <c r="C500">
        <v>0.30147007237894718</v>
      </c>
      <c r="D500">
        <v>7.1753838110266566</v>
      </c>
      <c r="E500">
        <v>9.4645894505537273E-2</v>
      </c>
      <c r="F500">
        <v>0.93719245587331557</v>
      </c>
      <c r="G500">
        <v>0.27665852136291902</v>
      </c>
      <c r="H500">
        <v>0.1890704557818576</v>
      </c>
      <c r="I500">
        <v>0.47583749718651652</v>
      </c>
      <c r="J500">
        <v>15.51933042448162</v>
      </c>
      <c r="K500">
        <v>0.65812658094985999</v>
      </c>
      <c r="L500">
        <v>0.15904734587072811</v>
      </c>
      <c r="M500">
        <v>1.7197051184787891E-2</v>
      </c>
      <c r="N500">
        <v>4.6246148282320862E-3</v>
      </c>
      <c r="O500">
        <v>0.19507184182369919</v>
      </c>
      <c r="P500">
        <v>5.5020332755131201E-3</v>
      </c>
      <c r="Q500">
        <v>0.8760145706519038</v>
      </c>
      <c r="R500">
        <v>5.0876050849622642E-2</v>
      </c>
      <c r="S500">
        <v>0.58376775950664128</v>
      </c>
      <c r="T500">
        <v>8.3397905234786615E-2</v>
      </c>
      <c r="U500">
        <v>0.30272286246616309</v>
      </c>
      <c r="V500">
        <v>0.28836855046236981</v>
      </c>
      <c r="W500">
        <v>7.1461874327785214E-3</v>
      </c>
      <c r="X500">
        <v>1796.082715947771</v>
      </c>
      <c r="Y500">
        <v>7.2462267155361818E-2</v>
      </c>
      <c r="Z500">
        <v>8.6954303871305427E-2</v>
      </c>
      <c r="AA500">
        <v>0.90925937492820075</v>
      </c>
      <c r="AB500">
        <v>0.80674413008827794</v>
      </c>
      <c r="AC500">
        <v>0.54215081305173685</v>
      </c>
      <c r="AD500">
        <v>164.3184170543459</v>
      </c>
      <c r="AE500">
        <v>0.39643197236296029</v>
      </c>
      <c r="AF500">
        <v>0.86961856784691283</v>
      </c>
      <c r="AG500">
        <v>0.1218416057364138</v>
      </c>
      <c r="AH500">
        <v>0.2502254229668594</v>
      </c>
      <c r="AI500">
        <v>0.32819362592764778</v>
      </c>
      <c r="AJ500">
        <v>0.2434650568314117</v>
      </c>
      <c r="AK500">
        <v>0.35650225806000069</v>
      </c>
      <c r="AL500">
        <v>7.131248202063005E-2</v>
      </c>
      <c r="AM500">
        <v>0.74204453966297335</v>
      </c>
      <c r="AN500">
        <v>38.007097173041323</v>
      </c>
      <c r="AO500">
        <v>0.20162002505573259</v>
      </c>
      <c r="AP500">
        <v>0.69891886978780915</v>
      </c>
      <c r="AQ500">
        <v>0.40394922341656442</v>
      </c>
    </row>
    <row r="501" spans="1:43" x14ac:dyDescent="0.3">
      <c r="A501" s="1">
        <v>497</v>
      </c>
      <c r="B501">
        <v>0.91706451205068462</v>
      </c>
      <c r="C501">
        <v>8.5322560253423219E-2</v>
      </c>
      <c r="D501">
        <v>10.119278318167479</v>
      </c>
      <c r="E501">
        <v>0.52357111728979921</v>
      </c>
      <c r="F501">
        <v>0.92182479275775564</v>
      </c>
      <c r="G501">
        <v>9.5265268436480963E-2</v>
      </c>
      <c r="H501">
        <v>0.1751999783382274</v>
      </c>
      <c r="I501">
        <v>0.18637084310741639</v>
      </c>
      <c r="J501">
        <v>15.538229409270119</v>
      </c>
      <c r="K501">
        <v>0.66331586436763734</v>
      </c>
      <c r="L501">
        <v>0.17177168688589101</v>
      </c>
      <c r="M501">
        <v>0.1353599731003165</v>
      </c>
      <c r="N501">
        <v>5.415327679719693E-3</v>
      </c>
      <c r="O501">
        <v>0.82907913894902108</v>
      </c>
      <c r="P501">
        <v>5.3912486109949772E-3</v>
      </c>
      <c r="Q501">
        <v>0.81471087319222768</v>
      </c>
      <c r="R501">
        <v>5.363114319744456E-2</v>
      </c>
      <c r="S501">
        <v>0.7971883151427166</v>
      </c>
      <c r="T501">
        <v>8.8920588316670018E-2</v>
      </c>
      <c r="U501">
        <v>0.75711777696114235</v>
      </c>
      <c r="V501">
        <v>0.33222368713407241</v>
      </c>
      <c r="W501">
        <v>0.27829729570178341</v>
      </c>
      <c r="X501">
        <v>2120.734466292422</v>
      </c>
      <c r="Y501">
        <v>0.65764098048219077</v>
      </c>
      <c r="Z501">
        <v>9.0577643211280937E-2</v>
      </c>
      <c r="AA501">
        <v>0.98123224737361059</v>
      </c>
      <c r="AB501">
        <v>0.83008420767540902</v>
      </c>
      <c r="AC501">
        <v>0.6880262979713061</v>
      </c>
      <c r="AD501">
        <v>159.7917914879653</v>
      </c>
      <c r="AE501">
        <v>0.28554735108786322</v>
      </c>
      <c r="AF501">
        <v>0.87990119297611114</v>
      </c>
      <c r="AG501">
        <v>0.2211257223495641</v>
      </c>
      <c r="AH501">
        <v>0.24165987361750621</v>
      </c>
      <c r="AI501">
        <v>0.2083470824014847</v>
      </c>
      <c r="AJ501">
        <v>0.25201220038132699</v>
      </c>
      <c r="AK501">
        <v>0.50314197337667221</v>
      </c>
      <c r="AL501">
        <v>7.0396534362673027E-2</v>
      </c>
      <c r="AM501">
        <v>0.53625126430727477</v>
      </c>
      <c r="AN501">
        <v>38.329828303069156</v>
      </c>
      <c r="AO501">
        <v>0.2273869799332591</v>
      </c>
      <c r="AP501">
        <v>0.73054201991973455</v>
      </c>
      <c r="AQ501">
        <v>0.51795893679623051</v>
      </c>
    </row>
    <row r="502" spans="1:43" x14ac:dyDescent="0.3">
      <c r="A502" s="1">
        <v>498</v>
      </c>
      <c r="B502">
        <v>1.0171502538408359</v>
      </c>
      <c r="C502">
        <v>0.58575126920417953</v>
      </c>
      <c r="D502">
        <v>10.054009550792831</v>
      </c>
      <c r="E502">
        <v>0.51074356952702926</v>
      </c>
      <c r="F502">
        <v>0.94102037646864567</v>
      </c>
      <c r="G502">
        <v>0.33653762250210922</v>
      </c>
      <c r="H502">
        <v>0.20869316025357201</v>
      </c>
      <c r="I502">
        <v>0.87093003428176896</v>
      </c>
      <c r="J502">
        <v>12.67678301428916</v>
      </c>
      <c r="K502">
        <v>2.544640269057331E-2</v>
      </c>
      <c r="L502">
        <v>0.19045488888731929</v>
      </c>
      <c r="M502">
        <v>0.51189911064281834</v>
      </c>
      <c r="N502">
        <v>4.39209269130533E-3</v>
      </c>
      <c r="O502">
        <v>7.686833928752837E-2</v>
      </c>
      <c r="P502">
        <v>4.2335928730362661E-3</v>
      </c>
      <c r="Q502">
        <v>2.7282815166668549E-2</v>
      </c>
      <c r="R502">
        <v>5.0587665763024793E-2</v>
      </c>
      <c r="S502">
        <v>0.55703982105732086</v>
      </c>
      <c r="T502">
        <v>8.8926619452961292E-2</v>
      </c>
      <c r="U502">
        <v>0.75772590190833811</v>
      </c>
      <c r="V502">
        <v>0.37037431299889539</v>
      </c>
      <c r="W502">
        <v>0.74870318261922453</v>
      </c>
      <c r="X502">
        <v>1764.2681248710451</v>
      </c>
      <c r="Y502">
        <v>4.5932679532913898E-2</v>
      </c>
      <c r="Z502">
        <v>8.556395970178686E-2</v>
      </c>
      <c r="AA502">
        <v>0.86732013544850095</v>
      </c>
      <c r="AB502">
        <v>0.87656705687686709</v>
      </c>
      <c r="AC502">
        <v>0.97854410548041892</v>
      </c>
      <c r="AD502">
        <v>179.16112518920181</v>
      </c>
      <c r="AE502">
        <v>0.77700578285560484</v>
      </c>
      <c r="AF502">
        <v>0.88689406456479691</v>
      </c>
      <c r="AG502">
        <v>0.30542406825101981</v>
      </c>
      <c r="AH502">
        <v>0.27097650926432221</v>
      </c>
      <c r="AI502">
        <v>0.68722532598868746</v>
      </c>
      <c r="AJ502">
        <v>0.25973420065354802</v>
      </c>
      <c r="AK502">
        <v>0.63965923870308805</v>
      </c>
      <c r="AL502">
        <v>7.0252806404786303E-2</v>
      </c>
      <c r="AM502">
        <v>0.49851929142819362</v>
      </c>
      <c r="AN502">
        <v>40.685401804974028</v>
      </c>
      <c r="AO502">
        <v>0.46237032737870137</v>
      </c>
      <c r="AP502">
        <v>0.88617590322159634</v>
      </c>
      <c r="AQ502">
        <v>0.93361604781559115</v>
      </c>
    </row>
    <row r="503" spans="1:43" x14ac:dyDescent="0.3">
      <c r="A503" s="1">
        <v>499</v>
      </c>
      <c r="B503">
        <v>1.0873462815683841</v>
      </c>
      <c r="C503">
        <v>0.93673140784191911</v>
      </c>
      <c r="D503">
        <v>5.9433684349243308</v>
      </c>
      <c r="E503">
        <v>1.779888008023162E-2</v>
      </c>
      <c r="F503">
        <v>0.97011787414919592</v>
      </c>
      <c r="G503">
        <v>0.82141830616258316</v>
      </c>
      <c r="H503">
        <v>0.1817122181300814</v>
      </c>
      <c r="I503">
        <v>0.30568417805039322</v>
      </c>
      <c r="J503">
        <v>16.46760096604169</v>
      </c>
      <c r="K503">
        <v>0.86954184448464611</v>
      </c>
      <c r="L503">
        <v>0.18931663294244319</v>
      </c>
      <c r="M503">
        <v>0.48217835670395992</v>
      </c>
      <c r="N503">
        <v>5.1005128332477292E-3</v>
      </c>
      <c r="O503">
        <v>0.59546141842398637</v>
      </c>
      <c r="P503">
        <v>5.2068812582932323E-3</v>
      </c>
      <c r="Q503">
        <v>0.68548133077673667</v>
      </c>
      <c r="R503">
        <v>5.786633496365394E-2</v>
      </c>
      <c r="S503">
        <v>0.97723736756337187</v>
      </c>
      <c r="T503">
        <v>8.5989714500758596E-2</v>
      </c>
      <c r="U503">
        <v>0.49048038871029992</v>
      </c>
      <c r="V503">
        <v>0.37750743351745408</v>
      </c>
      <c r="W503">
        <v>0.81575324425779749</v>
      </c>
      <c r="X503">
        <v>2073.8969405396929</v>
      </c>
      <c r="Y503">
        <v>0.55658663734500458</v>
      </c>
      <c r="Z503">
        <v>7.5766351195165282E-2</v>
      </c>
      <c r="AA503">
        <v>0.36706801502403091</v>
      </c>
      <c r="AB503">
        <v>0.77957568431840318</v>
      </c>
      <c r="AC503">
        <v>0.37234802699001968</v>
      </c>
      <c r="AD503">
        <v>169.53171964108259</v>
      </c>
      <c r="AE503">
        <v>0.54454781162391641</v>
      </c>
      <c r="AF503">
        <v>0.91477789357453798</v>
      </c>
      <c r="AG503">
        <v>0.71596681811724849</v>
      </c>
      <c r="AH503">
        <v>0.24198011945063419</v>
      </c>
      <c r="AI503">
        <v>0.21233997681060479</v>
      </c>
      <c r="AJ503">
        <v>0.25723589606129499</v>
      </c>
      <c r="AK503">
        <v>0.59783710007907531</v>
      </c>
      <c r="AL503">
        <v>6.94342978650766E-2</v>
      </c>
      <c r="AM503">
        <v>0.28218124266268918</v>
      </c>
      <c r="AN503">
        <v>37.315034089955567</v>
      </c>
      <c r="AO503">
        <v>0.15158784081990589</v>
      </c>
      <c r="AP503">
        <v>0.81107175382828522</v>
      </c>
      <c r="AQ503">
        <v>0.78061373451374805</v>
      </c>
    </row>
    <row r="504" spans="1:43" x14ac:dyDescent="0.3">
      <c r="A504" s="1">
        <v>500</v>
      </c>
      <c r="B504">
        <v>0.97128606221029934</v>
      </c>
      <c r="C504">
        <v>0.35643031105149681</v>
      </c>
      <c r="D504">
        <v>10.47998948913347</v>
      </c>
      <c r="E504">
        <v>0.59139009963312139</v>
      </c>
      <c r="F504">
        <v>0.94576291351014585</v>
      </c>
      <c r="G504">
        <v>0.41885303911780952</v>
      </c>
      <c r="H504">
        <v>0.1844718763271754</v>
      </c>
      <c r="I504">
        <v>0.36510483109673558</v>
      </c>
      <c r="J504">
        <v>13.52067253497772</v>
      </c>
      <c r="K504">
        <v>0.12846916436864189</v>
      </c>
      <c r="L504">
        <v>0.18632801624402609</v>
      </c>
      <c r="M504">
        <v>0.40803763824450029</v>
      </c>
      <c r="N504">
        <v>4.9081319301015284E-3</v>
      </c>
      <c r="O504">
        <v>0.41235180123496351</v>
      </c>
      <c r="P504">
        <v>5.0747968005834367E-3</v>
      </c>
      <c r="Q504">
        <v>0.57199951989467746</v>
      </c>
      <c r="R504">
        <v>4.7474402945772133E-2</v>
      </c>
      <c r="S504">
        <v>0.27933349697883492</v>
      </c>
      <c r="T504">
        <v>8.9254644451860349E-2</v>
      </c>
      <c r="U504">
        <v>0.79116867922181622</v>
      </c>
      <c r="V504">
        <v>0.33482406495871442</v>
      </c>
      <c r="W504">
        <v>0.30670184679564638</v>
      </c>
      <c r="X504">
        <v>1803.8362302107021</v>
      </c>
      <c r="Y504">
        <v>7.9840304371368492E-2</v>
      </c>
      <c r="Z504">
        <v>8.1347216359706515E-2</v>
      </c>
      <c r="AA504">
        <v>0.69154604919492979</v>
      </c>
      <c r="AB504">
        <v>0.74795404884186933</v>
      </c>
      <c r="AC504">
        <v>0.17471280526168309</v>
      </c>
      <c r="AD504">
        <v>144.72232909713659</v>
      </c>
      <c r="AE504">
        <v>4.7189660390798902E-2</v>
      </c>
      <c r="AF504">
        <v>0.91362910958638266</v>
      </c>
      <c r="AG504">
        <v>0.70135285031226302</v>
      </c>
      <c r="AH504">
        <v>0.2679250969239092</v>
      </c>
      <c r="AI504">
        <v>0.6391109706302408</v>
      </c>
      <c r="AJ504">
        <v>0.2673215831664133</v>
      </c>
      <c r="AK504">
        <v>0.75260100382170447</v>
      </c>
      <c r="AL504">
        <v>7.0039778804832128E-2</v>
      </c>
      <c r="AM504">
        <v>0.43988028876225449</v>
      </c>
      <c r="AN504">
        <v>37.332469324501929</v>
      </c>
      <c r="AO504">
        <v>0.15276084308113441</v>
      </c>
      <c r="AP504">
        <v>0.64183607650022412</v>
      </c>
      <c r="AQ504">
        <v>0.2339839015174775</v>
      </c>
    </row>
    <row r="505" spans="1:43" x14ac:dyDescent="0.3">
      <c r="A505" s="1">
        <v>501</v>
      </c>
      <c r="B505">
        <v>1.0968566326115541</v>
      </c>
      <c r="C505">
        <v>0.98428316305776908</v>
      </c>
      <c r="D505">
        <v>11.82436236242107</v>
      </c>
      <c r="E505">
        <v>0.79830651189584234</v>
      </c>
      <c r="F505">
        <v>0.9678312527692321</v>
      </c>
      <c r="G505">
        <v>0.79304099889084356</v>
      </c>
      <c r="H505">
        <v>0.20238721948043389</v>
      </c>
      <c r="I505">
        <v>0.77284815583675126</v>
      </c>
      <c r="J505">
        <v>14.272813141822491</v>
      </c>
      <c r="K505">
        <v>0.28698219875783409</v>
      </c>
      <c r="L505">
        <v>0.1868257305735882</v>
      </c>
      <c r="M505">
        <v>0.41995550899728379</v>
      </c>
      <c r="N505">
        <v>4.5798372083429408E-3</v>
      </c>
      <c r="O505">
        <v>0.1681055940894674</v>
      </c>
      <c r="P505">
        <v>5.1567372175991043E-3</v>
      </c>
      <c r="Q505">
        <v>0.64445393990874988</v>
      </c>
      <c r="R505">
        <v>4.7148091919290848E-2</v>
      </c>
      <c r="S505">
        <v>0.25547609043315528</v>
      </c>
      <c r="T505">
        <v>7.9566685894176273E-2</v>
      </c>
      <c r="U505">
        <v>0.10775758201129609</v>
      </c>
      <c r="V505">
        <v>0.3282288711070343</v>
      </c>
      <c r="W505">
        <v>0.2373493885978501</v>
      </c>
      <c r="X505">
        <v>2098.912407450227</v>
      </c>
      <c r="Y505">
        <v>0.6121824821731372</v>
      </c>
      <c r="Z505">
        <v>7.2023281837550746E-2</v>
      </c>
      <c r="AA505">
        <v>0.19026864177542319</v>
      </c>
      <c r="AB505">
        <v>0.7240039017827542</v>
      </c>
      <c r="AC505">
        <v>2.502438614221358E-2</v>
      </c>
      <c r="AD505">
        <v>169.67612210984871</v>
      </c>
      <c r="AE505">
        <v>0.54864035061238092</v>
      </c>
      <c r="AF505">
        <v>0.92996530553170098</v>
      </c>
      <c r="AG505">
        <v>0.87471071224943475</v>
      </c>
      <c r="AH505">
        <v>0.21742013595077739</v>
      </c>
      <c r="AI505">
        <v>1.6118911245025281E-2</v>
      </c>
      <c r="AJ505">
        <v>0.28324630314821009</v>
      </c>
      <c r="AK505">
        <v>0.92079224447092722</v>
      </c>
      <c r="AL505">
        <v>6.7958282549465343E-2</v>
      </c>
      <c r="AM505">
        <v>4.3728830695704289E-2</v>
      </c>
      <c r="AN505">
        <v>45.019675714458941</v>
      </c>
      <c r="AO505">
        <v>0.87005420038456016</v>
      </c>
      <c r="AP505">
        <v>0.80805092949547752</v>
      </c>
      <c r="AQ505">
        <v>0.77260162246128639</v>
      </c>
    </row>
    <row r="506" spans="1:43" x14ac:dyDescent="0.3">
      <c r="A506" s="1">
        <v>502</v>
      </c>
      <c r="B506">
        <v>0.94434361955413704</v>
      </c>
      <c r="C506">
        <v>0.2217180977706853</v>
      </c>
      <c r="D506">
        <v>12.784489057043171</v>
      </c>
      <c r="E506">
        <v>0.90183022523277079</v>
      </c>
      <c r="F506">
        <v>0.99012189688951213</v>
      </c>
      <c r="G506">
        <v>0.98048798147230487</v>
      </c>
      <c r="H506">
        <v>0.20688065552704021</v>
      </c>
      <c r="I506">
        <v>0.84555861808603283</v>
      </c>
      <c r="J506">
        <v>14.27056636436124</v>
      </c>
      <c r="K506">
        <v>0.28641508972047902</v>
      </c>
      <c r="L506">
        <v>0.19428769604044541</v>
      </c>
      <c r="M506">
        <v>0.60646833855214721</v>
      </c>
      <c r="N506">
        <v>4.9180557647676782E-3</v>
      </c>
      <c r="O506">
        <v>0.42141319361158308</v>
      </c>
      <c r="P506">
        <v>5.1763564839886634E-3</v>
      </c>
      <c r="Q506">
        <v>0.6608056792662409</v>
      </c>
      <c r="R506">
        <v>5.0455097332873497E-2</v>
      </c>
      <c r="S506">
        <v>0.54447416537540683</v>
      </c>
      <c r="T506">
        <v>8.8362245116324137E-2</v>
      </c>
      <c r="U506">
        <v>0.70187697084505374</v>
      </c>
      <c r="V506">
        <v>0.37365442723483488</v>
      </c>
      <c r="W506">
        <v>0.78082529439477422</v>
      </c>
      <c r="X506">
        <v>2319.421012634929</v>
      </c>
      <c r="Y506">
        <v>0.94121816868355546</v>
      </c>
      <c r="Z506">
        <v>8.0520749623875607E-2</v>
      </c>
      <c r="AA506">
        <v>0.64853141354094734</v>
      </c>
      <c r="AB506">
        <v>0.83148309320159308</v>
      </c>
      <c r="AC506">
        <v>0.69676933250995643</v>
      </c>
      <c r="AD506">
        <v>176.44819593827049</v>
      </c>
      <c r="AE506">
        <v>0.7198247734376616</v>
      </c>
      <c r="AF506">
        <v>0.95590592477240155</v>
      </c>
      <c r="AG506">
        <v>0.9976720205598284</v>
      </c>
      <c r="AH506">
        <v>0.27395936647975339</v>
      </c>
      <c r="AI506">
        <v>0.73093298509043392</v>
      </c>
      <c r="AJ506">
        <v>0.24056343092049751</v>
      </c>
      <c r="AK506">
        <v>0.31244966571073107</v>
      </c>
      <c r="AL506">
        <v>6.9504606700641236E-2</v>
      </c>
      <c r="AM506">
        <v>0.29871689166175991</v>
      </c>
      <c r="AN506">
        <v>40.825527736309063</v>
      </c>
      <c r="AO506">
        <v>0.47894925227740892</v>
      </c>
      <c r="AP506">
        <v>0.6720800524966708</v>
      </c>
      <c r="AQ506">
        <v>0.318291850189304</v>
      </c>
    </row>
    <row r="507" spans="1:43" x14ac:dyDescent="0.3">
      <c r="A507" s="1">
        <v>503</v>
      </c>
      <c r="B507">
        <v>0.94945121157243939</v>
      </c>
      <c r="C507">
        <v>0.24725605786219709</v>
      </c>
      <c r="D507">
        <v>9.980931124287677</v>
      </c>
      <c r="E507">
        <v>0.49619349729795398</v>
      </c>
      <c r="F507">
        <v>0.90211199682001042</v>
      </c>
      <c r="G507">
        <v>8.9211503469715527E-4</v>
      </c>
      <c r="H507">
        <v>0.1823890337322884</v>
      </c>
      <c r="I507">
        <v>0.31976917284700901</v>
      </c>
      <c r="J507">
        <v>14.866400317870699</v>
      </c>
      <c r="K507">
        <v>0.45645837679384871</v>
      </c>
      <c r="L507">
        <v>0.1989483083014261</v>
      </c>
      <c r="M507">
        <v>0.70775595895118215</v>
      </c>
      <c r="N507">
        <v>4.5133711602618016E-3</v>
      </c>
      <c r="O507">
        <v>0.13177497409427419</v>
      </c>
      <c r="P507">
        <v>5.0321990358702618E-3</v>
      </c>
      <c r="Q507">
        <v>0.53168064691477457</v>
      </c>
      <c r="R507">
        <v>5.7709591794184951E-2</v>
      </c>
      <c r="S507">
        <v>0.97377015125367539</v>
      </c>
      <c r="T507">
        <v>8.444070138633239E-2</v>
      </c>
      <c r="U507">
        <v>0.37284521802511411</v>
      </c>
      <c r="V507">
        <v>0.38714917003847149</v>
      </c>
      <c r="W507">
        <v>0.88987989498354536</v>
      </c>
      <c r="X507">
        <v>1978.2090028557529</v>
      </c>
      <c r="Y507">
        <v>0.34023001074563519</v>
      </c>
      <c r="Z507">
        <v>7.3185560938461042E-2</v>
      </c>
      <c r="AA507">
        <v>0.23900461200948511</v>
      </c>
      <c r="AB507">
        <v>0.79166508128140822</v>
      </c>
      <c r="AC507">
        <v>0.44790675800880109</v>
      </c>
      <c r="AD507">
        <v>172.3783425220104</v>
      </c>
      <c r="AE507">
        <v>0.62181775007044204</v>
      </c>
      <c r="AF507">
        <v>0.85071253129671931</v>
      </c>
      <c r="AG507">
        <v>1.593865649766546E-2</v>
      </c>
      <c r="AH507">
        <v>0.25360480027477339</v>
      </c>
      <c r="AI507">
        <v>0.38293530378070201</v>
      </c>
      <c r="AJ507">
        <v>0.27494170091800968</v>
      </c>
      <c r="AK507">
        <v>0.84471941859972854</v>
      </c>
      <c r="AL507">
        <v>7.0517326943959666E-2</v>
      </c>
      <c r="AM507">
        <v>0.56682101374038063</v>
      </c>
      <c r="AN507">
        <v>41.083510252948173</v>
      </c>
      <c r="AO507">
        <v>0.51013231845629514</v>
      </c>
      <c r="AP507">
        <v>0.72825021045716321</v>
      </c>
      <c r="AQ507">
        <v>0.50922066182186387</v>
      </c>
    </row>
    <row r="508" spans="1:43" x14ac:dyDescent="0.3">
      <c r="A508" s="1">
        <v>504</v>
      </c>
      <c r="B508">
        <v>0.98567896149142975</v>
      </c>
      <c r="C508">
        <v>0.42839480745714881</v>
      </c>
      <c r="D508">
        <v>13.77918740156173</v>
      </c>
      <c r="E508">
        <v>0.97019233198988797</v>
      </c>
      <c r="F508">
        <v>0.94452306120875218</v>
      </c>
      <c r="G508">
        <v>0.3964645605252643</v>
      </c>
      <c r="H508">
        <v>0.1872097382004515</v>
      </c>
      <c r="I508">
        <v>0.42926788924665221</v>
      </c>
      <c r="J508">
        <v>14.59165661450054</v>
      </c>
      <c r="K508">
        <v>0.37314911152691049</v>
      </c>
      <c r="L508">
        <v>0.20845910637304171</v>
      </c>
      <c r="M508">
        <v>0.86778167460522915</v>
      </c>
      <c r="N508">
        <v>5.6943886726309101E-3</v>
      </c>
      <c r="O508">
        <v>0.95330085829185141</v>
      </c>
      <c r="P508">
        <v>4.5390337367704767E-3</v>
      </c>
      <c r="Q508">
        <v>0.14527868468837171</v>
      </c>
      <c r="R508">
        <v>5.9016814219847703E-2</v>
      </c>
      <c r="S508">
        <v>0.9951667286085315</v>
      </c>
      <c r="T508">
        <v>8.600738183283696E-2</v>
      </c>
      <c r="U508">
        <v>0.49191496544314428</v>
      </c>
      <c r="V508">
        <v>0.32346673292690131</v>
      </c>
      <c r="W508">
        <v>0.19279151748352741</v>
      </c>
      <c r="X508">
        <v>1918.317060186012</v>
      </c>
      <c r="Y508">
        <v>0.23039972037651391</v>
      </c>
      <c r="Z508">
        <v>8.0950767742235585E-2</v>
      </c>
      <c r="AA508">
        <v>0.67126258072224709</v>
      </c>
      <c r="AB508">
        <v>0.84357264923419606</v>
      </c>
      <c r="AC508">
        <v>0.77232905771372506</v>
      </c>
      <c r="AD508">
        <v>159.45368259107011</v>
      </c>
      <c r="AE508">
        <v>0.27799346804762298</v>
      </c>
      <c r="AF508">
        <v>0.89529216598824213</v>
      </c>
      <c r="AG508">
        <v>0.42461439162101677</v>
      </c>
      <c r="AH508">
        <v>0.23085420753654551</v>
      </c>
      <c r="AI508">
        <v>9.5833170536552978E-2</v>
      </c>
      <c r="AJ508">
        <v>0.21690574247363839</v>
      </c>
      <c r="AK508">
        <v>6.1644492856323257E-2</v>
      </c>
      <c r="AL508">
        <v>7.2364305291540643E-2</v>
      </c>
      <c r="AM508">
        <v>0.90444652931135938</v>
      </c>
      <c r="AN508">
        <v>34.79435260395735</v>
      </c>
      <c r="AO508">
        <v>2.9576459762875141E-2</v>
      </c>
      <c r="AP508">
        <v>0.5561026115195673</v>
      </c>
      <c r="AQ508">
        <v>6.5357623648937851E-2</v>
      </c>
    </row>
    <row r="509" spans="1:43" x14ac:dyDescent="0.3">
      <c r="A509" s="1">
        <v>505</v>
      </c>
      <c r="B509">
        <v>1.0026428289549061</v>
      </c>
      <c r="C509">
        <v>0.51321414477452931</v>
      </c>
      <c r="D509">
        <v>8.253107130018833</v>
      </c>
      <c r="E509">
        <v>0.2116541199875874</v>
      </c>
      <c r="F509">
        <v>0.93979611994289702</v>
      </c>
      <c r="G509">
        <v>0.31674939999588952</v>
      </c>
      <c r="H509">
        <v>0.17335053445882551</v>
      </c>
      <c r="I509">
        <v>0.15784117786616819</v>
      </c>
      <c r="J509">
        <v>15.878713949200259</v>
      </c>
      <c r="K509">
        <v>0.75000808281569054</v>
      </c>
      <c r="L509">
        <v>0.21649866737631579</v>
      </c>
      <c r="M509">
        <v>0.95419645009673726</v>
      </c>
      <c r="N509">
        <v>4.9990167375653372E-3</v>
      </c>
      <c r="O509">
        <v>0.49901722096784468</v>
      </c>
      <c r="P509">
        <v>5.1117660404045549E-3</v>
      </c>
      <c r="Q509">
        <v>0.60552021651069854</v>
      </c>
      <c r="R509">
        <v>4.3749257109864589E-2</v>
      </c>
      <c r="S509">
        <v>7.0284644379350641E-2</v>
      </c>
      <c r="T509">
        <v>8.7858644985893131E-2</v>
      </c>
      <c r="U509">
        <v>0.6538469177951115</v>
      </c>
      <c r="V509">
        <v>0.33546249429571978</v>
      </c>
      <c r="W509">
        <v>0.31388655852068897</v>
      </c>
      <c r="X509">
        <v>2046.280107335599</v>
      </c>
      <c r="Y509">
        <v>0.49096824990073129</v>
      </c>
      <c r="Z509">
        <v>7.934082342276047E-2</v>
      </c>
      <c r="AA509">
        <v>0.58225649929960455</v>
      </c>
      <c r="AB509">
        <v>0.79093639966981943</v>
      </c>
      <c r="AC509">
        <v>0.44335249793637121</v>
      </c>
      <c r="AD509">
        <v>169.0342320963392</v>
      </c>
      <c r="AE509">
        <v>0.53030699087872679</v>
      </c>
      <c r="AF509">
        <v>0.94102250593272696</v>
      </c>
      <c r="AG509">
        <v>0.94997982207314147</v>
      </c>
      <c r="AH509">
        <v>0.24916209941251641</v>
      </c>
      <c r="AI509">
        <v>0.31184197116609741</v>
      </c>
      <c r="AJ509">
        <v>0.25742953310490052</v>
      </c>
      <c r="AK509">
        <v>0.60116069240730541</v>
      </c>
      <c r="AL509">
        <v>6.9172587507452768E-2</v>
      </c>
      <c r="AM509">
        <v>0.22476840369237211</v>
      </c>
      <c r="AN509">
        <v>39.544837673107409</v>
      </c>
      <c r="AO509">
        <v>0.33828699610774071</v>
      </c>
      <c r="AP509">
        <v>0.57714184881515074</v>
      </c>
      <c r="AQ509">
        <v>9.7106884870693355E-2</v>
      </c>
    </row>
    <row r="510" spans="1:43" x14ac:dyDescent="0.3">
      <c r="A510" s="1">
        <v>506</v>
      </c>
      <c r="B510">
        <v>0.98653802418656289</v>
      </c>
      <c r="C510">
        <v>0.43269012093281439</v>
      </c>
      <c r="D510">
        <v>7.1962518201252212</v>
      </c>
      <c r="E510">
        <v>9.6470441148066938E-2</v>
      </c>
      <c r="F510">
        <v>0.93104156130457505</v>
      </c>
      <c r="G510">
        <v>0.19271763282146651</v>
      </c>
      <c r="H510">
        <v>0.1781260344433398</v>
      </c>
      <c r="I510">
        <v>0.23634684062831571</v>
      </c>
      <c r="J510">
        <v>15.14243512822317</v>
      </c>
      <c r="K510">
        <v>0.5463512779770594</v>
      </c>
      <c r="L510">
        <v>0.2029827208283056</v>
      </c>
      <c r="M510">
        <v>0.78328799960024398</v>
      </c>
      <c r="N510">
        <v>5.0008189845380229E-3</v>
      </c>
      <c r="O510">
        <v>0.50081864917018626</v>
      </c>
      <c r="P510">
        <v>4.3203407311978017E-3</v>
      </c>
      <c r="Q510">
        <v>5.1309092032171107E-2</v>
      </c>
      <c r="R510">
        <v>4.1629155211539197E-2</v>
      </c>
      <c r="S510">
        <v>1.3270733516426511E-2</v>
      </c>
      <c r="T510">
        <v>8.9900114802398734E-2</v>
      </c>
      <c r="U510">
        <v>0.8590842454031562</v>
      </c>
      <c r="V510">
        <v>0.32830105026743589</v>
      </c>
      <c r="W510">
        <v>0.23806035274871129</v>
      </c>
      <c r="X510">
        <v>2100.2919528213652</v>
      </c>
      <c r="Y510">
        <v>0.61514015703430402</v>
      </c>
      <c r="Z510">
        <v>7.233677703141661E-2</v>
      </c>
      <c r="AA510">
        <v>0.20286722915041219</v>
      </c>
      <c r="AB510">
        <v>0.8327158143780683</v>
      </c>
      <c r="AC510">
        <v>0.70447383986292655</v>
      </c>
      <c r="AD510">
        <v>171.25696144111421</v>
      </c>
      <c r="AE510">
        <v>0.59223533651058058</v>
      </c>
      <c r="AF510">
        <v>0.89258119592290952</v>
      </c>
      <c r="AG510">
        <v>0.38399752287269417</v>
      </c>
      <c r="AH510">
        <v>0.24440364247723409</v>
      </c>
      <c r="AI510">
        <v>0.24378562492339989</v>
      </c>
      <c r="AJ510">
        <v>0.24115245673295829</v>
      </c>
      <c r="AK510">
        <v>0.32115734574347898</v>
      </c>
      <c r="AL510">
        <v>6.8109276090916618E-2</v>
      </c>
      <c r="AM510">
        <v>5.8594925994249702E-2</v>
      </c>
      <c r="AN510">
        <v>41.773276797284737</v>
      </c>
      <c r="AO510">
        <v>0.58985561027848643</v>
      </c>
      <c r="AP510">
        <v>0.80506080675753044</v>
      </c>
      <c r="AQ510">
        <v>0.7645294318139455</v>
      </c>
    </row>
    <row r="511" spans="1:43" x14ac:dyDescent="0.3">
      <c r="A511" s="1">
        <v>507</v>
      </c>
      <c r="B511">
        <v>0.97601326326747828</v>
      </c>
      <c r="C511">
        <v>0.38006631633739152</v>
      </c>
      <c r="D511">
        <v>6.0302696981978716</v>
      </c>
      <c r="E511">
        <v>2.1229113020494669E-2</v>
      </c>
      <c r="F511">
        <v>0.94478577183237122</v>
      </c>
      <c r="G511">
        <v>0.40115708329507638</v>
      </c>
      <c r="H511">
        <v>0.18509935929480659</v>
      </c>
      <c r="I511">
        <v>0.37935165710758267</v>
      </c>
      <c r="J511">
        <v>15.668067339627109</v>
      </c>
      <c r="K511">
        <v>0.69789389263812329</v>
      </c>
      <c r="L511">
        <v>0.18456232225643909</v>
      </c>
      <c r="M511">
        <v>0.36714156188787689</v>
      </c>
      <c r="N511">
        <v>4.6341932473528361E-3</v>
      </c>
      <c r="O511">
        <v>0.2011005374939677</v>
      </c>
      <c r="P511">
        <v>4.8889017129647291E-3</v>
      </c>
      <c r="Q511">
        <v>0.3950731276558147</v>
      </c>
      <c r="R511">
        <v>4.8216444402796182E-2</v>
      </c>
      <c r="S511">
        <v>0.33754979312120331</v>
      </c>
      <c r="T511">
        <v>8.1539541311024685E-2</v>
      </c>
      <c r="U511">
        <v>0.1958502474077049</v>
      </c>
      <c r="V511">
        <v>0.38667478344569728</v>
      </c>
      <c r="W511">
        <v>0.88667652465396252</v>
      </c>
      <c r="X511">
        <v>2298.645676623481</v>
      </c>
      <c r="Y511">
        <v>0.92256032816093358</v>
      </c>
      <c r="Z511">
        <v>7.0678614258917249E-2</v>
      </c>
      <c r="AA511">
        <v>0.1408108441156064</v>
      </c>
      <c r="AB511">
        <v>0.83942202322323989</v>
      </c>
      <c r="AC511">
        <v>0.74638764514524891</v>
      </c>
      <c r="AD511">
        <v>167.23176119420589</v>
      </c>
      <c r="AE511">
        <v>0.4773971367955317</v>
      </c>
      <c r="AF511">
        <v>0.90523941016343579</v>
      </c>
      <c r="AG511">
        <v>0.58351080565994196</v>
      </c>
      <c r="AH511">
        <v>0.30607680774744322</v>
      </c>
      <c r="AI511">
        <v>0.99325220111690649</v>
      </c>
      <c r="AJ511">
        <v>0.23360250016662609</v>
      </c>
      <c r="AK511">
        <v>0.21860888174168039</v>
      </c>
      <c r="AL511">
        <v>7.2476324776747786E-2</v>
      </c>
      <c r="AM511">
        <v>0.91708620764454707</v>
      </c>
      <c r="AN511">
        <v>38.3775121571569</v>
      </c>
      <c r="AO511">
        <v>0.23132541540179219</v>
      </c>
      <c r="AP511">
        <v>0.74614430449185809</v>
      </c>
      <c r="AQ511">
        <v>0.57676135831466679</v>
      </c>
    </row>
    <row r="512" spans="1:43" x14ac:dyDescent="0.3">
      <c r="A512" s="1">
        <v>508</v>
      </c>
      <c r="B512">
        <v>1.072120373594023</v>
      </c>
      <c r="C512">
        <v>0.86060186797011495</v>
      </c>
      <c r="D512">
        <v>14.32974772128166</v>
      </c>
      <c r="E512">
        <v>0.99101523765745747</v>
      </c>
      <c r="F512">
        <v>0.93635273627317961</v>
      </c>
      <c r="G512">
        <v>0.26430692997876959</v>
      </c>
      <c r="H512">
        <v>0.16539081642554651</v>
      </c>
      <c r="I512">
        <v>6.2089322902592038E-2</v>
      </c>
      <c r="J512">
        <v>14.90241437425394</v>
      </c>
      <c r="K512">
        <v>0.4680005111042162</v>
      </c>
      <c r="L512">
        <v>0.1927786219330048</v>
      </c>
      <c r="M512">
        <v>0.57044824344244782</v>
      </c>
      <c r="N512">
        <v>5.442552180289854E-3</v>
      </c>
      <c r="O512">
        <v>0.8446259641502023</v>
      </c>
      <c r="P512">
        <v>4.649574746306894E-3</v>
      </c>
      <c r="Q512">
        <v>0.2109736755198327</v>
      </c>
      <c r="R512">
        <v>4.7522456308878448E-2</v>
      </c>
      <c r="S512">
        <v>0.28293674459492563</v>
      </c>
      <c r="T512">
        <v>8.8634550665247891E-2</v>
      </c>
      <c r="U512">
        <v>0.72855668919711669</v>
      </c>
      <c r="V512">
        <v>0.32217520750940198</v>
      </c>
      <c r="W512">
        <v>0.18150491106746119</v>
      </c>
      <c r="X512">
        <v>2001.230168471945</v>
      </c>
      <c r="Y512">
        <v>0.38812383882888107</v>
      </c>
      <c r="Z512">
        <v>6.8694437892212801E-2</v>
      </c>
      <c r="AA512">
        <v>8.1401932073726743E-2</v>
      </c>
      <c r="AB512">
        <v>0.78813281607811492</v>
      </c>
      <c r="AC512">
        <v>0.42583010048821801</v>
      </c>
      <c r="AD512">
        <v>198.46603050460021</v>
      </c>
      <c r="AE512">
        <v>0.99565008290900603</v>
      </c>
      <c r="AF512">
        <v>0.8603975622371699</v>
      </c>
      <c r="AG512">
        <v>5.7786186836002847E-2</v>
      </c>
      <c r="AH512">
        <v>0.29047698157174479</v>
      </c>
      <c r="AI512">
        <v>0.91345041952822381</v>
      </c>
      <c r="AJ512">
        <v>0.28677361119797679</v>
      </c>
      <c r="AK512">
        <v>0.94542857935958124</v>
      </c>
      <c r="AL512">
        <v>7.2392966970374242E-2</v>
      </c>
      <c r="AM512">
        <v>0.907765887203281</v>
      </c>
      <c r="AN512">
        <v>36.939855974000913</v>
      </c>
      <c r="AO512">
        <v>0.12744205447256871</v>
      </c>
      <c r="AP512">
        <v>0.7939806174324322</v>
      </c>
      <c r="AQ512">
        <v>0.73338970660977343</v>
      </c>
    </row>
    <row r="513" spans="1:43" x14ac:dyDescent="0.3">
      <c r="A513" s="1">
        <v>509</v>
      </c>
      <c r="B513">
        <v>0.95470550266496002</v>
      </c>
      <c r="C513">
        <v>0.27352751332480019</v>
      </c>
      <c r="D513">
        <v>9.1447685483093366</v>
      </c>
      <c r="E513">
        <v>0.34358212638108571</v>
      </c>
      <c r="F513">
        <v>0.97764615458337956</v>
      </c>
      <c r="G513">
        <v>0.90006706238799261</v>
      </c>
      <c r="H513">
        <v>0.18627564346497349</v>
      </c>
      <c r="I513">
        <v>0.40679353702838572</v>
      </c>
      <c r="J513">
        <v>13.78078444383164</v>
      </c>
      <c r="K513">
        <v>0.17617740196626369</v>
      </c>
      <c r="L513">
        <v>0.15965481688922969</v>
      </c>
      <c r="M513">
        <v>2.0289550418156319E-2</v>
      </c>
      <c r="N513">
        <v>4.5571573282729427E-3</v>
      </c>
      <c r="O513">
        <v>0.1552121442241218</v>
      </c>
      <c r="P513">
        <v>5.4945966033182799E-3</v>
      </c>
      <c r="Q513">
        <v>0.87228370331128979</v>
      </c>
      <c r="R513">
        <v>5.0851800663644878E-2</v>
      </c>
      <c r="S513">
        <v>0.5815522445115584</v>
      </c>
      <c r="T513">
        <v>8.8660149064440474E-2</v>
      </c>
      <c r="U513">
        <v>0.73109033757932362</v>
      </c>
      <c r="V513">
        <v>0.33265061170582982</v>
      </c>
      <c r="W513">
        <v>0.28286601153041441</v>
      </c>
      <c r="X513">
        <v>1846.7250306130679</v>
      </c>
      <c r="Y513">
        <v>0.12711254694221821</v>
      </c>
      <c r="Z513">
        <v>8.2481469420340153E-2</v>
      </c>
      <c r="AA513">
        <v>0.74601059695342065</v>
      </c>
      <c r="AB513">
        <v>0.8593065057200161</v>
      </c>
      <c r="AC513">
        <v>0.87066566075010021</v>
      </c>
      <c r="AD513">
        <v>177.7921850169204</v>
      </c>
      <c r="AE513">
        <v>0.74896716700832988</v>
      </c>
      <c r="AF513">
        <v>0.90947039288266363</v>
      </c>
      <c r="AG513">
        <v>0.64538316730105982</v>
      </c>
      <c r="AH513">
        <v>0.24603154139966529</v>
      </c>
      <c r="AI513">
        <v>0.26612651542254728</v>
      </c>
      <c r="AJ513">
        <v>0.27833407384877051</v>
      </c>
      <c r="AK513">
        <v>0.8788591406082672</v>
      </c>
      <c r="AL513">
        <v>6.8992761493619173E-2</v>
      </c>
      <c r="AM513">
        <v>0.189099922402443</v>
      </c>
      <c r="AN513">
        <v>37.949625460964093</v>
      </c>
      <c r="AO513">
        <v>0.1971939499420704</v>
      </c>
      <c r="AP513">
        <v>0.6374763009472153</v>
      </c>
      <c r="AQ513">
        <v>0.22289822545195909</v>
      </c>
    </row>
    <row r="514" spans="1:43" x14ac:dyDescent="0.3">
      <c r="A514" s="1">
        <v>510</v>
      </c>
      <c r="B514">
        <v>1.0186417975167781</v>
      </c>
      <c r="C514">
        <v>0.5932089875838904</v>
      </c>
      <c r="D514">
        <v>8.7983528641733049</v>
      </c>
      <c r="E514">
        <v>0.28854968961547101</v>
      </c>
      <c r="F514">
        <v>0.98229005616783471</v>
      </c>
      <c r="G514">
        <v>0.93727677998578751</v>
      </c>
      <c r="H514">
        <v>0.19649677110509209</v>
      </c>
      <c r="I514">
        <v>0.65635269016448672</v>
      </c>
      <c r="J514">
        <v>13.073159106389699</v>
      </c>
      <c r="K514">
        <v>6.3981692645952534E-2</v>
      </c>
      <c r="L514">
        <v>0.1757255504381269</v>
      </c>
      <c r="M514">
        <v>0.19491057603604631</v>
      </c>
      <c r="N514">
        <v>4.3994519523852206E-3</v>
      </c>
      <c r="O514">
        <v>7.978093113218257E-2</v>
      </c>
      <c r="P514">
        <v>5.1229567771279676E-3</v>
      </c>
      <c r="Q514">
        <v>0.61539759260711979</v>
      </c>
      <c r="R514">
        <v>4.3211969532004027E-2</v>
      </c>
      <c r="S514">
        <v>5.1583741372610861E-2</v>
      </c>
      <c r="T514">
        <v>9.1024615908477144E-2</v>
      </c>
      <c r="U514">
        <v>0.98397340647230969</v>
      </c>
      <c r="V514">
        <v>0.30293100524755689</v>
      </c>
      <c r="W514">
        <v>5.3656224659539092E-2</v>
      </c>
      <c r="X514">
        <v>2176.93812422162</v>
      </c>
      <c r="Y514">
        <v>0.7616774969685447</v>
      </c>
      <c r="Z514">
        <v>8.2356714272311143E-2</v>
      </c>
      <c r="AA514">
        <v>0.74027885857484399</v>
      </c>
      <c r="AB514">
        <v>0.81665135771514463</v>
      </c>
      <c r="AC514">
        <v>0.60407098571965367</v>
      </c>
      <c r="AD514">
        <v>164.48642273212391</v>
      </c>
      <c r="AE514">
        <v>0.40089676906890509</v>
      </c>
      <c r="AF514">
        <v>0.93432164820336239</v>
      </c>
      <c r="AG514">
        <v>0.90841975680668308</v>
      </c>
      <c r="AH514">
        <v>0.2887424873800839</v>
      </c>
      <c r="AI514">
        <v>0.89902219899040392</v>
      </c>
      <c r="AJ514">
        <v>0.25104381875367199</v>
      </c>
      <c r="AK514">
        <v>0.48526209995729791</v>
      </c>
      <c r="AL514">
        <v>7.1208804526758179E-2</v>
      </c>
      <c r="AM514">
        <v>0.72175813679122724</v>
      </c>
      <c r="AN514">
        <v>34.562029552699329</v>
      </c>
      <c r="AO514">
        <v>2.3087062348198871E-2</v>
      </c>
      <c r="AP514">
        <v>0.64387076471670113</v>
      </c>
      <c r="AQ514">
        <v>0.2392496102021115</v>
      </c>
    </row>
    <row r="515" spans="1:43" x14ac:dyDescent="0.3">
      <c r="A515" s="1">
        <v>511</v>
      </c>
      <c r="B515">
        <v>0.94823864359788435</v>
      </c>
      <c r="C515">
        <v>0.24119321798942181</v>
      </c>
      <c r="D515">
        <v>10.051034049843169</v>
      </c>
      <c r="E515">
        <v>0.51015472048376709</v>
      </c>
      <c r="F515">
        <v>0.97306227471469742</v>
      </c>
      <c r="G515">
        <v>0.85487821255622942</v>
      </c>
      <c r="H515">
        <v>0.19224001640720309</v>
      </c>
      <c r="I515">
        <v>0.5572103786159619</v>
      </c>
      <c r="J515">
        <v>14.8446852055602</v>
      </c>
      <c r="K515">
        <v>0.44956855104072541</v>
      </c>
      <c r="L515">
        <v>0.20407406367780659</v>
      </c>
      <c r="M515">
        <v>0.801783092488348</v>
      </c>
      <c r="N515">
        <v>4.788441331930543E-3</v>
      </c>
      <c r="O515">
        <v>0.31081986694820418</v>
      </c>
      <c r="P515">
        <v>5.3179534051759391E-3</v>
      </c>
      <c r="Q515">
        <v>0.76740622124445146</v>
      </c>
      <c r="R515">
        <v>5.1211260064205587E-2</v>
      </c>
      <c r="S515">
        <v>0.61379025170486168</v>
      </c>
      <c r="T515">
        <v>7.6872219540609216E-2</v>
      </c>
      <c r="U515">
        <v>2.9644991303919649E-2</v>
      </c>
      <c r="V515">
        <v>0.35164402089468338</v>
      </c>
      <c r="W515">
        <v>0.52321021638301257</v>
      </c>
      <c r="X515">
        <v>2230.0487424023581</v>
      </c>
      <c r="Y515">
        <v>0.84271986653558217</v>
      </c>
      <c r="Z515">
        <v>6.7235368201667173E-2</v>
      </c>
      <c r="AA515">
        <v>4.8037445853250323E-2</v>
      </c>
      <c r="AB515">
        <v>0.80051052876979256</v>
      </c>
      <c r="AC515">
        <v>0.50319080481120326</v>
      </c>
      <c r="AD515">
        <v>159.97798452643491</v>
      </c>
      <c r="AE515">
        <v>0.28975043067714679</v>
      </c>
      <c r="AF515">
        <v>0.87639010554747099</v>
      </c>
      <c r="AG515">
        <v>0.18392219191056661</v>
      </c>
      <c r="AH515">
        <v>0.24053598889588629</v>
      </c>
      <c r="AI515">
        <v>0.19463413119763501</v>
      </c>
      <c r="AJ515">
        <v>0.23535134944908831</v>
      </c>
      <c r="AK515">
        <v>0.24061317403123589</v>
      </c>
      <c r="AL515">
        <v>6.7503835690711722E-2</v>
      </c>
      <c r="AM515">
        <v>1.208811443975972E-2</v>
      </c>
      <c r="AN515">
        <v>36.917154313318782</v>
      </c>
      <c r="AO515">
        <v>0.12604818292444511</v>
      </c>
      <c r="AP515">
        <v>0.55341669301423368</v>
      </c>
      <c r="AQ515">
        <v>6.175538766938294E-2</v>
      </c>
    </row>
    <row r="516" spans="1:43" x14ac:dyDescent="0.3">
      <c r="A516" s="1">
        <v>512</v>
      </c>
      <c r="B516">
        <v>1.030352309267911</v>
      </c>
      <c r="C516">
        <v>0.65176154633955719</v>
      </c>
      <c r="D516">
        <v>12.20341858483116</v>
      </c>
      <c r="E516">
        <v>0.84358264776664482</v>
      </c>
      <c r="F516">
        <v>0.95114762666628494</v>
      </c>
      <c r="G516">
        <v>0.52269434560782857</v>
      </c>
      <c r="H516">
        <v>0.2047133117271053</v>
      </c>
      <c r="I516">
        <v>0.81223343119149138</v>
      </c>
      <c r="J516">
        <v>15.81607276668656</v>
      </c>
      <c r="K516">
        <v>0.73502565775510487</v>
      </c>
      <c r="L516">
        <v>0.1954665593867842</v>
      </c>
      <c r="M516">
        <v>0.63350943277921079</v>
      </c>
      <c r="N516">
        <v>5.0650609051177461E-3</v>
      </c>
      <c r="O516">
        <v>0.56294444443037595</v>
      </c>
      <c r="P516">
        <v>5.00321162188401E-3</v>
      </c>
      <c r="Q516">
        <v>0.50320646462644714</v>
      </c>
      <c r="R516">
        <v>4.9737919185488443E-2</v>
      </c>
      <c r="S516">
        <v>0.47413535031551851</v>
      </c>
      <c r="T516">
        <v>7.9372561555866902E-2</v>
      </c>
      <c r="U516">
        <v>0.1005011121286732</v>
      </c>
      <c r="V516">
        <v>0.34401858168154009</v>
      </c>
      <c r="W516">
        <v>0.41820191842000309</v>
      </c>
      <c r="X516">
        <v>1687.7397550142321</v>
      </c>
      <c r="Y516">
        <v>6.778953625279284E-3</v>
      </c>
      <c r="Z516">
        <v>8.2126213679389756E-2</v>
      </c>
      <c r="AA516">
        <v>0.72952051994776712</v>
      </c>
      <c r="AB516">
        <v>0.86218579800176631</v>
      </c>
      <c r="AC516">
        <v>0.88866123751103909</v>
      </c>
      <c r="AD516">
        <v>174.22193480837029</v>
      </c>
      <c r="AE516">
        <v>0.66803143882992833</v>
      </c>
      <c r="AF516">
        <v>0.90302157661217342</v>
      </c>
      <c r="AG516">
        <v>0.54909156503299705</v>
      </c>
      <c r="AH516">
        <v>0.23818369587846039</v>
      </c>
      <c r="AI516">
        <v>0.16744375103245901</v>
      </c>
      <c r="AJ516">
        <v>0.23555106376742821</v>
      </c>
      <c r="AK516">
        <v>0.24319312718868891</v>
      </c>
      <c r="AL516">
        <v>7.0163589814345076E-2</v>
      </c>
      <c r="AM516">
        <v>0.47435560312154029</v>
      </c>
      <c r="AN516">
        <v>37.78563434921044</v>
      </c>
      <c r="AO516">
        <v>0.18483454687705969</v>
      </c>
      <c r="AP516">
        <v>0.72370462229503962</v>
      </c>
      <c r="AQ516">
        <v>0.49210905793041071</v>
      </c>
    </row>
    <row r="517" spans="1:43" x14ac:dyDescent="0.3">
      <c r="A517" s="1">
        <v>513</v>
      </c>
      <c r="B517">
        <v>1.0423051466208679</v>
      </c>
      <c r="C517">
        <v>0.71152573310433842</v>
      </c>
      <c r="D517">
        <v>9.8112777244666383</v>
      </c>
      <c r="E517">
        <v>0.46296786683897739</v>
      </c>
      <c r="F517">
        <v>0.9239760102824891</v>
      </c>
      <c r="G517">
        <v>0.11497096352283991</v>
      </c>
      <c r="H517">
        <v>0.1659023391399097</v>
      </c>
      <c r="I517">
        <v>6.6923488075160686E-2</v>
      </c>
      <c r="J517">
        <v>16.59660482662543</v>
      </c>
      <c r="K517">
        <v>0.89058233263049846</v>
      </c>
      <c r="L517">
        <v>0.18235860034490961</v>
      </c>
      <c r="M517">
        <v>0.31912902178045199</v>
      </c>
      <c r="N517">
        <v>5.5811832490225682E-3</v>
      </c>
      <c r="O517">
        <v>0.91229626455035384</v>
      </c>
      <c r="P517">
        <v>5.068220226439317E-3</v>
      </c>
      <c r="Q517">
        <v>0.56589322679160103</v>
      </c>
      <c r="R517">
        <v>5.0978589496080563E-2</v>
      </c>
      <c r="S517">
        <v>0.59307076259886005</v>
      </c>
      <c r="T517">
        <v>9.0939241648153965E-2</v>
      </c>
      <c r="U517">
        <v>0.97429411935297194</v>
      </c>
      <c r="V517">
        <v>0.37786939896506722</v>
      </c>
      <c r="W517">
        <v>0.81887882208523699</v>
      </c>
      <c r="X517">
        <v>2038.5489878393821</v>
      </c>
      <c r="Y517">
        <v>0.47246072488933949</v>
      </c>
      <c r="Z517">
        <v>7.7192921238531081E-2</v>
      </c>
      <c r="AA517">
        <v>0.44960247939140352</v>
      </c>
      <c r="AB517">
        <v>0.79520955335299881</v>
      </c>
      <c r="AC517">
        <v>0.47005970845624229</v>
      </c>
      <c r="AD517">
        <v>195.04852328605591</v>
      </c>
      <c r="AE517">
        <v>0.98099053680672799</v>
      </c>
      <c r="AF517">
        <v>0.89108138164099937</v>
      </c>
      <c r="AG517">
        <v>0.3624038264379762</v>
      </c>
      <c r="AH517">
        <v>0.25330921450146637</v>
      </c>
      <c r="AI517">
        <v>0.37797876301451733</v>
      </c>
      <c r="AJ517">
        <v>0.23103147857044151</v>
      </c>
      <c r="AK517">
        <v>0.18817539521740179</v>
      </c>
      <c r="AL517">
        <v>7.0198882652376893E-2</v>
      </c>
      <c r="AM517">
        <v>0.48398238962852308</v>
      </c>
      <c r="AN517">
        <v>39.349492431296817</v>
      </c>
      <c r="AO517">
        <v>0.31897569235287232</v>
      </c>
      <c r="AP517">
        <v>0.79625036995475984</v>
      </c>
      <c r="AQ517">
        <v>0.73992605499268049</v>
      </c>
    </row>
    <row r="518" spans="1:43" x14ac:dyDescent="0.3">
      <c r="A518" s="1">
        <v>514</v>
      </c>
      <c r="B518">
        <v>0.91249287246271715</v>
      </c>
      <c r="C518">
        <v>6.246436231358593E-2</v>
      </c>
      <c r="D518">
        <v>11.737488643658841</v>
      </c>
      <c r="E518">
        <v>0.78712039299489911</v>
      </c>
      <c r="F518">
        <v>0.96065781087415336</v>
      </c>
      <c r="G518">
        <v>0.69044488104121593</v>
      </c>
      <c r="H518">
        <v>0.18758211118920151</v>
      </c>
      <c r="I518">
        <v>0.43839564982018531</v>
      </c>
      <c r="J518">
        <v>14.618992204366741</v>
      </c>
      <c r="K518">
        <v>0.38106223147409829</v>
      </c>
      <c r="L518">
        <v>0.16780565363288841</v>
      </c>
      <c r="M518">
        <v>8.6502315361093193E-2</v>
      </c>
      <c r="N518">
        <v>5.2880696632559574E-3</v>
      </c>
      <c r="O518">
        <v>0.74657759781175637</v>
      </c>
      <c r="P518">
        <v>4.4694700100881522E-3</v>
      </c>
      <c r="Q518">
        <v>0.1102010451860848</v>
      </c>
      <c r="R518">
        <v>4.7863234729676338E-2</v>
      </c>
      <c r="S518">
        <v>0.30915230206994082</v>
      </c>
      <c r="T518">
        <v>7.9655042392742736E-2</v>
      </c>
      <c r="U518">
        <v>0.1111441506219695</v>
      </c>
      <c r="V518">
        <v>0.31776533192146877</v>
      </c>
      <c r="W518">
        <v>0.14553268317741941</v>
      </c>
      <c r="X518">
        <v>1996.9752228160501</v>
      </c>
      <c r="Y518">
        <v>0.37903423469532649</v>
      </c>
      <c r="Z518">
        <v>7.0129029346559138E-2</v>
      </c>
      <c r="AA518">
        <v>0.1227356480933028</v>
      </c>
      <c r="AB518">
        <v>0.80116413124663499</v>
      </c>
      <c r="AC518">
        <v>0.50727582029146845</v>
      </c>
      <c r="AD518">
        <v>162.0706808549796</v>
      </c>
      <c r="AE518">
        <v>0.33910261611489151</v>
      </c>
      <c r="AF518">
        <v>0.88562590565495514</v>
      </c>
      <c r="AG518">
        <v>0.28912823150484279</v>
      </c>
      <c r="AH518">
        <v>0.2736353773086948</v>
      </c>
      <c r="AI518">
        <v>0.72634475611069738</v>
      </c>
      <c r="AJ518">
        <v>0.29675372772199948</v>
      </c>
      <c r="AK518">
        <v>0.99034380412539658</v>
      </c>
      <c r="AL518">
        <v>7.1184510056680403E-2</v>
      </c>
      <c r="AM518">
        <v>0.71689344210950734</v>
      </c>
      <c r="AN518">
        <v>41.239199464545578</v>
      </c>
      <c r="AO518">
        <v>0.52874520251865409</v>
      </c>
      <c r="AP518">
        <v>0.76857429588467641</v>
      </c>
      <c r="AQ518">
        <v>0.65468953289884624</v>
      </c>
    </row>
    <row r="519" spans="1:43" x14ac:dyDescent="0.3">
      <c r="A519" s="1">
        <v>515</v>
      </c>
      <c r="B519">
        <v>1.0094199440108349</v>
      </c>
      <c r="C519">
        <v>0.5470997200541734</v>
      </c>
      <c r="D519">
        <v>12.344396327268599</v>
      </c>
      <c r="E519">
        <v>0.85895538266750959</v>
      </c>
      <c r="F519">
        <v>0.93023890537762677</v>
      </c>
      <c r="G519">
        <v>0.18288010848849801</v>
      </c>
      <c r="H519">
        <v>0.1704334905764813</v>
      </c>
      <c r="I519">
        <v>0.1176570549976539</v>
      </c>
      <c r="J519">
        <v>15.67355375413857</v>
      </c>
      <c r="K519">
        <v>0.69931377028429131</v>
      </c>
      <c r="L519">
        <v>0.20307641227327389</v>
      </c>
      <c r="M519">
        <v>0.78490816302915034</v>
      </c>
      <c r="N519">
        <v>4.5379028143906286E-3</v>
      </c>
      <c r="O519">
        <v>0.14466971886467991</v>
      </c>
      <c r="P519">
        <v>5.4287139449962357E-3</v>
      </c>
      <c r="Q519">
        <v>0.8368161216791179</v>
      </c>
      <c r="R519">
        <v>5.3698238298525339E-2</v>
      </c>
      <c r="S519">
        <v>0.80143899728913581</v>
      </c>
      <c r="T519">
        <v>8.096149013458892E-2</v>
      </c>
      <c r="U519">
        <v>0.16733325939642529</v>
      </c>
      <c r="V519">
        <v>0.30582781336911591</v>
      </c>
      <c r="W519">
        <v>6.80689738193756E-2</v>
      </c>
      <c r="X519">
        <v>1827.471512294079</v>
      </c>
      <c r="Y519">
        <v>0.10453767971989621</v>
      </c>
      <c r="Z519">
        <v>8.095642883144015E-2</v>
      </c>
      <c r="AA519">
        <v>0.67155676385922514</v>
      </c>
      <c r="AB519">
        <v>0.76352463441254237</v>
      </c>
      <c r="AC519">
        <v>0.27202896507838958</v>
      </c>
      <c r="AD519">
        <v>165.57856933776159</v>
      </c>
      <c r="AE519">
        <v>0.43053039343714949</v>
      </c>
      <c r="AF519">
        <v>0.84167861280097356</v>
      </c>
      <c r="AG519">
        <v>3.9135290772116611E-4</v>
      </c>
      <c r="AH519">
        <v>0.26507908130916302</v>
      </c>
      <c r="AI519">
        <v>0.5911340935624193</v>
      </c>
      <c r="AJ519">
        <v>0.29850293415254292</v>
      </c>
      <c r="AK519">
        <v>0.99444302237462223</v>
      </c>
      <c r="AL519">
        <v>7.3428295720659481E-2</v>
      </c>
      <c r="AM519">
        <v>0.98832693632084812</v>
      </c>
      <c r="AN519">
        <v>35.754759574143002</v>
      </c>
      <c r="AO519">
        <v>6.4921208662921726E-2</v>
      </c>
      <c r="AP519">
        <v>0.8360576125077479</v>
      </c>
      <c r="AQ519">
        <v>0.84137414129667476</v>
      </c>
    </row>
    <row r="520" spans="1:43" x14ac:dyDescent="0.3">
      <c r="A520" s="1">
        <v>516</v>
      </c>
      <c r="B520">
        <v>0.96929301778052079</v>
      </c>
      <c r="C520">
        <v>0.34646508890260402</v>
      </c>
      <c r="D520">
        <v>8.0959171344058696</v>
      </c>
      <c r="E520">
        <v>0.191694058062157</v>
      </c>
      <c r="F520">
        <v>0.95249717933888411</v>
      </c>
      <c r="G520">
        <v>0.5487018679221346</v>
      </c>
      <c r="H520">
        <v>0.19020546863814239</v>
      </c>
      <c r="I520">
        <v>0.50539245122491794</v>
      </c>
      <c r="J520">
        <v>16.777064149899591</v>
      </c>
      <c r="K520">
        <v>0.91691266147439898</v>
      </c>
      <c r="L520">
        <v>0.19006749549176041</v>
      </c>
      <c r="M520">
        <v>0.50177461971342829</v>
      </c>
      <c r="N520">
        <v>4.1380247203590993E-3</v>
      </c>
      <c r="O520">
        <v>9.5254117151037723E-3</v>
      </c>
      <c r="P520">
        <v>4.8255771431120632E-3</v>
      </c>
      <c r="Q520">
        <v>0.34078880961453789</v>
      </c>
      <c r="R520">
        <v>5.2957447123031499E-2</v>
      </c>
      <c r="S520">
        <v>0.75201224487551332</v>
      </c>
      <c r="T520">
        <v>8.8558809271892358E-2</v>
      </c>
      <c r="U520">
        <v>0.72108580370048025</v>
      </c>
      <c r="V520">
        <v>0.33345807007666639</v>
      </c>
      <c r="W520">
        <v>0.29160869962467167</v>
      </c>
      <c r="X520">
        <v>2317.5383228444412</v>
      </c>
      <c r="Y520">
        <v>0.93963316639507832</v>
      </c>
      <c r="Z520">
        <v>8.3245180179122788E-2</v>
      </c>
      <c r="AA520">
        <v>0.77970436077656213</v>
      </c>
      <c r="AB520">
        <v>0.7330597534518406</v>
      </c>
      <c r="AC520">
        <v>8.1623459074003535E-2</v>
      </c>
      <c r="AD520">
        <v>179.55386051121391</v>
      </c>
      <c r="AE520">
        <v>0.78474336275908263</v>
      </c>
      <c r="AF520">
        <v>0.88402812091953065</v>
      </c>
      <c r="AG520">
        <v>0.26923269884789081</v>
      </c>
      <c r="AH520">
        <v>0.24638334548502039</v>
      </c>
      <c r="AI520">
        <v>0.27108327515783193</v>
      </c>
      <c r="AJ520">
        <v>0.24496630864478519</v>
      </c>
      <c r="AK520">
        <v>0.38043429818171681</v>
      </c>
      <c r="AL520">
        <v>7.2028484543957813E-2</v>
      </c>
      <c r="AM520">
        <v>0.86118310023524181</v>
      </c>
      <c r="AN520">
        <v>39.584067620812057</v>
      </c>
      <c r="AO520">
        <v>0.3422335922349089</v>
      </c>
      <c r="AP520">
        <v>0.79298040116390212</v>
      </c>
      <c r="AQ520">
        <v>0.73048357062967584</v>
      </c>
    </row>
    <row r="521" spans="1:43" x14ac:dyDescent="0.3">
      <c r="A521" s="1">
        <v>517</v>
      </c>
      <c r="B521">
        <v>1.0905390219642761</v>
      </c>
      <c r="C521">
        <v>0.95269510982137917</v>
      </c>
      <c r="D521">
        <v>9.6221812026405935</v>
      </c>
      <c r="E521">
        <v>0.42729118140088079</v>
      </c>
      <c r="F521">
        <v>0.93318354235474865</v>
      </c>
      <c r="G521">
        <v>0.22023169895886929</v>
      </c>
      <c r="H521">
        <v>0.19243805151081</v>
      </c>
      <c r="I521">
        <v>0.56210104558594076</v>
      </c>
      <c r="J521">
        <v>15.197522368596999</v>
      </c>
      <c r="K521">
        <v>0.56367328474921363</v>
      </c>
      <c r="L521">
        <v>0.18803035251385281</v>
      </c>
      <c r="M521">
        <v>0.44951049247662778</v>
      </c>
      <c r="N521">
        <v>4.3248682053823812E-3</v>
      </c>
      <c r="O521">
        <v>5.2769675434184482E-2</v>
      </c>
      <c r="P521">
        <v>5.2374993221417834E-3</v>
      </c>
      <c r="Q521">
        <v>0.70929635813287994</v>
      </c>
      <c r="R521">
        <v>4.9808276779354878E-2</v>
      </c>
      <c r="S521">
        <v>0.4810114669021609</v>
      </c>
      <c r="T521">
        <v>9.0130149487571989E-2</v>
      </c>
      <c r="U521">
        <v>0.88396403760566711</v>
      </c>
      <c r="V521">
        <v>0.33172550685783458</v>
      </c>
      <c r="W521">
        <v>0.27301306731631581</v>
      </c>
      <c r="X521">
        <v>2239.4149887289218</v>
      </c>
      <c r="Y521">
        <v>0.85527142415984092</v>
      </c>
      <c r="Z521">
        <v>7.6246345997620868E-2</v>
      </c>
      <c r="AA521">
        <v>0.39390470390744448</v>
      </c>
      <c r="AB521">
        <v>0.84057770303009116</v>
      </c>
      <c r="AC521">
        <v>0.75361064393806942</v>
      </c>
      <c r="AD521">
        <v>168.00398874138801</v>
      </c>
      <c r="AE521">
        <v>0.50011870549497606</v>
      </c>
      <c r="AF521">
        <v>0.93056732904183503</v>
      </c>
      <c r="AG521">
        <v>0.87968303892616573</v>
      </c>
      <c r="AH521">
        <v>0.24930134285797881</v>
      </c>
      <c r="AI521">
        <v>0.31395946458483681</v>
      </c>
      <c r="AJ521">
        <v>0.2332544132063521</v>
      </c>
      <c r="AK521">
        <v>0.21435508442692791</v>
      </c>
      <c r="AL521">
        <v>7.1905305062771332E-2</v>
      </c>
      <c r="AM521">
        <v>0.84329475428387835</v>
      </c>
      <c r="AN521">
        <v>44.787347694452563</v>
      </c>
      <c r="AO521">
        <v>0.855208950255405</v>
      </c>
      <c r="AP521">
        <v>0.65908336801045786</v>
      </c>
      <c r="AQ521">
        <v>0.28047608256991269</v>
      </c>
    </row>
    <row r="522" spans="1:43" x14ac:dyDescent="0.3">
      <c r="A522" s="1">
        <v>518</v>
      </c>
      <c r="B522">
        <v>1.090165893407393</v>
      </c>
      <c r="C522">
        <v>0.95082946703696591</v>
      </c>
      <c r="D522">
        <v>13.0508352856492</v>
      </c>
      <c r="E522">
        <v>0.92401513832659532</v>
      </c>
      <c r="F522">
        <v>0.97022995115058164</v>
      </c>
      <c r="G522">
        <v>0.82275542881850261</v>
      </c>
      <c r="H522">
        <v>0.2125048323576853</v>
      </c>
      <c r="I522">
        <v>0.91686280461792347</v>
      </c>
      <c r="J522">
        <v>13.983558412192121</v>
      </c>
      <c r="K522">
        <v>0.21858355414322819</v>
      </c>
      <c r="L522">
        <v>0.19492782754073371</v>
      </c>
      <c r="M522">
        <v>0.62127126344340233</v>
      </c>
      <c r="N522">
        <v>5.1885092300333804E-3</v>
      </c>
      <c r="O522">
        <v>0.67074136512949112</v>
      </c>
      <c r="P522">
        <v>4.8471440265060017E-3</v>
      </c>
      <c r="Q522">
        <v>0.35882650082240047</v>
      </c>
      <c r="R522">
        <v>4.43920848497312E-2</v>
      </c>
      <c r="S522">
        <v>9.645204663619146E-2</v>
      </c>
      <c r="T522">
        <v>8.6334339340515459E-2</v>
      </c>
      <c r="U522">
        <v>0.51884183639274362</v>
      </c>
      <c r="V522">
        <v>0.41001840730340428</v>
      </c>
      <c r="W522">
        <v>0.98983344971829257</v>
      </c>
      <c r="X522">
        <v>1973.808412486213</v>
      </c>
      <c r="Y522">
        <v>0.33143383773517382</v>
      </c>
      <c r="Z522">
        <v>7.4496074624548547E-2</v>
      </c>
      <c r="AA522">
        <v>0.30061436004817399</v>
      </c>
      <c r="AB522">
        <v>0.76274713615766077</v>
      </c>
      <c r="AC522">
        <v>0.26716960098537962</v>
      </c>
      <c r="AD522">
        <v>185.65629859534371</v>
      </c>
      <c r="AE522">
        <v>0.88741779404016108</v>
      </c>
      <c r="AF522">
        <v>0.91209989095214117</v>
      </c>
      <c r="AG522">
        <v>0.68133049350044905</v>
      </c>
      <c r="AH522">
        <v>0.24578455155809831</v>
      </c>
      <c r="AI522">
        <v>0.26267386737609361</v>
      </c>
      <c r="AJ522">
        <v>0.27621234798768368</v>
      </c>
      <c r="AK522">
        <v>0.85800257376924793</v>
      </c>
      <c r="AL522">
        <v>7.0503118246111773E-2</v>
      </c>
      <c r="AM522">
        <v>0.56327921426155658</v>
      </c>
      <c r="AN522">
        <v>43.543692420380829</v>
      </c>
      <c r="AO522">
        <v>0.7620923896842855</v>
      </c>
      <c r="AP522">
        <v>0.62076999079277861</v>
      </c>
      <c r="AQ522">
        <v>0.18290932542481031</v>
      </c>
    </row>
    <row r="523" spans="1:43" x14ac:dyDescent="0.3">
      <c r="A523" s="1">
        <v>519</v>
      </c>
      <c r="B523">
        <v>1.047477044516187</v>
      </c>
      <c r="C523">
        <v>0.73738522258093575</v>
      </c>
      <c r="D523">
        <v>10.961059972370579</v>
      </c>
      <c r="E523">
        <v>0.67373926906425696</v>
      </c>
      <c r="F523">
        <v>0.95869551544307496</v>
      </c>
      <c r="G523">
        <v>0.65879419658531024</v>
      </c>
      <c r="H523">
        <v>0.1596255016879905</v>
      </c>
      <c r="I523">
        <v>2.013444459610322E-2</v>
      </c>
      <c r="J523">
        <v>15.497314505887561</v>
      </c>
      <c r="K523">
        <v>0.65203140653106617</v>
      </c>
      <c r="L523">
        <v>0.1952336260618007</v>
      </c>
      <c r="M523">
        <v>0.62824263813784409</v>
      </c>
      <c r="N523">
        <v>4.8029177366960699E-3</v>
      </c>
      <c r="O523">
        <v>0.32233844595056971</v>
      </c>
      <c r="P523">
        <v>5.1960020662791661E-3</v>
      </c>
      <c r="Q523">
        <v>0.67679366128631457</v>
      </c>
      <c r="R523">
        <v>4.6221122725129807E-2</v>
      </c>
      <c r="S523">
        <v>0.19351183980563269</v>
      </c>
      <c r="T523">
        <v>8.5061256379850625E-2</v>
      </c>
      <c r="U523">
        <v>0.41803796558994072</v>
      </c>
      <c r="V523">
        <v>0.29312229319641298</v>
      </c>
      <c r="W523">
        <v>1.7570875380880448E-2</v>
      </c>
      <c r="X523">
        <v>2107.2601684934511</v>
      </c>
      <c r="Y523">
        <v>0.629906636730313</v>
      </c>
      <c r="Z523">
        <v>8.9091461883403916E-2</v>
      </c>
      <c r="AA523">
        <v>0.95823694126232795</v>
      </c>
      <c r="AB523">
        <v>0.73050137472726995</v>
      </c>
      <c r="AC523">
        <v>6.5633592045437006E-2</v>
      </c>
      <c r="AD523">
        <v>162.17031371474229</v>
      </c>
      <c r="AE523">
        <v>0.34154900254003773</v>
      </c>
      <c r="AF523">
        <v>0.87195235267140814</v>
      </c>
      <c r="AG523">
        <v>0.14179900572750609</v>
      </c>
      <c r="AH523">
        <v>0.2578235608836007</v>
      </c>
      <c r="AI523">
        <v>0.45719666152204658</v>
      </c>
      <c r="AJ523">
        <v>0.27806507942648151</v>
      </c>
      <c r="AK523">
        <v>0.87630657524095912</v>
      </c>
      <c r="AL523">
        <v>6.9859757179385598E-2</v>
      </c>
      <c r="AM523">
        <v>0.38943862500225951</v>
      </c>
      <c r="AN523">
        <v>41.832241232772041</v>
      </c>
      <c r="AO523">
        <v>0.59634243566281642</v>
      </c>
      <c r="AP523">
        <v>0.86617566531903367</v>
      </c>
      <c r="AQ523">
        <v>0.90154848121113962</v>
      </c>
    </row>
    <row r="524" spans="1:43" x14ac:dyDescent="0.3">
      <c r="A524" s="1">
        <v>520</v>
      </c>
      <c r="B524">
        <v>0.92797021213204556</v>
      </c>
      <c r="C524">
        <v>0.1398510606602279</v>
      </c>
      <c r="D524">
        <v>11.95000063552744</v>
      </c>
      <c r="E524">
        <v>0.81395007753433934</v>
      </c>
      <c r="F524">
        <v>0.9510942664130847</v>
      </c>
      <c r="G524">
        <v>0.52165105618592367</v>
      </c>
      <c r="H524">
        <v>0.2058734113060933</v>
      </c>
      <c r="I524">
        <v>0.83047578697045688</v>
      </c>
      <c r="J524">
        <v>14.37315793268859</v>
      </c>
      <c r="K524">
        <v>0.31288214297126621</v>
      </c>
      <c r="L524">
        <v>0.18831161096684901</v>
      </c>
      <c r="M524">
        <v>0.45655577943482989</v>
      </c>
      <c r="N524">
        <v>5.1869445069001553E-3</v>
      </c>
      <c r="O524">
        <v>0.66947038257008407</v>
      </c>
      <c r="P524">
        <v>4.9217676532855113E-3</v>
      </c>
      <c r="Q524">
        <v>0.42482780332173908</v>
      </c>
      <c r="R524">
        <v>5.0645003151071261E-2</v>
      </c>
      <c r="S524">
        <v>0.56242016978266651</v>
      </c>
      <c r="T524">
        <v>8.6683400799564533E-2</v>
      </c>
      <c r="U524">
        <v>0.5483809610751007</v>
      </c>
      <c r="V524">
        <v>0.31815754861461137</v>
      </c>
      <c r="W524">
        <v>0.14857127717106491</v>
      </c>
      <c r="X524">
        <v>2019.457738234292</v>
      </c>
      <c r="Y524">
        <v>0.42828130608531928</v>
      </c>
      <c r="Z524">
        <v>7.909638552033714E-2</v>
      </c>
      <c r="AA524">
        <v>0.5678114049665387</v>
      </c>
      <c r="AB524">
        <v>0.83665221901028719</v>
      </c>
      <c r="AC524">
        <v>0.72907636881429461</v>
      </c>
      <c r="AD524">
        <v>180.14515066099079</v>
      </c>
      <c r="AE524">
        <v>0.79613513314927753</v>
      </c>
      <c r="AF524">
        <v>0.87986012670940628</v>
      </c>
      <c r="AG524">
        <v>0.22067079184582289</v>
      </c>
      <c r="AH524">
        <v>0.233081328510027</v>
      </c>
      <c r="AI524">
        <v>0.11549295195853899</v>
      </c>
      <c r="AJ524">
        <v>0.29390583049099162</v>
      </c>
      <c r="AK524">
        <v>0.98126222772507377</v>
      </c>
      <c r="AL524">
        <v>7.1134435132147456E-2</v>
      </c>
      <c r="AM524">
        <v>0.70673349957604359</v>
      </c>
      <c r="AN524">
        <v>38.354085168497861</v>
      </c>
      <c r="AO524">
        <v>0.22938624374574579</v>
      </c>
      <c r="AP524">
        <v>0.64825429557428371</v>
      </c>
      <c r="AQ524">
        <v>0.25079314616737169</v>
      </c>
    </row>
    <row r="525" spans="1:43" x14ac:dyDescent="0.3">
      <c r="A525" s="1">
        <v>521</v>
      </c>
      <c r="B525">
        <v>1.029128188495986</v>
      </c>
      <c r="C525">
        <v>0.64564094247993209</v>
      </c>
      <c r="D525">
        <v>13.30404235398335</v>
      </c>
      <c r="E525">
        <v>0.94247455325835339</v>
      </c>
      <c r="F525">
        <v>0.94867883887714244</v>
      </c>
      <c r="G525">
        <v>0.47393061019146121</v>
      </c>
      <c r="H525">
        <v>0.19356975011516181</v>
      </c>
      <c r="I525">
        <v>0.58952835625609401</v>
      </c>
      <c r="J525">
        <v>15.213907326130551</v>
      </c>
      <c r="K525">
        <v>0.56876042292283202</v>
      </c>
      <c r="L525">
        <v>0.18365099043285141</v>
      </c>
      <c r="M525">
        <v>0.34687853025638771</v>
      </c>
      <c r="N525">
        <v>5.2783778662650934E-3</v>
      </c>
      <c r="O525">
        <v>0.73963074805194018</v>
      </c>
      <c r="P525">
        <v>5.430271028924045E-3</v>
      </c>
      <c r="Q525">
        <v>0.83770444975836678</v>
      </c>
      <c r="R525">
        <v>5.0809595837866733E-2</v>
      </c>
      <c r="S525">
        <v>0.57768235668321744</v>
      </c>
      <c r="T525">
        <v>8.2058880362970668E-2</v>
      </c>
      <c r="U525">
        <v>0.22338329207097979</v>
      </c>
      <c r="V525">
        <v>0.37135166319449042</v>
      </c>
      <c r="W525">
        <v>0.75850401286303093</v>
      </c>
      <c r="X525">
        <v>2201.9636982241409</v>
      </c>
      <c r="Y525">
        <v>0.8019549880007073</v>
      </c>
      <c r="Z525">
        <v>8.0308489272092137E-2</v>
      </c>
      <c r="AA525">
        <v>0.63703102927742872</v>
      </c>
      <c r="AB525">
        <v>0.75036516669622233</v>
      </c>
      <c r="AC525">
        <v>0.18978229185138931</v>
      </c>
      <c r="AD525">
        <v>167.35630329217989</v>
      </c>
      <c r="AE525">
        <v>0.48102586747366888</v>
      </c>
      <c r="AF525">
        <v>0.92729023566646773</v>
      </c>
      <c r="AG525">
        <v>0.85139879406177521</v>
      </c>
      <c r="AH525">
        <v>0.27108279223850518</v>
      </c>
      <c r="AI525">
        <v>0.68883917475990619</v>
      </c>
      <c r="AJ525">
        <v>0.27465515710770733</v>
      </c>
      <c r="AK525">
        <v>0.84164187642551358</v>
      </c>
      <c r="AL525">
        <v>7.1106428580022502E-2</v>
      </c>
      <c r="AM525">
        <v>0.70097301562462122</v>
      </c>
      <c r="AN525">
        <v>45.488989518615753</v>
      </c>
      <c r="AO525">
        <v>0.89759370320535559</v>
      </c>
      <c r="AP525">
        <v>0.77283937849596718</v>
      </c>
      <c r="AQ525">
        <v>0.66861123048302684</v>
      </c>
    </row>
    <row r="526" spans="1:43" x14ac:dyDescent="0.3">
      <c r="A526" s="1">
        <v>522</v>
      </c>
      <c r="B526">
        <v>0.90356601544268833</v>
      </c>
      <c r="C526">
        <v>1.783007721344182E-2</v>
      </c>
      <c r="D526">
        <v>11.86502427503169</v>
      </c>
      <c r="E526">
        <v>0.80343854407718851</v>
      </c>
      <c r="F526">
        <v>0.95955547940369657</v>
      </c>
      <c r="G526">
        <v>0.67285451405612717</v>
      </c>
      <c r="H526">
        <v>0.2133894848770517</v>
      </c>
      <c r="I526">
        <v>0.9260847811087598</v>
      </c>
      <c r="J526">
        <v>17.629320423484689</v>
      </c>
      <c r="K526">
        <v>0.9923664806419128</v>
      </c>
      <c r="L526">
        <v>0.21617401793570859</v>
      </c>
      <c r="M526">
        <v>0.95157415104399545</v>
      </c>
      <c r="N526">
        <v>5.1964565113629801E-3</v>
      </c>
      <c r="O526">
        <v>0.67715893093452362</v>
      </c>
      <c r="P526">
        <v>5.6089695167474913E-3</v>
      </c>
      <c r="Q526">
        <v>0.9235475805836546</v>
      </c>
      <c r="R526">
        <v>5.0172130492446503E-2</v>
      </c>
      <c r="S526">
        <v>0.51706490471250066</v>
      </c>
      <c r="T526">
        <v>8.8991599875887242E-2</v>
      </c>
      <c r="U526">
        <v>0.76429342158085134</v>
      </c>
      <c r="V526">
        <v>0.33980878859986352</v>
      </c>
      <c r="W526">
        <v>0.36500930548807842</v>
      </c>
      <c r="X526">
        <v>2008.001755629301</v>
      </c>
      <c r="Y526">
        <v>0.40281169585439552</v>
      </c>
      <c r="Z526">
        <v>7.9569506421042102E-2</v>
      </c>
      <c r="AA526">
        <v>0.59554826169218689</v>
      </c>
      <c r="AB526">
        <v>0.7985040238085428</v>
      </c>
      <c r="AC526">
        <v>0.49065014880339219</v>
      </c>
      <c r="AD526">
        <v>166.50064998805189</v>
      </c>
      <c r="AE526">
        <v>0.45637211666286631</v>
      </c>
      <c r="AF526">
        <v>0.92737065623976034</v>
      </c>
      <c r="AG526">
        <v>0.85212860080223762</v>
      </c>
      <c r="AH526">
        <v>0.25806557529170732</v>
      </c>
      <c r="AI526">
        <v>0.46165622744300849</v>
      </c>
      <c r="AJ526">
        <v>0.27016682342688148</v>
      </c>
      <c r="AK526">
        <v>0.78949504633715539</v>
      </c>
      <c r="AL526">
        <v>7.0129528673136127E-2</v>
      </c>
      <c r="AM526">
        <v>0.46498041814016361</v>
      </c>
      <c r="AN526">
        <v>46.170002092957773</v>
      </c>
      <c r="AO526">
        <v>0.93173046314187769</v>
      </c>
      <c r="AP526">
        <v>0.7286166477143432</v>
      </c>
      <c r="AQ526">
        <v>0.51061283125156787</v>
      </c>
    </row>
    <row r="527" spans="1:43" x14ac:dyDescent="0.3">
      <c r="A527" s="1">
        <v>523</v>
      </c>
      <c r="B527">
        <v>0.91866675640866735</v>
      </c>
      <c r="C527">
        <v>9.3333782043336866E-2</v>
      </c>
      <c r="D527">
        <v>7.2079491363740651</v>
      </c>
      <c r="E527">
        <v>9.7500787776299586E-2</v>
      </c>
      <c r="F527">
        <v>0.91541078353215644</v>
      </c>
      <c r="G527">
        <v>4.7498924804244801E-2</v>
      </c>
      <c r="H527">
        <v>0.19641821419343539</v>
      </c>
      <c r="I527">
        <v>0.65463670542530306</v>
      </c>
      <c r="J527">
        <v>15.517811752090839</v>
      </c>
      <c r="K527">
        <v>0.6577078612189815</v>
      </c>
      <c r="L527">
        <v>0.1872981664785511</v>
      </c>
      <c r="M527">
        <v>0.43142678557739211</v>
      </c>
      <c r="N527">
        <v>5.0250275499576311E-3</v>
      </c>
      <c r="O527">
        <v>0.52471436082919021</v>
      </c>
      <c r="P527">
        <v>4.594956677224999E-3</v>
      </c>
      <c r="Q527">
        <v>0.1769867238873058</v>
      </c>
      <c r="R527">
        <v>5.1367045836379181E-2</v>
      </c>
      <c r="S527">
        <v>0.6273605120441097</v>
      </c>
      <c r="T527">
        <v>8.9219429758141053E-2</v>
      </c>
      <c r="U527">
        <v>0.78754387181578833</v>
      </c>
      <c r="V527">
        <v>0.37143227978860283</v>
      </c>
      <c r="W527">
        <v>0.75930372994565776</v>
      </c>
      <c r="X527">
        <v>1792.752579510694</v>
      </c>
      <c r="Y527">
        <v>6.9403184256903699E-2</v>
      </c>
      <c r="Z527">
        <v>7.3364714273392945E-2</v>
      </c>
      <c r="AA527">
        <v>0.24701051754016051</v>
      </c>
      <c r="AB527">
        <v>0.80956484359604797</v>
      </c>
      <c r="AC527">
        <v>0.55978027247529949</v>
      </c>
      <c r="AD527">
        <v>161.44895998263959</v>
      </c>
      <c r="AE527">
        <v>0.32403549999222331</v>
      </c>
      <c r="AF527">
        <v>0.91911066782386119</v>
      </c>
      <c r="AG527">
        <v>0.76778646030408049</v>
      </c>
      <c r="AH527">
        <v>0.25479306837682009</v>
      </c>
      <c r="AI527">
        <v>0.40318660842033249</v>
      </c>
      <c r="AJ527">
        <v>0.26188974151892019</v>
      </c>
      <c r="AK527">
        <v>0.67389865950506589</v>
      </c>
      <c r="AL527">
        <v>7.0436980558915674E-2</v>
      </c>
      <c r="AM527">
        <v>0.54660330223053988</v>
      </c>
      <c r="AN527">
        <v>44.377409487012301</v>
      </c>
      <c r="AO527">
        <v>0.82705696567549869</v>
      </c>
      <c r="AP527">
        <v>0.63134813454804339</v>
      </c>
      <c r="AQ527">
        <v>0.20777085913771651</v>
      </c>
    </row>
    <row r="528" spans="1:43" x14ac:dyDescent="0.3">
      <c r="A528" s="1">
        <v>524</v>
      </c>
      <c r="B528">
        <v>0.9795063707328443</v>
      </c>
      <c r="C528">
        <v>0.3975318536642215</v>
      </c>
      <c r="D528">
        <v>7.386712408416459</v>
      </c>
      <c r="E528">
        <v>0.1139279224097819</v>
      </c>
      <c r="F528">
        <v>0.94715708212500871</v>
      </c>
      <c r="G528">
        <v>0.44476252653422899</v>
      </c>
      <c r="H528">
        <v>0.19017137360042941</v>
      </c>
      <c r="I528">
        <v>0.50449966229976129</v>
      </c>
      <c r="J528">
        <v>16.138833461949151</v>
      </c>
      <c r="K528">
        <v>0.807558839868878</v>
      </c>
      <c r="L528">
        <v>0.18912196873503709</v>
      </c>
      <c r="M528">
        <v>0.47716085968319771</v>
      </c>
      <c r="N528">
        <v>5.0672538377957883E-3</v>
      </c>
      <c r="O528">
        <v>0.56499229844665733</v>
      </c>
      <c r="P528">
        <v>4.090619561621202E-3</v>
      </c>
      <c r="Q528">
        <v>4.1059524742094048E-3</v>
      </c>
      <c r="R528">
        <v>4.6721247097250472E-2</v>
      </c>
      <c r="S528">
        <v>0.22587581271148921</v>
      </c>
      <c r="T528">
        <v>9.0697479689150498E-2</v>
      </c>
      <c r="U528">
        <v>0.94684263718446071</v>
      </c>
      <c r="V528">
        <v>0.34870345664819469</v>
      </c>
      <c r="W528">
        <v>0.48164948524595691</v>
      </c>
      <c r="X528">
        <v>1847.333040270431</v>
      </c>
      <c r="Y528">
        <v>0.12786136105823989</v>
      </c>
      <c r="Z528">
        <v>7.178775151258894E-2</v>
      </c>
      <c r="AA528">
        <v>0.1810689481881079</v>
      </c>
      <c r="AB528">
        <v>0.75984640185992647</v>
      </c>
      <c r="AC528">
        <v>0.2490400116245402</v>
      </c>
      <c r="AD528">
        <v>190.51907054256031</v>
      </c>
      <c r="AE528">
        <v>0.94561942068773219</v>
      </c>
      <c r="AF528">
        <v>0.87279635513531617</v>
      </c>
      <c r="AG528">
        <v>0.14938901530024731</v>
      </c>
      <c r="AH528">
        <v>0.24660964314273309</v>
      </c>
      <c r="AI528">
        <v>0.27429587840523079</v>
      </c>
      <c r="AJ528">
        <v>0.22407987446258451</v>
      </c>
      <c r="AK528">
        <v>0.11730534510437191</v>
      </c>
      <c r="AL528">
        <v>6.9134499765227161E-2</v>
      </c>
      <c r="AM528">
        <v>0.21695663084546621</v>
      </c>
      <c r="AN528">
        <v>33.72253036014974</v>
      </c>
      <c r="AO528">
        <v>6.3285415332986492E-3</v>
      </c>
      <c r="AP528">
        <v>0.8417133401829523</v>
      </c>
      <c r="AQ528">
        <v>0.85376326909805178</v>
      </c>
    </row>
    <row r="529" spans="1:43" x14ac:dyDescent="0.3">
      <c r="A529" s="1">
        <v>525</v>
      </c>
      <c r="B529">
        <v>0.92497044930925632</v>
      </c>
      <c r="C529">
        <v>0.1248522465462817</v>
      </c>
      <c r="D529">
        <v>12.752483638551229</v>
      </c>
      <c r="E529">
        <v>0.89897340410040161</v>
      </c>
      <c r="F529">
        <v>0.91899708368711897</v>
      </c>
      <c r="G529">
        <v>7.2178559508675355E-2</v>
      </c>
      <c r="H529">
        <v>0.19562058082577141</v>
      </c>
      <c r="I529">
        <v>0.63697133446661858</v>
      </c>
      <c r="J529">
        <v>15.14035891203396</v>
      </c>
      <c r="K529">
        <v>0.54569182488979928</v>
      </c>
      <c r="L529">
        <v>0.18517216695810909</v>
      </c>
      <c r="M529">
        <v>0.38102238943790312</v>
      </c>
      <c r="N529">
        <v>5.7724260123785519E-3</v>
      </c>
      <c r="O529">
        <v>0.97410504007903653</v>
      </c>
      <c r="P529">
        <v>5.0798885824244423E-3</v>
      </c>
      <c r="Q529">
        <v>0.57669748962354861</v>
      </c>
      <c r="R529">
        <v>4.72986536315727E-2</v>
      </c>
      <c r="S529">
        <v>0.26635172416834652</v>
      </c>
      <c r="T529">
        <v>8.6995349329966318E-2</v>
      </c>
      <c r="U529">
        <v>0.5754713848295363</v>
      </c>
      <c r="V529">
        <v>0.31521970614214417</v>
      </c>
      <c r="W529">
        <v>0.12657425517744789</v>
      </c>
      <c r="X529">
        <v>1924.668590715758</v>
      </c>
      <c r="Y529">
        <v>0.24103571249284869</v>
      </c>
      <c r="Z529">
        <v>7.7020317692643114E-2</v>
      </c>
      <c r="AA529">
        <v>0.43917178138110868</v>
      </c>
      <c r="AB529">
        <v>0.73531302639655782</v>
      </c>
      <c r="AC529">
        <v>9.5706414978486198E-2</v>
      </c>
      <c r="AD529">
        <v>182.2065195799378</v>
      </c>
      <c r="AE529">
        <v>0.83342763126978048</v>
      </c>
      <c r="AF529">
        <v>0.89240059779096281</v>
      </c>
      <c r="AG529">
        <v>0.38136425678475799</v>
      </c>
      <c r="AH529">
        <v>0.28043241491074339</v>
      </c>
      <c r="AI529">
        <v>0.81447279822342322</v>
      </c>
      <c r="AJ529">
        <v>0.25472379324217131</v>
      </c>
      <c r="AK529">
        <v>0.55346931618664053</v>
      </c>
      <c r="AL529">
        <v>7.2336638412886581E-2</v>
      </c>
      <c r="AM529">
        <v>0.9011867225184117</v>
      </c>
      <c r="AN529">
        <v>37.882961494140829</v>
      </c>
      <c r="AO529">
        <v>0.19212148684502051</v>
      </c>
      <c r="AP529">
        <v>0.7495849725486714</v>
      </c>
      <c r="AQ529">
        <v>0.58922961977621924</v>
      </c>
    </row>
    <row r="530" spans="1:43" x14ac:dyDescent="0.3">
      <c r="A530" s="1">
        <v>526</v>
      </c>
      <c r="B530">
        <v>1.0392496214989011</v>
      </c>
      <c r="C530">
        <v>0.69624810749450439</v>
      </c>
      <c r="D530">
        <v>9.536760658742736</v>
      </c>
      <c r="E530">
        <v>0.41164394549431649</v>
      </c>
      <c r="F530">
        <v>0.94513369730172148</v>
      </c>
      <c r="G530">
        <v>0.4074142005666902</v>
      </c>
      <c r="H530">
        <v>0.21099560923590249</v>
      </c>
      <c r="I530">
        <v>0.8998790494258575</v>
      </c>
      <c r="J530">
        <v>14.948699954142249</v>
      </c>
      <c r="K530">
        <v>0.48304618997547227</v>
      </c>
      <c r="L530">
        <v>0.17115295365642491</v>
      </c>
      <c r="M530">
        <v>0.1270206488106502</v>
      </c>
      <c r="N530">
        <v>4.1432356761957967E-3</v>
      </c>
      <c r="O530">
        <v>1.0258229467633551E-2</v>
      </c>
      <c r="P530">
        <v>4.9578513031219799E-3</v>
      </c>
      <c r="Q530">
        <v>0.45873955944623729</v>
      </c>
      <c r="R530">
        <v>5.3701305056738251E-2</v>
      </c>
      <c r="S530">
        <v>0.80163221005864438</v>
      </c>
      <c r="T530">
        <v>8.0018255555219811E-2</v>
      </c>
      <c r="U530">
        <v>0.12561594894886921</v>
      </c>
      <c r="V530">
        <v>0.34022238476483352</v>
      </c>
      <c r="W530">
        <v>0.37007506395547429</v>
      </c>
      <c r="X530">
        <v>1866.108641755379</v>
      </c>
      <c r="Y530">
        <v>0.15206757250583619</v>
      </c>
      <c r="Z530">
        <v>7.442211244619934E-2</v>
      </c>
      <c r="AA530">
        <v>0.29694935007614442</v>
      </c>
      <c r="AB530">
        <v>0.73679317643932096</v>
      </c>
      <c r="AC530">
        <v>0.10495735274575579</v>
      </c>
      <c r="AD530">
        <v>142.19836112504399</v>
      </c>
      <c r="AE530">
        <v>2.6933831241406799E-2</v>
      </c>
      <c r="AF530">
        <v>0.87365744197325146</v>
      </c>
      <c r="AG530">
        <v>0.15733658335872089</v>
      </c>
      <c r="AH530">
        <v>0.28441308337259802</v>
      </c>
      <c r="AI530">
        <v>0.8581577197414747</v>
      </c>
      <c r="AJ530">
        <v>0.2620973167289169</v>
      </c>
      <c r="AK530">
        <v>0.67710565572166925</v>
      </c>
      <c r="AL530">
        <v>7.2536201690929253E-2</v>
      </c>
      <c r="AM530">
        <v>0.92347480394148684</v>
      </c>
      <c r="AN530">
        <v>35.892763018967678</v>
      </c>
      <c r="AO530">
        <v>7.112717944299593E-2</v>
      </c>
      <c r="AP530">
        <v>0.63902410415297262</v>
      </c>
      <c r="AQ530">
        <v>0.2268030510689544</v>
      </c>
    </row>
    <row r="531" spans="1:43" x14ac:dyDescent="0.3">
      <c r="A531" s="1">
        <v>527</v>
      </c>
      <c r="B531">
        <v>0.9342113305695815</v>
      </c>
      <c r="C531">
        <v>0.17105665284790761</v>
      </c>
      <c r="D531">
        <v>13.622016095266879</v>
      </c>
      <c r="E531">
        <v>0.96202320716592959</v>
      </c>
      <c r="F531">
        <v>0.95803250059075451</v>
      </c>
      <c r="G531">
        <v>0.64775201809775251</v>
      </c>
      <c r="H531">
        <v>0.19095601041750429</v>
      </c>
      <c r="I531">
        <v>0.52484170215095194</v>
      </c>
      <c r="J531">
        <v>15.453419451160761</v>
      </c>
      <c r="K531">
        <v>0.63971819490408999</v>
      </c>
      <c r="L531">
        <v>0.18999485070563091</v>
      </c>
      <c r="M531">
        <v>0.49986450143462041</v>
      </c>
      <c r="N531">
        <v>4.3504353968177607E-3</v>
      </c>
      <c r="O531">
        <v>6.1402483671410657E-2</v>
      </c>
      <c r="P531">
        <v>5.0179315036054583E-3</v>
      </c>
      <c r="Q531">
        <v>0.517770734194682</v>
      </c>
      <c r="R531">
        <v>5.1073905247109037E-2</v>
      </c>
      <c r="S531">
        <v>0.60162416231206195</v>
      </c>
      <c r="T531">
        <v>8.3221301642786571E-2</v>
      </c>
      <c r="U531">
        <v>0.29156989574983322</v>
      </c>
      <c r="V531">
        <v>0.40839053219002608</v>
      </c>
      <c r="W531">
        <v>0.98624696501726317</v>
      </c>
      <c r="X531">
        <v>2244.778186904633</v>
      </c>
      <c r="Y531">
        <v>0.86222359062445775</v>
      </c>
      <c r="Z531">
        <v>7.3148776849066066E-2</v>
      </c>
      <c r="AA531">
        <v>0.2373771444588646</v>
      </c>
      <c r="AB531">
        <v>0.73631951887683478</v>
      </c>
      <c r="AC531">
        <v>0.1019969929802171</v>
      </c>
      <c r="AD531">
        <v>177.16388372974089</v>
      </c>
      <c r="AE531">
        <v>0.73554254430023047</v>
      </c>
      <c r="AF531">
        <v>0.89367748716210293</v>
      </c>
      <c r="AG531">
        <v>0.40017675389412871</v>
      </c>
      <c r="AH531">
        <v>0.29605018306392927</v>
      </c>
      <c r="AI531">
        <v>0.95228541318306292</v>
      </c>
      <c r="AJ531">
        <v>0.23689626518213319</v>
      </c>
      <c r="AK531">
        <v>0.26092915820751811</v>
      </c>
      <c r="AL531">
        <v>6.9060220497072528E-2</v>
      </c>
      <c r="AM531">
        <v>0.20211945221703609</v>
      </c>
      <c r="AN531">
        <v>39.555905560078934</v>
      </c>
      <c r="AO531">
        <v>0.33939812564474531</v>
      </c>
      <c r="AP531">
        <v>0.60955165090813412</v>
      </c>
      <c r="AQ531">
        <v>0.15827353322436569</v>
      </c>
    </row>
    <row r="532" spans="1:43" x14ac:dyDescent="0.3">
      <c r="A532" s="1">
        <v>528</v>
      </c>
      <c r="B532">
        <v>1.0571973664703429</v>
      </c>
      <c r="C532">
        <v>0.78598683235171662</v>
      </c>
      <c r="D532">
        <v>11.079898998452309</v>
      </c>
      <c r="E532">
        <v>0.69265616275329567</v>
      </c>
      <c r="F532">
        <v>0.93134905405608959</v>
      </c>
      <c r="G532">
        <v>0.19655460358836141</v>
      </c>
      <c r="H532">
        <v>0.19922464280598401</v>
      </c>
      <c r="I532">
        <v>0.71328906452797503</v>
      </c>
      <c r="J532">
        <v>14.22347320692907</v>
      </c>
      <c r="K532">
        <v>0.27465739455174709</v>
      </c>
      <c r="L532">
        <v>0.1680095747960958</v>
      </c>
      <c r="M532">
        <v>8.8748782947294366E-2</v>
      </c>
      <c r="N532">
        <v>5.0892491520597473E-3</v>
      </c>
      <c r="O532">
        <v>0.58526644648805526</v>
      </c>
      <c r="P532">
        <v>5.5295626627398379E-3</v>
      </c>
      <c r="Q532">
        <v>0.88934435585578409</v>
      </c>
      <c r="R532">
        <v>5.1237889623475488E-2</v>
      </c>
      <c r="S532">
        <v>0.61612710874800714</v>
      </c>
      <c r="T532">
        <v>7.9186187523287849E-2</v>
      </c>
      <c r="U532">
        <v>9.3772325792500291E-2</v>
      </c>
      <c r="V532">
        <v>0.30544321932920793</v>
      </c>
      <c r="W532">
        <v>6.6056878554508272E-2</v>
      </c>
      <c r="X532">
        <v>2129.8644827999829</v>
      </c>
      <c r="Y532">
        <v>0.67581957252551295</v>
      </c>
      <c r="Z532">
        <v>8.2079527733621926E-2</v>
      </c>
      <c r="AA532">
        <v>0.72731492184338775</v>
      </c>
      <c r="AB532">
        <v>0.80861623865245402</v>
      </c>
      <c r="AC532">
        <v>0.55385149157783731</v>
      </c>
      <c r="AD532">
        <v>168.33354364699301</v>
      </c>
      <c r="AE532">
        <v>0.5098776226409607</v>
      </c>
      <c r="AF532">
        <v>0.89427628395919057</v>
      </c>
      <c r="AG532">
        <v>0.4091548611692622</v>
      </c>
      <c r="AH532">
        <v>0.2758654067853421</v>
      </c>
      <c r="AI532">
        <v>0.75714034047910772</v>
      </c>
      <c r="AJ532">
        <v>0.26417187456337188</v>
      </c>
      <c r="AK532">
        <v>0.70828651737912773</v>
      </c>
      <c r="AL532">
        <v>7.0231411840085758E-2</v>
      </c>
      <c r="AM532">
        <v>0.49277654574836321</v>
      </c>
      <c r="AN532">
        <v>42.689042690941307</v>
      </c>
      <c r="AO532">
        <v>0.68476676769493805</v>
      </c>
      <c r="AP532">
        <v>0.54958930254992977</v>
      </c>
      <c r="AQ532">
        <v>5.6798672506643867E-2</v>
      </c>
    </row>
    <row r="533" spans="1:43" x14ac:dyDescent="0.3">
      <c r="A533" s="1">
        <v>529</v>
      </c>
      <c r="B533">
        <v>0.96388466200438372</v>
      </c>
      <c r="C533">
        <v>0.31942331002191859</v>
      </c>
      <c r="D533">
        <v>10.570711903717999</v>
      </c>
      <c r="E533">
        <v>0.60762813920269232</v>
      </c>
      <c r="F533">
        <v>0.91894478996099316</v>
      </c>
      <c r="G533">
        <v>7.1781731150540901E-2</v>
      </c>
      <c r="H533">
        <v>0.1931327548771638</v>
      </c>
      <c r="I533">
        <v>0.57904266535458904</v>
      </c>
      <c r="J533">
        <v>17.417083441945412</v>
      </c>
      <c r="K533">
        <v>0.98112268257476587</v>
      </c>
      <c r="L533">
        <v>0.2033050149910873</v>
      </c>
      <c r="M533">
        <v>0.78883577403378657</v>
      </c>
      <c r="N533">
        <v>4.7921749966603798E-3</v>
      </c>
      <c r="O533">
        <v>0.31377061266693629</v>
      </c>
      <c r="P533">
        <v>5.0539246573476889E-3</v>
      </c>
      <c r="Q533">
        <v>0.55247072301265598</v>
      </c>
      <c r="R533">
        <v>5.0163739492921071E-2</v>
      </c>
      <c r="S533">
        <v>0.51623989618439658</v>
      </c>
      <c r="T533">
        <v>9.0945689996284079E-2</v>
      </c>
      <c r="U533">
        <v>0.97503168462576206</v>
      </c>
      <c r="V533">
        <v>0.33290912344892398</v>
      </c>
      <c r="W533">
        <v>0.28565054531974282</v>
      </c>
      <c r="X533">
        <v>2080.662486191211</v>
      </c>
      <c r="Y533">
        <v>0.57199003752934896</v>
      </c>
      <c r="Z533">
        <v>7.5944891087400171E-2</v>
      </c>
      <c r="AA533">
        <v>0.37693966668625201</v>
      </c>
      <c r="AB533">
        <v>0.7701331584388651</v>
      </c>
      <c r="AC533">
        <v>0.31333224024290662</v>
      </c>
      <c r="AD533">
        <v>169.5572796981339</v>
      </c>
      <c r="AE533">
        <v>0.54527355958420975</v>
      </c>
      <c r="AF533">
        <v>0.8909685099149024</v>
      </c>
      <c r="AG533">
        <v>0.36080402818687568</v>
      </c>
      <c r="AH533">
        <v>0.244672149157001</v>
      </c>
      <c r="AI533">
        <v>0.2474031037526099</v>
      </c>
      <c r="AJ533">
        <v>0.24100502801650989</v>
      </c>
      <c r="AK533">
        <v>0.31896665080556053</v>
      </c>
      <c r="AL533">
        <v>7.0200039832091721E-2</v>
      </c>
      <c r="AM533">
        <v>0.4842965257968021</v>
      </c>
      <c r="AN533">
        <v>43.818307179121653</v>
      </c>
      <c r="AO533">
        <v>0.78463252812095829</v>
      </c>
      <c r="AP533">
        <v>0.60893846297207976</v>
      </c>
      <c r="AQ533">
        <v>0.15697829567028021</v>
      </c>
    </row>
    <row r="534" spans="1:43" x14ac:dyDescent="0.3">
      <c r="A534" s="1">
        <v>530</v>
      </c>
      <c r="B534">
        <v>1.051500233874612</v>
      </c>
      <c r="C534">
        <v>0.757501169373061</v>
      </c>
      <c r="D534">
        <v>8.1306870641229185</v>
      </c>
      <c r="E534">
        <v>0.1960240298693316</v>
      </c>
      <c r="F534">
        <v>0.9383199949820934</v>
      </c>
      <c r="G534">
        <v>0.29368733995893243</v>
      </c>
      <c r="H534">
        <v>0.18508220668642331</v>
      </c>
      <c r="I534">
        <v>0.37895858699557777</v>
      </c>
      <c r="J534">
        <v>15.6939445724056</v>
      </c>
      <c r="K534">
        <v>0.70456157582568957</v>
      </c>
      <c r="L534">
        <v>0.19046373128085031</v>
      </c>
      <c r="M534">
        <v>0.51212899260518796</v>
      </c>
      <c r="N534">
        <v>4.8562353060615437E-3</v>
      </c>
      <c r="O534">
        <v>0.36656944967315258</v>
      </c>
      <c r="P534">
        <v>4.517195926172576E-3</v>
      </c>
      <c r="Q534">
        <v>0.1337458130247543</v>
      </c>
      <c r="R534">
        <v>5.6714786277532937E-2</v>
      </c>
      <c r="S534">
        <v>0.94603685398857085</v>
      </c>
      <c r="T534">
        <v>8.918457372179113E-2</v>
      </c>
      <c r="U534">
        <v>0.78396417867445267</v>
      </c>
      <c r="V534">
        <v>0.34257357573558012</v>
      </c>
      <c r="W534">
        <v>0.39953595717718132</v>
      </c>
      <c r="X534">
        <v>1778.962036672795</v>
      </c>
      <c r="Y534">
        <v>5.7437381428469013E-2</v>
      </c>
      <c r="Z534">
        <v>7.5099711208113901E-2</v>
      </c>
      <c r="AA534">
        <v>0.33136642169932151</v>
      </c>
      <c r="AB534">
        <v>0.78345201503782891</v>
      </c>
      <c r="AC534">
        <v>0.39657509398643043</v>
      </c>
      <c r="AD534">
        <v>158.49800079252651</v>
      </c>
      <c r="AE534">
        <v>0.25718964453860432</v>
      </c>
      <c r="AF534">
        <v>0.87700223733255434</v>
      </c>
      <c r="AG534">
        <v>0.19016188439092771</v>
      </c>
      <c r="AH534">
        <v>0.2420819690955176</v>
      </c>
      <c r="AI534">
        <v>0.21361780351620999</v>
      </c>
      <c r="AJ534">
        <v>0.25922533500546291</v>
      </c>
      <c r="AK534">
        <v>0.63132689224079142</v>
      </c>
      <c r="AL534">
        <v>6.9141570038996389E-2</v>
      </c>
      <c r="AM534">
        <v>0.21839629675842759</v>
      </c>
      <c r="AN534">
        <v>44.418427016843758</v>
      </c>
      <c r="AO534">
        <v>0.82998631623104058</v>
      </c>
      <c r="AP534">
        <v>0.81497688925184275</v>
      </c>
      <c r="AQ534">
        <v>0.79075835471157452</v>
      </c>
    </row>
    <row r="535" spans="1:43" x14ac:dyDescent="0.3">
      <c r="A535" s="1">
        <v>531</v>
      </c>
      <c r="B535">
        <v>1.056744435337682</v>
      </c>
      <c r="C535">
        <v>0.78372217668841004</v>
      </c>
      <c r="D535">
        <v>8.2516454993326604</v>
      </c>
      <c r="E535">
        <v>0.21146396906660689</v>
      </c>
      <c r="F535">
        <v>0.95028734878608412</v>
      </c>
      <c r="G535">
        <v>0.50573551888161505</v>
      </c>
      <c r="H535">
        <v>0.22046364411708741</v>
      </c>
      <c r="I535">
        <v>0.98033356648410264</v>
      </c>
      <c r="J535">
        <v>16.419326445448249</v>
      </c>
      <c r="K535">
        <v>0.8611928396633739</v>
      </c>
      <c r="L535">
        <v>0.18016791225077319</v>
      </c>
      <c r="M535">
        <v>0.27473382291110149</v>
      </c>
      <c r="N535">
        <v>4.9660927058703492E-3</v>
      </c>
      <c r="O535">
        <v>0.46666755816794647</v>
      </c>
      <c r="P535">
        <v>4.3120484495208656E-3</v>
      </c>
      <c r="Q535">
        <v>4.8687117424188082E-2</v>
      </c>
      <c r="R535">
        <v>4.7715122219943937E-2</v>
      </c>
      <c r="S535">
        <v>0.29761555434336301</v>
      </c>
      <c r="T535">
        <v>8.3112109924072641E-2</v>
      </c>
      <c r="U535">
        <v>0.28477888169625798</v>
      </c>
      <c r="V535">
        <v>0.37171098486526438</v>
      </c>
      <c r="W535">
        <v>0.76205826707319213</v>
      </c>
      <c r="X535">
        <v>1990.0898047873729</v>
      </c>
      <c r="Y535">
        <v>0.36455345453914562</v>
      </c>
      <c r="Z535">
        <v>8.0967410985497049E-2</v>
      </c>
      <c r="AA535">
        <v>0.67212708495779794</v>
      </c>
      <c r="AB535">
        <v>0.77057221051925329</v>
      </c>
      <c r="AC535">
        <v>0.31607631574533279</v>
      </c>
      <c r="AD535">
        <v>188.79085527122299</v>
      </c>
      <c r="AE535">
        <v>0.92733392295441952</v>
      </c>
      <c r="AF535">
        <v>0.88566571827483442</v>
      </c>
      <c r="AG535">
        <v>0.28963303132729828</v>
      </c>
      <c r="AH535">
        <v>0.24433376153745889</v>
      </c>
      <c r="AI535">
        <v>0.2428485172899762</v>
      </c>
      <c r="AJ535">
        <v>0.22521713303740271</v>
      </c>
      <c r="AK535">
        <v>0.12775901672513501</v>
      </c>
      <c r="AL535">
        <v>7.0714682046225247E-2</v>
      </c>
      <c r="AM535">
        <v>0.61452449795018771</v>
      </c>
      <c r="AN535">
        <v>41.228590423568043</v>
      </c>
      <c r="AO535">
        <v>0.52748832067793572</v>
      </c>
      <c r="AP535">
        <v>0.820400788806393</v>
      </c>
      <c r="AQ535">
        <v>0.8044499851287803</v>
      </c>
    </row>
    <row r="536" spans="1:43" x14ac:dyDescent="0.3">
      <c r="A536" s="1">
        <v>532</v>
      </c>
      <c r="B536">
        <v>1.082216320019775</v>
      </c>
      <c r="C536">
        <v>0.91108160009887695</v>
      </c>
      <c r="D536">
        <v>9.3450408997215781</v>
      </c>
      <c r="E536">
        <v>0.37758760840506611</v>
      </c>
      <c r="F536">
        <v>0.95670431066627593</v>
      </c>
      <c r="G536">
        <v>0.62510272825609148</v>
      </c>
      <c r="H536">
        <v>0.15401244358711899</v>
      </c>
      <c r="I536">
        <v>1.4023300524017141E-3</v>
      </c>
      <c r="J536">
        <v>15.366084574321791</v>
      </c>
      <c r="K536">
        <v>0.61458275168746646</v>
      </c>
      <c r="L536">
        <v>0.16445381858543409</v>
      </c>
      <c r="M536">
        <v>5.3704154210146293E-2</v>
      </c>
      <c r="N536">
        <v>4.8334621637626798E-3</v>
      </c>
      <c r="O536">
        <v>0.34732958921198392</v>
      </c>
      <c r="P536">
        <v>5.5707858706266116E-3</v>
      </c>
      <c r="Q536">
        <v>0.90788761557312236</v>
      </c>
      <c r="R536">
        <v>5.3366473729731322E-2</v>
      </c>
      <c r="S536">
        <v>0.77998164610827647</v>
      </c>
      <c r="T536">
        <v>8.2827171686043796E-2</v>
      </c>
      <c r="U536">
        <v>0.2674344380049592</v>
      </c>
      <c r="V536">
        <v>0.34587982267043638</v>
      </c>
      <c r="W536">
        <v>0.44287255460083191</v>
      </c>
      <c r="X536">
        <v>2284.362095157187</v>
      </c>
      <c r="Y536">
        <v>0.90824308858544645</v>
      </c>
      <c r="Z536">
        <v>8.9063200235598106E-2</v>
      </c>
      <c r="AA536">
        <v>0.95771171905350694</v>
      </c>
      <c r="AB536">
        <v>0.81624598257916325</v>
      </c>
      <c r="AC536">
        <v>0.60153739111977</v>
      </c>
      <c r="AD536">
        <v>145.55260520303781</v>
      </c>
      <c r="AE536">
        <v>5.5086363916713038E-2</v>
      </c>
      <c r="AF536">
        <v>0.93659445460294111</v>
      </c>
      <c r="AG536">
        <v>0.92391395064808546</v>
      </c>
      <c r="AH536">
        <v>0.2660895437603118</v>
      </c>
      <c r="AI536">
        <v>0.60851072613477186</v>
      </c>
      <c r="AJ536">
        <v>0.26140694775237677</v>
      </c>
      <c r="AK536">
        <v>0.66637829641237989</v>
      </c>
      <c r="AL536">
        <v>7.2333831735269555E-2</v>
      </c>
      <c r="AM536">
        <v>0.90085297548589804</v>
      </c>
      <c r="AN536">
        <v>40.370518483622341</v>
      </c>
      <c r="AO536">
        <v>0.42618047375719442</v>
      </c>
      <c r="AP536">
        <v>0.58851677647077671</v>
      </c>
      <c r="AQ536">
        <v>0.11688143147595351</v>
      </c>
    </row>
    <row r="537" spans="1:43" x14ac:dyDescent="0.3">
      <c r="A537" s="1">
        <v>533</v>
      </c>
      <c r="B537">
        <v>0.93760661586453387</v>
      </c>
      <c r="C537">
        <v>0.18803307932266941</v>
      </c>
      <c r="D537">
        <v>12.112401479154689</v>
      </c>
      <c r="E537">
        <v>0.83323549564824018</v>
      </c>
      <c r="F537">
        <v>0.91495191808871978</v>
      </c>
      <c r="G537">
        <v>4.4712418030537437E-2</v>
      </c>
      <c r="H537">
        <v>0.1693917764812263</v>
      </c>
      <c r="I537">
        <v>0.10473472616791379</v>
      </c>
      <c r="J537">
        <v>16.577983064454418</v>
      </c>
      <c r="K537">
        <v>0.88765932416786475</v>
      </c>
      <c r="L537">
        <v>0.2075805955537442</v>
      </c>
      <c r="M537">
        <v>0.85562601179370823</v>
      </c>
      <c r="N537">
        <v>4.5528427712663534E-3</v>
      </c>
      <c r="O537">
        <v>0.1528175648707302</v>
      </c>
      <c r="P537">
        <v>5.7013339889712567E-3</v>
      </c>
      <c r="Q537">
        <v>0.95539930692808928</v>
      </c>
      <c r="R537">
        <v>5.4445147733472803E-2</v>
      </c>
      <c r="S537">
        <v>0.84571808148528826</v>
      </c>
      <c r="T537">
        <v>9.0996209016923651E-2</v>
      </c>
      <c r="U537">
        <v>0.98081973301544023</v>
      </c>
      <c r="V537">
        <v>0.32535846671065821</v>
      </c>
      <c r="W537">
        <v>0.20993780636141701</v>
      </c>
      <c r="X537">
        <v>1962.380000533828</v>
      </c>
      <c r="Y537">
        <v>0.30912809263590491</v>
      </c>
      <c r="Z537">
        <v>7.4890678284840154E-2</v>
      </c>
      <c r="AA537">
        <v>0.3205478386246246</v>
      </c>
      <c r="AB537">
        <v>0.85004129897149661</v>
      </c>
      <c r="AC537">
        <v>0.81275811857185343</v>
      </c>
      <c r="AD537">
        <v>152.40165495094831</v>
      </c>
      <c r="AE537">
        <v>0.14352128550745941</v>
      </c>
      <c r="AF537">
        <v>0.89709927008714518</v>
      </c>
      <c r="AG537">
        <v>0.4528231450673269</v>
      </c>
      <c r="AH537">
        <v>0.26985536952525641</v>
      </c>
      <c r="AI537">
        <v>0.66994716986852543</v>
      </c>
      <c r="AJ537">
        <v>0.2615108887702875</v>
      </c>
      <c r="AK537">
        <v>0.66800460239602755</v>
      </c>
      <c r="AL537">
        <v>7.179959055837791E-2</v>
      </c>
      <c r="AM537">
        <v>0.82707851032929858</v>
      </c>
      <c r="AN537">
        <v>39.97464941376483</v>
      </c>
      <c r="AO537">
        <v>0.38277509079741229</v>
      </c>
      <c r="AP537">
        <v>0.78396161367317319</v>
      </c>
      <c r="AQ537">
        <v>0.70356800084149318</v>
      </c>
    </row>
    <row r="538" spans="1:43" x14ac:dyDescent="0.3">
      <c r="A538" s="1">
        <v>534</v>
      </c>
      <c r="B538">
        <v>1.098282993489504</v>
      </c>
      <c r="C538">
        <v>0.99141496744751856</v>
      </c>
      <c r="D538">
        <v>10.3732113856198</v>
      </c>
      <c r="E538">
        <v>0.57185654235683447</v>
      </c>
      <c r="F538">
        <v>0.93855651037859344</v>
      </c>
      <c r="G538">
        <v>0.29732387175363462</v>
      </c>
      <c r="H538">
        <v>0.20270450489553049</v>
      </c>
      <c r="I538">
        <v>0.77844111060241072</v>
      </c>
      <c r="J538">
        <v>13.47545078496999</v>
      </c>
      <c r="K538">
        <v>0.120941945492698</v>
      </c>
      <c r="L538">
        <v>0.17396516008483559</v>
      </c>
      <c r="M538">
        <v>0.1670596459669158</v>
      </c>
      <c r="N538">
        <v>4.6852705815886297E-3</v>
      </c>
      <c r="O538">
        <v>0.23479788499540941</v>
      </c>
      <c r="P538">
        <v>4.938205095314372E-3</v>
      </c>
      <c r="Q538">
        <v>0.44011440043692479</v>
      </c>
      <c r="R538">
        <v>5.0286906428374488E-2</v>
      </c>
      <c r="S538">
        <v>0.52827906634423627</v>
      </c>
      <c r="T538">
        <v>8.0068481467028274E-2</v>
      </c>
      <c r="U538">
        <v>0.1276868242568909</v>
      </c>
      <c r="V538">
        <v>0.36250830546813251</v>
      </c>
      <c r="W538">
        <v>0.66272500610759577</v>
      </c>
      <c r="X538">
        <v>1901.1349082959</v>
      </c>
      <c r="Y538">
        <v>0.20282998313714409</v>
      </c>
      <c r="Z538">
        <v>7.4297794465383565E-2</v>
      </c>
      <c r="AA538">
        <v>0.29083972949644921</v>
      </c>
      <c r="AB538">
        <v>0.74312007348856635</v>
      </c>
      <c r="AC538">
        <v>0.14450045930353941</v>
      </c>
      <c r="AD538">
        <v>142.39350727645231</v>
      </c>
      <c r="AE538">
        <v>2.829868134331439E-2</v>
      </c>
      <c r="AF538">
        <v>0.89759981858026172</v>
      </c>
      <c r="AG538">
        <v>0.46079709728875889</v>
      </c>
      <c r="AH538">
        <v>0.2498884393189269</v>
      </c>
      <c r="AI538">
        <v>0.32296630918364289</v>
      </c>
      <c r="AJ538">
        <v>0.26230372438102673</v>
      </c>
      <c r="AK538">
        <v>0.68027889946423381</v>
      </c>
      <c r="AL538">
        <v>6.8524094183306059E-2</v>
      </c>
      <c r="AM538">
        <v>0.1106125275993976</v>
      </c>
      <c r="AN538">
        <v>44.130921755324138</v>
      </c>
      <c r="AO538">
        <v>0.80892657457877681</v>
      </c>
      <c r="AP538">
        <v>0.52284934551726958</v>
      </c>
      <c r="AQ538">
        <v>2.7952933626605909E-2</v>
      </c>
    </row>
    <row r="539" spans="1:43" x14ac:dyDescent="0.3">
      <c r="A539" s="1">
        <v>535</v>
      </c>
      <c r="B539">
        <v>0.9345076571620774</v>
      </c>
      <c r="C539">
        <v>0.1725382858103871</v>
      </c>
      <c r="D539">
        <v>12.05317507844601</v>
      </c>
      <c r="E539">
        <v>0.82632445763416618</v>
      </c>
      <c r="F539">
        <v>0.95566109731007209</v>
      </c>
      <c r="G539">
        <v>0.60681828163878271</v>
      </c>
      <c r="H539">
        <v>0.18736044818073661</v>
      </c>
      <c r="I539">
        <v>0.43295058709922379</v>
      </c>
      <c r="J539">
        <v>16.058228583677991</v>
      </c>
      <c r="K539">
        <v>0.79052909815304639</v>
      </c>
      <c r="L539">
        <v>0.18084756221638409</v>
      </c>
      <c r="M539">
        <v>0.28815160866625722</v>
      </c>
      <c r="N539">
        <v>4.3779845305485622E-3</v>
      </c>
      <c r="O539">
        <v>7.1436152667008451E-2</v>
      </c>
      <c r="P539">
        <v>4.9786292138503073E-3</v>
      </c>
      <c r="Q539">
        <v>0.47885756910063509</v>
      </c>
      <c r="R539">
        <v>4.9690945086740962E-2</v>
      </c>
      <c r="S539">
        <v>0.46957208337114359</v>
      </c>
      <c r="T539">
        <v>8.5653882532227499E-2</v>
      </c>
      <c r="U539">
        <v>0.46360941737080058</v>
      </c>
      <c r="V539">
        <v>0.38833179848865368</v>
      </c>
      <c r="W539">
        <v>0.89766581765681286</v>
      </c>
      <c r="X539">
        <v>2350.6629381343482</v>
      </c>
      <c r="Y539">
        <v>0.9644420193414236</v>
      </c>
      <c r="Z539">
        <v>7.9272420859407333E-2</v>
      </c>
      <c r="AA539">
        <v>0.57823897922841427</v>
      </c>
      <c r="AB539">
        <v>0.86253131584056519</v>
      </c>
      <c r="AC539">
        <v>0.89082072400353218</v>
      </c>
      <c r="AD539">
        <v>164.3610950680586</v>
      </c>
      <c r="AE539">
        <v>0.39756378333919951</v>
      </c>
      <c r="AF539">
        <v>0.91286311996924874</v>
      </c>
      <c r="AG539">
        <v>0.6914047973564672</v>
      </c>
      <c r="AH539">
        <v>0.29692640954413541</v>
      </c>
      <c r="AI539">
        <v>0.95734694524587272</v>
      </c>
      <c r="AJ539">
        <v>0.22019704527620801</v>
      </c>
      <c r="AK539">
        <v>8.4976168292577994E-2</v>
      </c>
      <c r="AL539">
        <v>7.2035332038980548E-2</v>
      </c>
      <c r="AM539">
        <v>0.86214570724798834</v>
      </c>
      <c r="AN539">
        <v>44.42671832561625</v>
      </c>
      <c r="AO539">
        <v>0.83057541684259584</v>
      </c>
      <c r="AP539">
        <v>0.86513558089264309</v>
      </c>
      <c r="AQ539">
        <v>0.89970855797771954</v>
      </c>
    </row>
    <row r="540" spans="1:43" x14ac:dyDescent="0.3">
      <c r="A540" s="1">
        <v>536</v>
      </c>
      <c r="B540">
        <v>0.93708613056335688</v>
      </c>
      <c r="C540">
        <v>0.1854306528167845</v>
      </c>
      <c r="D540">
        <v>9.8076285282263385</v>
      </c>
      <c r="E540">
        <v>0.46226584130831511</v>
      </c>
      <c r="F540">
        <v>0.93455380236946772</v>
      </c>
      <c r="G540">
        <v>0.2387954395920428</v>
      </c>
      <c r="H540">
        <v>0.19931681502558479</v>
      </c>
      <c r="I540">
        <v>0.71512288771588706</v>
      </c>
      <c r="J540">
        <v>15.51124251104574</v>
      </c>
      <c r="K540">
        <v>0.65589367562078227</v>
      </c>
      <c r="L540">
        <v>0.19874414522162159</v>
      </c>
      <c r="M540">
        <v>0.7036339893304826</v>
      </c>
      <c r="N540">
        <v>4.834797903742593E-3</v>
      </c>
      <c r="O540">
        <v>0.34844377004651372</v>
      </c>
      <c r="P540">
        <v>4.5217468244328424E-3</v>
      </c>
      <c r="Q540">
        <v>0.13610987440287761</v>
      </c>
      <c r="R540">
        <v>5.0010305733217103E-2</v>
      </c>
      <c r="S540">
        <v>0.5010300422810241</v>
      </c>
      <c r="T540">
        <v>8.6240235211850827E-2</v>
      </c>
      <c r="U540">
        <v>0.5110182759869224</v>
      </c>
      <c r="V540">
        <v>0.36904489262351209</v>
      </c>
      <c r="W540">
        <v>0.73505888084189741</v>
      </c>
      <c r="X540">
        <v>2138.2254324084602</v>
      </c>
      <c r="Y540">
        <v>0.69203190854038454</v>
      </c>
      <c r="Z540">
        <v>7.7911227798040286E-2</v>
      </c>
      <c r="AA540">
        <v>0.49432566527510202</v>
      </c>
      <c r="AB540">
        <v>0.79201178309275566</v>
      </c>
      <c r="AC540">
        <v>0.45007364432972258</v>
      </c>
      <c r="AD540">
        <v>166.2045466178744</v>
      </c>
      <c r="AE540">
        <v>0.44799159649967468</v>
      </c>
      <c r="AF540">
        <v>0.89468557844926344</v>
      </c>
      <c r="AG540">
        <v>0.41534895699035368</v>
      </c>
      <c r="AH540">
        <v>0.22953868973734801</v>
      </c>
      <c r="AI540">
        <v>8.5081611995668008E-2</v>
      </c>
      <c r="AJ540">
        <v>0.22983161382433601</v>
      </c>
      <c r="AK540">
        <v>0.17475279201504909</v>
      </c>
      <c r="AL540">
        <v>6.8280560628298431E-2</v>
      </c>
      <c r="AM540">
        <v>7.8087405845145855E-2</v>
      </c>
      <c r="AN540">
        <v>33.854903853096857</v>
      </c>
      <c r="AO540">
        <v>8.2750010356826519E-3</v>
      </c>
      <c r="AP540">
        <v>0.80950291924724671</v>
      </c>
      <c r="AQ540">
        <v>0.77647065966006878</v>
      </c>
    </row>
    <row r="541" spans="1:43" x14ac:dyDescent="0.3">
      <c r="A541" s="1">
        <v>537</v>
      </c>
      <c r="B541">
        <v>1.020484865099814</v>
      </c>
      <c r="C541">
        <v>0.60242432549907088</v>
      </c>
      <c r="D541">
        <v>11.26858742818477</v>
      </c>
      <c r="E541">
        <v>0.7215312043779849</v>
      </c>
      <c r="F541">
        <v>0.9706267915937663</v>
      </c>
      <c r="G541">
        <v>0.82744949818761093</v>
      </c>
      <c r="H541">
        <v>0.194876032590866</v>
      </c>
      <c r="I541">
        <v>0.62008406616295941</v>
      </c>
      <c r="J541">
        <v>15.889454674068091</v>
      </c>
      <c r="K541">
        <v>0.7525332459548304</v>
      </c>
      <c r="L541">
        <v>0.18679193334944569</v>
      </c>
      <c r="M541">
        <v>0.41914079854302999</v>
      </c>
      <c r="N541">
        <v>5.5208563876006454E-3</v>
      </c>
      <c r="O541">
        <v>0.88521069934844854</v>
      </c>
      <c r="P541">
        <v>4.6354439961680417E-3</v>
      </c>
      <c r="Q541">
        <v>0.20189453613300501</v>
      </c>
      <c r="R541">
        <v>5.1483030999829531E-2</v>
      </c>
      <c r="S541">
        <v>0.637306195250676</v>
      </c>
      <c r="T541">
        <v>8.4134661521712215E-2</v>
      </c>
      <c r="U541">
        <v>0.35150906206933991</v>
      </c>
      <c r="V541">
        <v>0.32155881200562808</v>
      </c>
      <c r="W541">
        <v>0.17623825054276929</v>
      </c>
      <c r="X541">
        <v>1950.816271921447</v>
      </c>
      <c r="Y541">
        <v>0.28734906273392891</v>
      </c>
      <c r="Z541">
        <v>7.4118199906743329E-2</v>
      </c>
      <c r="AA541">
        <v>0.28212567606508732</v>
      </c>
      <c r="AB541">
        <v>0.83116496564323938</v>
      </c>
      <c r="AC541">
        <v>0.69478103527024582</v>
      </c>
      <c r="AD541">
        <v>171.44718228824291</v>
      </c>
      <c r="AE541">
        <v>0.59733187360116591</v>
      </c>
      <c r="AF541">
        <v>0.91431810737690222</v>
      </c>
      <c r="AG541">
        <v>0.71016176199607872</v>
      </c>
      <c r="AH541">
        <v>0.26101776990787778</v>
      </c>
      <c r="AI541">
        <v>0.51748700437943473</v>
      </c>
      <c r="AJ541">
        <v>0.25110320207424092</v>
      </c>
      <c r="AK541">
        <v>0.48634922398980007</v>
      </c>
      <c r="AL541">
        <v>6.946635656806599E-2</v>
      </c>
      <c r="AM541">
        <v>0.28966260575439201</v>
      </c>
      <c r="AN541">
        <v>37.965007221018602</v>
      </c>
      <c r="AO541">
        <v>0.1983737328463282</v>
      </c>
      <c r="AP541">
        <v>0.69186783831768683</v>
      </c>
      <c r="AQ541">
        <v>0.38045815768773522</v>
      </c>
    </row>
    <row r="542" spans="1:43" x14ac:dyDescent="0.3">
      <c r="A542" s="1">
        <v>538</v>
      </c>
      <c r="B542">
        <v>1.011225925741271</v>
      </c>
      <c r="C542">
        <v>0.55612962870635396</v>
      </c>
      <c r="D542">
        <v>8.5383835092280655</v>
      </c>
      <c r="E542">
        <v>0.25040315716754241</v>
      </c>
      <c r="F542">
        <v>0.91336410176625493</v>
      </c>
      <c r="G542">
        <v>3.5720200405767642E-2</v>
      </c>
      <c r="H542">
        <v>0.202265225478507</v>
      </c>
      <c r="I542">
        <v>0.77067914831299</v>
      </c>
      <c r="J542">
        <v>14.367279736904621</v>
      </c>
      <c r="K542">
        <v>0.31133407515329042</v>
      </c>
      <c r="L542">
        <v>0.1657471825541266</v>
      </c>
      <c r="M542">
        <v>6.543802914698113E-2</v>
      </c>
      <c r="N542">
        <v>4.6255768751537934E-3</v>
      </c>
      <c r="O542">
        <v>0.19567321336359231</v>
      </c>
      <c r="P542">
        <v>5.340389257128042E-3</v>
      </c>
      <c r="Q542">
        <v>0.78245683394395171</v>
      </c>
      <c r="R542">
        <v>4.8996149487381208E-2</v>
      </c>
      <c r="S542">
        <v>0.40465352799654608</v>
      </c>
      <c r="T542">
        <v>8.9023601652987047E-2</v>
      </c>
      <c r="U542">
        <v>0.76753823065834681</v>
      </c>
      <c r="V542">
        <v>0.38594413095381508</v>
      </c>
      <c r="W542">
        <v>0.88165283505194947</v>
      </c>
      <c r="X542">
        <v>2337.9879258884312</v>
      </c>
      <c r="Y542">
        <v>0.95571996957463723</v>
      </c>
      <c r="Z542">
        <v>7.326805224845899E-2</v>
      </c>
      <c r="AA542">
        <v>0.24267455554576439</v>
      </c>
      <c r="AB542">
        <v>0.80557751607719019</v>
      </c>
      <c r="AC542">
        <v>0.5348594754824384</v>
      </c>
      <c r="AD542">
        <v>162.73819144267739</v>
      </c>
      <c r="AE542">
        <v>0.35566056115444028</v>
      </c>
      <c r="AF542">
        <v>0.90072585130166893</v>
      </c>
      <c r="AG542">
        <v>0.51202434667890806</v>
      </c>
      <c r="AH542">
        <v>0.26323287468702872</v>
      </c>
      <c r="AI542">
        <v>0.55841093609669479</v>
      </c>
      <c r="AJ542">
        <v>0.23248691646535791</v>
      </c>
      <c r="AK542">
        <v>0.20512355684325759</v>
      </c>
      <c r="AL542">
        <v>6.9880810538201832E-2</v>
      </c>
      <c r="AM542">
        <v>0.3951937789054622</v>
      </c>
      <c r="AN542">
        <v>45.586345658614789</v>
      </c>
      <c r="AO542">
        <v>0.90289635857367512</v>
      </c>
      <c r="AP542">
        <v>0.64682538972222337</v>
      </c>
      <c r="AQ542">
        <v>0.2470004065154485</v>
      </c>
    </row>
    <row r="543" spans="1:43" x14ac:dyDescent="0.3">
      <c r="A543" s="1">
        <v>539</v>
      </c>
      <c r="B543">
        <v>1.0242141923088011</v>
      </c>
      <c r="C543">
        <v>0.62107096154400643</v>
      </c>
      <c r="D543">
        <v>8.5591701865536045</v>
      </c>
      <c r="E543">
        <v>0.25335384833704039</v>
      </c>
      <c r="F543">
        <v>0.97247445627686158</v>
      </c>
      <c r="G543">
        <v>0.84847535285749909</v>
      </c>
      <c r="H543">
        <v>0.19626550147543201</v>
      </c>
      <c r="I543">
        <v>0.65128864383455332</v>
      </c>
      <c r="J543">
        <v>12.91460232607483</v>
      </c>
      <c r="K543">
        <v>4.647207860341588E-2</v>
      </c>
      <c r="L543">
        <v>0.1667148762185261</v>
      </c>
      <c r="M543">
        <v>7.4974924559052789E-2</v>
      </c>
      <c r="N543">
        <v>4.6915080324521057E-3</v>
      </c>
      <c r="O543">
        <v>0.23909167947289109</v>
      </c>
      <c r="P543">
        <v>4.2794248939023874E-3</v>
      </c>
      <c r="Q543">
        <v>3.9039135666179961E-2</v>
      </c>
      <c r="R543">
        <v>4.1522909039144032E-2</v>
      </c>
      <c r="S543">
        <v>1.1596259707532889E-2</v>
      </c>
      <c r="T543">
        <v>8.625307844878094E-2</v>
      </c>
      <c r="U543">
        <v>0.51208252541264254</v>
      </c>
      <c r="V543">
        <v>0.30363670768759232</v>
      </c>
      <c r="W543">
        <v>5.7009586766192569E-2</v>
      </c>
      <c r="X543">
        <v>1967.9034148550429</v>
      </c>
      <c r="Y543">
        <v>0.31981156892801421</v>
      </c>
      <c r="Z543">
        <v>8.1732854907448249E-2</v>
      </c>
      <c r="AA543">
        <v>0.71065677874820199</v>
      </c>
      <c r="AB543">
        <v>0.7256171055477737</v>
      </c>
      <c r="AC543">
        <v>3.5106909673585429E-2</v>
      </c>
      <c r="AD543">
        <v>166.23205437831859</v>
      </c>
      <c r="AE543">
        <v>0.44876686771197821</v>
      </c>
      <c r="AF543">
        <v>0.89400787831098549</v>
      </c>
      <c r="AG543">
        <v>0.40511818328530808</v>
      </c>
      <c r="AH543">
        <v>0.26071694220563851</v>
      </c>
      <c r="AI543">
        <v>0.51178938537626817</v>
      </c>
      <c r="AJ543">
        <v>0.22218858838457531</v>
      </c>
      <c r="AK543">
        <v>0.10090852472119111</v>
      </c>
      <c r="AL543">
        <v>7.1118223154140542E-2</v>
      </c>
      <c r="AM543">
        <v>0.70340579323815366</v>
      </c>
      <c r="AN543">
        <v>39.815344340831963</v>
      </c>
      <c r="AO543">
        <v>0.36596561734416228</v>
      </c>
      <c r="AP543">
        <v>0.77090388810220489</v>
      </c>
      <c r="AQ543">
        <v>0.66232907686118581</v>
      </c>
    </row>
    <row r="544" spans="1:43" x14ac:dyDescent="0.3">
      <c r="A544" s="1">
        <v>540</v>
      </c>
      <c r="B544">
        <v>0.94784124193386809</v>
      </c>
      <c r="C544">
        <v>0.23920620966934061</v>
      </c>
      <c r="D544">
        <v>9.6934492060808655</v>
      </c>
      <c r="E544">
        <v>0.4405693090012221</v>
      </c>
      <c r="F544">
        <v>0.94086572885379927</v>
      </c>
      <c r="G544">
        <v>0.33400489899943869</v>
      </c>
      <c r="H544">
        <v>0.18353710736728129</v>
      </c>
      <c r="I544">
        <v>0.3443868217089443</v>
      </c>
      <c r="J544">
        <v>15.1182383991852</v>
      </c>
      <c r="K544">
        <v>0.53863611533718503</v>
      </c>
      <c r="L544">
        <v>0.17800327113304529</v>
      </c>
      <c r="M544">
        <v>0.23413092438319449</v>
      </c>
      <c r="N544">
        <v>5.3185804892678032E-3</v>
      </c>
      <c r="O544">
        <v>0.76783372519674664</v>
      </c>
      <c r="P544">
        <v>4.7515923935098842E-3</v>
      </c>
      <c r="Q544">
        <v>0.28244556299095819</v>
      </c>
      <c r="R544">
        <v>5.2278180880721489E-2</v>
      </c>
      <c r="S544">
        <v>0.7018675474457241</v>
      </c>
      <c r="T544">
        <v>8.9702088833800861E-2</v>
      </c>
      <c r="U544">
        <v>0.83795086757880632</v>
      </c>
      <c r="V544">
        <v>0.34688008939149761</v>
      </c>
      <c r="W544">
        <v>0.45642309765456202</v>
      </c>
      <c r="X544">
        <v>2123.6636150731051</v>
      </c>
      <c r="Y544">
        <v>0.66352717481947443</v>
      </c>
      <c r="Z544">
        <v>8.0410626375354635E-2</v>
      </c>
      <c r="AA544">
        <v>0.64258798362407366</v>
      </c>
      <c r="AB544">
        <v>0.83935651421038804</v>
      </c>
      <c r="AC544">
        <v>0.74597821381492491</v>
      </c>
      <c r="AD544">
        <v>167.04984074513561</v>
      </c>
      <c r="AE544">
        <v>0.47212128892198002</v>
      </c>
      <c r="AF544">
        <v>0.87499977809120577</v>
      </c>
      <c r="AG544">
        <v>0.1701367314491179</v>
      </c>
      <c r="AH544">
        <v>0.2599331123285738</v>
      </c>
      <c r="AI544">
        <v>0.49679700170026209</v>
      </c>
      <c r="AJ544">
        <v>0.25155285611296618</v>
      </c>
      <c r="AK544">
        <v>0.49462046805147558</v>
      </c>
      <c r="AL544">
        <v>7.0533280530255954E-2</v>
      </c>
      <c r="AM544">
        <v>0.57078057564634088</v>
      </c>
      <c r="AN544">
        <v>37.75613941446391</v>
      </c>
      <c r="AO544">
        <v>0.18265405930697981</v>
      </c>
      <c r="AP544">
        <v>0.61362080185303391</v>
      </c>
      <c r="AQ544">
        <v>0.16700363711353941</v>
      </c>
    </row>
    <row r="545" spans="1:43" x14ac:dyDescent="0.3">
      <c r="A545" s="1">
        <v>541</v>
      </c>
      <c r="B545">
        <v>0.91345170186704061</v>
      </c>
      <c r="C545">
        <v>6.725850933520322E-2</v>
      </c>
      <c r="D545">
        <v>9.9937557242504944</v>
      </c>
      <c r="E545">
        <v>0.49875192466969159</v>
      </c>
      <c r="F545">
        <v>0.93507619073234283</v>
      </c>
      <c r="G545">
        <v>0.2460702919612584</v>
      </c>
      <c r="H545">
        <v>0.2122839095321197</v>
      </c>
      <c r="I545">
        <v>0.91447524252264589</v>
      </c>
      <c r="J545">
        <v>14.30675113529448</v>
      </c>
      <c r="K545">
        <v>0.29561671112124188</v>
      </c>
      <c r="L545">
        <v>0.19110533872281771</v>
      </c>
      <c r="M545">
        <v>0.52866480929431625</v>
      </c>
      <c r="N545">
        <v>5.293144596310544E-3</v>
      </c>
      <c r="O545">
        <v>0.75017771913750808</v>
      </c>
      <c r="P545">
        <v>5.116717076859293E-3</v>
      </c>
      <c r="Q545">
        <v>0.60990563884400384</v>
      </c>
      <c r="R545">
        <v>5.3853235751655813E-2</v>
      </c>
      <c r="S545">
        <v>0.81108644637638827</v>
      </c>
      <c r="T545">
        <v>9.1229816591704607E-2</v>
      </c>
      <c r="U545">
        <v>0.99835228037167845</v>
      </c>
      <c r="V545">
        <v>0.36412056626817979</v>
      </c>
      <c r="W545">
        <v>0.68137641691950157</v>
      </c>
      <c r="X545">
        <v>2269.552830744231</v>
      </c>
      <c r="Y545">
        <v>0.89211741737794359</v>
      </c>
      <c r="Z545">
        <v>8.5798590593148913E-2</v>
      </c>
      <c r="AA545">
        <v>0.87495482262223723</v>
      </c>
      <c r="AB545">
        <v>0.77900203834380555</v>
      </c>
      <c r="AC545">
        <v>0.36876273964878442</v>
      </c>
      <c r="AD545">
        <v>171.72758642966949</v>
      </c>
      <c r="AE545">
        <v>0.60478622248934255</v>
      </c>
      <c r="AF545">
        <v>0.94236452825692141</v>
      </c>
      <c r="AG545">
        <v>0.95680418561098302</v>
      </c>
      <c r="AH545">
        <v>0.29358346289777709</v>
      </c>
      <c r="AI545">
        <v>0.93651274963188724</v>
      </c>
      <c r="AJ545">
        <v>0.21072560979794419</v>
      </c>
      <c r="AK545">
        <v>2.792955481520697E-2</v>
      </c>
      <c r="AL545">
        <v>7.2696679297401395E-2</v>
      </c>
      <c r="AM545">
        <v>0.93933411236349607</v>
      </c>
      <c r="AN545">
        <v>35.805605438100308</v>
      </c>
      <c r="AO545">
        <v>6.7174777286868881E-2</v>
      </c>
      <c r="AP545">
        <v>0.62787517626707068</v>
      </c>
      <c r="AQ545">
        <v>0.1994338336506021</v>
      </c>
    </row>
    <row r="546" spans="1:43" x14ac:dyDescent="0.3">
      <c r="A546" s="1">
        <v>542</v>
      </c>
      <c r="B546">
        <v>0.91930345209392184</v>
      </c>
      <c r="C546">
        <v>9.651726046960929E-2</v>
      </c>
      <c r="D546">
        <v>14.32889134208828</v>
      </c>
      <c r="E546">
        <v>0.9909922633855186</v>
      </c>
      <c r="F546">
        <v>0.95974657343489478</v>
      </c>
      <c r="G546">
        <v>0.67593870935025546</v>
      </c>
      <c r="H546">
        <v>0.18568416439406121</v>
      </c>
      <c r="I546">
        <v>0.39287497608245753</v>
      </c>
      <c r="J546">
        <v>16.683227716772389</v>
      </c>
      <c r="K546">
        <v>0.90367281967352975</v>
      </c>
      <c r="L546">
        <v>0.16916955948207191</v>
      </c>
      <c r="M546">
        <v>0.1020754060970924</v>
      </c>
      <c r="N546">
        <v>4.7415249580245056E-3</v>
      </c>
      <c r="O546">
        <v>0.27492963168662238</v>
      </c>
      <c r="P546">
        <v>5.1969321079180916E-3</v>
      </c>
      <c r="Q546">
        <v>0.67754098035356014</v>
      </c>
      <c r="R546">
        <v>5.0646074415895997E-2</v>
      </c>
      <c r="S546">
        <v>0.5625203808352226</v>
      </c>
      <c r="T546">
        <v>8.2362805610617082E-2</v>
      </c>
      <c r="U546">
        <v>0.24033570059053991</v>
      </c>
      <c r="V546">
        <v>0.35251283860184818</v>
      </c>
      <c r="W546">
        <v>0.53525337208365475</v>
      </c>
      <c r="X546">
        <v>2036.730094006906</v>
      </c>
      <c r="Y546">
        <v>0.4681581424471411</v>
      </c>
      <c r="Z546">
        <v>6.8118748839114146E-2</v>
      </c>
      <c r="AA546">
        <v>6.7192817810793379E-2</v>
      </c>
      <c r="AB546">
        <v>0.75668156879275039</v>
      </c>
      <c r="AC546">
        <v>0.2292598049546897</v>
      </c>
      <c r="AD546">
        <v>167.9969007799304</v>
      </c>
      <c r="AE546">
        <v>0.49990776556144118</v>
      </c>
      <c r="AF546">
        <v>0.90359364454342939</v>
      </c>
      <c r="AG546">
        <v>0.55810042557041761</v>
      </c>
      <c r="AH546">
        <v>0.26285448708830622</v>
      </c>
      <c r="AI546">
        <v>0.55154866011145265</v>
      </c>
      <c r="AJ546">
        <v>0.27018340657866108</v>
      </c>
      <c r="AK546">
        <v>0.78970135153478627</v>
      </c>
      <c r="AL546">
        <v>6.863998472838248E-2</v>
      </c>
      <c r="AM546">
        <v>0.12807380520608311</v>
      </c>
      <c r="AN546">
        <v>37.487846859912963</v>
      </c>
      <c r="AO546">
        <v>0.16341395138307421</v>
      </c>
      <c r="AP546">
        <v>0.71989364004859868</v>
      </c>
      <c r="AQ546">
        <v>0.47798820283369492</v>
      </c>
    </row>
    <row r="547" spans="1:43" x14ac:dyDescent="0.3">
      <c r="A547" s="1">
        <v>543</v>
      </c>
      <c r="B547">
        <v>1.075141313649856</v>
      </c>
      <c r="C547">
        <v>0.87570656824928095</v>
      </c>
      <c r="D547">
        <v>9.4194684639700608</v>
      </c>
      <c r="E547">
        <v>0.39063403008051778</v>
      </c>
      <c r="F547">
        <v>0.97322681723392002</v>
      </c>
      <c r="G547">
        <v>0.85664574538895477</v>
      </c>
      <c r="H547">
        <v>0.21911493291934819</v>
      </c>
      <c r="I547">
        <v>0.9726646755444317</v>
      </c>
      <c r="J547">
        <v>16.593371518558421</v>
      </c>
      <c r="K547">
        <v>0.89007757306652024</v>
      </c>
      <c r="L547">
        <v>0.18387305970398429</v>
      </c>
      <c r="M547">
        <v>0.35176313535102038</v>
      </c>
      <c r="N547">
        <v>4.4876527675517522E-3</v>
      </c>
      <c r="O547">
        <v>0.1189026108504416</v>
      </c>
      <c r="P547">
        <v>4.5888195118198982E-3</v>
      </c>
      <c r="Q547">
        <v>0.17335420874991159</v>
      </c>
      <c r="R547">
        <v>4.8271612608916659E-2</v>
      </c>
      <c r="S547">
        <v>0.34209787575994499</v>
      </c>
      <c r="T547">
        <v>7.9004214470849599E-2</v>
      </c>
      <c r="U547">
        <v>8.7427364347489656E-2</v>
      </c>
      <c r="V547">
        <v>0.3377405959654815</v>
      </c>
      <c r="W547">
        <v>0.34020167576010019</v>
      </c>
      <c r="X547">
        <v>2078.4116967576069</v>
      </c>
      <c r="Y547">
        <v>0.5668957966347159</v>
      </c>
      <c r="Z547">
        <v>6.9620727542025571E-2</v>
      </c>
      <c r="AA547">
        <v>0.10712299933466179</v>
      </c>
      <c r="AB547">
        <v>0.72870205909149244</v>
      </c>
      <c r="AC547">
        <v>5.4387869321827542E-2</v>
      </c>
      <c r="AD547">
        <v>169.28149206474441</v>
      </c>
      <c r="AE547">
        <v>0.53741232853193099</v>
      </c>
      <c r="AF547">
        <v>0.90798750116720095</v>
      </c>
      <c r="AG547">
        <v>0.62426388405112221</v>
      </c>
      <c r="AH547">
        <v>0.26814859166325972</v>
      </c>
      <c r="AI547">
        <v>0.64275179127782789</v>
      </c>
      <c r="AJ547">
        <v>0.21381403536676799</v>
      </c>
      <c r="AK547">
        <v>4.3131267390119118E-2</v>
      </c>
      <c r="AL547">
        <v>6.85662018457074E-2</v>
      </c>
      <c r="AM547">
        <v>0.1168089629284407</v>
      </c>
      <c r="AN547">
        <v>39.946637127182953</v>
      </c>
      <c r="AO547">
        <v>0.37979195588659881</v>
      </c>
      <c r="AP547">
        <v>0.62905407630386279</v>
      </c>
      <c r="AQ547">
        <v>0.20224470891705251</v>
      </c>
    </row>
    <row r="548" spans="1:43" x14ac:dyDescent="0.3">
      <c r="A548" s="1">
        <v>544</v>
      </c>
      <c r="B548">
        <v>1.075949372298264</v>
      </c>
      <c r="C548">
        <v>0.8797468614913212</v>
      </c>
      <c r="D548">
        <v>10.043766307073771</v>
      </c>
      <c r="E548">
        <v>0.50871495162205638</v>
      </c>
      <c r="F548">
        <v>0.93949335282395119</v>
      </c>
      <c r="G548">
        <v>0.31194810293644831</v>
      </c>
      <c r="H548">
        <v>0.1656450198329105</v>
      </c>
      <c r="I548">
        <v>6.4469032631758849E-2</v>
      </c>
      <c r="J548">
        <v>16.2886932389581</v>
      </c>
      <c r="K548">
        <v>0.83730162053401624</v>
      </c>
      <c r="L548">
        <v>0.1984784450694925</v>
      </c>
      <c r="M548">
        <v>0.69822638313193552</v>
      </c>
      <c r="N548">
        <v>4.9356567400103864E-3</v>
      </c>
      <c r="O548">
        <v>0.43772676756343182</v>
      </c>
      <c r="P548">
        <v>5.5087396147304986E-3</v>
      </c>
      <c r="Q548">
        <v>0.87933161693243056</v>
      </c>
      <c r="R548">
        <v>4.8184764149672307E-2</v>
      </c>
      <c r="S548">
        <v>0.33495182092880488</v>
      </c>
      <c r="T548">
        <v>8.1080269088952051E-2</v>
      </c>
      <c r="U548">
        <v>0.17300991692372999</v>
      </c>
      <c r="V548">
        <v>0.36429901063769798</v>
      </c>
      <c r="W548">
        <v>0.68340814123068583</v>
      </c>
      <c r="X548">
        <v>1952.876880767908</v>
      </c>
      <c r="Y548">
        <v>0.29117175050284178</v>
      </c>
      <c r="Z548">
        <v>7.3033928318928229E-2</v>
      </c>
      <c r="AA548">
        <v>0.232331590015006</v>
      </c>
      <c r="AB548">
        <v>0.73585908000886924</v>
      </c>
      <c r="AC548">
        <v>9.911925005543254E-2</v>
      </c>
      <c r="AD548">
        <v>159.1410893829877</v>
      </c>
      <c r="AE548">
        <v>0.27109973066228488</v>
      </c>
      <c r="AF548">
        <v>0.8591096375043159</v>
      </c>
      <c r="AG548">
        <v>5.0719200770327502E-2</v>
      </c>
      <c r="AH548">
        <v>0.26458147845109831</v>
      </c>
      <c r="AI548">
        <v>0.58243830614652159</v>
      </c>
      <c r="AJ548">
        <v>0.26591224000663699</v>
      </c>
      <c r="AK548">
        <v>0.73322346145278916</v>
      </c>
      <c r="AL548">
        <v>7.1713286917315572E-2</v>
      </c>
      <c r="AM548">
        <v>0.81324797419570982</v>
      </c>
      <c r="AN548">
        <v>41.529778234260647</v>
      </c>
      <c r="AO548">
        <v>0.56252006294153967</v>
      </c>
      <c r="AP548">
        <v>0.83825972448485819</v>
      </c>
      <c r="AQ548">
        <v>0.846257844820966</v>
      </c>
    </row>
    <row r="549" spans="1:43" x14ac:dyDescent="0.3">
      <c r="A549" s="1">
        <v>545</v>
      </c>
      <c r="B549">
        <v>1.0696798702471271</v>
      </c>
      <c r="C549">
        <v>0.84839935123563304</v>
      </c>
      <c r="D549">
        <v>7.7236408169810469</v>
      </c>
      <c r="E549">
        <v>0.14836438599850371</v>
      </c>
      <c r="F549">
        <v>0.91264020306720606</v>
      </c>
      <c r="G549">
        <v>3.1955266268703722E-2</v>
      </c>
      <c r="H549">
        <v>0.1856344663838983</v>
      </c>
      <c r="I549">
        <v>0.39171652663766782</v>
      </c>
      <c r="J549">
        <v>16.729726893732561</v>
      </c>
      <c r="K549">
        <v>0.91035590197187055</v>
      </c>
      <c r="L549">
        <v>0.1665672591594442</v>
      </c>
      <c r="M549">
        <v>7.3478199244601999E-2</v>
      </c>
      <c r="N549">
        <v>5.1938216339006589E-3</v>
      </c>
      <c r="O549">
        <v>0.6750382210166983</v>
      </c>
      <c r="P549">
        <v>5.0688180495292957E-3</v>
      </c>
      <c r="Q549">
        <v>0.56645008755878745</v>
      </c>
      <c r="R549">
        <v>4.5831471001281668E-2</v>
      </c>
      <c r="S549">
        <v>0.1700302701939452</v>
      </c>
      <c r="T549">
        <v>8.5268219821323821E-2</v>
      </c>
      <c r="U549">
        <v>0.43368508112167581</v>
      </c>
      <c r="V549">
        <v>0.31565094833094209</v>
      </c>
      <c r="W549">
        <v>0.12969286907096991</v>
      </c>
      <c r="X549">
        <v>1981.488681573042</v>
      </c>
      <c r="Y549">
        <v>0.34686055812758598</v>
      </c>
      <c r="Z549">
        <v>6.4848633525577418E-2</v>
      </c>
      <c r="AA549">
        <v>1.231879960260864E-2</v>
      </c>
      <c r="AB549">
        <v>0.82150708701144137</v>
      </c>
      <c r="AC549">
        <v>0.6344192938215083</v>
      </c>
      <c r="AD549">
        <v>153.5196842827888</v>
      </c>
      <c r="AE549">
        <v>0.16190224944795251</v>
      </c>
      <c r="AF549">
        <v>0.92144088328509322</v>
      </c>
      <c r="AG549">
        <v>0.79349923863419414</v>
      </c>
      <c r="AH549">
        <v>0.22786449351733221</v>
      </c>
      <c r="AI549">
        <v>7.232345789455473E-2</v>
      </c>
      <c r="AJ549">
        <v>0.26956779240495482</v>
      </c>
      <c r="AK549">
        <v>0.78197489428292877</v>
      </c>
      <c r="AL549">
        <v>6.9135006025780682E-2</v>
      </c>
      <c r="AM549">
        <v>0.2170595585771336</v>
      </c>
      <c r="AN549">
        <v>47.713656873958243</v>
      </c>
      <c r="AO549">
        <v>0.98357216025928329</v>
      </c>
      <c r="AP549">
        <v>0.62996640165874962</v>
      </c>
      <c r="AQ549">
        <v>0.20443348609036141</v>
      </c>
    </row>
    <row r="550" spans="1:43" x14ac:dyDescent="0.3">
      <c r="A550" s="1">
        <v>546</v>
      </c>
      <c r="B550">
        <v>1.030482300175094</v>
      </c>
      <c r="C550">
        <v>0.65241150087547228</v>
      </c>
      <c r="D550">
        <v>10.920351967788971</v>
      </c>
      <c r="E550">
        <v>0.6671294386655342</v>
      </c>
      <c r="F550">
        <v>0.94917610298741051</v>
      </c>
      <c r="G550">
        <v>0.48366265763225769</v>
      </c>
      <c r="H550">
        <v>0.17041577619948881</v>
      </c>
      <c r="I550">
        <v>0.117431029442402</v>
      </c>
      <c r="J550">
        <v>17.05924267039704</v>
      </c>
      <c r="K550">
        <v>0.95083198037768368</v>
      </c>
      <c r="L550">
        <v>0.17160985712420801</v>
      </c>
      <c r="M550">
        <v>0.1331532189860973</v>
      </c>
      <c r="N550">
        <v>5.0659542722600549E-3</v>
      </c>
      <c r="O550">
        <v>0.56377928924537812</v>
      </c>
      <c r="P550">
        <v>4.6840659397235501E-3</v>
      </c>
      <c r="Q550">
        <v>0.23397310494493179</v>
      </c>
      <c r="R550">
        <v>4.8461189050681537E-2</v>
      </c>
      <c r="S550">
        <v>0.35795860075686542</v>
      </c>
      <c r="T550">
        <v>8.8195984259400229E-2</v>
      </c>
      <c r="U550">
        <v>0.68583189719250381</v>
      </c>
      <c r="V550">
        <v>0.35695548917421688</v>
      </c>
      <c r="W550">
        <v>0.59442751578956377</v>
      </c>
      <c r="X550">
        <v>2236.1142324124871</v>
      </c>
      <c r="Y550">
        <v>0.85090768314024379</v>
      </c>
      <c r="Z550">
        <v>7.3796788294244201E-2</v>
      </c>
      <c r="AA550">
        <v>0.26686140578530071</v>
      </c>
      <c r="AB550">
        <v>0.79461065963493727</v>
      </c>
      <c r="AC550">
        <v>0.46631662271835772</v>
      </c>
      <c r="AD550">
        <v>145.7938921634221</v>
      </c>
      <c r="AE550">
        <v>5.7495738835606248E-2</v>
      </c>
      <c r="AF550">
        <v>0.91009254154210173</v>
      </c>
      <c r="AG550">
        <v>0.65406188753793881</v>
      </c>
      <c r="AH550">
        <v>0.28329206498891479</v>
      </c>
      <c r="AI550">
        <v>0.84644768185687447</v>
      </c>
      <c r="AJ550">
        <v>0.2687066256141688</v>
      </c>
      <c r="AK550">
        <v>0.77093267947728039</v>
      </c>
      <c r="AL550">
        <v>6.9167790253468628E-2</v>
      </c>
      <c r="AM550">
        <v>0.22377688490636011</v>
      </c>
      <c r="AN550">
        <v>35.351214233559503</v>
      </c>
      <c r="AO550">
        <v>4.8398974312288463E-2</v>
      </c>
      <c r="AP550">
        <v>0.95467346812136</v>
      </c>
      <c r="AQ550">
        <v>0.99571599348821538</v>
      </c>
    </row>
    <row r="551" spans="1:43" x14ac:dyDescent="0.3">
      <c r="A551" s="1">
        <v>547</v>
      </c>
      <c r="B551">
        <v>1.0406560025595311</v>
      </c>
      <c r="C551">
        <v>0.7032800127976564</v>
      </c>
      <c r="D551">
        <v>8.9395778434095661</v>
      </c>
      <c r="E551">
        <v>0.3104054716856714</v>
      </c>
      <c r="F551">
        <v>0.93554076923102636</v>
      </c>
      <c r="G551">
        <v>0.25263178182443241</v>
      </c>
      <c r="H551">
        <v>0.19273854365319279</v>
      </c>
      <c r="I551">
        <v>0.56947011644813417</v>
      </c>
      <c r="J551">
        <v>16.248206748593461</v>
      </c>
      <c r="K551">
        <v>0.82951224468480667</v>
      </c>
      <c r="L551">
        <v>0.18963382902287079</v>
      </c>
      <c r="M551">
        <v>0.49041034865743632</v>
      </c>
      <c r="N551">
        <v>4.891279468261605E-3</v>
      </c>
      <c r="O551">
        <v>0.39718954527234462</v>
      </c>
      <c r="P551">
        <v>5.1406737561810927E-3</v>
      </c>
      <c r="Q551">
        <v>0.63077920334204407</v>
      </c>
      <c r="R551">
        <v>5.1328195037388287E-2</v>
      </c>
      <c r="S551">
        <v>0.62399899345211418</v>
      </c>
      <c r="T551">
        <v>8.1193377133907868E-2</v>
      </c>
      <c r="U551">
        <v>0.1785035671617736</v>
      </c>
      <c r="V551">
        <v>0.36155916468498678</v>
      </c>
      <c r="W551">
        <v>0.65149681302892914</v>
      </c>
      <c r="X551">
        <v>2186.269914775688</v>
      </c>
      <c r="Y551">
        <v>0.77713218454221034</v>
      </c>
      <c r="Z551">
        <v>7.0059572564228983E-2</v>
      </c>
      <c r="AA551">
        <v>0.1205396364782407</v>
      </c>
      <c r="AB551">
        <v>0.8439010020526243</v>
      </c>
      <c r="AC551">
        <v>0.77438126282890152</v>
      </c>
      <c r="AD551">
        <v>170.88529129435901</v>
      </c>
      <c r="AE551">
        <v>0.58218478472559831</v>
      </c>
      <c r="AF551">
        <v>0.91783217845517795</v>
      </c>
      <c r="AG551">
        <v>0.75303817030056153</v>
      </c>
      <c r="AH551">
        <v>0.23368564326223271</v>
      </c>
      <c r="AI551">
        <v>0.12114365982487441</v>
      </c>
      <c r="AJ551">
        <v>0.28766028908850061</v>
      </c>
      <c r="AK551">
        <v>0.9509018072250961</v>
      </c>
      <c r="AL551">
        <v>6.9774069273777536E-2</v>
      </c>
      <c r="AM551">
        <v>0.36645049217698128</v>
      </c>
      <c r="AN551">
        <v>39.028341038813473</v>
      </c>
      <c r="AO551">
        <v>0.28846097632189233</v>
      </c>
      <c r="AP551">
        <v>0.74345053254899707</v>
      </c>
      <c r="AQ551">
        <v>0.5668695897010313</v>
      </c>
    </row>
    <row r="552" spans="1:43" x14ac:dyDescent="0.3">
      <c r="A552" s="1">
        <v>548</v>
      </c>
      <c r="B552">
        <v>1.006202215555223</v>
      </c>
      <c r="C552">
        <v>0.53101107777611745</v>
      </c>
      <c r="D552">
        <v>5.7333231392553126</v>
      </c>
      <c r="E552">
        <v>1.075525653134536E-2</v>
      </c>
      <c r="F552">
        <v>0.96882798282655747</v>
      </c>
      <c r="G552">
        <v>0.80566770774468932</v>
      </c>
      <c r="H552">
        <v>0.19999401321546709</v>
      </c>
      <c r="I552">
        <v>0.72841575631044675</v>
      </c>
      <c r="J552">
        <v>14.13755391905987</v>
      </c>
      <c r="K552">
        <v>0.25384093093823312</v>
      </c>
      <c r="L552">
        <v>0.20195817632182711</v>
      </c>
      <c r="M552">
        <v>0.76517431423647952</v>
      </c>
      <c r="N552">
        <v>5.3867558953947167E-3</v>
      </c>
      <c r="O552">
        <v>0.81196583408343193</v>
      </c>
      <c r="P552">
        <v>4.7778581273840914E-3</v>
      </c>
      <c r="Q552">
        <v>0.30253163316874188</v>
      </c>
      <c r="R552">
        <v>5.2829481586952963E-2</v>
      </c>
      <c r="S552">
        <v>0.742918328440767</v>
      </c>
      <c r="T552">
        <v>7.522676613065378E-2</v>
      </c>
      <c r="U552">
        <v>5.9071542295173101E-3</v>
      </c>
      <c r="V552">
        <v>0.35459650030628342</v>
      </c>
      <c r="W552">
        <v>0.56350839059326718</v>
      </c>
      <c r="X552">
        <v>2029.0682267034481</v>
      </c>
      <c r="Y552">
        <v>0.45025010419442452</v>
      </c>
      <c r="Z552">
        <v>8.6613315410653535E-2</v>
      </c>
      <c r="AA552">
        <v>0.89970874106054533</v>
      </c>
      <c r="AB552">
        <v>0.80985216927579362</v>
      </c>
      <c r="AC552">
        <v>0.5615760579737098</v>
      </c>
      <c r="AD552">
        <v>168.66280446223641</v>
      </c>
      <c r="AE552">
        <v>0.51953175936575513</v>
      </c>
      <c r="AF552">
        <v>0.8953985884905119</v>
      </c>
      <c r="AG552">
        <v>0.42625050093626088</v>
      </c>
      <c r="AH552">
        <v>0.23109398217681579</v>
      </c>
      <c r="AI552">
        <v>9.7861722001089751E-2</v>
      </c>
      <c r="AJ552">
        <v>0.24424351852409171</v>
      </c>
      <c r="AK552">
        <v>0.36881497800834978</v>
      </c>
      <c r="AL552">
        <v>7.1574450904781886E-2</v>
      </c>
      <c r="AM552">
        <v>0.78988255666737817</v>
      </c>
      <c r="AN552">
        <v>39.648611547219531</v>
      </c>
      <c r="AO552">
        <v>0.34877662198623349</v>
      </c>
      <c r="AP552">
        <v>0.74411382333186138</v>
      </c>
      <c r="AQ552">
        <v>0.56931585565293985</v>
      </c>
    </row>
    <row r="553" spans="1:43" x14ac:dyDescent="0.3">
      <c r="A553" s="1">
        <v>549</v>
      </c>
      <c r="B553">
        <v>1.081666140848407</v>
      </c>
      <c r="C553">
        <v>0.90833070424203355</v>
      </c>
      <c r="D553">
        <v>12.447627713095191</v>
      </c>
      <c r="E553">
        <v>0.86970791418080573</v>
      </c>
      <c r="F553">
        <v>0.9377120694470561</v>
      </c>
      <c r="G553">
        <v>0.2844428808247248</v>
      </c>
      <c r="H553">
        <v>0.17594390597541709</v>
      </c>
      <c r="I553">
        <v>0.1985147622436341</v>
      </c>
      <c r="J553">
        <v>14.461234328636071</v>
      </c>
      <c r="K553">
        <v>0.33653746780314708</v>
      </c>
      <c r="L553">
        <v>0.19453831639316149</v>
      </c>
      <c r="M553">
        <v>0.61229769051102467</v>
      </c>
      <c r="N553">
        <v>4.8082743237547413E-3</v>
      </c>
      <c r="O553">
        <v>0.32665369122059212</v>
      </c>
      <c r="P553">
        <v>4.9492086208809986E-3</v>
      </c>
      <c r="Q553">
        <v>0.45049850297740363</v>
      </c>
      <c r="R553">
        <v>5.1345188280326803E-2</v>
      </c>
      <c r="S553">
        <v>0.62547117048503731</v>
      </c>
      <c r="T553">
        <v>8.7708646378094654E-2</v>
      </c>
      <c r="U553">
        <v>0.63987003566493328</v>
      </c>
      <c r="V553">
        <v>0.3506873319346212</v>
      </c>
      <c r="W553">
        <v>0.5097708209855738</v>
      </c>
      <c r="X553">
        <v>2125.1502953416511</v>
      </c>
      <c r="Y553">
        <v>0.66649516743074422</v>
      </c>
      <c r="Z553">
        <v>8.0855903698008977E-2</v>
      </c>
      <c r="AA553">
        <v>0.66631330014295431</v>
      </c>
      <c r="AB553">
        <v>0.73964811031531674</v>
      </c>
      <c r="AC553">
        <v>0.1228006894707294</v>
      </c>
      <c r="AD553">
        <v>174.7786599717426</v>
      </c>
      <c r="AE553">
        <v>0.68139514202832496</v>
      </c>
      <c r="AF553">
        <v>0.91799288134474022</v>
      </c>
      <c r="AG553">
        <v>0.75491694198373982</v>
      </c>
      <c r="AH553">
        <v>0.25741157522334002</v>
      </c>
      <c r="AI553">
        <v>0.44965484285242391</v>
      </c>
      <c r="AJ553">
        <v>0.25074306768191318</v>
      </c>
      <c r="AK553">
        <v>0.47977496266063269</v>
      </c>
      <c r="AL553">
        <v>7.0758284376814445E-2</v>
      </c>
      <c r="AM553">
        <v>0.624688564942667</v>
      </c>
      <c r="AN553">
        <v>41.395909477851177</v>
      </c>
      <c r="AO553">
        <v>0.54711608508407883</v>
      </c>
      <c r="AP553">
        <v>0.87118962077732121</v>
      </c>
      <c r="AQ553">
        <v>0.91017924765779057</v>
      </c>
    </row>
    <row r="554" spans="1:43" x14ac:dyDescent="0.3">
      <c r="A554" s="1">
        <v>550</v>
      </c>
      <c r="B554">
        <v>0.95584737810440046</v>
      </c>
      <c r="C554">
        <v>0.2792368905220024</v>
      </c>
      <c r="D554">
        <v>14.0776500212776</v>
      </c>
      <c r="E554">
        <v>0.98298541033501574</v>
      </c>
      <c r="F554">
        <v>0.96729798604032435</v>
      </c>
      <c r="G554">
        <v>0.78612232091422285</v>
      </c>
      <c r="H554">
        <v>0.16714637526795209</v>
      </c>
      <c r="I554">
        <v>7.9436524846825493E-2</v>
      </c>
      <c r="J554">
        <v>13.45640346849779</v>
      </c>
      <c r="K554">
        <v>0.11783950350291041</v>
      </c>
      <c r="L554">
        <v>0.2036458449878725</v>
      </c>
      <c r="M554">
        <v>0.79462435375528617</v>
      </c>
      <c r="N554">
        <v>5.2510381938663704E-3</v>
      </c>
      <c r="O554">
        <v>0.71952810647652576</v>
      </c>
      <c r="P554">
        <v>4.6930265666074548E-3</v>
      </c>
      <c r="Q554">
        <v>0.2401429110118585</v>
      </c>
      <c r="R554">
        <v>4.7328364308213342E-2</v>
      </c>
      <c r="S554">
        <v>0.26852461716947568</v>
      </c>
      <c r="T554">
        <v>8.7002540637855286E-2</v>
      </c>
      <c r="U554">
        <v>0.57610359831292612</v>
      </c>
      <c r="V554">
        <v>0.35138906620459992</v>
      </c>
      <c r="W554">
        <v>0.51964691466563506</v>
      </c>
      <c r="X554">
        <v>1923.410816333912</v>
      </c>
      <c r="Y554">
        <v>0.23891044263847219</v>
      </c>
      <c r="Z554">
        <v>8.492963269174289E-2</v>
      </c>
      <c r="AA554">
        <v>0.84554719497843989</v>
      </c>
      <c r="AB554">
        <v>0.85840410759044339</v>
      </c>
      <c r="AC554">
        <v>0.86502567244027084</v>
      </c>
      <c r="AD554">
        <v>161.95344539943591</v>
      </c>
      <c r="AE554">
        <v>0.33623527555435712</v>
      </c>
      <c r="AF554">
        <v>0.89350788283416926</v>
      </c>
      <c r="AG554">
        <v>0.39765187852710931</v>
      </c>
      <c r="AH554">
        <v>0.26390710429524922</v>
      </c>
      <c r="AI554">
        <v>0.57050734482294463</v>
      </c>
      <c r="AJ554">
        <v>0.24857546798720201</v>
      </c>
      <c r="AK554">
        <v>0.44115035047506101</v>
      </c>
      <c r="AL554">
        <v>7.0574922301648246E-2</v>
      </c>
      <c r="AM554">
        <v>0.58103009858047994</v>
      </c>
      <c r="AN554">
        <v>47.193511470365401</v>
      </c>
      <c r="AO554">
        <v>0.97006249093132646</v>
      </c>
      <c r="AP554">
        <v>0.57872639031658013</v>
      </c>
      <c r="AQ554">
        <v>9.9751722149289263E-2</v>
      </c>
    </row>
    <row r="555" spans="1:43" x14ac:dyDescent="0.3">
      <c r="A555" s="1">
        <v>551</v>
      </c>
      <c r="B555">
        <v>0.91011335935181625</v>
      </c>
      <c r="C555">
        <v>5.0566796759081427E-2</v>
      </c>
      <c r="D555">
        <v>10.587139930689659</v>
      </c>
      <c r="E555">
        <v>0.61053332017372686</v>
      </c>
      <c r="F555">
        <v>0.9502193194385814</v>
      </c>
      <c r="G555">
        <v>0.5043818121941146</v>
      </c>
      <c r="H555">
        <v>0.212574177811202</v>
      </c>
      <c r="I555">
        <v>0.91760526655110408</v>
      </c>
      <c r="J555">
        <v>15.59436050239316</v>
      </c>
      <c r="K555">
        <v>0.67849436708632904</v>
      </c>
      <c r="L555">
        <v>0.17942693087341521</v>
      </c>
      <c r="M555">
        <v>0.26046971507447919</v>
      </c>
      <c r="N555">
        <v>5.0353109907801024E-3</v>
      </c>
      <c r="O555">
        <v>0.53468755774516596</v>
      </c>
      <c r="P555">
        <v>5.5017201697359066E-3</v>
      </c>
      <c r="Q555">
        <v>0.87585860537599358</v>
      </c>
      <c r="R555">
        <v>5.2915864794845842E-2</v>
      </c>
      <c r="S555">
        <v>0.74907514197547709</v>
      </c>
      <c r="T555">
        <v>7.9944779670103258E-2</v>
      </c>
      <c r="U555">
        <v>0.1226169497616649</v>
      </c>
      <c r="V555">
        <v>0.31295999643474021</v>
      </c>
      <c r="W555">
        <v>0.11085320050796819</v>
      </c>
      <c r="X555">
        <v>1932.633023300556</v>
      </c>
      <c r="Y555">
        <v>0.25471173803100539</v>
      </c>
      <c r="Z555">
        <v>8.1589957106992822E-2</v>
      </c>
      <c r="AA555">
        <v>0.70364659292432552</v>
      </c>
      <c r="AB555">
        <v>0.8290100392380918</v>
      </c>
      <c r="AC555">
        <v>0.68131274523807339</v>
      </c>
      <c r="AD555">
        <v>176.4803678619611</v>
      </c>
      <c r="AE555">
        <v>0.72054106489583403</v>
      </c>
      <c r="AF555">
        <v>0.88899173239850815</v>
      </c>
      <c r="AG555">
        <v>0.33335970047319918</v>
      </c>
      <c r="AH555">
        <v>0.22897500336555601</v>
      </c>
      <c r="AI555">
        <v>8.0670397976090338E-2</v>
      </c>
      <c r="AJ555">
        <v>0.25977284679464191</v>
      </c>
      <c r="AK555">
        <v>0.64028815317771504</v>
      </c>
      <c r="AL555">
        <v>7.0002925085572848E-2</v>
      </c>
      <c r="AM555">
        <v>0.42940686173061232</v>
      </c>
      <c r="AN555">
        <v>36.140073281581842</v>
      </c>
      <c r="AO555">
        <v>8.2957239190488363E-2</v>
      </c>
      <c r="AP555">
        <v>0.92416609200075639</v>
      </c>
      <c r="AQ555">
        <v>0.97718283986540799</v>
      </c>
    </row>
    <row r="556" spans="1:43" x14ac:dyDescent="0.3">
      <c r="A556" s="1">
        <v>552</v>
      </c>
      <c r="B556">
        <v>1.0644601677173651</v>
      </c>
      <c r="C556">
        <v>0.82230083858682634</v>
      </c>
      <c r="D556">
        <v>9.933431330979591</v>
      </c>
      <c r="E556">
        <v>0.48677489394982121</v>
      </c>
      <c r="F556">
        <v>0.95835428991996052</v>
      </c>
      <c r="G556">
        <v>0.65313321853582151</v>
      </c>
      <c r="H556">
        <v>0.216853639173992</v>
      </c>
      <c r="I556">
        <v>0.9569801386206489</v>
      </c>
      <c r="J556">
        <v>14.62582373871996</v>
      </c>
      <c r="K556">
        <v>0.38305279482362609</v>
      </c>
      <c r="L556">
        <v>0.1612461727638177</v>
      </c>
      <c r="M556">
        <v>2.960239292879634E-2</v>
      </c>
      <c r="N556">
        <v>4.9629270618158994E-3</v>
      </c>
      <c r="O556">
        <v>0.46361426318869958</v>
      </c>
      <c r="P556">
        <v>4.9775672599044109E-3</v>
      </c>
      <c r="Q556">
        <v>0.47781887381850902</v>
      </c>
      <c r="R556">
        <v>5.1355396682228348E-2</v>
      </c>
      <c r="S556">
        <v>0.62635416739185734</v>
      </c>
      <c r="T556">
        <v>8.5740036755996632E-2</v>
      </c>
      <c r="U556">
        <v>0.4704307027674744</v>
      </c>
      <c r="V556">
        <v>0.32776865078461681</v>
      </c>
      <c r="W556">
        <v>0.2328412242635382</v>
      </c>
      <c r="X556">
        <v>1738.6927959397731</v>
      </c>
      <c r="Y556">
        <v>2.897164774065953E-2</v>
      </c>
      <c r="Z556">
        <v>7.9030878287501161E-2</v>
      </c>
      <c r="AA556">
        <v>0.56389853000985124</v>
      </c>
      <c r="AB556">
        <v>0.81480071027419143</v>
      </c>
      <c r="AC556">
        <v>0.59250443921369611</v>
      </c>
      <c r="AD556">
        <v>152.21583586298431</v>
      </c>
      <c r="AE556">
        <v>0.14057362860367001</v>
      </c>
      <c r="AF556">
        <v>0.91413173082672827</v>
      </c>
      <c r="AG556">
        <v>0.70779192820115155</v>
      </c>
      <c r="AH556">
        <v>0.27038104103914701</v>
      </c>
      <c r="AI556">
        <v>0.67810625746083242</v>
      </c>
      <c r="AJ556">
        <v>0.2166982418738406</v>
      </c>
      <c r="AK556">
        <v>6.0298756367949673E-2</v>
      </c>
      <c r="AL556">
        <v>7.0699889221036982E-2</v>
      </c>
      <c r="AM556">
        <v>0.61104531594900324</v>
      </c>
      <c r="AN556">
        <v>41.193958789800732</v>
      </c>
      <c r="AO556">
        <v>0.52337376666114688</v>
      </c>
      <c r="AP556">
        <v>0.85816413632021704</v>
      </c>
      <c r="AQ556">
        <v>0.88693624758388456</v>
      </c>
    </row>
    <row r="557" spans="1:43" x14ac:dyDescent="0.3">
      <c r="A557" s="1">
        <v>553</v>
      </c>
      <c r="B557">
        <v>0.91819880244502539</v>
      </c>
      <c r="C557">
        <v>9.0994012225127041E-2</v>
      </c>
      <c r="D557">
        <v>11.726836712769069</v>
      </c>
      <c r="E557">
        <v>0.78572804190247236</v>
      </c>
      <c r="F557">
        <v>0.9179923478188593</v>
      </c>
      <c r="G557">
        <v>6.4745563462596786E-2</v>
      </c>
      <c r="H557">
        <v>0.19585968881488841</v>
      </c>
      <c r="I557">
        <v>0.64231315682970469</v>
      </c>
      <c r="J557">
        <v>14.95731283213304</v>
      </c>
      <c r="K557">
        <v>0.48587217706104002</v>
      </c>
      <c r="L557">
        <v>0.17348200600936051</v>
      </c>
      <c r="M557">
        <v>0.1597910603137809</v>
      </c>
      <c r="N557">
        <v>5.6153542457927554E-3</v>
      </c>
      <c r="O557">
        <v>0.92602382188516974</v>
      </c>
      <c r="P557">
        <v>4.9259886064054476E-3</v>
      </c>
      <c r="Q557">
        <v>0.42872744959635151</v>
      </c>
      <c r="R557">
        <v>4.9869880874495502E-2</v>
      </c>
      <c r="S557">
        <v>0.48707274238366022</v>
      </c>
      <c r="T557">
        <v>9.0379396987719268E-2</v>
      </c>
      <c r="U557">
        <v>0.91132270192993048</v>
      </c>
      <c r="V557">
        <v>0.36434461212123292</v>
      </c>
      <c r="W557">
        <v>0.68392630612897864</v>
      </c>
      <c r="X557">
        <v>1748.422170004538</v>
      </c>
      <c r="Y557">
        <v>3.4965398419074471E-2</v>
      </c>
      <c r="Z557">
        <v>6.4759707052489346E-2</v>
      </c>
      <c r="AA557">
        <v>1.144028881814583E-2</v>
      </c>
      <c r="AB557">
        <v>0.73492135810548687</v>
      </c>
      <c r="AC557">
        <v>9.3258488159292718E-2</v>
      </c>
      <c r="AD557">
        <v>189.3832957627412</v>
      </c>
      <c r="AE557">
        <v>0.93390028768926414</v>
      </c>
      <c r="AF557">
        <v>0.90559779884537983</v>
      </c>
      <c r="AG557">
        <v>0.58894451521281177</v>
      </c>
      <c r="AH557">
        <v>0.26374593347899078</v>
      </c>
      <c r="AI557">
        <v>0.56763104455820568</v>
      </c>
      <c r="AJ557">
        <v>0.26762592208760388</v>
      </c>
      <c r="AK557">
        <v>0.75668955386791314</v>
      </c>
      <c r="AL557">
        <v>6.904972994646548E-2</v>
      </c>
      <c r="AM557">
        <v>0.20006632635416011</v>
      </c>
      <c r="AN557">
        <v>44.243951446899118</v>
      </c>
      <c r="AO557">
        <v>0.81735263785921086</v>
      </c>
      <c r="AP557">
        <v>0.68083387173287147</v>
      </c>
      <c r="AQ557">
        <v>0.34510976477690469</v>
      </c>
    </row>
    <row r="558" spans="1:43" x14ac:dyDescent="0.3">
      <c r="A558" s="1">
        <v>554</v>
      </c>
      <c r="B558">
        <v>0.90220063747647861</v>
      </c>
      <c r="C558">
        <v>1.10031873823932E-2</v>
      </c>
      <c r="D558">
        <v>7.3253237795500334</v>
      </c>
      <c r="E558">
        <v>0.108142613594817</v>
      </c>
      <c r="F558">
        <v>0.96144832926144053</v>
      </c>
      <c r="G558">
        <v>0.7027602399880829</v>
      </c>
      <c r="H558">
        <v>0.1854983805214511</v>
      </c>
      <c r="I558">
        <v>0.38855315012463149</v>
      </c>
      <c r="J558">
        <v>15.087386773455041</v>
      </c>
      <c r="K558">
        <v>0.52870467736418547</v>
      </c>
      <c r="L558">
        <v>0.18974335643161461</v>
      </c>
      <c r="M558">
        <v>0.49326902864401101</v>
      </c>
      <c r="N558">
        <v>5.0514405763654093E-3</v>
      </c>
      <c r="O558">
        <v>0.55011750991700636</v>
      </c>
      <c r="P558">
        <v>4.2624872476814211E-3</v>
      </c>
      <c r="Q558">
        <v>3.4449777597683827E-2</v>
      </c>
      <c r="R558">
        <v>5.1754624920777793E-2</v>
      </c>
      <c r="S558">
        <v>0.66006894901470625</v>
      </c>
      <c r="T558">
        <v>8.6487585275253548E-2</v>
      </c>
      <c r="U558">
        <v>0.53170948613751845</v>
      </c>
      <c r="V558">
        <v>0.37115219170886071</v>
      </c>
      <c r="W558">
        <v>0.75651955358694911</v>
      </c>
      <c r="X558">
        <v>2178.3719478983121</v>
      </c>
      <c r="Y558">
        <v>0.76408578307379216</v>
      </c>
      <c r="Z558">
        <v>8.0661193834225139E-2</v>
      </c>
      <c r="AA558">
        <v>0.65603898546290773</v>
      </c>
      <c r="AB558">
        <v>0.84945293848979953</v>
      </c>
      <c r="AC558">
        <v>0.8090808655612467</v>
      </c>
      <c r="AD558">
        <v>147.08692045031839</v>
      </c>
      <c r="AE558">
        <v>7.1285940384383309E-2</v>
      </c>
      <c r="AF558">
        <v>0.86871037188380618</v>
      </c>
      <c r="AG558">
        <v>0.1144840907925624</v>
      </c>
      <c r="AH558">
        <v>0.27764773292996597</v>
      </c>
      <c r="AI558">
        <v>0.78043202320453053</v>
      </c>
      <c r="AJ558">
        <v>0.22360865809431801</v>
      </c>
      <c r="AK558">
        <v>0.11310464788928989</v>
      </c>
      <c r="AL558">
        <v>6.8814259647477324E-2</v>
      </c>
      <c r="AM558">
        <v>0.15673990802212051</v>
      </c>
      <c r="AN558">
        <v>40.838075099014993</v>
      </c>
      <c r="AO558">
        <v>0.4804480316582756</v>
      </c>
      <c r="AP558">
        <v>0.76371486628182517</v>
      </c>
      <c r="AQ558">
        <v>0.63847872564342645</v>
      </c>
    </row>
    <row r="559" spans="1:43" x14ac:dyDescent="0.3">
      <c r="A559" s="1">
        <v>555</v>
      </c>
      <c r="B559">
        <v>1.00505444776286</v>
      </c>
      <c r="C559">
        <v>0.52527223881430118</v>
      </c>
      <c r="D559">
        <v>10.50853235062897</v>
      </c>
      <c r="E559">
        <v>0.59653436709306984</v>
      </c>
      <c r="F559">
        <v>0.96501829696197428</v>
      </c>
      <c r="G559">
        <v>0.75526274092426726</v>
      </c>
      <c r="H559">
        <v>0.2244069065144117</v>
      </c>
      <c r="I559">
        <v>0.99552966731434323</v>
      </c>
      <c r="J559">
        <v>17.247917197485641</v>
      </c>
      <c r="K559">
        <v>0.96857619212011925</v>
      </c>
      <c r="L559">
        <v>0.17432736967319751</v>
      </c>
      <c r="M559">
        <v>0.17261476333920381</v>
      </c>
      <c r="N559">
        <v>4.7178001825499451E-3</v>
      </c>
      <c r="O559">
        <v>0.25761855103436709</v>
      </c>
      <c r="P559">
        <v>4.4052034796693241E-3</v>
      </c>
      <c r="Q559">
        <v>8.209492996806414E-2</v>
      </c>
      <c r="R559">
        <v>4.3062328173735037E-2</v>
      </c>
      <c r="S559">
        <v>4.6889269218256653E-2</v>
      </c>
      <c r="T559">
        <v>8.5068391675071867E-2</v>
      </c>
      <c r="U559">
        <v>0.41857263259221822</v>
      </c>
      <c r="V559">
        <v>0.34804470366909818</v>
      </c>
      <c r="W559">
        <v>0.47245731606279529</v>
      </c>
      <c r="X559">
        <v>1978.7786883642759</v>
      </c>
      <c r="Y559">
        <v>0.3413771555318838</v>
      </c>
      <c r="Z559">
        <v>8.0398713801963076E-2</v>
      </c>
      <c r="AA559">
        <v>0.64194206672731691</v>
      </c>
      <c r="AB559">
        <v>0.85952144261609176</v>
      </c>
      <c r="AC559">
        <v>0.87200901635057315</v>
      </c>
      <c r="AD559">
        <v>181.42668660490619</v>
      </c>
      <c r="AE559">
        <v>0.81976218230199838</v>
      </c>
      <c r="AF559">
        <v>0.89029685598310004</v>
      </c>
      <c r="AG559">
        <v>0.35135746135898721</v>
      </c>
      <c r="AH559">
        <v>0.24314778099528289</v>
      </c>
      <c r="AI559">
        <v>0.2272196465288184</v>
      </c>
      <c r="AJ559">
        <v>0.24267595859036109</v>
      </c>
      <c r="AK559">
        <v>0.34423463764058931</v>
      </c>
      <c r="AL559">
        <v>7.2973397119184519E-2</v>
      </c>
      <c r="AM559">
        <v>0.96236023303933416</v>
      </c>
      <c r="AN559">
        <v>41.58488534164902</v>
      </c>
      <c r="AO559">
        <v>0.5687836759381919</v>
      </c>
      <c r="AP559">
        <v>0.56831542009418923</v>
      </c>
      <c r="AQ559">
        <v>8.3024534855047377E-2</v>
      </c>
    </row>
    <row r="560" spans="1:43" x14ac:dyDescent="0.3">
      <c r="A560" s="1">
        <v>556</v>
      </c>
      <c r="B560">
        <v>1.0708202583112609</v>
      </c>
      <c r="C560">
        <v>0.85410129155630565</v>
      </c>
      <c r="D560">
        <v>7.5441551441035468</v>
      </c>
      <c r="E560">
        <v>0.12945450794537081</v>
      </c>
      <c r="F560">
        <v>0.96429965470338475</v>
      </c>
      <c r="G560">
        <v>0.7451037022406537</v>
      </c>
      <c r="H560">
        <v>0.16822703391564309</v>
      </c>
      <c r="I560">
        <v>9.117611831697732E-2</v>
      </c>
      <c r="J560">
        <v>13.713788594154121</v>
      </c>
      <c r="K560">
        <v>0.16317063030293169</v>
      </c>
      <c r="L560">
        <v>0.18357064487411581</v>
      </c>
      <c r="M560">
        <v>0.34511967374222169</v>
      </c>
      <c r="N560">
        <v>4.9951732264406279E-3</v>
      </c>
      <c r="O560">
        <v>0.49518487531212452</v>
      </c>
      <c r="P560">
        <v>5.3603385205421529E-3</v>
      </c>
      <c r="Q560">
        <v>0.79541659584889901</v>
      </c>
      <c r="R560">
        <v>5.6082121476502433E-2</v>
      </c>
      <c r="S560">
        <v>0.92325113937558267</v>
      </c>
      <c r="T560">
        <v>8.2732433286373738E-2</v>
      </c>
      <c r="U560">
        <v>0.26178833362209342</v>
      </c>
      <c r="V560">
        <v>0.3573089819584932</v>
      </c>
      <c r="W560">
        <v>0.59896288335912984</v>
      </c>
      <c r="X560">
        <v>1833.8592106493229</v>
      </c>
      <c r="Y560">
        <v>0.111782848166504</v>
      </c>
      <c r="Z560">
        <v>8.5429030258317634E-2</v>
      </c>
      <c r="AA560">
        <v>0.86282719732189173</v>
      </c>
      <c r="AB560">
        <v>0.75432467577752593</v>
      </c>
      <c r="AC560">
        <v>0.21452922360953691</v>
      </c>
      <c r="AD560">
        <v>149.55464961030211</v>
      </c>
      <c r="AE560">
        <v>0.1017145890071517</v>
      </c>
      <c r="AF560">
        <v>0.94368804107814375</v>
      </c>
      <c r="AG560">
        <v>0.96304444390717703</v>
      </c>
      <c r="AH560">
        <v>0.22985672767171661</v>
      </c>
      <c r="AI560">
        <v>8.7622279827330229E-2</v>
      </c>
      <c r="AJ560">
        <v>0.25590869651583847</v>
      </c>
      <c r="AK560">
        <v>0.57468581580681055</v>
      </c>
      <c r="AL560">
        <v>7.2976996777954065E-2</v>
      </c>
      <c r="AM560">
        <v>0.96262372884584413</v>
      </c>
      <c r="AN560">
        <v>37.028037931064482</v>
      </c>
      <c r="AO560">
        <v>0.1329290953786437</v>
      </c>
      <c r="AP560">
        <v>0.74492769564623929</v>
      </c>
      <c r="AQ560">
        <v>0.57230801223827943</v>
      </c>
    </row>
    <row r="561" spans="1:43" x14ac:dyDescent="0.3">
      <c r="A561" s="1">
        <v>557</v>
      </c>
      <c r="B561">
        <v>0.9319416713423132</v>
      </c>
      <c r="C561">
        <v>0.15970835671156611</v>
      </c>
      <c r="D561">
        <v>10.74810901424399</v>
      </c>
      <c r="E561">
        <v>0.63842846090493599</v>
      </c>
      <c r="F561">
        <v>0.97805689943773344</v>
      </c>
      <c r="G561">
        <v>0.90370595578100887</v>
      </c>
      <c r="H561">
        <v>0.22412724276622209</v>
      </c>
      <c r="I561">
        <v>0.99480670062611543</v>
      </c>
      <c r="J561">
        <v>14.40583962466212</v>
      </c>
      <c r="K561">
        <v>0.3215591277552437</v>
      </c>
      <c r="L561">
        <v>0.19843817312815609</v>
      </c>
      <c r="M561">
        <v>0.69740249030440804</v>
      </c>
      <c r="N561">
        <v>4.9926730667855732E-3</v>
      </c>
      <c r="O561">
        <v>0.49269990876073738</v>
      </c>
      <c r="P561">
        <v>5.2494461302008653E-3</v>
      </c>
      <c r="Q561">
        <v>0.71833444426477167</v>
      </c>
      <c r="R561">
        <v>4.8381483294480457E-2</v>
      </c>
      <c r="S561">
        <v>0.35124631107827448</v>
      </c>
      <c r="T561">
        <v>8.7771691653968753E-2</v>
      </c>
      <c r="U561">
        <v>0.64572620324483243</v>
      </c>
      <c r="V561">
        <v>0.34851461914021731</v>
      </c>
      <c r="W561">
        <v>0.47900541182949341</v>
      </c>
      <c r="X561">
        <v>2303.039132018127</v>
      </c>
      <c r="Y561">
        <v>0.92672006520635652</v>
      </c>
      <c r="Z561">
        <v>8.3956098914258148E-2</v>
      </c>
      <c r="AA561">
        <v>0.80891512953736666</v>
      </c>
      <c r="AB561">
        <v>0.7703570828720161</v>
      </c>
      <c r="AC561">
        <v>0.31473176795010038</v>
      </c>
      <c r="AD561">
        <v>192.87654328053341</v>
      </c>
      <c r="AE561">
        <v>0.96629699141847025</v>
      </c>
      <c r="AF561">
        <v>0.90777433851119438</v>
      </c>
      <c r="AG561">
        <v>0.62117781695231777</v>
      </c>
      <c r="AH561">
        <v>0.25597678128724138</v>
      </c>
      <c r="AI561">
        <v>0.42387906465710262</v>
      </c>
      <c r="AJ561">
        <v>0.29574138230532371</v>
      </c>
      <c r="AK561">
        <v>0.98745728672867339</v>
      </c>
      <c r="AL561">
        <v>6.7545704835410322E-2</v>
      </c>
      <c r="AM561">
        <v>1.4180655590009651E-2</v>
      </c>
      <c r="AN561">
        <v>39.322580291586092</v>
      </c>
      <c r="AO561">
        <v>0.31635970895439619</v>
      </c>
      <c r="AP561">
        <v>0.72064823193792971</v>
      </c>
      <c r="AQ561">
        <v>0.48076787562959827</v>
      </c>
    </row>
    <row r="562" spans="1:43" x14ac:dyDescent="0.3">
      <c r="A562" s="1">
        <v>558</v>
      </c>
      <c r="B562">
        <v>0.98098849307587466</v>
      </c>
      <c r="C562">
        <v>0.40494246537937328</v>
      </c>
      <c r="D562">
        <v>9.867426211731928</v>
      </c>
      <c r="E562">
        <v>0.47383675853310048</v>
      </c>
      <c r="F562">
        <v>0.92486185866709436</v>
      </c>
      <c r="G562">
        <v>0.1236236395129101</v>
      </c>
      <c r="H562">
        <v>0.17464178646497289</v>
      </c>
      <c r="I562">
        <v>0.17751055897695001</v>
      </c>
      <c r="J562">
        <v>15.738622651991539</v>
      </c>
      <c r="K562">
        <v>0.71589847166190079</v>
      </c>
      <c r="L562">
        <v>0.18725939447372739</v>
      </c>
      <c r="M562">
        <v>0.43047953554498453</v>
      </c>
      <c r="N562">
        <v>4.3183720816563336E-3</v>
      </c>
      <c r="O562">
        <v>5.0680391189093552E-2</v>
      </c>
      <c r="P562">
        <v>4.5459570894338516E-3</v>
      </c>
      <c r="Q562">
        <v>0.14903457175154131</v>
      </c>
      <c r="R562">
        <v>5.4746939347168899E-2</v>
      </c>
      <c r="S562">
        <v>0.86202676888838847</v>
      </c>
      <c r="T562">
        <v>8.1479921593942156E-2</v>
      </c>
      <c r="U562">
        <v>0.19280530702197479</v>
      </c>
      <c r="V562">
        <v>0.36936342940472688</v>
      </c>
      <c r="W562">
        <v>0.73836099166835956</v>
      </c>
      <c r="X562">
        <v>1664.3257538177611</v>
      </c>
      <c r="Y562">
        <v>1.7600901213632651E-3</v>
      </c>
      <c r="Z562">
        <v>7.7848408259860058E-2</v>
      </c>
      <c r="AA562">
        <v>0.4903297948786004</v>
      </c>
      <c r="AB562">
        <v>0.84007356698731706</v>
      </c>
      <c r="AC562">
        <v>0.75045979367073135</v>
      </c>
      <c r="AD562">
        <v>167.67192043312929</v>
      </c>
      <c r="AE562">
        <v>0.490283397688352</v>
      </c>
      <c r="AF562">
        <v>0.88492612156376216</v>
      </c>
      <c r="AG562">
        <v>0.28032727760582449</v>
      </c>
      <c r="AH562">
        <v>0.28981209439093658</v>
      </c>
      <c r="AI562">
        <v>0.90805102230833867</v>
      </c>
      <c r="AJ562">
        <v>0.24796543027074869</v>
      </c>
      <c r="AK562">
        <v>0.43057228487134802</v>
      </c>
      <c r="AL562">
        <v>7.1761008715009858E-2</v>
      </c>
      <c r="AM562">
        <v>0.82096135806207837</v>
      </c>
      <c r="AN562">
        <v>39.188946854442847</v>
      </c>
      <c r="AO562">
        <v>0.30352946095252181</v>
      </c>
      <c r="AP562">
        <v>0.58636493555565949</v>
      </c>
      <c r="AQ562">
        <v>0.1130001538314659</v>
      </c>
    </row>
    <row r="563" spans="1:43" x14ac:dyDescent="0.3">
      <c r="A563" s="1">
        <v>559</v>
      </c>
      <c r="B563">
        <v>0.95007429367293839</v>
      </c>
      <c r="C563">
        <v>0.25037146836469198</v>
      </c>
      <c r="D563">
        <v>8.1236765103147075</v>
      </c>
      <c r="E563">
        <v>0.19514709882183739</v>
      </c>
      <c r="F563">
        <v>0.98158288464500931</v>
      </c>
      <c r="G563">
        <v>0.93216730407902437</v>
      </c>
      <c r="H563">
        <v>0.17306231003635461</v>
      </c>
      <c r="I563">
        <v>0.1536083462837686</v>
      </c>
      <c r="J563">
        <v>16.984937270561861</v>
      </c>
      <c r="K563">
        <v>0.94275820307253322</v>
      </c>
      <c r="L563">
        <v>0.2033809531010603</v>
      </c>
      <c r="M563">
        <v>0.79013245491267536</v>
      </c>
      <c r="N563">
        <v>4.3161459173655268E-3</v>
      </c>
      <c r="O563">
        <v>4.9974120533445222E-2</v>
      </c>
      <c r="P563">
        <v>4.6692620937097626E-3</v>
      </c>
      <c r="Q563">
        <v>0.22395587503838749</v>
      </c>
      <c r="R563">
        <v>4.9724689213745878E-2</v>
      </c>
      <c r="S563">
        <v>0.47284790151972678</v>
      </c>
      <c r="T563">
        <v>9.098211256041086E-2</v>
      </c>
      <c r="U563">
        <v>0.97920295556010717</v>
      </c>
      <c r="V563">
        <v>0.35341075319607312</v>
      </c>
      <c r="W563">
        <v>0.54753798062099079</v>
      </c>
      <c r="X563">
        <v>1826.592061908279</v>
      </c>
      <c r="Y563">
        <v>0.1035591837215443</v>
      </c>
      <c r="Z563">
        <v>7.8276052497171275E-2</v>
      </c>
      <c r="AA563">
        <v>0.51753910447598062</v>
      </c>
      <c r="AB563">
        <v>0.76966878829717189</v>
      </c>
      <c r="AC563">
        <v>0.31042992685732412</v>
      </c>
      <c r="AD563">
        <v>163.8965517684791</v>
      </c>
      <c r="AE563">
        <v>0.38533099765738771</v>
      </c>
      <c r="AF563">
        <v>0.89940902779929977</v>
      </c>
      <c r="AG563">
        <v>0.49019897000805179</v>
      </c>
      <c r="AH563">
        <v>0.28873290933384149</v>
      </c>
      <c r="AI563">
        <v>0.8989394384167011</v>
      </c>
      <c r="AJ563">
        <v>0.26558908582489782</v>
      </c>
      <c r="AK563">
        <v>0.72867734602834511</v>
      </c>
      <c r="AL563">
        <v>7.2089710529908826E-2</v>
      </c>
      <c r="AM563">
        <v>0.86967121930209945</v>
      </c>
      <c r="AN563">
        <v>41.167211785827149</v>
      </c>
      <c r="AO563">
        <v>0.52018377086738354</v>
      </c>
      <c r="AP563">
        <v>0.82403204762912696</v>
      </c>
      <c r="AQ563">
        <v>0.81335754315065911</v>
      </c>
    </row>
    <row r="564" spans="1:43" x14ac:dyDescent="0.3">
      <c r="A564" s="1">
        <v>560</v>
      </c>
      <c r="B564">
        <v>1.014815739837158</v>
      </c>
      <c r="C564">
        <v>0.57407869918579002</v>
      </c>
      <c r="D564">
        <v>9.5745036649952908</v>
      </c>
      <c r="E564">
        <v>0.41852167562110698</v>
      </c>
      <c r="F564">
        <v>0.92313273243179772</v>
      </c>
      <c r="G564">
        <v>0.10702573220955131</v>
      </c>
      <c r="H564">
        <v>0.16491214741211421</v>
      </c>
      <c r="I564">
        <v>5.7729761354628067E-2</v>
      </c>
      <c r="J564">
        <v>15.15740348379445</v>
      </c>
      <c r="K564">
        <v>0.5510913914475597</v>
      </c>
      <c r="L564">
        <v>0.20206732368595251</v>
      </c>
      <c r="M564">
        <v>0.76713860775306175</v>
      </c>
      <c r="N564">
        <v>4.5901880062667096E-3</v>
      </c>
      <c r="O564">
        <v>0.17416094137053681</v>
      </c>
      <c r="P564">
        <v>5.527657147767125E-3</v>
      </c>
      <c r="Q564">
        <v>0.88844611497225601</v>
      </c>
      <c r="R564">
        <v>5.0303316187468292E-2</v>
      </c>
      <c r="S564">
        <v>0.52987161519892734</v>
      </c>
      <c r="T564">
        <v>8.3603236270344675E-2</v>
      </c>
      <c r="U564">
        <v>0.31595320849004421</v>
      </c>
      <c r="V564">
        <v>0.32043638414373588</v>
      </c>
      <c r="W564">
        <v>0.1668470574101813</v>
      </c>
      <c r="X564">
        <v>1840.390204301023</v>
      </c>
      <c r="Y564">
        <v>0.1194415049964475</v>
      </c>
      <c r="Z564">
        <v>9.0832437351673775E-2</v>
      </c>
      <c r="AA564">
        <v>0.98426322523748677</v>
      </c>
      <c r="AB564">
        <v>0.82771513353895865</v>
      </c>
      <c r="AC564">
        <v>0.67321958461849118</v>
      </c>
      <c r="AD564">
        <v>160.66046337713601</v>
      </c>
      <c r="AE564">
        <v>0.30541911882701772</v>
      </c>
      <c r="AF564">
        <v>0.93069192077089979</v>
      </c>
      <c r="AG564">
        <v>0.88069951276399816</v>
      </c>
      <c r="AH564">
        <v>0.24750547624136429</v>
      </c>
      <c r="AI564">
        <v>0.28719918611035722</v>
      </c>
      <c r="AJ564">
        <v>0.23093496121833401</v>
      </c>
      <c r="AK564">
        <v>0.18707731200254629</v>
      </c>
      <c r="AL564">
        <v>7.0600537143013328E-2</v>
      </c>
      <c r="AM564">
        <v>0.58727329585599997</v>
      </c>
      <c r="AN564">
        <v>43.484769021881803</v>
      </c>
      <c r="AO564">
        <v>0.75710986664751667</v>
      </c>
      <c r="AP564">
        <v>0.66897984816831002</v>
      </c>
      <c r="AQ564">
        <v>0.30905423054814007</v>
      </c>
    </row>
    <row r="565" spans="1:43" x14ac:dyDescent="0.3">
      <c r="A565" s="1">
        <v>561</v>
      </c>
      <c r="B565">
        <v>0.93385283760187465</v>
      </c>
      <c r="C565">
        <v>0.1692641880093734</v>
      </c>
      <c r="D565">
        <v>12.298988965687251</v>
      </c>
      <c r="E565">
        <v>0.85409078785041581</v>
      </c>
      <c r="F565">
        <v>0.95260106415720258</v>
      </c>
      <c r="G565">
        <v>0.55067365586795369</v>
      </c>
      <c r="H565">
        <v>0.17347272768545141</v>
      </c>
      <c r="I565">
        <v>0.1596530589520602</v>
      </c>
      <c r="J565">
        <v>13.661365801162921</v>
      </c>
      <c r="K565">
        <v>0.15334090695965041</v>
      </c>
      <c r="L565">
        <v>0.17686168492417009</v>
      </c>
      <c r="M565">
        <v>0.21402471512074309</v>
      </c>
      <c r="N565">
        <v>4.7914822817088218E-3</v>
      </c>
      <c r="O565">
        <v>0.31322210112950122</v>
      </c>
      <c r="P565">
        <v>4.7129923707738986E-3</v>
      </c>
      <c r="Q565">
        <v>0.25417906039089277</v>
      </c>
      <c r="R565">
        <v>5.2494959250334053E-2</v>
      </c>
      <c r="S565">
        <v>0.71837181672926809</v>
      </c>
      <c r="T565">
        <v>8.1303152638120851E-2</v>
      </c>
      <c r="U565">
        <v>0.18391746176118551</v>
      </c>
      <c r="V565">
        <v>0.3217740367770266</v>
      </c>
      <c r="W565">
        <v>0.17806838251514009</v>
      </c>
      <c r="X565">
        <v>1907.8672401670501</v>
      </c>
      <c r="Y565">
        <v>0.21342313609372979</v>
      </c>
      <c r="Z565">
        <v>8.0137729013083581E-2</v>
      </c>
      <c r="AA565">
        <v>0.62764476470009123</v>
      </c>
      <c r="AB565">
        <v>0.7717796440143635</v>
      </c>
      <c r="AC565">
        <v>0.32362277508977161</v>
      </c>
      <c r="AD565">
        <v>197.1642718862268</v>
      </c>
      <c r="AE565">
        <v>0.99128592514379688</v>
      </c>
      <c r="AF565">
        <v>0.89842027638953148</v>
      </c>
      <c r="AG565">
        <v>0.47401787408739587</v>
      </c>
      <c r="AH565">
        <v>0.23773652740618509</v>
      </c>
      <c r="AI565">
        <v>0.16250618750902751</v>
      </c>
      <c r="AJ565">
        <v>0.24841566009628949</v>
      </c>
      <c r="AK565">
        <v>0.43836686953616633</v>
      </c>
      <c r="AL565">
        <v>6.8216582179034507E-2</v>
      </c>
      <c r="AM565">
        <v>7.0479628492587654E-2</v>
      </c>
      <c r="AN565">
        <v>41.644233557823867</v>
      </c>
      <c r="AO565">
        <v>0.57547883307023362</v>
      </c>
      <c r="AP565">
        <v>0.58126009860024919</v>
      </c>
      <c r="AQ565">
        <v>0.1040547016535382</v>
      </c>
    </row>
    <row r="566" spans="1:43" x14ac:dyDescent="0.3">
      <c r="A566" s="1">
        <v>562</v>
      </c>
      <c r="B566">
        <v>1.025215777809424</v>
      </c>
      <c r="C566">
        <v>0.62607888904711873</v>
      </c>
      <c r="D566">
        <v>12.733588191480729</v>
      </c>
      <c r="E566">
        <v>0.89726755028408811</v>
      </c>
      <c r="F566">
        <v>0.94187794908133626</v>
      </c>
      <c r="G566">
        <v>0.35075603141211298</v>
      </c>
      <c r="H566">
        <v>0.18342041953820171</v>
      </c>
      <c r="I566">
        <v>0.34184306231184403</v>
      </c>
      <c r="J566">
        <v>14.34924364779093</v>
      </c>
      <c r="K566">
        <v>0.30660809537144629</v>
      </c>
      <c r="L566">
        <v>0.20510909795530741</v>
      </c>
      <c r="M566">
        <v>0.81856184334497462</v>
      </c>
      <c r="N566">
        <v>5.3762532848129754E-3</v>
      </c>
      <c r="O566">
        <v>0.80547001764669779</v>
      </c>
      <c r="P566">
        <v>4.834849825835051E-3</v>
      </c>
      <c r="Q566">
        <v>0.34848711584840741</v>
      </c>
      <c r="R566">
        <v>4.2756808894724857E-2</v>
      </c>
      <c r="S566">
        <v>3.7999976410170257E-2</v>
      </c>
      <c r="T566">
        <v>7.9705437708787907E-2</v>
      </c>
      <c r="U566">
        <v>0.1130991904117883</v>
      </c>
      <c r="V566">
        <v>0.30142733492696261</v>
      </c>
      <c r="W566">
        <v>4.6850069599207428E-2</v>
      </c>
      <c r="X566">
        <v>1851.855254188051</v>
      </c>
      <c r="Y566">
        <v>0.13349984749281271</v>
      </c>
      <c r="Z566">
        <v>7.8544962799403095E-2</v>
      </c>
      <c r="AA566">
        <v>0.53432333762459561</v>
      </c>
      <c r="AB566">
        <v>0.85233684460570769</v>
      </c>
      <c r="AC566">
        <v>0.82710527878567275</v>
      </c>
      <c r="AD566">
        <v>151.83287112430821</v>
      </c>
      <c r="AE566">
        <v>0.13459511215487571</v>
      </c>
      <c r="AF566">
        <v>0.91253282977912065</v>
      </c>
      <c r="AG566">
        <v>0.68706496544750906</v>
      </c>
      <c r="AH566">
        <v>0.29196766951216208</v>
      </c>
      <c r="AI566">
        <v>0.92496223983384929</v>
      </c>
      <c r="AJ566">
        <v>0.20509415136394801</v>
      </c>
      <c r="AK566">
        <v>8.6797598521274454E-3</v>
      </c>
      <c r="AL566">
        <v>7.2748349811867813E-2</v>
      </c>
      <c r="AM566">
        <v>0.94404899309102397</v>
      </c>
      <c r="AN566">
        <v>41.82842767499708</v>
      </c>
      <c r="AO566">
        <v>0.59592446056849391</v>
      </c>
      <c r="AP566">
        <v>0.68818821383622009</v>
      </c>
      <c r="AQ566">
        <v>0.36847861823166927</v>
      </c>
    </row>
    <row r="567" spans="1:43" x14ac:dyDescent="0.3">
      <c r="A567" s="1">
        <v>563</v>
      </c>
      <c r="B567">
        <v>1.093207449938405</v>
      </c>
      <c r="C567">
        <v>0.96603724969202376</v>
      </c>
      <c r="D567">
        <v>12.125910002249681</v>
      </c>
      <c r="E567">
        <v>0.83479213369663152</v>
      </c>
      <c r="F567">
        <v>0.93418078917834468</v>
      </c>
      <c r="G567">
        <v>0.23366760644695361</v>
      </c>
      <c r="H567">
        <v>0.1806353095857417</v>
      </c>
      <c r="I567">
        <v>0.28392692350113169</v>
      </c>
      <c r="J567">
        <v>13.940197670682281</v>
      </c>
      <c r="K567">
        <v>0.20913150007338599</v>
      </c>
      <c r="L567">
        <v>0.17535623037810591</v>
      </c>
      <c r="M567">
        <v>0.1888897151922293</v>
      </c>
      <c r="N567">
        <v>5.2032578448702321E-3</v>
      </c>
      <c r="O567">
        <v>0.68260096911958623</v>
      </c>
      <c r="P567">
        <v>5.2394306960234522E-3</v>
      </c>
      <c r="Q567">
        <v>0.71076716692431452</v>
      </c>
      <c r="R567">
        <v>4.6917594405435012E-2</v>
      </c>
      <c r="S567">
        <v>0.2392655617905286</v>
      </c>
      <c r="T567">
        <v>8.9999044215522905E-2</v>
      </c>
      <c r="U567">
        <v>0.8697405995242895</v>
      </c>
      <c r="V567">
        <v>0.36829769810847812</v>
      </c>
      <c r="W567">
        <v>0.72723183460387109</v>
      </c>
      <c r="X567">
        <v>1739.2232361444001</v>
      </c>
      <c r="Y567">
        <v>2.9283910145649419E-2</v>
      </c>
      <c r="Z567">
        <v>7.9724637316435934E-2</v>
      </c>
      <c r="AA567">
        <v>0.60444261669863109</v>
      </c>
      <c r="AB567">
        <v>0.75791120398784118</v>
      </c>
      <c r="AC567">
        <v>0.2369450249240071</v>
      </c>
      <c r="AD567">
        <v>170.0285756566748</v>
      </c>
      <c r="AE567">
        <v>0.55855174892542281</v>
      </c>
      <c r="AF567">
        <v>0.85952099269232873</v>
      </c>
      <c r="AG567">
        <v>5.2926271624160109E-2</v>
      </c>
      <c r="AH567">
        <v>0.28594728577451722</v>
      </c>
      <c r="AI567">
        <v>0.87343114973065994</v>
      </c>
      <c r="AJ567">
        <v>0.24212173087405001</v>
      </c>
      <c r="AK567">
        <v>0.33574680682316888</v>
      </c>
      <c r="AL567">
        <v>7.0190995788819918E-2</v>
      </c>
      <c r="AM567">
        <v>0.48183881854329919</v>
      </c>
      <c r="AN567">
        <v>39.152875148166068</v>
      </c>
      <c r="AO567">
        <v>0.30011170916259761</v>
      </c>
      <c r="AP567">
        <v>0.84633562645264848</v>
      </c>
      <c r="AQ567">
        <v>0.86351455858572213</v>
      </c>
    </row>
    <row r="568" spans="1:43" x14ac:dyDescent="0.3">
      <c r="A568" s="1">
        <v>564</v>
      </c>
      <c r="B568">
        <v>1.012333549918345</v>
      </c>
      <c r="C568">
        <v>0.56166774959172505</v>
      </c>
      <c r="D568">
        <v>10.24142198257886</v>
      </c>
      <c r="E568">
        <v>0.5471187050423254</v>
      </c>
      <c r="F568">
        <v>0.93265483317064413</v>
      </c>
      <c r="G568">
        <v>0.2132697585781059</v>
      </c>
      <c r="H568">
        <v>0.2011917366171509</v>
      </c>
      <c r="I568">
        <v>0.75114855069106379</v>
      </c>
      <c r="J568">
        <v>15.217618103620859</v>
      </c>
      <c r="K568">
        <v>0.56990838792786813</v>
      </c>
      <c r="L568">
        <v>0.17754375265075689</v>
      </c>
      <c r="M568">
        <v>0.2259291203196164</v>
      </c>
      <c r="N568">
        <v>4.9914457028083937E-3</v>
      </c>
      <c r="O568">
        <v>0.49148229080861477</v>
      </c>
      <c r="P568">
        <v>4.9237636519909606E-3</v>
      </c>
      <c r="Q568">
        <v>0.42666964236983818</v>
      </c>
      <c r="R568">
        <v>4.7493786216230661E-2</v>
      </c>
      <c r="S568">
        <v>0.280784159272843</v>
      </c>
      <c r="T568">
        <v>7.9676347132111136E-2</v>
      </c>
      <c r="U568">
        <v>0.1119685685459797</v>
      </c>
      <c r="V568">
        <v>0.34683936482983307</v>
      </c>
      <c r="W568">
        <v>0.45586741743423842</v>
      </c>
      <c r="X568">
        <v>1801.501837813704</v>
      </c>
      <c r="Y568">
        <v>7.7581331401558679E-2</v>
      </c>
      <c r="Z568">
        <v>8.5401439846509691E-2</v>
      </c>
      <c r="AA568">
        <v>0.86189926736029121</v>
      </c>
      <c r="AB568">
        <v>0.74398940089530685</v>
      </c>
      <c r="AC568">
        <v>0.1499337555956676</v>
      </c>
      <c r="AD568">
        <v>170.45412862904979</v>
      </c>
      <c r="AE568">
        <v>0.57037215514465678</v>
      </c>
      <c r="AF568">
        <v>0.86672378883315015</v>
      </c>
      <c r="AG568">
        <v>9.9189012444278066E-2</v>
      </c>
      <c r="AH568">
        <v>0.26476464747595618</v>
      </c>
      <c r="AI568">
        <v>0.5856498918737848</v>
      </c>
      <c r="AJ568">
        <v>0.21439208584439989</v>
      </c>
      <c r="AK568">
        <v>4.634205069334868E-2</v>
      </c>
      <c r="AL568">
        <v>7.1413992428548748E-2</v>
      </c>
      <c r="AM568">
        <v>0.76116303001417118</v>
      </c>
      <c r="AN568">
        <v>40.152933150091819</v>
      </c>
      <c r="AO568">
        <v>0.40203469593782859</v>
      </c>
      <c r="AP568">
        <v>0.74648699330628865</v>
      </c>
      <c r="AQ568">
        <v>0.57801154940602839</v>
      </c>
    </row>
    <row r="569" spans="1:43" x14ac:dyDescent="0.3">
      <c r="A569" s="1">
        <v>565</v>
      </c>
      <c r="B569">
        <v>1.04810395809392</v>
      </c>
      <c r="C569">
        <v>0.74051979046959759</v>
      </c>
      <c r="D569">
        <v>12.540799704071979</v>
      </c>
      <c r="E569">
        <v>0.87904667809015113</v>
      </c>
      <c r="F569">
        <v>0.93460000191877923</v>
      </c>
      <c r="G569">
        <v>0.23943442090011449</v>
      </c>
      <c r="H569">
        <v>0.1706848200260451</v>
      </c>
      <c r="I569">
        <v>0.1208872920379835</v>
      </c>
      <c r="J569">
        <v>14.42181130643794</v>
      </c>
      <c r="K569">
        <v>0.32584277799947908</v>
      </c>
      <c r="L569">
        <v>0.19434661007870871</v>
      </c>
      <c r="M569">
        <v>0.60784257160856292</v>
      </c>
      <c r="N569">
        <v>5.1761094250217096E-3</v>
      </c>
      <c r="O569">
        <v>0.66060216023097085</v>
      </c>
      <c r="P569">
        <v>4.6655173748186268E-3</v>
      </c>
      <c r="Q569">
        <v>0.22145668809273819</v>
      </c>
      <c r="R569">
        <v>4.9974788703824581E-2</v>
      </c>
      <c r="S569">
        <v>0.49748204842973209</v>
      </c>
      <c r="T569">
        <v>8.9240206347995843E-2</v>
      </c>
      <c r="U569">
        <v>0.78968149336872806</v>
      </c>
      <c r="V569">
        <v>0.35498103850065388</v>
      </c>
      <c r="W569">
        <v>0.56862598423944388</v>
      </c>
      <c r="X569">
        <v>2191.094199799089</v>
      </c>
      <c r="Y569">
        <v>0.78491871094083132</v>
      </c>
      <c r="Z569">
        <v>7.4519901924476772E-2</v>
      </c>
      <c r="AA569">
        <v>0.30179984931569642</v>
      </c>
      <c r="AB569">
        <v>0.72519427877882103</v>
      </c>
      <c r="AC569">
        <v>3.2464242367631291E-2</v>
      </c>
      <c r="AD569">
        <v>181.44594173537661</v>
      </c>
      <c r="AE569">
        <v>0.82010608678171171</v>
      </c>
      <c r="AF569">
        <v>0.86136216583589442</v>
      </c>
      <c r="AG569">
        <v>6.3380851277813316E-2</v>
      </c>
      <c r="AH569">
        <v>0.21486052100953959</v>
      </c>
      <c r="AI569">
        <v>8.4948446396507591E-3</v>
      </c>
      <c r="AJ569">
        <v>0.22793025709500919</v>
      </c>
      <c r="AK569">
        <v>0.1544997222885294</v>
      </c>
      <c r="AL569">
        <v>7.018646484129068E-2</v>
      </c>
      <c r="AM569">
        <v>0.48060534261742338</v>
      </c>
      <c r="AN569">
        <v>38.751301559182629</v>
      </c>
      <c r="AO569">
        <v>0.26336994533261132</v>
      </c>
      <c r="AP569">
        <v>0.82085967591409115</v>
      </c>
      <c r="AQ569">
        <v>0.80558710678364787</v>
      </c>
    </row>
    <row r="570" spans="1:43" x14ac:dyDescent="0.3">
      <c r="A570" s="1">
        <v>566</v>
      </c>
      <c r="B570">
        <v>0.96570906010073176</v>
      </c>
      <c r="C570">
        <v>0.32854530050365888</v>
      </c>
      <c r="D570">
        <v>8.3310732008651947</v>
      </c>
      <c r="E570">
        <v>0.22192097339044581</v>
      </c>
      <c r="F570">
        <v>0.96209769256555433</v>
      </c>
      <c r="G570">
        <v>0.71268955969617998</v>
      </c>
      <c r="H570">
        <v>0.16499824686197831</v>
      </c>
      <c r="I570">
        <v>5.8502223505861428E-2</v>
      </c>
      <c r="J570">
        <v>15.9818506400544</v>
      </c>
      <c r="K570">
        <v>0.77372628671950983</v>
      </c>
      <c r="L570">
        <v>0.20180172196143301</v>
      </c>
      <c r="M570">
        <v>0.76234426170842795</v>
      </c>
      <c r="N570">
        <v>5.0503720556405781E-3</v>
      </c>
      <c r="O570">
        <v>0.54910338364584921</v>
      </c>
      <c r="P570">
        <v>4.213738703779355E-3</v>
      </c>
      <c r="Q570">
        <v>2.2842116746639409E-2</v>
      </c>
      <c r="R570">
        <v>4.609583930682392E-2</v>
      </c>
      <c r="S570">
        <v>0.1857962842730973</v>
      </c>
      <c r="T570">
        <v>9.0341322038874294E-2</v>
      </c>
      <c r="U570">
        <v>0.90711642174864793</v>
      </c>
      <c r="V570">
        <v>0.32364862485615281</v>
      </c>
      <c r="W570">
        <v>0.19440841345236309</v>
      </c>
      <c r="X570">
        <v>1883.1701146149801</v>
      </c>
      <c r="Y570">
        <v>0.17588252421731809</v>
      </c>
      <c r="Z570">
        <v>7.5546787766114856E-2</v>
      </c>
      <c r="AA570">
        <v>0.35510771812801439</v>
      </c>
      <c r="AB570">
        <v>0.72252641301598441</v>
      </c>
      <c r="AC570">
        <v>1.57900813499024E-2</v>
      </c>
      <c r="AD570">
        <v>164.5486960102354</v>
      </c>
      <c r="AE570">
        <v>0.40255804949581109</v>
      </c>
      <c r="AF570">
        <v>0.90969792971624031</v>
      </c>
      <c r="AG570">
        <v>0.64856968405106963</v>
      </c>
      <c r="AH570">
        <v>0.25502100701020569</v>
      </c>
      <c r="AI570">
        <v>0.40713094465563171</v>
      </c>
      <c r="AJ570">
        <v>0.27324082937210159</v>
      </c>
      <c r="AK570">
        <v>0.82600930933168493</v>
      </c>
      <c r="AL570">
        <v>7.2140619179430807E-2</v>
      </c>
      <c r="AM570">
        <v>0.87652510586069432</v>
      </c>
      <c r="AN570">
        <v>40.816143753457482</v>
      </c>
      <c r="AO570">
        <v>0.47782986820415968</v>
      </c>
      <c r="AP570">
        <v>0.65828203867525104</v>
      </c>
      <c r="AQ570">
        <v>0.27822274129302399</v>
      </c>
    </row>
    <row r="571" spans="1:43" x14ac:dyDescent="0.3">
      <c r="A571" s="1">
        <v>567</v>
      </c>
      <c r="B571">
        <v>1.032301954246448</v>
      </c>
      <c r="C571">
        <v>0.66150977123223997</v>
      </c>
      <c r="D571">
        <v>9.9962721462598854</v>
      </c>
      <c r="E571">
        <v>0.49925470718984721</v>
      </c>
      <c r="F571">
        <v>0.96539783749155905</v>
      </c>
      <c r="G571">
        <v>0.76054472700259368</v>
      </c>
      <c r="H571">
        <v>0.1796516177964135</v>
      </c>
      <c r="I571">
        <v>0.2647548361353636</v>
      </c>
      <c r="J571">
        <v>15.18722020943869</v>
      </c>
      <c r="K571">
        <v>0.56045943610054905</v>
      </c>
      <c r="L571">
        <v>0.19887926102905409</v>
      </c>
      <c r="M571">
        <v>0.70636515297300351</v>
      </c>
      <c r="N571">
        <v>4.8444959768648727E-3</v>
      </c>
      <c r="O571">
        <v>0.35658672747047782</v>
      </c>
      <c r="P571">
        <v>4.8738711687532927E-3</v>
      </c>
      <c r="Q571">
        <v>0.38182540978912283</v>
      </c>
      <c r="R571">
        <v>4.6994777158222242E-2</v>
      </c>
      <c r="S571">
        <v>0.24463453746593791</v>
      </c>
      <c r="T571">
        <v>8.3394213212506119E-2</v>
      </c>
      <c r="U571">
        <v>0.30248755956572149</v>
      </c>
      <c r="V571">
        <v>0.34707241949680551</v>
      </c>
      <c r="W571">
        <v>0.45905198542402559</v>
      </c>
      <c r="X571">
        <v>2338.8566833922459</v>
      </c>
      <c r="Y571">
        <v>0.95634829518522735</v>
      </c>
      <c r="Z571">
        <v>9.0441388202074285E-2</v>
      </c>
      <c r="AA571">
        <v>0.97950191385191587</v>
      </c>
      <c r="AB571">
        <v>0.77784447383434929</v>
      </c>
      <c r="AC571">
        <v>0.3615279614646828</v>
      </c>
      <c r="AD571">
        <v>172.44701772388979</v>
      </c>
      <c r="AE571">
        <v>0.62359322934771888</v>
      </c>
      <c r="AF571">
        <v>0.92787293698035711</v>
      </c>
      <c r="AG571">
        <v>0.85664608635165218</v>
      </c>
      <c r="AH571">
        <v>0.28629592969555889</v>
      </c>
      <c r="AI571">
        <v>0.87678071074889075</v>
      </c>
      <c r="AJ571">
        <v>0.2399139085121666</v>
      </c>
      <c r="AK571">
        <v>0.30298639694496082</v>
      </c>
      <c r="AL571">
        <v>7.1013134189555169E-2</v>
      </c>
      <c r="AM571">
        <v>0.68137973679984754</v>
      </c>
      <c r="AN571">
        <v>44.651656392239467</v>
      </c>
      <c r="AO571">
        <v>0.84616723992968401</v>
      </c>
      <c r="AP571">
        <v>0.61948890288662495</v>
      </c>
      <c r="AQ571">
        <v>0.18000593122642969</v>
      </c>
    </row>
    <row r="572" spans="1:43" x14ac:dyDescent="0.3">
      <c r="A572" s="1">
        <v>568</v>
      </c>
      <c r="B572">
        <v>1.0019912459714251</v>
      </c>
      <c r="C572">
        <v>0.5099562298571243</v>
      </c>
      <c r="D572">
        <v>13.163626570517581</v>
      </c>
      <c r="E572">
        <v>0.93255465254981984</v>
      </c>
      <c r="F572">
        <v>0.96225909170871005</v>
      </c>
      <c r="G572">
        <v>0.71513131842953181</v>
      </c>
      <c r="H572">
        <v>0.22112178103074639</v>
      </c>
      <c r="I572">
        <v>0.98361845699826889</v>
      </c>
      <c r="J572">
        <v>14.344894669648539</v>
      </c>
      <c r="K572">
        <v>0.30547394509700782</v>
      </c>
      <c r="L572">
        <v>0.19408179788248719</v>
      </c>
      <c r="M572">
        <v>0.60164666382117371</v>
      </c>
      <c r="N572">
        <v>5.305066254740233E-3</v>
      </c>
      <c r="O572">
        <v>0.75853354484961666</v>
      </c>
      <c r="P572">
        <v>4.794289525371552E-3</v>
      </c>
      <c r="Q572">
        <v>0.31544792505748259</v>
      </c>
      <c r="R572">
        <v>5.114246258949777E-2</v>
      </c>
      <c r="S572">
        <v>0.60772015510776711</v>
      </c>
      <c r="T572">
        <v>8.8144679808274756E-2</v>
      </c>
      <c r="U572">
        <v>0.680918196751087</v>
      </c>
      <c r="V572">
        <v>0.33047270670340118</v>
      </c>
      <c r="W572">
        <v>0.25994837979260821</v>
      </c>
      <c r="X572">
        <v>2315.3621596746138</v>
      </c>
      <c r="Y572">
        <v>0.93777482196909023</v>
      </c>
      <c r="Z572">
        <v>8.3968478222014975E-2</v>
      </c>
      <c r="AA572">
        <v>0.80940538346523683</v>
      </c>
      <c r="AB572">
        <v>0.87831924469005429</v>
      </c>
      <c r="AC572">
        <v>0.98949527931283887</v>
      </c>
      <c r="AD572">
        <v>152.96774225105261</v>
      </c>
      <c r="AE572">
        <v>0.1526896667293447</v>
      </c>
      <c r="AF572">
        <v>0.88130635358821829</v>
      </c>
      <c r="AG572">
        <v>0.23697428427151601</v>
      </c>
      <c r="AH572">
        <v>0.25876229997426942</v>
      </c>
      <c r="AI572">
        <v>0.47461552337503149</v>
      </c>
      <c r="AJ572">
        <v>0.29071054622318282</v>
      </c>
      <c r="AK572">
        <v>0.96752186882817315</v>
      </c>
      <c r="AL572">
        <v>6.9976835101898782E-2</v>
      </c>
      <c r="AM572">
        <v>0.42197843923317668</v>
      </c>
      <c r="AN572">
        <v>43.138309806669163</v>
      </c>
      <c r="AO572">
        <v>0.72676912552109441</v>
      </c>
      <c r="AP572">
        <v>0.73685503874386538</v>
      </c>
      <c r="AQ572">
        <v>0.54216798563915458</v>
      </c>
    </row>
    <row r="573" spans="1:43" x14ac:dyDescent="0.3">
      <c r="A573" s="1">
        <v>569</v>
      </c>
      <c r="B573">
        <v>1.042298596664599</v>
      </c>
      <c r="C573">
        <v>0.71149298332299715</v>
      </c>
      <c r="D573">
        <v>7.1120776109374813</v>
      </c>
      <c r="E573">
        <v>8.9217436692467553E-2</v>
      </c>
      <c r="F573">
        <v>0.93177014581819306</v>
      </c>
      <c r="G573">
        <v>0.20187045176636781</v>
      </c>
      <c r="H573">
        <v>0.19106537065743201</v>
      </c>
      <c r="I573">
        <v>0.52764305932379418</v>
      </c>
      <c r="J573">
        <v>15.126543882430401</v>
      </c>
      <c r="K573">
        <v>0.54129166335565682</v>
      </c>
      <c r="L573">
        <v>0.19716107309826669</v>
      </c>
      <c r="M573">
        <v>0.67069272422075832</v>
      </c>
      <c r="N573">
        <v>4.8996178193939808E-3</v>
      </c>
      <c r="O573">
        <v>0.40465611048559053</v>
      </c>
      <c r="P573">
        <v>5.8247856765411173E-3</v>
      </c>
      <c r="Q573">
        <v>0.98464997042742297</v>
      </c>
      <c r="R573">
        <v>4.6259152169687637E-2</v>
      </c>
      <c r="S573">
        <v>0.19588492941652741</v>
      </c>
      <c r="T573">
        <v>8.8419584437201285E-2</v>
      </c>
      <c r="U573">
        <v>0.70745355037159074</v>
      </c>
      <c r="V573">
        <v>0.33210323590107982</v>
      </c>
      <c r="W573">
        <v>0.27701501952689478</v>
      </c>
      <c r="X573">
        <v>2138.6029558117229</v>
      </c>
      <c r="Y573">
        <v>0.69275413440523192</v>
      </c>
      <c r="Z573">
        <v>7.9083733938772521E-2</v>
      </c>
      <c r="AA573">
        <v>0.56705707519653015</v>
      </c>
      <c r="AB573">
        <v>0.82707739927277868</v>
      </c>
      <c r="AC573">
        <v>0.66923374545486647</v>
      </c>
      <c r="AD573">
        <v>192.79933950930231</v>
      </c>
      <c r="AE573">
        <v>0.96569779926989097</v>
      </c>
      <c r="AF573">
        <v>0.9385895513695387</v>
      </c>
      <c r="AG573">
        <v>0.93633231797810812</v>
      </c>
      <c r="AH573">
        <v>0.27980991084679929</v>
      </c>
      <c r="AI573">
        <v>0.80711181731928971</v>
      </c>
      <c r="AJ573">
        <v>0.28016779961712701</v>
      </c>
      <c r="AK573">
        <v>0.8955508155707429</v>
      </c>
      <c r="AL573">
        <v>6.8627333634560736E-2</v>
      </c>
      <c r="AM573">
        <v>0.1261054646748877</v>
      </c>
      <c r="AN573">
        <v>46.803704430228279</v>
      </c>
      <c r="AO573">
        <v>0.95730047250366179</v>
      </c>
      <c r="AP573">
        <v>0.68687649834128373</v>
      </c>
      <c r="AQ573">
        <v>0.36425447454400028</v>
      </c>
    </row>
    <row r="574" spans="1:43" x14ac:dyDescent="0.3">
      <c r="A574" s="1">
        <v>570</v>
      </c>
      <c r="B574">
        <v>1.068707209004685</v>
      </c>
      <c r="C574">
        <v>0.84353604502342694</v>
      </c>
      <c r="D574">
        <v>8.6632128126289665</v>
      </c>
      <c r="E574">
        <v>0.26838256221218049</v>
      </c>
      <c r="F574">
        <v>0.93675269048539955</v>
      </c>
      <c r="G574">
        <v>0.2701547531306473</v>
      </c>
      <c r="H574">
        <v>0.20333900372585029</v>
      </c>
      <c r="I574">
        <v>0.78941664223212404</v>
      </c>
      <c r="J574">
        <v>15.07481506872999</v>
      </c>
      <c r="K574">
        <v>0.52462739543727155</v>
      </c>
      <c r="L574">
        <v>0.17064168492527679</v>
      </c>
      <c r="M574">
        <v>0.1203297842289793</v>
      </c>
      <c r="N574">
        <v>4.6304781956119897E-3</v>
      </c>
      <c r="O574">
        <v>0.19875137757107511</v>
      </c>
      <c r="P574">
        <v>5.299885038647232E-3</v>
      </c>
      <c r="Q574">
        <v>0.75491952044500588</v>
      </c>
      <c r="R574">
        <v>5.4911677359680069E-2</v>
      </c>
      <c r="S574">
        <v>0.87054486354003813</v>
      </c>
      <c r="T574">
        <v>8.1665025218859669E-2</v>
      </c>
      <c r="U574">
        <v>0.20233699612144401</v>
      </c>
      <c r="V574">
        <v>0.37979232460979179</v>
      </c>
      <c r="W574">
        <v>0.83503498364445372</v>
      </c>
      <c r="X574">
        <v>2321.0866706334609</v>
      </c>
      <c r="Y574">
        <v>0.94260287603897508</v>
      </c>
      <c r="Z574">
        <v>6.5702107602139306E-2</v>
      </c>
      <c r="AA574">
        <v>2.2402848898968972E-2</v>
      </c>
      <c r="AB574">
        <v>0.82547403013302778</v>
      </c>
      <c r="AC574">
        <v>0.65921268833142332</v>
      </c>
      <c r="AD574">
        <v>150.34036458406729</v>
      </c>
      <c r="AE574">
        <v>0.1125350867493031</v>
      </c>
      <c r="AF574">
        <v>0.92434759719252613</v>
      </c>
      <c r="AG574">
        <v>0.82345919084078212</v>
      </c>
      <c r="AH574">
        <v>0.25682322500882221</v>
      </c>
      <c r="AI574">
        <v>0.43899323616930691</v>
      </c>
      <c r="AJ574">
        <v>0.2444075832980418</v>
      </c>
      <c r="AK574">
        <v>0.37143661611615431</v>
      </c>
      <c r="AL574">
        <v>7.191293052041596E-2</v>
      </c>
      <c r="AM574">
        <v>0.84443360669245737</v>
      </c>
      <c r="AN574">
        <v>40.05564835844573</v>
      </c>
      <c r="AO574">
        <v>0.39146663519791952</v>
      </c>
      <c r="AP574">
        <v>0.65487337576237814</v>
      </c>
      <c r="AQ574">
        <v>0.26873912027016422</v>
      </c>
    </row>
    <row r="575" spans="1:43" x14ac:dyDescent="0.3">
      <c r="A575" s="1">
        <v>571</v>
      </c>
      <c r="B575">
        <v>0.98676509528649037</v>
      </c>
      <c r="C575">
        <v>0.43382547643245178</v>
      </c>
      <c r="D575">
        <v>7.273562969570623</v>
      </c>
      <c r="E575">
        <v>0.1033817715320558</v>
      </c>
      <c r="F575">
        <v>0.93908206876957734</v>
      </c>
      <c r="G575">
        <v>0.30548467470874191</v>
      </c>
      <c r="H575">
        <v>0.19930404781271999</v>
      </c>
      <c r="I575">
        <v>0.7148692271694399</v>
      </c>
      <c r="J575">
        <v>16.270585060680819</v>
      </c>
      <c r="K575">
        <v>0.83384022042553463</v>
      </c>
      <c r="L575">
        <v>0.16687177935460029</v>
      </c>
      <c r="M575">
        <v>7.6582348051216817E-2</v>
      </c>
      <c r="N575">
        <v>5.6699052914333629E-3</v>
      </c>
      <c r="O575">
        <v>0.94551874168815342</v>
      </c>
      <c r="P575">
        <v>4.9045648825849497E-3</v>
      </c>
      <c r="Q575">
        <v>0.40911881340296191</v>
      </c>
      <c r="R575">
        <v>4.8768432055699078E-2</v>
      </c>
      <c r="S575">
        <v>0.38442700357705611</v>
      </c>
      <c r="T575">
        <v>8.659196971193471E-2</v>
      </c>
      <c r="U575">
        <v>0.54056461189898464</v>
      </c>
      <c r="V575">
        <v>0.3608733487722891</v>
      </c>
      <c r="W575">
        <v>0.64326929740782002</v>
      </c>
      <c r="X575">
        <v>2202.970090005359</v>
      </c>
      <c r="Y575">
        <v>0.8034968035935357</v>
      </c>
      <c r="Z575">
        <v>8.768803424240465E-2</v>
      </c>
      <c r="AA575">
        <v>0.92819004947612593</v>
      </c>
      <c r="AB575">
        <v>0.85182190946646275</v>
      </c>
      <c r="AC575">
        <v>0.82388693416539183</v>
      </c>
      <c r="AD575">
        <v>158.37893247007889</v>
      </c>
      <c r="AE575">
        <v>0.25465437323049628</v>
      </c>
      <c r="AF575">
        <v>0.91027258030112734</v>
      </c>
      <c r="AG575">
        <v>0.65655329584613498</v>
      </c>
      <c r="AH575">
        <v>0.2323704804799003</v>
      </c>
      <c r="AI575">
        <v>0.1090188306940947</v>
      </c>
      <c r="AJ575">
        <v>0.27617495591791102</v>
      </c>
      <c r="AK575">
        <v>0.85762016290224041</v>
      </c>
      <c r="AL575">
        <v>7.0338010651794569E-2</v>
      </c>
      <c r="AM575">
        <v>0.52106550048678368</v>
      </c>
      <c r="AN575">
        <v>39.417086291795009</v>
      </c>
      <c r="AO575">
        <v>0.32559362725357982</v>
      </c>
      <c r="AP575">
        <v>0.63977515289672582</v>
      </c>
      <c r="AQ575">
        <v>0.22871002841292029</v>
      </c>
    </row>
    <row r="576" spans="1:43" x14ac:dyDescent="0.3">
      <c r="A576" s="1">
        <v>572</v>
      </c>
      <c r="B576">
        <v>1.07693941648134</v>
      </c>
      <c r="C576">
        <v>0.88469708240669964</v>
      </c>
      <c r="D576">
        <v>7.7655317788387936</v>
      </c>
      <c r="E576">
        <v>0.15296332039534519</v>
      </c>
      <c r="F576">
        <v>0.92233121918235905</v>
      </c>
      <c r="G576">
        <v>9.9737667410786282E-2</v>
      </c>
      <c r="H576">
        <v>0.1824814216117899</v>
      </c>
      <c r="I576">
        <v>0.32171643472150058</v>
      </c>
      <c r="J576">
        <v>15.556468258166429</v>
      </c>
      <c r="K576">
        <v>0.6682862570362107</v>
      </c>
      <c r="L576">
        <v>0.1926001787959632</v>
      </c>
      <c r="M576">
        <v>0.56608471562403939</v>
      </c>
      <c r="N576">
        <v>5.741309799142268E-3</v>
      </c>
      <c r="O576">
        <v>0.9665396899900931</v>
      </c>
      <c r="P576">
        <v>5.2696192994959746E-3</v>
      </c>
      <c r="Q576">
        <v>0.73327201616562521</v>
      </c>
      <c r="R576">
        <v>5.8321550028388403E-2</v>
      </c>
      <c r="S576">
        <v>0.98591402846398513</v>
      </c>
      <c r="T576">
        <v>8.2761842478935324E-2</v>
      </c>
      <c r="U576">
        <v>0.2635345797236055</v>
      </c>
      <c r="V576">
        <v>0.32011583377536151</v>
      </c>
      <c r="W576">
        <v>0.1642122570910646</v>
      </c>
      <c r="X576">
        <v>2253.72295626613</v>
      </c>
      <c r="Y576">
        <v>0.87343777878767082</v>
      </c>
      <c r="Z576">
        <v>7.5303180005141718E-2</v>
      </c>
      <c r="AA576">
        <v>0.34206947371196778</v>
      </c>
      <c r="AB576">
        <v>0.84988791429848032</v>
      </c>
      <c r="AC576">
        <v>0.81179946436550166</v>
      </c>
      <c r="AD576">
        <v>196.76955155861509</v>
      </c>
      <c r="AE576">
        <v>0.98966605010590358</v>
      </c>
      <c r="AF576">
        <v>0.87770054470370296</v>
      </c>
      <c r="AG576">
        <v>0.19740709318832031</v>
      </c>
      <c r="AH576">
        <v>0.25441470530196669</v>
      </c>
      <c r="AI576">
        <v>0.39668165724493992</v>
      </c>
      <c r="AJ576">
        <v>0.24735187444816639</v>
      </c>
      <c r="AK576">
        <v>0.42006269386147022</v>
      </c>
      <c r="AL576">
        <v>7.1480775413860137E-2</v>
      </c>
      <c r="AM576">
        <v>0.77333955302101554</v>
      </c>
      <c r="AN576">
        <v>40.706200814178963</v>
      </c>
      <c r="AO576">
        <v>0.46481269567314082</v>
      </c>
      <c r="AP576">
        <v>0.61012437704407807</v>
      </c>
      <c r="AQ576">
        <v>0.15948810974190511</v>
      </c>
    </row>
    <row r="577" spans="1:43" x14ac:dyDescent="0.3">
      <c r="A577" s="1">
        <v>573</v>
      </c>
      <c r="B577">
        <v>0.97582204556429852</v>
      </c>
      <c r="C577">
        <v>0.37911022782149267</v>
      </c>
      <c r="D577">
        <v>5.6225453534183742</v>
      </c>
      <c r="E577">
        <v>7.75125434125617E-3</v>
      </c>
      <c r="F577">
        <v>0.96688637296047686</v>
      </c>
      <c r="G577">
        <v>0.78070420727836609</v>
      </c>
      <c r="H577">
        <v>0.21832478118390811</v>
      </c>
      <c r="I577">
        <v>0.96758661387144818</v>
      </c>
      <c r="J577">
        <v>14.75081475465675</v>
      </c>
      <c r="K577">
        <v>0.42038787857984911</v>
      </c>
      <c r="L577">
        <v>0.1703541643943709</v>
      </c>
      <c r="M577">
        <v>0.1166465895483355</v>
      </c>
      <c r="N577">
        <v>4.6742062453323839E-3</v>
      </c>
      <c r="O577">
        <v>0.2272770306225953</v>
      </c>
      <c r="P577">
        <v>5.0112056652142217E-3</v>
      </c>
      <c r="Q577">
        <v>0.511142881747775</v>
      </c>
      <c r="R577">
        <v>4.7628949758187461E-2</v>
      </c>
      <c r="S577">
        <v>0.29100437206474228</v>
      </c>
      <c r="T577">
        <v>8.7298316553205371E-2</v>
      </c>
      <c r="U577">
        <v>0.60240702232975318</v>
      </c>
      <c r="V577">
        <v>0.3719037777849119</v>
      </c>
      <c r="W577">
        <v>0.76395442945274161</v>
      </c>
      <c r="X577">
        <v>2021.582529303706</v>
      </c>
      <c r="Y577">
        <v>0.43309109657886269</v>
      </c>
      <c r="Z577">
        <v>6.787789719275196E-2</v>
      </c>
      <c r="AA577">
        <v>6.1652197679075788E-2</v>
      </c>
      <c r="AB577">
        <v>0.81201656992386007</v>
      </c>
      <c r="AC577">
        <v>0.57510356202412516</v>
      </c>
      <c r="AD577">
        <v>137.52713643740711</v>
      </c>
      <c r="AE577">
        <v>4.3309693426513626E-3</v>
      </c>
      <c r="AF577">
        <v>0.88169464470011683</v>
      </c>
      <c r="AG577">
        <v>0.2414504717595807</v>
      </c>
      <c r="AH577">
        <v>0.2679947711910412</v>
      </c>
      <c r="AI577">
        <v>0.64024797314910364</v>
      </c>
      <c r="AJ577">
        <v>0.24183306448557629</v>
      </c>
      <c r="AK577">
        <v>0.33136793180585261</v>
      </c>
      <c r="AL577">
        <v>6.9500844606444567E-2</v>
      </c>
      <c r="AM577">
        <v>0.29782017836108871</v>
      </c>
      <c r="AN577">
        <v>39.375558122434292</v>
      </c>
      <c r="AO577">
        <v>0.3215196655377125</v>
      </c>
      <c r="AP577">
        <v>0.76345111882109595</v>
      </c>
      <c r="AQ577">
        <v>0.63758823925060382</v>
      </c>
    </row>
    <row r="578" spans="1:43" x14ac:dyDescent="0.3">
      <c r="A578" s="1">
        <v>574</v>
      </c>
      <c r="B578">
        <v>1.0464142592819521</v>
      </c>
      <c r="C578">
        <v>0.73207129640975921</v>
      </c>
      <c r="D578">
        <v>10.44676256123271</v>
      </c>
      <c r="E578">
        <v>0.58536057652415696</v>
      </c>
      <c r="F578">
        <v>0.94862284912976813</v>
      </c>
      <c r="G578">
        <v>0.47284101990943828</v>
      </c>
      <c r="H578">
        <v>0.18954632827239479</v>
      </c>
      <c r="I578">
        <v>0.4881325369592916</v>
      </c>
      <c r="J578">
        <v>14.756614567284419</v>
      </c>
      <c r="K578">
        <v>0.42216243736470271</v>
      </c>
      <c r="L578">
        <v>0.1997813390642007</v>
      </c>
      <c r="M578">
        <v>0.72427533760055218</v>
      </c>
      <c r="N578">
        <v>5.1436429662933174E-3</v>
      </c>
      <c r="O578">
        <v>0.63332631541054596</v>
      </c>
      <c r="P578">
        <v>4.4728336680902141E-3</v>
      </c>
      <c r="Q578">
        <v>0.11178583883982331</v>
      </c>
      <c r="R578">
        <v>5.2518137484207562E-2</v>
      </c>
      <c r="S578">
        <v>0.72010866647389982</v>
      </c>
      <c r="T578">
        <v>7.9269584264506088E-2</v>
      </c>
      <c r="U578">
        <v>9.6754435033125114E-2</v>
      </c>
      <c r="V578">
        <v>0.3887048385638926</v>
      </c>
      <c r="W578">
        <v>0.90006253782530377</v>
      </c>
      <c r="X578">
        <v>2275.492038925112</v>
      </c>
      <c r="Y578">
        <v>0.89874126204636351</v>
      </c>
      <c r="Z578">
        <v>7.8167904280446343E-2</v>
      </c>
      <c r="AA578">
        <v>0.51070517279448902</v>
      </c>
      <c r="AB578">
        <v>0.77857652769334562</v>
      </c>
      <c r="AC578">
        <v>0.36610329808340991</v>
      </c>
      <c r="AD578">
        <v>168.51054986459121</v>
      </c>
      <c r="AE578">
        <v>0.51507949339936387</v>
      </c>
      <c r="AF578">
        <v>0.88729357801947906</v>
      </c>
      <c r="AG578">
        <v>0.31065035026174348</v>
      </c>
      <c r="AH578">
        <v>0.24478243072151701</v>
      </c>
      <c r="AI578">
        <v>0.24889659983268661</v>
      </c>
      <c r="AJ578">
        <v>0.2189727070627491</v>
      </c>
      <c r="AK578">
        <v>7.5860515597924713E-2</v>
      </c>
      <c r="AL578">
        <v>6.9262420864327282E-2</v>
      </c>
      <c r="AM578">
        <v>0.2437403889211136</v>
      </c>
      <c r="AN578">
        <v>45.482998194933032</v>
      </c>
      <c r="AO578">
        <v>0.89726277201910265</v>
      </c>
      <c r="AP578">
        <v>0.86174721780565644</v>
      </c>
      <c r="AQ578">
        <v>0.89359636001242793</v>
      </c>
    </row>
    <row r="579" spans="1:43" x14ac:dyDescent="0.3">
      <c r="A579" s="1">
        <v>575</v>
      </c>
      <c r="B579">
        <v>0.95655803527476246</v>
      </c>
      <c r="C579">
        <v>0.28279017637381237</v>
      </c>
      <c r="D579">
        <v>6.5023767861607826</v>
      </c>
      <c r="E579">
        <v>4.5142720151896028E-2</v>
      </c>
      <c r="F579">
        <v>0.97353008422776854</v>
      </c>
      <c r="G579">
        <v>0.85987509584940414</v>
      </c>
      <c r="H579">
        <v>0.18320928604096351</v>
      </c>
      <c r="I579">
        <v>0.33726438198984621</v>
      </c>
      <c r="J579">
        <v>15.07864676044063</v>
      </c>
      <c r="K579">
        <v>0.52587195831755418</v>
      </c>
      <c r="L579">
        <v>0.20651617657619931</v>
      </c>
      <c r="M579">
        <v>0.84018190134866821</v>
      </c>
      <c r="N579">
        <v>4.3021806556627004E-3</v>
      </c>
      <c r="O579">
        <v>4.5656574328369733E-2</v>
      </c>
      <c r="P579">
        <v>5.1418648676005672E-3</v>
      </c>
      <c r="Q579">
        <v>0.63180204727090405</v>
      </c>
      <c r="R579">
        <v>4.4338190724497052E-2</v>
      </c>
      <c r="S579">
        <v>9.4099493810561041E-2</v>
      </c>
      <c r="T579">
        <v>8.5527490617992613E-2</v>
      </c>
      <c r="U579">
        <v>0.45369245052101143</v>
      </c>
      <c r="V579">
        <v>0.32968243180381618</v>
      </c>
      <c r="W579">
        <v>0.25187183978988298</v>
      </c>
      <c r="X579">
        <v>2188.8138395106298</v>
      </c>
      <c r="Y579">
        <v>0.78125540261461501</v>
      </c>
      <c r="Z579">
        <v>7.4755632392752694E-2</v>
      </c>
      <c r="AA579">
        <v>0.31365395263157381</v>
      </c>
      <c r="AB579">
        <v>0.83821290938432425</v>
      </c>
      <c r="AC579">
        <v>0.7388306836520262</v>
      </c>
      <c r="AD579">
        <v>155.57078424452021</v>
      </c>
      <c r="AE579">
        <v>0.19850220801800941</v>
      </c>
      <c r="AF579">
        <v>0.91446399219449614</v>
      </c>
      <c r="AG579">
        <v>0.7120099990468185</v>
      </c>
      <c r="AH579">
        <v>0.22024270723769299</v>
      </c>
      <c r="AI579">
        <v>2.7333158199924209E-2</v>
      </c>
      <c r="AJ579">
        <v>0.22343599837765099</v>
      </c>
      <c r="AK579">
        <v>0.1115846320354355</v>
      </c>
      <c r="AL579">
        <v>6.9094305428585995E-2</v>
      </c>
      <c r="AM579">
        <v>0.2088626299145119</v>
      </c>
      <c r="AN579">
        <v>41.090118531297811</v>
      </c>
      <c r="AO579">
        <v>0.51092967403034528</v>
      </c>
      <c r="AP579">
        <v>0.85993879777028148</v>
      </c>
      <c r="AQ579">
        <v>0.89026019676690904</v>
      </c>
    </row>
    <row r="580" spans="1:43" x14ac:dyDescent="0.3">
      <c r="A580" s="1">
        <v>576</v>
      </c>
      <c r="B580">
        <v>0.97628806951214875</v>
      </c>
      <c r="C580">
        <v>0.3814403475607438</v>
      </c>
      <c r="D580">
        <v>7.9332895671849091</v>
      </c>
      <c r="E580">
        <v>0.1720837536991166</v>
      </c>
      <c r="F580">
        <v>0.92726090190516586</v>
      </c>
      <c r="G580">
        <v>0.14863284086502379</v>
      </c>
      <c r="H580">
        <v>0.17809952510499311</v>
      </c>
      <c r="I580">
        <v>0.23586745523066599</v>
      </c>
      <c r="J580">
        <v>15.428081919175719</v>
      </c>
      <c r="K580">
        <v>0.63251318808495416</v>
      </c>
      <c r="L580">
        <v>0.19024657760690369</v>
      </c>
      <c r="M580">
        <v>0.50646783158187625</v>
      </c>
      <c r="N580">
        <v>4.5390838301591699E-3</v>
      </c>
      <c r="O580">
        <v>0.1453056879695403</v>
      </c>
      <c r="P580">
        <v>5.0565655496138638E-3</v>
      </c>
      <c r="Q580">
        <v>0.55496571891230451</v>
      </c>
      <c r="R580">
        <v>5.6608491041303118E-2</v>
      </c>
      <c r="S580">
        <v>0.94248833491539408</v>
      </c>
      <c r="T580">
        <v>8.2198822038443073E-2</v>
      </c>
      <c r="U580">
        <v>0.23111198106152511</v>
      </c>
      <c r="V580">
        <v>0.37520483896810369</v>
      </c>
      <c r="W580">
        <v>0.795244239604743</v>
      </c>
      <c r="X580">
        <v>2231.068874454686</v>
      </c>
      <c r="Y580">
        <v>0.84411225388624533</v>
      </c>
      <c r="Z580">
        <v>7.6898248240432857E-2</v>
      </c>
      <c r="AA580">
        <v>0.43186884048572971</v>
      </c>
      <c r="AB580">
        <v>0.78498219543931702</v>
      </c>
      <c r="AC580">
        <v>0.4061387214957311</v>
      </c>
      <c r="AD580">
        <v>162.6747955130713</v>
      </c>
      <c r="AE580">
        <v>0.35407103055289751</v>
      </c>
      <c r="AF580">
        <v>0.89398491174424299</v>
      </c>
      <c r="AG580">
        <v>0.40477370778245919</v>
      </c>
      <c r="AH580">
        <v>0.27300495310765599</v>
      </c>
      <c r="AI580">
        <v>0.71730572133217729</v>
      </c>
      <c r="AJ580">
        <v>0.23571921299910031</v>
      </c>
      <c r="AK580">
        <v>0.24537598380040329</v>
      </c>
      <c r="AL580">
        <v>7.3254965831847513E-2</v>
      </c>
      <c r="AM580">
        <v>0.98017586029590498</v>
      </c>
      <c r="AN580">
        <v>42.808128154373946</v>
      </c>
      <c r="AO580">
        <v>0.69619255137636094</v>
      </c>
      <c r="AP580">
        <v>0.73275808839534284</v>
      </c>
      <c r="AQ580">
        <v>0.52647911820419191</v>
      </c>
    </row>
    <row r="581" spans="1:43" x14ac:dyDescent="0.3">
      <c r="A581" s="1">
        <v>577</v>
      </c>
      <c r="B581">
        <v>1.0913714656410869</v>
      </c>
      <c r="C581">
        <v>0.95685732820543645</v>
      </c>
      <c r="D581">
        <v>9.0666449180036359</v>
      </c>
      <c r="E581">
        <v>0.33075201778249602</v>
      </c>
      <c r="F581">
        <v>0.94485520492752817</v>
      </c>
      <c r="G581">
        <v>0.40240190583716817</v>
      </c>
      <c r="H581">
        <v>0.16774198309241811</v>
      </c>
      <c r="I581">
        <v>8.5806797673814827E-2</v>
      </c>
      <c r="J581">
        <v>16.452686608184479</v>
      </c>
      <c r="K581">
        <v>0.86699007041712983</v>
      </c>
      <c r="L581">
        <v>0.22567313884648099</v>
      </c>
      <c r="M581">
        <v>0.99812524832833938</v>
      </c>
      <c r="N581">
        <v>5.1078041846921241E-3</v>
      </c>
      <c r="O581">
        <v>0.60199331357355712</v>
      </c>
      <c r="P581">
        <v>5.4866233772121707E-3</v>
      </c>
      <c r="Q581">
        <v>0.8682222215874813</v>
      </c>
      <c r="R581">
        <v>5.7429678124033233E-2</v>
      </c>
      <c r="S581">
        <v>0.96696722726963324</v>
      </c>
      <c r="T581">
        <v>8.7876701032392091E-2</v>
      </c>
      <c r="U581">
        <v>0.65553956433071148</v>
      </c>
      <c r="V581">
        <v>0.36720966350005768</v>
      </c>
      <c r="W581">
        <v>0.71563065022682304</v>
      </c>
      <c r="X581">
        <v>2013.183307263811</v>
      </c>
      <c r="Y581">
        <v>0.41423492213074398</v>
      </c>
      <c r="Z581">
        <v>7.3738437858126199E-2</v>
      </c>
      <c r="AA581">
        <v>0.26413579278145422</v>
      </c>
      <c r="AB581">
        <v>0.87805919419946987</v>
      </c>
      <c r="AC581">
        <v>0.98786996374668634</v>
      </c>
      <c r="AD581">
        <v>160.70673827741101</v>
      </c>
      <c r="AE581">
        <v>0.30649645638295459</v>
      </c>
      <c r="AF581">
        <v>0.90469498715801877</v>
      </c>
      <c r="AG581">
        <v>0.57518827146504059</v>
      </c>
      <c r="AH581">
        <v>0.24815726222962989</v>
      </c>
      <c r="AI581">
        <v>0.29677369301786449</v>
      </c>
      <c r="AJ581">
        <v>0.21733586564226121</v>
      </c>
      <c r="AK581">
        <v>6.4481339059635448E-2</v>
      </c>
      <c r="AL581">
        <v>6.9750034208354544E-2</v>
      </c>
      <c r="AM581">
        <v>0.36012800700572312</v>
      </c>
      <c r="AN581">
        <v>42.926046951633808</v>
      </c>
      <c r="AO581">
        <v>0.70729858080678598</v>
      </c>
      <c r="AP581">
        <v>0.91232910886902252</v>
      </c>
      <c r="AQ581">
        <v>0.9660456365150133</v>
      </c>
    </row>
    <row r="582" spans="1:43" x14ac:dyDescent="0.3">
      <c r="A582" s="1">
        <v>578</v>
      </c>
      <c r="B582">
        <v>0.95141250790378773</v>
      </c>
      <c r="C582">
        <v>0.25706253951893882</v>
      </c>
      <c r="D582">
        <v>14.00947730756641</v>
      </c>
      <c r="E582">
        <v>0.98037729591548239</v>
      </c>
      <c r="F582">
        <v>0.98409356646142909</v>
      </c>
      <c r="G582">
        <v>0.94940191885770631</v>
      </c>
      <c r="H582">
        <v>0.18914662673866001</v>
      </c>
      <c r="I582">
        <v>0.47779497162788442</v>
      </c>
      <c r="J582">
        <v>16.871976464857941</v>
      </c>
      <c r="K582">
        <v>0.92930905023142274</v>
      </c>
      <c r="L582">
        <v>0.20468610895003481</v>
      </c>
      <c r="M582">
        <v>0.81179448895787765</v>
      </c>
      <c r="N582">
        <v>5.1068128007897848E-3</v>
      </c>
      <c r="O582">
        <v>0.60110831358350536</v>
      </c>
      <c r="P582">
        <v>5.5509633866882022E-3</v>
      </c>
      <c r="Q582">
        <v>0.89918305995273529</v>
      </c>
      <c r="R582">
        <v>5.2147286382456561E-2</v>
      </c>
      <c r="S582">
        <v>0.69167444420423907</v>
      </c>
      <c r="T582">
        <v>7.6160934320188819E-2</v>
      </c>
      <c r="U582">
        <v>1.7154001739720991E-2</v>
      </c>
      <c r="V582">
        <v>0.39259115609287482</v>
      </c>
      <c r="W582">
        <v>0.92334237506886163</v>
      </c>
      <c r="X582">
        <v>2106.3276125357002</v>
      </c>
      <c r="Y582">
        <v>0.62794718127692395</v>
      </c>
      <c r="Z582">
        <v>8.4130822327803043E-2</v>
      </c>
      <c r="AA582">
        <v>0.8157763687795172</v>
      </c>
      <c r="AB582">
        <v>0.83646419522980187</v>
      </c>
      <c r="AC582">
        <v>0.72790122018626136</v>
      </c>
      <c r="AD582">
        <v>177.04834914990869</v>
      </c>
      <c r="AE582">
        <v>0.73303590939236563</v>
      </c>
      <c r="AF582">
        <v>0.89386243842818525</v>
      </c>
      <c r="AG582">
        <v>0.40293920464306221</v>
      </c>
      <c r="AH582">
        <v>0.29069056035008978</v>
      </c>
      <c r="AI582">
        <v>0.91515017740989046</v>
      </c>
      <c r="AJ582">
        <v>0.24002810060050669</v>
      </c>
      <c r="AK582">
        <v>0.3046395847135851</v>
      </c>
      <c r="AL582">
        <v>6.81241256456592E-2</v>
      </c>
      <c r="AM582">
        <v>6.0174212725176451E-2</v>
      </c>
      <c r="AN582">
        <v>42.177560390106827</v>
      </c>
      <c r="AO582">
        <v>0.63329373829122204</v>
      </c>
      <c r="AP582">
        <v>0.79423931753703148</v>
      </c>
      <c r="AQ582">
        <v>0.73413879758344025</v>
      </c>
    </row>
    <row r="583" spans="1:43" x14ac:dyDescent="0.3">
      <c r="A583" s="1">
        <v>579</v>
      </c>
      <c r="B583">
        <v>1.0727034972938509</v>
      </c>
      <c r="C583">
        <v>0.86351748646925242</v>
      </c>
      <c r="D583">
        <v>10.126989121532359</v>
      </c>
      <c r="E583">
        <v>0.5250752995667205</v>
      </c>
      <c r="F583">
        <v>0.9485329316804203</v>
      </c>
      <c r="G583">
        <v>0.47109380243729371</v>
      </c>
      <c r="H583">
        <v>0.19824911734004971</v>
      </c>
      <c r="I583">
        <v>0.69351973024718516</v>
      </c>
      <c r="J583">
        <v>15.917923666531321</v>
      </c>
      <c r="K583">
        <v>0.75916434120053511</v>
      </c>
      <c r="L583">
        <v>0.22018472983731421</v>
      </c>
      <c r="M583">
        <v>0.97885095300700575</v>
      </c>
      <c r="N583">
        <v>4.5117259149228669E-3</v>
      </c>
      <c r="O583">
        <v>0.13093170600182261</v>
      </c>
      <c r="P583">
        <v>4.6873512757729654E-3</v>
      </c>
      <c r="Q583">
        <v>0.2362258881533609</v>
      </c>
      <c r="R583">
        <v>4.1903980725101479E-2</v>
      </c>
      <c r="S583">
        <v>1.8125713007789639E-2</v>
      </c>
      <c r="T583">
        <v>8.6472801683806638E-2</v>
      </c>
      <c r="U583">
        <v>0.53046127852958369</v>
      </c>
      <c r="V583">
        <v>0.38519000994660429</v>
      </c>
      <c r="W583">
        <v>0.87635352984515236</v>
      </c>
      <c r="X583">
        <v>1848.3824250753769</v>
      </c>
      <c r="Y583">
        <v>0.12915893837089601</v>
      </c>
      <c r="Z583">
        <v>7.1387670827061989E-2</v>
      </c>
      <c r="AA583">
        <v>0.16596447011756471</v>
      </c>
      <c r="AB583">
        <v>0.80161228441565024</v>
      </c>
      <c r="AC583">
        <v>0.51007677759781378</v>
      </c>
      <c r="AD583">
        <v>171.624946929554</v>
      </c>
      <c r="AE583">
        <v>0.60206570357848976</v>
      </c>
      <c r="AF583">
        <v>0.88048647110351186</v>
      </c>
      <c r="AG583">
        <v>0.22766032533548641</v>
      </c>
      <c r="AH583">
        <v>0.28356934195330941</v>
      </c>
      <c r="AI583">
        <v>0.84938731404671897</v>
      </c>
      <c r="AJ583">
        <v>0.265769251060191</v>
      </c>
      <c r="AK583">
        <v>0.73121663825467909</v>
      </c>
      <c r="AL583">
        <v>6.9662907548489014E-2</v>
      </c>
      <c r="AM583">
        <v>0.33767031484760718</v>
      </c>
      <c r="AN583">
        <v>37.740873488415978</v>
      </c>
      <c r="AO583">
        <v>0.18153056832638209</v>
      </c>
      <c r="AP583">
        <v>0.59696403900908557</v>
      </c>
      <c r="AQ583">
        <v>0.13275136141205679</v>
      </c>
    </row>
    <row r="584" spans="1:43" x14ac:dyDescent="0.3">
      <c r="A584" s="1">
        <v>580</v>
      </c>
      <c r="B584">
        <v>1.086204488737083</v>
      </c>
      <c r="C584">
        <v>0.93102244368541687</v>
      </c>
      <c r="D584">
        <v>9.0241600984454049</v>
      </c>
      <c r="E584">
        <v>0.32387728995840259</v>
      </c>
      <c r="F584">
        <v>0.96314807158866622</v>
      </c>
      <c r="G584">
        <v>0.72839366690887941</v>
      </c>
      <c r="H584">
        <v>0.20476519460487941</v>
      </c>
      <c r="I584">
        <v>0.81306918914503901</v>
      </c>
      <c r="J584">
        <v>14.043607302139909</v>
      </c>
      <c r="K584">
        <v>0.23201837807553141</v>
      </c>
      <c r="L584">
        <v>0.2047873361638195</v>
      </c>
      <c r="M584">
        <v>0.81342529003756159</v>
      </c>
      <c r="N584">
        <v>5.1970873045777436E-3</v>
      </c>
      <c r="O584">
        <v>0.67766560176488344</v>
      </c>
      <c r="P584">
        <v>4.8915417356158201E-3</v>
      </c>
      <c r="Q584">
        <v>0.39742333317243439</v>
      </c>
      <c r="R584">
        <v>5.5004568519545431E-2</v>
      </c>
      <c r="S584">
        <v>0.8752283216204173</v>
      </c>
      <c r="T584">
        <v>8.1960825344917304E-2</v>
      </c>
      <c r="U584">
        <v>0.2180462288030636</v>
      </c>
      <c r="V584">
        <v>0.31340854530833973</v>
      </c>
      <c r="W584">
        <v>0.1138909081244272</v>
      </c>
      <c r="X584">
        <v>2033.9502902206871</v>
      </c>
      <c r="Y584">
        <v>0.46162055670720931</v>
      </c>
      <c r="Z584">
        <v>8.5441437733513315E-2</v>
      </c>
      <c r="AA584">
        <v>0.86324347005230861</v>
      </c>
      <c r="AB584">
        <v>0.82720292263083794</v>
      </c>
      <c r="AC584">
        <v>0.67001826644273688</v>
      </c>
      <c r="AD584">
        <v>191.27163757828649</v>
      </c>
      <c r="AE584">
        <v>0.95275515947674627</v>
      </c>
      <c r="AF584">
        <v>0.87599687833636386</v>
      </c>
      <c r="AG584">
        <v>0.179968784717081</v>
      </c>
      <c r="AH584">
        <v>0.30914234857823442</v>
      </c>
      <c r="AI584">
        <v>0.99836176190671533</v>
      </c>
      <c r="AJ584">
        <v>0.2707533297375514</v>
      </c>
      <c r="AK584">
        <v>0.79673009607929968</v>
      </c>
      <c r="AL584">
        <v>6.9380474428856656E-2</v>
      </c>
      <c r="AM584">
        <v>0.26984088125906691</v>
      </c>
      <c r="AN584">
        <v>45.425040351220517</v>
      </c>
      <c r="AO584">
        <v>0.8940339057858917</v>
      </c>
      <c r="AP584">
        <v>0.71587935991377605</v>
      </c>
      <c r="AQ584">
        <v>0.4633363632817098</v>
      </c>
    </row>
    <row r="585" spans="1:43" x14ac:dyDescent="0.3">
      <c r="A585" s="1">
        <v>581</v>
      </c>
      <c r="B585">
        <v>0.97847385282634292</v>
      </c>
      <c r="C585">
        <v>0.39236926413171458</v>
      </c>
      <c r="D585">
        <v>11.610058274490861</v>
      </c>
      <c r="E585">
        <v>0.77016590195304202</v>
      </c>
      <c r="F585">
        <v>0.98934982786856485</v>
      </c>
      <c r="G585">
        <v>0.97731834613793367</v>
      </c>
      <c r="H585">
        <v>0.20127914409307021</v>
      </c>
      <c r="I585">
        <v>0.75276864944636324</v>
      </c>
      <c r="J585">
        <v>13.392581728552109</v>
      </c>
      <c r="K585">
        <v>0.10773799281651</v>
      </c>
      <c r="L585">
        <v>0.18958228070771591</v>
      </c>
      <c r="M585">
        <v>0.48906780581494358</v>
      </c>
      <c r="N585">
        <v>5.7765884137783606E-3</v>
      </c>
      <c r="O585">
        <v>0.97504363157096563</v>
      </c>
      <c r="P585">
        <v>4.8661720032134566E-3</v>
      </c>
      <c r="Q585">
        <v>0.37512696957540681</v>
      </c>
      <c r="R585">
        <v>4.8520017570704281E-2</v>
      </c>
      <c r="S585">
        <v>0.36295349702554808</v>
      </c>
      <c r="T585">
        <v>7.925529638734348E-2</v>
      </c>
      <c r="U585">
        <v>9.6240214122756518E-2</v>
      </c>
      <c r="V585">
        <v>0.35679844543753297</v>
      </c>
      <c r="W585">
        <v>0.59240443886607297</v>
      </c>
      <c r="X585">
        <v>2111.8269103681641</v>
      </c>
      <c r="Y585">
        <v>0.6394274231297481</v>
      </c>
      <c r="Z585">
        <v>6.3652942535119397E-2</v>
      </c>
      <c r="AA585">
        <v>3.2253965243084571E-3</v>
      </c>
      <c r="AB585">
        <v>0.76368527667791064</v>
      </c>
      <c r="AC585">
        <v>0.27303297923694131</v>
      </c>
      <c r="AD585">
        <v>195.80602307476079</v>
      </c>
      <c r="AE585">
        <v>0.98513225950866068</v>
      </c>
      <c r="AF585">
        <v>0.88464184404884183</v>
      </c>
      <c r="AG585">
        <v>0.27679086667793279</v>
      </c>
      <c r="AH585">
        <v>0.21900697483116791</v>
      </c>
      <c r="AI585">
        <v>2.206120316324969E-2</v>
      </c>
      <c r="AJ585">
        <v>0.2530144044598715</v>
      </c>
      <c r="AK585">
        <v>0.52195171713163946</v>
      </c>
      <c r="AL585">
        <v>6.8767172274095456E-2</v>
      </c>
      <c r="AM585">
        <v>0.14870942125389011</v>
      </c>
      <c r="AN585">
        <v>38.164120768881567</v>
      </c>
      <c r="AO585">
        <v>0.2139633523434461</v>
      </c>
      <c r="AP585">
        <v>0.74747640097613499</v>
      </c>
      <c r="AQ585">
        <v>0.58161071171185041</v>
      </c>
    </row>
    <row r="586" spans="1:43" x14ac:dyDescent="0.3">
      <c r="A586" s="1">
        <v>582</v>
      </c>
      <c r="B586">
        <v>0.95614086946554555</v>
      </c>
      <c r="C586">
        <v>0.28070434732772792</v>
      </c>
      <c r="D586">
        <v>10.87795314271785</v>
      </c>
      <c r="E586">
        <v>0.66017459412740753</v>
      </c>
      <c r="F586">
        <v>0.93088375954977609</v>
      </c>
      <c r="G586">
        <v>0.19076322841796151</v>
      </c>
      <c r="H586">
        <v>0.16026394769890151</v>
      </c>
      <c r="I586">
        <v>2.364710234424473E-2</v>
      </c>
      <c r="J586">
        <v>17.000686101640781</v>
      </c>
      <c r="K586">
        <v>0.9445206518081164</v>
      </c>
      <c r="L586">
        <v>0.16761378532202101</v>
      </c>
      <c r="M586">
        <v>8.4414921081080008E-2</v>
      </c>
      <c r="N586">
        <v>4.7907397129487552E-3</v>
      </c>
      <c r="O586">
        <v>0.31263464681713982</v>
      </c>
      <c r="P586">
        <v>4.6463814253254309E-3</v>
      </c>
      <c r="Q586">
        <v>0.20890447350286781</v>
      </c>
      <c r="R586">
        <v>4.7860395327419647E-2</v>
      </c>
      <c r="S586">
        <v>0.30892907351660281</v>
      </c>
      <c r="T586">
        <v>8.5824197395376056E-2</v>
      </c>
      <c r="U586">
        <v>0.47714224621868212</v>
      </c>
      <c r="V586">
        <v>0.32130296119570179</v>
      </c>
      <c r="W586">
        <v>0.17407495954425051</v>
      </c>
      <c r="X586">
        <v>2409.8944368892071</v>
      </c>
      <c r="Y586">
        <v>0.99253251798141084</v>
      </c>
      <c r="Z586">
        <v>7.3475488448783072E-2</v>
      </c>
      <c r="AA586">
        <v>0.25202671839892998</v>
      </c>
      <c r="AB586">
        <v>0.85090163527266838</v>
      </c>
      <c r="AC586">
        <v>0.81813522045417697</v>
      </c>
      <c r="AD586">
        <v>167.41756197864669</v>
      </c>
      <c r="AE586">
        <v>0.482815776915823</v>
      </c>
      <c r="AF586">
        <v>0.90433138602385799</v>
      </c>
      <c r="AG586">
        <v>0.56958408582990094</v>
      </c>
      <c r="AH586">
        <v>0.27216506623470033</v>
      </c>
      <c r="AI586">
        <v>0.7050352361686133</v>
      </c>
      <c r="AJ586">
        <v>0.26980703346181661</v>
      </c>
      <c r="AK586">
        <v>0.78499412249782408</v>
      </c>
      <c r="AL586">
        <v>7.0174603315459036E-2</v>
      </c>
      <c r="AM586">
        <v>0.4773692930679635</v>
      </c>
      <c r="AN586">
        <v>43.271735412511021</v>
      </c>
      <c r="AO586">
        <v>0.7386650727299533</v>
      </c>
      <c r="AP586">
        <v>0.83941130982603496</v>
      </c>
      <c r="AQ586">
        <v>0.84878135062595439</v>
      </c>
    </row>
    <row r="587" spans="1:43" x14ac:dyDescent="0.3">
      <c r="A587" s="1">
        <v>583</v>
      </c>
      <c r="B587">
        <v>1.0903816167213669</v>
      </c>
      <c r="C587">
        <v>0.95190808360683321</v>
      </c>
      <c r="D587">
        <v>5.75879698435946</v>
      </c>
      <c r="E587">
        <v>1.1515457269460211E-2</v>
      </c>
      <c r="F587">
        <v>0.98146635279745553</v>
      </c>
      <c r="G587">
        <v>0.93130613673104512</v>
      </c>
      <c r="H587">
        <v>0.17327598815291481</v>
      </c>
      <c r="I587">
        <v>0.15674088361598751</v>
      </c>
      <c r="J587">
        <v>16.762491316726528</v>
      </c>
      <c r="K587">
        <v>0.91492068104570867</v>
      </c>
      <c r="L587">
        <v>0.20703121798723281</v>
      </c>
      <c r="M587">
        <v>0.84775283272197033</v>
      </c>
      <c r="N587">
        <v>5.0366247326336169E-3</v>
      </c>
      <c r="O587">
        <v>0.5359540471133748</v>
      </c>
      <c r="P587">
        <v>5.3299707549976909E-3</v>
      </c>
      <c r="Q587">
        <v>0.77553040542081786</v>
      </c>
      <c r="R587">
        <v>5.59375783023702E-2</v>
      </c>
      <c r="S587">
        <v>0.91748364975313312</v>
      </c>
      <c r="T587">
        <v>8.0637772544787129E-2</v>
      </c>
      <c r="U587">
        <v>0.15234291063280281</v>
      </c>
      <c r="V587">
        <v>0.36728597286894821</v>
      </c>
      <c r="W587">
        <v>0.71645217792109506</v>
      </c>
      <c r="X587">
        <v>1722.059579104533</v>
      </c>
      <c r="Y587">
        <v>2.0029073536029469E-2</v>
      </c>
      <c r="Z587">
        <v>8.5260156515255675E-2</v>
      </c>
      <c r="AA587">
        <v>0.85709855902771115</v>
      </c>
      <c r="AB587">
        <v>0.80004808837515029</v>
      </c>
      <c r="AC587">
        <v>0.50030055234468906</v>
      </c>
      <c r="AD587">
        <v>157.01158353387061</v>
      </c>
      <c r="AE587">
        <v>0.22644013512844041</v>
      </c>
      <c r="AF587">
        <v>0.89700769528067625</v>
      </c>
      <c r="AG587">
        <v>0.45137185016867198</v>
      </c>
      <c r="AH587">
        <v>0.2486113655953936</v>
      </c>
      <c r="AI587">
        <v>0.30353710056572142</v>
      </c>
      <c r="AJ587">
        <v>0.28864512131004849</v>
      </c>
      <c r="AK587">
        <v>0.95664196925537415</v>
      </c>
      <c r="AL587">
        <v>6.9922945351776344E-2</v>
      </c>
      <c r="AM587">
        <v>0.40683854902242461</v>
      </c>
      <c r="AN587">
        <v>40.079720217148846</v>
      </c>
      <c r="AO587">
        <v>0.39406845954763259</v>
      </c>
      <c r="AP587">
        <v>0.69471593137505849</v>
      </c>
      <c r="AQ587">
        <v>0.38986209395247029</v>
      </c>
    </row>
    <row r="588" spans="1:43" x14ac:dyDescent="0.3">
      <c r="A588" s="1">
        <v>584</v>
      </c>
      <c r="B588">
        <v>0.91308699124908699</v>
      </c>
      <c r="C588">
        <v>6.5434956245435105E-2</v>
      </c>
      <c r="D588">
        <v>11.03120063787569</v>
      </c>
      <c r="E588">
        <v>0.68497263246403328</v>
      </c>
      <c r="F588">
        <v>0.97172251264922538</v>
      </c>
      <c r="G588">
        <v>0.84008325514993476</v>
      </c>
      <c r="H588">
        <v>0.20632020770120521</v>
      </c>
      <c r="I588">
        <v>0.83725297987573311</v>
      </c>
      <c r="J588">
        <v>15.0223922696764</v>
      </c>
      <c r="K588">
        <v>0.50743623357317347</v>
      </c>
      <c r="L588">
        <v>0.17345623529020299</v>
      </c>
      <c r="M588">
        <v>0.15940790610406991</v>
      </c>
      <c r="N588">
        <v>4.8061718906156877E-3</v>
      </c>
      <c r="O588">
        <v>0.32495655860943612</v>
      </c>
      <c r="P588">
        <v>4.603302359851489E-3</v>
      </c>
      <c r="Q588">
        <v>0.18198686870118769</v>
      </c>
      <c r="R588">
        <v>4.3706179812222107E-2</v>
      </c>
      <c r="S588">
        <v>6.8678844002613496E-2</v>
      </c>
      <c r="T588">
        <v>9.0942816253778397E-2</v>
      </c>
      <c r="U588">
        <v>0.97470295005384755</v>
      </c>
      <c r="V588">
        <v>0.35379996940744768</v>
      </c>
      <c r="W588">
        <v>0.55281183158623959</v>
      </c>
      <c r="X588">
        <v>2225.962281532989</v>
      </c>
      <c r="Y588">
        <v>0.8370801497167053</v>
      </c>
      <c r="Z588">
        <v>7.9179993232597778E-2</v>
      </c>
      <c r="AA588">
        <v>0.57277984226675305</v>
      </c>
      <c r="AB588">
        <v>0.81785861147404504</v>
      </c>
      <c r="AC588">
        <v>0.61161632171278124</v>
      </c>
      <c r="AD588">
        <v>180.5613273815745</v>
      </c>
      <c r="AE588">
        <v>0.80396748089157788</v>
      </c>
      <c r="AF588">
        <v>0.93284330651986247</v>
      </c>
      <c r="AG588">
        <v>0.89757138878136911</v>
      </c>
      <c r="AH588">
        <v>0.23838651339681519</v>
      </c>
      <c r="AI588">
        <v>0.16970758782173209</v>
      </c>
      <c r="AJ588">
        <v>0.21108698178379201</v>
      </c>
      <c r="AK588">
        <v>2.9538320894295179E-2</v>
      </c>
      <c r="AL588">
        <v>7.2208215944516985E-2</v>
      </c>
      <c r="AM588">
        <v>0.88533963923274439</v>
      </c>
      <c r="AN588">
        <v>45.090669118270498</v>
      </c>
      <c r="AO588">
        <v>0.87443039637466025</v>
      </c>
      <c r="AP588">
        <v>0.81017826125570602</v>
      </c>
      <c r="AQ588">
        <v>0.77825889514856605</v>
      </c>
    </row>
    <row r="589" spans="1:43" x14ac:dyDescent="0.3">
      <c r="A589" s="1">
        <v>585</v>
      </c>
      <c r="B589">
        <v>1.0569569913703589</v>
      </c>
      <c r="C589">
        <v>0.78478495685179561</v>
      </c>
      <c r="D589">
        <v>13.375242937413489</v>
      </c>
      <c r="E589">
        <v>0.94720328975150525</v>
      </c>
      <c r="F589">
        <v>0.90876326835398458</v>
      </c>
      <c r="G589">
        <v>1.535912804006986E-2</v>
      </c>
      <c r="H589">
        <v>0.17591079421829281</v>
      </c>
      <c r="I589">
        <v>0.19796609423460579</v>
      </c>
      <c r="J589">
        <v>15.408071066417509</v>
      </c>
      <c r="K589">
        <v>0.62677246684766352</v>
      </c>
      <c r="L589">
        <v>0.21259908308915099</v>
      </c>
      <c r="M589">
        <v>0.91787110744637324</v>
      </c>
      <c r="N589">
        <v>4.7430744727598988E-3</v>
      </c>
      <c r="O589">
        <v>0.27607983603370068</v>
      </c>
      <c r="P589">
        <v>4.5979407262634279E-3</v>
      </c>
      <c r="Q589">
        <v>0.1787665560622177</v>
      </c>
      <c r="R589">
        <v>4.8665380331905213E-2</v>
      </c>
      <c r="S589">
        <v>0.37544408148284758</v>
      </c>
      <c r="T589">
        <v>8.8008793811411773E-2</v>
      </c>
      <c r="U589">
        <v>0.66798903007219479</v>
      </c>
      <c r="V589">
        <v>0.38161022637268122</v>
      </c>
      <c r="W589">
        <v>0.84961482457583881</v>
      </c>
      <c r="X589">
        <v>2192.522488548424</v>
      </c>
      <c r="Y589">
        <v>0.78719744457963126</v>
      </c>
      <c r="Z589">
        <v>7.1005948971748473E-2</v>
      </c>
      <c r="AA589">
        <v>0.15216625103619849</v>
      </c>
      <c r="AB589">
        <v>0.72713173463773706</v>
      </c>
      <c r="AC589">
        <v>4.4573341485856448E-2</v>
      </c>
      <c r="AD589">
        <v>169.44392719511399</v>
      </c>
      <c r="AE589">
        <v>0.54205064030916406</v>
      </c>
      <c r="AF589">
        <v>0.95289420009487957</v>
      </c>
      <c r="AG589">
        <v>0.99298716773727658</v>
      </c>
      <c r="AH589">
        <v>0.27148270074567049</v>
      </c>
      <c r="AI589">
        <v>0.69487416362685861</v>
      </c>
      <c r="AJ589">
        <v>0.29254001325158591</v>
      </c>
      <c r="AK589">
        <v>0.97584845042593926</v>
      </c>
      <c r="AL589">
        <v>6.969533211686138E-2</v>
      </c>
      <c r="AM589">
        <v>0.34594358191354418</v>
      </c>
      <c r="AN589">
        <v>41.171317002495833</v>
      </c>
      <c r="AO589">
        <v>0.52067407291483869</v>
      </c>
      <c r="AP589">
        <v>0.83259040168197784</v>
      </c>
      <c r="AQ589">
        <v>0.8335300213283573</v>
      </c>
    </row>
    <row r="590" spans="1:43" x14ac:dyDescent="0.3">
      <c r="A590" s="1">
        <v>586</v>
      </c>
      <c r="B590">
        <v>0.96339836248810007</v>
      </c>
      <c r="C590">
        <v>0.3169918124405004</v>
      </c>
      <c r="D590">
        <v>11.921622046654109</v>
      </c>
      <c r="E590">
        <v>0.81047178352707894</v>
      </c>
      <c r="F590">
        <v>0.92053800441995737</v>
      </c>
      <c r="G590">
        <v>8.4362768738525037E-2</v>
      </c>
      <c r="H590">
        <v>0.1878517337121523</v>
      </c>
      <c r="I590">
        <v>0.44506468496089868</v>
      </c>
      <c r="J590">
        <v>16.102429723864201</v>
      </c>
      <c r="K590">
        <v>0.79995705817366081</v>
      </c>
      <c r="L590">
        <v>0.16647740597307431</v>
      </c>
      <c r="M590">
        <v>7.2574544220639095E-2</v>
      </c>
      <c r="N590">
        <v>5.0630057810382521E-3</v>
      </c>
      <c r="O590">
        <v>0.56102091681613198</v>
      </c>
      <c r="P590">
        <v>5.2292290289866396E-3</v>
      </c>
      <c r="Q590">
        <v>0.70295605512156056</v>
      </c>
      <c r="R590">
        <v>4.7759850925137688E-2</v>
      </c>
      <c r="S590">
        <v>0.30107643190180089</v>
      </c>
      <c r="T590">
        <v>8.9636104234627437E-2</v>
      </c>
      <c r="U590">
        <v>0.83096743495397662</v>
      </c>
      <c r="V590">
        <v>0.33789059922344511</v>
      </c>
      <c r="W590">
        <v>0.34197157943362649</v>
      </c>
      <c r="X590">
        <v>1909.928919147748</v>
      </c>
      <c r="Y590">
        <v>0.216721063034716</v>
      </c>
      <c r="Z590">
        <v>7.1593847567028593E-2</v>
      </c>
      <c r="AA590">
        <v>0.17366624154700341</v>
      </c>
      <c r="AB590">
        <v>0.81191459861829141</v>
      </c>
      <c r="AC590">
        <v>0.57446624136432101</v>
      </c>
      <c r="AD590">
        <v>177.14398479322639</v>
      </c>
      <c r="AE590">
        <v>0.73511166038037501</v>
      </c>
      <c r="AF590">
        <v>0.93531457063995227</v>
      </c>
      <c r="AG590">
        <v>0.91536521907084645</v>
      </c>
      <c r="AH590">
        <v>0.24427518065940451</v>
      </c>
      <c r="AI590">
        <v>0.2420643346308054</v>
      </c>
      <c r="AJ590">
        <v>0.29029781934331211</v>
      </c>
      <c r="AK590">
        <v>0.96547321439764</v>
      </c>
      <c r="AL590">
        <v>7.0215866519173026E-2</v>
      </c>
      <c r="AM590">
        <v>0.48858334997443947</v>
      </c>
      <c r="AN590">
        <v>42.179711887608931</v>
      </c>
      <c r="AO590">
        <v>0.63351840287790484</v>
      </c>
      <c r="AP590">
        <v>0.81321111642346833</v>
      </c>
      <c r="AQ590">
        <v>0.78620103555524978</v>
      </c>
    </row>
    <row r="591" spans="1:43" x14ac:dyDescent="0.3">
      <c r="A591" s="1">
        <v>587</v>
      </c>
      <c r="B591">
        <v>0.98391863469032426</v>
      </c>
      <c r="C591">
        <v>0.41959317345162128</v>
      </c>
      <c r="D591">
        <v>7.7467770768613091</v>
      </c>
      <c r="E591">
        <v>0.15089568619941521</v>
      </c>
      <c r="F591">
        <v>0.95547950884403243</v>
      </c>
      <c r="G591">
        <v>0.60359108925470517</v>
      </c>
      <c r="H591">
        <v>0.18343590575458721</v>
      </c>
      <c r="I591">
        <v>0.34218011447759239</v>
      </c>
      <c r="J591">
        <v>15.63873909834119</v>
      </c>
      <c r="K591">
        <v>0.69024705301652256</v>
      </c>
      <c r="L591">
        <v>0.19790754000606089</v>
      </c>
      <c r="M591">
        <v>0.68644177683974195</v>
      </c>
      <c r="N591">
        <v>4.9869227780657364E-3</v>
      </c>
      <c r="O591">
        <v>0.48700828493249532</v>
      </c>
      <c r="P591">
        <v>5.1315952126763592E-3</v>
      </c>
      <c r="Q591">
        <v>0.62293656267669095</v>
      </c>
      <c r="R591">
        <v>4.8791444020705392E-2</v>
      </c>
      <c r="S591">
        <v>0.38644743984598201</v>
      </c>
      <c r="T591">
        <v>8.4529434602603953E-2</v>
      </c>
      <c r="U591">
        <v>0.37914897451605117</v>
      </c>
      <c r="V591">
        <v>0.37548637284131592</v>
      </c>
      <c r="W591">
        <v>0.79780989767118982</v>
      </c>
      <c r="X591">
        <v>1947.562501674226</v>
      </c>
      <c r="Y591">
        <v>0.28136434395035148</v>
      </c>
      <c r="Z591">
        <v>7.7072373903545238E-2</v>
      </c>
      <c r="AA591">
        <v>0.44230472543851762</v>
      </c>
      <c r="AB591">
        <v>0.80922437959999571</v>
      </c>
      <c r="AC591">
        <v>0.5576523724999729</v>
      </c>
      <c r="AD591">
        <v>174.18130548499499</v>
      </c>
      <c r="AE591">
        <v>0.66704541839074627</v>
      </c>
      <c r="AF591">
        <v>0.87793517410786637</v>
      </c>
      <c r="AG591">
        <v>0.19987186591585229</v>
      </c>
      <c r="AH591">
        <v>0.22924086054829149</v>
      </c>
      <c r="AI591">
        <v>8.2736274048664585E-2</v>
      </c>
      <c r="AJ591">
        <v>0.25811272246835171</v>
      </c>
      <c r="AK591">
        <v>0.61277681428766895</v>
      </c>
      <c r="AL591">
        <v>7.3382569468392736E-2</v>
      </c>
      <c r="AM591">
        <v>0.98638498352282789</v>
      </c>
      <c r="AN591">
        <v>34.667956673626172</v>
      </c>
      <c r="AO591">
        <v>2.5946327591794618E-2</v>
      </c>
      <c r="AP591">
        <v>0.93516390884613476</v>
      </c>
      <c r="AQ591">
        <v>0.98555327378058533</v>
      </c>
    </row>
    <row r="592" spans="1:43" x14ac:dyDescent="0.3">
      <c r="A592" s="1">
        <v>588</v>
      </c>
      <c r="B592">
        <v>1.042555605849113</v>
      </c>
      <c r="C592">
        <v>0.71277802924556377</v>
      </c>
      <c r="D592">
        <v>7.748133571692307</v>
      </c>
      <c r="E592">
        <v>0.15104476255724639</v>
      </c>
      <c r="F592">
        <v>0.95449422370063675</v>
      </c>
      <c r="G592">
        <v>0.58585064239108375</v>
      </c>
      <c r="H592">
        <v>0.1867805431923367</v>
      </c>
      <c r="I592">
        <v>0.4188664074632964</v>
      </c>
      <c r="J592">
        <v>14.054303932478449</v>
      </c>
      <c r="K592">
        <v>0.23445359149980111</v>
      </c>
      <c r="L592">
        <v>0.1931738394522674</v>
      </c>
      <c r="M592">
        <v>0.58003412101923546</v>
      </c>
      <c r="N592">
        <v>4.8065225936813798E-3</v>
      </c>
      <c r="O592">
        <v>0.32523934705926988</v>
      </c>
      <c r="P592">
        <v>4.743987150263875E-3</v>
      </c>
      <c r="Q592">
        <v>0.27675843987888082</v>
      </c>
      <c r="R592">
        <v>5.4009952443465917E-2</v>
      </c>
      <c r="S592">
        <v>0.82059665135230064</v>
      </c>
      <c r="T592">
        <v>8.468742229748781E-2</v>
      </c>
      <c r="U592">
        <v>0.39050348863228818</v>
      </c>
      <c r="V592">
        <v>0.31256359602601491</v>
      </c>
      <c r="W592">
        <v>0.108202835320969</v>
      </c>
      <c r="X592">
        <v>2131.7130241801779</v>
      </c>
      <c r="Y592">
        <v>0.67943980222211642</v>
      </c>
      <c r="Z592">
        <v>6.6010521303538711E-2</v>
      </c>
      <c r="AA592">
        <v>2.6783086956169551E-2</v>
      </c>
      <c r="AB592">
        <v>0.87276096698167671</v>
      </c>
      <c r="AC592">
        <v>0.95475604363547906</v>
      </c>
      <c r="AD592">
        <v>196.4105538463061</v>
      </c>
      <c r="AE592">
        <v>0.98807293819883402</v>
      </c>
      <c r="AF592">
        <v>0.92714508950207364</v>
      </c>
      <c r="AG592">
        <v>0.85007706335739586</v>
      </c>
      <c r="AH592">
        <v>0.2402160653633312</v>
      </c>
      <c r="AI592">
        <v>0.19081596707849019</v>
      </c>
      <c r="AJ592">
        <v>0.21194823637969609</v>
      </c>
      <c r="AK592">
        <v>3.35540854237312E-2</v>
      </c>
      <c r="AL592">
        <v>7.0869556037640891E-2</v>
      </c>
      <c r="AM592">
        <v>0.65001144994747806</v>
      </c>
      <c r="AN592">
        <v>39.557948796955337</v>
      </c>
      <c r="AO592">
        <v>0.33960344989790359</v>
      </c>
      <c r="AP592">
        <v>0.88675016350525127</v>
      </c>
      <c r="AQ592">
        <v>0.93444377090076669</v>
      </c>
    </row>
    <row r="593" spans="1:43" x14ac:dyDescent="0.3">
      <c r="A593" s="1">
        <v>589</v>
      </c>
      <c r="B593">
        <v>0.93038338368456464</v>
      </c>
      <c r="C593">
        <v>0.15191691842282329</v>
      </c>
      <c r="D593">
        <v>10.73700506228297</v>
      </c>
      <c r="E593">
        <v>0.63653748321997972</v>
      </c>
      <c r="F593">
        <v>0.92759527423743904</v>
      </c>
      <c r="G593">
        <v>0.15230135506144399</v>
      </c>
      <c r="H593">
        <v>0.19306181589928861</v>
      </c>
      <c r="I593">
        <v>0.57732800960692376</v>
      </c>
      <c r="J593">
        <v>15.004112601597351</v>
      </c>
      <c r="K593">
        <v>0.50136992756067933</v>
      </c>
      <c r="L593">
        <v>0.19281867790425719</v>
      </c>
      <c r="M593">
        <v>0.57142471454141353</v>
      </c>
      <c r="N593">
        <v>4.2649681660183797E-3</v>
      </c>
      <c r="O593">
        <v>3.5104064501571781E-2</v>
      </c>
      <c r="P593">
        <v>5.2188298520098016E-3</v>
      </c>
      <c r="Q593">
        <v>0.69488659994448576</v>
      </c>
      <c r="R593">
        <v>5.8270734220473318E-2</v>
      </c>
      <c r="S593">
        <v>0.98504819931879006</v>
      </c>
      <c r="T593">
        <v>7.8087020283231584E-2</v>
      </c>
      <c r="U593">
        <v>5.8830113548037861E-2</v>
      </c>
      <c r="V593">
        <v>0.36634989448953348</v>
      </c>
      <c r="W593">
        <v>0.70629246721589922</v>
      </c>
      <c r="X593">
        <v>1836.090677061133</v>
      </c>
      <c r="Y593">
        <v>0.11437106969153341</v>
      </c>
      <c r="Z593">
        <v>8.8651972097875342E-2</v>
      </c>
      <c r="AA593">
        <v>0.94969801914816698</v>
      </c>
      <c r="AB593">
        <v>0.74113704275432635</v>
      </c>
      <c r="AC593">
        <v>0.1321065172145395</v>
      </c>
      <c r="AD593">
        <v>194.29199172236639</v>
      </c>
      <c r="AE593">
        <v>0.97634682141707341</v>
      </c>
      <c r="AF593">
        <v>0.91032256869323824</v>
      </c>
      <c r="AG593">
        <v>0.65724344705027338</v>
      </c>
      <c r="AH593">
        <v>0.25730961644802203</v>
      </c>
      <c r="AI593">
        <v>0.44779806535300187</v>
      </c>
      <c r="AJ593">
        <v>0.20045700522666429</v>
      </c>
      <c r="AK593">
        <v>1.041163582466239E-3</v>
      </c>
      <c r="AL593">
        <v>7.2060074600927726E-2</v>
      </c>
      <c r="AM593">
        <v>0.86559605164408138</v>
      </c>
      <c r="AN593">
        <v>43.162132335154197</v>
      </c>
      <c r="AO593">
        <v>0.72891250789566842</v>
      </c>
      <c r="AP593">
        <v>0.88842030526327243</v>
      </c>
      <c r="AQ593">
        <v>0.93682155525766297</v>
      </c>
    </row>
    <row r="594" spans="1:43" x14ac:dyDescent="0.3">
      <c r="A594" s="1">
        <v>590</v>
      </c>
      <c r="B594">
        <v>1.0804337935948689</v>
      </c>
      <c r="C594">
        <v>0.90216896797434332</v>
      </c>
      <c r="D594">
        <v>13.88970929089327</v>
      </c>
      <c r="E594">
        <v>0.97534509082542531</v>
      </c>
      <c r="F594">
        <v>0.97033563730935846</v>
      </c>
      <c r="G594">
        <v>0.824011703162984</v>
      </c>
      <c r="H594">
        <v>0.19083923461666241</v>
      </c>
      <c r="I594">
        <v>0.52184124519547614</v>
      </c>
      <c r="J594">
        <v>14.45191580884285</v>
      </c>
      <c r="K594">
        <v>0.33399395186963832</v>
      </c>
      <c r="L594">
        <v>0.18336361246252941</v>
      </c>
      <c r="M594">
        <v>0.34060809788771812</v>
      </c>
      <c r="N594">
        <v>5.3855572024992821E-3</v>
      </c>
      <c r="O594">
        <v>0.81123002429974589</v>
      </c>
      <c r="P594">
        <v>5.2724929616461483E-3</v>
      </c>
      <c r="Q594">
        <v>0.73536675457280376</v>
      </c>
      <c r="R594">
        <v>5.03657815025461E-2</v>
      </c>
      <c r="S594">
        <v>0.53590916971658542</v>
      </c>
      <c r="T594">
        <v>9.0629253599363149E-2</v>
      </c>
      <c r="U594">
        <v>0.93916670236699407</v>
      </c>
      <c r="V594">
        <v>0.35511519263879521</v>
      </c>
      <c r="W594">
        <v>0.57040426262238153</v>
      </c>
      <c r="X594">
        <v>1982.882412889114</v>
      </c>
      <c r="Y594">
        <v>0.34969764743801651</v>
      </c>
      <c r="Z594">
        <v>7.5013838060819571E-2</v>
      </c>
      <c r="AA594">
        <v>0.32690029303209323</v>
      </c>
      <c r="AB594">
        <v>0.78687097180262622</v>
      </c>
      <c r="AC594">
        <v>0.41794357376641361</v>
      </c>
      <c r="AD594">
        <v>156.2799053222098</v>
      </c>
      <c r="AE594">
        <v>0.2120226832256521</v>
      </c>
      <c r="AF594">
        <v>0.88643432637129116</v>
      </c>
      <c r="AG594">
        <v>0.29946481466049818</v>
      </c>
      <c r="AH594">
        <v>0.2475283600545139</v>
      </c>
      <c r="AI594">
        <v>0.28753268213881772</v>
      </c>
      <c r="AJ594">
        <v>0.23118890034471329</v>
      </c>
      <c r="AK594">
        <v>0.1899732858630806</v>
      </c>
      <c r="AL594">
        <v>7.0740978449534433E-2</v>
      </c>
      <c r="AM594">
        <v>0.62067066191432141</v>
      </c>
      <c r="AN594">
        <v>43.832800133917431</v>
      </c>
      <c r="AO594">
        <v>0.78579093989829918</v>
      </c>
      <c r="AP594">
        <v>0.68841665383560957</v>
      </c>
      <c r="AQ594">
        <v>0.36921675792763081</v>
      </c>
    </row>
    <row r="595" spans="1:43" x14ac:dyDescent="0.3">
      <c r="A595" s="1">
        <v>591</v>
      </c>
      <c r="B595">
        <v>1.0341442320738909</v>
      </c>
      <c r="C595">
        <v>0.67072116036945362</v>
      </c>
      <c r="D595">
        <v>11.631304762865909</v>
      </c>
      <c r="E595">
        <v>0.77303784798620234</v>
      </c>
      <c r="F595">
        <v>0.97827957282068678</v>
      </c>
      <c r="G595">
        <v>0.9056504661333562</v>
      </c>
      <c r="H595">
        <v>0.161143682989425</v>
      </c>
      <c r="I595">
        <v>2.894977098722306E-2</v>
      </c>
      <c r="J595">
        <v>14.3510801480232</v>
      </c>
      <c r="K595">
        <v>0.30708765902382151</v>
      </c>
      <c r="L595">
        <v>0.19516160708318139</v>
      </c>
      <c r="M595">
        <v>0.62660663110825343</v>
      </c>
      <c r="N595">
        <v>5.0225534483551272E-3</v>
      </c>
      <c r="O595">
        <v>0.52229911933877338</v>
      </c>
      <c r="P595">
        <v>5.3491204612842848E-3</v>
      </c>
      <c r="Q595">
        <v>0.7881779130406088</v>
      </c>
      <c r="R595">
        <v>5.5984778175484098E-2</v>
      </c>
      <c r="S595">
        <v>0.91938996849965604</v>
      </c>
      <c r="T595">
        <v>8.5244084866215514E-2</v>
      </c>
      <c r="U595">
        <v>0.43184559185485732</v>
      </c>
      <c r="V595">
        <v>0.30089546170074638</v>
      </c>
      <c r="W595">
        <v>4.4553093845649212E-2</v>
      </c>
      <c r="X595">
        <v>2117.5535440351309</v>
      </c>
      <c r="Y595">
        <v>0.65119103152022895</v>
      </c>
      <c r="Z595">
        <v>8.0941936805689063E-2</v>
      </c>
      <c r="AA595">
        <v>0.6708034109320159</v>
      </c>
      <c r="AB595">
        <v>0.82172843342552959</v>
      </c>
      <c r="AC595">
        <v>0.6358027089095597</v>
      </c>
      <c r="AD595">
        <v>158.5857006895184</v>
      </c>
      <c r="AE595">
        <v>0.2590650323496711</v>
      </c>
      <c r="AF595">
        <v>0.87817809454756501</v>
      </c>
      <c r="AG595">
        <v>0.20243984767816869</v>
      </c>
      <c r="AH595">
        <v>0.27782466384471161</v>
      </c>
      <c r="AI595">
        <v>0.78268012990223124</v>
      </c>
      <c r="AJ595">
        <v>0.26794161936981048</v>
      </c>
      <c r="AK595">
        <v>0.76089469754834271</v>
      </c>
      <c r="AL595">
        <v>7.0111277413631976E-2</v>
      </c>
      <c r="AM595">
        <v>0.45992273736682698</v>
      </c>
      <c r="AN595">
        <v>34.863825592205579</v>
      </c>
      <c r="AO595">
        <v>3.1672933336129513E-2</v>
      </c>
      <c r="AP595">
        <v>0.63875695049484493</v>
      </c>
      <c r="AQ595">
        <v>0.2261266499154799</v>
      </c>
    </row>
    <row r="596" spans="1:43" x14ac:dyDescent="0.3">
      <c r="A596" s="1">
        <v>592</v>
      </c>
      <c r="B596">
        <v>0.98554711771396153</v>
      </c>
      <c r="C596">
        <v>0.42773558856980759</v>
      </c>
      <c r="D596">
        <v>10.05856021181121</v>
      </c>
      <c r="E596">
        <v>0.51164345639409414</v>
      </c>
      <c r="F596">
        <v>0.92530868902414054</v>
      </c>
      <c r="G596">
        <v>0.12810722909642139</v>
      </c>
      <c r="H596">
        <v>0.2080900982952566</v>
      </c>
      <c r="I596">
        <v>0.86274093286269204</v>
      </c>
      <c r="J596">
        <v>13.251127356915751</v>
      </c>
      <c r="K596">
        <v>8.6962203512388689E-2</v>
      </c>
      <c r="L596">
        <v>0.18732468871135649</v>
      </c>
      <c r="M596">
        <v>0.43207535753263171</v>
      </c>
      <c r="N596">
        <v>5.0483221546378547E-3</v>
      </c>
      <c r="O596">
        <v>0.54715463932343211</v>
      </c>
      <c r="P596">
        <v>4.4832158884068347E-3</v>
      </c>
      <c r="Q596">
        <v>0.11674879740440321</v>
      </c>
      <c r="R596">
        <v>5.2331761223822347E-2</v>
      </c>
      <c r="S596">
        <v>0.70599057035762769</v>
      </c>
      <c r="T596">
        <v>8.3331727494384542E-2</v>
      </c>
      <c r="U596">
        <v>0.29851904665421952</v>
      </c>
      <c r="V596">
        <v>0.3784246397139111</v>
      </c>
      <c r="W596">
        <v>0.82362136908999029</v>
      </c>
      <c r="X596">
        <v>2125.2295398587589</v>
      </c>
      <c r="Y596">
        <v>0.66665300123980287</v>
      </c>
      <c r="Z596">
        <v>8.4634433726945874E-2</v>
      </c>
      <c r="AA596">
        <v>0.83485088223922221</v>
      </c>
      <c r="AB596">
        <v>0.86210034251011392</v>
      </c>
      <c r="AC596">
        <v>0.88812714068821164</v>
      </c>
      <c r="AD596">
        <v>166.9007818033495</v>
      </c>
      <c r="AE596">
        <v>0.46782030268075647</v>
      </c>
      <c r="AF596">
        <v>0.88305488890717276</v>
      </c>
      <c r="AG596">
        <v>0.25746159150124848</v>
      </c>
      <c r="AH596">
        <v>0.24912000252690181</v>
      </c>
      <c r="AI596">
        <v>0.311203208782729</v>
      </c>
      <c r="AJ596">
        <v>0.23267797200467299</v>
      </c>
      <c r="AK596">
        <v>0.20740259776428621</v>
      </c>
      <c r="AL596">
        <v>6.9628188643345149E-2</v>
      </c>
      <c r="AM596">
        <v>0.32892264500039969</v>
      </c>
      <c r="AN596">
        <v>40.074228848198779</v>
      </c>
      <c r="AO596">
        <v>0.39347416222462311</v>
      </c>
      <c r="AP596">
        <v>0.69937176067885498</v>
      </c>
      <c r="AQ596">
        <v>0.40548211462493211</v>
      </c>
    </row>
    <row r="597" spans="1:43" x14ac:dyDescent="0.3">
      <c r="A597" s="1">
        <v>593</v>
      </c>
      <c r="B597">
        <v>0.9235024630092632</v>
      </c>
      <c r="C597">
        <v>0.1175123150463161</v>
      </c>
      <c r="D597">
        <v>7.6378374830762539</v>
      </c>
      <c r="E597">
        <v>0.13916373174244129</v>
      </c>
      <c r="F597">
        <v>0.9555713791888637</v>
      </c>
      <c r="G597">
        <v>0.60522545865509303</v>
      </c>
      <c r="H597">
        <v>0.17528274090911261</v>
      </c>
      <c r="I597">
        <v>0.1877029169809091</v>
      </c>
      <c r="J597">
        <v>14.146799954438491</v>
      </c>
      <c r="K597">
        <v>0.25604166913206178</v>
      </c>
      <c r="L597">
        <v>0.18431048114895501</v>
      </c>
      <c r="M597">
        <v>0.36148448479119638</v>
      </c>
      <c r="N597">
        <v>4.8349351387204243E-3</v>
      </c>
      <c r="O597">
        <v>0.34855834293504712</v>
      </c>
      <c r="P597">
        <v>5.7196152105442148E-3</v>
      </c>
      <c r="Q597">
        <v>0.96069218492091735</v>
      </c>
      <c r="R597">
        <v>5.4395337141508487E-2</v>
      </c>
      <c r="S597">
        <v>0.84293877121322858</v>
      </c>
      <c r="T597">
        <v>8.9306480167325009E-2</v>
      </c>
      <c r="U597">
        <v>0.79651950565114205</v>
      </c>
      <c r="V597">
        <v>0.35350739241848061</v>
      </c>
      <c r="W597">
        <v>0.54885032010306878</v>
      </c>
      <c r="X597">
        <v>1872.1048085803909</v>
      </c>
      <c r="Y597">
        <v>0.16023986367085069</v>
      </c>
      <c r="Z597">
        <v>8.8215569441731007E-2</v>
      </c>
      <c r="AA597">
        <v>0.94043373513144934</v>
      </c>
      <c r="AB597">
        <v>0.83697747042797732</v>
      </c>
      <c r="AC597">
        <v>0.73110919017485787</v>
      </c>
      <c r="AD597">
        <v>179.36236074480129</v>
      </c>
      <c r="AE597">
        <v>0.78098754621760025</v>
      </c>
      <c r="AF597">
        <v>0.91971485038706424</v>
      </c>
      <c r="AG597">
        <v>0.77459815564769197</v>
      </c>
      <c r="AH597">
        <v>0.27184819538582289</v>
      </c>
      <c r="AI597">
        <v>0.70033812615426039</v>
      </c>
      <c r="AJ597">
        <v>0.24862153736516099</v>
      </c>
      <c r="AK597">
        <v>0.44195440743892722</v>
      </c>
      <c r="AL597">
        <v>6.8389609869783402E-2</v>
      </c>
      <c r="AM597">
        <v>9.1953123342830123E-2</v>
      </c>
      <c r="AN597">
        <v>45.014960930109723</v>
      </c>
      <c r="AO597">
        <v>0.86976091599860128</v>
      </c>
      <c r="AP597">
        <v>0.72539465218532029</v>
      </c>
      <c r="AQ597">
        <v>0.49843692614674578</v>
      </c>
    </row>
    <row r="598" spans="1:43" x14ac:dyDescent="0.3">
      <c r="A598" s="1">
        <v>594</v>
      </c>
      <c r="B598">
        <v>0.93822219724323153</v>
      </c>
      <c r="C598">
        <v>0.19111098621615771</v>
      </c>
      <c r="D598">
        <v>12.575943768740791</v>
      </c>
      <c r="E598">
        <v>0.88247902775386811</v>
      </c>
      <c r="F598">
        <v>0.98340585814162063</v>
      </c>
      <c r="G598">
        <v>0.9449318766208521</v>
      </c>
      <c r="H598">
        <v>0.19226681854346989</v>
      </c>
      <c r="I598">
        <v>0.55787387222807894</v>
      </c>
      <c r="J598">
        <v>14.117383714016711</v>
      </c>
      <c r="K598">
        <v>0.24907298846573289</v>
      </c>
      <c r="L598">
        <v>0.21464326190621269</v>
      </c>
      <c r="M598">
        <v>0.93822629760871634</v>
      </c>
      <c r="N598">
        <v>4.5814709777456976E-3</v>
      </c>
      <c r="O598">
        <v>0.16905424898026869</v>
      </c>
      <c r="P598">
        <v>4.7856517440938951E-3</v>
      </c>
      <c r="Q598">
        <v>0.30862433149888963</v>
      </c>
      <c r="R598">
        <v>5.7511663297079657E-2</v>
      </c>
      <c r="S598">
        <v>0.96904090226449768</v>
      </c>
      <c r="T598">
        <v>7.7635922473542882E-2</v>
      </c>
      <c r="U598">
        <v>4.6836589958772067E-2</v>
      </c>
      <c r="V598">
        <v>0.35592073862587298</v>
      </c>
      <c r="W598">
        <v>0.58100492466799158</v>
      </c>
      <c r="X598">
        <v>2233.7317906193748</v>
      </c>
      <c r="Y598">
        <v>0.84771771988008848</v>
      </c>
      <c r="Z598">
        <v>7.8445664387242736E-2</v>
      </c>
      <c r="AA598">
        <v>0.52816015807017769</v>
      </c>
      <c r="AB598">
        <v>0.76675232444868613</v>
      </c>
      <c r="AC598">
        <v>0.29220202780428811</v>
      </c>
      <c r="AD598">
        <v>157.43681858587129</v>
      </c>
      <c r="AE598">
        <v>0.2350371184799932</v>
      </c>
      <c r="AF598">
        <v>0.91290851254728511</v>
      </c>
      <c r="AG598">
        <v>0.69199886242927744</v>
      </c>
      <c r="AH598">
        <v>0.26510838922543473</v>
      </c>
      <c r="AI598">
        <v>0.59164340652642344</v>
      </c>
      <c r="AJ598">
        <v>0.2307951439552155</v>
      </c>
      <c r="AK598">
        <v>0.18549230227369001</v>
      </c>
      <c r="AL598">
        <v>7.116660517940003E-2</v>
      </c>
      <c r="AM598">
        <v>0.71328120680704499</v>
      </c>
      <c r="AN598">
        <v>47.059898667405911</v>
      </c>
      <c r="AO598">
        <v>0.96594264043894262</v>
      </c>
      <c r="AP598">
        <v>0.77769385644035949</v>
      </c>
      <c r="AQ598">
        <v>0.68410822819182093</v>
      </c>
    </row>
    <row r="599" spans="1:43" x14ac:dyDescent="0.3">
      <c r="A599" s="1">
        <v>595</v>
      </c>
      <c r="B599">
        <v>0.94102194776167336</v>
      </c>
      <c r="C599">
        <v>0.20510973880836689</v>
      </c>
      <c r="D599">
        <v>9.9567611770761317</v>
      </c>
      <c r="E599">
        <v>0.49138962733138308</v>
      </c>
      <c r="F599">
        <v>0.92066279779071125</v>
      </c>
      <c r="G599">
        <v>8.5391096418928544E-2</v>
      </c>
      <c r="H599">
        <v>0.19501927585922479</v>
      </c>
      <c r="I599">
        <v>0.62336282380543251</v>
      </c>
      <c r="J599">
        <v>13.504031778327221</v>
      </c>
      <c r="K599">
        <v>0.12567286612322931</v>
      </c>
      <c r="L599">
        <v>0.17421190527444649</v>
      </c>
      <c r="M599">
        <v>0.17083404983413511</v>
      </c>
      <c r="N599">
        <v>4.5869326669974123E-3</v>
      </c>
      <c r="O599">
        <v>0.17224497779434761</v>
      </c>
      <c r="P599">
        <v>5.5260231327880147E-3</v>
      </c>
      <c r="Q599">
        <v>0.88767296467395584</v>
      </c>
      <c r="R599">
        <v>5.1391351246166832E-2</v>
      </c>
      <c r="S599">
        <v>0.62945583316563303</v>
      </c>
      <c r="T599">
        <v>8.7096890962367807E-2</v>
      </c>
      <c r="U599">
        <v>0.58443042101696585</v>
      </c>
      <c r="V599">
        <v>0.38239869479621819</v>
      </c>
      <c r="W599">
        <v>0.85572875989510777</v>
      </c>
      <c r="X599">
        <v>2313.9280132165918</v>
      </c>
      <c r="Y599">
        <v>0.93653472539306359</v>
      </c>
      <c r="Z599">
        <v>8.7291583830583178E-2</v>
      </c>
      <c r="AA599">
        <v>0.91823612227449125</v>
      </c>
      <c r="AB599">
        <v>0.84970525725803059</v>
      </c>
      <c r="AC599">
        <v>0.81065785786269084</v>
      </c>
      <c r="AD599">
        <v>161.85033270543559</v>
      </c>
      <c r="AE599">
        <v>0.33372341165280789</v>
      </c>
      <c r="AF599">
        <v>0.90599625174654042</v>
      </c>
      <c r="AG599">
        <v>0.59494377424680034</v>
      </c>
      <c r="AH599">
        <v>0.27605624854995658</v>
      </c>
      <c r="AI599">
        <v>0.75969040523509412</v>
      </c>
      <c r="AJ599">
        <v>0.26269319614041792</v>
      </c>
      <c r="AK599">
        <v>0.68622383223105221</v>
      </c>
      <c r="AL599">
        <v>7.0013198664957824E-2</v>
      </c>
      <c r="AM599">
        <v>0.43233625410378168</v>
      </c>
      <c r="AN599">
        <v>37.646402505384764</v>
      </c>
      <c r="AO599">
        <v>0.17465509551011019</v>
      </c>
      <c r="AP599">
        <v>0.75844497276610734</v>
      </c>
      <c r="AQ599">
        <v>0.62047835835158338</v>
      </c>
    </row>
    <row r="600" spans="1:43" x14ac:dyDescent="0.3">
      <c r="A600" s="1">
        <v>596</v>
      </c>
      <c r="B600">
        <v>0.92176539237484822</v>
      </c>
      <c r="C600">
        <v>0.10882696187424119</v>
      </c>
      <c r="D600">
        <v>7.4626411200129414</v>
      </c>
      <c r="E600">
        <v>0.1212920257195719</v>
      </c>
      <c r="F600">
        <v>0.95632794352987194</v>
      </c>
      <c r="G600">
        <v>0.6185563221225302</v>
      </c>
      <c r="H600">
        <v>0.19850372149239651</v>
      </c>
      <c r="I600">
        <v>0.69874292043001685</v>
      </c>
      <c r="J600">
        <v>13.4944013439379</v>
      </c>
      <c r="K600">
        <v>0.12406863204241179</v>
      </c>
      <c r="L600">
        <v>0.19958000812322821</v>
      </c>
      <c r="M600">
        <v>0.72032689117874726</v>
      </c>
      <c r="N600">
        <v>4.4684188419514912E-3</v>
      </c>
      <c r="O600">
        <v>0.10970810574758801</v>
      </c>
      <c r="P600">
        <v>4.33779105419628E-3</v>
      </c>
      <c r="Q600">
        <v>5.7051398147517043E-2</v>
      </c>
      <c r="R600">
        <v>4.2457762602044223E-2</v>
      </c>
      <c r="S600">
        <v>3.0202985040035619E-2</v>
      </c>
      <c r="T600">
        <v>8.8546239871349991E-2</v>
      </c>
      <c r="U600">
        <v>0.71984972370762967</v>
      </c>
      <c r="V600">
        <v>0.29398405631137409</v>
      </c>
      <c r="W600">
        <v>1.9954472542824869E-2</v>
      </c>
      <c r="X600">
        <v>2281.4452644896528</v>
      </c>
      <c r="Y600">
        <v>0.90517015593941097</v>
      </c>
      <c r="Z600">
        <v>7.502177065665265E-2</v>
      </c>
      <c r="AA600">
        <v>0.32731158470812338</v>
      </c>
      <c r="AB600">
        <v>0.78882323461010451</v>
      </c>
      <c r="AC600">
        <v>0.43014521631315289</v>
      </c>
      <c r="AD600">
        <v>158.84738188805659</v>
      </c>
      <c r="AE600">
        <v>0.26470135398086719</v>
      </c>
      <c r="AF600">
        <v>0.90693836877574885</v>
      </c>
      <c r="AG600">
        <v>0.60895323497521903</v>
      </c>
      <c r="AH600">
        <v>0.26117619524627123</v>
      </c>
      <c r="AI600">
        <v>0.52047410661079418</v>
      </c>
      <c r="AJ600">
        <v>0.29131415523381238</v>
      </c>
      <c r="AK600">
        <v>0.97040519007101977</v>
      </c>
      <c r="AL600">
        <v>7.0255815921074244E-2</v>
      </c>
      <c r="AM600">
        <v>0.49932448511138788</v>
      </c>
      <c r="AN600">
        <v>40.647929243169038</v>
      </c>
      <c r="AO600">
        <v>0.45798626863316289</v>
      </c>
      <c r="AP600">
        <v>0.73476263839756761</v>
      </c>
      <c r="AQ600">
        <v>0.53418835400844888</v>
      </c>
    </row>
    <row r="601" spans="1:43" x14ac:dyDescent="0.3">
      <c r="A601" s="1">
        <v>597</v>
      </c>
      <c r="B601">
        <v>1.0314846839206511</v>
      </c>
      <c r="C601">
        <v>0.65742341960325645</v>
      </c>
      <c r="D601">
        <v>9.8208675601036965</v>
      </c>
      <c r="E601">
        <v>0.46481528064120342</v>
      </c>
      <c r="F601">
        <v>0.94043442696633595</v>
      </c>
      <c r="G601">
        <v>0.32699184673765869</v>
      </c>
      <c r="H601">
        <v>0.18199051619184409</v>
      </c>
      <c r="I601">
        <v>0.31143734814863699</v>
      </c>
      <c r="J601">
        <v>16.844083940179861</v>
      </c>
      <c r="K601">
        <v>0.92576989236943752</v>
      </c>
      <c r="L601">
        <v>0.17128417161339579</v>
      </c>
      <c r="M601">
        <v>0.1287670619165161</v>
      </c>
      <c r="N601">
        <v>5.5959060994365704E-3</v>
      </c>
      <c r="O601">
        <v>0.91835405976371653</v>
      </c>
      <c r="P601">
        <v>5.0636996700684413E-3</v>
      </c>
      <c r="Q601">
        <v>0.56167084608502704</v>
      </c>
      <c r="R601">
        <v>5.1053627039882643E-2</v>
      </c>
      <c r="S601">
        <v>0.59981205429240436</v>
      </c>
      <c r="T601">
        <v>7.8323220139183414E-2</v>
      </c>
      <c r="U601">
        <v>6.5654827666966231E-2</v>
      </c>
      <c r="V601">
        <v>0.36569172653587062</v>
      </c>
      <c r="W601">
        <v>0.69904198299442211</v>
      </c>
      <c r="X601">
        <v>2118.9359868641868</v>
      </c>
      <c r="Y601">
        <v>0.6540016030448963</v>
      </c>
      <c r="Z601">
        <v>8.3194263374010285E-2</v>
      </c>
      <c r="AA601">
        <v>0.7775325552073804</v>
      </c>
      <c r="AB601">
        <v>0.83798023426661472</v>
      </c>
      <c r="AC601">
        <v>0.73737646416634162</v>
      </c>
      <c r="AD601">
        <v>178.5330471832317</v>
      </c>
      <c r="AE601">
        <v>0.76434757996252511</v>
      </c>
      <c r="AF601">
        <v>0.89065540062857451</v>
      </c>
      <c r="AG601">
        <v>0.35638466845019279</v>
      </c>
      <c r="AH601">
        <v>0.231870826792926</v>
      </c>
      <c r="AI601">
        <v>0.1045799377378083</v>
      </c>
      <c r="AJ601">
        <v>0.22438513331083659</v>
      </c>
      <c r="AK601">
        <v>0.1200674795334102</v>
      </c>
      <c r="AL601">
        <v>7.3887394769610704E-2</v>
      </c>
      <c r="AM601">
        <v>0.99954714507460618</v>
      </c>
      <c r="AN601">
        <v>38.076702127730996</v>
      </c>
      <c r="AO601">
        <v>0.20704629197502139</v>
      </c>
      <c r="AP601">
        <v>0.87669591350846399</v>
      </c>
      <c r="AQ601">
        <v>0.91920142457276521</v>
      </c>
    </row>
    <row r="602" spans="1:43" x14ac:dyDescent="0.3">
      <c r="A602" s="1">
        <v>598</v>
      </c>
      <c r="B602">
        <v>1.050749883374712</v>
      </c>
      <c r="C602">
        <v>0.75374941687355979</v>
      </c>
      <c r="D602">
        <v>9.0853198190578688</v>
      </c>
      <c r="E602">
        <v>0.33379676047974027</v>
      </c>
      <c r="F602">
        <v>0.96103048606498798</v>
      </c>
      <c r="G602">
        <v>0.69628187285628429</v>
      </c>
      <c r="H602">
        <v>0.18004555116907969</v>
      </c>
      <c r="I602">
        <v>0.27235212616948412</v>
      </c>
      <c r="J602">
        <v>16.46683159095398</v>
      </c>
      <c r="K602">
        <v>0.8694108127501825</v>
      </c>
      <c r="L602">
        <v>0.18525937661933639</v>
      </c>
      <c r="M602">
        <v>0.38302843944143472</v>
      </c>
      <c r="N602">
        <v>4.8749524918870208E-3</v>
      </c>
      <c r="O602">
        <v>0.38277093152965352</v>
      </c>
      <c r="P602">
        <v>4.8816854345282833E-3</v>
      </c>
      <c r="Q602">
        <v>0.38868460272966382</v>
      </c>
      <c r="R602">
        <v>4.6442689287883782E-2</v>
      </c>
      <c r="S602">
        <v>0.20754122630106189</v>
      </c>
      <c r="T602">
        <v>9.0131123486728484E-2</v>
      </c>
      <c r="U602">
        <v>0.8840701371905304</v>
      </c>
      <c r="V602">
        <v>0.34520544303366851</v>
      </c>
      <c r="W602">
        <v>0.43385202053234612</v>
      </c>
      <c r="X602">
        <v>2324.252416452633</v>
      </c>
      <c r="Y602">
        <v>0.94518915395910352</v>
      </c>
      <c r="Z602">
        <v>7.4262942330489287E-2</v>
      </c>
      <c r="AA602">
        <v>0.28913831512268767</v>
      </c>
      <c r="AB602">
        <v>0.84724771340275384</v>
      </c>
      <c r="AC602">
        <v>0.79529820876721113</v>
      </c>
      <c r="AD602">
        <v>175.6873903228047</v>
      </c>
      <c r="AE602">
        <v>0.70261863118149692</v>
      </c>
      <c r="AF602">
        <v>0.90512454781732044</v>
      </c>
      <c r="AG602">
        <v>0.58176177052034028</v>
      </c>
      <c r="AH602">
        <v>0.2327604781027261</v>
      </c>
      <c r="AI602">
        <v>0.1125476536800499</v>
      </c>
      <c r="AJ602">
        <v>0.23753076274029561</v>
      </c>
      <c r="AK602">
        <v>0.26951143507115</v>
      </c>
      <c r="AL602">
        <v>6.736470273763609E-2</v>
      </c>
      <c r="AM602">
        <v>6.3337184209169301E-3</v>
      </c>
      <c r="AN602">
        <v>44.560154545402291</v>
      </c>
      <c r="AO602">
        <v>0.83991548302683672</v>
      </c>
      <c r="AP602">
        <v>0.63585662392020392</v>
      </c>
      <c r="AQ602">
        <v>0.21884838042077601</v>
      </c>
    </row>
    <row r="603" spans="1:43" x14ac:dyDescent="0.3">
      <c r="A603" s="1">
        <v>599</v>
      </c>
      <c r="B603">
        <v>1.0261291703322919</v>
      </c>
      <c r="C603">
        <v>0.63064585166145948</v>
      </c>
      <c r="D603">
        <v>9.3072479270558333</v>
      </c>
      <c r="E603">
        <v>0.37104769410253552</v>
      </c>
      <c r="F603">
        <v>0.96409626972066287</v>
      </c>
      <c r="G603">
        <v>0.74219105748112046</v>
      </c>
      <c r="H603">
        <v>0.1907932714921986</v>
      </c>
      <c r="I603">
        <v>0.52065767096494397</v>
      </c>
      <c r="J603">
        <v>15.603522091131801</v>
      </c>
      <c r="K603">
        <v>0.68093853512815095</v>
      </c>
      <c r="L603">
        <v>0.20837245243688221</v>
      </c>
      <c r="M603">
        <v>0.86660643236064683</v>
      </c>
      <c r="N603">
        <v>4.4249624158019512E-3</v>
      </c>
      <c r="O603">
        <v>9.0296527422115191E-2</v>
      </c>
      <c r="P603">
        <v>4.44409835439001E-3</v>
      </c>
      <c r="Q603">
        <v>9.8611674185957426E-2</v>
      </c>
      <c r="R603">
        <v>5.242207336930018E-2</v>
      </c>
      <c r="S603">
        <v>0.71287513989865237</v>
      </c>
      <c r="T603">
        <v>8.6580003846789114E-2</v>
      </c>
      <c r="U603">
        <v>0.53954581430346604</v>
      </c>
      <c r="V603">
        <v>0.31175827484040641</v>
      </c>
      <c r="W603">
        <v>0.1029171449835503</v>
      </c>
      <c r="X603">
        <v>2323.4593266264019</v>
      </c>
      <c r="Y603">
        <v>0.94454683079918023</v>
      </c>
      <c r="Z603">
        <v>7.8100431909532073E-2</v>
      </c>
      <c r="AA603">
        <v>0.50641721936421036</v>
      </c>
      <c r="AB603">
        <v>0.83761788556694772</v>
      </c>
      <c r="AC603">
        <v>0.73511178479342287</v>
      </c>
      <c r="AD603">
        <v>162.49824045767161</v>
      </c>
      <c r="AE603">
        <v>0.34966301588060328</v>
      </c>
      <c r="AF603">
        <v>0.89748009553977137</v>
      </c>
      <c r="AG603">
        <v>0.4588835254529508</v>
      </c>
      <c r="AH603">
        <v>0.26726832394043359</v>
      </c>
      <c r="AI603">
        <v>0.62830504863191095</v>
      </c>
      <c r="AJ603">
        <v>0.28607411528960552</v>
      </c>
      <c r="AK603">
        <v>0.94090673753165688</v>
      </c>
      <c r="AL603">
        <v>7.0103967965665939E-2</v>
      </c>
      <c r="AM603">
        <v>0.45789051383724189</v>
      </c>
      <c r="AN603">
        <v>46.661261154125462</v>
      </c>
      <c r="AO603">
        <v>0.95207320845068111</v>
      </c>
      <c r="AP603">
        <v>0.79106584651075618</v>
      </c>
      <c r="AQ603">
        <v>0.72487688136750561</v>
      </c>
    </row>
    <row r="604" spans="1:43" x14ac:dyDescent="0.3">
      <c r="A604" s="1">
        <v>600</v>
      </c>
      <c r="B604">
        <v>1.0949584007261981</v>
      </c>
      <c r="C604">
        <v>0.97479200363098917</v>
      </c>
      <c r="D604">
        <v>5.9288509770544779</v>
      </c>
      <c r="E604">
        <v>1.7255282751501171E-2</v>
      </c>
      <c r="F604">
        <v>0.9182905966343704</v>
      </c>
      <c r="G604">
        <v>6.6909854146789835E-2</v>
      </c>
      <c r="H604">
        <v>0.17359686876134281</v>
      </c>
      <c r="I604">
        <v>0.16150441145937089</v>
      </c>
      <c r="J604">
        <v>15.44873435589723</v>
      </c>
      <c r="K604">
        <v>0.63839131184560438</v>
      </c>
      <c r="L604">
        <v>0.2144900344759286</v>
      </c>
      <c r="M604">
        <v>0.93680084194543012</v>
      </c>
      <c r="N604">
        <v>4.9131862757125456E-3</v>
      </c>
      <c r="O604">
        <v>0.41695458707487459</v>
      </c>
      <c r="P604">
        <v>4.5950773755025851E-3</v>
      </c>
      <c r="Q604">
        <v>0.17705854141752231</v>
      </c>
      <c r="R604">
        <v>5.6315548492225073E-2</v>
      </c>
      <c r="S604">
        <v>0.93212408543427538</v>
      </c>
      <c r="T604">
        <v>8.9070302936183191E-2</v>
      </c>
      <c r="U604">
        <v>0.77228582522429556</v>
      </c>
      <c r="V604">
        <v>0.37072082724629951</v>
      </c>
      <c r="W604">
        <v>0.75220031966438228</v>
      </c>
      <c r="X604">
        <v>1782.4035077736139</v>
      </c>
      <c r="Y604">
        <v>6.0317546181528403E-2</v>
      </c>
      <c r="Z604">
        <v>6.816698343716239E-2</v>
      </c>
      <c r="AA604">
        <v>6.8331069124969793E-2</v>
      </c>
      <c r="AB604">
        <v>0.83659985893129629</v>
      </c>
      <c r="AC604">
        <v>0.72874911832060152</v>
      </c>
      <c r="AD604">
        <v>157.4170776760368</v>
      </c>
      <c r="AE604">
        <v>0.2346344709930871</v>
      </c>
      <c r="AF604">
        <v>0.86669551394331212</v>
      </c>
      <c r="AG604">
        <v>9.8979231207996274E-2</v>
      </c>
      <c r="AH604">
        <v>0.25498281387424782</v>
      </c>
      <c r="AI604">
        <v>0.40646869718326423</v>
      </c>
      <c r="AJ604">
        <v>0.27269632277959188</v>
      </c>
      <c r="AK604">
        <v>0.81979473178132756</v>
      </c>
      <c r="AL604">
        <v>6.868715775251448E-2</v>
      </c>
      <c r="AM604">
        <v>0.1355476800890332</v>
      </c>
      <c r="AN604">
        <v>45.451886422353049</v>
      </c>
      <c r="AO604">
        <v>0.89553572731304709</v>
      </c>
      <c r="AP604">
        <v>0.70768648837119541</v>
      </c>
      <c r="AQ604">
        <v>0.43414070388063658</v>
      </c>
    </row>
    <row r="605" spans="1:43" x14ac:dyDescent="0.3">
      <c r="A605" s="1">
        <v>601</v>
      </c>
      <c r="B605">
        <v>1.062207009267564</v>
      </c>
      <c r="C605">
        <v>0.81103504633782186</v>
      </c>
      <c r="D605">
        <v>11.574539372787561</v>
      </c>
      <c r="E605">
        <v>0.7653243898283475</v>
      </c>
      <c r="F605">
        <v>0.96898433747718959</v>
      </c>
      <c r="G605">
        <v>0.8076123701288177</v>
      </c>
      <c r="H605">
        <v>0.21665162864164411</v>
      </c>
      <c r="I605">
        <v>0.95540667157647041</v>
      </c>
      <c r="J605">
        <v>14.32430720626917</v>
      </c>
      <c r="K605">
        <v>0.30013355495082228</v>
      </c>
      <c r="L605">
        <v>0.19142967857177029</v>
      </c>
      <c r="M605">
        <v>0.536915370718825</v>
      </c>
      <c r="N605">
        <v>4.3199255900861974E-3</v>
      </c>
      <c r="O605">
        <v>5.1176191596000509E-2</v>
      </c>
      <c r="P605">
        <v>4.5522358713180801E-3</v>
      </c>
      <c r="Q605">
        <v>0.1524822287852195</v>
      </c>
      <c r="R605">
        <v>5.1018618847357353E-2</v>
      </c>
      <c r="S605">
        <v>0.59667396295477704</v>
      </c>
      <c r="T605">
        <v>8.3964192564048315E-2</v>
      </c>
      <c r="U605">
        <v>0.33989707925217832</v>
      </c>
      <c r="V605">
        <v>0.35260206084950052</v>
      </c>
      <c r="W605">
        <v>0.53648140798628208</v>
      </c>
      <c r="X605">
        <v>1987.6361252919289</v>
      </c>
      <c r="Y605">
        <v>0.35946125998806072</v>
      </c>
      <c r="Z605">
        <v>7.504733397871112E-2</v>
      </c>
      <c r="AA605">
        <v>0.32863875897653849</v>
      </c>
      <c r="AB605">
        <v>0.75136902730106792</v>
      </c>
      <c r="AC605">
        <v>0.19605642063167431</v>
      </c>
      <c r="AD605">
        <v>175.02495655337759</v>
      </c>
      <c r="AE605">
        <v>0.6872196826327478</v>
      </c>
      <c r="AF605">
        <v>0.90967544759768937</v>
      </c>
      <c r="AG605">
        <v>0.64825547576487386</v>
      </c>
      <c r="AH605">
        <v>0.26837399745540258</v>
      </c>
      <c r="AI605">
        <v>0.64640504793724529</v>
      </c>
      <c r="AJ605">
        <v>0.2334123109917981</v>
      </c>
      <c r="AK605">
        <v>0.21627949532265581</v>
      </c>
      <c r="AL605">
        <v>6.9203725446102177E-2</v>
      </c>
      <c r="AM605">
        <v>0.23125742103801061</v>
      </c>
      <c r="AN605">
        <v>42.740797487771921</v>
      </c>
      <c r="AO605">
        <v>0.68975834998532504</v>
      </c>
      <c r="AP605">
        <v>0.56815675499599294</v>
      </c>
      <c r="AQ605">
        <v>8.2781477168440809E-2</v>
      </c>
    </row>
    <row r="606" spans="1:43" x14ac:dyDescent="0.3">
      <c r="A606" s="1">
        <v>602</v>
      </c>
      <c r="B606">
        <v>0.98930370751856589</v>
      </c>
      <c r="C606">
        <v>0.44651853759282939</v>
      </c>
      <c r="D606">
        <v>10.09507393889681</v>
      </c>
      <c r="E606">
        <v>0.51883400670221458</v>
      </c>
      <c r="F606">
        <v>0.970745498284316</v>
      </c>
      <c r="G606">
        <v>0.82884139275010915</v>
      </c>
      <c r="H606">
        <v>0.21668621347976119</v>
      </c>
      <c r="I606">
        <v>0.95567805906317971</v>
      </c>
      <c r="J606">
        <v>14.70435121643213</v>
      </c>
      <c r="K606">
        <v>0.40630641676766449</v>
      </c>
      <c r="L606">
        <v>0.20528412974659629</v>
      </c>
      <c r="M606">
        <v>0.82132591365322982</v>
      </c>
      <c r="N606">
        <v>4.7957072506275046E-3</v>
      </c>
      <c r="O606">
        <v>0.3165750143505911</v>
      </c>
      <c r="P606">
        <v>5.6377500019542002E-3</v>
      </c>
      <c r="Q606">
        <v>0.93438746945790907</v>
      </c>
      <c r="R606">
        <v>5.916704993005481E-2</v>
      </c>
      <c r="S606">
        <v>0.99653097090489151</v>
      </c>
      <c r="T606">
        <v>8.2347765781601426E-2</v>
      </c>
      <c r="U606">
        <v>0.2394822257203027</v>
      </c>
      <c r="V606">
        <v>0.34949658255238841</v>
      </c>
      <c r="W606">
        <v>0.49283418229193199</v>
      </c>
      <c r="X606">
        <v>1811.4939459110381</v>
      </c>
      <c r="Y606">
        <v>8.7478207864777058E-2</v>
      </c>
      <c r="Z606">
        <v>8.7588349188870776E-2</v>
      </c>
      <c r="AA606">
        <v>0.92574797527335906</v>
      </c>
      <c r="AB606">
        <v>0.74837312045159587</v>
      </c>
      <c r="AC606">
        <v>0.17733200282247399</v>
      </c>
      <c r="AD606">
        <v>140.66913300175531</v>
      </c>
      <c r="AE606">
        <v>1.740629809457234E-2</v>
      </c>
      <c r="AF606">
        <v>0.89359069334039065</v>
      </c>
      <c r="AG606">
        <v>0.39888366843108231</v>
      </c>
      <c r="AH606">
        <v>0.2686150682854952</v>
      </c>
      <c r="AI606">
        <v>0.65029141715750083</v>
      </c>
      <c r="AJ606">
        <v>0.25053323923225418</v>
      </c>
      <c r="AK606">
        <v>0.4759651657813202</v>
      </c>
      <c r="AL606">
        <v>6.8058640070198406E-2</v>
      </c>
      <c r="AM606">
        <v>5.3367561820460867E-2</v>
      </c>
      <c r="AN606">
        <v>39.661837233189921</v>
      </c>
      <c r="AO606">
        <v>0.35012500159720028</v>
      </c>
      <c r="AP606">
        <v>0.74680200092994542</v>
      </c>
      <c r="AQ606">
        <v>0.57915912332225095</v>
      </c>
    </row>
    <row r="607" spans="1:43" x14ac:dyDescent="0.3">
      <c r="A607" s="1">
        <v>603</v>
      </c>
      <c r="B607">
        <v>1.092078017285548</v>
      </c>
      <c r="C607">
        <v>0.96039008642773971</v>
      </c>
      <c r="D607">
        <v>8.0636190772537688</v>
      </c>
      <c r="E607">
        <v>0.18771523701026471</v>
      </c>
      <c r="F607">
        <v>0.94143528228496931</v>
      </c>
      <c r="G607">
        <v>0.34337995740659261</v>
      </c>
      <c r="H607">
        <v>0.18012070891747689</v>
      </c>
      <c r="I607">
        <v>0.27381380540909472</v>
      </c>
      <c r="J607">
        <v>14.70137226602516</v>
      </c>
      <c r="K607">
        <v>0.40541178442499598</v>
      </c>
      <c r="L607">
        <v>0.2101757152722786</v>
      </c>
      <c r="M607">
        <v>0.88999129984249281</v>
      </c>
      <c r="N607">
        <v>5.0283503184394996E-3</v>
      </c>
      <c r="O607">
        <v>0.52794844816168895</v>
      </c>
      <c r="P607">
        <v>5.1197310034820304E-3</v>
      </c>
      <c r="Q607">
        <v>0.61256324688462316</v>
      </c>
      <c r="R607">
        <v>5.0779444194942368E-2</v>
      </c>
      <c r="S607">
        <v>0.57490675322908968</v>
      </c>
      <c r="T607">
        <v>8.6249264772597187E-2</v>
      </c>
      <c r="U607">
        <v>0.51176639118190004</v>
      </c>
      <c r="V607">
        <v>0.29300969285985512</v>
      </c>
      <c r="W607">
        <v>1.7270623296710669E-2</v>
      </c>
      <c r="X607">
        <v>2163.9738815649521</v>
      </c>
      <c r="Y607">
        <v>0.73934722547376253</v>
      </c>
      <c r="Z607">
        <v>8.0070228914148972E-2</v>
      </c>
      <c r="AA607">
        <v>0.62390141018341028</v>
      </c>
      <c r="AB607">
        <v>0.87582477923073998</v>
      </c>
      <c r="AC607">
        <v>0.97390487019212446</v>
      </c>
      <c r="AD607">
        <v>149.53365123085359</v>
      </c>
      <c r="AE607">
        <v>0.1014329115190605</v>
      </c>
      <c r="AF607">
        <v>0.90326872171274952</v>
      </c>
      <c r="AG607">
        <v>0.55299473109646446</v>
      </c>
      <c r="AH607">
        <v>0.27937228762972172</v>
      </c>
      <c r="AI607">
        <v>0.80185129283548218</v>
      </c>
      <c r="AJ607">
        <v>0.24705622015796011</v>
      </c>
      <c r="AK607">
        <v>0.41504479600328642</v>
      </c>
      <c r="AL607">
        <v>6.7748069101767824E-2</v>
      </c>
      <c r="AM607">
        <v>2.6647970524748269E-2</v>
      </c>
      <c r="AN607">
        <v>43.384141496129018</v>
      </c>
      <c r="AO607">
        <v>0.74848148321647545</v>
      </c>
      <c r="AP607">
        <v>0.76131494276849332</v>
      </c>
      <c r="AQ607">
        <v>0.63033553865553493</v>
      </c>
    </row>
    <row r="608" spans="1:43" x14ac:dyDescent="0.3">
      <c r="A608" s="1">
        <v>604</v>
      </c>
      <c r="B608">
        <v>1.001402799153029</v>
      </c>
      <c r="C608">
        <v>0.50701399576514494</v>
      </c>
      <c r="D608">
        <v>9.2570404564671982</v>
      </c>
      <c r="E608">
        <v>0.362447868959969</v>
      </c>
      <c r="F608">
        <v>0.97105186310427694</v>
      </c>
      <c r="G608">
        <v>0.83240762537033353</v>
      </c>
      <c r="H608">
        <v>0.19155604637894971</v>
      </c>
      <c r="I608">
        <v>0.54011019545246941</v>
      </c>
      <c r="J608">
        <v>15.46400567572686</v>
      </c>
      <c r="K608">
        <v>0.64270737706968983</v>
      </c>
      <c r="L608">
        <v>0.18528009890404259</v>
      </c>
      <c r="M608">
        <v>0.38350588056193169</v>
      </c>
      <c r="N608">
        <v>4.6890563070868911E-3</v>
      </c>
      <c r="O608">
        <v>0.23739929716811189</v>
      </c>
      <c r="P608">
        <v>5.4461312924584653E-3</v>
      </c>
      <c r="Q608">
        <v>0.84661472740313504</v>
      </c>
      <c r="R608">
        <v>5.3196520349541247E-2</v>
      </c>
      <c r="S608">
        <v>0.76856332322896859</v>
      </c>
      <c r="T608">
        <v>9.0570148318416116E-2</v>
      </c>
      <c r="U608">
        <v>0.93254218057457572</v>
      </c>
      <c r="V608">
        <v>0.32151465869165652</v>
      </c>
      <c r="W608">
        <v>0.1758639679882377</v>
      </c>
      <c r="X608">
        <v>2012.2410387193249</v>
      </c>
      <c r="Y608">
        <v>0.41214571953254697</v>
      </c>
      <c r="Z608">
        <v>7.107733740271871E-2</v>
      </c>
      <c r="AA608">
        <v>0.15470123356472101</v>
      </c>
      <c r="AB608">
        <v>0.77763575031079113</v>
      </c>
      <c r="AC608">
        <v>0.36022343944244428</v>
      </c>
      <c r="AD608">
        <v>159.6797080897837</v>
      </c>
      <c r="AE608">
        <v>0.28303201225228253</v>
      </c>
      <c r="AF608">
        <v>0.93449711021716075</v>
      </c>
      <c r="AG608">
        <v>0.90966702954504919</v>
      </c>
      <c r="AH608">
        <v>0.23947583217001181</v>
      </c>
      <c r="AI608">
        <v>0.18212656904937971</v>
      </c>
      <c r="AJ608">
        <v>0.21278256854631639</v>
      </c>
      <c r="AK608">
        <v>3.7688305478690211E-2</v>
      </c>
      <c r="AL608">
        <v>6.8632437336362484E-2</v>
      </c>
      <c r="AM608">
        <v>0.12689769795953471</v>
      </c>
      <c r="AN608">
        <v>36.637474215960481</v>
      </c>
      <c r="AO608">
        <v>0.1095048212236874</v>
      </c>
      <c r="AP608">
        <v>0.7296026655569019</v>
      </c>
      <c r="AQ608">
        <v>0.51436834992602576</v>
      </c>
    </row>
    <row r="609" spans="1:43" x14ac:dyDescent="0.3">
      <c r="A609" s="1">
        <v>605</v>
      </c>
      <c r="B609">
        <v>1.0096010326259131</v>
      </c>
      <c r="C609">
        <v>0.54800516312956526</v>
      </c>
      <c r="D609">
        <v>11.49759929074261</v>
      </c>
      <c r="E609">
        <v>0.75466378543586732</v>
      </c>
      <c r="F609">
        <v>0.95751816029764836</v>
      </c>
      <c r="G609">
        <v>0.63906482365351791</v>
      </c>
      <c r="H609">
        <v>0.17375849439721339</v>
      </c>
      <c r="I609">
        <v>0.16393077508087539</v>
      </c>
      <c r="J609">
        <v>13.565442334084549</v>
      </c>
      <c r="K609">
        <v>0.13614498340800429</v>
      </c>
      <c r="L609">
        <v>0.1718820361753593</v>
      </c>
      <c r="M609">
        <v>0.13687512551187511</v>
      </c>
      <c r="N609">
        <v>5.0111876606547239E-3</v>
      </c>
      <c r="O609">
        <v>0.51112507877926117</v>
      </c>
      <c r="P609">
        <v>5.6053111150590456E-3</v>
      </c>
      <c r="Q609">
        <v>0.92211034205203335</v>
      </c>
      <c r="R609">
        <v>4.8656562700187173E-2</v>
      </c>
      <c r="S609">
        <v>0.37468038891135891</v>
      </c>
      <c r="T609">
        <v>7.7905815448891205E-2</v>
      </c>
      <c r="U609">
        <v>5.3848229854228193E-2</v>
      </c>
      <c r="V609">
        <v>0.30404260858801352</v>
      </c>
      <c r="W609">
        <v>5.898439058330817E-2</v>
      </c>
      <c r="X609">
        <v>1853.3366731249521</v>
      </c>
      <c r="Y609">
        <v>0.13537339708513521</v>
      </c>
      <c r="Z609">
        <v>8.7108831835421507E-2</v>
      </c>
      <c r="AA609">
        <v>0.91343017722543274</v>
      </c>
      <c r="AB609">
        <v>0.73234088620660598</v>
      </c>
      <c r="AC609">
        <v>7.7130538791287173E-2</v>
      </c>
      <c r="AD609">
        <v>173.95670229312151</v>
      </c>
      <c r="AE609">
        <v>0.66156820963049501</v>
      </c>
      <c r="AF609">
        <v>0.8820833010080168</v>
      </c>
      <c r="AG609">
        <v>0.24597280885157621</v>
      </c>
      <c r="AH609">
        <v>0.23073969246650461</v>
      </c>
      <c r="AI609">
        <v>9.4871841700742296E-2</v>
      </c>
      <c r="AJ609">
        <v>0.27303163856110751</v>
      </c>
      <c r="AK609">
        <v>0.82363466655451056</v>
      </c>
      <c r="AL609">
        <v>6.9807535628556808E-2</v>
      </c>
      <c r="AM609">
        <v>0.37534553836265938</v>
      </c>
      <c r="AN609">
        <v>43.008099027425729</v>
      </c>
      <c r="AO609">
        <v>0.71490453856211933</v>
      </c>
      <c r="AP609">
        <v>0.77890548529239922</v>
      </c>
      <c r="AQ609">
        <v>0.68791825610284985</v>
      </c>
    </row>
    <row r="610" spans="1:43" x14ac:dyDescent="0.3">
      <c r="A610" s="1">
        <v>606</v>
      </c>
      <c r="B610">
        <v>0.90544538759317816</v>
      </c>
      <c r="C610">
        <v>2.7226937965890981E-2</v>
      </c>
      <c r="D610">
        <v>10.98147681626496</v>
      </c>
      <c r="E610">
        <v>0.67702942843567993</v>
      </c>
      <c r="F610">
        <v>0.97203056474006544</v>
      </c>
      <c r="G610">
        <v>0.84354863231242982</v>
      </c>
      <c r="H610">
        <v>0.1910057482981061</v>
      </c>
      <c r="I610">
        <v>0.52611680783134407</v>
      </c>
      <c r="J610">
        <v>14.593244341230051</v>
      </c>
      <c r="K610">
        <v>0.37360645629564992</v>
      </c>
      <c r="L610">
        <v>0.17270519708408</v>
      </c>
      <c r="M610">
        <v>0.14844362406184061</v>
      </c>
      <c r="N610">
        <v>5.664315981804848E-3</v>
      </c>
      <c r="O610">
        <v>0.94365811996417848</v>
      </c>
      <c r="P610">
        <v>5.86847457133892E-3</v>
      </c>
      <c r="Q610">
        <v>0.99135053080775948</v>
      </c>
      <c r="R610">
        <v>4.4075264053767417E-2</v>
      </c>
      <c r="S610">
        <v>8.3038885539644267E-2</v>
      </c>
      <c r="T610">
        <v>8.9347523059847347E-2</v>
      </c>
      <c r="U610">
        <v>0.80076901743691953</v>
      </c>
      <c r="V610">
        <v>0.34532730408169471</v>
      </c>
      <c r="W610">
        <v>0.43547516924308183</v>
      </c>
      <c r="X610">
        <v>1982.006837022459</v>
      </c>
      <c r="Y610">
        <v>0.34791396957200221</v>
      </c>
      <c r="Z610">
        <v>7.6968378766429688E-2</v>
      </c>
      <c r="AA610">
        <v>0.43605699351199728</v>
      </c>
      <c r="AB610">
        <v>0.83250534614181559</v>
      </c>
      <c r="AC610">
        <v>0.7031584133863471</v>
      </c>
      <c r="AD610">
        <v>178.3718712238018</v>
      </c>
      <c r="AE610">
        <v>0.76104292160765341</v>
      </c>
      <c r="AF610">
        <v>0.88981907228469348</v>
      </c>
      <c r="AG610">
        <v>0.3447138837927104</v>
      </c>
      <c r="AH610">
        <v>0.27149940907683823</v>
      </c>
      <c r="AI610">
        <v>0.69512502160932599</v>
      </c>
      <c r="AJ610">
        <v>0.23322160200005909</v>
      </c>
      <c r="AK610">
        <v>0.213956270471968</v>
      </c>
      <c r="AL610">
        <v>6.9407023526339665E-2</v>
      </c>
      <c r="AM610">
        <v>0.27589344077869599</v>
      </c>
      <c r="AN610">
        <v>38.593982941860027</v>
      </c>
      <c r="AO610">
        <v>0.24962996973947829</v>
      </c>
      <c r="AP610">
        <v>0.74868963159583823</v>
      </c>
      <c r="AQ610">
        <v>0.58600303386682695</v>
      </c>
    </row>
    <row r="611" spans="1:43" x14ac:dyDescent="0.3">
      <c r="A611" s="1">
        <v>607</v>
      </c>
      <c r="B611">
        <v>1.0629318869905851</v>
      </c>
      <c r="C611">
        <v>0.81465943495292514</v>
      </c>
      <c r="D611">
        <v>10.66020968480202</v>
      </c>
      <c r="E611">
        <v>0.62332440040227599</v>
      </c>
      <c r="F611">
        <v>0.98026322628591855</v>
      </c>
      <c r="G611">
        <v>0.92209751012219865</v>
      </c>
      <c r="H611">
        <v>0.16397723785563659</v>
      </c>
      <c r="I611">
        <v>4.96725161532185E-2</v>
      </c>
      <c r="J611">
        <v>12.516436876829591</v>
      </c>
      <c r="K611">
        <v>1.481705820830556E-2</v>
      </c>
      <c r="L611">
        <v>0.18315666124939581</v>
      </c>
      <c r="M611">
        <v>0.33612795713628879</v>
      </c>
      <c r="N611">
        <v>4.7542697342459308E-3</v>
      </c>
      <c r="O611">
        <v>0.28446141599971347</v>
      </c>
      <c r="P611">
        <v>5.1152662217097663E-3</v>
      </c>
      <c r="Q611">
        <v>0.60862307077614375</v>
      </c>
      <c r="R611">
        <v>4.5728625475726363E-2</v>
      </c>
      <c r="S611">
        <v>0.16408574920570521</v>
      </c>
      <c r="T611">
        <v>9.0592456061734522E-2</v>
      </c>
      <c r="U611">
        <v>0.93503967852995162</v>
      </c>
      <c r="V611">
        <v>0.36186375674497251</v>
      </c>
      <c r="W611">
        <v>0.65512012450941559</v>
      </c>
      <c r="X611">
        <v>2194.719144315321</v>
      </c>
      <c r="Y611">
        <v>0.79067836884950782</v>
      </c>
      <c r="Z611">
        <v>7.8317881877295464E-2</v>
      </c>
      <c r="AA611">
        <v>0.52016943146717953</v>
      </c>
      <c r="AB611">
        <v>0.82991631811509436</v>
      </c>
      <c r="AC611">
        <v>0.6869769882193395</v>
      </c>
      <c r="AD611">
        <v>166.71857150419609</v>
      </c>
      <c r="AE611">
        <v>0.4625894912449659</v>
      </c>
      <c r="AF611">
        <v>0.87287002372381806</v>
      </c>
      <c r="AG611">
        <v>0.15006089716727261</v>
      </c>
      <c r="AH611">
        <v>0.29287683619264238</v>
      </c>
      <c r="AI611">
        <v>0.93158012723554018</v>
      </c>
      <c r="AJ611">
        <v>0.29819787481815552</v>
      </c>
      <c r="AK611">
        <v>0.99380914034613377</v>
      </c>
      <c r="AL611">
        <v>6.8864097913299602E-2</v>
      </c>
      <c r="AM611">
        <v>0.16546957287466271</v>
      </c>
      <c r="AN611">
        <v>43.650606733529422</v>
      </c>
      <c r="AO611">
        <v>0.77100114793315733</v>
      </c>
      <c r="AP611">
        <v>0.73818007646700257</v>
      </c>
      <c r="AQ611">
        <v>0.54718553191648178</v>
      </c>
    </row>
    <row r="612" spans="1:43" x14ac:dyDescent="0.3">
      <c r="A612" s="1">
        <v>608</v>
      </c>
      <c r="B612">
        <v>0.99171434345908738</v>
      </c>
      <c r="C612">
        <v>0.45857171729543689</v>
      </c>
      <c r="D612">
        <v>11.09130030987847</v>
      </c>
      <c r="E612">
        <v>0.69444133464887692</v>
      </c>
      <c r="F612">
        <v>0.94237440968295083</v>
      </c>
      <c r="G612">
        <v>0.35912171041281588</v>
      </c>
      <c r="H612">
        <v>0.19465375997964829</v>
      </c>
      <c r="I612">
        <v>0.61496823978708237</v>
      </c>
      <c r="J612">
        <v>15.7960274678369</v>
      </c>
      <c r="K612">
        <v>0.73013917097058822</v>
      </c>
      <c r="L612">
        <v>0.15993864125529109</v>
      </c>
      <c r="M612">
        <v>2.18220308103221E-2</v>
      </c>
      <c r="N612">
        <v>5.7697691586252771E-3</v>
      </c>
      <c r="O612">
        <v>0.97349687983994349</v>
      </c>
      <c r="P612">
        <v>4.4565700134228366E-3</v>
      </c>
      <c r="Q612">
        <v>0.10422808857846461</v>
      </c>
      <c r="R612">
        <v>4.9224939566153272E-2</v>
      </c>
      <c r="S612">
        <v>0.42549754999590039</v>
      </c>
      <c r="T612">
        <v>8.6632511748959168E-2</v>
      </c>
      <c r="U612">
        <v>0.54402358533822226</v>
      </c>
      <c r="V612">
        <v>0.30838037470423108</v>
      </c>
      <c r="W612">
        <v>8.2188333505363323E-2</v>
      </c>
      <c r="X612">
        <v>2250.9326460163002</v>
      </c>
      <c r="Y612">
        <v>0.86999060528927519</v>
      </c>
      <c r="Z612">
        <v>8.7561644628333712E-2</v>
      </c>
      <c r="AA612">
        <v>0.92508683515259049</v>
      </c>
      <c r="AB612">
        <v>0.78479336875135275</v>
      </c>
      <c r="AC612">
        <v>0.40495855469595438</v>
      </c>
      <c r="AD612">
        <v>152.2883822459805</v>
      </c>
      <c r="AE612">
        <v>0.14172079585561539</v>
      </c>
      <c r="AF612">
        <v>0.9115047841895576</v>
      </c>
      <c r="AG612">
        <v>0.67336306159703041</v>
      </c>
      <c r="AH612">
        <v>0.25677365735259933</v>
      </c>
      <c r="AI612">
        <v>0.43810085361328333</v>
      </c>
      <c r="AJ612">
        <v>0.24135364405865001</v>
      </c>
      <c r="AK612">
        <v>0.3241589550488293</v>
      </c>
      <c r="AL612">
        <v>7.0484744473965577E-2</v>
      </c>
      <c r="AM612">
        <v>0.55867780666730116</v>
      </c>
      <c r="AN612">
        <v>35.778167398622692</v>
      </c>
      <c r="AO612">
        <v>6.595390432940984E-2</v>
      </c>
      <c r="AP612">
        <v>0.89570916946264401</v>
      </c>
      <c r="AQ612">
        <v>0.94668460077875249</v>
      </c>
    </row>
    <row r="613" spans="1:43" x14ac:dyDescent="0.3">
      <c r="A613" s="1">
        <v>609</v>
      </c>
      <c r="B613">
        <v>0.97556596797956485</v>
      </c>
      <c r="C613">
        <v>0.37782983989782432</v>
      </c>
      <c r="D613">
        <v>10.22134326844996</v>
      </c>
      <c r="E613">
        <v>0.54328879684022935</v>
      </c>
      <c r="F613">
        <v>0.95252179592521724</v>
      </c>
      <c r="G613">
        <v>0.54916949382326752</v>
      </c>
      <c r="H613">
        <v>0.1857220380345771</v>
      </c>
      <c r="I613">
        <v>0.39375895055590848</v>
      </c>
      <c r="J613">
        <v>13.30155063457172</v>
      </c>
      <c r="K613">
        <v>9.4113003019669836E-2</v>
      </c>
      <c r="L613">
        <v>0.20135411592813349</v>
      </c>
      <c r="M613">
        <v>0.75415403809856385</v>
      </c>
      <c r="N613">
        <v>5.3204003084023222E-3</v>
      </c>
      <c r="O613">
        <v>0.76907212959017057</v>
      </c>
      <c r="P613">
        <v>4.9900487007985151E-3</v>
      </c>
      <c r="Q613">
        <v>0.49009821497641382</v>
      </c>
      <c r="R613">
        <v>5.3814836020442992E-2</v>
      </c>
      <c r="S613">
        <v>0.80871873272995209</v>
      </c>
      <c r="T613">
        <v>8.7172599153054114E-2</v>
      </c>
      <c r="U613">
        <v>0.5911551997612996</v>
      </c>
      <c r="V613">
        <v>0.36282000207660792</v>
      </c>
      <c r="W613">
        <v>0.66637222831437537</v>
      </c>
      <c r="X613">
        <v>1995.1923594645359</v>
      </c>
      <c r="Y613">
        <v>0.3752576211242834</v>
      </c>
      <c r="Z613">
        <v>7.4911436286781166E-2</v>
      </c>
      <c r="AA613">
        <v>0.3216141476787156</v>
      </c>
      <c r="AB613">
        <v>0.78066271148124611</v>
      </c>
      <c r="AC613">
        <v>0.3791419467577879</v>
      </c>
      <c r="AD613">
        <v>156.75240171783</v>
      </c>
      <c r="AE613">
        <v>0.22127881526150131</v>
      </c>
      <c r="AF613">
        <v>0.8631305289189265</v>
      </c>
      <c r="AG613">
        <v>7.4308523342957788E-2</v>
      </c>
      <c r="AH613">
        <v>0.28850614266142521</v>
      </c>
      <c r="AI613">
        <v>0.89697012357678552</v>
      </c>
      <c r="AJ613">
        <v>0.26919527769658641</v>
      </c>
      <c r="AK613">
        <v>0.77723184107217269</v>
      </c>
      <c r="AL613">
        <v>6.8639000369525596E-2</v>
      </c>
      <c r="AM613">
        <v>0.12792010530023951</v>
      </c>
      <c r="AN613">
        <v>40.090544131491299</v>
      </c>
      <c r="AO613">
        <v>0.39524117886096227</v>
      </c>
      <c r="AP613">
        <v>0.46425429308558219</v>
      </c>
      <c r="AQ613">
        <v>1.280798133614531E-4</v>
      </c>
    </row>
    <row r="614" spans="1:43" x14ac:dyDescent="0.3">
      <c r="A614" s="1">
        <v>610</v>
      </c>
      <c r="B614">
        <v>0.93939603833497942</v>
      </c>
      <c r="C614">
        <v>0.19698019167489719</v>
      </c>
      <c r="D614">
        <v>6.4618289298814657</v>
      </c>
      <c r="E614">
        <v>4.2738876404767832E-2</v>
      </c>
      <c r="F614">
        <v>0.92762339226414736</v>
      </c>
      <c r="G614">
        <v>0.15261188615465279</v>
      </c>
      <c r="H614">
        <v>0.2029147460013366</v>
      </c>
      <c r="I614">
        <v>0.78210873678065873</v>
      </c>
      <c r="J614">
        <v>13.12266514100661</v>
      </c>
      <c r="K614">
        <v>7.0020945490632244E-2</v>
      </c>
      <c r="L614">
        <v>0.19187988651123941</v>
      </c>
      <c r="M614">
        <v>0.54824702270050385</v>
      </c>
      <c r="N614">
        <v>4.8676526340283108E-3</v>
      </c>
      <c r="O614">
        <v>0.37641054666813278</v>
      </c>
      <c r="P614">
        <v>5.2969251719677899E-3</v>
      </c>
      <c r="Q614">
        <v>0.7528428930937392</v>
      </c>
      <c r="R614">
        <v>5.2040635621655978E-2</v>
      </c>
      <c r="S614">
        <v>0.68324259346374139</v>
      </c>
      <c r="T614">
        <v>8.915748134380759E-2</v>
      </c>
      <c r="U614">
        <v>0.78118744044842314</v>
      </c>
      <c r="V614">
        <v>0.41649334908375468</v>
      </c>
      <c r="W614">
        <v>0.9987452448317955</v>
      </c>
      <c r="X614">
        <v>2039.9316064639861</v>
      </c>
      <c r="Y614">
        <v>0.47574446712928098</v>
      </c>
      <c r="Z614">
        <v>8.8218883282628516E-2</v>
      </c>
      <c r="AA614">
        <v>0.94050703253210277</v>
      </c>
      <c r="AB614">
        <v>0.76623499388942917</v>
      </c>
      <c r="AC614">
        <v>0.28896871180893208</v>
      </c>
      <c r="AD614">
        <v>194.64813025968201</v>
      </c>
      <c r="AE614">
        <v>0.97859601186651934</v>
      </c>
      <c r="AF614">
        <v>0.88297119403615565</v>
      </c>
      <c r="AG614">
        <v>0.25646159956846393</v>
      </c>
      <c r="AH614">
        <v>0.25006655040145659</v>
      </c>
      <c r="AI614">
        <v>0.32572395384373248</v>
      </c>
      <c r="AJ614">
        <v>0.27572683244797558</v>
      </c>
      <c r="AK614">
        <v>0.8529971673425204</v>
      </c>
      <c r="AL614">
        <v>6.98677102811711E-2</v>
      </c>
      <c r="AM614">
        <v>0.39160772651116221</v>
      </c>
      <c r="AN614">
        <v>39.139927952293633</v>
      </c>
      <c r="AO614">
        <v>0.29888969690864092</v>
      </c>
      <c r="AP614">
        <v>0.72257970853345843</v>
      </c>
      <c r="AQ614">
        <v>0.48791952562243102</v>
      </c>
    </row>
    <row r="615" spans="1:43" x14ac:dyDescent="0.3">
      <c r="A615" s="1">
        <v>611</v>
      </c>
      <c r="B615">
        <v>1.0344268836377379</v>
      </c>
      <c r="C615">
        <v>0.67213441818868969</v>
      </c>
      <c r="D615">
        <v>10.34778986591839</v>
      </c>
      <c r="E615">
        <v>0.56713881736696736</v>
      </c>
      <c r="F615">
        <v>0.93991834419589793</v>
      </c>
      <c r="G615">
        <v>0.3186980276487123</v>
      </c>
      <c r="H615">
        <v>0.2138483270869439</v>
      </c>
      <c r="I615">
        <v>0.93065448537461037</v>
      </c>
      <c r="J615">
        <v>14.419185936213371</v>
      </c>
      <c r="K615">
        <v>0.32513669966514142</v>
      </c>
      <c r="L615">
        <v>0.2113685006974827</v>
      </c>
      <c r="M615">
        <v>0.90422203287755076</v>
      </c>
      <c r="N615">
        <v>4.5147877930736494E-3</v>
      </c>
      <c r="O615">
        <v>0.13250323594881919</v>
      </c>
      <c r="P615">
        <v>4.5237914739612133E-3</v>
      </c>
      <c r="Q615">
        <v>0.1371787540972301</v>
      </c>
      <c r="R615">
        <v>4.7011705618745972E-2</v>
      </c>
      <c r="S615">
        <v>0.24582007841976841</v>
      </c>
      <c r="T615">
        <v>8.6896069476407295E-2</v>
      </c>
      <c r="U615">
        <v>0.56677881114164708</v>
      </c>
      <c r="V615">
        <v>0.35136064001820028</v>
      </c>
      <c r="W615">
        <v>0.51924880217233893</v>
      </c>
      <c r="X615">
        <v>1937.662693388681</v>
      </c>
      <c r="Y615">
        <v>0.26354276929031578</v>
      </c>
      <c r="Z615">
        <v>8.7622823229429977E-2</v>
      </c>
      <c r="AA615">
        <v>0.92659713562902302</v>
      </c>
      <c r="AB615">
        <v>0.79797708099659781</v>
      </c>
      <c r="AC615">
        <v>0.48735675622873598</v>
      </c>
      <c r="AD615">
        <v>176.46962657269029</v>
      </c>
      <c r="AE615">
        <v>0.72030201752230549</v>
      </c>
      <c r="AF615">
        <v>0.93248413199133151</v>
      </c>
      <c r="AG615">
        <v>0.8948440288513243</v>
      </c>
      <c r="AH615">
        <v>0.28427654816801801</v>
      </c>
      <c r="AI615">
        <v>0.85675632366283261</v>
      </c>
      <c r="AJ615">
        <v>0.26588122549218379</v>
      </c>
      <c r="AK615">
        <v>0.73278881717280275</v>
      </c>
      <c r="AL615">
        <v>7.0852499185920959E-2</v>
      </c>
      <c r="AM615">
        <v>0.64618709376327699</v>
      </c>
      <c r="AN615">
        <v>35.701824077512143</v>
      </c>
      <c r="AO615">
        <v>6.2615875794387127E-2</v>
      </c>
      <c r="AP615">
        <v>0.90641922616399517</v>
      </c>
      <c r="AQ615">
        <v>0.9596593814917358</v>
      </c>
    </row>
    <row r="616" spans="1:43" x14ac:dyDescent="0.3">
      <c r="A616" s="1">
        <v>612</v>
      </c>
      <c r="B616">
        <v>0.92644258512940736</v>
      </c>
      <c r="C616">
        <v>0.13221292564703691</v>
      </c>
      <c r="D616">
        <v>10.7496441631314</v>
      </c>
      <c r="E616">
        <v>0.63868950519993994</v>
      </c>
      <c r="F616">
        <v>0.97532312124853615</v>
      </c>
      <c r="G616">
        <v>0.87821654808941063</v>
      </c>
      <c r="H616">
        <v>0.18617211989414109</v>
      </c>
      <c r="I616">
        <v>0.40433995085164642</v>
      </c>
      <c r="J616">
        <v>14.029958979307439</v>
      </c>
      <c r="K616">
        <v>0.2289296365372715</v>
      </c>
      <c r="L616">
        <v>0.20695820785332819</v>
      </c>
      <c r="M616">
        <v>0.84669078367599027</v>
      </c>
      <c r="N616">
        <v>4.3227971667828564E-3</v>
      </c>
      <c r="O616">
        <v>5.209900544151929E-2</v>
      </c>
      <c r="P616">
        <v>4.2986073106411199E-3</v>
      </c>
      <c r="Q616">
        <v>4.4583162984161102E-2</v>
      </c>
      <c r="R616">
        <v>4.5847348850726333E-2</v>
      </c>
      <c r="S616">
        <v>0.17095744291045259</v>
      </c>
      <c r="T616">
        <v>9.1071723191066184E-2</v>
      </c>
      <c r="U616">
        <v>0.9885825440850422</v>
      </c>
      <c r="V616">
        <v>0.37030596275152639</v>
      </c>
      <c r="W616">
        <v>0.74801047570890988</v>
      </c>
      <c r="X616">
        <v>2000.344851175533</v>
      </c>
      <c r="Y616">
        <v>0.38622371138821288</v>
      </c>
      <c r="Z616">
        <v>7.1056984443107429E-2</v>
      </c>
      <c r="AA616">
        <v>0.1539763717295447</v>
      </c>
      <c r="AB616">
        <v>0.87596522532640686</v>
      </c>
      <c r="AC616">
        <v>0.97478265829004251</v>
      </c>
      <c r="AD616">
        <v>168.31346145371731</v>
      </c>
      <c r="AE616">
        <v>0.50928569285308511</v>
      </c>
      <c r="AF616">
        <v>0.88026098994085333</v>
      </c>
      <c r="AG616">
        <v>0.225131570974652</v>
      </c>
      <c r="AH616">
        <v>0.24349110754849421</v>
      </c>
      <c r="AI616">
        <v>0.23169055468769861</v>
      </c>
      <c r="AJ616">
        <v>0.28993635427315578</v>
      </c>
      <c r="AK616">
        <v>0.9636275458585859</v>
      </c>
      <c r="AL616">
        <v>6.9123696083584707E-2</v>
      </c>
      <c r="AM616">
        <v>0.21476595502061929</v>
      </c>
      <c r="AN616">
        <v>39.611482096081993</v>
      </c>
      <c r="AO616">
        <v>0.34500511856964178</v>
      </c>
      <c r="AP616">
        <v>0.85066249752679712</v>
      </c>
      <c r="AQ616">
        <v>0.87233776905691229</v>
      </c>
    </row>
    <row r="617" spans="1:43" x14ac:dyDescent="0.3">
      <c r="A617" s="1">
        <v>613</v>
      </c>
      <c r="B617">
        <v>0.98034648983629336</v>
      </c>
      <c r="C617">
        <v>0.40173244918146678</v>
      </c>
      <c r="D617">
        <v>12.94563801918329</v>
      </c>
      <c r="E617">
        <v>0.91559193703549702</v>
      </c>
      <c r="F617">
        <v>0.95994147735194202</v>
      </c>
      <c r="G617">
        <v>0.67906934800469099</v>
      </c>
      <c r="H617">
        <v>0.21584267402793969</v>
      </c>
      <c r="I617">
        <v>0.94882251565410924</v>
      </c>
      <c r="J617">
        <v>13.623723185192031</v>
      </c>
      <c r="K617">
        <v>0.14647094345167519</v>
      </c>
      <c r="L617">
        <v>0.19016435343521079</v>
      </c>
      <c r="M617">
        <v>0.50431573719680012</v>
      </c>
      <c r="N617">
        <v>5.021910908631003E-3</v>
      </c>
      <c r="O617">
        <v>0.52167086467248502</v>
      </c>
      <c r="P617">
        <v>5.431311691588829E-3</v>
      </c>
      <c r="Q617">
        <v>0.83829680393822037</v>
      </c>
      <c r="R617">
        <v>4.5041549387699963E-2</v>
      </c>
      <c r="S617">
        <v>0.12708610114308869</v>
      </c>
      <c r="T617">
        <v>8.5016190251703205E-2</v>
      </c>
      <c r="U617">
        <v>0.41466893296704821</v>
      </c>
      <c r="V617">
        <v>0.39703428927037898</v>
      </c>
      <c r="W617">
        <v>0.94618123782483377</v>
      </c>
      <c r="X617">
        <v>1974.008332146253</v>
      </c>
      <c r="Y617">
        <v>0.33183095164521559</v>
      </c>
      <c r="Z617">
        <v>8.2739573676492095E-2</v>
      </c>
      <c r="AA617">
        <v>0.75766588607753227</v>
      </c>
      <c r="AB617">
        <v>0.86810267835343824</v>
      </c>
      <c r="AC617">
        <v>0.92564173970898866</v>
      </c>
      <c r="AD617">
        <v>185.4114484465963</v>
      </c>
      <c r="AE617">
        <v>0.8839333539730323</v>
      </c>
      <c r="AF617">
        <v>0.8538167087174745</v>
      </c>
      <c r="AG617">
        <v>2.651408885882453E-2</v>
      </c>
      <c r="AH617">
        <v>0.27831309291370171</v>
      </c>
      <c r="AI617">
        <v>0.7888261252803852</v>
      </c>
      <c r="AJ617">
        <v>0.28738517306302103</v>
      </c>
      <c r="AK617">
        <v>0.94923452974626432</v>
      </c>
      <c r="AL617">
        <v>7.247515162109032E-2</v>
      </c>
      <c r="AM617">
        <v>0.91695847933344721</v>
      </c>
      <c r="AN617">
        <v>43.860953956968054</v>
      </c>
      <c r="AO617">
        <v>0.7880323271147005</v>
      </c>
      <c r="AP617">
        <v>0.82272830388441309</v>
      </c>
      <c r="AQ617">
        <v>0.81018332198590404</v>
      </c>
    </row>
    <row r="618" spans="1:43" x14ac:dyDescent="0.3">
      <c r="A618" s="1">
        <v>614</v>
      </c>
      <c r="B618">
        <v>0.94851695647869694</v>
      </c>
      <c r="C618">
        <v>0.2425847823934848</v>
      </c>
      <c r="D618">
        <v>11.02194092895315</v>
      </c>
      <c r="E618">
        <v>0.68350092054523737</v>
      </c>
      <c r="F618">
        <v>0.91199946470391169</v>
      </c>
      <c r="G618">
        <v>2.879771861327057E-2</v>
      </c>
      <c r="H618">
        <v>0.2086594402954709</v>
      </c>
      <c r="I618">
        <v>0.87047879166050746</v>
      </c>
      <c r="J618">
        <v>14.9835939875148</v>
      </c>
      <c r="K618">
        <v>0.49454628235191522</v>
      </c>
      <c r="L618">
        <v>0.20264596174682431</v>
      </c>
      <c r="M618">
        <v>0.77741438513036787</v>
      </c>
      <c r="N618">
        <v>4.3353373200444066E-3</v>
      </c>
      <c r="O618">
        <v>5.6225559107282358E-2</v>
      </c>
      <c r="P618">
        <v>5.2014155960438888E-3</v>
      </c>
      <c r="Q618">
        <v>0.68113147487903114</v>
      </c>
      <c r="R618">
        <v>4.5950423762021783E-2</v>
      </c>
      <c r="S618">
        <v>0.17703771473816671</v>
      </c>
      <c r="T618">
        <v>8.3299697858507687E-2</v>
      </c>
      <c r="U618">
        <v>0.29649498027226101</v>
      </c>
      <c r="V618">
        <v>0.32768338414537629</v>
      </c>
      <c r="W618">
        <v>0.2320107268934215</v>
      </c>
      <c r="X618">
        <v>1730.7285793853421</v>
      </c>
      <c r="Y618">
        <v>2.4484459004409039E-2</v>
      </c>
      <c r="Z618">
        <v>6.6950393895522625E-2</v>
      </c>
      <c r="AA618">
        <v>4.2542087040617883E-2</v>
      </c>
      <c r="AB618">
        <v>0.7285182280501421</v>
      </c>
      <c r="AC618">
        <v>5.3238925313387968E-2</v>
      </c>
      <c r="AD618">
        <v>171.6208338637816</v>
      </c>
      <c r="AE618">
        <v>0.60195648994517703</v>
      </c>
      <c r="AF618">
        <v>0.90794489815605628</v>
      </c>
      <c r="AG618">
        <v>0.62364810722453445</v>
      </c>
      <c r="AH618">
        <v>0.27418377411952588</v>
      </c>
      <c r="AI618">
        <v>0.73408823439718296</v>
      </c>
      <c r="AJ618">
        <v>0.2504406553606689</v>
      </c>
      <c r="AK618">
        <v>0.47428897496748162</v>
      </c>
      <c r="AL618">
        <v>6.9689723824643335E-2</v>
      </c>
      <c r="AM618">
        <v>0.34450544061209282</v>
      </c>
      <c r="AN618">
        <v>45.006696727375989</v>
      </c>
      <c r="AO618">
        <v>0.8692460415214216</v>
      </c>
      <c r="AP618">
        <v>0.75001812465695072</v>
      </c>
      <c r="AQ618">
        <v>0.59078606161124736</v>
      </c>
    </row>
    <row r="619" spans="1:43" x14ac:dyDescent="0.3">
      <c r="A619" s="1">
        <v>615</v>
      </c>
      <c r="B619">
        <v>0.95766656072606304</v>
      </c>
      <c r="C619">
        <v>0.28833280363031533</v>
      </c>
      <c r="D619">
        <v>9.5237094419600119</v>
      </c>
      <c r="E619">
        <v>0.40927894230556328</v>
      </c>
      <c r="F619">
        <v>0.95206963891773477</v>
      </c>
      <c r="G619">
        <v>0.54054148558562765</v>
      </c>
      <c r="H619">
        <v>0.20338765833161909</v>
      </c>
      <c r="I619">
        <v>0.79024675817135792</v>
      </c>
      <c r="J619">
        <v>14.55259316294673</v>
      </c>
      <c r="K619">
        <v>0.36198510308457721</v>
      </c>
      <c r="L619">
        <v>0.20373752258456529</v>
      </c>
      <c r="M619">
        <v>0.79616765570135772</v>
      </c>
      <c r="N619">
        <v>5.0524376416901436E-3</v>
      </c>
      <c r="O619">
        <v>0.55106278855713153</v>
      </c>
      <c r="P619">
        <v>4.7587625923524064E-3</v>
      </c>
      <c r="Q619">
        <v>0.28786033577667192</v>
      </c>
      <c r="R619">
        <v>4.7809713835001412E-2</v>
      </c>
      <c r="S619">
        <v>0.304958150923062</v>
      </c>
      <c r="T619">
        <v>8.3605967443718759E-2</v>
      </c>
      <c r="U619">
        <v>0.3161310964461983</v>
      </c>
      <c r="V619">
        <v>0.33154891444304863</v>
      </c>
      <c r="W619">
        <v>0.27115210002619888</v>
      </c>
      <c r="X619">
        <v>1867.1121565385711</v>
      </c>
      <c r="Y619">
        <v>0.1534203796775738</v>
      </c>
      <c r="Z619">
        <v>7.8756806376683475E-2</v>
      </c>
      <c r="AA619">
        <v>0.54733646256725754</v>
      </c>
      <c r="AB619">
        <v>0.7838000888360066</v>
      </c>
      <c r="AC619">
        <v>0.39875055522504099</v>
      </c>
      <c r="AD619">
        <v>172.55876114994319</v>
      </c>
      <c r="AE619">
        <v>0.62647323468234017</v>
      </c>
      <c r="AF619">
        <v>0.89453769855258514</v>
      </c>
      <c r="AG619">
        <v>0.41310563380731219</v>
      </c>
      <c r="AH619">
        <v>0.27166745372839568</v>
      </c>
      <c r="AI619">
        <v>0.69764229845937253</v>
      </c>
      <c r="AJ619">
        <v>0.238665731792231</v>
      </c>
      <c r="AK619">
        <v>0.28520950332821682</v>
      </c>
      <c r="AL619">
        <v>6.8609779628611964E-2</v>
      </c>
      <c r="AM619">
        <v>0.1233995453663838</v>
      </c>
      <c r="AN619">
        <v>43.749203539117097</v>
      </c>
      <c r="AO619">
        <v>0.77906616554154096</v>
      </c>
      <c r="AP619">
        <v>0.59625626901089845</v>
      </c>
      <c r="AQ619">
        <v>0.13138290490134</v>
      </c>
    </row>
    <row r="620" spans="1:43" x14ac:dyDescent="0.3">
      <c r="A620" s="1">
        <v>616</v>
      </c>
      <c r="B620">
        <v>0.91042569231625903</v>
      </c>
      <c r="C620">
        <v>5.2128461581295298E-2</v>
      </c>
      <c r="D620">
        <v>7.7526089034887828</v>
      </c>
      <c r="E620">
        <v>0.15153711551131441</v>
      </c>
      <c r="F620">
        <v>0.94489010982356103</v>
      </c>
      <c r="G620">
        <v>0.40302842227849728</v>
      </c>
      <c r="H620">
        <v>0.1662396310951734</v>
      </c>
      <c r="I620">
        <v>7.0210212509220715E-2</v>
      </c>
      <c r="J620">
        <v>14.47672984463917</v>
      </c>
      <c r="K620">
        <v>0.34078837351813102</v>
      </c>
      <c r="L620">
        <v>0.1786421326416503</v>
      </c>
      <c r="M620">
        <v>0.24577674227676169</v>
      </c>
      <c r="N620">
        <v>5.2012972320262677E-3</v>
      </c>
      <c r="O620">
        <v>0.68103694421554906</v>
      </c>
      <c r="P620">
        <v>4.8871612403835864E-3</v>
      </c>
      <c r="Q620">
        <v>0.39352753321947181</v>
      </c>
      <c r="R620">
        <v>4.9623185705681437E-2</v>
      </c>
      <c r="S620">
        <v>0.46302851563015812</v>
      </c>
      <c r="T620">
        <v>8.7434711390847825E-2</v>
      </c>
      <c r="U620">
        <v>0.61473445593081633</v>
      </c>
      <c r="V620">
        <v>0.36283398477334811</v>
      </c>
      <c r="W620">
        <v>0.66653537786797967</v>
      </c>
      <c r="X620">
        <v>2042.2433631866361</v>
      </c>
      <c r="Y620">
        <v>0.48126033083788122</v>
      </c>
      <c r="Z620">
        <v>7.0533711434793284E-2</v>
      </c>
      <c r="AA620">
        <v>0.13592468298916621</v>
      </c>
      <c r="AB620">
        <v>0.79575996162368789</v>
      </c>
      <c r="AC620">
        <v>0.47349976014804912</v>
      </c>
      <c r="AD620">
        <v>177.32429387466689</v>
      </c>
      <c r="AE620">
        <v>0.73900319414171733</v>
      </c>
      <c r="AF620">
        <v>0.90243621907214566</v>
      </c>
      <c r="AG620">
        <v>0.53977932295694364</v>
      </c>
      <c r="AH620">
        <v>0.27771124089827998</v>
      </c>
      <c r="AI620">
        <v>0.78124029446423737</v>
      </c>
      <c r="AJ620">
        <v>0.24232297502949471</v>
      </c>
      <c r="AK620">
        <v>0.33881654918167831</v>
      </c>
      <c r="AL620">
        <v>7.0388189187067463E-2</v>
      </c>
      <c r="AM620">
        <v>0.53410080898512791</v>
      </c>
      <c r="AN620">
        <v>35.860579219617783</v>
      </c>
      <c r="AO620">
        <v>6.9654559485099507E-2</v>
      </c>
      <c r="AP620">
        <v>0.58114580734320709</v>
      </c>
      <c r="AQ620">
        <v>0.1038586447765871</v>
      </c>
    </row>
    <row r="621" spans="1:43" x14ac:dyDescent="0.3">
      <c r="A621" s="1">
        <v>617</v>
      </c>
      <c r="B621">
        <v>0.95992591248704018</v>
      </c>
      <c r="C621">
        <v>0.29962956243520089</v>
      </c>
      <c r="D621">
        <v>12.35043276190282</v>
      </c>
      <c r="E621">
        <v>0.85959586901604146</v>
      </c>
      <c r="F621">
        <v>0.96838184157333684</v>
      </c>
      <c r="G621">
        <v>0.80006506059646199</v>
      </c>
      <c r="H621">
        <v>0.2069367491409779</v>
      </c>
      <c r="I621">
        <v>0.84637793048819421</v>
      </c>
      <c r="J621">
        <v>15.14727295184395</v>
      </c>
      <c r="K621">
        <v>0.54788602159549349</v>
      </c>
      <c r="L621">
        <v>0.1766718221298148</v>
      </c>
      <c r="M621">
        <v>0.2107682850433589</v>
      </c>
      <c r="N621">
        <v>4.8642971000396884E-3</v>
      </c>
      <c r="O621">
        <v>0.37350473856850669</v>
      </c>
      <c r="P621">
        <v>4.9868038182297779E-3</v>
      </c>
      <c r="Q621">
        <v>0.48689088783643419</v>
      </c>
      <c r="R621">
        <v>5.3534295159019071E-2</v>
      </c>
      <c r="S621">
        <v>0.79097330454657877</v>
      </c>
      <c r="T621">
        <v>8.6909742355148811E-2</v>
      </c>
      <c r="U621">
        <v>0.56797202952359227</v>
      </c>
      <c r="V621">
        <v>0.31710496636839869</v>
      </c>
      <c r="W621">
        <v>0.14048760502040819</v>
      </c>
      <c r="X621">
        <v>1838.392584748492</v>
      </c>
      <c r="Y621">
        <v>0.1170720335609384</v>
      </c>
      <c r="Z621">
        <v>7.8892869958153061E-2</v>
      </c>
      <c r="AA621">
        <v>0.55559731659311951</v>
      </c>
      <c r="AB621">
        <v>0.82342274553814476</v>
      </c>
      <c r="AC621">
        <v>0.64639215961340446</v>
      </c>
      <c r="AD621">
        <v>176.89961531150419</v>
      </c>
      <c r="AE621">
        <v>0.72979157642446124</v>
      </c>
      <c r="AF621">
        <v>0.89335890883256386</v>
      </c>
      <c r="AG621">
        <v>0.39544071552803639</v>
      </c>
      <c r="AH621">
        <v>0.25921298912649487</v>
      </c>
      <c r="AI621">
        <v>0.48309403094790682</v>
      </c>
      <c r="AJ621">
        <v>0.25228685512713611</v>
      </c>
      <c r="AK621">
        <v>0.50827198778839389</v>
      </c>
      <c r="AL621">
        <v>6.8694610676232004E-2</v>
      </c>
      <c r="AM621">
        <v>0.13674787352378459</v>
      </c>
      <c r="AN621">
        <v>34.403063126341578</v>
      </c>
      <c r="AO621">
        <v>1.9109245888132249E-2</v>
      </c>
      <c r="AP621">
        <v>0.84453846295507906</v>
      </c>
      <c r="AQ621">
        <v>0.85976319173385507</v>
      </c>
    </row>
    <row r="622" spans="1:43" x14ac:dyDescent="0.3">
      <c r="A622" s="1">
        <v>618</v>
      </c>
      <c r="B622">
        <v>1.0066481028451451</v>
      </c>
      <c r="C622">
        <v>0.53324051422572638</v>
      </c>
      <c r="D622">
        <v>9.2766193435235991</v>
      </c>
      <c r="E622">
        <v>0.36578946018800429</v>
      </c>
      <c r="F622">
        <v>0.98638553329596279</v>
      </c>
      <c r="G622">
        <v>0.96293359287481362</v>
      </c>
      <c r="H622">
        <v>0.16189858311465941</v>
      </c>
      <c r="I622">
        <v>3.3927267201461393E-2</v>
      </c>
      <c r="J622">
        <v>14.72686592456296</v>
      </c>
      <c r="K622">
        <v>0.41309987614125693</v>
      </c>
      <c r="L622">
        <v>0.20645743961332191</v>
      </c>
      <c r="M622">
        <v>0.83930681855482203</v>
      </c>
      <c r="N622">
        <v>5.3645150283551024E-3</v>
      </c>
      <c r="O622">
        <v>0.79807942540674115</v>
      </c>
      <c r="P622">
        <v>5.132570892475494E-3</v>
      </c>
      <c r="Q622">
        <v>0.62378337170961951</v>
      </c>
      <c r="R622">
        <v>5.0783310084235152E-2</v>
      </c>
      <c r="S622">
        <v>0.5752631349831927</v>
      </c>
      <c r="T622">
        <v>8.5520402582393032E-2</v>
      </c>
      <c r="U622">
        <v>0.45313948373129742</v>
      </c>
      <c r="V622">
        <v>0.33034520992564581</v>
      </c>
      <c r="W622">
        <v>0.25863675127115737</v>
      </c>
      <c r="X622">
        <v>2349.8257715660939</v>
      </c>
      <c r="Y622">
        <v>0.96389541757582831</v>
      </c>
      <c r="Z622">
        <v>7.8671298189248423E-2</v>
      </c>
      <c r="AA622">
        <v>0.54210606148434926</v>
      </c>
      <c r="AB622">
        <v>0.80704846089017479</v>
      </c>
      <c r="AC622">
        <v>0.54405288056359213</v>
      </c>
      <c r="AD622">
        <v>189.00336759933899</v>
      </c>
      <c r="AE622">
        <v>0.92972507979140828</v>
      </c>
      <c r="AF622">
        <v>0.92313484001215163</v>
      </c>
      <c r="AG622">
        <v>0.81124444153754793</v>
      </c>
      <c r="AH622">
        <v>0.23870083483837309</v>
      </c>
      <c r="AI622">
        <v>0.17324605843176799</v>
      </c>
      <c r="AJ622">
        <v>0.2350019366225887</v>
      </c>
      <c r="AK622">
        <v>0.23613247453038341</v>
      </c>
      <c r="AL622">
        <v>7.2993098622394503E-2</v>
      </c>
      <c r="AM622">
        <v>0.96379105770629148</v>
      </c>
      <c r="AN622">
        <v>36.065207229662157</v>
      </c>
      <c r="AO622">
        <v>7.9280028648408676E-2</v>
      </c>
      <c r="AP622">
        <v>0.65874128876737514</v>
      </c>
      <c r="AQ622">
        <v>0.27951304264171062</v>
      </c>
    </row>
    <row r="623" spans="1:43" x14ac:dyDescent="0.3">
      <c r="A623" s="1">
        <v>619</v>
      </c>
      <c r="B623">
        <v>0.93792309642081761</v>
      </c>
      <c r="C623">
        <v>0.18961548210408821</v>
      </c>
      <c r="D623">
        <v>11.889143511475661</v>
      </c>
      <c r="E623">
        <v>0.80645143815611986</v>
      </c>
      <c r="F623">
        <v>0.95284481655869324</v>
      </c>
      <c r="G623">
        <v>0.55528325538332357</v>
      </c>
      <c r="H623">
        <v>0.1746792020171804</v>
      </c>
      <c r="I623">
        <v>0.1780977161136012</v>
      </c>
      <c r="J623">
        <v>14.794422835404781</v>
      </c>
      <c r="K623">
        <v>0.43382216572398202</v>
      </c>
      <c r="L623">
        <v>0.2010899116568006</v>
      </c>
      <c r="M623">
        <v>0.74925455171786837</v>
      </c>
      <c r="N623">
        <v>4.8835942323768519E-3</v>
      </c>
      <c r="O623">
        <v>0.39036938374481911</v>
      </c>
      <c r="P623">
        <v>5.1824713460931196E-3</v>
      </c>
      <c r="Q623">
        <v>0.66582345002060217</v>
      </c>
      <c r="R623">
        <v>4.6203375023310782E-2</v>
      </c>
      <c r="S623">
        <v>0.19240930839917991</v>
      </c>
      <c r="T623">
        <v>8.5613467357032541E-2</v>
      </c>
      <c r="U623">
        <v>0.46042670002226471</v>
      </c>
      <c r="V623">
        <v>0.36820619897276902</v>
      </c>
      <c r="W623">
        <v>0.72626552807669431</v>
      </c>
      <c r="X623">
        <v>2198.2228899913562</v>
      </c>
      <c r="Y623">
        <v>0.79617116203308202</v>
      </c>
      <c r="Z623">
        <v>6.9857699587189181E-2</v>
      </c>
      <c r="AA623">
        <v>0.1142695659368048</v>
      </c>
      <c r="AB623">
        <v>0.75024839928338583</v>
      </c>
      <c r="AC623">
        <v>0.18905249552116121</v>
      </c>
      <c r="AD623">
        <v>142.0685691990501</v>
      </c>
      <c r="AE623">
        <v>2.6044746297751841E-2</v>
      </c>
      <c r="AF623">
        <v>0.91887545799877057</v>
      </c>
      <c r="AG623">
        <v>0.76510722849848878</v>
      </c>
      <c r="AH623">
        <v>0.28292582024326668</v>
      </c>
      <c r="AI623">
        <v>0.84252128435125972</v>
      </c>
      <c r="AJ623">
        <v>0.28016119817073171</v>
      </c>
      <c r="AK623">
        <v>0.89549294334930896</v>
      </c>
      <c r="AL623">
        <v>7.1213251575840672E-2</v>
      </c>
      <c r="AM623">
        <v>0.72264404358733902</v>
      </c>
      <c r="AN623">
        <v>39.341011053382672</v>
      </c>
      <c r="AO623">
        <v>0.31815010113380637</v>
      </c>
      <c r="AP623">
        <v>0.62306243877447054</v>
      </c>
      <c r="AQ623">
        <v>0.1881627887195701</v>
      </c>
    </row>
    <row r="624" spans="1:43" x14ac:dyDescent="0.3">
      <c r="A624" s="1">
        <v>620</v>
      </c>
      <c r="B624">
        <v>0.9929153440857329</v>
      </c>
      <c r="C624">
        <v>0.46457672042866449</v>
      </c>
      <c r="D624">
        <v>10.3415936956261</v>
      </c>
      <c r="E624">
        <v>0.56598501406739055</v>
      </c>
      <c r="F624">
        <v>0.9742056534883925</v>
      </c>
      <c r="G624">
        <v>0.86693666327294017</v>
      </c>
      <c r="H624">
        <v>0.15959404366348651</v>
      </c>
      <c r="I624">
        <v>1.996866314506178E-2</v>
      </c>
      <c r="J624">
        <v>13.902281169474</v>
      </c>
      <c r="K624">
        <v>0.20103742487418819</v>
      </c>
      <c r="L624">
        <v>0.2091923318898897</v>
      </c>
      <c r="M624">
        <v>0.8775178740512255</v>
      </c>
      <c r="N624">
        <v>4.5953897286701356E-3</v>
      </c>
      <c r="O624">
        <v>0.17724446450294931</v>
      </c>
      <c r="P624">
        <v>5.0655094952553456E-3</v>
      </c>
      <c r="Q624">
        <v>0.56336374827104119</v>
      </c>
      <c r="R624">
        <v>4.9651310191968369E-2</v>
      </c>
      <c r="S624">
        <v>0.46573894210796241</v>
      </c>
      <c r="T624">
        <v>9.0793438882589034E-2</v>
      </c>
      <c r="U624">
        <v>0.95769161942082714</v>
      </c>
      <c r="V624">
        <v>0.31441453978288009</v>
      </c>
      <c r="W624">
        <v>0.1208531171905549</v>
      </c>
      <c r="X624">
        <v>1982.1955604860329</v>
      </c>
      <c r="Y624">
        <v>0.34829804169051271</v>
      </c>
      <c r="Z624">
        <v>7.4807747749252279E-2</v>
      </c>
      <c r="AA624">
        <v>0.31630548202061748</v>
      </c>
      <c r="AB624">
        <v>0.7580703598707389</v>
      </c>
      <c r="AC624">
        <v>0.23793974919211791</v>
      </c>
      <c r="AD624">
        <v>158.17917626822941</v>
      </c>
      <c r="AE624">
        <v>0.25042925524178139</v>
      </c>
      <c r="AF624">
        <v>0.91756150672202497</v>
      </c>
      <c r="AG624">
        <v>0.74985754004100946</v>
      </c>
      <c r="AH624">
        <v>0.28168532733425378</v>
      </c>
      <c r="AI624">
        <v>0.82885406873514911</v>
      </c>
      <c r="AJ624">
        <v>0.24820833630034431</v>
      </c>
      <c r="AK624">
        <v>0.43476889966687471</v>
      </c>
      <c r="AL624">
        <v>6.7281126660935817E-2</v>
      </c>
      <c r="AM624">
        <v>3.7634380709009219E-3</v>
      </c>
      <c r="AN624">
        <v>46.612858625139722</v>
      </c>
      <c r="AO624">
        <v>0.95022828306429252</v>
      </c>
      <c r="AP624">
        <v>0.63038478450871627</v>
      </c>
      <c r="AQ624">
        <v>0.2054411762480445</v>
      </c>
    </row>
    <row r="625" spans="1:43" x14ac:dyDescent="0.3">
      <c r="A625" s="1">
        <v>621</v>
      </c>
      <c r="B625">
        <v>0.95857159050864671</v>
      </c>
      <c r="C625">
        <v>0.2928579525432336</v>
      </c>
      <c r="D625">
        <v>9.5838747401973485</v>
      </c>
      <c r="E625">
        <v>0.42023815267638609</v>
      </c>
      <c r="F625">
        <v>0.91250204100543786</v>
      </c>
      <c r="G625">
        <v>3.1260518465514538E-2</v>
      </c>
      <c r="H625">
        <v>0.17985493234402589</v>
      </c>
      <c r="I625">
        <v>0.26866248472654503</v>
      </c>
      <c r="J625">
        <v>14.345071662595419</v>
      </c>
      <c r="K625">
        <v>0.30552006126155901</v>
      </c>
      <c r="L625">
        <v>0.16642539780096399</v>
      </c>
      <c r="M625">
        <v>7.2054051840739999E-2</v>
      </c>
      <c r="N625">
        <v>5.4341945661691036E-3</v>
      </c>
      <c r="O625">
        <v>0.83993210552371611</v>
      </c>
      <c r="P625">
        <v>4.890818233228799E-3</v>
      </c>
      <c r="Q625">
        <v>0.39677856232643938</v>
      </c>
      <c r="R625">
        <v>4.8922341706750992E-2</v>
      </c>
      <c r="S625">
        <v>0.39804090766014022</v>
      </c>
      <c r="T625">
        <v>8.6935388444673536E-2</v>
      </c>
      <c r="U625">
        <v>0.57021352183690843</v>
      </c>
      <c r="V625">
        <v>0.33874644858073499</v>
      </c>
      <c r="W625">
        <v>0.35215767559683159</v>
      </c>
      <c r="X625">
        <v>2031.87467723792</v>
      </c>
      <c r="Y625">
        <v>0.45676907394504351</v>
      </c>
      <c r="Z625">
        <v>7.5201871193263117E-2</v>
      </c>
      <c r="AA625">
        <v>0.33671907061328887</v>
      </c>
      <c r="AB625">
        <v>0.81826462109107689</v>
      </c>
      <c r="AC625">
        <v>0.61415388181923025</v>
      </c>
      <c r="AD625">
        <v>176.0534686756564</v>
      </c>
      <c r="AE625">
        <v>0.7109617423532858</v>
      </c>
      <c r="AF625">
        <v>0.88485391749101183</v>
      </c>
      <c r="AG625">
        <v>0.27942693254034712</v>
      </c>
      <c r="AH625">
        <v>0.236082317563901</v>
      </c>
      <c r="AI625">
        <v>0.14488294378643671</v>
      </c>
      <c r="AJ625">
        <v>0.26030244002128472</v>
      </c>
      <c r="AK625">
        <v>0.64885123614450346</v>
      </c>
      <c r="AL625">
        <v>6.9888610368332119E-2</v>
      </c>
      <c r="AM625">
        <v>0.39733666000170459</v>
      </c>
      <c r="AN625">
        <v>42.265906051242972</v>
      </c>
      <c r="AO625">
        <v>0.6424623818397619</v>
      </c>
      <c r="AP625">
        <v>0.59919864665774336</v>
      </c>
      <c r="AQ625">
        <v>0.13711845151770341</v>
      </c>
    </row>
    <row r="626" spans="1:43" x14ac:dyDescent="0.3">
      <c r="A626" s="1">
        <v>622</v>
      </c>
      <c r="B626">
        <v>0.98166149164965866</v>
      </c>
      <c r="C626">
        <v>0.40830745824829329</v>
      </c>
      <c r="D626">
        <v>9.743409372322775</v>
      </c>
      <c r="E626">
        <v>0.44999864946879081</v>
      </c>
      <c r="F626">
        <v>0.95323755397737264</v>
      </c>
      <c r="G626">
        <v>0.56266031307144193</v>
      </c>
      <c r="H626">
        <v>0.17658556699148439</v>
      </c>
      <c r="I626">
        <v>0.20929712752519711</v>
      </c>
      <c r="J626">
        <v>15.127401961068511</v>
      </c>
      <c r="K626">
        <v>0.54156558370705232</v>
      </c>
      <c r="L626">
        <v>0.2147890496901908</v>
      </c>
      <c r="M626">
        <v>0.93956744872290576</v>
      </c>
      <c r="N626">
        <v>4.6922124404845883E-3</v>
      </c>
      <c r="O626">
        <v>0.23957903138081479</v>
      </c>
      <c r="P626">
        <v>5.6437911315929089E-3</v>
      </c>
      <c r="Q626">
        <v>0.93655762103406981</v>
      </c>
      <c r="R626">
        <v>5.3316452947141463E-2</v>
      </c>
      <c r="S626">
        <v>0.77665099396112924</v>
      </c>
      <c r="T626">
        <v>9.0725336029877757E-2</v>
      </c>
      <c r="U626">
        <v>0.94998566122828632</v>
      </c>
      <c r="V626">
        <v>0.33396868458496021</v>
      </c>
      <c r="W626">
        <v>0.29720601181948197</v>
      </c>
      <c r="X626">
        <v>2002.793393616018</v>
      </c>
      <c r="Y626">
        <v>0.39149032258009109</v>
      </c>
      <c r="Z626">
        <v>8.624258990800171E-2</v>
      </c>
      <c r="AA626">
        <v>0.88878311295644652</v>
      </c>
      <c r="AB626">
        <v>0.72226571904868797</v>
      </c>
      <c r="AC626">
        <v>1.416074405429962E-2</v>
      </c>
      <c r="AD626">
        <v>180.2443644394076</v>
      </c>
      <c r="AE626">
        <v>0.7980162405236505</v>
      </c>
      <c r="AF626">
        <v>0.86678704423621655</v>
      </c>
      <c r="AG626">
        <v>9.9659130404586599E-2</v>
      </c>
      <c r="AH626">
        <v>0.23981152422114899</v>
      </c>
      <c r="AI626">
        <v>0.18604207572645801</v>
      </c>
      <c r="AJ626">
        <v>0.2772083826510644</v>
      </c>
      <c r="AK626">
        <v>0.86799978664684485</v>
      </c>
      <c r="AL626">
        <v>6.9826948963092078E-2</v>
      </c>
      <c r="AM626">
        <v>0.38055430666320739</v>
      </c>
      <c r="AN626">
        <v>43.57603514527711</v>
      </c>
      <c r="AO626">
        <v>0.76480531910203586</v>
      </c>
      <c r="AP626">
        <v>0.72988067028424486</v>
      </c>
      <c r="AQ626">
        <v>0.51542969373148251</v>
      </c>
    </row>
    <row r="627" spans="1:43" x14ac:dyDescent="0.3">
      <c r="A627" s="1">
        <v>623</v>
      </c>
      <c r="B627">
        <v>0.94671150699973927</v>
      </c>
      <c r="C627">
        <v>0.2335575349986965</v>
      </c>
      <c r="D627">
        <v>12.399632921710859</v>
      </c>
      <c r="E627">
        <v>0.86476182116300016</v>
      </c>
      <c r="F627">
        <v>0.98742754661642074</v>
      </c>
      <c r="G627">
        <v>0.96839076369413157</v>
      </c>
      <c r="H627">
        <v>0.18640936050826701</v>
      </c>
      <c r="I627">
        <v>0.40997371557752182</v>
      </c>
      <c r="J627">
        <v>12.917916666288249</v>
      </c>
      <c r="K627">
        <v>4.6809500347207773E-2</v>
      </c>
      <c r="L627">
        <v>0.20883255301124951</v>
      </c>
      <c r="M627">
        <v>0.87278704152819975</v>
      </c>
      <c r="N627">
        <v>4.5543930708891759E-3</v>
      </c>
      <c r="O627">
        <v>0.15367583852496541</v>
      </c>
      <c r="P627">
        <v>5.2451347569198569E-3</v>
      </c>
      <c r="Q627">
        <v>0.71508923239477817</v>
      </c>
      <c r="R627">
        <v>4.6318715213542791E-2</v>
      </c>
      <c r="S627">
        <v>0.19963080974928529</v>
      </c>
      <c r="T627">
        <v>8.7506278180255512E-2</v>
      </c>
      <c r="U627">
        <v>0.62125264224136312</v>
      </c>
      <c r="V627">
        <v>0.35550501933794809</v>
      </c>
      <c r="W627">
        <v>0.57555076218383272</v>
      </c>
      <c r="X627">
        <v>1681.615669144006</v>
      </c>
      <c r="Y627">
        <v>5.1512906552747574E-3</v>
      </c>
      <c r="Z627">
        <v>8.2500400781745434E-2</v>
      </c>
      <c r="AA627">
        <v>0.74687478877819402</v>
      </c>
      <c r="AB627">
        <v>0.80747391454702877</v>
      </c>
      <c r="AC627">
        <v>0.54671196591892957</v>
      </c>
      <c r="AD627">
        <v>184.6776336240857</v>
      </c>
      <c r="AE627">
        <v>0.87317244022787588</v>
      </c>
      <c r="AF627">
        <v>0.92127238429603042</v>
      </c>
      <c r="AG627">
        <v>0.79169052526189576</v>
      </c>
      <c r="AH627">
        <v>0.26360996272824438</v>
      </c>
      <c r="AI627">
        <v>0.56519700669146522</v>
      </c>
      <c r="AJ627">
        <v>0.20489653107255329</v>
      </c>
      <c r="AK627">
        <v>8.202914841622045E-3</v>
      </c>
      <c r="AL627">
        <v>6.9422235590751238E-2</v>
      </c>
      <c r="AM627">
        <v>0.27939167890961819</v>
      </c>
      <c r="AN627">
        <v>41.85487894952022</v>
      </c>
      <c r="AO627">
        <v>0.59881913112580909</v>
      </c>
      <c r="AP627">
        <v>0.6621949582306077</v>
      </c>
      <c r="AQ627">
        <v>0.2893120473360572</v>
      </c>
    </row>
    <row r="628" spans="1:43" x14ac:dyDescent="0.3">
      <c r="A628" s="1">
        <v>624</v>
      </c>
      <c r="B628">
        <v>1.0087458350153291</v>
      </c>
      <c r="C628">
        <v>0.54372917507664664</v>
      </c>
      <c r="D628">
        <v>13.03861665364329</v>
      </c>
      <c r="E628">
        <v>0.92305950737269127</v>
      </c>
      <c r="F628">
        <v>0.94339826649453895</v>
      </c>
      <c r="G628">
        <v>0.37668567380294282</v>
      </c>
      <c r="H628">
        <v>0.1798430966122542</v>
      </c>
      <c r="I628">
        <v>0.26843422055378091</v>
      </c>
      <c r="J628">
        <v>13.395121165377679</v>
      </c>
      <c r="K628">
        <v>0.1081312814491544</v>
      </c>
      <c r="L628">
        <v>0.19321734274779689</v>
      </c>
      <c r="M628">
        <v>0.58108267121737089</v>
      </c>
      <c r="N628">
        <v>4.9361881107164232E-3</v>
      </c>
      <c r="O628">
        <v>0.43822408932339291</v>
      </c>
      <c r="P628">
        <v>4.9804995992116918E-3</v>
      </c>
      <c r="Q628">
        <v>0.48068973202714388</v>
      </c>
      <c r="R628">
        <v>5.539516926079447E-2</v>
      </c>
      <c r="S628">
        <v>0.89397766931633926</v>
      </c>
      <c r="T628">
        <v>8.9782359685773347E-2</v>
      </c>
      <c r="U628">
        <v>0.84648567216778126</v>
      </c>
      <c r="V628">
        <v>0.30228738389376431</v>
      </c>
      <c r="W628">
        <v>5.068647763551283E-2</v>
      </c>
      <c r="X628">
        <v>1774.561135658302</v>
      </c>
      <c r="Y628">
        <v>5.3856928107233797E-2</v>
      </c>
      <c r="Z628">
        <v>6.9047622368987871E-2</v>
      </c>
      <c r="AA628">
        <v>9.0793234633193359E-2</v>
      </c>
      <c r="AB628">
        <v>0.85401094213090911</v>
      </c>
      <c r="AC628">
        <v>0.83756838831818159</v>
      </c>
      <c r="AD628">
        <v>172.975417295113</v>
      </c>
      <c r="AE628">
        <v>0.63711436409221112</v>
      </c>
      <c r="AF628">
        <v>0.91995568030112718</v>
      </c>
      <c r="AG628">
        <v>0.77728506386867591</v>
      </c>
      <c r="AH628">
        <v>0.25943253106106401</v>
      </c>
      <c r="AI628">
        <v>0.48725131122813969</v>
      </c>
      <c r="AJ628">
        <v>0.2483395000491169</v>
      </c>
      <c r="AK628">
        <v>0.43704343851454652</v>
      </c>
      <c r="AL628">
        <v>7.0954500288162733E-2</v>
      </c>
      <c r="AM628">
        <v>0.66874755375711137</v>
      </c>
      <c r="AN628">
        <v>41.446383753687677</v>
      </c>
      <c r="AO628">
        <v>0.55295534730013074</v>
      </c>
      <c r="AP628">
        <v>0.72789547663909071</v>
      </c>
      <c r="AQ628">
        <v>0.5078747664976222</v>
      </c>
    </row>
    <row r="629" spans="1:43" x14ac:dyDescent="0.3">
      <c r="A629" s="1">
        <v>625</v>
      </c>
      <c r="B629">
        <v>0.99249830787149629</v>
      </c>
      <c r="C629">
        <v>0.46249153935748138</v>
      </c>
      <c r="D629">
        <v>11.564447792823151</v>
      </c>
      <c r="E629">
        <v>0.76393962063524601</v>
      </c>
      <c r="F629">
        <v>0.92754051619088307</v>
      </c>
      <c r="G629">
        <v>0.15169752338729239</v>
      </c>
      <c r="H629">
        <v>0.1644064383835783</v>
      </c>
      <c r="I629">
        <v>5.3296299641801853E-2</v>
      </c>
      <c r="J629">
        <v>15.98401406296647</v>
      </c>
      <c r="K629">
        <v>0.77421115009350272</v>
      </c>
      <c r="L629">
        <v>0.16587627290302329</v>
      </c>
      <c r="M629">
        <v>6.6672766509410619E-2</v>
      </c>
      <c r="N629">
        <v>5.0617174160461466E-3</v>
      </c>
      <c r="O629">
        <v>0.55981289632443998</v>
      </c>
      <c r="P629">
        <v>4.325424626827121E-3</v>
      </c>
      <c r="Q629">
        <v>5.2950593872785473E-2</v>
      </c>
      <c r="R629">
        <v>4.8675911775148517E-2</v>
      </c>
      <c r="S629">
        <v>0.37635722565080321</v>
      </c>
      <c r="T629">
        <v>8.9769711255734963E-2</v>
      </c>
      <c r="U629">
        <v>0.8451379566273195</v>
      </c>
      <c r="V629">
        <v>0.32316871535053648</v>
      </c>
      <c r="W629">
        <v>0.19015693724649499</v>
      </c>
      <c r="X629">
        <v>2358.7544702819218</v>
      </c>
      <c r="Y629">
        <v>0.96951024007170061</v>
      </c>
      <c r="Z629">
        <v>8.7022300600043609E-2</v>
      </c>
      <c r="AA629">
        <v>0.91110673611894577</v>
      </c>
      <c r="AB629">
        <v>0.82637612131070759</v>
      </c>
      <c r="AC629">
        <v>0.66485075819192208</v>
      </c>
      <c r="AD629">
        <v>153.78803694637679</v>
      </c>
      <c r="AE629">
        <v>0.16647887287152391</v>
      </c>
      <c r="AF629">
        <v>0.88891275451908391</v>
      </c>
      <c r="AG629">
        <v>0.33228577147835631</v>
      </c>
      <c r="AH629">
        <v>0.24063221239475219</v>
      </c>
      <c r="AI629">
        <v>0.19578992032037509</v>
      </c>
      <c r="AJ629">
        <v>0.24371563452821249</v>
      </c>
      <c r="AK629">
        <v>0.3604427650507212</v>
      </c>
      <c r="AL629">
        <v>7.0017994382598855E-2</v>
      </c>
      <c r="AM629">
        <v>0.43370111653520371</v>
      </c>
      <c r="AN629">
        <v>45.578435843324783</v>
      </c>
      <c r="AO629">
        <v>0.90247079907112804</v>
      </c>
      <c r="AP629">
        <v>0.55414224279499991</v>
      </c>
      <c r="AQ629">
        <v>6.2718397785815533E-2</v>
      </c>
    </row>
    <row r="630" spans="1:43" x14ac:dyDescent="0.3">
      <c r="A630" s="1">
        <v>626</v>
      </c>
      <c r="B630">
        <v>1.046068490021355</v>
      </c>
      <c r="C630">
        <v>0.73034245010677512</v>
      </c>
      <c r="D630">
        <v>7.0505047636111229</v>
      </c>
      <c r="E630">
        <v>8.4091395711838143E-2</v>
      </c>
      <c r="F630">
        <v>0.96147351009388293</v>
      </c>
      <c r="G630">
        <v>0.70314842001070532</v>
      </c>
      <c r="H630">
        <v>0.21780751753155789</v>
      </c>
      <c r="I630">
        <v>0.96402815136097697</v>
      </c>
      <c r="J630">
        <v>13.538123654101179</v>
      </c>
      <c r="K630">
        <v>0.13143468751697629</v>
      </c>
      <c r="L630">
        <v>0.2181928239871212</v>
      </c>
      <c r="M630">
        <v>0.9666964330513903</v>
      </c>
      <c r="N630">
        <v>5.4577494606086628E-3</v>
      </c>
      <c r="O630">
        <v>0.85298217626490191</v>
      </c>
      <c r="P630">
        <v>4.5683766822902849E-3</v>
      </c>
      <c r="Q630">
        <v>0.1615260264856557</v>
      </c>
      <c r="R630">
        <v>4.9189600861164931E-2</v>
      </c>
      <c r="S630">
        <v>0.42224381993761589</v>
      </c>
      <c r="T630">
        <v>8.819811907747431E-2</v>
      </c>
      <c r="U630">
        <v>0.68603674292012462</v>
      </c>
      <c r="V630">
        <v>0.37588801589975218</v>
      </c>
      <c r="W630">
        <v>0.80144212844280505</v>
      </c>
      <c r="X630">
        <v>1962.0305146448179</v>
      </c>
      <c r="Y630">
        <v>0.30845821642595561</v>
      </c>
      <c r="Z630">
        <v>7.4344023822437905E-2</v>
      </c>
      <c r="AA630">
        <v>0.2931042592680887</v>
      </c>
      <c r="AB630">
        <v>0.7764789168565529</v>
      </c>
      <c r="AC630">
        <v>0.35299323035345542</v>
      </c>
      <c r="AD630">
        <v>154.37483128248391</v>
      </c>
      <c r="AE630">
        <v>0.17670860117439791</v>
      </c>
      <c r="AF630">
        <v>0.94304898320116926</v>
      </c>
      <c r="AG630">
        <v>0.96009208742857766</v>
      </c>
      <c r="AH630">
        <v>0.2236135370264811</v>
      </c>
      <c r="AI630">
        <v>4.4583075313109469E-2</v>
      </c>
      <c r="AJ630">
        <v>0.22518333990983749</v>
      </c>
      <c r="AK630">
        <v>0.12744195934147931</v>
      </c>
      <c r="AL630">
        <v>7.0986015744329112E-2</v>
      </c>
      <c r="AM630">
        <v>0.67556781809171407</v>
      </c>
      <c r="AN630">
        <v>41.372869186326447</v>
      </c>
      <c r="AO630">
        <v>0.54443800732928382</v>
      </c>
      <c r="AP630">
        <v>0.84207011270647936</v>
      </c>
      <c r="AQ630">
        <v>0.85452790677825641</v>
      </c>
    </row>
    <row r="631" spans="1:43" x14ac:dyDescent="0.3">
      <c r="A631" s="1">
        <v>627</v>
      </c>
      <c r="B631">
        <v>1.053358576521563</v>
      </c>
      <c r="C631">
        <v>0.76679288260781242</v>
      </c>
      <c r="D631">
        <v>12.82660527201039</v>
      </c>
      <c r="E631">
        <v>0.90552710712693907</v>
      </c>
      <c r="F631">
        <v>0.96488547426938287</v>
      </c>
      <c r="G631">
        <v>0.75340066422230467</v>
      </c>
      <c r="H631">
        <v>0.21331750503229191</v>
      </c>
      <c r="I631">
        <v>0.92535468889308348</v>
      </c>
      <c r="J631">
        <v>16.195403942358709</v>
      </c>
      <c r="K631">
        <v>0.81907961493030679</v>
      </c>
      <c r="L631">
        <v>0.19575794757977241</v>
      </c>
      <c r="M631">
        <v>0.64004503314795524</v>
      </c>
      <c r="N631">
        <v>4.6092732394122796E-3</v>
      </c>
      <c r="O631">
        <v>0.18560694013196699</v>
      </c>
      <c r="P631">
        <v>4.8944331646460478E-3</v>
      </c>
      <c r="Q631">
        <v>0.40000534300937202</v>
      </c>
      <c r="R631">
        <v>4.7616268599647557E-2</v>
      </c>
      <c r="S631">
        <v>0.29003773690988649</v>
      </c>
      <c r="T631">
        <v>8.0735411955444369E-2</v>
      </c>
      <c r="U631">
        <v>0.1567902109656763</v>
      </c>
      <c r="V631">
        <v>0.31829545169924278</v>
      </c>
      <c r="W631">
        <v>0.14964710416826929</v>
      </c>
      <c r="X631">
        <v>2168.8264755363671</v>
      </c>
      <c r="Y631">
        <v>0.74782266106908368</v>
      </c>
      <c r="Z631">
        <v>7.5350013204710201E-2</v>
      </c>
      <c r="AA631">
        <v>0.34455712114186487</v>
      </c>
      <c r="AB631">
        <v>0.75818323924010089</v>
      </c>
      <c r="AC631">
        <v>0.23864524525063041</v>
      </c>
      <c r="AD631">
        <v>167.12754709949209</v>
      </c>
      <c r="AE631">
        <v>0.47437125281208942</v>
      </c>
      <c r="AF631">
        <v>0.86355094868300664</v>
      </c>
      <c r="AG631">
        <v>7.7034331093001812E-2</v>
      </c>
      <c r="AH631">
        <v>0.22044449227008339</v>
      </c>
      <c r="AI631">
        <v>2.8247621374618621E-2</v>
      </c>
      <c r="AJ631">
        <v>0.24240092718357151</v>
      </c>
      <c r="AK631">
        <v>0.34000937097044209</v>
      </c>
      <c r="AL631">
        <v>6.8898931100140032E-2</v>
      </c>
      <c r="AM631">
        <v>0.17171139633709601</v>
      </c>
      <c r="AN631">
        <v>44.097517696020986</v>
      </c>
      <c r="AO631">
        <v>0.80640001738236933</v>
      </c>
      <c r="AP631">
        <v>0.70546264828549887</v>
      </c>
      <c r="AQ631">
        <v>0.42637988218369283</v>
      </c>
    </row>
    <row r="632" spans="1:43" x14ac:dyDescent="0.3">
      <c r="A632" s="1">
        <v>628</v>
      </c>
      <c r="B632">
        <v>0.94328278658147313</v>
      </c>
      <c r="C632">
        <v>0.2164139329073658</v>
      </c>
      <c r="D632">
        <v>13.180997006969161</v>
      </c>
      <c r="E632">
        <v>0.93382456222689658</v>
      </c>
      <c r="F632">
        <v>0.95177961260486121</v>
      </c>
      <c r="G632">
        <v>0.53496418486606001</v>
      </c>
      <c r="H632">
        <v>0.21238973283262341</v>
      </c>
      <c r="I632">
        <v>0.91562311598446122</v>
      </c>
      <c r="J632">
        <v>15.4114205181165</v>
      </c>
      <c r="K632">
        <v>0.62773645922065291</v>
      </c>
      <c r="L632">
        <v>0.1895698357852868</v>
      </c>
      <c r="M632">
        <v>0.48874396154204242</v>
      </c>
      <c r="N632">
        <v>5.2508324393977096E-3</v>
      </c>
      <c r="O632">
        <v>0.7193739830706074</v>
      </c>
      <c r="P632">
        <v>4.5590365095982506E-3</v>
      </c>
      <c r="Q632">
        <v>0.15626090953189739</v>
      </c>
      <c r="R632">
        <v>5.7030728655550263E-2</v>
      </c>
      <c r="S632">
        <v>0.95591713841514814</v>
      </c>
      <c r="T632">
        <v>9.111828801907193E-2</v>
      </c>
      <c r="U632">
        <v>0.99237239450471937</v>
      </c>
      <c r="V632">
        <v>0.30334950755872048</v>
      </c>
      <c r="W632">
        <v>5.5632602370892438E-2</v>
      </c>
      <c r="X632">
        <v>1721.579031241602</v>
      </c>
      <c r="Y632">
        <v>1.9795176497079729E-2</v>
      </c>
      <c r="Z632">
        <v>7.994328426440632E-2</v>
      </c>
      <c r="AA632">
        <v>0.6168107234491863</v>
      </c>
      <c r="AB632">
        <v>0.87212736006658742</v>
      </c>
      <c r="AC632">
        <v>0.95079600041617107</v>
      </c>
      <c r="AD632">
        <v>169.79156393211969</v>
      </c>
      <c r="AE632">
        <v>0.55189882498740883</v>
      </c>
      <c r="AF632">
        <v>0.87808955264794986</v>
      </c>
      <c r="AG632">
        <v>0.2015019473501313</v>
      </c>
      <c r="AH632">
        <v>0.26447438333044038</v>
      </c>
      <c r="AI632">
        <v>0.58055481503383766</v>
      </c>
      <c r="AJ632">
        <v>0.25852815708170751</v>
      </c>
      <c r="AK632">
        <v>0.61975642752843696</v>
      </c>
      <c r="AL632">
        <v>6.9515750836317822E-2</v>
      </c>
      <c r="AM632">
        <v>0.30138106049684771</v>
      </c>
      <c r="AN632">
        <v>44.219531102120953</v>
      </c>
      <c r="AO632">
        <v>0.81554825667206599</v>
      </c>
      <c r="AP632">
        <v>0.73321511859568744</v>
      </c>
      <c r="AQ632">
        <v>0.52824234440939111</v>
      </c>
    </row>
    <row r="633" spans="1:43" x14ac:dyDescent="0.3">
      <c r="A633" s="1">
        <v>629</v>
      </c>
      <c r="B633">
        <v>1.020745971797415</v>
      </c>
      <c r="C633">
        <v>0.60372985898707721</v>
      </c>
      <c r="D633">
        <v>9.318860060436613</v>
      </c>
      <c r="E633">
        <v>0.37305104443269088</v>
      </c>
      <c r="F633">
        <v>0.96498074394602273</v>
      </c>
      <c r="G633">
        <v>0.75473699074639244</v>
      </c>
      <c r="H633">
        <v>0.22077920639536519</v>
      </c>
      <c r="I633">
        <v>0.98194603175874828</v>
      </c>
      <c r="J633">
        <v>15.203852046278261</v>
      </c>
      <c r="K633">
        <v>0.56564203449431849</v>
      </c>
      <c r="L633">
        <v>0.21884122347201329</v>
      </c>
      <c r="M633">
        <v>0.97095457496897519</v>
      </c>
      <c r="N633">
        <v>5.7050183888427402E-3</v>
      </c>
      <c r="O633">
        <v>0.9564929245395335</v>
      </c>
      <c r="P633">
        <v>5.1148156926797018E-3</v>
      </c>
      <c r="Q633">
        <v>0.60822437103694194</v>
      </c>
      <c r="R633">
        <v>5.220345484947219E-2</v>
      </c>
      <c r="S633">
        <v>0.69606941857890625</v>
      </c>
      <c r="T633">
        <v>8.811177748456489E-2</v>
      </c>
      <c r="U633">
        <v>0.67777626346481457</v>
      </c>
      <c r="V633">
        <v>0.32164942541104158</v>
      </c>
      <c r="W633">
        <v>0.17700761602754311</v>
      </c>
      <c r="X633">
        <v>2051.5734414581561</v>
      </c>
      <c r="Y633">
        <v>0.50383029826789238</v>
      </c>
      <c r="Z633">
        <v>7.4372486924791537E-2</v>
      </c>
      <c r="AA633">
        <v>0.29450288289838972</v>
      </c>
      <c r="AB633">
        <v>0.8691924606407978</v>
      </c>
      <c r="AC633">
        <v>0.93245287900498597</v>
      </c>
      <c r="AD633">
        <v>180.85684875909899</v>
      </c>
      <c r="AE633">
        <v>0.80943597496683084</v>
      </c>
      <c r="AF633">
        <v>0.88371395402072073</v>
      </c>
      <c r="AG633">
        <v>0.26540413557301212</v>
      </c>
      <c r="AH633">
        <v>0.2296709997322828</v>
      </c>
      <c r="AI633">
        <v>8.6134039003319035E-2</v>
      </c>
      <c r="AJ633">
        <v>0.28265618517456848</v>
      </c>
      <c r="AK633">
        <v>0.91622376120815252</v>
      </c>
      <c r="AL633">
        <v>7.1695203945659911E-2</v>
      </c>
      <c r="AM633">
        <v>0.81028268385351254</v>
      </c>
      <c r="AN633">
        <v>41.523638325999407</v>
      </c>
      <c r="AO633">
        <v>0.56181938912801099</v>
      </c>
      <c r="AP633">
        <v>0.75538465830034007</v>
      </c>
      <c r="AQ633">
        <v>0.6098245356398343</v>
      </c>
    </row>
    <row r="634" spans="1:43" x14ac:dyDescent="0.3">
      <c r="A634" s="1">
        <v>630</v>
      </c>
      <c r="B634">
        <v>0.92523284250544546</v>
      </c>
      <c r="C634">
        <v>0.1261642125272274</v>
      </c>
      <c r="D634">
        <v>13.649896296841391</v>
      </c>
      <c r="E634">
        <v>0.96354439981434847</v>
      </c>
      <c r="F634">
        <v>0.98117639325676209</v>
      </c>
      <c r="G634">
        <v>0.92913976928513375</v>
      </c>
      <c r="H634">
        <v>0.21072765600897561</v>
      </c>
      <c r="I634">
        <v>0.8966987995345308</v>
      </c>
      <c r="J634">
        <v>13.27518568526958</v>
      </c>
      <c r="K634">
        <v>9.0338807328692108E-2</v>
      </c>
      <c r="L634">
        <v>0.19556204117249901</v>
      </c>
      <c r="M634">
        <v>0.63565748860988514</v>
      </c>
      <c r="N634">
        <v>5.1155320541526649E-3</v>
      </c>
      <c r="O634">
        <v>0.60885822638429765</v>
      </c>
      <c r="P634">
        <v>5.4703648440769482E-3</v>
      </c>
      <c r="Q634">
        <v>0.85974330080518224</v>
      </c>
      <c r="R634">
        <v>4.2803631347518648E-2</v>
      </c>
      <c r="S634">
        <v>3.9301743663946162E-2</v>
      </c>
      <c r="T634">
        <v>8.8226259229481518E-2</v>
      </c>
      <c r="U634">
        <v>0.68873978034768157</v>
      </c>
      <c r="V634">
        <v>0.37993449740088409</v>
      </c>
      <c r="W634">
        <v>0.8361995409673717</v>
      </c>
      <c r="X634">
        <v>2100.5694946446652</v>
      </c>
      <c r="Y634">
        <v>0.61573382456873471</v>
      </c>
      <c r="Z634">
        <v>8.1611975504411335E-2</v>
      </c>
      <c r="AA634">
        <v>0.70473222529003554</v>
      </c>
      <c r="AB634">
        <v>0.74578342032544831</v>
      </c>
      <c r="AC634">
        <v>0.16114637703405171</v>
      </c>
      <c r="AD634">
        <v>149.05669613861309</v>
      </c>
      <c r="AE634">
        <v>9.5140103147868707E-2</v>
      </c>
      <c r="AF634">
        <v>0.92604117217015791</v>
      </c>
      <c r="AG634">
        <v>0.83983305728099233</v>
      </c>
      <c r="AH634">
        <v>0.26961620665706248</v>
      </c>
      <c r="AI634">
        <v>0.66620126132631985</v>
      </c>
      <c r="AJ634">
        <v>0.241702428899321</v>
      </c>
      <c r="AK634">
        <v>0.32939572482843132</v>
      </c>
      <c r="AL634">
        <v>7.0493467610859895E-2</v>
      </c>
      <c r="AM634">
        <v>0.5608653787111203</v>
      </c>
      <c r="AN634">
        <v>39.607255280339423</v>
      </c>
      <c r="AO634">
        <v>0.34457707058082132</v>
      </c>
      <c r="AP634">
        <v>0.70884185442755832</v>
      </c>
      <c r="AQ634">
        <v>0.43820036257024331</v>
      </c>
    </row>
    <row r="635" spans="1:43" x14ac:dyDescent="0.3">
      <c r="A635" s="1">
        <v>631</v>
      </c>
      <c r="B635">
        <v>0.93071430855989046</v>
      </c>
      <c r="C635">
        <v>0.1535715427994524</v>
      </c>
      <c r="D635">
        <v>7.4886623782211768</v>
      </c>
      <c r="E635">
        <v>0.1238688086554697</v>
      </c>
      <c r="F635">
        <v>0.98137141980547538</v>
      </c>
      <c r="G635">
        <v>0.93060056925026846</v>
      </c>
      <c r="H635">
        <v>0.19388371149558861</v>
      </c>
      <c r="I635">
        <v>0.59698021422568193</v>
      </c>
      <c r="J635">
        <v>15.1317585032841</v>
      </c>
      <c r="K635">
        <v>0.54295503980649773</v>
      </c>
      <c r="L635">
        <v>0.19349922189401891</v>
      </c>
      <c r="M635">
        <v>0.58784498271532426</v>
      </c>
      <c r="N635">
        <v>4.8127387961853932E-3</v>
      </c>
      <c r="O635">
        <v>0.33027217541244103</v>
      </c>
      <c r="P635">
        <v>5.0388180521007669E-3</v>
      </c>
      <c r="Q635">
        <v>0.53806463151631778</v>
      </c>
      <c r="R635">
        <v>5.6928294241896327E-2</v>
      </c>
      <c r="S635">
        <v>0.95282311867816372</v>
      </c>
      <c r="T635">
        <v>8.0949721739538211E-2</v>
      </c>
      <c r="U635">
        <v>0.16677598241014849</v>
      </c>
      <c r="V635">
        <v>0.34577606320467641</v>
      </c>
      <c r="W635">
        <v>0.4414786215005696</v>
      </c>
      <c r="X635">
        <v>2057.8972971534449</v>
      </c>
      <c r="Y635">
        <v>0.51907619382360215</v>
      </c>
      <c r="Z635">
        <v>7.8188471276750257E-2</v>
      </c>
      <c r="AA635">
        <v>0.51200851087370169</v>
      </c>
      <c r="AB635">
        <v>0.78874982208057043</v>
      </c>
      <c r="AC635">
        <v>0.4296863880035649</v>
      </c>
      <c r="AD635">
        <v>193.21070143223329</v>
      </c>
      <c r="AE635">
        <v>0.96882957303220119</v>
      </c>
      <c r="AF635">
        <v>0.924602987844658</v>
      </c>
      <c r="AG635">
        <v>0.82597937923257947</v>
      </c>
      <c r="AH635">
        <v>0.2388815720132513</v>
      </c>
      <c r="AI635">
        <v>0.17529723774790751</v>
      </c>
      <c r="AJ635">
        <v>0.28393032566433501</v>
      </c>
      <c r="AK635">
        <v>0.92592742875066225</v>
      </c>
      <c r="AL635">
        <v>6.8488622545565161E-2</v>
      </c>
      <c r="AM635">
        <v>0.1055236706268995</v>
      </c>
      <c r="AN635">
        <v>38.056847275474901</v>
      </c>
      <c r="AO635">
        <v>0.20549110111293781</v>
      </c>
      <c r="AP635">
        <v>0.67754845183488444</v>
      </c>
      <c r="AQ635">
        <v>0.33491752125643293</v>
      </c>
    </row>
    <row r="636" spans="1:43" x14ac:dyDescent="0.3">
      <c r="A636" s="1">
        <v>632</v>
      </c>
      <c r="B636">
        <v>0.99123681450807954</v>
      </c>
      <c r="C636">
        <v>0.45618407254039772</v>
      </c>
      <c r="D636">
        <v>10.049068355451629</v>
      </c>
      <c r="E636">
        <v>0.50976551702019091</v>
      </c>
      <c r="F636">
        <v>0.93594823835377938</v>
      </c>
      <c r="G636">
        <v>0.25845775272555449</v>
      </c>
      <c r="H636">
        <v>0.18632554591765099</v>
      </c>
      <c r="I636">
        <v>0.40797891362353339</v>
      </c>
      <c r="J636">
        <v>17.061889648922531</v>
      </c>
      <c r="K636">
        <v>0.95110827606673931</v>
      </c>
      <c r="L636">
        <v>0.18083368227100571</v>
      </c>
      <c r="M636">
        <v>0.28787438826361172</v>
      </c>
      <c r="N636">
        <v>4.8295055829997938E-3</v>
      </c>
      <c r="O636">
        <v>0.34403975611391391</v>
      </c>
      <c r="P636">
        <v>4.4336620928322659E-3</v>
      </c>
      <c r="Q636">
        <v>9.4031405379830346E-2</v>
      </c>
      <c r="R636">
        <v>5.4456581675669281E-2</v>
      </c>
      <c r="S636">
        <v>0.84635256640737189</v>
      </c>
      <c r="T636">
        <v>9.1178690928434045E-2</v>
      </c>
      <c r="U636">
        <v>0.99615352078015273</v>
      </c>
      <c r="V636">
        <v>0.33630104749515682</v>
      </c>
      <c r="W636">
        <v>0.3234497907195823</v>
      </c>
      <c r="X636">
        <v>2313.1539554470651</v>
      </c>
      <c r="Y636">
        <v>0.93586031885531629</v>
      </c>
      <c r="Z636">
        <v>8.1016834288248685E-2</v>
      </c>
      <c r="AA636">
        <v>0.67468758356058089</v>
      </c>
      <c r="AB636">
        <v>0.82032047430729915</v>
      </c>
      <c r="AC636">
        <v>0.62700296442061942</v>
      </c>
      <c r="AD636">
        <v>153.02123699918411</v>
      </c>
      <c r="AE636">
        <v>0.1535707497961756</v>
      </c>
      <c r="AF636">
        <v>0.85900548443530245</v>
      </c>
      <c r="AG636">
        <v>5.0167838697295061E-2</v>
      </c>
      <c r="AH636">
        <v>0.26396267878692559</v>
      </c>
      <c r="AI636">
        <v>0.57149691738293751</v>
      </c>
      <c r="AJ636">
        <v>0.24314816468720049</v>
      </c>
      <c r="AK636">
        <v>0.35154992491162401</v>
      </c>
      <c r="AL636">
        <v>6.9909913832159026E-2</v>
      </c>
      <c r="AM636">
        <v>0.40321897669478129</v>
      </c>
      <c r="AN636">
        <v>42.305558448452601</v>
      </c>
      <c r="AO636">
        <v>0.64653982519554365</v>
      </c>
      <c r="AP636">
        <v>0.58185423647147394</v>
      </c>
      <c r="AQ636">
        <v>0.1050768729410283</v>
      </c>
    </row>
    <row r="637" spans="1:43" x14ac:dyDescent="0.3">
      <c r="A637" s="1">
        <v>633</v>
      </c>
      <c r="B637">
        <v>1.0095868910134651</v>
      </c>
      <c r="C637">
        <v>0.54793445506732663</v>
      </c>
      <c r="D637">
        <v>10.27459506991193</v>
      </c>
      <c r="E637">
        <v>0.55341096493398756</v>
      </c>
      <c r="F637">
        <v>0.95248518847568031</v>
      </c>
      <c r="G637">
        <v>0.54847399719650669</v>
      </c>
      <c r="H637">
        <v>0.20743220263620921</v>
      </c>
      <c r="I637">
        <v>0.85351998324170353</v>
      </c>
      <c r="J637">
        <v>16.00934243212523</v>
      </c>
      <c r="K637">
        <v>0.77984902485905105</v>
      </c>
      <c r="L637">
        <v>0.2128600168334818</v>
      </c>
      <c r="M637">
        <v>0.92063050890496756</v>
      </c>
      <c r="N637">
        <v>4.9433251984110976E-3</v>
      </c>
      <c r="O637">
        <v>0.44493121497866828</v>
      </c>
      <c r="P637">
        <v>4.2857562518633357E-3</v>
      </c>
      <c r="Q637">
        <v>4.0828317739491041E-2</v>
      </c>
      <c r="R637">
        <v>4.6437958618830717E-2</v>
      </c>
      <c r="S637">
        <v>0.20723655588888329</v>
      </c>
      <c r="T637">
        <v>8.1097685745994325E-2</v>
      </c>
      <c r="U637">
        <v>0.1738502500273276</v>
      </c>
      <c r="V637">
        <v>0.35851640795779438</v>
      </c>
      <c r="W637">
        <v>0.61426203159057469</v>
      </c>
      <c r="X637">
        <v>2368.4185061204362</v>
      </c>
      <c r="Y637">
        <v>0.97505303384529252</v>
      </c>
      <c r="Z637">
        <v>6.6518425528357142E-2</v>
      </c>
      <c r="AA637">
        <v>3.4848432019690533E-2</v>
      </c>
      <c r="AB637">
        <v>0.75897303206187094</v>
      </c>
      <c r="AC637">
        <v>0.24358145038669321</v>
      </c>
      <c r="AD637">
        <v>169.35352382017621</v>
      </c>
      <c r="AE637">
        <v>0.53947206897678135</v>
      </c>
      <c r="AF637">
        <v>0.90883961045144002</v>
      </c>
      <c r="AG637">
        <v>0.63647424183883283</v>
      </c>
      <c r="AH637">
        <v>0.2865858729947055</v>
      </c>
      <c r="AI637">
        <v>0.87953210076047439</v>
      </c>
      <c r="AJ637">
        <v>0.23902715229212149</v>
      </c>
      <c r="AK637">
        <v>0.290301684178009</v>
      </c>
      <c r="AL637">
        <v>7.0063082010296152E-2</v>
      </c>
      <c r="AM637">
        <v>0.44645274079807801</v>
      </c>
      <c r="AN637">
        <v>41.217311340978362</v>
      </c>
      <c r="AO637">
        <v>0.52615022139446177</v>
      </c>
      <c r="AP637">
        <v>0.77061365737510945</v>
      </c>
      <c r="AQ637">
        <v>0.66138196927471948</v>
      </c>
    </row>
    <row r="638" spans="1:43" x14ac:dyDescent="0.3">
      <c r="A638" s="1">
        <v>634</v>
      </c>
      <c r="B638">
        <v>1.0490860109883391</v>
      </c>
      <c r="C638">
        <v>0.74543005494169645</v>
      </c>
      <c r="D638">
        <v>7.6983629720556852</v>
      </c>
      <c r="E638">
        <v>0.14562325457922379</v>
      </c>
      <c r="F638">
        <v>0.95504340351639039</v>
      </c>
      <c r="G638">
        <v>0.59578674264369591</v>
      </c>
      <c r="H638">
        <v>0.18429839673198459</v>
      </c>
      <c r="I638">
        <v>0.36121413831602289</v>
      </c>
      <c r="J638">
        <v>13.617416674584719</v>
      </c>
      <c r="K638">
        <v>0.14533537217915049</v>
      </c>
      <c r="L638">
        <v>0.1793244191144365</v>
      </c>
      <c r="M638">
        <v>0.25852627421793017</v>
      </c>
      <c r="N638">
        <v>5.0341496451534653E-3</v>
      </c>
      <c r="O638">
        <v>0.53356654602141118</v>
      </c>
      <c r="P638">
        <v>4.6594756752566984E-3</v>
      </c>
      <c r="Q638">
        <v>0.21745408312763909</v>
      </c>
      <c r="R638">
        <v>5.8970759202390803E-2</v>
      </c>
      <c r="S638">
        <v>0.99470331690268399</v>
      </c>
      <c r="T638">
        <v>9.0180618237562252E-2</v>
      </c>
      <c r="U638">
        <v>0.88947007720662441</v>
      </c>
      <c r="V638">
        <v>0.36968243565231262</v>
      </c>
      <c r="W638">
        <v>0.74164721613432016</v>
      </c>
      <c r="X638">
        <v>2317.307772450406</v>
      </c>
      <c r="Y638">
        <v>0.93943762104977702</v>
      </c>
      <c r="Z638">
        <v>7.0629343861853766E-2</v>
      </c>
      <c r="AA638">
        <v>0.1391397526229253</v>
      </c>
      <c r="AB638">
        <v>0.73565233169370414</v>
      </c>
      <c r="AC638">
        <v>9.7827073085650695E-2</v>
      </c>
      <c r="AD638">
        <v>169.5120110470221</v>
      </c>
      <c r="AE638">
        <v>0.54398781398524654</v>
      </c>
      <c r="AF638">
        <v>0.87727550381881536</v>
      </c>
      <c r="AG638">
        <v>0.19298099790923881</v>
      </c>
      <c r="AH638">
        <v>0.23992210571297221</v>
      </c>
      <c r="AI638">
        <v>0.18734101474518169</v>
      </c>
      <c r="AJ638">
        <v>0.24190495379975169</v>
      </c>
      <c r="AK638">
        <v>0.33245575664142812</v>
      </c>
      <c r="AL638">
        <v>7.0319650146449766E-2</v>
      </c>
      <c r="AM638">
        <v>0.51625089126688406</v>
      </c>
      <c r="AN638">
        <v>44.643917185970182</v>
      </c>
      <c r="AO638">
        <v>0.84564328815959366</v>
      </c>
      <c r="AP638">
        <v>0.76657807664825861</v>
      </c>
      <c r="AQ638">
        <v>0.64807524805414829</v>
      </c>
    </row>
    <row r="639" spans="1:43" x14ac:dyDescent="0.3">
      <c r="A639" s="1">
        <v>635</v>
      </c>
      <c r="B639">
        <v>1.0436248713394169</v>
      </c>
      <c r="C639">
        <v>0.71812435669708352</v>
      </c>
      <c r="D639">
        <v>9.8914386762515392</v>
      </c>
      <c r="E639">
        <v>0.47852344647058831</v>
      </c>
      <c r="F639">
        <v>0.95451149495308996</v>
      </c>
      <c r="G639">
        <v>0.58616496195309276</v>
      </c>
      <c r="H639">
        <v>0.1684151348885439</v>
      </c>
      <c r="I639">
        <v>9.3302165307857204E-2</v>
      </c>
      <c r="J639">
        <v>16.236462604160121</v>
      </c>
      <c r="K639">
        <v>0.82721865852635057</v>
      </c>
      <c r="L639">
        <v>0.21925138828510191</v>
      </c>
      <c r="M639">
        <v>0.97349785078322282</v>
      </c>
      <c r="N639">
        <v>5.559854375770305E-3</v>
      </c>
      <c r="O639">
        <v>0.90313591473572608</v>
      </c>
      <c r="P639">
        <v>5.3590153715571817E-3</v>
      </c>
      <c r="Q639">
        <v>0.79456935305001108</v>
      </c>
      <c r="R639">
        <v>5.0558491089323053E-2</v>
      </c>
      <c r="S639">
        <v>0.55428954744803827</v>
      </c>
      <c r="T639">
        <v>8.3013261344685174E-2</v>
      </c>
      <c r="U639">
        <v>0.27870015284749539</v>
      </c>
      <c r="V639">
        <v>0.34652412432952068</v>
      </c>
      <c r="W639">
        <v>0.45157746100097218</v>
      </c>
      <c r="X639">
        <v>2073.156460417073</v>
      </c>
      <c r="Y639">
        <v>0.55488422332823317</v>
      </c>
      <c r="Z639">
        <v>8.7195038596645874E-2</v>
      </c>
      <c r="AA639">
        <v>0.91571431094169942</v>
      </c>
      <c r="AB639">
        <v>0.79889457267518826</v>
      </c>
      <c r="AC639">
        <v>0.4930910792199264</v>
      </c>
      <c r="AD639">
        <v>183.93588018591461</v>
      </c>
      <c r="AE639">
        <v>0.86181037024944807</v>
      </c>
      <c r="AF639">
        <v>0.89810325651629364</v>
      </c>
      <c r="AG639">
        <v>0.46888728024975268</v>
      </c>
      <c r="AH639">
        <v>0.27027223080026269</v>
      </c>
      <c r="AI639">
        <v>0.67642576565824164</v>
      </c>
      <c r="AJ639">
        <v>0.25555226020683269</v>
      </c>
      <c r="AK639">
        <v>0.56835788534583076</v>
      </c>
      <c r="AL639">
        <v>7.3109869720809142E-2</v>
      </c>
      <c r="AM639">
        <v>0.9717024316452717</v>
      </c>
      <c r="AN639">
        <v>41.12939014342296</v>
      </c>
      <c r="AO639">
        <v>0.51565479285337235</v>
      </c>
      <c r="AP639">
        <v>0.82738375739765435</v>
      </c>
      <c r="AQ639">
        <v>0.82139509048126624</v>
      </c>
    </row>
    <row r="640" spans="1:43" x14ac:dyDescent="0.3">
      <c r="A640" s="1">
        <v>636</v>
      </c>
      <c r="B640">
        <v>1.0528251969190749</v>
      </c>
      <c r="C640">
        <v>0.76412598459537573</v>
      </c>
      <c r="D640">
        <v>8.7190589043553217</v>
      </c>
      <c r="E640">
        <v>0.27662798268129207</v>
      </c>
      <c r="F640">
        <v>0.96026207940092523</v>
      </c>
      <c r="G640">
        <v>0.68418595390234571</v>
      </c>
      <c r="H640">
        <v>0.20914903297533349</v>
      </c>
      <c r="I640">
        <v>0.87695326947193153</v>
      </c>
      <c r="J640">
        <v>13.00450925190713</v>
      </c>
      <c r="K640">
        <v>5.6057713175945698E-2</v>
      </c>
      <c r="L640">
        <v>0.18826035400278751</v>
      </c>
      <c r="M640">
        <v>0.45526775360369259</v>
      </c>
      <c r="N640">
        <v>5.785266110950823E-3</v>
      </c>
      <c r="O640">
        <v>0.9769446784469078</v>
      </c>
      <c r="P640">
        <v>4.9408317454837838E-3</v>
      </c>
      <c r="Q640">
        <v>0.44258218665503157</v>
      </c>
      <c r="R640">
        <v>4.9960314677041033E-2</v>
      </c>
      <c r="S640">
        <v>0.49603934232839481</v>
      </c>
      <c r="T640">
        <v>8.8344308979614997E-2</v>
      </c>
      <c r="U640">
        <v>0.70013710891355907</v>
      </c>
      <c r="V640">
        <v>0.38802299596402129</v>
      </c>
      <c r="W640">
        <v>0.89566032784520422</v>
      </c>
      <c r="X640">
        <v>1901.5347755487319</v>
      </c>
      <c r="Y640">
        <v>0.2034516324251214</v>
      </c>
      <c r="Z640">
        <v>7.422061823238317E-2</v>
      </c>
      <c r="AA640">
        <v>0.28707884491237129</v>
      </c>
      <c r="AB640">
        <v>0.73682241639600277</v>
      </c>
      <c r="AC640">
        <v>0.10514010247501709</v>
      </c>
      <c r="AD640">
        <v>169.326540136007</v>
      </c>
      <c r="AE640">
        <v>0.53870101173081086</v>
      </c>
      <c r="AF640">
        <v>0.87338924253782935</v>
      </c>
      <c r="AG640">
        <v>0.1548390996180547</v>
      </c>
      <c r="AH640">
        <v>0.21458701307770531</v>
      </c>
      <c r="AI640">
        <v>7.8233483368469157E-3</v>
      </c>
      <c r="AJ640">
        <v>0.26502318317533552</v>
      </c>
      <c r="AK640">
        <v>0.72062373574176086</v>
      </c>
      <c r="AL640">
        <v>7.3061370236891701E-2</v>
      </c>
      <c r="AM640">
        <v>0.9685347917074022</v>
      </c>
      <c r="AN640">
        <v>44.482028932540899</v>
      </c>
      <c r="AO640">
        <v>0.83447909731275183</v>
      </c>
      <c r="AP640">
        <v>0.84814961655740306</v>
      </c>
      <c r="AQ640">
        <v>0.86724947501535699</v>
      </c>
    </row>
    <row r="641" spans="1:43" x14ac:dyDescent="0.3">
      <c r="A641" s="1">
        <v>637</v>
      </c>
      <c r="B641">
        <v>1.037052596219336</v>
      </c>
      <c r="C641">
        <v>0.68526298109667771</v>
      </c>
      <c r="D641">
        <v>12.012107471214669</v>
      </c>
      <c r="E641">
        <v>0.82144996472857645</v>
      </c>
      <c r="F641">
        <v>0.95689435363519149</v>
      </c>
      <c r="G641">
        <v>0.62838674402960404</v>
      </c>
      <c r="H641">
        <v>0.1944357404448499</v>
      </c>
      <c r="I641">
        <v>0.60991706389006772</v>
      </c>
      <c r="J641">
        <v>14.96857041742885</v>
      </c>
      <c r="K641">
        <v>0.48957835129076221</v>
      </c>
      <c r="L641">
        <v>0.19034496821549499</v>
      </c>
      <c r="M641">
        <v>0.50903690488501341</v>
      </c>
      <c r="N641">
        <v>5.2946143426218307E-3</v>
      </c>
      <c r="O641">
        <v>0.75121553718258394</v>
      </c>
      <c r="P641">
        <v>4.8942978591703526E-3</v>
      </c>
      <c r="Q641">
        <v>0.39988433045833871</v>
      </c>
      <c r="R641">
        <v>4.4121225763461357E-2</v>
      </c>
      <c r="S641">
        <v>8.4922508967088264E-2</v>
      </c>
      <c r="T641">
        <v>7.9126192422274755E-2</v>
      </c>
      <c r="U641">
        <v>9.1655883676974151E-2</v>
      </c>
      <c r="V641">
        <v>0.31396544670999949</v>
      </c>
      <c r="W641">
        <v>0.11771954798059391</v>
      </c>
      <c r="X641">
        <v>2012.969027148142</v>
      </c>
      <c r="Y641">
        <v>0.41375935518093793</v>
      </c>
      <c r="Z641">
        <v>7.9834278148298188E-2</v>
      </c>
      <c r="AA641">
        <v>0.610669177148215</v>
      </c>
      <c r="AB641">
        <v>0.75969923459334321</v>
      </c>
      <c r="AC641">
        <v>0.24812021620839481</v>
      </c>
      <c r="AD641">
        <v>160.02850089777701</v>
      </c>
      <c r="AE641">
        <v>0.29089607172413401</v>
      </c>
      <c r="AF641">
        <v>0.8654140438180814</v>
      </c>
      <c r="AG641">
        <v>8.9704669887133701E-2</v>
      </c>
      <c r="AH641">
        <v>0.22228661247794029</v>
      </c>
      <c r="AI641">
        <v>3.7291545014399657E-2</v>
      </c>
      <c r="AJ641">
        <v>0.2452033929294713</v>
      </c>
      <c r="AK641">
        <v>0.38428483047395068</v>
      </c>
      <c r="AL641">
        <v>7.0404349682455139E-2</v>
      </c>
      <c r="AM641">
        <v>0.53826067121212584</v>
      </c>
      <c r="AN641">
        <v>43.095403990091008</v>
      </c>
      <c r="AO641">
        <v>0.7228874743887812</v>
      </c>
      <c r="AP641">
        <v>0.57773367194842584</v>
      </c>
      <c r="AQ641">
        <v>9.809056877950631E-2</v>
      </c>
    </row>
    <row r="642" spans="1:43" x14ac:dyDescent="0.3">
      <c r="A642" s="1">
        <v>638</v>
      </c>
      <c r="B642">
        <v>0.92155270548268509</v>
      </c>
      <c r="C642">
        <v>0.1077635274134255</v>
      </c>
      <c r="D642">
        <v>6.2542634769314613</v>
      </c>
      <c r="E642">
        <v>3.1463537391283977E-2</v>
      </c>
      <c r="F642">
        <v>0.97227158924104118</v>
      </c>
      <c r="G642">
        <v>0.84623352555731535</v>
      </c>
      <c r="H642">
        <v>0.19452489377966989</v>
      </c>
      <c r="I642">
        <v>0.61198658709751186</v>
      </c>
      <c r="J642">
        <v>14.69613385627534</v>
      </c>
      <c r="K642">
        <v>0.40384098727522932</v>
      </c>
      <c r="L642">
        <v>0.15396369398085921</v>
      </c>
      <c r="M642">
        <v>1.335212621351357E-3</v>
      </c>
      <c r="N642">
        <v>5.1212600288953426E-3</v>
      </c>
      <c r="O642">
        <v>0.61390803159149376</v>
      </c>
      <c r="P642">
        <v>5.7635553673459246E-3</v>
      </c>
      <c r="Q642">
        <v>0.97204696784453981</v>
      </c>
      <c r="R642">
        <v>4.6220509519316777E-2</v>
      </c>
      <c r="S642">
        <v>0.19347369339955289</v>
      </c>
      <c r="T642">
        <v>8.5847453515199748E-2</v>
      </c>
      <c r="U642">
        <v>0.47900523083373292</v>
      </c>
      <c r="V642">
        <v>0.32705112876823939</v>
      </c>
      <c r="W642">
        <v>0.2258988488128012</v>
      </c>
      <c r="X642">
        <v>2051.0772194407459</v>
      </c>
      <c r="Y642">
        <v>0.50262391296754361</v>
      </c>
      <c r="Z642">
        <v>8.6120140683490845E-2</v>
      </c>
      <c r="AA642">
        <v>0.88505034641114211</v>
      </c>
      <c r="AB642">
        <v>0.87792763063132717</v>
      </c>
      <c r="AC642">
        <v>0.98704769144579441</v>
      </c>
      <c r="AD642">
        <v>155.78807414333389</v>
      </c>
      <c r="AE642">
        <v>0.2025978402958252</v>
      </c>
      <c r="AF642">
        <v>0.88095198341177305</v>
      </c>
      <c r="AG642">
        <v>0.2329256868552968</v>
      </c>
      <c r="AH642">
        <v>0.25198097014222393</v>
      </c>
      <c r="AI642">
        <v>0.35610456722358119</v>
      </c>
      <c r="AJ642">
        <v>0.25872931132099147</v>
      </c>
      <c r="AK642">
        <v>0.62311316093425451</v>
      </c>
      <c r="AL642">
        <v>7.0108539914203405E-2</v>
      </c>
      <c r="AM642">
        <v>0.45916208573756889</v>
      </c>
      <c r="AN642">
        <v>42.135164471553338</v>
      </c>
      <c r="AO642">
        <v>0.62885260972633694</v>
      </c>
      <c r="AP642">
        <v>0.6748127277869902</v>
      </c>
      <c r="AQ642">
        <v>0.32654714740944429</v>
      </c>
    </row>
    <row r="643" spans="1:43" x14ac:dyDescent="0.3">
      <c r="A643" s="1">
        <v>639</v>
      </c>
      <c r="B643">
        <v>1.066937100354354</v>
      </c>
      <c r="C643">
        <v>0.83468550177176748</v>
      </c>
      <c r="D643">
        <v>12.64518584843969</v>
      </c>
      <c r="E643">
        <v>0.88909700623222632</v>
      </c>
      <c r="F643">
        <v>0.92689073485279028</v>
      </c>
      <c r="G643">
        <v>0.14462377042231819</v>
      </c>
      <c r="H643">
        <v>0.1644727278909181</v>
      </c>
      <c r="I643">
        <v>5.3867361856262203E-2</v>
      </c>
      <c r="J643">
        <v>13.961892937587351</v>
      </c>
      <c r="K643">
        <v>0.21383466103084031</v>
      </c>
      <c r="L643">
        <v>0.2027863349052417</v>
      </c>
      <c r="M643">
        <v>0.77987226194230108</v>
      </c>
      <c r="N643">
        <v>4.4064159024527058E-3</v>
      </c>
      <c r="O643">
        <v>8.2586942883223602E-2</v>
      </c>
      <c r="P643">
        <v>4.9604016210855924E-3</v>
      </c>
      <c r="Q643">
        <v>0.46118563689191677</v>
      </c>
      <c r="R643">
        <v>5.0293298528550183E-2</v>
      </c>
      <c r="S643">
        <v>0.52889973272076896</v>
      </c>
      <c r="T643">
        <v>8.7033518177367153E-2</v>
      </c>
      <c r="U643">
        <v>0.57883091187766711</v>
      </c>
      <c r="V643">
        <v>0.35224805690688332</v>
      </c>
      <c r="W643">
        <v>0.53159940888847768</v>
      </c>
      <c r="X643">
        <v>2166.1749878628279</v>
      </c>
      <c r="Y643">
        <v>0.74320898941877056</v>
      </c>
      <c r="Z643">
        <v>7.6754774088987621E-2</v>
      </c>
      <c r="AA643">
        <v>0.42336361593086441</v>
      </c>
      <c r="AB643">
        <v>0.78662747614654738</v>
      </c>
      <c r="AC643">
        <v>0.41642172591592092</v>
      </c>
      <c r="AD643">
        <v>138.8232105206117</v>
      </c>
      <c r="AE643">
        <v>8.6649621375646333E-3</v>
      </c>
      <c r="AF643">
        <v>0.86431914178081148</v>
      </c>
      <c r="AG643">
        <v>8.2141757910446089E-2</v>
      </c>
      <c r="AH643">
        <v>0.24413952996060431</v>
      </c>
      <c r="AI643">
        <v>0.2402533385518992</v>
      </c>
      <c r="AJ643">
        <v>0.29599233626439608</v>
      </c>
      <c r="AK643">
        <v>0.98820797408832495</v>
      </c>
      <c r="AL643">
        <v>6.8178028654258468E-2</v>
      </c>
      <c r="AM643">
        <v>6.6083405250190907E-2</v>
      </c>
      <c r="AN643">
        <v>40.400051792149732</v>
      </c>
      <c r="AO643">
        <v>0.42951210026292652</v>
      </c>
      <c r="AP643">
        <v>0.89645096258919876</v>
      </c>
      <c r="AQ643">
        <v>0.94764146908182856</v>
      </c>
    </row>
    <row r="644" spans="1:43" x14ac:dyDescent="0.3">
      <c r="A644" s="1">
        <v>640</v>
      </c>
      <c r="B644">
        <v>0.92187706124173707</v>
      </c>
      <c r="C644">
        <v>0.1093853062086855</v>
      </c>
      <c r="D644">
        <v>8.273533737952814</v>
      </c>
      <c r="E644">
        <v>0.21432046267030649</v>
      </c>
      <c r="F644">
        <v>0.93477018153849223</v>
      </c>
      <c r="G644">
        <v>0.24179552279916941</v>
      </c>
      <c r="H644">
        <v>0.1719924120435937</v>
      </c>
      <c r="I644">
        <v>0.1383990787121987</v>
      </c>
      <c r="J644">
        <v>16.40973241608398</v>
      </c>
      <c r="K644">
        <v>0.85950272286366181</v>
      </c>
      <c r="L644">
        <v>0.16793008343525351</v>
      </c>
      <c r="M644">
        <v>8.7869653135088613E-2</v>
      </c>
      <c r="N644">
        <v>4.7313306545939092E-3</v>
      </c>
      <c r="O644">
        <v>0.26742226317437778</v>
      </c>
      <c r="P644">
        <v>5.1024304859792254E-3</v>
      </c>
      <c r="Q644">
        <v>0.59718448375025446</v>
      </c>
      <c r="R644">
        <v>4.5193793292911573E-2</v>
      </c>
      <c r="S644">
        <v>0.13487744384746561</v>
      </c>
      <c r="T644">
        <v>8.8403607638333409E-2</v>
      </c>
      <c r="U644">
        <v>0.7058974969566959</v>
      </c>
      <c r="V644">
        <v>0.34696952568635281</v>
      </c>
      <c r="W644">
        <v>0.45764462965868002</v>
      </c>
      <c r="X644">
        <v>2367.8991985662969</v>
      </c>
      <c r="Y644">
        <v>0.97476931105077225</v>
      </c>
      <c r="Z644">
        <v>7.298904376415942E-2</v>
      </c>
      <c r="AA644">
        <v>0.2303744408269302</v>
      </c>
      <c r="AB644">
        <v>0.75628650588478807</v>
      </c>
      <c r="AC644">
        <v>0.22679066177992521</v>
      </c>
      <c r="AD644">
        <v>154.59404089267761</v>
      </c>
      <c r="AE644">
        <v>0.18060838629142539</v>
      </c>
      <c r="AF644">
        <v>0.86548131363185754</v>
      </c>
      <c r="AG644">
        <v>9.0180186722929156E-2</v>
      </c>
      <c r="AH644">
        <v>0.21307349480049531</v>
      </c>
      <c r="AI644">
        <v>4.6072153515050486E-3</v>
      </c>
      <c r="AJ644">
        <v>0.28223505194593218</v>
      </c>
      <c r="AK644">
        <v>0.91288518080910153</v>
      </c>
      <c r="AL644">
        <v>7.0167617316258812E-2</v>
      </c>
      <c r="AM644">
        <v>0.47545867733430952</v>
      </c>
      <c r="AN644">
        <v>47.104381676122372</v>
      </c>
      <c r="AO644">
        <v>0.96734372278872938</v>
      </c>
      <c r="AP644">
        <v>0.6325805258889976</v>
      </c>
      <c r="AQ644">
        <v>0.21077031779772021</v>
      </c>
    </row>
    <row r="645" spans="1:43" x14ac:dyDescent="0.3">
      <c r="A645" s="1">
        <v>641</v>
      </c>
      <c r="B645">
        <v>1.0241115577241819</v>
      </c>
      <c r="C645">
        <v>0.62055778862091193</v>
      </c>
      <c r="D645">
        <v>12.338328279634061</v>
      </c>
      <c r="E645">
        <v>0.85831007306008456</v>
      </c>
      <c r="F645">
        <v>0.93648590724046887</v>
      </c>
      <c r="G645">
        <v>0.266246947901499</v>
      </c>
      <c r="H645">
        <v>0.20260004022447589</v>
      </c>
      <c r="I645">
        <v>0.77660735574853046</v>
      </c>
      <c r="J645">
        <v>13.086016210744949</v>
      </c>
      <c r="K645">
        <v>6.5523956111156564E-2</v>
      </c>
      <c r="L645">
        <v>0.19791485005651599</v>
      </c>
      <c r="M645">
        <v>0.68659409725695442</v>
      </c>
      <c r="N645">
        <v>4.9023338459049468E-3</v>
      </c>
      <c r="O645">
        <v>0.40710318473280599</v>
      </c>
      <c r="P645">
        <v>5.5450623229186544E-3</v>
      </c>
      <c r="Q645">
        <v>0.89651585498591446</v>
      </c>
      <c r="R645">
        <v>4.78892315302646E-2</v>
      </c>
      <c r="S645">
        <v>0.31119987069060528</v>
      </c>
      <c r="T645">
        <v>8.262548694136819E-2</v>
      </c>
      <c r="U645">
        <v>0.2554870565635467</v>
      </c>
      <c r="V645">
        <v>0.34715349053650241</v>
      </c>
      <c r="W645">
        <v>0.46016237665674697</v>
      </c>
      <c r="X645">
        <v>2103.1938552533352</v>
      </c>
      <c r="Y645">
        <v>0.62132473251345055</v>
      </c>
      <c r="Z645">
        <v>6.863932681753962E-2</v>
      </c>
      <c r="AA645">
        <v>7.9982739842350936E-2</v>
      </c>
      <c r="AB645">
        <v>0.75342140221048604</v>
      </c>
      <c r="AC645">
        <v>0.2088837638155375</v>
      </c>
      <c r="AD645">
        <v>182.83152338854919</v>
      </c>
      <c r="AE645">
        <v>0.84399105623114334</v>
      </c>
      <c r="AF645">
        <v>0.91478327427517037</v>
      </c>
      <c r="AG645">
        <v>0.71603440482299052</v>
      </c>
      <c r="AH645">
        <v>0.2767972537809551</v>
      </c>
      <c r="AI645">
        <v>0.76946427747397106</v>
      </c>
      <c r="AJ645">
        <v>0.24580639696016909</v>
      </c>
      <c r="AK645">
        <v>0.39416570492795389</v>
      </c>
      <c r="AL645">
        <v>6.9280960215891169E-2</v>
      </c>
      <c r="AM645">
        <v>0.2477514050703937</v>
      </c>
      <c r="AN645">
        <v>42.117253732248159</v>
      </c>
      <c r="AO645">
        <v>0.62696836188762184</v>
      </c>
      <c r="AP645">
        <v>0.69628614076062822</v>
      </c>
      <c r="AQ645">
        <v>0.39509576305460459</v>
      </c>
    </row>
    <row r="646" spans="1:43" x14ac:dyDescent="0.3">
      <c r="A646" s="1">
        <v>642</v>
      </c>
      <c r="B646">
        <v>1.0568989206055339</v>
      </c>
      <c r="C646">
        <v>0.78449460302767171</v>
      </c>
      <c r="D646">
        <v>10.11089461533212</v>
      </c>
      <c r="E646">
        <v>0.52193297075223155</v>
      </c>
      <c r="F646">
        <v>0.95352523047939564</v>
      </c>
      <c r="G646">
        <v>0.56802479013924856</v>
      </c>
      <c r="H646">
        <v>0.18826138661716649</v>
      </c>
      <c r="I646">
        <v>0.45529368400263942</v>
      </c>
      <c r="J646">
        <v>16.22288639075035</v>
      </c>
      <c r="K646">
        <v>0.824548178878872</v>
      </c>
      <c r="L646">
        <v>0.22022388043328289</v>
      </c>
      <c r="M646">
        <v>0.97906231457206339</v>
      </c>
      <c r="N646">
        <v>5.883238002014496E-3</v>
      </c>
      <c r="O646">
        <v>0.99318331791321657</v>
      </c>
      <c r="P646">
        <v>4.1190437257548982E-3</v>
      </c>
      <c r="Q646">
        <v>7.0857043208036969E-3</v>
      </c>
      <c r="R646">
        <v>5.2867392346655287E-2</v>
      </c>
      <c r="S646">
        <v>0.7456295403172426</v>
      </c>
      <c r="T646">
        <v>8.6866333251531661E-2</v>
      </c>
      <c r="U646">
        <v>0.56418809237004386</v>
      </c>
      <c r="V646">
        <v>0.29047808298562872</v>
      </c>
      <c r="W646">
        <v>1.120308398507361E-2</v>
      </c>
      <c r="X646">
        <v>1772.696007751706</v>
      </c>
      <c r="Y646">
        <v>5.2374272674719703E-2</v>
      </c>
      <c r="Z646">
        <v>8.0347756976807461E-2</v>
      </c>
      <c r="AA646">
        <v>0.6391725321627314</v>
      </c>
      <c r="AB646">
        <v>0.85810415677131524</v>
      </c>
      <c r="AC646">
        <v>0.86315097982071998</v>
      </c>
      <c r="AD646">
        <v>188.9674210549928</v>
      </c>
      <c r="AE646">
        <v>0.92932342562985371</v>
      </c>
      <c r="AF646">
        <v>0.87233434583740022</v>
      </c>
      <c r="AG646">
        <v>0.1452097112128613</v>
      </c>
      <c r="AH646">
        <v>0.26256109427783952</v>
      </c>
      <c r="AI646">
        <v>0.54619139616509627</v>
      </c>
      <c r="AJ646">
        <v>0.25544162964909178</v>
      </c>
      <c r="AK646">
        <v>0.56638432249513371</v>
      </c>
      <c r="AL646">
        <v>7.1706344200161989E-2</v>
      </c>
      <c r="AM646">
        <v>0.81211225256676611</v>
      </c>
      <c r="AN646">
        <v>37.574054473307839</v>
      </c>
      <c r="AO646">
        <v>0.16947944760641409</v>
      </c>
      <c r="AP646">
        <v>0.76045097320158739</v>
      </c>
      <c r="AQ646">
        <v>0.62738179957944284</v>
      </c>
    </row>
    <row r="647" spans="1:43" x14ac:dyDescent="0.3">
      <c r="A647" s="1">
        <v>643</v>
      </c>
      <c r="B647">
        <v>1.015927395098285</v>
      </c>
      <c r="C647">
        <v>0.57963697549142612</v>
      </c>
      <c r="D647">
        <v>9.1477089133159559</v>
      </c>
      <c r="E647">
        <v>0.3440697845920126</v>
      </c>
      <c r="F647">
        <v>0.91948056362533048</v>
      </c>
      <c r="G647">
        <v>7.5899230824418046E-2</v>
      </c>
      <c r="H647">
        <v>0.15703998647808939</v>
      </c>
      <c r="I647">
        <v>8.7955206715109834E-3</v>
      </c>
      <c r="J647">
        <v>13.36248644414901</v>
      </c>
      <c r="K647">
        <v>0.1031316283605454</v>
      </c>
      <c r="L647">
        <v>0.21766645274434229</v>
      </c>
      <c r="M647">
        <v>0.96302555440273219</v>
      </c>
      <c r="N647">
        <v>5.248804050259453E-3</v>
      </c>
      <c r="O647">
        <v>0.71785232254669884</v>
      </c>
      <c r="P647">
        <v>4.8358960202401127E-3</v>
      </c>
      <c r="Q647">
        <v>0.34936107832662933</v>
      </c>
      <c r="R647">
        <v>5.4072951822046578E-2</v>
      </c>
      <c r="S647">
        <v>0.82435049948109507</v>
      </c>
      <c r="T647">
        <v>8.3465882589439336E-2</v>
      </c>
      <c r="U647">
        <v>0.30707159815779589</v>
      </c>
      <c r="V647">
        <v>0.39602493503704378</v>
      </c>
      <c r="W647">
        <v>0.94134655714510518</v>
      </c>
      <c r="X647">
        <v>2067.8860999107978</v>
      </c>
      <c r="Y647">
        <v>0.54267307958606636</v>
      </c>
      <c r="Z647">
        <v>7.9907742309768881E-2</v>
      </c>
      <c r="AA647">
        <v>0.61481360812028829</v>
      </c>
      <c r="AB647">
        <v>0.81466629802547674</v>
      </c>
      <c r="AC647">
        <v>0.59166436265922939</v>
      </c>
      <c r="AD647">
        <v>188.3274657881409</v>
      </c>
      <c r="AE647">
        <v>0.92198121970443103</v>
      </c>
      <c r="AF647">
        <v>0.92655633940962701</v>
      </c>
      <c r="AG647">
        <v>0.84465577309943518</v>
      </c>
      <c r="AH647">
        <v>0.28015052865316981</v>
      </c>
      <c r="AI647">
        <v>0.81115729262962821</v>
      </c>
      <c r="AJ647">
        <v>0.28432432939549562</v>
      </c>
      <c r="AK647">
        <v>0.92880723569514179</v>
      </c>
      <c r="AL647">
        <v>6.9676311601748253E-2</v>
      </c>
      <c r="AM647">
        <v>0.34107827569772758</v>
      </c>
      <c r="AN647">
        <v>44.187181135191473</v>
      </c>
      <c r="AO647">
        <v>0.81314431163459089</v>
      </c>
      <c r="AP647">
        <v>0.57407414909482224</v>
      </c>
      <c r="AQ647">
        <v>9.2087429458183739E-2</v>
      </c>
    </row>
    <row r="648" spans="1:43" x14ac:dyDescent="0.3">
      <c r="A648" s="1">
        <v>644</v>
      </c>
      <c r="B648">
        <v>1.019878039463902</v>
      </c>
      <c r="C648">
        <v>0.59939019731951215</v>
      </c>
      <c r="D648">
        <v>8.8087661856258102</v>
      </c>
      <c r="E648">
        <v>0.29013399713533172</v>
      </c>
      <c r="F648">
        <v>0.96515277815825706</v>
      </c>
      <c r="G648">
        <v>0.75714087894614801</v>
      </c>
      <c r="H648">
        <v>0.20223709556534439</v>
      </c>
      <c r="I648">
        <v>0.77017754677659322</v>
      </c>
      <c r="J648">
        <v>13.895858097966141</v>
      </c>
      <c r="K648">
        <v>0.19968210709021109</v>
      </c>
      <c r="L648">
        <v>0.20917060365687501</v>
      </c>
      <c r="M648">
        <v>0.87723470683985827</v>
      </c>
      <c r="N648">
        <v>5.5518731221746703E-3</v>
      </c>
      <c r="O648">
        <v>0.89959115068526097</v>
      </c>
      <c r="P648">
        <v>4.7967971439131542E-3</v>
      </c>
      <c r="Q648">
        <v>0.31744284427407982</v>
      </c>
      <c r="R648">
        <v>5.3378496742753183E-2</v>
      </c>
      <c r="S648">
        <v>0.78077847307134896</v>
      </c>
      <c r="T648">
        <v>8.4287858399471283E-2</v>
      </c>
      <c r="U648">
        <v>0.36211090103032928</v>
      </c>
      <c r="V648">
        <v>0.36247878031712338</v>
      </c>
      <c r="W648">
        <v>0.66237849859125064</v>
      </c>
      <c r="X648">
        <v>1904.4596436408219</v>
      </c>
      <c r="Y648">
        <v>0.20802767137010869</v>
      </c>
      <c r="Z648">
        <v>7.4160191088549668E-2</v>
      </c>
      <c r="AA648">
        <v>0.28415124597140651</v>
      </c>
      <c r="AB648">
        <v>0.86154683492109907</v>
      </c>
      <c r="AC648">
        <v>0.88466771825686885</v>
      </c>
      <c r="AD648">
        <v>167.34651327284649</v>
      </c>
      <c r="AE648">
        <v>0.48074012225315849</v>
      </c>
      <c r="AF648">
        <v>0.90865371662294558</v>
      </c>
      <c r="AG648">
        <v>0.63382766435600379</v>
      </c>
      <c r="AH648">
        <v>0.28263312855905182</v>
      </c>
      <c r="AI648">
        <v>0.83934779111237612</v>
      </c>
      <c r="AJ648">
        <v>0.21784075878727399</v>
      </c>
      <c r="AK648">
        <v>6.7892744171430791E-2</v>
      </c>
      <c r="AL648">
        <v>6.9213119872111553E-2</v>
      </c>
      <c r="AM648">
        <v>0.23323331277785911</v>
      </c>
      <c r="AN648">
        <v>42.431670789793053</v>
      </c>
      <c r="AO648">
        <v>0.65935246655457558</v>
      </c>
      <c r="AP648">
        <v>0.616110285416968</v>
      </c>
      <c r="AQ648">
        <v>0.17246020967294129</v>
      </c>
    </row>
    <row r="649" spans="1:43" x14ac:dyDescent="0.3">
      <c r="A649" s="1">
        <v>645</v>
      </c>
      <c r="B649">
        <v>1.0781112602782801</v>
      </c>
      <c r="C649">
        <v>0.89055630139140141</v>
      </c>
      <c r="D649">
        <v>11.167057193852861</v>
      </c>
      <c r="E649">
        <v>0.70617098889609786</v>
      </c>
      <c r="F649">
        <v>0.93748021473226539</v>
      </c>
      <c r="G649">
        <v>0.2809561088364334</v>
      </c>
      <c r="H649">
        <v>0.1871321245640605</v>
      </c>
      <c r="I649">
        <v>0.42737748489773592</v>
      </c>
      <c r="J649">
        <v>15.551824961527821</v>
      </c>
      <c r="K649">
        <v>0.66702438783343121</v>
      </c>
      <c r="L649">
        <v>0.19123787799104761</v>
      </c>
      <c r="M649">
        <v>0.53204514729878816</v>
      </c>
      <c r="N649">
        <v>5.2075544305489078E-3</v>
      </c>
      <c r="O649">
        <v>0.68601500972866702</v>
      </c>
      <c r="P649">
        <v>5.3368166422486079E-3</v>
      </c>
      <c r="Q649">
        <v>0.78009391700079456</v>
      </c>
      <c r="R649">
        <v>5.1992612778168183E-2</v>
      </c>
      <c r="S649">
        <v>0.6794087493982226</v>
      </c>
      <c r="T649">
        <v>8.5604081721605566E-2</v>
      </c>
      <c r="U649">
        <v>0.45968914457171722</v>
      </c>
      <c r="V649">
        <v>0.3389016726288141</v>
      </c>
      <c r="W649">
        <v>0.35402112637469302</v>
      </c>
      <c r="X649">
        <v>2237.5448784158548</v>
      </c>
      <c r="Y649">
        <v>0.85280701630274591</v>
      </c>
      <c r="Z649">
        <v>7.5075071743359589E-2</v>
      </c>
      <c r="AA649">
        <v>0.33008186164388692</v>
      </c>
      <c r="AB649">
        <v>0.84625773840341278</v>
      </c>
      <c r="AC649">
        <v>0.78911086502132954</v>
      </c>
      <c r="AD649">
        <v>157.08663952855619</v>
      </c>
      <c r="AE649">
        <v>0.2279459029100446</v>
      </c>
      <c r="AF649">
        <v>0.90274582006958159</v>
      </c>
      <c r="AG649">
        <v>0.54471651117989928</v>
      </c>
      <c r="AH649">
        <v>0.27305512221132039</v>
      </c>
      <c r="AI649">
        <v>0.71803042573227416</v>
      </c>
      <c r="AJ649">
        <v>0.25787648999477458</v>
      </c>
      <c r="AK649">
        <v>0.60877962131705421</v>
      </c>
      <c r="AL649">
        <v>7.0262815611852478E-2</v>
      </c>
      <c r="AM649">
        <v>0.50119474460665736</v>
      </c>
      <c r="AN649">
        <v>40.58304958168489</v>
      </c>
      <c r="AO649">
        <v>0.45044512783287732</v>
      </c>
      <c r="AP649">
        <v>0.69716031729889893</v>
      </c>
      <c r="AQ649">
        <v>0.3980246047093095</v>
      </c>
    </row>
    <row r="650" spans="1:43" x14ac:dyDescent="0.3">
      <c r="A650" s="1">
        <v>646</v>
      </c>
      <c r="B650">
        <v>1.0541024919679709</v>
      </c>
      <c r="C650">
        <v>0.77051245983985661</v>
      </c>
      <c r="D650">
        <v>11.34794860124207</v>
      </c>
      <c r="E650">
        <v>0.73325041161660498</v>
      </c>
      <c r="F650">
        <v>0.95838881672169418</v>
      </c>
      <c r="G650">
        <v>0.65370814082264339</v>
      </c>
      <c r="H650">
        <v>0.18752484454317009</v>
      </c>
      <c r="I650">
        <v>0.43698565783116322</v>
      </c>
      <c r="J650">
        <v>16.671712167385081</v>
      </c>
      <c r="K650">
        <v>0.90198063520706406</v>
      </c>
      <c r="L650">
        <v>0.18708065872189469</v>
      </c>
      <c r="M650">
        <v>0.42612625220292449</v>
      </c>
      <c r="N650">
        <v>5.1406094014590292E-3</v>
      </c>
      <c r="O650">
        <v>0.63072389956969577</v>
      </c>
      <c r="P650">
        <v>4.9930447093018216E-3</v>
      </c>
      <c r="Q650">
        <v>0.49306889733617038</v>
      </c>
      <c r="R650">
        <v>5.1190728464495343E-2</v>
      </c>
      <c r="S650">
        <v>0.61198367506873641</v>
      </c>
      <c r="T650">
        <v>8.1945081690613722E-2</v>
      </c>
      <c r="U650">
        <v>0.21719532534206781</v>
      </c>
      <c r="V650">
        <v>0.31943707551578221</v>
      </c>
      <c r="W650">
        <v>0.15870233930994959</v>
      </c>
      <c r="X650">
        <v>1992.469841200495</v>
      </c>
      <c r="Y650">
        <v>0.36952703437210688</v>
      </c>
      <c r="Z650">
        <v>7.858222743557855E-2</v>
      </c>
      <c r="AA650">
        <v>0.53662579553605838</v>
      </c>
      <c r="AB650">
        <v>0.75196621848020617</v>
      </c>
      <c r="AC650">
        <v>0.19978886550128841</v>
      </c>
      <c r="AD650">
        <v>181.60745944793999</v>
      </c>
      <c r="AE650">
        <v>0.82297792759452693</v>
      </c>
      <c r="AF650">
        <v>0.88006171110132048</v>
      </c>
      <c r="AG650">
        <v>0.22290843005078689</v>
      </c>
      <c r="AH650">
        <v>0.27454650274109021</v>
      </c>
      <c r="AI650">
        <v>0.73914897423866244</v>
      </c>
      <c r="AJ650">
        <v>0.27444903295934892</v>
      </c>
      <c r="AK650">
        <v>0.83940938375121432</v>
      </c>
      <c r="AL650">
        <v>7.0325817504315824E-2</v>
      </c>
      <c r="AM650">
        <v>0.51787082101457049</v>
      </c>
      <c r="AN650">
        <v>48.107008563500273</v>
      </c>
      <c r="AO650">
        <v>0.99111666953999311</v>
      </c>
      <c r="AP650">
        <v>0.7397138745536862</v>
      </c>
      <c r="AQ650">
        <v>0.55295907225512542</v>
      </c>
    </row>
    <row r="651" spans="1:43" x14ac:dyDescent="0.3">
      <c r="A651" s="1">
        <v>647</v>
      </c>
      <c r="B651">
        <v>0.9591655464717761</v>
      </c>
      <c r="C651">
        <v>0.29582773235888049</v>
      </c>
      <c r="D651">
        <v>8.9274626344094763</v>
      </c>
      <c r="E651">
        <v>0.30849925489365249</v>
      </c>
      <c r="F651">
        <v>0.95070514895539138</v>
      </c>
      <c r="G651">
        <v>0.51400867019569219</v>
      </c>
      <c r="H651">
        <v>0.1708086494302537</v>
      </c>
      <c r="I651">
        <v>0.12249490768358121</v>
      </c>
      <c r="J651">
        <v>17.556849769064769</v>
      </c>
      <c r="K651">
        <v>0.98908988182344726</v>
      </c>
      <c r="L651">
        <v>0.1898211172383571</v>
      </c>
      <c r="M651">
        <v>0.49530363890496881</v>
      </c>
      <c r="N651">
        <v>4.6352425225755396E-3</v>
      </c>
      <c r="O651">
        <v>0.20176653124406799</v>
      </c>
      <c r="P651">
        <v>5.3926093344648946E-3</v>
      </c>
      <c r="Q651">
        <v>0.81553828971041087</v>
      </c>
      <c r="R651">
        <v>4.8604266255434E-2</v>
      </c>
      <c r="S651">
        <v>0.37016698897200079</v>
      </c>
      <c r="T651">
        <v>8.868081244898593E-2</v>
      </c>
      <c r="U651">
        <v>0.73313874170528026</v>
      </c>
      <c r="V651">
        <v>0.38588250785542072</v>
      </c>
      <c r="W651">
        <v>0.8812241560984253</v>
      </c>
      <c r="X651">
        <v>1951.392860735654</v>
      </c>
      <c r="Y651">
        <v>0.28841616215685473</v>
      </c>
      <c r="Z651">
        <v>7.9156205008608482E-2</v>
      </c>
      <c r="AA651">
        <v>0.57136913676580658</v>
      </c>
      <c r="AB651">
        <v>0.72629072353546653</v>
      </c>
      <c r="AC651">
        <v>3.9317022096665648E-2</v>
      </c>
      <c r="AD651">
        <v>171.88292436022431</v>
      </c>
      <c r="AE651">
        <v>0.60888579551970223</v>
      </c>
      <c r="AF651">
        <v>0.89938578479973497</v>
      </c>
      <c r="AG651">
        <v>0.48981547726117131</v>
      </c>
      <c r="AH651">
        <v>0.25527877200727211</v>
      </c>
      <c r="AI651">
        <v>0.41161454016562998</v>
      </c>
      <c r="AJ651">
        <v>0.25735072104154938</v>
      </c>
      <c r="AK651">
        <v>0.59980962386565473</v>
      </c>
      <c r="AL651">
        <v>7.0938047702517076E-2</v>
      </c>
      <c r="AM651">
        <v>0.66515886171210847</v>
      </c>
      <c r="AN651">
        <v>37.493728597950152</v>
      </c>
      <c r="AO651">
        <v>0.1638242723915459</v>
      </c>
      <c r="AP651">
        <v>0.76602755159862856</v>
      </c>
      <c r="AQ651">
        <v>0.6462400964835886</v>
      </c>
    </row>
    <row r="652" spans="1:43" x14ac:dyDescent="0.3">
      <c r="A652" s="1">
        <v>648</v>
      </c>
      <c r="B652">
        <v>0.9681112354688306</v>
      </c>
      <c r="C652">
        <v>0.34055617734415311</v>
      </c>
      <c r="D652">
        <v>12.66753821829858</v>
      </c>
      <c r="E652">
        <v>0.89119244073804493</v>
      </c>
      <c r="F652">
        <v>0.97080078988370078</v>
      </c>
      <c r="G652">
        <v>0.82948778986868721</v>
      </c>
      <c r="H652">
        <v>0.18634181643972739</v>
      </c>
      <c r="I652">
        <v>0.40836577436978122</v>
      </c>
      <c r="J652">
        <v>15.255744986537421</v>
      </c>
      <c r="K652">
        <v>0.58161469006030542</v>
      </c>
      <c r="L652">
        <v>0.20929875022583291</v>
      </c>
      <c r="M652">
        <v>0.87890001969675069</v>
      </c>
      <c r="N652">
        <v>5.1099722640585068E-3</v>
      </c>
      <c r="O652">
        <v>0.60392531462742971</v>
      </c>
      <c r="P652">
        <v>4.4433982970869821E-3</v>
      </c>
      <c r="Q652">
        <v>9.8301024929817765E-2</v>
      </c>
      <c r="R652">
        <v>4.5937695994360581E-2</v>
      </c>
      <c r="S652">
        <v>0.17628116860722809</v>
      </c>
      <c r="T652">
        <v>8.9721074931941633E-2</v>
      </c>
      <c r="U652">
        <v>0.8399656613320573</v>
      </c>
      <c r="V652">
        <v>0.37302933799269578</v>
      </c>
      <c r="W652">
        <v>0.77487315414240721</v>
      </c>
      <c r="X652">
        <v>2222.6078716814632</v>
      </c>
      <c r="Y652">
        <v>0.83237649438547034</v>
      </c>
      <c r="Z652">
        <v>7.5641712421173721E-2</v>
      </c>
      <c r="AA652">
        <v>0.3602542485311192</v>
      </c>
      <c r="AB652">
        <v>0.8394458908363831</v>
      </c>
      <c r="AC652">
        <v>0.74653681772739411</v>
      </c>
      <c r="AD652">
        <v>170.17538416795401</v>
      </c>
      <c r="AE652">
        <v>0.56264771108290978</v>
      </c>
      <c r="AF652">
        <v>0.90401358468272752</v>
      </c>
      <c r="AG652">
        <v>0.56465573610026099</v>
      </c>
      <c r="AH652">
        <v>0.24835630109978271</v>
      </c>
      <c r="AI652">
        <v>0.2997287941408458</v>
      </c>
      <c r="AJ652">
        <v>0.220201513564806</v>
      </c>
      <c r="AK652">
        <v>8.5010383320386629E-2</v>
      </c>
      <c r="AL652">
        <v>7.0970056279489727E-2</v>
      </c>
      <c r="AM652">
        <v>0.67212289466215547</v>
      </c>
      <c r="AN652">
        <v>45.417142901449672</v>
      </c>
      <c r="AO652">
        <v>0.89359006671584895</v>
      </c>
      <c r="AP652">
        <v>0.84184125685089073</v>
      </c>
      <c r="AQ652">
        <v>0.85403765159049805</v>
      </c>
    </row>
    <row r="653" spans="1:43" x14ac:dyDescent="0.3">
      <c r="A653" s="1">
        <v>649</v>
      </c>
      <c r="B653">
        <v>0.98739766464513978</v>
      </c>
      <c r="C653">
        <v>0.43698832322569892</v>
      </c>
      <c r="D653">
        <v>9.3592927308424265</v>
      </c>
      <c r="E653">
        <v>0.38006866226351238</v>
      </c>
      <c r="F653">
        <v>0.9321514949051507</v>
      </c>
      <c r="G653">
        <v>0.20674579238511029</v>
      </c>
      <c r="H653">
        <v>0.19778565473046719</v>
      </c>
      <c r="I653">
        <v>0.68389658584953628</v>
      </c>
      <c r="J653">
        <v>14.90629300841678</v>
      </c>
      <c r="K653">
        <v>0.46925216948734638</v>
      </c>
      <c r="L653">
        <v>0.1761088093976694</v>
      </c>
      <c r="M653">
        <v>0.2012585493674349</v>
      </c>
      <c r="N653">
        <v>5.2244367977330574E-3</v>
      </c>
      <c r="O653">
        <v>0.69925085964472178</v>
      </c>
      <c r="P653">
        <v>5.1672364876824998E-3</v>
      </c>
      <c r="Q653">
        <v>0.65325246627631017</v>
      </c>
      <c r="R653">
        <v>4.8391194201415452E-2</v>
      </c>
      <c r="S653">
        <v>0.35206070062934058</v>
      </c>
      <c r="T653">
        <v>7.915119109256992E-2</v>
      </c>
      <c r="U653">
        <v>9.2534823834001897E-2</v>
      </c>
      <c r="V653">
        <v>0.36437380734424862</v>
      </c>
      <c r="W653">
        <v>0.68425782557400283</v>
      </c>
      <c r="X653">
        <v>2214.1839134914421</v>
      </c>
      <c r="Y653">
        <v>0.82026904108749843</v>
      </c>
      <c r="Z653">
        <v>6.7371442882979748E-2</v>
      </c>
      <c r="AA653">
        <v>5.077918379916576E-2</v>
      </c>
      <c r="AB653">
        <v>0.83194161469388739</v>
      </c>
      <c r="AC653">
        <v>0.69963509183679584</v>
      </c>
      <c r="AD653">
        <v>157.16092568505309</v>
      </c>
      <c r="AE653">
        <v>0.22944113965087681</v>
      </c>
      <c r="AF653">
        <v>0.8648123482237865</v>
      </c>
      <c r="AG653">
        <v>8.5507308941450297E-2</v>
      </c>
      <c r="AH653">
        <v>0.25171362990584301</v>
      </c>
      <c r="AI653">
        <v>0.35178068965727638</v>
      </c>
      <c r="AJ653">
        <v>0.22897579444846761</v>
      </c>
      <c r="AK653">
        <v>0.16548236378767811</v>
      </c>
      <c r="AL653">
        <v>6.9967136996821874E-2</v>
      </c>
      <c r="AM653">
        <v>0.41923342656710039</v>
      </c>
      <c r="AN653">
        <v>36.503406747830617</v>
      </c>
      <c r="AO653">
        <v>0.1019870727236569</v>
      </c>
      <c r="AP653">
        <v>0.73757591977911896</v>
      </c>
      <c r="AQ653">
        <v>0.54490118892735373</v>
      </c>
    </row>
    <row r="654" spans="1:43" x14ac:dyDescent="0.3">
      <c r="A654" s="1">
        <v>650</v>
      </c>
      <c r="B654">
        <v>0.94981241557844043</v>
      </c>
      <c r="C654">
        <v>0.24906207789220219</v>
      </c>
      <c r="D654">
        <v>9.6880099868762422</v>
      </c>
      <c r="E654">
        <v>0.43954875274102773</v>
      </c>
      <c r="F654">
        <v>0.97199799995427139</v>
      </c>
      <c r="G654">
        <v>0.84318409484202994</v>
      </c>
      <c r="H654">
        <v>0.18934500104917251</v>
      </c>
      <c r="I654">
        <v>0.48291173939151372</v>
      </c>
      <c r="J654">
        <v>13.84832758378939</v>
      </c>
      <c r="K654">
        <v>0.18979526983315201</v>
      </c>
      <c r="L654">
        <v>0.19645777693874589</v>
      </c>
      <c r="M654">
        <v>0.65550144195086313</v>
      </c>
      <c r="N654">
        <v>5.271889857572841E-3</v>
      </c>
      <c r="O654">
        <v>0.73492781024735088</v>
      </c>
      <c r="P654">
        <v>5.3074403567931801E-3</v>
      </c>
      <c r="Q654">
        <v>0.76018057030062103</v>
      </c>
      <c r="R654">
        <v>5.3737134943465117E-2</v>
      </c>
      <c r="S654">
        <v>0.80388260641817189</v>
      </c>
      <c r="T654">
        <v>7.7139333524490428E-2</v>
      </c>
      <c r="U654">
        <v>3.5212826622419417E-2</v>
      </c>
      <c r="V654">
        <v>0.34362645219771298</v>
      </c>
      <c r="W654">
        <v>0.41309443053753653</v>
      </c>
      <c r="X654">
        <v>2002.1193711173489</v>
      </c>
      <c r="Y654">
        <v>0.39003699862708052</v>
      </c>
      <c r="Z654">
        <v>7.9374361721960884E-2</v>
      </c>
      <c r="AA654">
        <v>0.58421929565743802</v>
      </c>
      <c r="AB654">
        <v>0.82582904560343784</v>
      </c>
      <c r="AC654">
        <v>0.66143153502148622</v>
      </c>
      <c r="AD654">
        <v>178.0674434920993</v>
      </c>
      <c r="AE654">
        <v>0.754738336257467</v>
      </c>
      <c r="AF654">
        <v>0.90528678131430951</v>
      </c>
      <c r="AG654">
        <v>0.58423106959052939</v>
      </c>
      <c r="AH654">
        <v>0.22504983524671521</v>
      </c>
      <c r="AI654">
        <v>5.3208934276427179E-2</v>
      </c>
      <c r="AJ654">
        <v>0.27022530042257692</v>
      </c>
      <c r="AK654">
        <v>0.79022208769259972</v>
      </c>
      <c r="AL654">
        <v>6.9623828129154935E-2</v>
      </c>
      <c r="AM654">
        <v>0.32783209768307953</v>
      </c>
      <c r="AN654">
        <v>38.827333217823892</v>
      </c>
      <c r="AO654">
        <v>0.27014236852084539</v>
      </c>
      <c r="AP654">
        <v>0.7760894149426063</v>
      </c>
      <c r="AQ654">
        <v>0.67902740841753151</v>
      </c>
    </row>
    <row r="655" spans="1:43" x14ac:dyDescent="0.3">
      <c r="A655" s="1">
        <v>651</v>
      </c>
      <c r="B655">
        <v>0.94216862612144481</v>
      </c>
      <c r="C655">
        <v>0.21084313060722409</v>
      </c>
      <c r="D655">
        <v>9.8243561680238862</v>
      </c>
      <c r="E655">
        <v>0.4654882487190023</v>
      </c>
      <c r="F655">
        <v>0.94029881653182634</v>
      </c>
      <c r="G655">
        <v>0.32480217079486817</v>
      </c>
      <c r="H655">
        <v>0.19304542456391749</v>
      </c>
      <c r="I655">
        <v>0.5769313213584546</v>
      </c>
      <c r="J655">
        <v>13.655709024716151</v>
      </c>
      <c r="K655">
        <v>0.15229846525147259</v>
      </c>
      <c r="L655">
        <v>0.20315868198113271</v>
      </c>
      <c r="M655">
        <v>0.78632580300744381</v>
      </c>
      <c r="N655">
        <v>5.5232260306818902E-3</v>
      </c>
      <c r="O655">
        <v>0.88634329109032706</v>
      </c>
      <c r="P655">
        <v>5.4992650047012209E-3</v>
      </c>
      <c r="Q655">
        <v>0.87463223224156583</v>
      </c>
      <c r="R655">
        <v>4.8881898345962398E-2</v>
      </c>
      <c r="S655">
        <v>0.3944405911400482</v>
      </c>
      <c r="T655">
        <v>8.4788239168661378E-2</v>
      </c>
      <c r="U655">
        <v>0.39783671568176288</v>
      </c>
      <c r="V655">
        <v>0.37215914451191329</v>
      </c>
      <c r="W655">
        <v>0.76645434144571545</v>
      </c>
      <c r="X655">
        <v>2394.250492467283</v>
      </c>
      <c r="Y655">
        <v>0.98714158911125871</v>
      </c>
      <c r="Z655">
        <v>7.3694240281991008E-2</v>
      </c>
      <c r="AA655">
        <v>0.26208058749866098</v>
      </c>
      <c r="AB655">
        <v>0.82044904388397077</v>
      </c>
      <c r="AC655">
        <v>0.62780652427481698</v>
      </c>
      <c r="AD655">
        <v>157.57049979338731</v>
      </c>
      <c r="AE655">
        <v>0.23777284433255499</v>
      </c>
      <c r="AF655">
        <v>0.91435793425774825</v>
      </c>
      <c r="AG655">
        <v>0.71066692149721811</v>
      </c>
      <c r="AH655">
        <v>0.28906149310803642</v>
      </c>
      <c r="AI655">
        <v>0.90175924926570272</v>
      </c>
      <c r="AJ655">
        <v>0.23285550967846669</v>
      </c>
      <c r="AK655">
        <v>0.2095316744758175</v>
      </c>
      <c r="AL655">
        <v>7.124006045097607E-2</v>
      </c>
      <c r="AM655">
        <v>0.72795477449048507</v>
      </c>
      <c r="AN655">
        <v>36.618062798184368</v>
      </c>
      <c r="AO655">
        <v>0.10839978830219681</v>
      </c>
      <c r="AP655">
        <v>0.79211905265577731</v>
      </c>
      <c r="AQ655">
        <v>0.72796829169800925</v>
      </c>
    </row>
    <row r="656" spans="1:43" x14ac:dyDescent="0.3">
      <c r="A656" s="1">
        <v>652</v>
      </c>
      <c r="B656">
        <v>1.0991670605774351</v>
      </c>
      <c r="C656">
        <v>0.99583530288717625</v>
      </c>
      <c r="D656">
        <v>6.2418641749887369</v>
      </c>
      <c r="E656">
        <v>3.0844532582409118E-2</v>
      </c>
      <c r="F656">
        <v>0.95291849904986792</v>
      </c>
      <c r="G656">
        <v>0.55667198630517767</v>
      </c>
      <c r="H656">
        <v>0.20449269179751869</v>
      </c>
      <c r="I656">
        <v>0.80865874690912554</v>
      </c>
      <c r="J656">
        <v>15.0506907775237</v>
      </c>
      <c r="K656">
        <v>0.51675417278979019</v>
      </c>
      <c r="L656">
        <v>0.1850445193945931</v>
      </c>
      <c r="M656">
        <v>0.37809565859405719</v>
      </c>
      <c r="N656">
        <v>5.2252275297964678E-3</v>
      </c>
      <c r="O656">
        <v>0.69986380970735818</v>
      </c>
      <c r="P656">
        <v>5.3690632099922669E-3</v>
      </c>
      <c r="Q656">
        <v>0.80095938350736873</v>
      </c>
      <c r="R656">
        <v>5.6486013797787393E-2</v>
      </c>
      <c r="S656">
        <v>0.93825950485329712</v>
      </c>
      <c r="T656">
        <v>8.9690184285193847E-2</v>
      </c>
      <c r="U656">
        <v>0.83668879780687211</v>
      </c>
      <c r="V656">
        <v>0.33492256103915852</v>
      </c>
      <c r="W656">
        <v>0.30780486847960159</v>
      </c>
      <c r="X656">
        <v>2194.285140030684</v>
      </c>
      <c r="Y656">
        <v>0.7899929006290507</v>
      </c>
      <c r="Z656">
        <v>7.2832677407146967E-2</v>
      </c>
      <c r="AA656">
        <v>0.22362088650886491</v>
      </c>
      <c r="AB656">
        <v>0.85695551387526681</v>
      </c>
      <c r="AC656">
        <v>0.85597196172041712</v>
      </c>
      <c r="AD656">
        <v>171.92778859750689</v>
      </c>
      <c r="AE656">
        <v>0.61006584400056751</v>
      </c>
      <c r="AF656">
        <v>0.88286766487253765</v>
      </c>
      <c r="AG656">
        <v>0.25522731828113882</v>
      </c>
      <c r="AH656">
        <v>0.29324979264004919</v>
      </c>
      <c r="AI656">
        <v>0.9342065509569597</v>
      </c>
      <c r="AJ656">
        <v>0.23316986289041211</v>
      </c>
      <c r="AK656">
        <v>0.2133281459298377</v>
      </c>
      <c r="AL656">
        <v>6.866402852854965E-2</v>
      </c>
      <c r="AM656">
        <v>0.13185671161081439</v>
      </c>
      <c r="AN656">
        <v>36.161331037842132</v>
      </c>
      <c r="AO656">
        <v>8.4016555219815922E-2</v>
      </c>
      <c r="AP656">
        <v>0.71795738904218864</v>
      </c>
      <c r="AQ656">
        <v>0.47089254974483857</v>
      </c>
    </row>
    <row r="657" spans="1:43" x14ac:dyDescent="0.3">
      <c r="A657" s="1">
        <v>653</v>
      </c>
      <c r="B657">
        <v>0.9955860000025667</v>
      </c>
      <c r="C657">
        <v>0.47793000001283348</v>
      </c>
      <c r="D657">
        <v>12.66229974110303</v>
      </c>
      <c r="E657">
        <v>0.89070314999106071</v>
      </c>
      <c r="F657">
        <v>0.9332675693354332</v>
      </c>
      <c r="G657">
        <v>0.22134844738204501</v>
      </c>
      <c r="H657">
        <v>0.1815544502211123</v>
      </c>
      <c r="I657">
        <v>0.30244651242112403</v>
      </c>
      <c r="J657">
        <v>16.209023744723751</v>
      </c>
      <c r="K657">
        <v>0.82180022516870377</v>
      </c>
      <c r="L657">
        <v>0.18332946061317881</v>
      </c>
      <c r="M657">
        <v>0.33986672517753602</v>
      </c>
      <c r="N657">
        <v>5.1553207145217782E-3</v>
      </c>
      <c r="O657">
        <v>0.64325845234200019</v>
      </c>
      <c r="P657">
        <v>4.8490848947130979E-3</v>
      </c>
      <c r="Q657">
        <v>0.36047257921497622</v>
      </c>
      <c r="R657">
        <v>5.0564121092501101E-2</v>
      </c>
      <c r="S657">
        <v>0.5548209462150866</v>
      </c>
      <c r="T657">
        <v>8.1636309934868145E-2</v>
      </c>
      <c r="U657">
        <v>0.20084326723691931</v>
      </c>
      <c r="V657">
        <v>0.34983198984857411</v>
      </c>
      <c r="W657">
        <v>0.49760273532768978</v>
      </c>
      <c r="X657">
        <v>2054.352703634414</v>
      </c>
      <c r="Y657">
        <v>0.5105599968806982</v>
      </c>
      <c r="Z657">
        <v>7.8027100913036704E-2</v>
      </c>
      <c r="AA657">
        <v>0.50173572901721253</v>
      </c>
      <c r="AB657">
        <v>0.73207464644762343</v>
      </c>
      <c r="AC657">
        <v>7.5466540297646267E-2</v>
      </c>
      <c r="AD657">
        <v>158.48765821526121</v>
      </c>
      <c r="AE657">
        <v>0.25696892639918112</v>
      </c>
      <c r="AF657">
        <v>0.89911449313655278</v>
      </c>
      <c r="AG657">
        <v>0.4853504581654926</v>
      </c>
      <c r="AH657">
        <v>0.26452617764366337</v>
      </c>
      <c r="AI657">
        <v>0.58146625531035057</v>
      </c>
      <c r="AJ657">
        <v>0.23371377404329879</v>
      </c>
      <c r="AK657">
        <v>0.21997751999168819</v>
      </c>
      <c r="AL657">
        <v>7.1644015198512587E-2</v>
      </c>
      <c r="AM657">
        <v>0.80176198625572537</v>
      </c>
      <c r="AN657">
        <v>47.348410027434241</v>
      </c>
      <c r="AO657">
        <v>0.97450635465120428</v>
      </c>
      <c r="AP657">
        <v>0.83552606924238759</v>
      </c>
      <c r="AQ657">
        <v>0.84018387837581998</v>
      </c>
    </row>
    <row r="658" spans="1:43" x14ac:dyDescent="0.3">
      <c r="A658" s="1">
        <v>654</v>
      </c>
      <c r="B658">
        <v>0.96084772447197964</v>
      </c>
      <c r="C658">
        <v>0.30423862235989818</v>
      </c>
      <c r="D658">
        <v>10.16463526642595</v>
      </c>
      <c r="E658">
        <v>0.53238495786616769</v>
      </c>
      <c r="F658">
        <v>0.93775702214619838</v>
      </c>
      <c r="G658">
        <v>0.28512139548365811</v>
      </c>
      <c r="H658">
        <v>0.19125456308280961</v>
      </c>
      <c r="I658">
        <v>0.53246982886592242</v>
      </c>
      <c r="J658">
        <v>13.20484229237548</v>
      </c>
      <c r="K658">
        <v>8.0646941638699787E-2</v>
      </c>
      <c r="L658">
        <v>0.1678610171205335</v>
      </c>
      <c r="M658">
        <v>8.7109371225019216E-2</v>
      </c>
      <c r="N658">
        <v>5.728527740956506E-3</v>
      </c>
      <c r="O658">
        <v>0.96315140628491092</v>
      </c>
      <c r="P658">
        <v>5.7949196970176024E-3</v>
      </c>
      <c r="Q658">
        <v>0.97897103466432389</v>
      </c>
      <c r="R658">
        <v>5.4209825771087149E-2</v>
      </c>
      <c r="S658">
        <v>0.83236941199416736</v>
      </c>
      <c r="T658">
        <v>8.0056523998045387E-2</v>
      </c>
      <c r="U658">
        <v>0.12719226772679129</v>
      </c>
      <c r="V658">
        <v>0.31061670272104419</v>
      </c>
      <c r="W658">
        <v>9.5651274031510178E-2</v>
      </c>
      <c r="X658">
        <v>2020.3115294123991</v>
      </c>
      <c r="Y658">
        <v>0.43021076562759691</v>
      </c>
      <c r="Z658">
        <v>8.1527791682338646E-2</v>
      </c>
      <c r="AA658">
        <v>0.7005707312931212</v>
      </c>
      <c r="AB658">
        <v>0.81408631134669929</v>
      </c>
      <c r="AC658">
        <v>0.5880394459168703</v>
      </c>
      <c r="AD658">
        <v>178.29057786197981</v>
      </c>
      <c r="AE658">
        <v>0.75936739990414692</v>
      </c>
      <c r="AF658">
        <v>0.84449507600010687</v>
      </c>
      <c r="AG658">
        <v>2.8063483676023671E-3</v>
      </c>
      <c r="AH658">
        <v>0.22121047501939589</v>
      </c>
      <c r="AI658">
        <v>3.1855922358215813E-2</v>
      </c>
      <c r="AJ658">
        <v>0.29735413874318389</v>
      </c>
      <c r="AK658">
        <v>0.99187769468445908</v>
      </c>
      <c r="AL658">
        <v>7.2494559959029953E-2</v>
      </c>
      <c r="AM658">
        <v>0.91905893868014676</v>
      </c>
      <c r="AN658">
        <v>43.837365736983521</v>
      </c>
      <c r="AO658">
        <v>0.78615521833076829</v>
      </c>
      <c r="AP658">
        <v>0.71107531118372447</v>
      </c>
      <c r="AQ658">
        <v>0.44610171569823642</v>
      </c>
    </row>
    <row r="659" spans="1:43" x14ac:dyDescent="0.3">
      <c r="A659" s="1">
        <v>655</v>
      </c>
      <c r="B659">
        <v>1.0205617485168099</v>
      </c>
      <c r="C659">
        <v>0.60280874258404848</v>
      </c>
      <c r="D659">
        <v>7.7058781407743204</v>
      </c>
      <c r="E659">
        <v>0.14643553025440589</v>
      </c>
      <c r="F659">
        <v>0.98969036320962545</v>
      </c>
      <c r="G659">
        <v>0.97874576388199463</v>
      </c>
      <c r="H659">
        <v>0.16905238212056639</v>
      </c>
      <c r="I659">
        <v>0.1006868891917638</v>
      </c>
      <c r="J659">
        <v>15.057736598034159</v>
      </c>
      <c r="K659">
        <v>0.51906033741402324</v>
      </c>
      <c r="L659">
        <v>0.18578822392011429</v>
      </c>
      <c r="M659">
        <v>0.39530612038635288</v>
      </c>
      <c r="N659">
        <v>5.0425332723444726E-3</v>
      </c>
      <c r="O659">
        <v>0.54162873271630874</v>
      </c>
      <c r="P659">
        <v>5.3088155551041984E-3</v>
      </c>
      <c r="Q659">
        <v>0.76113203156704068</v>
      </c>
      <c r="R659">
        <v>4.9883305417034188E-2</v>
      </c>
      <c r="S659">
        <v>0.48839862983188631</v>
      </c>
      <c r="T659">
        <v>7.8634089930453066E-2</v>
      </c>
      <c r="U659">
        <v>7.5207744536614649E-2</v>
      </c>
      <c r="V659">
        <v>0.38788912520486291</v>
      </c>
      <c r="W659">
        <v>0.89478486937663537</v>
      </c>
      <c r="X659">
        <v>2234.318182948934</v>
      </c>
      <c r="Y659">
        <v>0.84850600075112781</v>
      </c>
      <c r="Z659">
        <v>7.0454621732140288E-2</v>
      </c>
      <c r="AA659">
        <v>0.1332941552594234</v>
      </c>
      <c r="AB659">
        <v>0.7615527750562977</v>
      </c>
      <c r="AC659">
        <v>0.25970484410186051</v>
      </c>
      <c r="AD659">
        <v>147.04977662147601</v>
      </c>
      <c r="AE659">
        <v>7.0869139993109426E-2</v>
      </c>
      <c r="AF659">
        <v>0.88627772400931526</v>
      </c>
      <c r="AG659">
        <v>0.29744829715032711</v>
      </c>
      <c r="AH659">
        <v>0.21975809985304859</v>
      </c>
      <c r="AI659">
        <v>2.5198441291281019E-2</v>
      </c>
      <c r="AJ659">
        <v>0.2237065977848208</v>
      </c>
      <c r="AK659">
        <v>0.11397143418139311</v>
      </c>
      <c r="AL659">
        <v>7.1064474794916913E-2</v>
      </c>
      <c r="AM659">
        <v>0.69223899179721027</v>
      </c>
      <c r="AN659">
        <v>40.502457072404482</v>
      </c>
      <c r="AO659">
        <v>0.44116481969239901</v>
      </c>
      <c r="AP659">
        <v>0.79223190258800513</v>
      </c>
      <c r="AQ659">
        <v>0.72829849704226612</v>
      </c>
    </row>
    <row r="660" spans="1:43" x14ac:dyDescent="0.3">
      <c r="A660" s="1">
        <v>656</v>
      </c>
      <c r="B660">
        <v>1.027594959121527</v>
      </c>
      <c r="C660">
        <v>0.63797479560763271</v>
      </c>
      <c r="D660">
        <v>10.96709627974518</v>
      </c>
      <c r="E660">
        <v>0.67471375166309677</v>
      </c>
      <c r="F660">
        <v>0.96310645267443007</v>
      </c>
      <c r="G660">
        <v>0.72777982381527562</v>
      </c>
      <c r="H660">
        <v>0.17678127233105001</v>
      </c>
      <c r="I660">
        <v>0.2126424717263371</v>
      </c>
      <c r="J660">
        <v>15.166548001416141</v>
      </c>
      <c r="K660">
        <v>0.55397498731784123</v>
      </c>
      <c r="L660">
        <v>0.19066101821933951</v>
      </c>
      <c r="M660">
        <v>0.51724391952337223</v>
      </c>
      <c r="N660">
        <v>5.5751126928046046E-3</v>
      </c>
      <c r="O660">
        <v>0.90973538809212284</v>
      </c>
      <c r="P660">
        <v>5.1682086481628997E-3</v>
      </c>
      <c r="Q660">
        <v>0.65406157350450478</v>
      </c>
      <c r="R660">
        <v>4.8776763276788329E-2</v>
      </c>
      <c r="S660">
        <v>0.38515786808390068</v>
      </c>
      <c r="T660">
        <v>7.8269306763897095E-2</v>
      </c>
      <c r="U660">
        <v>6.4064085530918746E-2</v>
      </c>
      <c r="V660">
        <v>0.37626986671987372</v>
      </c>
      <c r="W660">
        <v>0.80486484115330548</v>
      </c>
      <c r="X660">
        <v>2101.8067879767282</v>
      </c>
      <c r="Y660">
        <v>0.61837484491508454</v>
      </c>
      <c r="Z660">
        <v>8.0300018235530984E-2</v>
      </c>
      <c r="AA660">
        <v>0.63656822210879282</v>
      </c>
      <c r="AB660">
        <v>0.8262482038175798</v>
      </c>
      <c r="AC660">
        <v>0.66405127385987339</v>
      </c>
      <c r="AD660">
        <v>151.36743200809369</v>
      </c>
      <c r="AE660">
        <v>0.1275039633597656</v>
      </c>
      <c r="AF660">
        <v>0.89762189625764688</v>
      </c>
      <c r="AG660">
        <v>0.46115040671208618</v>
      </c>
      <c r="AH660">
        <v>0.28321950718106681</v>
      </c>
      <c r="AI660">
        <v>0.84567374916554416</v>
      </c>
      <c r="AJ660">
        <v>0.23997868787446031</v>
      </c>
      <c r="AK660">
        <v>0.30392367211571891</v>
      </c>
      <c r="AL660">
        <v>6.7671008236051391E-2</v>
      </c>
      <c r="AM660">
        <v>2.1440573945180699E-2</v>
      </c>
      <c r="AN660">
        <v>45.616151613268521</v>
      </c>
      <c r="AO660">
        <v>0.90449160277306806</v>
      </c>
      <c r="AP660">
        <v>0.71572020935338643</v>
      </c>
      <c r="AQ660">
        <v>0.46276017527188218</v>
      </c>
    </row>
    <row r="661" spans="1:43" x14ac:dyDescent="0.3">
      <c r="A661" s="1">
        <v>657</v>
      </c>
      <c r="B661">
        <v>0.97495729208194248</v>
      </c>
      <c r="C661">
        <v>0.37478646040971247</v>
      </c>
      <c r="D661">
        <v>10.569549981690111</v>
      </c>
      <c r="E661">
        <v>0.60742225270515826</v>
      </c>
      <c r="F661">
        <v>0.959223514584018</v>
      </c>
      <c r="G661">
        <v>0.66746198174416826</v>
      </c>
      <c r="H661">
        <v>0.18650367794906181</v>
      </c>
      <c r="I661">
        <v>0.41222430471349508</v>
      </c>
      <c r="J661">
        <v>15.330203440377669</v>
      </c>
      <c r="K661">
        <v>0.60401035167937689</v>
      </c>
      <c r="L661">
        <v>0.1941840494548886</v>
      </c>
      <c r="M661">
        <v>0.60404483681806709</v>
      </c>
      <c r="N661">
        <v>4.8879816194006224E-3</v>
      </c>
      <c r="O661">
        <v>0.39425567819667579</v>
      </c>
      <c r="P661">
        <v>4.9713680984333477E-3</v>
      </c>
      <c r="Q661">
        <v>0.47177799132700882</v>
      </c>
      <c r="R661">
        <v>4.8882938975335258E-2</v>
      </c>
      <c r="S661">
        <v>0.39453302419765057</v>
      </c>
      <c r="T661">
        <v>8.4360719742780643E-2</v>
      </c>
      <c r="U661">
        <v>0.36720847073085722</v>
      </c>
      <c r="V661">
        <v>0.3113069554027067</v>
      </c>
      <c r="W661">
        <v>0.1000128016925579</v>
      </c>
      <c r="X661">
        <v>2180.0364996292392</v>
      </c>
      <c r="Y661">
        <v>0.7668662654971774</v>
      </c>
      <c r="Z661">
        <v>8.2979117868583141E-2</v>
      </c>
      <c r="AA661">
        <v>0.76823813024028187</v>
      </c>
      <c r="AB661">
        <v>0.83108682234530418</v>
      </c>
      <c r="AC661">
        <v>0.6942926396581508</v>
      </c>
      <c r="AD661">
        <v>170.47333782111369</v>
      </c>
      <c r="AE661">
        <v>0.57090193700462799</v>
      </c>
      <c r="AF661">
        <v>0.91621381954498249</v>
      </c>
      <c r="AG661">
        <v>0.73371811127231168</v>
      </c>
      <c r="AH661">
        <v>0.2455530561269175</v>
      </c>
      <c r="AI661">
        <v>0.25945828059859311</v>
      </c>
      <c r="AJ661">
        <v>0.26944160890307239</v>
      </c>
      <c r="AK661">
        <v>0.78037397565041</v>
      </c>
      <c r="AL661">
        <v>7.1429271174452247E-2</v>
      </c>
      <c r="AM661">
        <v>0.76397690376778105</v>
      </c>
      <c r="AN661">
        <v>48.773876001258678</v>
      </c>
      <c r="AO661">
        <v>0.99864974968543052</v>
      </c>
      <c r="AP661">
        <v>0.95960568355891018</v>
      </c>
      <c r="AQ661">
        <v>0.99733610513098636</v>
      </c>
    </row>
    <row r="662" spans="1:43" x14ac:dyDescent="0.3">
      <c r="A662" s="1">
        <v>658</v>
      </c>
      <c r="B662">
        <v>1.05444932820031</v>
      </c>
      <c r="C662">
        <v>0.77224664100154994</v>
      </c>
      <c r="D662">
        <v>9.5710615015747784</v>
      </c>
      <c r="E662">
        <v>0.41789206502358139</v>
      </c>
      <c r="F662">
        <v>0.91174818552586256</v>
      </c>
      <c r="G662">
        <v>2.7604248672504009E-2</v>
      </c>
      <c r="H662">
        <v>0.17267720260412431</v>
      </c>
      <c r="I662">
        <v>0.14804248875761969</v>
      </c>
      <c r="J662">
        <v>15.258677395007171</v>
      </c>
      <c r="K662">
        <v>0.58250835418640712</v>
      </c>
      <c r="L662">
        <v>0.17456601508803979</v>
      </c>
      <c r="M662">
        <v>0.1763244587789613</v>
      </c>
      <c r="N662">
        <v>4.3270711425112641E-3</v>
      </c>
      <c r="O662">
        <v>5.348776613181179E-2</v>
      </c>
      <c r="P662">
        <v>4.4608412135536107E-3</v>
      </c>
      <c r="Q662">
        <v>0.1061873120547823</v>
      </c>
      <c r="R662">
        <v>4.9141751449078709E-2</v>
      </c>
      <c r="S662">
        <v>0.41785809778366312</v>
      </c>
      <c r="T662">
        <v>7.9619819729174507E-2</v>
      </c>
      <c r="U662">
        <v>0.109787839798062</v>
      </c>
      <c r="V662">
        <v>0.34089852278443078</v>
      </c>
      <c r="W662">
        <v>0.37843164054345291</v>
      </c>
      <c r="X662">
        <v>1764.849831582515</v>
      </c>
      <c r="Y662">
        <v>4.6363713403278869E-2</v>
      </c>
      <c r="Z662">
        <v>7.1809911867699416E-2</v>
      </c>
      <c r="AA662">
        <v>0.18192480555117979</v>
      </c>
      <c r="AB662">
        <v>0.75210525879035395</v>
      </c>
      <c r="AC662">
        <v>0.20065786743971201</v>
      </c>
      <c r="AD662">
        <v>174.574105374613</v>
      </c>
      <c r="AE662">
        <v>0.6765168915185108</v>
      </c>
      <c r="AF662">
        <v>0.92496684048179778</v>
      </c>
      <c r="AG662">
        <v>0.8295385741905833</v>
      </c>
      <c r="AH662">
        <v>0.26437624197633591</v>
      </c>
      <c r="AI662">
        <v>0.57882507293164853</v>
      </c>
      <c r="AJ662">
        <v>0.26565170004472222</v>
      </c>
      <c r="AK662">
        <v>0.72956119948141496</v>
      </c>
      <c r="AL662">
        <v>6.9109495098261489E-2</v>
      </c>
      <c r="AM662">
        <v>0.21190331283758251</v>
      </c>
      <c r="AN662">
        <v>41.158228096267941</v>
      </c>
      <c r="AO662">
        <v>0.51910993938389094</v>
      </c>
      <c r="AP662">
        <v>0.74499629891383989</v>
      </c>
      <c r="AQ662">
        <v>0.57255975171281903</v>
      </c>
    </row>
    <row r="663" spans="1:43" x14ac:dyDescent="0.3">
      <c r="A663" s="1">
        <v>659</v>
      </c>
      <c r="B663">
        <v>0.94630937312467056</v>
      </c>
      <c r="C663">
        <v>0.23154686562335289</v>
      </c>
      <c r="D663">
        <v>10.399251764221461</v>
      </c>
      <c r="E663">
        <v>0.57666231341961272</v>
      </c>
      <c r="F663">
        <v>0.95162644411335073</v>
      </c>
      <c r="G663">
        <v>0.53200512764602736</v>
      </c>
      <c r="H663">
        <v>0.2036311760298834</v>
      </c>
      <c r="I663">
        <v>0.79437687614732377</v>
      </c>
      <c r="J663">
        <v>15.22300512580688</v>
      </c>
      <c r="K663">
        <v>0.57157219270584037</v>
      </c>
      <c r="L663">
        <v>0.1832095839133818</v>
      </c>
      <c r="M663">
        <v>0.33727081996067221</v>
      </c>
      <c r="N663">
        <v>5.2234451174662314E-3</v>
      </c>
      <c r="O663">
        <v>0.69848125720648246</v>
      </c>
      <c r="P663">
        <v>4.7801533275628784E-3</v>
      </c>
      <c r="Q663">
        <v>0.30431960725371521</v>
      </c>
      <c r="R663">
        <v>5.32692633649453E-2</v>
      </c>
      <c r="S663">
        <v>0.77348592174766262</v>
      </c>
      <c r="T663">
        <v>7.8768549813596309E-2</v>
      </c>
      <c r="U663">
        <v>7.9540587236363425E-2</v>
      </c>
      <c r="V663">
        <v>0.28991943469796227</v>
      </c>
      <c r="W663">
        <v>1.004032497215699E-2</v>
      </c>
      <c r="X663">
        <v>2074.4327338477979</v>
      </c>
      <c r="Y663">
        <v>0.5578164285303906</v>
      </c>
      <c r="Z663">
        <v>7.0234253346649941E-2</v>
      </c>
      <c r="AA663">
        <v>0.12610027428397391</v>
      </c>
      <c r="AB663">
        <v>0.86986138544942804</v>
      </c>
      <c r="AC663">
        <v>0.93663365905892482</v>
      </c>
      <c r="AD663">
        <v>168.68264284909071</v>
      </c>
      <c r="AE663">
        <v>0.52011036626606821</v>
      </c>
      <c r="AF663">
        <v>0.90833226611400808</v>
      </c>
      <c r="AG663">
        <v>0.62922851042865602</v>
      </c>
      <c r="AH663">
        <v>0.2346231569205581</v>
      </c>
      <c r="AI663">
        <v>0.13017705965228729</v>
      </c>
      <c r="AJ663">
        <v>0.25369870576125197</v>
      </c>
      <c r="AK663">
        <v>0.53469781858598975</v>
      </c>
      <c r="AL663">
        <v>6.9688867960727569E-2</v>
      </c>
      <c r="AM663">
        <v>0.34428623382034351</v>
      </c>
      <c r="AN663">
        <v>41.976836625149481</v>
      </c>
      <c r="AO663">
        <v>0.61203086600400125</v>
      </c>
      <c r="AP663">
        <v>0.66083261454098685</v>
      </c>
      <c r="AQ663">
        <v>0.28542654371772069</v>
      </c>
    </row>
    <row r="664" spans="1:43" x14ac:dyDescent="0.3">
      <c r="A664" s="1">
        <v>660</v>
      </c>
      <c r="B664">
        <v>1.054511816330834</v>
      </c>
      <c r="C664">
        <v>0.77255908165416887</v>
      </c>
      <c r="D664">
        <v>12.40711101045242</v>
      </c>
      <c r="E664">
        <v>0.86553853375765843</v>
      </c>
      <c r="F664">
        <v>0.94638226183885066</v>
      </c>
      <c r="G664">
        <v>0.43026714532899413</v>
      </c>
      <c r="H664">
        <v>0.1753329296911495</v>
      </c>
      <c r="I664">
        <v>0.1885130221510129</v>
      </c>
      <c r="J664">
        <v>12.812274878364549</v>
      </c>
      <c r="K664">
        <v>3.6655026556785437E-2</v>
      </c>
      <c r="L664">
        <v>0.21814954248650181</v>
      </c>
      <c r="M664">
        <v>0.96640183060068119</v>
      </c>
      <c r="N664">
        <v>4.7154819483995244E-3</v>
      </c>
      <c r="O664">
        <v>0.25595720924278909</v>
      </c>
      <c r="P664">
        <v>5.1687787102922033E-3</v>
      </c>
      <c r="Q664">
        <v>0.65453558376825338</v>
      </c>
      <c r="R664">
        <v>5.2985165945862889E-2</v>
      </c>
      <c r="S664">
        <v>0.75396051596459124</v>
      </c>
      <c r="T664">
        <v>8.7619336843925311E-2</v>
      </c>
      <c r="U664">
        <v>0.63161988696778892</v>
      </c>
      <c r="V664">
        <v>0.32727337850025151</v>
      </c>
      <c r="W664">
        <v>0.2280379913089835</v>
      </c>
      <c r="X664">
        <v>2054.2856949364482</v>
      </c>
      <c r="Y664">
        <v>0.51039828276858779</v>
      </c>
      <c r="Z664">
        <v>7.2321621149789961E-2</v>
      </c>
      <c r="AA664">
        <v>0.20224886226158659</v>
      </c>
      <c r="AB664">
        <v>0.75754300390194484</v>
      </c>
      <c r="AC664">
        <v>0.23464377438715511</v>
      </c>
      <c r="AD664">
        <v>183.00073855721681</v>
      </c>
      <c r="AE664">
        <v>0.84679150447447082</v>
      </c>
      <c r="AF664">
        <v>0.91529083140137579</v>
      </c>
      <c r="AG664">
        <v>0.72237364489163847</v>
      </c>
      <c r="AH664">
        <v>0.23129230809679069</v>
      </c>
      <c r="AI664">
        <v>9.9555661239839124E-2</v>
      </c>
      <c r="AJ664">
        <v>0.28217396654937799</v>
      </c>
      <c r="AK664">
        <v>0.91239550255844848</v>
      </c>
      <c r="AL664">
        <v>7.0499260157246849E-2</v>
      </c>
      <c r="AM664">
        <v>0.56231501976287934</v>
      </c>
      <c r="AN664">
        <v>39.741203194172421</v>
      </c>
      <c r="AO664">
        <v>0.35827113163882668</v>
      </c>
      <c r="AP664">
        <v>0.84740846035116468</v>
      </c>
      <c r="AQ664">
        <v>0.86572973108507012</v>
      </c>
    </row>
    <row r="665" spans="1:43" x14ac:dyDescent="0.3">
      <c r="A665" s="1">
        <v>661</v>
      </c>
      <c r="B665">
        <v>0.93818981973673465</v>
      </c>
      <c r="C665">
        <v>0.19094909868367341</v>
      </c>
      <c r="D665">
        <v>12.566833283915591</v>
      </c>
      <c r="E665">
        <v>0.88159399463478061</v>
      </c>
      <c r="F665">
        <v>0.9837312806448254</v>
      </c>
      <c r="G665">
        <v>0.94707067352704732</v>
      </c>
      <c r="H665">
        <v>0.19700990197240609</v>
      </c>
      <c r="I665">
        <v>0.6674563103324509</v>
      </c>
      <c r="J665">
        <v>14.454283945717251</v>
      </c>
      <c r="K665">
        <v>0.33463942701141169</v>
      </c>
      <c r="L665">
        <v>0.17259283387996119</v>
      </c>
      <c r="M665">
        <v>0.146836844600997</v>
      </c>
      <c r="N665">
        <v>5.0052384543983544E-3</v>
      </c>
      <c r="O665">
        <v>0.50522473369611243</v>
      </c>
      <c r="P665">
        <v>5.4911383007750138E-3</v>
      </c>
      <c r="Q665">
        <v>0.8705298855309298</v>
      </c>
      <c r="R665">
        <v>4.9184973358474778E-2</v>
      </c>
      <c r="S665">
        <v>0.42181867797945749</v>
      </c>
      <c r="T665">
        <v>9.0898288625564413E-2</v>
      </c>
      <c r="U665">
        <v>0.96961640649934577</v>
      </c>
      <c r="V665">
        <v>0.36644453421483231</v>
      </c>
      <c r="W665">
        <v>0.70732776372793138</v>
      </c>
      <c r="X665">
        <v>2278.361435083119</v>
      </c>
      <c r="Y665">
        <v>0.90186624549356331</v>
      </c>
      <c r="Z665">
        <v>6.749109319136487E-2</v>
      </c>
      <c r="AA665">
        <v>5.3252855611361158E-2</v>
      </c>
      <c r="AB665">
        <v>0.86792382275445701</v>
      </c>
      <c r="AC665">
        <v>0.92452389221535602</v>
      </c>
      <c r="AD665">
        <v>170.06776016814811</v>
      </c>
      <c r="AE665">
        <v>0.55964686578203593</v>
      </c>
      <c r="AF665">
        <v>0.87411714150858588</v>
      </c>
      <c r="AG665">
        <v>0.16166379787734381</v>
      </c>
      <c r="AH665">
        <v>0.23867796102046651</v>
      </c>
      <c r="AI665">
        <v>0.17298732487955409</v>
      </c>
      <c r="AJ665">
        <v>0.27858923971307442</v>
      </c>
      <c r="AK665">
        <v>0.88125588687344214</v>
      </c>
      <c r="AL665">
        <v>6.7765162988402544E-2</v>
      </c>
      <c r="AM665">
        <v>2.787973327719552E-2</v>
      </c>
      <c r="AN665">
        <v>39.0182906825451</v>
      </c>
      <c r="AO665">
        <v>0.28753077790472331</v>
      </c>
      <c r="AP665">
        <v>0.8708626436530762</v>
      </c>
      <c r="AQ665">
        <v>0.90962847187224249</v>
      </c>
    </row>
    <row r="666" spans="1:43" x14ac:dyDescent="0.3">
      <c r="A666" s="1">
        <v>662</v>
      </c>
      <c r="B666">
        <v>0.9954082447646676</v>
      </c>
      <c r="C666">
        <v>0.47704122382333802</v>
      </c>
      <c r="D666">
        <v>8.6596401009729629</v>
      </c>
      <c r="E666">
        <v>0.26785931337298802</v>
      </c>
      <c r="F666">
        <v>0.9720773135087315</v>
      </c>
      <c r="G666">
        <v>0.84407120686405479</v>
      </c>
      <c r="H666">
        <v>0.1894814582031483</v>
      </c>
      <c r="I666">
        <v>0.48644726767117541</v>
      </c>
      <c r="J666">
        <v>15.575909782886869</v>
      </c>
      <c r="K666">
        <v>0.67354370107202444</v>
      </c>
      <c r="L666">
        <v>0.18668067366209179</v>
      </c>
      <c r="M666">
        <v>0.41646437868992692</v>
      </c>
      <c r="N666">
        <v>4.8982480553794736E-3</v>
      </c>
      <c r="O666">
        <v>0.40342478449650282</v>
      </c>
      <c r="P666">
        <v>5.4502669904017958E-3</v>
      </c>
      <c r="Q666">
        <v>0.8488968090790503</v>
      </c>
      <c r="R666">
        <v>5.6983605830845663E-2</v>
      </c>
      <c r="S666">
        <v>0.95450683108145862</v>
      </c>
      <c r="T666">
        <v>7.524816914721455E-2</v>
      </c>
      <c r="U666">
        <v>6.0992765498038446E-3</v>
      </c>
      <c r="V666">
        <v>0.34004806445308061</v>
      </c>
      <c r="W666">
        <v>0.36793571883278769</v>
      </c>
      <c r="X666">
        <v>2159.6768021538019</v>
      </c>
      <c r="Y666">
        <v>0.73172509469195002</v>
      </c>
      <c r="Z666">
        <v>7.0949941786832532E-2</v>
      </c>
      <c r="AA666">
        <v>0.15019211160056101</v>
      </c>
      <c r="AB666">
        <v>0.80024330600059179</v>
      </c>
      <c r="AC666">
        <v>0.50152066250369842</v>
      </c>
      <c r="AD666">
        <v>199.47573855284361</v>
      </c>
      <c r="AE666">
        <v>0.9980014851297323</v>
      </c>
      <c r="AF666">
        <v>0.89889892806595628</v>
      </c>
      <c r="AG666">
        <v>0.48181718434981852</v>
      </c>
      <c r="AH666">
        <v>0.25640308294525821</v>
      </c>
      <c r="AI666">
        <v>0.43145805005170917</v>
      </c>
      <c r="AJ666">
        <v>0.26429030378162172</v>
      </c>
      <c r="AK666">
        <v>0.71001876241202588</v>
      </c>
      <c r="AL666">
        <v>7.1260915542474712E-2</v>
      </c>
      <c r="AM666">
        <v>0.73205058337654982</v>
      </c>
      <c r="AN666">
        <v>40.731749066233192</v>
      </c>
      <c r="AO666">
        <v>0.46782155896557931</v>
      </c>
      <c r="AP666">
        <v>0.73677580546334742</v>
      </c>
      <c r="AQ666">
        <v>0.54186707541667334</v>
      </c>
    </row>
    <row r="667" spans="1:43" x14ac:dyDescent="0.3">
      <c r="A667" s="1">
        <v>663</v>
      </c>
      <c r="B667">
        <v>0.97403615170272762</v>
      </c>
      <c r="C667">
        <v>0.37018075851363808</v>
      </c>
      <c r="D667">
        <v>7.4292260412773006</v>
      </c>
      <c r="E667">
        <v>0.1180227831923958</v>
      </c>
      <c r="F667">
        <v>0.94670171450824558</v>
      </c>
      <c r="G667">
        <v>0.43621438974583321</v>
      </c>
      <c r="H667">
        <v>0.2001009810036046</v>
      </c>
      <c r="I667">
        <v>0.73048640548433763</v>
      </c>
      <c r="J667">
        <v>13.441377115701609</v>
      </c>
      <c r="K667">
        <v>0.1154204438704603</v>
      </c>
      <c r="L667">
        <v>0.18070984617039959</v>
      </c>
      <c r="M667">
        <v>0.28540694845152681</v>
      </c>
      <c r="N667">
        <v>5.0060224457168104E-3</v>
      </c>
      <c r="O667">
        <v>0.50600431079060426</v>
      </c>
      <c r="P667">
        <v>4.914272597537777E-3</v>
      </c>
      <c r="Q667">
        <v>0.41794719130423691</v>
      </c>
      <c r="R667">
        <v>5.0044635628535401E-2</v>
      </c>
      <c r="S667">
        <v>0.5044536011568661</v>
      </c>
      <c r="T667">
        <v>8.9396983741691582E-2</v>
      </c>
      <c r="U667">
        <v>0.80590511448675195</v>
      </c>
      <c r="V667">
        <v>0.35997966260462122</v>
      </c>
      <c r="W667">
        <v>0.63240398968825429</v>
      </c>
      <c r="X667">
        <v>1763.571235877957</v>
      </c>
      <c r="Y667">
        <v>4.5418948055936298E-2</v>
      </c>
      <c r="Z667">
        <v>7.8643021092298204E-2</v>
      </c>
      <c r="AA667">
        <v>0.54036978540960601</v>
      </c>
      <c r="AB667">
        <v>0.82407556092223144</v>
      </c>
      <c r="AC667">
        <v>0.65047225576394618</v>
      </c>
      <c r="AD667">
        <v>166.9168020307068</v>
      </c>
      <c r="AE667">
        <v>0.46828161064350282</v>
      </c>
      <c r="AF667">
        <v>0.92350217422168523</v>
      </c>
      <c r="AG667">
        <v>0.81498732131330331</v>
      </c>
      <c r="AH667">
        <v>0.2249633317657552</v>
      </c>
      <c r="AI667">
        <v>5.2667853385390387E-2</v>
      </c>
      <c r="AJ667">
        <v>0.23685855873278799</v>
      </c>
      <c r="AK667">
        <v>0.26042350846634033</v>
      </c>
      <c r="AL667">
        <v>6.8064370680356034E-2</v>
      </c>
      <c r="AM667">
        <v>5.3946902152455213E-2</v>
      </c>
      <c r="AN667">
        <v>40.89951383812938</v>
      </c>
      <c r="AO667">
        <v>0.4878206752978087</v>
      </c>
      <c r="AP667">
        <v>0.78331983006757511</v>
      </c>
      <c r="AQ667">
        <v>0.70160385529645763</v>
      </c>
    </row>
    <row r="668" spans="1:43" x14ac:dyDescent="0.3">
      <c r="A668" s="1">
        <v>664</v>
      </c>
      <c r="B668">
        <v>0.98144439921048954</v>
      </c>
      <c r="C668">
        <v>0.40722199605244769</v>
      </c>
      <c r="D668">
        <v>6.9910468213345709</v>
      </c>
      <c r="E668">
        <v>7.9285348894929969E-2</v>
      </c>
      <c r="F668">
        <v>0.92815478922203654</v>
      </c>
      <c r="G668">
        <v>0.15854001662762729</v>
      </c>
      <c r="H668">
        <v>0.19734883963862659</v>
      </c>
      <c r="I668">
        <v>0.67469057081072492</v>
      </c>
      <c r="J668">
        <v>15.7038002999348</v>
      </c>
      <c r="K668">
        <v>0.70708149652335983</v>
      </c>
      <c r="L668">
        <v>0.19657665179643391</v>
      </c>
      <c r="M668">
        <v>0.6580932090295839</v>
      </c>
      <c r="N668">
        <v>5.5822938927562789E-3</v>
      </c>
      <c r="O668">
        <v>0.91276080398564852</v>
      </c>
      <c r="P668">
        <v>4.6152546649700556E-3</v>
      </c>
      <c r="Q668">
        <v>0.18926915138370759</v>
      </c>
      <c r="R668">
        <v>4.8697910298046897E-2</v>
      </c>
      <c r="S668">
        <v>0.3782682177643516</v>
      </c>
      <c r="T668">
        <v>8.6104365411070083E-2</v>
      </c>
      <c r="U668">
        <v>0.49982728707065988</v>
      </c>
      <c r="V668">
        <v>0.31618552564760172</v>
      </c>
      <c r="W668">
        <v>0.13361145575441219</v>
      </c>
      <c r="X668">
        <v>1916.8565306327971</v>
      </c>
      <c r="Y668">
        <v>0.227987919553923</v>
      </c>
      <c r="Z668">
        <v>7.9017218456528038E-2</v>
      </c>
      <c r="AA668">
        <v>0.56308037979818659</v>
      </c>
      <c r="AB668">
        <v>0.87151229332016622</v>
      </c>
      <c r="AC668">
        <v>0.94695183325103849</v>
      </c>
      <c r="AD668">
        <v>166.61585408690891</v>
      </c>
      <c r="AE668">
        <v>0.45965368770771642</v>
      </c>
      <c r="AF668">
        <v>0.91367546816586032</v>
      </c>
      <c r="AG668">
        <v>0.70194968754830289</v>
      </c>
      <c r="AH668">
        <v>0.28388439949262778</v>
      </c>
      <c r="AI668">
        <v>0.85269300645836021</v>
      </c>
      <c r="AJ668">
        <v>0.28227669046715348</v>
      </c>
      <c r="AK668">
        <v>0.91321818068706873</v>
      </c>
      <c r="AL668">
        <v>6.9592265201329398E-2</v>
      </c>
      <c r="AM668">
        <v>0.31999232733444399</v>
      </c>
      <c r="AN668">
        <v>34.376953672466463</v>
      </c>
      <c r="AO668">
        <v>1.8491841798821049E-2</v>
      </c>
      <c r="AP668">
        <v>0.86040421773999576</v>
      </c>
      <c r="AQ668">
        <v>0.89112372214201985</v>
      </c>
    </row>
    <row r="669" spans="1:43" x14ac:dyDescent="0.3">
      <c r="A669" s="1">
        <v>665</v>
      </c>
      <c r="B669">
        <v>0.99208702658624104</v>
      </c>
      <c r="C669">
        <v>0.46043513293120519</v>
      </c>
      <c r="D669">
        <v>6.673523406688024</v>
      </c>
      <c r="E669">
        <v>5.6013611854653783E-2</v>
      </c>
      <c r="F669">
        <v>0.93366866713154173</v>
      </c>
      <c r="G669">
        <v>0.22671809646387639</v>
      </c>
      <c r="H669">
        <v>0.1974457197037843</v>
      </c>
      <c r="I669">
        <v>0.67674375193223235</v>
      </c>
      <c r="J669">
        <v>15.45139071122818</v>
      </c>
      <c r="K669">
        <v>0.63914392739922121</v>
      </c>
      <c r="L669">
        <v>0.20323537445867951</v>
      </c>
      <c r="M669">
        <v>0.78764311696612754</v>
      </c>
      <c r="N669">
        <v>5.1664368343656859E-3</v>
      </c>
      <c r="O669">
        <v>0.65258622444885028</v>
      </c>
      <c r="P669">
        <v>4.8861553594123164E-3</v>
      </c>
      <c r="Q669">
        <v>0.39263566050758569</v>
      </c>
      <c r="R669">
        <v>5.3591679724123938E-2</v>
      </c>
      <c r="S669">
        <v>0.7946671562089791</v>
      </c>
      <c r="T669">
        <v>8.6404192261311588E-2</v>
      </c>
      <c r="U669">
        <v>0.52468765056284339</v>
      </c>
      <c r="V669">
        <v>0.38369820633820412</v>
      </c>
      <c r="W669">
        <v>0.86552854866697948</v>
      </c>
      <c r="X669">
        <v>2204.2568643317391</v>
      </c>
      <c r="Y669">
        <v>0.80545939487973084</v>
      </c>
      <c r="Z669">
        <v>7.3650609904976225E-2</v>
      </c>
      <c r="AA669">
        <v>0.26005963024726558</v>
      </c>
      <c r="AB669">
        <v>0.85666743127217138</v>
      </c>
      <c r="AC669">
        <v>0.85417144545107071</v>
      </c>
      <c r="AD669">
        <v>189.4898555160496</v>
      </c>
      <c r="AE669">
        <v>0.93504836335115749</v>
      </c>
      <c r="AF669">
        <v>0.92398789916055679</v>
      </c>
      <c r="AG669">
        <v>0.81987897126802423</v>
      </c>
      <c r="AH669">
        <v>0.26757532059586409</v>
      </c>
      <c r="AI669">
        <v>0.63337592201302473</v>
      </c>
      <c r="AJ669">
        <v>0.28698189953415942</v>
      </c>
      <c r="AK669">
        <v>0.94674027300278707</v>
      </c>
      <c r="AL669">
        <v>7.1915978639189845E-2</v>
      </c>
      <c r="AM669">
        <v>0.84488767741739268</v>
      </c>
      <c r="AN669">
        <v>41.860344564760929</v>
      </c>
      <c r="AO669">
        <v>0.59941595844709683</v>
      </c>
      <c r="AP669">
        <v>0.68332619929308014</v>
      </c>
      <c r="AQ669">
        <v>0.35294352921435751</v>
      </c>
    </row>
    <row r="670" spans="1:43" x14ac:dyDescent="0.3">
      <c r="A670" s="1">
        <v>666</v>
      </c>
      <c r="B670">
        <v>1.0604407489882099</v>
      </c>
      <c r="C670">
        <v>0.80220374494104962</v>
      </c>
      <c r="D670">
        <v>9.2703550259334548</v>
      </c>
      <c r="E670">
        <v>0.36471864095030238</v>
      </c>
      <c r="F670">
        <v>0.97121087832180619</v>
      </c>
      <c r="G670">
        <v>0.83424383739657493</v>
      </c>
      <c r="H670">
        <v>0.16871949262765831</v>
      </c>
      <c r="I670">
        <v>9.6794125251495597E-2</v>
      </c>
      <c r="J670">
        <v>16.044514716614721</v>
      </c>
      <c r="K670">
        <v>0.78755985035908926</v>
      </c>
      <c r="L670">
        <v>0.19604958555215421</v>
      </c>
      <c r="M670">
        <v>0.64652736032232938</v>
      </c>
      <c r="N670">
        <v>4.7089296523857849E-3</v>
      </c>
      <c r="O670">
        <v>0.25129062601591479</v>
      </c>
      <c r="P670">
        <v>4.5528391619782029E-3</v>
      </c>
      <c r="Q670">
        <v>0.15281556950838079</v>
      </c>
      <c r="R670">
        <v>4.3077223955437567E-2</v>
      </c>
      <c r="S670">
        <v>4.7346536359593933E-2</v>
      </c>
      <c r="T670">
        <v>8.7037679713741087E-2</v>
      </c>
      <c r="U670">
        <v>0.57919779110933289</v>
      </c>
      <c r="V670">
        <v>0.36541250738407238</v>
      </c>
      <c r="W670">
        <v>0.69593935203123025</v>
      </c>
      <c r="X670">
        <v>2092.829584757641</v>
      </c>
      <c r="Y670">
        <v>0.59900620514798919</v>
      </c>
      <c r="Z670">
        <v>7.1278195693033147E-2</v>
      </c>
      <c r="AA670">
        <v>0.16194600337728521</v>
      </c>
      <c r="AB670">
        <v>0.74781276558952325</v>
      </c>
      <c r="AC670">
        <v>0.17382978493452009</v>
      </c>
      <c r="AD670">
        <v>185.5429879998415</v>
      </c>
      <c r="AE670">
        <v>0.88581188245233022</v>
      </c>
      <c r="AF670">
        <v>0.90563656482214738</v>
      </c>
      <c r="AG670">
        <v>0.58953012717547459</v>
      </c>
      <c r="AH670">
        <v>0.2487765076419724</v>
      </c>
      <c r="AI670">
        <v>0.30601561842972491</v>
      </c>
      <c r="AJ670">
        <v>0.2306009244699942</v>
      </c>
      <c r="AK670">
        <v>0.1833017619775559</v>
      </c>
      <c r="AL670">
        <v>7.044331194763262E-2</v>
      </c>
      <c r="AM670">
        <v>0.54821321779096821</v>
      </c>
      <c r="AN670">
        <v>44.122602844327069</v>
      </c>
      <c r="AO670">
        <v>0.80829891525553577</v>
      </c>
      <c r="AP670">
        <v>0.69476736432375863</v>
      </c>
      <c r="AQ670">
        <v>0.39003297246009072</v>
      </c>
    </row>
    <row r="671" spans="1:43" x14ac:dyDescent="0.3">
      <c r="A671" s="1">
        <v>667</v>
      </c>
      <c r="B671">
        <v>0.92096292244631894</v>
      </c>
      <c r="C671">
        <v>0.1048146122315948</v>
      </c>
      <c r="D671">
        <v>13.098526493101661</v>
      </c>
      <c r="E671">
        <v>0.92768797005127435</v>
      </c>
      <c r="F671">
        <v>0.9455625212166715</v>
      </c>
      <c r="G671">
        <v>0.41519281985212708</v>
      </c>
      <c r="H671">
        <v>0.17438967524470611</v>
      </c>
      <c r="I671">
        <v>0.17357948669093021</v>
      </c>
      <c r="J671">
        <v>14.992982495557319</v>
      </c>
      <c r="K671">
        <v>0.49766356770624992</v>
      </c>
      <c r="L671">
        <v>0.1952469281886661</v>
      </c>
      <c r="M671">
        <v>0.62854442067922545</v>
      </c>
      <c r="N671">
        <v>4.9093648418075658E-3</v>
      </c>
      <c r="O671">
        <v>0.41347220775784937</v>
      </c>
      <c r="P671">
        <v>5.0775202758778538E-3</v>
      </c>
      <c r="Q671">
        <v>0.57451557929176444</v>
      </c>
      <c r="R671">
        <v>5.1421390679574928E-2</v>
      </c>
      <c r="S671">
        <v>0.63203731063758006</v>
      </c>
      <c r="T671">
        <v>8.9846827413570626E-2</v>
      </c>
      <c r="U671">
        <v>0.85337152073849976</v>
      </c>
      <c r="V671">
        <v>0.33135029766730251</v>
      </c>
      <c r="W671">
        <v>0.26906663984903828</v>
      </c>
      <c r="X671">
        <v>1974.9187384657621</v>
      </c>
      <c r="Y671">
        <v>0.33364235983193752</v>
      </c>
      <c r="Z671">
        <v>7.3238522252610919E-2</v>
      </c>
      <c r="AA671">
        <v>0.2413575867446211</v>
      </c>
      <c r="AB671">
        <v>0.74548917232545842</v>
      </c>
      <c r="AC671">
        <v>0.1593073270341149</v>
      </c>
      <c r="AD671">
        <v>146.18837282805501</v>
      </c>
      <c r="AE671">
        <v>6.1545906822751101E-2</v>
      </c>
      <c r="AF671">
        <v>0.86169252985742339</v>
      </c>
      <c r="AG671">
        <v>6.5356368279889776E-2</v>
      </c>
      <c r="AH671">
        <v>0.21760053088127029</v>
      </c>
      <c r="AI671">
        <v>1.6747563793969609E-2</v>
      </c>
      <c r="AJ671">
        <v>0.28181393171627472</v>
      </c>
      <c r="AK671">
        <v>0.90948147672034241</v>
      </c>
      <c r="AL671">
        <v>7.0494190101356102E-2</v>
      </c>
      <c r="AM671">
        <v>0.56104631980608732</v>
      </c>
      <c r="AN671">
        <v>41.471355518199402</v>
      </c>
      <c r="AO671">
        <v>0.55583026824756887</v>
      </c>
      <c r="AP671">
        <v>0.733667577425553</v>
      </c>
      <c r="AQ671">
        <v>0.52998472036775479</v>
      </c>
    </row>
    <row r="672" spans="1:43" x14ac:dyDescent="0.3">
      <c r="A672" s="1">
        <v>668</v>
      </c>
      <c r="B672">
        <v>0.99087075600741614</v>
      </c>
      <c r="C672">
        <v>0.45435378003708071</v>
      </c>
      <c r="D672">
        <v>12.000767624204039</v>
      </c>
      <c r="E672">
        <v>0.8200921031195465</v>
      </c>
      <c r="F672">
        <v>0.96440156236523367</v>
      </c>
      <c r="G672">
        <v>0.74655688352497895</v>
      </c>
      <c r="H672">
        <v>0.1947053769881226</v>
      </c>
      <c r="I672">
        <v>0.61615930695878252</v>
      </c>
      <c r="J672">
        <v>14.39021682612241</v>
      </c>
      <c r="K672">
        <v>0.3173964708821484</v>
      </c>
      <c r="L672">
        <v>0.15296441825615359</v>
      </c>
      <c r="M672">
        <v>3.2205767756309948E-4</v>
      </c>
      <c r="N672">
        <v>4.9425853083185506E-3</v>
      </c>
      <c r="O672">
        <v>0.44423353172898838</v>
      </c>
      <c r="P672">
        <v>5.1486641329608254E-3</v>
      </c>
      <c r="Q672">
        <v>0.6376136207463281</v>
      </c>
      <c r="R672">
        <v>4.6234034016649522E-2</v>
      </c>
      <c r="S672">
        <v>0.19431590060371659</v>
      </c>
      <c r="T672">
        <v>8.9919504661194513E-2</v>
      </c>
      <c r="U672">
        <v>0.86116768238961927</v>
      </c>
      <c r="V672">
        <v>0.37129704674246811</v>
      </c>
      <c r="W672">
        <v>0.75796146367292505</v>
      </c>
      <c r="X672">
        <v>2206.3490898919872</v>
      </c>
      <c r="Y672">
        <v>0.80862943426941269</v>
      </c>
      <c r="Z672">
        <v>7.3930222236608611E-2</v>
      </c>
      <c r="AA672">
        <v>0.27314682944112351</v>
      </c>
      <c r="AB672">
        <v>0.82499271020516163</v>
      </c>
      <c r="AC672">
        <v>0.65620443878225987</v>
      </c>
      <c r="AD672">
        <v>157.59182887632949</v>
      </c>
      <c r="AE672">
        <v>0.23821079871251091</v>
      </c>
      <c r="AF672">
        <v>0.85749383545533397</v>
      </c>
      <c r="AG672">
        <v>4.2504760963652903E-2</v>
      </c>
      <c r="AH672">
        <v>0.28269241498338138</v>
      </c>
      <c r="AI672">
        <v>0.83999315764780791</v>
      </c>
      <c r="AJ672">
        <v>0.26619709176906459</v>
      </c>
      <c r="AK672">
        <v>0.73719889096389735</v>
      </c>
      <c r="AL672">
        <v>6.9927300128408892E-2</v>
      </c>
      <c r="AM672">
        <v>0.40805171627536652</v>
      </c>
      <c r="AN672">
        <v>45.528532840234512</v>
      </c>
      <c r="AO672">
        <v>0.89976449207884857</v>
      </c>
      <c r="AP672">
        <v>0.73567185242635458</v>
      </c>
      <c r="AQ672">
        <v>0.53766422566973537</v>
      </c>
    </row>
    <row r="673" spans="1:43" x14ac:dyDescent="0.3">
      <c r="A673" s="1">
        <v>669</v>
      </c>
      <c r="B673">
        <v>1.037350932666854</v>
      </c>
      <c r="C673">
        <v>0.6867546633342676</v>
      </c>
      <c r="D673">
        <v>8.9757474032858102</v>
      </c>
      <c r="E673">
        <v>0.31613134829467732</v>
      </c>
      <c r="F673">
        <v>0.92138504130382604</v>
      </c>
      <c r="G673">
        <v>9.1464912962398726E-2</v>
      </c>
      <c r="H673">
        <v>0.2194673788519842</v>
      </c>
      <c r="I673">
        <v>0.97479029651815563</v>
      </c>
      <c r="J673">
        <v>13.321818941243899</v>
      </c>
      <c r="K673">
        <v>9.7066961857285958E-2</v>
      </c>
      <c r="L673">
        <v>0.21661686431463331</v>
      </c>
      <c r="M673">
        <v>0.95513304084782935</v>
      </c>
      <c r="N673">
        <v>4.5425825468399924E-3</v>
      </c>
      <c r="O673">
        <v>0.14719791006768579</v>
      </c>
      <c r="P673">
        <v>5.1932981255271961E-3</v>
      </c>
      <c r="Q673">
        <v>0.67461604286103216</v>
      </c>
      <c r="R673">
        <v>4.8051546616433939E-2</v>
      </c>
      <c r="S673">
        <v>0.32413701458304378</v>
      </c>
      <c r="T673">
        <v>9.0688100185630463E-2</v>
      </c>
      <c r="U673">
        <v>0.94578552212710287</v>
      </c>
      <c r="V673">
        <v>0.37165264291027811</v>
      </c>
      <c r="W673">
        <v>0.76148296555499195</v>
      </c>
      <c r="X673">
        <v>1854.0026954394521</v>
      </c>
      <c r="Y673">
        <v>0.13621996923066829</v>
      </c>
      <c r="Z673">
        <v>8.2190651887756622E-2</v>
      </c>
      <c r="AA673">
        <v>0.73255008147117129</v>
      </c>
      <c r="AB673">
        <v>0.84010964402609833</v>
      </c>
      <c r="AC673">
        <v>0.75068527516311434</v>
      </c>
      <c r="AD673">
        <v>176.01113918781209</v>
      </c>
      <c r="AE673">
        <v>0.71000310123231836</v>
      </c>
      <c r="AF673">
        <v>0.88711734175277623</v>
      </c>
      <c r="AG673">
        <v>0.30833942970109879</v>
      </c>
      <c r="AH673">
        <v>0.28291430994465078</v>
      </c>
      <c r="AI673">
        <v>0.84239708258314838</v>
      </c>
      <c r="AJ673">
        <v>0.242821513915672</v>
      </c>
      <c r="AK673">
        <v>0.3464813407079399</v>
      </c>
      <c r="AL673">
        <v>7.2088271607393312E-2</v>
      </c>
      <c r="AM673">
        <v>0.86947480546076594</v>
      </c>
      <c r="AN673">
        <v>41.84081191016061</v>
      </c>
      <c r="AO673">
        <v>0.59728101322401894</v>
      </c>
      <c r="AP673">
        <v>0.61945934945048797</v>
      </c>
      <c r="AQ673">
        <v>0.17993922688756689</v>
      </c>
    </row>
    <row r="674" spans="1:43" x14ac:dyDescent="0.3">
      <c r="A674" s="1">
        <v>670</v>
      </c>
      <c r="B674">
        <v>1.033723705306937</v>
      </c>
      <c r="C674">
        <v>0.66861852653468623</v>
      </c>
      <c r="D674">
        <v>8.4649480939078305</v>
      </c>
      <c r="E674">
        <v>0.24011730586951011</v>
      </c>
      <c r="F674">
        <v>0.93120787011260575</v>
      </c>
      <c r="G674">
        <v>0.1947881792748471</v>
      </c>
      <c r="H674">
        <v>0.1673105125279799</v>
      </c>
      <c r="I674">
        <v>8.116751865284913E-2</v>
      </c>
      <c r="J674">
        <v>14.9419748248852</v>
      </c>
      <c r="K674">
        <v>0.48084532612546138</v>
      </c>
      <c r="L674">
        <v>0.21333538888731771</v>
      </c>
      <c r="M674">
        <v>0.9255364199840006</v>
      </c>
      <c r="N674">
        <v>5.711722251033907E-3</v>
      </c>
      <c r="O674">
        <v>0.95844796972552104</v>
      </c>
      <c r="P674">
        <v>5.7419343684793683E-3</v>
      </c>
      <c r="Q674">
        <v>0.96670106491392871</v>
      </c>
      <c r="R674">
        <v>4.6923305792958378E-2</v>
      </c>
      <c r="S674">
        <v>0.23966081551405541</v>
      </c>
      <c r="T674">
        <v>8.0916073400687391E-2</v>
      </c>
      <c r="U674">
        <v>0.16518773749400359</v>
      </c>
      <c r="V674">
        <v>0.32983368233853461</v>
      </c>
      <c r="W674">
        <v>0.25340774443040542</v>
      </c>
      <c r="X674">
        <v>2376.870828436498</v>
      </c>
      <c r="Y674">
        <v>0.97944539213315274</v>
      </c>
      <c r="Z674">
        <v>8.7959966577748738E-2</v>
      </c>
      <c r="AA674">
        <v>0.93464419583310465</v>
      </c>
      <c r="AB674">
        <v>0.81243942505360955</v>
      </c>
      <c r="AC674">
        <v>0.57774640658505938</v>
      </c>
      <c r="AD674">
        <v>199.1977278517173</v>
      </c>
      <c r="AE674">
        <v>0.99744414705817075</v>
      </c>
      <c r="AF674">
        <v>0.8948954939600634</v>
      </c>
      <c r="AG674">
        <v>0.41854378571102202</v>
      </c>
      <c r="AH674">
        <v>0.2374717586595558</v>
      </c>
      <c r="AI674">
        <v>0.15961748163535239</v>
      </c>
      <c r="AJ674">
        <v>0.27502066753551702</v>
      </c>
      <c r="AK674">
        <v>0.84556222919433599</v>
      </c>
      <c r="AL674">
        <v>6.8371930905999953E-2</v>
      </c>
      <c r="AM674">
        <v>8.962830527799244E-2</v>
      </c>
      <c r="AN674">
        <v>43.879236069382941</v>
      </c>
      <c r="AO674">
        <v>0.78948149311901039</v>
      </c>
      <c r="AP674">
        <v>0.65636588610403623</v>
      </c>
      <c r="AQ674">
        <v>0.27287136138191748</v>
      </c>
    </row>
    <row r="675" spans="1:43" x14ac:dyDescent="0.3">
      <c r="A675" s="1">
        <v>671</v>
      </c>
      <c r="B675">
        <v>0.99254805774378818</v>
      </c>
      <c r="C675">
        <v>0.46274028871894091</v>
      </c>
      <c r="D675">
        <v>14.081723590955701</v>
      </c>
      <c r="E675">
        <v>0.98313536873185403</v>
      </c>
      <c r="F675">
        <v>0.94821098720669983</v>
      </c>
      <c r="G675">
        <v>0.46486450613397678</v>
      </c>
      <c r="H675">
        <v>0.17113022813392781</v>
      </c>
      <c r="I675">
        <v>0.1267194004349447</v>
      </c>
      <c r="J675">
        <v>15.79164819896415</v>
      </c>
      <c r="K675">
        <v>0.72906568460342935</v>
      </c>
      <c r="L675">
        <v>0.19437287890457269</v>
      </c>
      <c r="M675">
        <v>0.60845454530244725</v>
      </c>
      <c r="N675">
        <v>4.8378883867159859E-3</v>
      </c>
      <c r="O675">
        <v>0.35102847429675871</v>
      </c>
      <c r="P675">
        <v>4.3657085449724381E-3</v>
      </c>
      <c r="Q675">
        <v>6.6871369932928845E-2</v>
      </c>
      <c r="R675">
        <v>5.7811595579491809E-2</v>
      </c>
      <c r="S675">
        <v>0.97605443046150109</v>
      </c>
      <c r="T675">
        <v>8.7279744318601943E-2</v>
      </c>
      <c r="U675">
        <v>0.60073811261545063</v>
      </c>
      <c r="V675">
        <v>0.38773081448029351</v>
      </c>
      <c r="W675">
        <v>0.8937448638668124</v>
      </c>
      <c r="X675">
        <v>2180.196962901548</v>
      </c>
      <c r="Y675">
        <v>0.76713343376110066</v>
      </c>
      <c r="Z675">
        <v>7.1980757730578881E-2</v>
      </c>
      <c r="AA675">
        <v>0.1885908092785317</v>
      </c>
      <c r="AB675">
        <v>0.76450527504456645</v>
      </c>
      <c r="AC675">
        <v>0.27815796902854012</v>
      </c>
      <c r="AD675">
        <v>167.94639148100319</v>
      </c>
      <c r="AE675">
        <v>0.49840578115997242</v>
      </c>
      <c r="AF675">
        <v>0.86984700280184013</v>
      </c>
      <c r="AG675">
        <v>0.1237282744795908</v>
      </c>
      <c r="AH675">
        <v>0.27768482203150502</v>
      </c>
      <c r="AI675">
        <v>0.78090424036885175</v>
      </c>
      <c r="AJ675">
        <v>0.25047366058988729</v>
      </c>
      <c r="AK675">
        <v>0.47488618117738118</v>
      </c>
      <c r="AL675">
        <v>6.7642611204162373E-2</v>
      </c>
      <c r="AM675">
        <v>1.966424570071475E-2</v>
      </c>
      <c r="AN675">
        <v>38.173294801611611</v>
      </c>
      <c r="AO675">
        <v>0.21469584343416381</v>
      </c>
      <c r="AP675">
        <v>0.59470817041552748</v>
      </c>
      <c r="AQ675">
        <v>0.12841440670112589</v>
      </c>
    </row>
    <row r="676" spans="1:43" x14ac:dyDescent="0.3">
      <c r="A676" s="1">
        <v>672</v>
      </c>
      <c r="B676">
        <v>1.0662007291252289</v>
      </c>
      <c r="C676">
        <v>0.83100364562614659</v>
      </c>
      <c r="D676">
        <v>7.6003246801322337</v>
      </c>
      <c r="E676">
        <v>0.13523376884209609</v>
      </c>
      <c r="F676">
        <v>0.93190638217089117</v>
      </c>
      <c r="G676">
        <v>0.20360548070179951</v>
      </c>
      <c r="H676">
        <v>0.19436739866167579</v>
      </c>
      <c r="I676">
        <v>0.60832691385642534</v>
      </c>
      <c r="J676">
        <v>15.840965302224189</v>
      </c>
      <c r="K676">
        <v>0.74103162076667251</v>
      </c>
      <c r="L676">
        <v>0.20319919343103371</v>
      </c>
      <c r="M676">
        <v>0.78702215842407197</v>
      </c>
      <c r="N676">
        <v>5.4280763261431034E-3</v>
      </c>
      <c r="O676">
        <v>0.83645165564101509</v>
      </c>
      <c r="P676">
        <v>4.27350001309151E-3</v>
      </c>
      <c r="Q676">
        <v>3.7401128580528048E-2</v>
      </c>
      <c r="R676">
        <v>5.5819385853459851E-2</v>
      </c>
      <c r="S676">
        <v>0.91261232678874182</v>
      </c>
      <c r="T676">
        <v>7.7201329700651064E-2</v>
      </c>
      <c r="U676">
        <v>3.6573570061113343E-2</v>
      </c>
      <c r="V676">
        <v>0.35468091585740591</v>
      </c>
      <c r="W676">
        <v>0.56463441293599059</v>
      </c>
      <c r="X676">
        <v>2126.689895035815</v>
      </c>
      <c r="Y676">
        <v>0.66955494922297421</v>
      </c>
      <c r="Z676">
        <v>8.0388160899564937E-2</v>
      </c>
      <c r="AA676">
        <v>0.6413693860622437</v>
      </c>
      <c r="AB676">
        <v>0.72050970125003577</v>
      </c>
      <c r="AC676">
        <v>3.185632812723382E-3</v>
      </c>
      <c r="AD676">
        <v>161.82895604712479</v>
      </c>
      <c r="AE676">
        <v>0.33320384683031429</v>
      </c>
      <c r="AF676">
        <v>0.91024025235977202</v>
      </c>
      <c r="AG676">
        <v>0.65610659927511483</v>
      </c>
      <c r="AH676">
        <v>0.25104762276295889</v>
      </c>
      <c r="AI676">
        <v>0.3411237533629714</v>
      </c>
      <c r="AJ676">
        <v>0.28283946972178292</v>
      </c>
      <c r="AK676">
        <v>0.91765639750352279</v>
      </c>
      <c r="AL676">
        <v>7.2648889813225939E-2</v>
      </c>
      <c r="AM676">
        <v>0.93480361654269195</v>
      </c>
      <c r="AN676">
        <v>37.976476422322008</v>
      </c>
      <c r="AO676">
        <v>0.19925571200814729</v>
      </c>
      <c r="AP676">
        <v>0.7826984309764512</v>
      </c>
      <c r="AQ676">
        <v>0.69969591553140775</v>
      </c>
    </row>
    <row r="677" spans="1:43" x14ac:dyDescent="0.3">
      <c r="A677" s="1">
        <v>673</v>
      </c>
      <c r="B677">
        <v>0.93875899773265892</v>
      </c>
      <c r="C677">
        <v>0.1937949886632947</v>
      </c>
      <c r="D677">
        <v>11.18371122042254</v>
      </c>
      <c r="E677">
        <v>0.70871879901742396</v>
      </c>
      <c r="F677">
        <v>0.96563325632299912</v>
      </c>
      <c r="G677">
        <v>0.76379204611396034</v>
      </c>
      <c r="H677">
        <v>0.1886200234852117</v>
      </c>
      <c r="I677">
        <v>0.46434422439662693</v>
      </c>
      <c r="J677">
        <v>14.934822486951861</v>
      </c>
      <c r="K677">
        <v>0.47851016832879578</v>
      </c>
      <c r="L677">
        <v>0.21625903554951709</v>
      </c>
      <c r="M677">
        <v>0.95226792028133578</v>
      </c>
      <c r="N677">
        <v>5.2106382629579064E-3</v>
      </c>
      <c r="O677">
        <v>0.68845402404694411</v>
      </c>
      <c r="P677">
        <v>4.5287908675867104E-3</v>
      </c>
      <c r="Q677">
        <v>0.13980989082155279</v>
      </c>
      <c r="R677">
        <v>5.0753931059716102E-2</v>
      </c>
      <c r="S677">
        <v>0.5725510457575862</v>
      </c>
      <c r="T677">
        <v>8.0232249080077506E-2</v>
      </c>
      <c r="U677">
        <v>0.13455676467190469</v>
      </c>
      <c r="V677">
        <v>0.3070793774465394</v>
      </c>
      <c r="W677">
        <v>7.4825783968586565E-2</v>
      </c>
      <c r="X677">
        <v>2325.3724973005692</v>
      </c>
      <c r="Y677">
        <v>0.94608993312586187</v>
      </c>
      <c r="Z677">
        <v>7.1445114186140329E-2</v>
      </c>
      <c r="AA677">
        <v>0.16809272403089451</v>
      </c>
      <c r="AB677">
        <v>0.83695449977580727</v>
      </c>
      <c r="AC677">
        <v>0.73096562359879513</v>
      </c>
      <c r="AD677">
        <v>174.93322659770641</v>
      </c>
      <c r="AE677">
        <v>0.68505668770847861</v>
      </c>
      <c r="AF677">
        <v>0.89679739136789249</v>
      </c>
      <c r="AG677">
        <v>0.44804773141632642</v>
      </c>
      <c r="AH677">
        <v>0.22609621392888229</v>
      </c>
      <c r="AI677">
        <v>5.997308216179608E-2</v>
      </c>
      <c r="AJ677">
        <v>0.30263405244426972</v>
      </c>
      <c r="AK677">
        <v>0.99965688095829086</v>
      </c>
      <c r="AL677">
        <v>7.2083400154236421E-2</v>
      </c>
      <c r="AM677">
        <v>0.86880875111496525</v>
      </c>
      <c r="AN677">
        <v>43.960468920801347</v>
      </c>
      <c r="AO677">
        <v>0.7958604556076101</v>
      </c>
      <c r="AP677">
        <v>0.87229182191736454</v>
      </c>
      <c r="AQ677">
        <v>0.91202344541411173</v>
      </c>
    </row>
    <row r="678" spans="1:43" x14ac:dyDescent="0.3">
      <c r="A678" s="1">
        <v>674</v>
      </c>
      <c r="B678">
        <v>1.051155849631459</v>
      </c>
      <c r="C678">
        <v>0.75577924815729725</v>
      </c>
      <c r="D678">
        <v>11.258732672156951</v>
      </c>
      <c r="E678">
        <v>0.72005837563228292</v>
      </c>
      <c r="F678">
        <v>0.94708544630886871</v>
      </c>
      <c r="G678">
        <v>0.44341228494392138</v>
      </c>
      <c r="H678">
        <v>0.21105155110936019</v>
      </c>
      <c r="I678">
        <v>0.90053673137166568</v>
      </c>
      <c r="J678">
        <v>16.136803894321581</v>
      </c>
      <c r="K678">
        <v>0.80713890398804233</v>
      </c>
      <c r="L678">
        <v>0.20630618145594579</v>
      </c>
      <c r="M678">
        <v>0.83704232582328553</v>
      </c>
      <c r="N678">
        <v>5.0404185514416004E-3</v>
      </c>
      <c r="O678">
        <v>0.53960172179128163</v>
      </c>
      <c r="P678">
        <v>5.0088504797322908E-3</v>
      </c>
      <c r="Q678">
        <v>0.50881131423654491</v>
      </c>
      <c r="R678">
        <v>4.4688556484718242E-2</v>
      </c>
      <c r="S678">
        <v>0.10991280955196681</v>
      </c>
      <c r="T678">
        <v>8.1287797817667026E-2</v>
      </c>
      <c r="U678">
        <v>0.18315532943643659</v>
      </c>
      <c r="V678">
        <v>0.32678875787304729</v>
      </c>
      <c r="W678">
        <v>0.2233865166635359</v>
      </c>
      <c r="X678">
        <v>1983.2731528340851</v>
      </c>
      <c r="Y678">
        <v>0.35049511438623682</v>
      </c>
      <c r="Z678">
        <v>8.3186897082787481E-2</v>
      </c>
      <c r="AA678">
        <v>0.7772174713090485</v>
      </c>
      <c r="AB678">
        <v>0.7609449316392235</v>
      </c>
      <c r="AC678">
        <v>0.25590582274514662</v>
      </c>
      <c r="AD678">
        <v>155.48198996397599</v>
      </c>
      <c r="AE678">
        <v>0.19684058817016731</v>
      </c>
      <c r="AF678">
        <v>0.85003112242498435</v>
      </c>
      <c r="AG678">
        <v>1.3975474597920069E-2</v>
      </c>
      <c r="AH678">
        <v>0.25001123713738688</v>
      </c>
      <c r="AI678">
        <v>0.32486629884902379</v>
      </c>
      <c r="AJ678">
        <v>0.239992732220768</v>
      </c>
      <c r="AK678">
        <v>0.30412706691130481</v>
      </c>
      <c r="AL678">
        <v>6.9743449075216707E-2</v>
      </c>
      <c r="AM678">
        <v>0.358405372776542</v>
      </c>
      <c r="AN678">
        <v>44.637334055527901</v>
      </c>
      <c r="AO678">
        <v>0.84519690273017956</v>
      </c>
      <c r="AP678">
        <v>0.7070557903617426</v>
      </c>
      <c r="AQ678">
        <v>0.43193256512801098</v>
      </c>
    </row>
    <row r="679" spans="1:43" x14ac:dyDescent="0.3">
      <c r="A679" s="1">
        <v>675</v>
      </c>
      <c r="B679">
        <v>1.0633010114846599</v>
      </c>
      <c r="C679">
        <v>0.8165050574232996</v>
      </c>
      <c r="D679">
        <v>8.583580563313518</v>
      </c>
      <c r="E679">
        <v>0.25684099307516872</v>
      </c>
      <c r="F679">
        <v>0.95010798821445341</v>
      </c>
      <c r="G679">
        <v>0.50216245357606581</v>
      </c>
      <c r="H679">
        <v>0.18935750043740179</v>
      </c>
      <c r="I679">
        <v>0.48323505503132719</v>
      </c>
      <c r="J679">
        <v>14.69951777669225</v>
      </c>
      <c r="K679">
        <v>0.40485534592652611</v>
      </c>
      <c r="L679">
        <v>0.20892736330894071</v>
      </c>
      <c r="M679">
        <v>0.87404242716442493</v>
      </c>
      <c r="N679">
        <v>5.1574170773158248E-3</v>
      </c>
      <c r="O679">
        <v>0.6450270092004966</v>
      </c>
      <c r="P679">
        <v>4.6625770710362639E-3</v>
      </c>
      <c r="Q679">
        <v>0.21950418753149711</v>
      </c>
      <c r="R679">
        <v>5.1512058730432242E-2</v>
      </c>
      <c r="S679">
        <v>0.63977426502184231</v>
      </c>
      <c r="T679">
        <v>8.4739253143975915E-2</v>
      </c>
      <c r="U679">
        <v>0.39426504540960639</v>
      </c>
      <c r="V679">
        <v>0.32093310823356519</v>
      </c>
      <c r="W679">
        <v>0.17097136221028211</v>
      </c>
      <c r="X679">
        <v>2139.1829870297061</v>
      </c>
      <c r="Y679">
        <v>0.69386211834865641</v>
      </c>
      <c r="Z679">
        <v>7.6479650174490682E-2</v>
      </c>
      <c r="AA679">
        <v>0.40729074012992161</v>
      </c>
      <c r="AB679">
        <v>0.77692977690409559</v>
      </c>
      <c r="AC679">
        <v>0.3558111056505972</v>
      </c>
      <c r="AD679">
        <v>157.8532807898801</v>
      </c>
      <c r="AE679">
        <v>0.24361198793976771</v>
      </c>
      <c r="AF679">
        <v>0.89962121292944996</v>
      </c>
      <c r="AG679">
        <v>0.49370680988594617</v>
      </c>
      <c r="AH679">
        <v>0.27379519923869172</v>
      </c>
      <c r="AI679">
        <v>0.72861295004502102</v>
      </c>
      <c r="AJ679">
        <v>0.24391353580519459</v>
      </c>
      <c r="AK679">
        <v>0.36357020629417558</v>
      </c>
      <c r="AL679">
        <v>6.8788251818910337E-2</v>
      </c>
      <c r="AM679">
        <v>0.1522783127541007</v>
      </c>
      <c r="AN679">
        <v>39.862801588718639</v>
      </c>
      <c r="AO679">
        <v>0.37093371714460532</v>
      </c>
      <c r="AP679">
        <v>0.48622464018397821</v>
      </c>
      <c r="AQ679">
        <v>4.8668162624911082E-3</v>
      </c>
    </row>
    <row r="680" spans="1:43" x14ac:dyDescent="0.3">
      <c r="A680" s="1">
        <v>676</v>
      </c>
      <c r="B680">
        <v>0.97020263948303709</v>
      </c>
      <c r="C680">
        <v>0.3510131974151855</v>
      </c>
      <c r="D680">
        <v>6.7821999153720007</v>
      </c>
      <c r="E680">
        <v>6.3524730767039336E-2</v>
      </c>
      <c r="F680">
        <v>0.92326594696630804</v>
      </c>
      <c r="G680">
        <v>0.10826194026721429</v>
      </c>
      <c r="H680">
        <v>0.17989130085337579</v>
      </c>
      <c r="I680">
        <v>0.26936449560024961</v>
      </c>
      <c r="J680">
        <v>14.768891116772879</v>
      </c>
      <c r="K680">
        <v>0.42593100091909902</v>
      </c>
      <c r="L680">
        <v>0.18817859961885991</v>
      </c>
      <c r="M680">
        <v>0.45321712963357691</v>
      </c>
      <c r="N680">
        <v>5.7876975153953684E-3</v>
      </c>
      <c r="O680">
        <v>0.97746382751534977</v>
      </c>
      <c r="P680">
        <v>4.6039752152064782E-3</v>
      </c>
      <c r="Q680">
        <v>0.1823930302918558</v>
      </c>
      <c r="R680">
        <v>5.8534082707367673E-2</v>
      </c>
      <c r="S680">
        <v>0.98925543245580738</v>
      </c>
      <c r="T680">
        <v>8.7900388609236602E-2</v>
      </c>
      <c r="U680">
        <v>0.65776345138991921</v>
      </c>
      <c r="V680">
        <v>0.33585044739050218</v>
      </c>
      <c r="W680">
        <v>0.31829310956318918</v>
      </c>
      <c r="X680">
        <v>2304.8595462036401</v>
      </c>
      <c r="Y680">
        <v>0.92840999284907655</v>
      </c>
      <c r="Z680">
        <v>7.0091636011605937E-2</v>
      </c>
      <c r="AA680">
        <v>0.1215509215463372</v>
      </c>
      <c r="AB680">
        <v>0.87729443445531163</v>
      </c>
      <c r="AC680">
        <v>0.98309021534569729</v>
      </c>
      <c r="AD680">
        <v>184.72162317587691</v>
      </c>
      <c r="AE680">
        <v>0.87383095759942886</v>
      </c>
      <c r="AF680">
        <v>0.90394396088252438</v>
      </c>
      <c r="AG680">
        <v>0.56357228867500619</v>
      </c>
      <c r="AH680">
        <v>0.25779640592475922</v>
      </c>
      <c r="AI680">
        <v>0.45669763139251662</v>
      </c>
      <c r="AJ680">
        <v>0.28248506117377581</v>
      </c>
      <c r="AK680">
        <v>0.91487502433039669</v>
      </c>
      <c r="AL680">
        <v>7.092876686850795E-2</v>
      </c>
      <c r="AM680">
        <v>0.66312596614376884</v>
      </c>
      <c r="AN680">
        <v>35.182493271446077</v>
      </c>
      <c r="AO680">
        <v>4.2209058510453971E-2</v>
      </c>
      <c r="AP680">
        <v>0.65855615046896687</v>
      </c>
      <c r="AQ680">
        <v>0.27899252205821368</v>
      </c>
    </row>
    <row r="681" spans="1:43" x14ac:dyDescent="0.3">
      <c r="A681" s="1">
        <v>677</v>
      </c>
      <c r="B681">
        <v>0.92027896040285051</v>
      </c>
      <c r="C681">
        <v>0.1013948020142527</v>
      </c>
      <c r="D681">
        <v>11.929670436091961</v>
      </c>
      <c r="E681">
        <v>0.81146152737984489</v>
      </c>
      <c r="F681">
        <v>0.91837311863020621</v>
      </c>
      <c r="G681">
        <v>6.751497278965396E-2</v>
      </c>
      <c r="H681">
        <v>0.19048007637035649</v>
      </c>
      <c r="I681">
        <v>0.51255378491195169</v>
      </c>
      <c r="J681">
        <v>14.485742667305599</v>
      </c>
      <c r="K681">
        <v>0.34327314489241928</v>
      </c>
      <c r="L681">
        <v>0.21953272338753221</v>
      </c>
      <c r="M681">
        <v>0.97517494001660521</v>
      </c>
      <c r="N681">
        <v>5.177925162800451E-3</v>
      </c>
      <c r="O681">
        <v>0.6620964810216674</v>
      </c>
      <c r="P681">
        <v>4.9720138262280521E-3</v>
      </c>
      <c r="Q681">
        <v>0.47240543918924882</v>
      </c>
      <c r="R681">
        <v>4.6816072862738457E-2</v>
      </c>
      <c r="S681">
        <v>0.23229424635079779</v>
      </c>
      <c r="T681">
        <v>8.3376471693968862E-2</v>
      </c>
      <c r="U681">
        <v>0.30135811906485938</v>
      </c>
      <c r="V681">
        <v>0.29671918342086012</v>
      </c>
      <c r="W681">
        <v>2.8523581046975818E-2</v>
      </c>
      <c r="X681">
        <v>2154.2290572491561</v>
      </c>
      <c r="Y681">
        <v>0.72190401716020269</v>
      </c>
      <c r="Z681">
        <v>6.537983724548109E-2</v>
      </c>
      <c r="AA681">
        <v>1.824340485198124E-2</v>
      </c>
      <c r="AB681">
        <v>0.77625882681471836</v>
      </c>
      <c r="AC681">
        <v>0.35161766759198948</v>
      </c>
      <c r="AD681">
        <v>139.24770135090611</v>
      </c>
      <c r="AE681">
        <v>1.040790124874981E-2</v>
      </c>
      <c r="AF681">
        <v>0.9043067826355633</v>
      </c>
      <c r="AG681">
        <v>0.56920354716633448</v>
      </c>
      <c r="AH681">
        <v>0.27328716408048331</v>
      </c>
      <c r="AI681">
        <v>0.72137022507681137</v>
      </c>
      <c r="AJ681">
        <v>0.24965781839311399</v>
      </c>
      <c r="AK681">
        <v>0.46023424530646578</v>
      </c>
      <c r="AL681">
        <v>7.2132682750452801E-2</v>
      </c>
      <c r="AM681">
        <v>0.87546879605512429</v>
      </c>
      <c r="AN681">
        <v>41.346506087329772</v>
      </c>
      <c r="AO681">
        <v>0.54136401965832581</v>
      </c>
      <c r="AP681">
        <v>0.87844229619964886</v>
      </c>
      <c r="AQ681">
        <v>0.92196318830425661</v>
      </c>
    </row>
    <row r="682" spans="1:43" x14ac:dyDescent="0.3">
      <c r="A682" s="1">
        <v>678</v>
      </c>
      <c r="B682">
        <v>0.98874744393671854</v>
      </c>
      <c r="C682">
        <v>0.4437372196835927</v>
      </c>
      <c r="D682">
        <v>13.381719067704751</v>
      </c>
      <c r="E682">
        <v>0.94762333648339214</v>
      </c>
      <c r="F682">
        <v>0.90862557254304421</v>
      </c>
      <c r="G682">
        <v>1.4880249141555011E-2</v>
      </c>
      <c r="H682">
        <v>0.1821178891747596</v>
      </c>
      <c r="I682">
        <v>0.31408838239027048</v>
      </c>
      <c r="J682">
        <v>15.00648572289413</v>
      </c>
      <c r="K682">
        <v>0.50215957070907313</v>
      </c>
      <c r="L682">
        <v>0.19633308574407779</v>
      </c>
      <c r="M682">
        <v>0.65277234816761398</v>
      </c>
      <c r="N682">
        <v>5.0536878485989596E-3</v>
      </c>
      <c r="O682">
        <v>0.55224665605536716</v>
      </c>
      <c r="P682">
        <v>4.9568268643221374E-3</v>
      </c>
      <c r="Q682">
        <v>0.45775882414426611</v>
      </c>
      <c r="R682">
        <v>5.3758562507499927E-2</v>
      </c>
      <c r="S682">
        <v>0.80522229013607194</v>
      </c>
      <c r="T682">
        <v>8.2416149120157489E-2</v>
      </c>
      <c r="U682">
        <v>0.2433750602341018</v>
      </c>
      <c r="V682">
        <v>0.33153043927831288</v>
      </c>
      <c r="W682">
        <v>0.2709577726750918</v>
      </c>
      <c r="X682">
        <v>2077.935402086905</v>
      </c>
      <c r="Y682">
        <v>0.5658139292727693</v>
      </c>
      <c r="Z682">
        <v>7.2872492191569202E-2</v>
      </c>
      <c r="AA682">
        <v>0.2253309761309949</v>
      </c>
      <c r="AB682">
        <v>0.74129970192412742</v>
      </c>
      <c r="AC682">
        <v>0.13312313702579609</v>
      </c>
      <c r="AD682">
        <v>161.162200749222</v>
      </c>
      <c r="AE682">
        <v>0.31720140170672861</v>
      </c>
      <c r="AF682">
        <v>0.89297667122435087</v>
      </c>
      <c r="AG682">
        <v>0.38979551305735638</v>
      </c>
      <c r="AH682">
        <v>0.26111941157947122</v>
      </c>
      <c r="AI682">
        <v>0.51940451968090529</v>
      </c>
      <c r="AJ682">
        <v>0.2663387176874023</v>
      </c>
      <c r="AK682">
        <v>0.73916433384288061</v>
      </c>
      <c r="AL682">
        <v>7.2518661727123512E-2</v>
      </c>
      <c r="AM682">
        <v>0.92162989004683238</v>
      </c>
      <c r="AN682">
        <v>42.780625176577992</v>
      </c>
      <c r="AO682">
        <v>0.69357247826008095</v>
      </c>
      <c r="AP682">
        <v>0.93040681768217126</v>
      </c>
      <c r="AQ682">
        <v>0.98216639003116135</v>
      </c>
    </row>
    <row r="683" spans="1:43" x14ac:dyDescent="0.3">
      <c r="A683" s="1">
        <v>679</v>
      </c>
      <c r="B683">
        <v>1.0875551148476701</v>
      </c>
      <c r="C683">
        <v>0.93777557423834801</v>
      </c>
      <c r="D683">
        <v>9.7191287474503749</v>
      </c>
      <c r="E683">
        <v>0.44540352270025091</v>
      </c>
      <c r="F683">
        <v>0.97576461757978383</v>
      </c>
      <c r="G683">
        <v>0.88253541782817158</v>
      </c>
      <c r="H683">
        <v>0.18307172771480629</v>
      </c>
      <c r="I683">
        <v>0.33429787506338599</v>
      </c>
      <c r="J683">
        <v>15.042755101600971</v>
      </c>
      <c r="K683">
        <v>0.51415014504960599</v>
      </c>
      <c r="L683">
        <v>0.18893143577201571</v>
      </c>
      <c r="M683">
        <v>0.47227525906596862</v>
      </c>
      <c r="N683">
        <v>5.0207941313117326E-3</v>
      </c>
      <c r="O683">
        <v>0.52057793336322788</v>
      </c>
      <c r="P683">
        <v>5.1544830062332601E-3</v>
      </c>
      <c r="Q683">
        <v>0.64255050662582747</v>
      </c>
      <c r="R683">
        <v>5.7059351216529948E-2</v>
      </c>
      <c r="S683">
        <v>0.9567629236613806</v>
      </c>
      <c r="T683">
        <v>8.1953283508846578E-2</v>
      </c>
      <c r="U683">
        <v>0.2176384046541612</v>
      </c>
      <c r="V683">
        <v>0.38286105858052732</v>
      </c>
      <c r="W683">
        <v>0.85925500308581415</v>
      </c>
      <c r="X683">
        <v>1945.535443673429</v>
      </c>
      <c r="Y683">
        <v>0.27766777912171142</v>
      </c>
      <c r="Z683">
        <v>7.171688419199046E-2</v>
      </c>
      <c r="AA683">
        <v>0.17834551908070689</v>
      </c>
      <c r="AB683">
        <v>0.77095097733390172</v>
      </c>
      <c r="AC683">
        <v>0.31844360833688551</v>
      </c>
      <c r="AD683">
        <v>184.92802003777189</v>
      </c>
      <c r="AE683">
        <v>0.87689780157802888</v>
      </c>
      <c r="AF683">
        <v>0.89798347931171141</v>
      </c>
      <c r="AG683">
        <v>0.46695609348495359</v>
      </c>
      <c r="AH683">
        <v>0.22978262813373451</v>
      </c>
      <c r="AI683">
        <v>8.7026990755922379E-2</v>
      </c>
      <c r="AJ683">
        <v>0.27416301902637208</v>
      </c>
      <c r="AK683">
        <v>0.83628573437407872</v>
      </c>
      <c r="AL683">
        <v>7.1727773006329806E-2</v>
      </c>
      <c r="AM683">
        <v>0.81560658890130411</v>
      </c>
      <c r="AN683">
        <v>47.091718477112849</v>
      </c>
      <c r="AO683">
        <v>0.96694786600425831</v>
      </c>
      <c r="AP683">
        <v>0.60980320476232608</v>
      </c>
      <c r="AQ683">
        <v>0.1588064300791972</v>
      </c>
    </row>
    <row r="684" spans="1:43" x14ac:dyDescent="0.3">
      <c r="A684" s="1">
        <v>680</v>
      </c>
      <c r="B684">
        <v>1.045275485507867</v>
      </c>
      <c r="C684">
        <v>0.72637742753933476</v>
      </c>
      <c r="D684">
        <v>8.4122753080907344</v>
      </c>
      <c r="E684">
        <v>0.23287245556411429</v>
      </c>
      <c r="F684">
        <v>0.94244611008438783</v>
      </c>
      <c r="G684">
        <v>0.3603380556397508</v>
      </c>
      <c r="H684">
        <v>0.1968968932115924</v>
      </c>
      <c r="I684">
        <v>0.66502657482995664</v>
      </c>
      <c r="J684">
        <v>15.048729936943079</v>
      </c>
      <c r="K684">
        <v>0.51611138971689052</v>
      </c>
      <c r="L684">
        <v>0.19770701323317319</v>
      </c>
      <c r="M684">
        <v>0.68224894485625143</v>
      </c>
      <c r="N684">
        <v>5.3419972433030091E-3</v>
      </c>
      <c r="O684">
        <v>0.78351618608958029</v>
      </c>
      <c r="P684">
        <v>4.729959884073754E-3</v>
      </c>
      <c r="Q684">
        <v>0.26642071617848412</v>
      </c>
      <c r="R684">
        <v>5.5606608283899857E-2</v>
      </c>
      <c r="S684">
        <v>0.90349054614451352</v>
      </c>
      <c r="T684">
        <v>8.7201994853391945E-2</v>
      </c>
      <c r="U684">
        <v>0.59377664027416155</v>
      </c>
      <c r="V684">
        <v>0.34285240082554469</v>
      </c>
      <c r="W684">
        <v>0.40310451934030012</v>
      </c>
      <c r="X684">
        <v>2034.388462286496</v>
      </c>
      <c r="Y684">
        <v>0.46264800471358319</v>
      </c>
      <c r="Z684">
        <v>8.1704207864473605E-2</v>
      </c>
      <c r="AA684">
        <v>0.70925815554805294</v>
      </c>
      <c r="AB684">
        <v>0.81535471243422475</v>
      </c>
      <c r="AC684">
        <v>0.59596695271390443</v>
      </c>
      <c r="AD684">
        <v>179.02415890894719</v>
      </c>
      <c r="AE684">
        <v>0.77427517318219119</v>
      </c>
      <c r="AF684">
        <v>0.8556222226349709</v>
      </c>
      <c r="AG684">
        <v>3.389636667452748E-2</v>
      </c>
      <c r="AH684">
        <v>0.22407582679343449</v>
      </c>
      <c r="AI684">
        <v>4.727621448452831E-2</v>
      </c>
      <c r="AJ684">
        <v>0.24624541555177701</v>
      </c>
      <c r="AK684">
        <v>0.40143839842772622</v>
      </c>
      <c r="AL684">
        <v>7.1737639798358913E-2</v>
      </c>
      <c r="AM684">
        <v>0.81720451135823213</v>
      </c>
      <c r="AN684">
        <v>41.302503588603571</v>
      </c>
      <c r="AO684">
        <v>0.53621022034488797</v>
      </c>
      <c r="AP684">
        <v>0.61429628336810727</v>
      </c>
      <c r="AQ684">
        <v>0.16847551957401041</v>
      </c>
    </row>
    <row r="685" spans="1:43" x14ac:dyDescent="0.3">
      <c r="A685" s="1">
        <v>681</v>
      </c>
      <c r="B685">
        <v>0.92808770725835465</v>
      </c>
      <c r="C685">
        <v>0.14043853629177341</v>
      </c>
      <c r="D685">
        <v>10.49673537281501</v>
      </c>
      <c r="E685">
        <v>0.5944121539508882</v>
      </c>
      <c r="F685">
        <v>0.93710995054556667</v>
      </c>
      <c r="G685">
        <v>0.27543244022328323</v>
      </c>
      <c r="H685">
        <v>0.17709691577087941</v>
      </c>
      <c r="I685">
        <v>0.2180938993111553</v>
      </c>
      <c r="J685">
        <v>15.425926249677699</v>
      </c>
      <c r="K685">
        <v>0.63189690710564972</v>
      </c>
      <c r="L685">
        <v>0.19504853025061419</v>
      </c>
      <c r="M685">
        <v>0.62403069299006719</v>
      </c>
      <c r="N685">
        <v>4.2423273639578974E-3</v>
      </c>
      <c r="O685">
        <v>2.9361275661391611E-2</v>
      </c>
      <c r="P685">
        <v>4.9435120240690286E-3</v>
      </c>
      <c r="Q685">
        <v>0.44510746978141758</v>
      </c>
      <c r="R685">
        <v>4.6178892916245821E-2</v>
      </c>
      <c r="S685">
        <v>0.19089358835216369</v>
      </c>
      <c r="T685">
        <v>8.8297076817476949E-2</v>
      </c>
      <c r="U685">
        <v>0.69556576908283119</v>
      </c>
      <c r="V685">
        <v>0.34051412906344702</v>
      </c>
      <c r="W685">
        <v>0.37366936901097209</v>
      </c>
      <c r="X685">
        <v>2082.0794858223439</v>
      </c>
      <c r="Y685">
        <v>0.57518169233699101</v>
      </c>
      <c r="Z685">
        <v>7.6042627285174955E-2</v>
      </c>
      <c r="AA685">
        <v>0.38239907799597328</v>
      </c>
      <c r="AB685">
        <v>0.82071818324582768</v>
      </c>
      <c r="AC685">
        <v>0.62948864528642268</v>
      </c>
      <c r="AD685">
        <v>173.04167123511709</v>
      </c>
      <c r="AE685">
        <v>0.63879227703234076</v>
      </c>
      <c r="AF685">
        <v>0.901458499920333</v>
      </c>
      <c r="AG685">
        <v>0.52401288450310402</v>
      </c>
      <c r="AH685">
        <v>0.25165248186475342</v>
      </c>
      <c r="AI685">
        <v>0.35079541166889661</v>
      </c>
      <c r="AJ685">
        <v>0.27240791352546462</v>
      </c>
      <c r="AK685">
        <v>0.81645887531455341</v>
      </c>
      <c r="AL685">
        <v>6.8392105313858045E-2</v>
      </c>
      <c r="AM685">
        <v>9.2283676422466501E-2</v>
      </c>
      <c r="AN685">
        <v>40.96564302753378</v>
      </c>
      <c r="AO685">
        <v>0.49581890283396057</v>
      </c>
      <c r="AP685">
        <v>0.72501891564346521</v>
      </c>
      <c r="AQ685">
        <v>0.49702658579154912</v>
      </c>
    </row>
    <row r="686" spans="1:43" x14ac:dyDescent="0.3">
      <c r="A686" s="1">
        <v>682</v>
      </c>
      <c r="B686">
        <v>1.019702904361695</v>
      </c>
      <c r="C686">
        <v>0.59851452180847708</v>
      </c>
      <c r="D686">
        <v>8.9198501817495881</v>
      </c>
      <c r="E686">
        <v>0.30730450894724548</v>
      </c>
      <c r="F686">
        <v>0.97628274838848383</v>
      </c>
      <c r="G686">
        <v>0.88750450705756256</v>
      </c>
      <c r="H686">
        <v>0.16956399192873789</v>
      </c>
      <c r="I686">
        <v>0.10681918714431041</v>
      </c>
      <c r="J686">
        <v>15.505653016498551</v>
      </c>
      <c r="K686">
        <v>0.65434628477206891</v>
      </c>
      <c r="L686">
        <v>0.20562886655608681</v>
      </c>
      <c r="M686">
        <v>0.8267078907322114</v>
      </c>
      <c r="N686">
        <v>5.0496175857418666E-3</v>
      </c>
      <c r="O686">
        <v>0.54838663333444071</v>
      </c>
      <c r="P686">
        <v>5.0416439686179412E-3</v>
      </c>
      <c r="Q686">
        <v>0.54077685855681512</v>
      </c>
      <c r="R686">
        <v>5.3902295423388931E-2</v>
      </c>
      <c r="S686">
        <v>0.81408999448188224</v>
      </c>
      <c r="T686">
        <v>8.5958597618829916E-2</v>
      </c>
      <c r="U686">
        <v>0.48795881069371849</v>
      </c>
      <c r="V686">
        <v>0.36679138072932971</v>
      </c>
      <c r="W686">
        <v>0.71110641176620981</v>
      </c>
      <c r="X686">
        <v>1744.1300874648621</v>
      </c>
      <c r="Y686">
        <v>3.2251859355859079E-2</v>
      </c>
      <c r="Z686">
        <v>8.2602273357934963E-2</v>
      </c>
      <c r="AA686">
        <v>0.75149985352238002</v>
      </c>
      <c r="AB686">
        <v>0.82957031184339336</v>
      </c>
      <c r="AC686">
        <v>0.68481444902120825</v>
      </c>
      <c r="AD686">
        <v>148.76571146387411</v>
      </c>
      <c r="AE686">
        <v>9.1399901618871821E-2</v>
      </c>
      <c r="AF686">
        <v>0.93472606693890214</v>
      </c>
      <c r="AG686">
        <v>0.91128170939210362</v>
      </c>
      <c r="AH686">
        <v>0.25929511186646409</v>
      </c>
      <c r="AI686">
        <v>0.48464703478404342</v>
      </c>
      <c r="AJ686">
        <v>0.21702862260577541</v>
      </c>
      <c r="AK686">
        <v>6.244842852489163E-2</v>
      </c>
      <c r="AL686">
        <v>7.0003548663388662E-2</v>
      </c>
      <c r="AM686">
        <v>0.42958488264633649</v>
      </c>
      <c r="AN686">
        <v>41.310424187587238</v>
      </c>
      <c r="AO686">
        <v>0.53714004684853967</v>
      </c>
      <c r="AP686">
        <v>0.71022810650377433</v>
      </c>
      <c r="AQ686">
        <v>0.44309622847620711</v>
      </c>
    </row>
    <row r="687" spans="1:43" x14ac:dyDescent="0.3">
      <c r="A687" s="1">
        <v>683</v>
      </c>
      <c r="B687">
        <v>1.0458244177107889</v>
      </c>
      <c r="C687">
        <v>0.72912208855394678</v>
      </c>
      <c r="D687">
        <v>13.445819973030581</v>
      </c>
      <c r="E687">
        <v>0.95169048887538654</v>
      </c>
      <c r="F687">
        <v>0.96575190700274383</v>
      </c>
      <c r="G687">
        <v>0.76542028690298081</v>
      </c>
      <c r="H687">
        <v>0.1904544907558052</v>
      </c>
      <c r="I687">
        <v>0.51188875886221696</v>
      </c>
      <c r="J687">
        <v>17.13298200685696</v>
      </c>
      <c r="K687">
        <v>0.95823776664256788</v>
      </c>
      <c r="L687">
        <v>0.19388168487831409</v>
      </c>
      <c r="M687">
        <v>0.59693233146029656</v>
      </c>
      <c r="N687">
        <v>5.1160084434179404E-3</v>
      </c>
      <c r="O687">
        <v>0.60927946394581278</v>
      </c>
      <c r="P687">
        <v>4.581034055002273E-3</v>
      </c>
      <c r="Q687">
        <v>0.16880028653619211</v>
      </c>
      <c r="R687">
        <v>4.5771248954827322E-2</v>
      </c>
      <c r="S687">
        <v>0.16653657249297699</v>
      </c>
      <c r="T687">
        <v>8.3555596672247281E-2</v>
      </c>
      <c r="U687">
        <v>0.31285837834675662</v>
      </c>
      <c r="V687">
        <v>0.35584195312250583</v>
      </c>
      <c r="W687">
        <v>0.57997398172094439</v>
      </c>
      <c r="X687">
        <v>2265.3668525343419</v>
      </c>
      <c r="Y687">
        <v>0.88732283732186601</v>
      </c>
      <c r="Z687">
        <v>8.8998539560021003E-2</v>
      </c>
      <c r="AA687">
        <v>0.95649770262020928</v>
      </c>
      <c r="AB687">
        <v>0.82322144132601327</v>
      </c>
      <c r="AC687">
        <v>0.64513400828758261</v>
      </c>
      <c r="AD687">
        <v>185.5947395665824</v>
      </c>
      <c r="AE687">
        <v>0.88654675030934471</v>
      </c>
      <c r="AF687">
        <v>0.947751886254803</v>
      </c>
      <c r="AG687">
        <v>0.97916440412287731</v>
      </c>
      <c r="AH687">
        <v>0.2434436869216888</v>
      </c>
      <c r="AI687">
        <v>0.23107043543407341</v>
      </c>
      <c r="AJ687">
        <v>0.2850209297497644</v>
      </c>
      <c r="AK687">
        <v>0.93375903719089004</v>
      </c>
      <c r="AL687">
        <v>6.849316566966647E-2</v>
      </c>
      <c r="AM687">
        <v>0.10616874843192881</v>
      </c>
      <c r="AN687">
        <v>37.839474227858432</v>
      </c>
      <c r="AO687">
        <v>0.18884815952743389</v>
      </c>
      <c r="AP687">
        <v>0.72975560945696949</v>
      </c>
      <c r="AQ687">
        <v>0.51495211133434637</v>
      </c>
    </row>
    <row r="688" spans="1:43" x14ac:dyDescent="0.3">
      <c r="A688" s="1">
        <v>684</v>
      </c>
      <c r="B688">
        <v>1.0659351094033269</v>
      </c>
      <c r="C688">
        <v>0.82967554701663448</v>
      </c>
      <c r="D688">
        <v>12.689506489501399</v>
      </c>
      <c r="E688">
        <v>0.89323239475887695</v>
      </c>
      <c r="F688">
        <v>0.95391011110839119</v>
      </c>
      <c r="G688">
        <v>0.57515011873592026</v>
      </c>
      <c r="H688">
        <v>0.19719859221634961</v>
      </c>
      <c r="I688">
        <v>0.67149351750182751</v>
      </c>
      <c r="J688">
        <v>16.001704698203749</v>
      </c>
      <c r="K688">
        <v>0.77815643815661195</v>
      </c>
      <c r="L688">
        <v>0.18339967681152339</v>
      </c>
      <c r="M688">
        <v>0.34139186422026219</v>
      </c>
      <c r="N688">
        <v>5.2067351849511426E-3</v>
      </c>
      <c r="O688">
        <v>0.68536546660275155</v>
      </c>
      <c r="P688">
        <v>4.7488171809310547E-3</v>
      </c>
      <c r="Q688">
        <v>0.28036358522876581</v>
      </c>
      <c r="R688">
        <v>4.6540696406664403E-2</v>
      </c>
      <c r="S688">
        <v>0.2139035474207624</v>
      </c>
      <c r="T688">
        <v>8.8760648270486686E-2</v>
      </c>
      <c r="U688">
        <v>0.74107995676104121</v>
      </c>
      <c r="V688">
        <v>0.36887561382160761</v>
      </c>
      <c r="W688">
        <v>0.73329562631455092</v>
      </c>
      <c r="X688">
        <v>1755.6891113578411</v>
      </c>
      <c r="Y688">
        <v>3.9809549336011309E-2</v>
      </c>
      <c r="Z688">
        <v>7.8302729219198744E-2</v>
      </c>
      <c r="AA688">
        <v>0.5192174282109715</v>
      </c>
      <c r="AB688">
        <v>0.86893197585324145</v>
      </c>
      <c r="AC688">
        <v>0.93082484908275864</v>
      </c>
      <c r="AD688">
        <v>165.258453016217</v>
      </c>
      <c r="AE688">
        <v>0.4217351024633601</v>
      </c>
      <c r="AF688">
        <v>0.90694198546166849</v>
      </c>
      <c r="AG688">
        <v>0.6090065407291948</v>
      </c>
      <c r="AH688">
        <v>0.2661853877617783</v>
      </c>
      <c r="AI688">
        <v>0.61013933631170258</v>
      </c>
      <c r="AJ688">
        <v>0.25281876362868588</v>
      </c>
      <c r="AK688">
        <v>0.51827596518880426</v>
      </c>
      <c r="AL688">
        <v>7.1024925718108076E-2</v>
      </c>
      <c r="AM688">
        <v>0.68389046490090155</v>
      </c>
      <c r="AN688">
        <v>40.069828422514298</v>
      </c>
      <c r="AO688">
        <v>0.39299825470550809</v>
      </c>
      <c r="AP688">
        <v>0.60651818291126403</v>
      </c>
      <c r="AQ688">
        <v>0.15191789085317581</v>
      </c>
    </row>
    <row r="689" spans="1:43" x14ac:dyDescent="0.3">
      <c r="A689" s="1">
        <v>685</v>
      </c>
      <c r="B689">
        <v>1.026680513974541</v>
      </c>
      <c r="C689">
        <v>0.63340256987270371</v>
      </c>
      <c r="D689">
        <v>5.5716471117071453</v>
      </c>
      <c r="E689">
        <v>6.5356084064624297E-3</v>
      </c>
      <c r="F689">
        <v>0.963794653402537</v>
      </c>
      <c r="G689">
        <v>0.73784119277836946</v>
      </c>
      <c r="H689">
        <v>0.19767934410114349</v>
      </c>
      <c r="I689">
        <v>0.68166822225177981</v>
      </c>
      <c r="J689">
        <v>17.384700500828568</v>
      </c>
      <c r="K689">
        <v>0.97896702923996592</v>
      </c>
      <c r="L689">
        <v>0.1650521867267582</v>
      </c>
      <c r="M689">
        <v>5.8988773666953508E-2</v>
      </c>
      <c r="N689">
        <v>4.9916597774803846E-3</v>
      </c>
      <c r="O689">
        <v>0.49169455713622279</v>
      </c>
      <c r="P689">
        <v>5.1947518268388466E-3</v>
      </c>
      <c r="Q689">
        <v>0.67578768981031234</v>
      </c>
      <c r="R689">
        <v>4.7192138649669341E-2</v>
      </c>
      <c r="S689">
        <v>0.25863429178033731</v>
      </c>
      <c r="T689">
        <v>8.9102388769732782E-2</v>
      </c>
      <c r="U689">
        <v>0.77555611446270289</v>
      </c>
      <c r="V689">
        <v>0.29157757672322421</v>
      </c>
      <c r="W689">
        <v>1.3677579875728939E-2</v>
      </c>
      <c r="X689">
        <v>2176.4268156808939</v>
      </c>
      <c r="Y689">
        <v>0.76081573210922837</v>
      </c>
      <c r="Z689">
        <v>7.2999817532837727E-2</v>
      </c>
      <c r="AA689">
        <v>0.23084346591357249</v>
      </c>
      <c r="AB689">
        <v>0.87564128226106386</v>
      </c>
      <c r="AC689">
        <v>0.97275801413164875</v>
      </c>
      <c r="AD689">
        <v>178.6418933264477</v>
      </c>
      <c r="AE689">
        <v>0.76656628134114324</v>
      </c>
      <c r="AF689">
        <v>0.90311704560504902</v>
      </c>
      <c r="AG689">
        <v>0.5506013193474899</v>
      </c>
      <c r="AH689">
        <v>0.26680599922732939</v>
      </c>
      <c r="AI689">
        <v>0.62060279768007109</v>
      </c>
      <c r="AJ689">
        <v>0.22112541407859429</v>
      </c>
      <c r="AK689">
        <v>9.2232895779111729E-2</v>
      </c>
      <c r="AL689">
        <v>7.1236677835632978E-2</v>
      </c>
      <c r="AM689">
        <v>0.7272875219970697</v>
      </c>
      <c r="AN689">
        <v>42.563874708986717</v>
      </c>
      <c r="AO689">
        <v>0.6725300499849336</v>
      </c>
      <c r="AP689">
        <v>0.66146731169424877</v>
      </c>
      <c r="AQ689">
        <v>0.28723347808305388</v>
      </c>
    </row>
    <row r="690" spans="1:43" x14ac:dyDescent="0.3">
      <c r="A690" s="1">
        <v>686</v>
      </c>
      <c r="B690">
        <v>0.90325981979302095</v>
      </c>
      <c r="C690">
        <v>1.62990989651049E-2</v>
      </c>
      <c r="D690">
        <v>7.8446400272781327</v>
      </c>
      <c r="E690">
        <v>0.16183953769585871</v>
      </c>
      <c r="F690">
        <v>0.90766771591393258</v>
      </c>
      <c r="G690">
        <v>1.175889105626551E-2</v>
      </c>
      <c r="H690">
        <v>0.18166288896758079</v>
      </c>
      <c r="I690">
        <v>0.30467000758415008</v>
      </c>
      <c r="J690">
        <v>14.141341475683911</v>
      </c>
      <c r="K690">
        <v>0.2547412953046736</v>
      </c>
      <c r="L690">
        <v>0.17627317397322201</v>
      </c>
      <c r="M690">
        <v>0.20401211036506339</v>
      </c>
      <c r="N690">
        <v>4.7491145324877306E-3</v>
      </c>
      <c r="O690">
        <v>0.28058629139215552</v>
      </c>
      <c r="P690">
        <v>5.797495037935434E-3</v>
      </c>
      <c r="Q690">
        <v>0.97949587016961437</v>
      </c>
      <c r="R690">
        <v>4.6625886293794681E-2</v>
      </c>
      <c r="S690">
        <v>0.21951184589148079</v>
      </c>
      <c r="T690">
        <v>8.6577583979423514E-2</v>
      </c>
      <c r="U690">
        <v>0.53933989879427369</v>
      </c>
      <c r="V690">
        <v>0.38103834836317058</v>
      </c>
      <c r="W690">
        <v>0.84510098997248506</v>
      </c>
      <c r="X690">
        <v>2098.138294774094</v>
      </c>
      <c r="Y690">
        <v>0.61051786523200224</v>
      </c>
      <c r="Z690">
        <v>8.6901569206328438E-2</v>
      </c>
      <c r="AA690">
        <v>0.90781357844837385</v>
      </c>
      <c r="AB690">
        <v>0.85366411890710592</v>
      </c>
      <c r="AC690">
        <v>0.83540074316941171</v>
      </c>
      <c r="AD690">
        <v>170.7116348043711</v>
      </c>
      <c r="AE690">
        <v>0.57744689605542376</v>
      </c>
      <c r="AF690">
        <v>0.93676287987614992</v>
      </c>
      <c r="AG690">
        <v>0.92500503449302263</v>
      </c>
      <c r="AH690">
        <v>0.26296378387751912</v>
      </c>
      <c r="AI690">
        <v>0.55353625422953912</v>
      </c>
      <c r="AJ690">
        <v>0.26998563506980883</v>
      </c>
      <c r="AK690">
        <v>0.78723435551064413</v>
      </c>
      <c r="AL690">
        <v>6.879237966683785E-2</v>
      </c>
      <c r="AM690">
        <v>0.15298213667113081</v>
      </c>
      <c r="AN690">
        <v>41.628253207779728</v>
      </c>
      <c r="AO690">
        <v>0.57368122036363811</v>
      </c>
      <c r="AP690">
        <v>0.56401004971275981</v>
      </c>
      <c r="AQ690">
        <v>7.6555514960333845E-2</v>
      </c>
    </row>
    <row r="691" spans="1:43" x14ac:dyDescent="0.3">
      <c r="A691" s="1">
        <v>687</v>
      </c>
      <c r="B691">
        <v>0.95758372217842735</v>
      </c>
      <c r="C691">
        <v>0.28791861089213688</v>
      </c>
      <c r="D691">
        <v>13.22692799946339</v>
      </c>
      <c r="E691">
        <v>0.93712431361826187</v>
      </c>
      <c r="F691">
        <v>0.93017948466308953</v>
      </c>
      <c r="G691">
        <v>0.1821620805267366</v>
      </c>
      <c r="H691">
        <v>0.20194060741928699</v>
      </c>
      <c r="I691">
        <v>0.76485736091560952</v>
      </c>
      <c r="J691">
        <v>16.312288180241399</v>
      </c>
      <c r="K691">
        <v>0.84175715630261672</v>
      </c>
      <c r="L691">
        <v>0.18783372075812271</v>
      </c>
      <c r="M691">
        <v>0.44461757041936018</v>
      </c>
      <c r="N691">
        <v>5.4593903415011882E-3</v>
      </c>
      <c r="O691">
        <v>0.85387059856889902</v>
      </c>
      <c r="P691">
        <v>5.2433950118890424E-3</v>
      </c>
      <c r="Q691">
        <v>0.71377444598280881</v>
      </c>
      <c r="R691">
        <v>4.8376544319863879E-2</v>
      </c>
      <c r="S691">
        <v>0.3508324737132188</v>
      </c>
      <c r="T691">
        <v>7.9422851887173629E-2</v>
      </c>
      <c r="U691">
        <v>0.10235671748689271</v>
      </c>
      <c r="V691">
        <v>0.30415709554081072</v>
      </c>
      <c r="W691">
        <v>5.9547476017128127E-2</v>
      </c>
      <c r="X691">
        <v>2031.5414549883881</v>
      </c>
      <c r="Y691">
        <v>0.45599259659257563</v>
      </c>
      <c r="Z691">
        <v>7.6926968325342848E-2</v>
      </c>
      <c r="AA691">
        <v>0.43358154323946901</v>
      </c>
      <c r="AB691">
        <v>0.83183091498533335</v>
      </c>
      <c r="AC691">
        <v>0.69894321865833309</v>
      </c>
      <c r="AD691">
        <v>178.34283438435051</v>
      </c>
      <c r="AE691">
        <v>0.7604451209636528</v>
      </c>
      <c r="AF691">
        <v>0.93465189410780147</v>
      </c>
      <c r="AG691">
        <v>0.91076021217748482</v>
      </c>
      <c r="AH691">
        <v>0.27400279820429829</v>
      </c>
      <c r="AI691">
        <v>0.73154510251538707</v>
      </c>
      <c r="AJ691">
        <v>0.27762828088863423</v>
      </c>
      <c r="AK691">
        <v>0.872104974642544</v>
      </c>
      <c r="AL691">
        <v>6.8707174633944795E-2</v>
      </c>
      <c r="AM691">
        <v>0.13878310622783491</v>
      </c>
      <c r="AN691">
        <v>39.657901567172438</v>
      </c>
      <c r="AO691">
        <v>0.3497234823395759</v>
      </c>
      <c r="AP691">
        <v>0.76167820834338973</v>
      </c>
      <c r="AQ691">
        <v>0.63157396101263241</v>
      </c>
    </row>
    <row r="692" spans="1:43" x14ac:dyDescent="0.3">
      <c r="A692" s="1">
        <v>688</v>
      </c>
      <c r="B692">
        <v>1.0984744928601511</v>
      </c>
      <c r="C692">
        <v>0.99237246430075632</v>
      </c>
      <c r="D692">
        <v>11.16204743837778</v>
      </c>
      <c r="E692">
        <v>0.70540240269474941</v>
      </c>
      <c r="F692">
        <v>0.96194181370474563</v>
      </c>
      <c r="G692">
        <v>0.71032142395831555</v>
      </c>
      <c r="H692">
        <v>0.15647634964132129</v>
      </c>
      <c r="I692">
        <v>6.938263888973957E-3</v>
      </c>
      <c r="J692">
        <v>14.35565964672883</v>
      </c>
      <c r="K692">
        <v>0.30828513173481131</v>
      </c>
      <c r="L692">
        <v>0.2084363318648973</v>
      </c>
      <c r="M692">
        <v>0.86747329954971164</v>
      </c>
      <c r="N692">
        <v>4.1864506193849934E-3</v>
      </c>
      <c r="O692">
        <v>1.7381916734523811E-2</v>
      </c>
      <c r="P692">
        <v>4.8843976535928816E-3</v>
      </c>
      <c r="Q692">
        <v>0.39107960484029802</v>
      </c>
      <c r="R692">
        <v>4.8873745546432937E-2</v>
      </c>
      <c r="S692">
        <v>0.39371680011419219</v>
      </c>
      <c r="T692">
        <v>8.4744680098470609E-2</v>
      </c>
      <c r="U692">
        <v>0.39465994237708868</v>
      </c>
      <c r="V692">
        <v>0.34347386750756548</v>
      </c>
      <c r="W692">
        <v>0.41111549554775367</v>
      </c>
      <c r="X692">
        <v>1885.5581584485631</v>
      </c>
      <c r="Y692">
        <v>0.17935398328569149</v>
      </c>
      <c r="Z692">
        <v>8.0981602616588128E-2</v>
      </c>
      <c r="AA692">
        <v>0.67286334540249915</v>
      </c>
      <c r="AB692">
        <v>0.7447582034394884</v>
      </c>
      <c r="AC692">
        <v>0.15473877149680229</v>
      </c>
      <c r="AD692">
        <v>163.02989574091839</v>
      </c>
      <c r="AE692">
        <v>0.3630203595060314</v>
      </c>
      <c r="AF692">
        <v>0.86015454418450077</v>
      </c>
      <c r="AG692">
        <v>5.6417451567360367E-2</v>
      </c>
      <c r="AH692">
        <v>0.26875716166134112</v>
      </c>
      <c r="AI692">
        <v>0.65257208381822929</v>
      </c>
      <c r="AJ692">
        <v>0.22614859212239641</v>
      </c>
      <c r="AK692">
        <v>0.1366533128338169</v>
      </c>
      <c r="AL692">
        <v>7.283598331093763E-2</v>
      </c>
      <c r="AM692">
        <v>0.95160946955658154</v>
      </c>
      <c r="AN692">
        <v>40.475809412063242</v>
      </c>
      <c r="AO692">
        <v>0.43811756491908488</v>
      </c>
      <c r="AP692">
        <v>0.75146894584821755</v>
      </c>
      <c r="AQ692">
        <v>0.59597776541159531</v>
      </c>
    </row>
    <row r="693" spans="1:43" x14ac:dyDescent="0.3">
      <c r="A693" s="1">
        <v>689</v>
      </c>
      <c r="B693">
        <v>0.9384768738421575</v>
      </c>
      <c r="C693">
        <v>0.19238436921078761</v>
      </c>
      <c r="D693">
        <v>9.3183902603540467</v>
      </c>
      <c r="E693">
        <v>0.37296988881441379</v>
      </c>
      <c r="F693">
        <v>0.94775026645961769</v>
      </c>
      <c r="G693">
        <v>0.45602214961439452</v>
      </c>
      <c r="H693">
        <v>0.20452753534138629</v>
      </c>
      <c r="I693">
        <v>0.80922555500350746</v>
      </c>
      <c r="J693">
        <v>14.1102114268293</v>
      </c>
      <c r="K693">
        <v>0.2473884592178294</v>
      </c>
      <c r="L693">
        <v>0.2012851538249219</v>
      </c>
      <c r="M693">
        <v>0.75287984551312848</v>
      </c>
      <c r="N693">
        <v>4.687731775478295E-3</v>
      </c>
      <c r="O693">
        <v>0.23648749750126391</v>
      </c>
      <c r="P693">
        <v>5.0524859067193409E-3</v>
      </c>
      <c r="Q693">
        <v>0.55110852151726508</v>
      </c>
      <c r="R693">
        <v>4.1477719754339712E-2</v>
      </c>
      <c r="S693">
        <v>1.091827836182899E-2</v>
      </c>
      <c r="T693">
        <v>9.1157276541630888E-2</v>
      </c>
      <c r="U693">
        <v>0.99495967791110995</v>
      </c>
      <c r="V693">
        <v>0.40116754475169358</v>
      </c>
      <c r="W693">
        <v>0.96381006421638138</v>
      </c>
      <c r="X693">
        <v>2245.657416232099</v>
      </c>
      <c r="Y693">
        <v>0.86334698626918605</v>
      </c>
      <c r="Z693">
        <v>8.6227041470162857E-2</v>
      </c>
      <c r="AA693">
        <v>0.88831254626335809</v>
      </c>
      <c r="AB693">
        <v>0.81558339268901647</v>
      </c>
      <c r="AC693">
        <v>0.59739620430635265</v>
      </c>
      <c r="AD693">
        <v>168.28441220574189</v>
      </c>
      <c r="AE693">
        <v>0.5084288238392316</v>
      </c>
      <c r="AF693">
        <v>0.86087068027410862</v>
      </c>
      <c r="AG693">
        <v>6.0497957653342753E-2</v>
      </c>
      <c r="AH693">
        <v>0.25305959217082058</v>
      </c>
      <c r="AI693">
        <v>0.37381810825970718</v>
      </c>
      <c r="AJ693">
        <v>0.2666393062672186</v>
      </c>
      <c r="AK693">
        <v>0.74331136926795915</v>
      </c>
      <c r="AL693">
        <v>7.0289200943828983E-2</v>
      </c>
      <c r="AM693">
        <v>0.50821322731143825</v>
      </c>
      <c r="AN693">
        <v>42.464230013200613</v>
      </c>
      <c r="AO693">
        <v>0.66262197118480426</v>
      </c>
      <c r="AP693">
        <v>0.75642603481836213</v>
      </c>
      <c r="AQ693">
        <v>0.61346641583016548</v>
      </c>
    </row>
    <row r="694" spans="1:43" x14ac:dyDescent="0.3">
      <c r="A694" s="1">
        <v>690</v>
      </c>
      <c r="B694">
        <v>0.98925496266131563</v>
      </c>
      <c r="C694">
        <v>0.44627481330657809</v>
      </c>
      <c r="D694">
        <v>7.0939329355582457</v>
      </c>
      <c r="E694">
        <v>8.7691102772311444E-2</v>
      </c>
      <c r="F694">
        <v>0.9317861976615136</v>
      </c>
      <c r="G694">
        <v>0.20207449310029371</v>
      </c>
      <c r="H694">
        <v>0.2016864988849966</v>
      </c>
      <c r="I694">
        <v>0.76024918942891784</v>
      </c>
      <c r="J694">
        <v>13.688291466808559</v>
      </c>
      <c r="K694">
        <v>0.15835155982770019</v>
      </c>
      <c r="L694">
        <v>0.16301677616151641</v>
      </c>
      <c r="M694">
        <v>4.2025400620829413E-2</v>
      </c>
      <c r="N694">
        <v>5.4193402066888682E-3</v>
      </c>
      <c r="O694">
        <v>0.83141710221593668</v>
      </c>
      <c r="P694">
        <v>4.9135114099997648E-3</v>
      </c>
      <c r="Q694">
        <v>0.41725154809987908</v>
      </c>
      <c r="R694">
        <v>4.4857378878988101E-2</v>
      </c>
      <c r="S694">
        <v>0.1179706478701982</v>
      </c>
      <c r="T694">
        <v>8.4164653551181773E-2</v>
      </c>
      <c r="U694">
        <v>0.35357223087030348</v>
      </c>
      <c r="V694">
        <v>0.37329500648402369</v>
      </c>
      <c r="W694">
        <v>0.77741261027271569</v>
      </c>
      <c r="X694">
        <v>1798.7701791615209</v>
      </c>
      <c r="Y694">
        <v>7.4979089205774688E-2</v>
      </c>
      <c r="Z694">
        <v>7.8136038147022441E-2</v>
      </c>
      <c r="AA694">
        <v>0.50868237140379435</v>
      </c>
      <c r="AB694">
        <v>0.74963345890853139</v>
      </c>
      <c r="AC694">
        <v>0.185209118178321</v>
      </c>
      <c r="AD694">
        <v>171.85543217978969</v>
      </c>
      <c r="AE694">
        <v>0.60816179722439778</v>
      </c>
      <c r="AF694">
        <v>0.89061839471136084</v>
      </c>
      <c r="AG694">
        <v>0.35586415043821162</v>
      </c>
      <c r="AH694">
        <v>0.2113405210745655</v>
      </c>
      <c r="AI694">
        <v>1.9642797157256421E-3</v>
      </c>
      <c r="AJ694">
        <v>0.21497912930092661</v>
      </c>
      <c r="AK694">
        <v>4.9720746407088977E-2</v>
      </c>
      <c r="AL694">
        <v>7.0355469535243062E-2</v>
      </c>
      <c r="AM694">
        <v>0.52562134612351996</v>
      </c>
      <c r="AN694">
        <v>45.057710369254131</v>
      </c>
      <c r="AO694">
        <v>0.87240806525145209</v>
      </c>
      <c r="AP694">
        <v>0.7900559505228002</v>
      </c>
      <c r="AQ694">
        <v>0.72189619273929617</v>
      </c>
    </row>
    <row r="695" spans="1:43" x14ac:dyDescent="0.3">
      <c r="A695" s="1">
        <v>691</v>
      </c>
      <c r="B695">
        <v>1.068955102190416</v>
      </c>
      <c r="C695">
        <v>0.84477551095208103</v>
      </c>
      <c r="D695">
        <v>9.9910023826989161</v>
      </c>
      <c r="E695">
        <v>0.49820209568212509</v>
      </c>
      <c r="F695">
        <v>0.95742530541064985</v>
      </c>
      <c r="G695">
        <v>0.63748523043196414</v>
      </c>
      <c r="H695">
        <v>0.20129988080073069</v>
      </c>
      <c r="I695">
        <v>0.75315222809723359</v>
      </c>
      <c r="J695">
        <v>16.24068726285082</v>
      </c>
      <c r="K695">
        <v>0.8280454829391477</v>
      </c>
      <c r="L695">
        <v>0.18433282870107021</v>
      </c>
      <c r="M695">
        <v>0.36198469938114453</v>
      </c>
      <c r="N695">
        <v>4.3395242888574232E-3</v>
      </c>
      <c r="O695">
        <v>5.7638371362069452E-2</v>
      </c>
      <c r="P695">
        <v>5.1511988667793766E-3</v>
      </c>
      <c r="Q695">
        <v>0.63976831812169266</v>
      </c>
      <c r="R695">
        <v>5.0414899532335702E-2</v>
      </c>
      <c r="S695">
        <v>0.54062924512390809</v>
      </c>
      <c r="T695">
        <v>9.0873728826048966E-2</v>
      </c>
      <c r="U695">
        <v>0.9668165503878956</v>
      </c>
      <c r="V695">
        <v>0.32914085104808238</v>
      </c>
      <c r="W695">
        <v>0.2464105348703905</v>
      </c>
      <c r="X695">
        <v>2016.624079654523</v>
      </c>
      <c r="Y695">
        <v>0.42190867750034761</v>
      </c>
      <c r="Z695">
        <v>7.6612656195490403E-2</v>
      </c>
      <c r="AA695">
        <v>0.41502218140041852</v>
      </c>
      <c r="AB695">
        <v>0.74104729141578485</v>
      </c>
      <c r="AC695">
        <v>0.1315455713486551</v>
      </c>
      <c r="AD695">
        <v>155.7257618452214</v>
      </c>
      <c r="AE695">
        <v>0.20141905748613739</v>
      </c>
      <c r="AF695">
        <v>0.91456493586050258</v>
      </c>
      <c r="AG695">
        <v>0.71328540925552186</v>
      </c>
      <c r="AH695">
        <v>0.2408533811808774</v>
      </c>
      <c r="AI695">
        <v>0.1984594607808195</v>
      </c>
      <c r="AJ695">
        <v>0.24487341892254669</v>
      </c>
      <c r="AK695">
        <v>0.37893094434282382</v>
      </c>
      <c r="AL695">
        <v>7.1030581743049645E-2</v>
      </c>
      <c r="AM695">
        <v>0.6850912576889252</v>
      </c>
      <c r="AN695">
        <v>37.695803823851953</v>
      </c>
      <c r="AO695">
        <v>0.17823390155891869</v>
      </c>
      <c r="AP695">
        <v>0.72170071195740526</v>
      </c>
      <c r="AQ695">
        <v>0.48465833115618367</v>
      </c>
    </row>
    <row r="696" spans="1:43" x14ac:dyDescent="0.3">
      <c r="A696" s="1">
        <v>692</v>
      </c>
      <c r="B696">
        <v>0.96051961156114762</v>
      </c>
      <c r="C696">
        <v>0.30259805780573817</v>
      </c>
      <c r="D696">
        <v>12.494248278142051</v>
      </c>
      <c r="E696">
        <v>0.8744241661681178</v>
      </c>
      <c r="F696">
        <v>0.95588042411510776</v>
      </c>
      <c r="G696">
        <v>0.61069857341286427</v>
      </c>
      <c r="H696">
        <v>0.18917248734492531</v>
      </c>
      <c r="I696">
        <v>0.47846046239910939</v>
      </c>
      <c r="J696">
        <v>13.85050223020661</v>
      </c>
      <c r="K696">
        <v>0.19024213911109089</v>
      </c>
      <c r="L696">
        <v>0.1588332133375365</v>
      </c>
      <c r="M696">
        <v>1.616786859982217E-2</v>
      </c>
      <c r="N696">
        <v>4.5659612339467998E-3</v>
      </c>
      <c r="O696">
        <v>0.16015605916529199</v>
      </c>
      <c r="P696">
        <v>4.5694558171130084E-3</v>
      </c>
      <c r="Q696">
        <v>0.162139963821922</v>
      </c>
      <c r="R696">
        <v>5.7490901520288809E-2</v>
      </c>
      <c r="S696">
        <v>0.96852212409555505</v>
      </c>
      <c r="T696">
        <v>8.3440703452654558E-2</v>
      </c>
      <c r="U696">
        <v>0.30545718946022321</v>
      </c>
      <c r="V696">
        <v>0.35981488682670731</v>
      </c>
      <c r="W696">
        <v>0.63038287268550475</v>
      </c>
      <c r="X696">
        <v>1977.23028402863</v>
      </c>
      <c r="Y696">
        <v>0.33826372535999633</v>
      </c>
      <c r="Z696">
        <v>7.2309770787520128E-2</v>
      </c>
      <c r="AA696">
        <v>0.201766019603031</v>
      </c>
      <c r="AB696">
        <v>0.7944068072884134</v>
      </c>
      <c r="AC696">
        <v>0.46504254555258351</v>
      </c>
      <c r="AD696">
        <v>138.0857008424984</v>
      </c>
      <c r="AE696">
        <v>6.0163294981191284E-3</v>
      </c>
      <c r="AF696">
        <v>0.86347576410386684</v>
      </c>
      <c r="AG696">
        <v>7.6543263925056088E-2</v>
      </c>
      <c r="AH696">
        <v>0.26955597274421839</v>
      </c>
      <c r="AI696">
        <v>0.66525451050328732</v>
      </c>
      <c r="AJ696">
        <v>0.2638120746296278</v>
      </c>
      <c r="AK696">
        <v>0.70299213917860071</v>
      </c>
      <c r="AL696">
        <v>7.0421484146740126E-2</v>
      </c>
      <c r="AM696">
        <v>0.5426508674274193</v>
      </c>
      <c r="AN696">
        <v>35.930695957380067</v>
      </c>
      <c r="AO696">
        <v>7.2882638143633827E-2</v>
      </c>
      <c r="AP696">
        <v>0.82828979553271076</v>
      </c>
      <c r="AQ696">
        <v>0.82353743755284825</v>
      </c>
    </row>
    <row r="697" spans="1:43" x14ac:dyDescent="0.3">
      <c r="A697" s="1">
        <v>693</v>
      </c>
      <c r="B697">
        <v>0.99215902165870684</v>
      </c>
      <c r="C697">
        <v>0.46079510829353421</v>
      </c>
      <c r="D697">
        <v>12.91113426708878</v>
      </c>
      <c r="E697">
        <v>0.91273279899738502</v>
      </c>
      <c r="F697">
        <v>0.97139027000933376</v>
      </c>
      <c r="G697">
        <v>0.83630320279305426</v>
      </c>
      <c r="H697">
        <v>0.1915129619501679</v>
      </c>
      <c r="I697">
        <v>0.53902217948410813</v>
      </c>
      <c r="J697">
        <v>15.339964256924761</v>
      </c>
      <c r="K697">
        <v>0.60690054697567408</v>
      </c>
      <c r="L697">
        <v>0.20188354361736241</v>
      </c>
      <c r="M697">
        <v>0.76382642174992621</v>
      </c>
      <c r="N697">
        <v>4.1646233580443859E-3</v>
      </c>
      <c r="O697">
        <v>1.355042500690503E-2</v>
      </c>
      <c r="P697">
        <v>5.2529533747383743E-3</v>
      </c>
      <c r="Q697">
        <v>0.72096066984260809</v>
      </c>
      <c r="R697">
        <v>4.4639882479869657E-2</v>
      </c>
      <c r="S697">
        <v>0.10764254713500671</v>
      </c>
      <c r="T697">
        <v>8.6394386500309506E-2</v>
      </c>
      <c r="U697">
        <v>0.52386505534666805</v>
      </c>
      <c r="V697">
        <v>0.33670567339239088</v>
      </c>
      <c r="W697">
        <v>0.32811565253923569</v>
      </c>
      <c r="X697">
        <v>2109.001123748576</v>
      </c>
      <c r="Y697">
        <v>0.63355082947720764</v>
      </c>
      <c r="Z697">
        <v>8.8871776113794737E-2</v>
      </c>
      <c r="AA697">
        <v>0.95406783958316477</v>
      </c>
      <c r="AB697">
        <v>0.83961091265651566</v>
      </c>
      <c r="AC697">
        <v>0.74756820410322256</v>
      </c>
      <c r="AD697">
        <v>181.8263627495366</v>
      </c>
      <c r="AE697">
        <v>0.82683322256195335</v>
      </c>
      <c r="AF697">
        <v>0.94409328298206963</v>
      </c>
      <c r="AG697">
        <v>0.96485782690437305</v>
      </c>
      <c r="AH697">
        <v>0.29341664926128058</v>
      </c>
      <c r="AI697">
        <v>0.93536494169656703</v>
      </c>
      <c r="AJ697">
        <v>0.23822324444167831</v>
      </c>
      <c r="AK697">
        <v>0.27903649294867461</v>
      </c>
      <c r="AL697">
        <v>6.8054030286599482E-2</v>
      </c>
      <c r="AM697">
        <v>5.2903802146141779E-2</v>
      </c>
      <c r="AN697">
        <v>41.704124556744688</v>
      </c>
      <c r="AO697">
        <v>0.58218211882214455</v>
      </c>
      <c r="AP697">
        <v>0.61686042413385778</v>
      </c>
      <c r="AQ697">
        <v>0.17412159798184521</v>
      </c>
    </row>
    <row r="698" spans="1:43" x14ac:dyDescent="0.3">
      <c r="A698" s="1">
        <v>694</v>
      </c>
      <c r="B698">
        <v>1.0513602784094049</v>
      </c>
      <c r="C698">
        <v>0.75680139204702679</v>
      </c>
      <c r="D698">
        <v>7.2498006215520636</v>
      </c>
      <c r="E698">
        <v>0.10123205673472099</v>
      </c>
      <c r="F698">
        <v>0.95947310853427314</v>
      </c>
      <c r="G698">
        <v>0.67152056986441766</v>
      </c>
      <c r="H698">
        <v>0.20137376527097151</v>
      </c>
      <c r="I698">
        <v>0.75451649035826818</v>
      </c>
      <c r="J698">
        <v>14.841288437381699</v>
      </c>
      <c r="K698">
        <v>0.44849555468882879</v>
      </c>
      <c r="L698">
        <v>0.20864577137720769</v>
      </c>
      <c r="M698">
        <v>0.87029564903624901</v>
      </c>
      <c r="N698">
        <v>4.9383771206323894E-3</v>
      </c>
      <c r="O698">
        <v>0.44027581026316692</v>
      </c>
      <c r="P698">
        <v>4.5631150777148228E-3</v>
      </c>
      <c r="Q698">
        <v>0.15854929537488541</v>
      </c>
      <c r="R698">
        <v>4.9492591745408897E-2</v>
      </c>
      <c r="S698">
        <v>0.45054649022502602</v>
      </c>
      <c r="T698">
        <v>8.7541860701147001E-2</v>
      </c>
      <c r="U698">
        <v>0.62450623441191655</v>
      </c>
      <c r="V698">
        <v>0.35733620389158688</v>
      </c>
      <c r="W698">
        <v>0.59931108747788153</v>
      </c>
      <c r="X698">
        <v>2236.2069418536839</v>
      </c>
      <c r="Y698">
        <v>0.85103113362736349</v>
      </c>
      <c r="Z698">
        <v>8.1297096103025754E-2</v>
      </c>
      <c r="AA698">
        <v>0.68901741391727456</v>
      </c>
      <c r="AB698">
        <v>0.79814774335147198</v>
      </c>
      <c r="AC698">
        <v>0.48842339594669959</v>
      </c>
      <c r="AD698">
        <v>185.26500362585529</v>
      </c>
      <c r="AE698">
        <v>0.88182393240534673</v>
      </c>
      <c r="AF698">
        <v>0.92254425580060129</v>
      </c>
      <c r="AG698">
        <v>0.80514822589850144</v>
      </c>
      <c r="AH698">
        <v>0.26377088918175129</v>
      </c>
      <c r="AI698">
        <v>0.56807703922705055</v>
      </c>
      <c r="AJ698">
        <v>0.2457809842352833</v>
      </c>
      <c r="AK698">
        <v>0.39374675838922329</v>
      </c>
      <c r="AL698">
        <v>6.9517137731438597E-2</v>
      </c>
      <c r="AM698">
        <v>0.3017134456681822</v>
      </c>
      <c r="AN698">
        <v>44.824735249844323</v>
      </c>
      <c r="AO698">
        <v>0.85765212943222147</v>
      </c>
      <c r="AP698">
        <v>0.69820474552657408</v>
      </c>
      <c r="AQ698">
        <v>0.40153803818671452</v>
      </c>
    </row>
    <row r="699" spans="1:43" x14ac:dyDescent="0.3">
      <c r="A699" s="1">
        <v>695</v>
      </c>
      <c r="B699">
        <v>0.94705614305014418</v>
      </c>
      <c r="C699">
        <v>0.235280715250721</v>
      </c>
      <c r="D699">
        <v>9.3620405119671268</v>
      </c>
      <c r="E699">
        <v>0.38054794856084873</v>
      </c>
      <c r="F699">
        <v>0.95084659266573102</v>
      </c>
      <c r="G699">
        <v>0.51679367455609859</v>
      </c>
      <c r="H699">
        <v>0.19677248188431559</v>
      </c>
      <c r="I699">
        <v>0.66234145163940594</v>
      </c>
      <c r="J699">
        <v>14.532631113768479</v>
      </c>
      <c r="K699">
        <v>0.35634557546823059</v>
      </c>
      <c r="L699">
        <v>0.17971008143610939</v>
      </c>
      <c r="M699">
        <v>0.26587555858580919</v>
      </c>
      <c r="N699">
        <v>4.7053043145074691E-3</v>
      </c>
      <c r="O699">
        <v>0.2487270880314254</v>
      </c>
      <c r="P699">
        <v>4.467489135749572E-3</v>
      </c>
      <c r="Q699">
        <v>0.1092730460219408</v>
      </c>
      <c r="R699">
        <v>4.7678269576158533E-2</v>
      </c>
      <c r="S699">
        <v>0.29477911842080778</v>
      </c>
      <c r="T699">
        <v>8.3139586370664098E-2</v>
      </c>
      <c r="U699">
        <v>0.28648020331824819</v>
      </c>
      <c r="V699">
        <v>0.38549788250601852</v>
      </c>
      <c r="W699">
        <v>0.8785310090236218</v>
      </c>
      <c r="X699">
        <v>2183.54831608517</v>
      </c>
      <c r="Y699">
        <v>0.77267836543918689</v>
      </c>
      <c r="Z699">
        <v>8.6509386705022687E-2</v>
      </c>
      <c r="AA699">
        <v>0.89670283345884894</v>
      </c>
      <c r="AB699">
        <v>0.79771545933007992</v>
      </c>
      <c r="AC699">
        <v>0.48572162081299919</v>
      </c>
      <c r="AD699">
        <v>182.77344029017891</v>
      </c>
      <c r="AE699">
        <v>0.84302395545127407</v>
      </c>
      <c r="AF699">
        <v>0.90711931989798356</v>
      </c>
      <c r="AG699">
        <v>0.61161578777058379</v>
      </c>
      <c r="AH699">
        <v>0.2404172745376417</v>
      </c>
      <c r="AI699">
        <v>0.19321290759188231</v>
      </c>
      <c r="AJ699">
        <v>0.26301931388162908</v>
      </c>
      <c r="AK699">
        <v>0.69115880783912009</v>
      </c>
      <c r="AL699">
        <v>6.8340502050562135E-2</v>
      </c>
      <c r="AM699">
        <v>8.556884512196565E-2</v>
      </c>
      <c r="AN699">
        <v>39.350964959231867</v>
      </c>
      <c r="AO699">
        <v>0.31911913962733379</v>
      </c>
      <c r="AP699">
        <v>0.6863883542717697</v>
      </c>
      <c r="AQ699">
        <v>0.36268871187032442</v>
      </c>
    </row>
    <row r="700" spans="1:43" x14ac:dyDescent="0.3">
      <c r="A700" s="1">
        <v>696</v>
      </c>
      <c r="B700">
        <v>0.9469994798251975</v>
      </c>
      <c r="C700">
        <v>0.2349973991259876</v>
      </c>
      <c r="D700">
        <v>11.241896840899891</v>
      </c>
      <c r="E700">
        <v>0.71753321291123529</v>
      </c>
      <c r="F700">
        <v>0.94480820455580294</v>
      </c>
      <c r="G700">
        <v>0.40155905469348319</v>
      </c>
      <c r="H700">
        <v>0.18301210953111879</v>
      </c>
      <c r="I700">
        <v>0.33301625262122941</v>
      </c>
      <c r="J700">
        <v>14.839294399493451</v>
      </c>
      <c r="K700">
        <v>0.44786626038860361</v>
      </c>
      <c r="L700">
        <v>0.19946583537962609</v>
      </c>
      <c r="M700">
        <v>0.71807529411959958</v>
      </c>
      <c r="N700">
        <v>4.8763152579219208E-3</v>
      </c>
      <c r="O700">
        <v>0.38396421563338118</v>
      </c>
      <c r="P700">
        <v>4.4806653905461961E-3</v>
      </c>
      <c r="Q700">
        <v>0.11551960883446361</v>
      </c>
      <c r="R700">
        <v>4.6981757301740049E-2</v>
      </c>
      <c r="S700">
        <v>0.24372467510200219</v>
      </c>
      <c r="T700">
        <v>9.0993164876439298E-2</v>
      </c>
      <c r="U700">
        <v>0.98047047579315283</v>
      </c>
      <c r="V700">
        <v>0.34511474248847002</v>
      </c>
      <c r="W700">
        <v>0.43264588666732218</v>
      </c>
      <c r="X700">
        <v>1984.0567031078449</v>
      </c>
      <c r="Y700">
        <v>0.35209701056942222</v>
      </c>
      <c r="Z700">
        <v>7.7972733650248524E-2</v>
      </c>
      <c r="AA700">
        <v>0.49825368454467178</v>
      </c>
      <c r="AB700">
        <v>0.87516211643068342</v>
      </c>
      <c r="AC700">
        <v>0.96976322769177103</v>
      </c>
      <c r="AD700">
        <v>162.8710570122214</v>
      </c>
      <c r="AE700">
        <v>0.35900345778112641</v>
      </c>
      <c r="AF700">
        <v>0.94323012573499265</v>
      </c>
      <c r="AG700">
        <v>0.96094046071331185</v>
      </c>
      <c r="AH700">
        <v>0.26459168253371601</v>
      </c>
      <c r="AI700">
        <v>0.5826175450707457</v>
      </c>
      <c r="AJ700">
        <v>0.26122875559272041</v>
      </c>
      <c r="AK700">
        <v>0.66358097978093145</v>
      </c>
      <c r="AL700">
        <v>7.2470429753817886E-2</v>
      </c>
      <c r="AM700">
        <v>0.91644338792837099</v>
      </c>
      <c r="AN700">
        <v>39.761869730150487</v>
      </c>
      <c r="AO700">
        <v>0.36040771965783541</v>
      </c>
      <c r="AP700">
        <v>0.60372173846707378</v>
      </c>
      <c r="AQ700">
        <v>0.14617422431751631</v>
      </c>
    </row>
    <row r="701" spans="1:43" x14ac:dyDescent="0.3">
      <c r="A701" s="1">
        <v>697</v>
      </c>
      <c r="B701">
        <v>1.0321050614666389</v>
      </c>
      <c r="C701">
        <v>0.66052530733319581</v>
      </c>
      <c r="D701">
        <v>8.3404500137210569</v>
      </c>
      <c r="E701">
        <v>0.2231721258833802</v>
      </c>
      <c r="F701">
        <v>0.95024164966567382</v>
      </c>
      <c r="G701">
        <v>0.50482636243133405</v>
      </c>
      <c r="H701">
        <v>0.17882078025398429</v>
      </c>
      <c r="I701">
        <v>0.24908388276749069</v>
      </c>
      <c r="J701">
        <v>15.36552027283861</v>
      </c>
      <c r="K701">
        <v>0.61441758706531346</v>
      </c>
      <c r="L701">
        <v>0.19447202545873529</v>
      </c>
      <c r="M701">
        <v>0.61076001494470367</v>
      </c>
      <c r="N701">
        <v>4.5187371224403349E-3</v>
      </c>
      <c r="O701">
        <v>0.13454410109883941</v>
      </c>
      <c r="P701">
        <v>5.572101721186818E-3</v>
      </c>
      <c r="Q701">
        <v>0.9084515314943582</v>
      </c>
      <c r="R701">
        <v>4.3522445410416423E-2</v>
      </c>
      <c r="S701">
        <v>6.2038108346818152E-2</v>
      </c>
      <c r="T701">
        <v>8.9864199994635255E-2</v>
      </c>
      <c r="U701">
        <v>0.85523187087709462</v>
      </c>
      <c r="V701">
        <v>0.3425669951947084</v>
      </c>
      <c r="W701">
        <v>0.39945192731578227</v>
      </c>
      <c r="X701">
        <v>1765.931384560487</v>
      </c>
      <c r="Y701">
        <v>4.7170474768950817E-2</v>
      </c>
      <c r="Z701">
        <v>8.6201894592182207E-2</v>
      </c>
      <c r="AA701">
        <v>0.887549384399279</v>
      </c>
      <c r="AB701">
        <v>0.7661394466830268</v>
      </c>
      <c r="AC701">
        <v>0.28837154176891733</v>
      </c>
      <c r="AD701">
        <v>175.0508809234523</v>
      </c>
      <c r="AE701">
        <v>0.68782962915395085</v>
      </c>
      <c r="AF701">
        <v>0.84581615212954864</v>
      </c>
      <c r="AG701">
        <v>4.698281332507429E-3</v>
      </c>
      <c r="AH701">
        <v>0.25038121472940628</v>
      </c>
      <c r="AI701">
        <v>0.33062446473935841</v>
      </c>
      <c r="AJ701">
        <v>0.23591710401210089</v>
      </c>
      <c r="AK701">
        <v>0.24795743104144041</v>
      </c>
      <c r="AL701">
        <v>6.8848894741484284E-2</v>
      </c>
      <c r="AM701">
        <v>0.1627815126232488</v>
      </c>
      <c r="AN701">
        <v>44.933251505029347</v>
      </c>
      <c r="AO701">
        <v>0.86462564902339145</v>
      </c>
      <c r="AP701">
        <v>0.67865919608065495</v>
      </c>
      <c r="AQ701">
        <v>0.33834625074048552</v>
      </c>
    </row>
    <row r="702" spans="1:43" x14ac:dyDescent="0.3">
      <c r="A702" s="1">
        <v>698</v>
      </c>
      <c r="B702">
        <v>0.90820532988121572</v>
      </c>
      <c r="C702">
        <v>4.1026649406078752E-2</v>
      </c>
      <c r="D702">
        <v>7.7081511793834068</v>
      </c>
      <c r="E702">
        <v>0.14668165620791471</v>
      </c>
      <c r="F702">
        <v>0.93353306267379643</v>
      </c>
      <c r="G702">
        <v>0.22489550741202621</v>
      </c>
      <c r="H702">
        <v>0.2064972256250075</v>
      </c>
      <c r="I702">
        <v>0.83989982485393555</v>
      </c>
      <c r="J702">
        <v>14.923610864556821</v>
      </c>
      <c r="K702">
        <v>0.47486113818637232</v>
      </c>
      <c r="L702">
        <v>0.1926826896846825</v>
      </c>
      <c r="M702">
        <v>0.56810512191536189</v>
      </c>
      <c r="N702">
        <v>4.8992968573407609E-3</v>
      </c>
      <c r="O702">
        <v>0.40436741881148441</v>
      </c>
      <c r="P702">
        <v>5.2302815642278396E-3</v>
      </c>
      <c r="Q702">
        <v>0.70376676481622935</v>
      </c>
      <c r="R702">
        <v>4.7691970878204787E-2</v>
      </c>
      <c r="S702">
        <v>0.29583207995575228</v>
      </c>
      <c r="T702">
        <v>9.0511326921086335E-2</v>
      </c>
      <c r="U702">
        <v>0.92597275400060064</v>
      </c>
      <c r="V702">
        <v>0.36216778858962428</v>
      </c>
      <c r="W702">
        <v>0.65871789014138882</v>
      </c>
      <c r="X702">
        <v>2008.3530092925789</v>
      </c>
      <c r="Y702">
        <v>0.40358102157911591</v>
      </c>
      <c r="Z702">
        <v>7.3155790994710312E-2</v>
      </c>
      <c r="AA702">
        <v>0.23768704783426081</v>
      </c>
      <c r="AB702">
        <v>0.82702744494665648</v>
      </c>
      <c r="AC702">
        <v>0.66892153091660267</v>
      </c>
      <c r="AD702">
        <v>156.5427478479584</v>
      </c>
      <c r="AE702">
        <v>0.2171473224287252</v>
      </c>
      <c r="AF702">
        <v>0.91231482671365005</v>
      </c>
      <c r="AG702">
        <v>0.68418392342371914</v>
      </c>
      <c r="AH702">
        <v>0.23181636426403501</v>
      </c>
      <c r="AI702">
        <v>0.1041016720114737</v>
      </c>
      <c r="AJ702">
        <v>0.23359094565749941</v>
      </c>
      <c r="AK702">
        <v>0.21846700920890491</v>
      </c>
      <c r="AL702">
        <v>6.9583017203253883E-2</v>
      </c>
      <c r="AM702">
        <v>0.31771323201454732</v>
      </c>
      <c r="AN702">
        <v>38.223115791828228</v>
      </c>
      <c r="AO702">
        <v>0.21869560448822639</v>
      </c>
      <c r="AP702">
        <v>0.72472054771713945</v>
      </c>
      <c r="AQ702">
        <v>0.49590807459084602</v>
      </c>
    </row>
    <row r="703" spans="1:43" x14ac:dyDescent="0.3">
      <c r="A703" s="1">
        <v>699</v>
      </c>
      <c r="B703">
        <v>0.97852330850117319</v>
      </c>
      <c r="C703">
        <v>0.39261654250586597</v>
      </c>
      <c r="D703">
        <v>8.9734598223740143</v>
      </c>
      <c r="E703">
        <v>0.31576765920041072</v>
      </c>
      <c r="F703">
        <v>0.95090881993903908</v>
      </c>
      <c r="G703">
        <v>0.51801638490443136</v>
      </c>
      <c r="H703">
        <v>0.19518518249571051</v>
      </c>
      <c r="I703">
        <v>0.62714257346266544</v>
      </c>
      <c r="J703">
        <v>13.70163830539374</v>
      </c>
      <c r="K703">
        <v>0.16086516235462689</v>
      </c>
      <c r="L703">
        <v>0.18047729617191691</v>
      </c>
      <c r="M703">
        <v>0.28080207661463691</v>
      </c>
      <c r="N703">
        <v>5.0600992435481619E-3</v>
      </c>
      <c r="O703">
        <v>0.55829328401063116</v>
      </c>
      <c r="P703">
        <v>4.9539371982095584E-3</v>
      </c>
      <c r="Q703">
        <v>0.45499808906395028</v>
      </c>
      <c r="R703">
        <v>5.2677647362643298E-2</v>
      </c>
      <c r="S703">
        <v>0.73191575927097663</v>
      </c>
      <c r="T703">
        <v>8.3892973838845114E-2</v>
      </c>
      <c r="U703">
        <v>0.33510357264444007</v>
      </c>
      <c r="V703">
        <v>0.3561574330580175</v>
      </c>
      <c r="W703">
        <v>0.58409455574066182</v>
      </c>
      <c r="X703">
        <v>2111.095464199725</v>
      </c>
      <c r="Y703">
        <v>0.63791084145745081</v>
      </c>
      <c r="Z703">
        <v>6.5038820816040024E-2</v>
      </c>
      <c r="AA703">
        <v>1.43067375475964E-2</v>
      </c>
      <c r="AB703">
        <v>0.79898153675254879</v>
      </c>
      <c r="AC703">
        <v>0.49363460470342968</v>
      </c>
      <c r="AD703">
        <v>162.60664278870959</v>
      </c>
      <c r="AE703">
        <v>0.35236620314708339</v>
      </c>
      <c r="AF703">
        <v>0.92096595889316946</v>
      </c>
      <c r="AG703">
        <v>0.78838106039864786</v>
      </c>
      <c r="AH703">
        <v>0.27084558968571548</v>
      </c>
      <c r="AI703">
        <v>0.68523164596441488</v>
      </c>
      <c r="AJ703">
        <v>0.27352486838235762</v>
      </c>
      <c r="AK703">
        <v>0.82920783274253818</v>
      </c>
      <c r="AL703">
        <v>7.1717836526683579E-2</v>
      </c>
      <c r="AM703">
        <v>0.81399035289501165</v>
      </c>
      <c r="AN703">
        <v>37.213576211395257</v>
      </c>
      <c r="AO703">
        <v>0.14485168778847479</v>
      </c>
      <c r="AP703">
        <v>0.91647394987621189</v>
      </c>
      <c r="AQ703">
        <v>0.97019646050631658</v>
      </c>
    </row>
    <row r="704" spans="1:43" x14ac:dyDescent="0.3">
      <c r="A704" s="1">
        <v>700</v>
      </c>
      <c r="B704">
        <v>1.015443001756229</v>
      </c>
      <c r="C704">
        <v>0.57721500878114518</v>
      </c>
      <c r="D704">
        <v>11.13967291829475</v>
      </c>
      <c r="E704">
        <v>0.70195749644506011</v>
      </c>
      <c r="F704">
        <v>0.93517901586347307</v>
      </c>
      <c r="G704">
        <v>0.247515106575564</v>
      </c>
      <c r="H704">
        <v>0.21156078468810771</v>
      </c>
      <c r="I704">
        <v>0.90642389194226025</v>
      </c>
      <c r="J704">
        <v>15.543135585623149</v>
      </c>
      <c r="K704">
        <v>0.66465651385381586</v>
      </c>
      <c r="L704">
        <v>0.20394428566885239</v>
      </c>
      <c r="M704">
        <v>0.79962694183456318</v>
      </c>
      <c r="N704">
        <v>4.6590313147109172E-3</v>
      </c>
      <c r="O704">
        <v>0.2171611368847999</v>
      </c>
      <c r="P704">
        <v>5.4933921695718693E-3</v>
      </c>
      <c r="Q704">
        <v>0.87167425307445123</v>
      </c>
      <c r="R704">
        <v>5.4216320960504542E-2</v>
      </c>
      <c r="S704">
        <v>0.8327452838405045</v>
      </c>
      <c r="T704">
        <v>8.8651409395426983E-2</v>
      </c>
      <c r="U704">
        <v>0.73022481841773068</v>
      </c>
      <c r="V704">
        <v>0.34750067810811358</v>
      </c>
      <c r="W704">
        <v>0.46493281071991499</v>
      </c>
      <c r="X704">
        <v>2037.2795239254549</v>
      </c>
      <c r="Y704">
        <v>0.46945574101854931</v>
      </c>
      <c r="Z704">
        <v>7.6646813419687071E-2</v>
      </c>
      <c r="AA704">
        <v>0.41701942105394391</v>
      </c>
      <c r="AB704">
        <v>0.84934857179785361</v>
      </c>
      <c r="AC704">
        <v>0.80842857373658472</v>
      </c>
      <c r="AD704">
        <v>171.15868580559859</v>
      </c>
      <c r="AE704">
        <v>0.58958970650764209</v>
      </c>
      <c r="AF704">
        <v>0.91823847877957898</v>
      </c>
      <c r="AG704">
        <v>0.75777435352171207</v>
      </c>
      <c r="AH704">
        <v>0.2400622112055398</v>
      </c>
      <c r="AI704">
        <v>0.18899324528490641</v>
      </c>
      <c r="AJ704">
        <v>0.2669423042216329</v>
      </c>
      <c r="AK704">
        <v>0.74745801309316151</v>
      </c>
      <c r="AL704">
        <v>7.2272409807262003E-2</v>
      </c>
      <c r="AM704">
        <v>0.89340829021269608</v>
      </c>
      <c r="AN704">
        <v>40.950223903361163</v>
      </c>
      <c r="AO704">
        <v>0.49394816831439292</v>
      </c>
      <c r="AP704">
        <v>0.51046368504265571</v>
      </c>
      <c r="AQ704">
        <v>1.802120373365549E-2</v>
      </c>
    </row>
    <row r="705" spans="1:43" x14ac:dyDescent="0.3">
      <c r="A705" s="1">
        <v>701</v>
      </c>
      <c r="B705">
        <v>0.95074281237444358</v>
      </c>
      <c r="C705">
        <v>0.25371406187221801</v>
      </c>
      <c r="D705">
        <v>13.451542088792539</v>
      </c>
      <c r="E705">
        <v>0.95204556194438061</v>
      </c>
      <c r="F705">
        <v>0.93424028385250402</v>
      </c>
      <c r="G705">
        <v>0.23448175247753439</v>
      </c>
      <c r="H705">
        <v>0.17409038965700871</v>
      </c>
      <c r="I705">
        <v>0.1689699844870064</v>
      </c>
      <c r="J705">
        <v>14.28939660114597</v>
      </c>
      <c r="K705">
        <v>0.29118537762992941</v>
      </c>
      <c r="L705">
        <v>0.1703230794932005</v>
      </c>
      <c r="M705">
        <v>0.11625181513647651</v>
      </c>
      <c r="N705">
        <v>4.6842435553881567E-3</v>
      </c>
      <c r="O705">
        <v>0.23409462154511271</v>
      </c>
      <c r="P705">
        <v>4.9331907616351114E-3</v>
      </c>
      <c r="Q705">
        <v>0.43542249880055961</v>
      </c>
      <c r="R705">
        <v>5.0081492847861439E-2</v>
      </c>
      <c r="S705">
        <v>0.5081160793648809</v>
      </c>
      <c r="T705">
        <v>8.4910298494419875E-2</v>
      </c>
      <c r="U705">
        <v>0.40680636860034491</v>
      </c>
      <c r="V705">
        <v>0.32612951084316349</v>
      </c>
      <c r="W705">
        <v>0.21713589496219801</v>
      </c>
      <c r="X705">
        <v>2027.2723764919999</v>
      </c>
      <c r="Y705">
        <v>0.44610319331874232</v>
      </c>
      <c r="Z705">
        <v>7.1285021671019855E-2</v>
      </c>
      <c r="AA705">
        <v>0.1621951226464752</v>
      </c>
      <c r="AB705">
        <v>0.80996188130663926</v>
      </c>
      <c r="AC705">
        <v>0.56226175816649515</v>
      </c>
      <c r="AD705">
        <v>177.85460630973591</v>
      </c>
      <c r="AE705">
        <v>0.75028179851117971</v>
      </c>
      <c r="AF705">
        <v>0.91879198369899551</v>
      </c>
      <c r="AG705">
        <v>0.76415269340779868</v>
      </c>
      <c r="AH705">
        <v>0.23924365275726561</v>
      </c>
      <c r="AI705">
        <v>0.1794427935650818</v>
      </c>
      <c r="AJ705">
        <v>0.26051073064817032</v>
      </c>
      <c r="AK705">
        <v>0.65219085866416726</v>
      </c>
      <c r="AL705">
        <v>6.9724907008094195E-2</v>
      </c>
      <c r="AM705">
        <v>0.35357705727432548</v>
      </c>
      <c r="AN705">
        <v>41.766078489195117</v>
      </c>
      <c r="AO705">
        <v>0.5890601648660958</v>
      </c>
      <c r="AP705">
        <v>0.54286277938839334</v>
      </c>
      <c r="AQ705">
        <v>4.8589772642137728E-2</v>
      </c>
    </row>
    <row r="706" spans="1:43" x14ac:dyDescent="0.3">
      <c r="A706" s="1">
        <v>702</v>
      </c>
      <c r="B706">
        <v>0.9992967994585894</v>
      </c>
      <c r="C706">
        <v>0.49648399729294701</v>
      </c>
      <c r="D706">
        <v>10.59760962607127</v>
      </c>
      <c r="E706">
        <v>0.61237917991079382</v>
      </c>
      <c r="F706">
        <v>0.93481870061537897</v>
      </c>
      <c r="G706">
        <v>0.24247080721675071</v>
      </c>
      <c r="H706">
        <v>0.1928189698693609</v>
      </c>
      <c r="I706">
        <v>0.57143182789025815</v>
      </c>
      <c r="J706">
        <v>14.39622455892728</v>
      </c>
      <c r="K706">
        <v>0.31899400760034652</v>
      </c>
      <c r="L706">
        <v>0.17701019707033969</v>
      </c>
      <c r="M706">
        <v>0.21658932046302981</v>
      </c>
      <c r="N706">
        <v>4.7820012729880741E-3</v>
      </c>
      <c r="O706">
        <v>0.30576299547748409</v>
      </c>
      <c r="P706">
        <v>5.7865364026717494E-3</v>
      </c>
      <c r="Q706">
        <v>0.97721664630784111</v>
      </c>
      <c r="R706">
        <v>4.2412388214463033E-2</v>
      </c>
      <c r="S706">
        <v>2.9098084486400371E-2</v>
      </c>
      <c r="T706">
        <v>8.1987464478259026E-2</v>
      </c>
      <c r="U706">
        <v>0.21948979327242571</v>
      </c>
      <c r="V706">
        <v>0.37276876479402182</v>
      </c>
      <c r="W706">
        <v>0.77236841029771064</v>
      </c>
      <c r="X706">
        <v>2003.320903721821</v>
      </c>
      <c r="Y706">
        <v>0.39262962249030647</v>
      </c>
      <c r="Z706">
        <v>7.3436651755402677E-2</v>
      </c>
      <c r="AA706">
        <v>0.25026233146374288</v>
      </c>
      <c r="AB706">
        <v>0.81451982562546477</v>
      </c>
      <c r="AC706">
        <v>0.59074891015915454</v>
      </c>
      <c r="AD706">
        <v>156.45924304762821</v>
      </c>
      <c r="AE706">
        <v>0.21551259736143519</v>
      </c>
      <c r="AF706">
        <v>0.88501196196920862</v>
      </c>
      <c r="AG706">
        <v>0.28139954448853938</v>
      </c>
      <c r="AH706">
        <v>0.30084831980288851</v>
      </c>
      <c r="AI706">
        <v>0.97652494462730011</v>
      </c>
      <c r="AJ706">
        <v>0.2420846291277271</v>
      </c>
      <c r="AK706">
        <v>0.33518238855666371</v>
      </c>
      <c r="AL706">
        <v>7.0222524922170265E-2</v>
      </c>
      <c r="AM706">
        <v>0.49038150129911479</v>
      </c>
      <c r="AN706">
        <v>46.922214941218627</v>
      </c>
      <c r="AO706">
        <v>0.96141950643956253</v>
      </c>
      <c r="AP706">
        <v>0.70684921631654418</v>
      </c>
      <c r="AQ706">
        <v>0.43121055206192899</v>
      </c>
    </row>
    <row r="707" spans="1:43" x14ac:dyDescent="0.3">
      <c r="A707" s="1">
        <v>703</v>
      </c>
      <c r="B707">
        <v>1.077199981185698</v>
      </c>
      <c r="C707">
        <v>0.8859999059284912</v>
      </c>
      <c r="D707">
        <v>9.9316345073797017</v>
      </c>
      <c r="E707">
        <v>0.48642037828756468</v>
      </c>
      <c r="F707">
        <v>0.94395893724357394</v>
      </c>
      <c r="G707">
        <v>0.38648149753187011</v>
      </c>
      <c r="H707">
        <v>0.1625585242713444</v>
      </c>
      <c r="I707">
        <v>3.8601951104074952E-2</v>
      </c>
      <c r="J707">
        <v>17.765749594953789</v>
      </c>
      <c r="K707">
        <v>0.99695148598531591</v>
      </c>
      <c r="L707">
        <v>0.2110460272082646</v>
      </c>
      <c r="M707">
        <v>0.90047188593389715</v>
      </c>
      <c r="N707">
        <v>4.7576485680611109E-3</v>
      </c>
      <c r="O707">
        <v>0.28701567634252578</v>
      </c>
      <c r="P707">
        <v>5.8205645164902354E-3</v>
      </c>
      <c r="Q707">
        <v>0.98390145362880843</v>
      </c>
      <c r="R707">
        <v>5.1911052787661477E-2</v>
      </c>
      <c r="S707">
        <v>0.67284466498000395</v>
      </c>
      <c r="T707">
        <v>8.5625857198963595E-2</v>
      </c>
      <c r="U707">
        <v>0.46140124169619517</v>
      </c>
      <c r="V707">
        <v>0.33522317295324211</v>
      </c>
      <c r="W707">
        <v>0.31118355418609123</v>
      </c>
      <c r="X707">
        <v>1894.126167111659</v>
      </c>
      <c r="Y707">
        <v>0.19208836648085389</v>
      </c>
      <c r="Z707">
        <v>6.5962947298103231E-2</v>
      </c>
      <c r="AA707">
        <v>2.608192276680861E-2</v>
      </c>
      <c r="AB707">
        <v>0.74522903506655569</v>
      </c>
      <c r="AC707">
        <v>0.15768146916597289</v>
      </c>
      <c r="AD707">
        <v>155.3226720351802</v>
      </c>
      <c r="AE707">
        <v>0.1938767560815752</v>
      </c>
      <c r="AF707">
        <v>0.90102345285112595</v>
      </c>
      <c r="AG707">
        <v>0.51691206755508845</v>
      </c>
      <c r="AH707">
        <v>0.2440388723926985</v>
      </c>
      <c r="AI707">
        <v>0.23891391101209919</v>
      </c>
      <c r="AJ707">
        <v>0.28750801570458312</v>
      </c>
      <c r="AK707">
        <v>0.94998242929120624</v>
      </c>
      <c r="AL707">
        <v>7.0475281598192607E-2</v>
      </c>
      <c r="AM707">
        <v>0.5562985781414399</v>
      </c>
      <c r="AN707">
        <v>41.649299492002207</v>
      </c>
      <c r="AO707">
        <v>0.57604790183314991</v>
      </c>
      <c r="AP707">
        <v>0.79838220445088681</v>
      </c>
      <c r="AQ707">
        <v>0.74599135464294331</v>
      </c>
    </row>
    <row r="708" spans="1:43" x14ac:dyDescent="0.3">
      <c r="A708" s="1">
        <v>704</v>
      </c>
      <c r="B708">
        <v>1.013937776355408</v>
      </c>
      <c r="C708">
        <v>0.56968888177704025</v>
      </c>
      <c r="D708">
        <v>9.0969509477532533</v>
      </c>
      <c r="E708">
        <v>0.33570014136592558</v>
      </c>
      <c r="F708">
        <v>0.94546911419893109</v>
      </c>
      <c r="G708">
        <v>0.41349220412912913</v>
      </c>
      <c r="H708">
        <v>0.1576077304155393</v>
      </c>
      <c r="I708">
        <v>1.088872590490444E-2</v>
      </c>
      <c r="J708">
        <v>16.10839556189843</v>
      </c>
      <c r="K708">
        <v>0.80121292498635732</v>
      </c>
      <c r="L708">
        <v>0.1932889188911614</v>
      </c>
      <c r="M708">
        <v>0.58280500285859693</v>
      </c>
      <c r="N708">
        <v>4.529791815609932E-3</v>
      </c>
      <c r="O708">
        <v>0.14033968394363411</v>
      </c>
      <c r="P708">
        <v>4.9921096361354366E-3</v>
      </c>
      <c r="Q708">
        <v>0.49214076505639409</v>
      </c>
      <c r="R708">
        <v>4.537694889685228E-2</v>
      </c>
      <c r="S708">
        <v>0.14455789719680451</v>
      </c>
      <c r="T708">
        <v>8.5011710395351173E-2</v>
      </c>
      <c r="U708">
        <v>0.41433477479042402</v>
      </c>
      <c r="V708">
        <v>0.337187127892769</v>
      </c>
      <c r="W708">
        <v>0.33371097924733889</v>
      </c>
      <c r="X708">
        <v>1958.007714916886</v>
      </c>
      <c r="Y708">
        <v>0.30079984160219941</v>
      </c>
      <c r="Z708">
        <v>8.2923134265853474E-2</v>
      </c>
      <c r="AA708">
        <v>0.76578841653313545</v>
      </c>
      <c r="AB708">
        <v>0.87376294141390254</v>
      </c>
      <c r="AC708">
        <v>0.96101838383689042</v>
      </c>
      <c r="AD708">
        <v>171.1821618804783</v>
      </c>
      <c r="AE708">
        <v>0.5902224720692375</v>
      </c>
      <c r="AF708">
        <v>0.92176649177130487</v>
      </c>
      <c r="AG708">
        <v>0.79697206229531981</v>
      </c>
      <c r="AH708">
        <v>0.26105349899254382</v>
      </c>
      <c r="AI708">
        <v>0.5181614845692456</v>
      </c>
      <c r="AJ708">
        <v>0.2525185811164915</v>
      </c>
      <c r="AK708">
        <v>0.51262041443128292</v>
      </c>
      <c r="AL708">
        <v>6.9347515109142888E-2</v>
      </c>
      <c r="AM708">
        <v>0.2624203422692441</v>
      </c>
      <c r="AN708">
        <v>46.048391801453548</v>
      </c>
      <c r="AO708">
        <v>0.92614043547631475</v>
      </c>
      <c r="AP708">
        <v>0.84374846073181553</v>
      </c>
      <c r="AQ708">
        <v>0.85809806354692031</v>
      </c>
    </row>
    <row r="709" spans="1:43" x14ac:dyDescent="0.3">
      <c r="A709" s="1">
        <v>705</v>
      </c>
      <c r="B709">
        <v>0.92779235732648613</v>
      </c>
      <c r="C709">
        <v>0.13896178663243081</v>
      </c>
      <c r="D709">
        <v>8.4390326889292435</v>
      </c>
      <c r="E709">
        <v>0.236538916710478</v>
      </c>
      <c r="F709">
        <v>0.92571873723435993</v>
      </c>
      <c r="G709">
        <v>0.13229201190612949</v>
      </c>
      <c r="H709">
        <v>0.2074187139235798</v>
      </c>
      <c r="I709">
        <v>0.85332779205005282</v>
      </c>
      <c r="J709">
        <v>14.483872952643409</v>
      </c>
      <c r="K709">
        <v>0.34275693582630401</v>
      </c>
      <c r="L709">
        <v>0.22463242384864349</v>
      </c>
      <c r="M709">
        <v>0.99607321013324635</v>
      </c>
      <c r="N709">
        <v>5.1090152512677607E-3</v>
      </c>
      <c r="O709">
        <v>0.60307308876327403</v>
      </c>
      <c r="P709">
        <v>5.0071835902667861E-3</v>
      </c>
      <c r="Q709">
        <v>0.50715778828222557</v>
      </c>
      <c r="R709">
        <v>5.5878080160015803E-2</v>
      </c>
      <c r="S709">
        <v>0.91504888416372321</v>
      </c>
      <c r="T709">
        <v>8.3069736411607753E-2</v>
      </c>
      <c r="U709">
        <v>0.28216507688030762</v>
      </c>
      <c r="V709">
        <v>0.3684676533532491</v>
      </c>
      <c r="W709">
        <v>0.72902216827337796</v>
      </c>
      <c r="X709">
        <v>1983.394216857567</v>
      </c>
      <c r="Y709">
        <v>0.35074238004527503</v>
      </c>
      <c r="Z709">
        <v>7.3755745685135793E-2</v>
      </c>
      <c r="AA709">
        <v>0.26494280092348799</v>
      </c>
      <c r="AB709">
        <v>0.73089901263654466</v>
      </c>
      <c r="AC709">
        <v>6.8118828978403989E-2</v>
      </c>
      <c r="AD709">
        <v>176.10137259662849</v>
      </c>
      <c r="AE709">
        <v>0.71204471395976443</v>
      </c>
      <c r="AF709">
        <v>0.85842496993083428</v>
      </c>
      <c r="AG709">
        <v>4.7149932910020592E-2</v>
      </c>
      <c r="AH709">
        <v>0.2470480680483588</v>
      </c>
      <c r="AI709">
        <v>0.28057376407247903</v>
      </c>
      <c r="AJ709">
        <v>0.2460454425949091</v>
      </c>
      <c r="AK709">
        <v>0.39811744233394908</v>
      </c>
      <c r="AL709">
        <v>6.9723351861131905E-2</v>
      </c>
      <c r="AM709">
        <v>0.3531735885490756</v>
      </c>
      <c r="AN709">
        <v>43.994887019123873</v>
      </c>
      <c r="AO709">
        <v>0.79853360244136518</v>
      </c>
      <c r="AP709">
        <v>0.62929445740190859</v>
      </c>
      <c r="AQ709">
        <v>0.20282026876299719</v>
      </c>
    </row>
    <row r="710" spans="1:43" x14ac:dyDescent="0.3">
      <c r="A710" s="1">
        <v>706</v>
      </c>
      <c r="B710">
        <v>0.92383358892096057</v>
      </c>
      <c r="C710">
        <v>0.119167944604803</v>
      </c>
      <c r="D710">
        <v>9.6788791877823996</v>
      </c>
      <c r="E710">
        <v>0.43783820907726578</v>
      </c>
      <c r="F710">
        <v>0.91813815715326941</v>
      </c>
      <c r="G710">
        <v>6.5799206975409349E-2</v>
      </c>
      <c r="H710">
        <v>0.16737882669780119</v>
      </c>
      <c r="I710">
        <v>8.1893459349377751E-2</v>
      </c>
      <c r="J710">
        <v>15.066185193684889</v>
      </c>
      <c r="K710">
        <v>0.52181837123590347</v>
      </c>
      <c r="L710">
        <v>0.15461760463674051</v>
      </c>
      <c r="M710">
        <v>2.372525635140395E-3</v>
      </c>
      <c r="N710">
        <v>4.9748918204715123E-3</v>
      </c>
      <c r="O710">
        <v>0.47520703081112958</v>
      </c>
      <c r="P710">
        <v>5.0215300668950569E-3</v>
      </c>
      <c r="Q710">
        <v>0.52129829500480396</v>
      </c>
      <c r="R710">
        <v>4.1257860810492632E-2</v>
      </c>
      <c r="S710">
        <v>7.9110690928658103E-3</v>
      </c>
      <c r="T710">
        <v>7.8482245959249894E-2</v>
      </c>
      <c r="U710">
        <v>7.0460602254515475E-2</v>
      </c>
      <c r="V710">
        <v>0.36171725218234307</v>
      </c>
      <c r="W710">
        <v>0.65337972518606291</v>
      </c>
      <c r="X710">
        <v>2210.2172003407732</v>
      </c>
      <c r="Y710">
        <v>0.81442163293991232</v>
      </c>
      <c r="Z710">
        <v>7.743768549137918E-2</v>
      </c>
      <c r="AA710">
        <v>0.46460384808028399</v>
      </c>
      <c r="AB710">
        <v>0.8710928874490419</v>
      </c>
      <c r="AC710">
        <v>0.9443305465565115</v>
      </c>
      <c r="AD710">
        <v>190.16499003703521</v>
      </c>
      <c r="AE710">
        <v>0.94208853597421283</v>
      </c>
      <c r="AF710">
        <v>0.85232280103880997</v>
      </c>
      <c r="AG710">
        <v>2.1090475755846778E-2</v>
      </c>
      <c r="AH710">
        <v>0.27073192336076263</v>
      </c>
      <c r="AI710">
        <v>0.68349556652208288</v>
      </c>
      <c r="AJ710">
        <v>0.2384944468563108</v>
      </c>
      <c r="AK710">
        <v>0.28281194615545902</v>
      </c>
      <c r="AL710">
        <v>7.1083523004556629E-2</v>
      </c>
      <c r="AM710">
        <v>0.6962200691089141</v>
      </c>
      <c r="AN710">
        <v>40.805890169404073</v>
      </c>
      <c r="AO710">
        <v>0.47660824958775122</v>
      </c>
      <c r="AP710">
        <v>0.53787035407657879</v>
      </c>
      <c r="AQ710">
        <v>4.291115193228346E-2</v>
      </c>
    </row>
    <row r="711" spans="1:43" x14ac:dyDescent="0.3">
      <c r="A711" s="1">
        <v>707</v>
      </c>
      <c r="B711">
        <v>1.0160303721142669</v>
      </c>
      <c r="C711">
        <v>0.5801518605713325</v>
      </c>
      <c r="D711">
        <v>8.4184731829642026</v>
      </c>
      <c r="E711">
        <v>0.23371917805290809</v>
      </c>
      <c r="F711">
        <v>0.94447325132046078</v>
      </c>
      <c r="G711">
        <v>0.39557797238229758</v>
      </c>
      <c r="H711">
        <v>0.19391740130577681</v>
      </c>
      <c r="I711">
        <v>0.59777578471209702</v>
      </c>
      <c r="J711">
        <v>15.43517710775124</v>
      </c>
      <c r="K711">
        <v>0.6345379739664847</v>
      </c>
      <c r="L711">
        <v>0.1958979268603854</v>
      </c>
      <c r="M711">
        <v>0.64316374658546849</v>
      </c>
      <c r="N711">
        <v>5.4536303936119513E-3</v>
      </c>
      <c r="O711">
        <v>0.85074012660768439</v>
      </c>
      <c r="P711">
        <v>5.2118612740481209E-3</v>
      </c>
      <c r="Q711">
        <v>0.68941867432747417</v>
      </c>
      <c r="R711">
        <v>5.4366600536429048E-2</v>
      </c>
      <c r="S711">
        <v>0.84132405241919295</v>
      </c>
      <c r="T711">
        <v>7.7280647947587919E-2</v>
      </c>
      <c r="U711">
        <v>3.8352126628959191E-2</v>
      </c>
      <c r="V711">
        <v>0.3474465467710669</v>
      </c>
      <c r="W711">
        <v>0.46418741544303238</v>
      </c>
      <c r="X711">
        <v>1745.6058996366339</v>
      </c>
      <c r="Y711">
        <v>3.3172534319044891E-2</v>
      </c>
      <c r="Z711">
        <v>6.6159250127376654E-2</v>
      </c>
      <c r="AA711">
        <v>2.9035095168025479E-2</v>
      </c>
      <c r="AB711">
        <v>0.78728714448152193</v>
      </c>
      <c r="AC711">
        <v>0.42054465300951183</v>
      </c>
      <c r="AD711">
        <v>148.82719897629579</v>
      </c>
      <c r="AE711">
        <v>9.2183988051671509E-2</v>
      </c>
      <c r="AF711">
        <v>0.91096566728731554</v>
      </c>
      <c r="AG711">
        <v>0.66606030769746705</v>
      </c>
      <c r="AH711">
        <v>0.25687937686638329</v>
      </c>
      <c r="AI711">
        <v>0.4400052530862173</v>
      </c>
      <c r="AJ711">
        <v>0.28348239721282831</v>
      </c>
      <c r="AK711">
        <v>0.92258412885134511</v>
      </c>
      <c r="AL711">
        <v>7.0284214479912593E-2</v>
      </c>
      <c r="AM711">
        <v>0.50689064173959786</v>
      </c>
      <c r="AN711">
        <v>42.64615909623673</v>
      </c>
      <c r="AO711">
        <v>0.68060060535514166</v>
      </c>
      <c r="AP711">
        <v>0.73294837846104088</v>
      </c>
      <c r="AQ711">
        <v>0.52721364311480601</v>
      </c>
    </row>
    <row r="712" spans="1:43" x14ac:dyDescent="0.3">
      <c r="A712" s="1">
        <v>708</v>
      </c>
      <c r="B712">
        <v>0.9192266612262634</v>
      </c>
      <c r="C712">
        <v>9.6133306131317098E-2</v>
      </c>
      <c r="D712">
        <v>14.36161900945692</v>
      </c>
      <c r="E712">
        <v>0.9918493942182649</v>
      </c>
      <c r="F712">
        <v>0.98242830548404347</v>
      </c>
      <c r="G712">
        <v>0.93825228642632963</v>
      </c>
      <c r="H712">
        <v>0.2024659058777282</v>
      </c>
      <c r="I712">
        <v>0.77424170268523662</v>
      </c>
      <c r="J712">
        <v>15.34747718314045</v>
      </c>
      <c r="K712">
        <v>0.60911792811330479</v>
      </c>
      <c r="L712">
        <v>0.19668473571433989</v>
      </c>
      <c r="M712">
        <v>0.66044121285293</v>
      </c>
      <c r="N712">
        <v>5.0124795825261283E-3</v>
      </c>
      <c r="O712">
        <v>0.51240171253611488</v>
      </c>
      <c r="P712">
        <v>5.4818241299678556E-3</v>
      </c>
      <c r="Q712">
        <v>0.86574688385821519</v>
      </c>
      <c r="R712">
        <v>5.6958257686875013E-2</v>
      </c>
      <c r="S712">
        <v>0.95373901850272524</v>
      </c>
      <c r="T712">
        <v>9.0494493617317678E-2</v>
      </c>
      <c r="U712">
        <v>0.92409701186540838</v>
      </c>
      <c r="V712">
        <v>0.37197270404607752</v>
      </c>
      <c r="W712">
        <v>0.76463049421983098</v>
      </c>
      <c r="X712">
        <v>2178.0492465718862</v>
      </c>
      <c r="Y712">
        <v>0.76354483236561266</v>
      </c>
      <c r="Z712">
        <v>7.6023967027298134E-2</v>
      </c>
      <c r="AA712">
        <v>0.38135370965012061</v>
      </c>
      <c r="AB712">
        <v>0.77670770148537904</v>
      </c>
      <c r="AC712">
        <v>0.35442313428361882</v>
      </c>
      <c r="AD712">
        <v>181.05762553974751</v>
      </c>
      <c r="AE712">
        <v>0.81310713025030357</v>
      </c>
      <c r="AF712">
        <v>0.9004916883580254</v>
      </c>
      <c r="AG712">
        <v>0.50816122854467105</v>
      </c>
      <c r="AH712">
        <v>0.27941176290499259</v>
      </c>
      <c r="AI712">
        <v>0.80232871612698275</v>
      </c>
      <c r="AJ712">
        <v>0.2898001824656512</v>
      </c>
      <c r="AK712">
        <v>0.96291978042428938</v>
      </c>
      <c r="AL712">
        <v>7.025737045869157E-2</v>
      </c>
      <c r="AM712">
        <v>0.49974014701876529</v>
      </c>
      <c r="AN712">
        <v>37.045221657886032</v>
      </c>
      <c r="AO712">
        <v>0.1340118004505102</v>
      </c>
      <c r="AP712">
        <v>0.78781145419951804</v>
      </c>
      <c r="AQ712">
        <v>0.71521409554801985</v>
      </c>
    </row>
    <row r="713" spans="1:43" x14ac:dyDescent="0.3">
      <c r="A713" s="1">
        <v>709</v>
      </c>
      <c r="B713">
        <v>1.0005892029803991</v>
      </c>
      <c r="C713">
        <v>0.50294601490199331</v>
      </c>
      <c r="D713">
        <v>12.64225576553569</v>
      </c>
      <c r="E713">
        <v>0.88882084249700588</v>
      </c>
      <c r="F713">
        <v>0.97040070851723259</v>
      </c>
      <c r="G713">
        <v>0.82478297178442495</v>
      </c>
      <c r="H713">
        <v>0.17824849235020809</v>
      </c>
      <c r="I713">
        <v>0.23856764219492221</v>
      </c>
      <c r="J713">
        <v>14.563913382595469</v>
      </c>
      <c r="K713">
        <v>0.36520287963623022</v>
      </c>
      <c r="L713">
        <v>0.1849675757236334</v>
      </c>
      <c r="M713">
        <v>0.37633692835647581</v>
      </c>
      <c r="N713">
        <v>4.9659003311744963E-3</v>
      </c>
      <c r="O713">
        <v>0.46648172488150069</v>
      </c>
      <c r="P713">
        <v>4.7210008145770633E-3</v>
      </c>
      <c r="Q713">
        <v>0.25992108731039443</v>
      </c>
      <c r="R713">
        <v>5.0342078364537579E-2</v>
      </c>
      <c r="S713">
        <v>0.53362274841633406</v>
      </c>
      <c r="T713">
        <v>8.5761197268862499E-2</v>
      </c>
      <c r="U713">
        <v>0.47211371280092052</v>
      </c>
      <c r="V713">
        <v>0.31882732676061992</v>
      </c>
      <c r="W713">
        <v>0.15383278605877029</v>
      </c>
      <c r="X713">
        <v>2093.47659554549</v>
      </c>
      <c r="Y713">
        <v>0.60041818556536475</v>
      </c>
      <c r="Z713">
        <v>8.1554962601523132E-2</v>
      </c>
      <c r="AA713">
        <v>0.70191706539549148</v>
      </c>
      <c r="AB713">
        <v>0.76590938476005421</v>
      </c>
      <c r="AC713">
        <v>0.28693365475033861</v>
      </c>
      <c r="AD713">
        <v>168.12271775602341</v>
      </c>
      <c r="AE713">
        <v>0.50364564446797355</v>
      </c>
      <c r="AF713">
        <v>0.86362384319039009</v>
      </c>
      <c r="AG713">
        <v>7.751193987279742E-2</v>
      </c>
      <c r="AH713">
        <v>0.25139176478707098</v>
      </c>
      <c r="AI713">
        <v>0.3466099841251134</v>
      </c>
      <c r="AJ713">
        <v>0.24866436796532909</v>
      </c>
      <c r="AK713">
        <v>0.44270259413719282</v>
      </c>
      <c r="AL713">
        <v>6.8534921564377418E-2</v>
      </c>
      <c r="AM713">
        <v>0.11218972422813379</v>
      </c>
      <c r="AN713">
        <v>41.872249084264567</v>
      </c>
      <c r="AO713">
        <v>0.60071435542042417</v>
      </c>
      <c r="AP713">
        <v>0.86687471577158992</v>
      </c>
      <c r="AQ713">
        <v>0.90277553903798535</v>
      </c>
    </row>
    <row r="714" spans="1:43" x14ac:dyDescent="0.3">
      <c r="A714" s="1">
        <v>710</v>
      </c>
      <c r="B714">
        <v>0.91355135975895219</v>
      </c>
      <c r="C714">
        <v>6.7756798794761097E-2</v>
      </c>
      <c r="D714">
        <v>7.3557615201363609</v>
      </c>
      <c r="E714">
        <v>0.1109922467951035</v>
      </c>
      <c r="F714">
        <v>0.96201477411883218</v>
      </c>
      <c r="G714">
        <v>0.71143105983119326</v>
      </c>
      <c r="H714">
        <v>0.17620060206041269</v>
      </c>
      <c r="I714">
        <v>0.20279402357564069</v>
      </c>
      <c r="J714">
        <v>13.551359908296501</v>
      </c>
      <c r="K714">
        <v>0.13370653139276231</v>
      </c>
      <c r="L714">
        <v>0.20239823095279769</v>
      </c>
      <c r="M714">
        <v>0.77304342855045505</v>
      </c>
      <c r="N714">
        <v>4.6338384564763666E-3</v>
      </c>
      <c r="O714">
        <v>0.20087559445417141</v>
      </c>
      <c r="P714">
        <v>4.6160350091769293E-3</v>
      </c>
      <c r="Q714">
        <v>0.1897495662658096</v>
      </c>
      <c r="R714">
        <v>4.8346606167017601E-2</v>
      </c>
      <c r="S714">
        <v>0.34832917253648099</v>
      </c>
      <c r="T714">
        <v>7.7375720091498776E-2</v>
      </c>
      <c r="U714">
        <v>4.0539570743811142E-2</v>
      </c>
      <c r="V714">
        <v>0.35653365147353872</v>
      </c>
      <c r="W714">
        <v>0.5889818984405859</v>
      </c>
      <c r="X714">
        <v>2227.2648986942718</v>
      </c>
      <c r="Y714">
        <v>0.83888867525345812</v>
      </c>
      <c r="Z714">
        <v>7.7955395282730072E-2</v>
      </c>
      <c r="AA714">
        <v>0.49714481098368862</v>
      </c>
      <c r="AB714">
        <v>0.84484001616411575</v>
      </c>
      <c r="AC714">
        <v>0.78025010102572312</v>
      </c>
      <c r="AD714">
        <v>152.98940253190349</v>
      </c>
      <c r="AE714">
        <v>0.15304611611267929</v>
      </c>
      <c r="AF714">
        <v>0.91844794851889788</v>
      </c>
      <c r="AG714">
        <v>0.76019819690442225</v>
      </c>
      <c r="AH714">
        <v>0.26474937595857229</v>
      </c>
      <c r="AI714">
        <v>0.58538260317869895</v>
      </c>
      <c r="AJ714">
        <v>0.27388963527931681</v>
      </c>
      <c r="AK714">
        <v>0.83327189973655424</v>
      </c>
      <c r="AL714">
        <v>7.1455963851197207E-2</v>
      </c>
      <c r="AM714">
        <v>0.76885285977088047</v>
      </c>
      <c r="AN714">
        <v>40.057362605745077</v>
      </c>
      <c r="AO714">
        <v>0.39165163586605412</v>
      </c>
      <c r="AP714">
        <v>0.8756357401948579</v>
      </c>
      <c r="AQ714">
        <v>0.9175014196475445</v>
      </c>
    </row>
    <row r="715" spans="1:43" x14ac:dyDescent="0.3">
      <c r="A715" s="1">
        <v>711</v>
      </c>
      <c r="B715">
        <v>0.95165048533721774</v>
      </c>
      <c r="C715">
        <v>0.25825242668608878</v>
      </c>
      <c r="D715">
        <v>6.4955822928610623</v>
      </c>
      <c r="E715">
        <v>4.4735327894391053E-2</v>
      </c>
      <c r="F715">
        <v>0.9264532666608738</v>
      </c>
      <c r="G715">
        <v>0.13995646297088921</v>
      </c>
      <c r="H715">
        <v>0.1787426951289455</v>
      </c>
      <c r="I715">
        <v>0.24763564499990429</v>
      </c>
      <c r="J715">
        <v>15.799941353324931</v>
      </c>
      <c r="K715">
        <v>0.73109677506612458</v>
      </c>
      <c r="L715">
        <v>0.18290282025258289</v>
      </c>
      <c r="M715">
        <v>0.33067323392086179</v>
      </c>
      <c r="N715">
        <v>4.6830266130227487E-3</v>
      </c>
      <c r="O715">
        <v>0.2332626770486638</v>
      </c>
      <c r="P715">
        <v>4.6139049997338446E-3</v>
      </c>
      <c r="Q715">
        <v>0.18843967434910641</v>
      </c>
      <c r="R715">
        <v>5.2008936968857278E-2</v>
      </c>
      <c r="S715">
        <v>0.68071455816152082</v>
      </c>
      <c r="T715">
        <v>8.5253989462139815E-2</v>
      </c>
      <c r="U715">
        <v>0.4326000155725645</v>
      </c>
      <c r="V715">
        <v>0.36450815033315259</v>
      </c>
      <c r="W715">
        <v>0.68578108372979729</v>
      </c>
      <c r="X715">
        <v>1805.8074723533391</v>
      </c>
      <c r="Y715">
        <v>8.1773104961937279E-2</v>
      </c>
      <c r="Z715">
        <v>6.6573967331383571E-2</v>
      </c>
      <c r="AA715">
        <v>3.5794714175413508E-2</v>
      </c>
      <c r="AB715">
        <v>0.81907894555372052</v>
      </c>
      <c r="AC715">
        <v>0.61924340971075287</v>
      </c>
      <c r="AD715">
        <v>145.39447196093391</v>
      </c>
      <c r="AE715">
        <v>5.3535295183071978E-2</v>
      </c>
      <c r="AF715">
        <v>0.86576812242445189</v>
      </c>
      <c r="AG715">
        <v>9.2221685177991869E-2</v>
      </c>
      <c r="AH715">
        <v>0.24800588478067939</v>
      </c>
      <c r="AI715">
        <v>0.29453601517532252</v>
      </c>
      <c r="AJ715">
        <v>0.22173527759448661</v>
      </c>
      <c r="AK715">
        <v>9.7161774772746332E-2</v>
      </c>
      <c r="AL715">
        <v>7.1847760983788145E-2</v>
      </c>
      <c r="AM715">
        <v>0.83456668632483666</v>
      </c>
      <c r="AN715">
        <v>37.195662890340259</v>
      </c>
      <c r="AO715">
        <v>0.14367825881554469</v>
      </c>
      <c r="AP715">
        <v>0.73395696260915377</v>
      </c>
      <c r="AQ715">
        <v>0.53109742500842438</v>
      </c>
    </row>
    <row r="716" spans="1:43" x14ac:dyDescent="0.3">
      <c r="A716" s="1">
        <v>712</v>
      </c>
      <c r="B716">
        <v>0.95373545993845454</v>
      </c>
      <c r="C716">
        <v>0.26867729969227278</v>
      </c>
      <c r="D716">
        <v>13.678511266159189</v>
      </c>
      <c r="E716">
        <v>0.96507335052663623</v>
      </c>
      <c r="F716">
        <v>0.94663130916340765</v>
      </c>
      <c r="G716">
        <v>0.43490014786014042</v>
      </c>
      <c r="H716">
        <v>0.18101386800755051</v>
      </c>
      <c r="I716">
        <v>0.29148356535995817</v>
      </c>
      <c r="J716">
        <v>14.5410093596671</v>
      </c>
      <c r="K716">
        <v>0.35870714255087771</v>
      </c>
      <c r="L716">
        <v>0.1935938127163902</v>
      </c>
      <c r="M716">
        <v>0.5901018963314284</v>
      </c>
      <c r="N716">
        <v>5.1799532154819649E-3</v>
      </c>
      <c r="O716">
        <v>0.66376163560081558</v>
      </c>
      <c r="P716">
        <v>5.4206262222719868E-3</v>
      </c>
      <c r="Q716">
        <v>0.83216301284058525</v>
      </c>
      <c r="R716">
        <v>4.5483920379521599E-2</v>
      </c>
      <c r="S716">
        <v>0.15036691364466129</v>
      </c>
      <c r="T716">
        <v>7.8697306771682018E-2</v>
      </c>
      <c r="U716">
        <v>7.7229734028029629E-2</v>
      </c>
      <c r="V716">
        <v>0.37914182050910789</v>
      </c>
      <c r="W716">
        <v>0.8296539968051071</v>
      </c>
      <c r="X716">
        <v>1862.6412166737191</v>
      </c>
      <c r="Y716">
        <v>0.14743935562746591</v>
      </c>
      <c r="Z716">
        <v>7.9936694086139112E-2</v>
      </c>
      <c r="AA716">
        <v>0.61644081094726755</v>
      </c>
      <c r="AB716">
        <v>0.74908129100398468</v>
      </c>
      <c r="AC716">
        <v>0.18175806877490411</v>
      </c>
      <c r="AD716">
        <v>177.0917593494643</v>
      </c>
      <c r="AE716">
        <v>0.73397912247352892</v>
      </c>
      <c r="AF716">
        <v>0.86873758575123894</v>
      </c>
      <c r="AG716">
        <v>0.1147012270569184</v>
      </c>
      <c r="AH716">
        <v>0.28160546915054252</v>
      </c>
      <c r="AI716">
        <v>0.82795474351713771</v>
      </c>
      <c r="AJ716">
        <v>0.22738952937022619</v>
      </c>
      <c r="AK716">
        <v>0.14896768593759949</v>
      </c>
      <c r="AL716">
        <v>7.0721102742185904E-2</v>
      </c>
      <c r="AM716">
        <v>0.6160297418821139</v>
      </c>
      <c r="AN716">
        <v>42.073216573759943</v>
      </c>
      <c r="AO716">
        <v>0.62231527361295313</v>
      </c>
      <c r="AP716">
        <v>0.69032595780130701</v>
      </c>
      <c r="AQ716">
        <v>0.37541502137910188</v>
      </c>
    </row>
    <row r="717" spans="1:43" x14ac:dyDescent="0.3">
      <c r="A717" s="1">
        <v>713</v>
      </c>
      <c r="B717">
        <v>1.071132834356207</v>
      </c>
      <c r="C717">
        <v>0.85566417178103704</v>
      </c>
      <c r="D717">
        <v>8.9005814010229773</v>
      </c>
      <c r="E717">
        <v>0.30429070532012742</v>
      </c>
      <c r="F717">
        <v>0.93796283551728687</v>
      </c>
      <c r="G717">
        <v>0.28823825848510071</v>
      </c>
      <c r="H717">
        <v>0.2099569281726992</v>
      </c>
      <c r="I717">
        <v>0.88727408553838827</v>
      </c>
      <c r="J717">
        <v>14.90217246436197</v>
      </c>
      <c r="K717">
        <v>0.46792250071671321</v>
      </c>
      <c r="L717">
        <v>0.18220156027226941</v>
      </c>
      <c r="M717">
        <v>0.31583595667573411</v>
      </c>
      <c r="N717">
        <v>4.8281061807104531E-3</v>
      </c>
      <c r="O717">
        <v>0.34287992326542671</v>
      </c>
      <c r="P717">
        <v>5.942005469766894E-3</v>
      </c>
      <c r="Q717">
        <v>0.99831831723152065</v>
      </c>
      <c r="R717">
        <v>5.8034180325045683E-2</v>
      </c>
      <c r="S717">
        <v>0.98067776502781245</v>
      </c>
      <c r="T717">
        <v>8.5947029333561867E-2</v>
      </c>
      <c r="U717">
        <v>0.48702302375759721</v>
      </c>
      <c r="V717">
        <v>0.34374827333276398</v>
      </c>
      <c r="W717">
        <v>0.41467779111314262</v>
      </c>
      <c r="X717">
        <v>1968.4975569018061</v>
      </c>
      <c r="Y717">
        <v>0.32097157909118179</v>
      </c>
      <c r="Z717">
        <v>7.6769951419917229E-2</v>
      </c>
      <c r="AA717">
        <v>0.42425933557441881</v>
      </c>
      <c r="AB717">
        <v>0.75353623250399271</v>
      </c>
      <c r="AC717">
        <v>0.20960145314995421</v>
      </c>
      <c r="AD717">
        <v>171.699580740947</v>
      </c>
      <c r="AE717">
        <v>0.6040448413286803</v>
      </c>
      <c r="AF717">
        <v>0.90139690419440588</v>
      </c>
      <c r="AG717">
        <v>0.52301071694449419</v>
      </c>
      <c r="AH717">
        <v>0.23012340840955189</v>
      </c>
      <c r="AI717">
        <v>8.9781488811326776E-2</v>
      </c>
      <c r="AJ717">
        <v>0.28958257476660781</v>
      </c>
      <c r="AK717">
        <v>0.96177458708292818</v>
      </c>
      <c r="AL717">
        <v>6.8009565306702199E-2</v>
      </c>
      <c r="AM717">
        <v>4.8534386118890382E-2</v>
      </c>
      <c r="AN717">
        <v>41.536411205784283</v>
      </c>
      <c r="AO717">
        <v>0.56327637413125586</v>
      </c>
      <c r="AP717">
        <v>0.6031557791630634</v>
      </c>
      <c r="AQ717">
        <v>0.14502525721945289</v>
      </c>
    </row>
    <row r="718" spans="1:43" x14ac:dyDescent="0.3">
      <c r="A718" s="1">
        <v>714</v>
      </c>
      <c r="B718">
        <v>1.0279710167995</v>
      </c>
      <c r="C718">
        <v>0.63985508399749769</v>
      </c>
      <c r="D718">
        <v>8.8365297477937936</v>
      </c>
      <c r="E718">
        <v>0.2943792101141342</v>
      </c>
      <c r="F718">
        <v>0.94494294385367761</v>
      </c>
      <c r="G718">
        <v>0.40397768022376618</v>
      </c>
      <c r="H718">
        <v>0.1931555276445901</v>
      </c>
      <c r="I718">
        <v>0.5795923636679623</v>
      </c>
      <c r="J718">
        <v>14.63515116528896</v>
      </c>
      <c r="K718">
        <v>0.38577898132909688</v>
      </c>
      <c r="L718">
        <v>0.18997557378007801</v>
      </c>
      <c r="M718">
        <v>0.49935741133176809</v>
      </c>
      <c r="N718">
        <v>5.1830608856582904E-3</v>
      </c>
      <c r="O718">
        <v>0.6663052417292914</v>
      </c>
      <c r="P718">
        <v>5.2752589626517852E-3</v>
      </c>
      <c r="Q718">
        <v>0.73737521439171672</v>
      </c>
      <c r="R718">
        <v>4.8319594703514657E-2</v>
      </c>
      <c r="S718">
        <v>0.34607828015374542</v>
      </c>
      <c r="T718">
        <v>9.0138378391125859E-2</v>
      </c>
      <c r="U718">
        <v>0.88486062809459776</v>
      </c>
      <c r="V718">
        <v>0.4033748739764052</v>
      </c>
      <c r="W718">
        <v>0.9717964474183256</v>
      </c>
      <c r="X718">
        <v>2019.830866886866</v>
      </c>
      <c r="Y718">
        <v>0.42912399595487349</v>
      </c>
      <c r="Z718">
        <v>7.9854197402194155E-2</v>
      </c>
      <c r="AA718">
        <v>0.61179509973322255</v>
      </c>
      <c r="AB718">
        <v>0.81270554657622973</v>
      </c>
      <c r="AC718">
        <v>0.57940966610143552</v>
      </c>
      <c r="AD718">
        <v>148.24644892128239</v>
      </c>
      <c r="AE718">
        <v>8.4911842638216675E-2</v>
      </c>
      <c r="AF718">
        <v>0.92627933585023947</v>
      </c>
      <c r="AG718">
        <v>0.84207177906931341</v>
      </c>
      <c r="AH718">
        <v>0.26441223641679351</v>
      </c>
      <c r="AI718">
        <v>0.57945988853266706</v>
      </c>
      <c r="AJ718">
        <v>0.23723265995491211</v>
      </c>
      <c r="AK718">
        <v>0.26546197218753442</v>
      </c>
      <c r="AL718">
        <v>6.7976847220664313E-2</v>
      </c>
      <c r="AM718">
        <v>4.5439547262837422E-2</v>
      </c>
      <c r="AN718">
        <v>41.251655124327712</v>
      </c>
      <c r="AO718">
        <v>0.53021872202092579</v>
      </c>
      <c r="AP718">
        <v>0.78944346771182805</v>
      </c>
      <c r="AQ718">
        <v>0.72008063806914835</v>
      </c>
    </row>
    <row r="719" spans="1:43" x14ac:dyDescent="0.3">
      <c r="A719" s="1">
        <v>715</v>
      </c>
      <c r="B719">
        <v>1.0265632557747091</v>
      </c>
      <c r="C719">
        <v>0.63281627887354652</v>
      </c>
      <c r="D719">
        <v>8.6830037269346363</v>
      </c>
      <c r="E719">
        <v>0.27129032905228839</v>
      </c>
      <c r="F719">
        <v>0.9597129098208087</v>
      </c>
      <c r="G719">
        <v>0.67539644957322165</v>
      </c>
      <c r="H719">
        <v>0.18980488774716461</v>
      </c>
      <c r="I719">
        <v>0.49487864874505438</v>
      </c>
      <c r="J719">
        <v>14.98821515904355</v>
      </c>
      <c r="K719">
        <v>0.49607943537431609</v>
      </c>
      <c r="L719">
        <v>0.19619223596622229</v>
      </c>
      <c r="M719">
        <v>0.64967664375744993</v>
      </c>
      <c r="N719">
        <v>4.659672548476667E-3</v>
      </c>
      <c r="O719">
        <v>0.21758393560685019</v>
      </c>
      <c r="P719">
        <v>5.7886784502448364E-3</v>
      </c>
      <c r="Q719">
        <v>0.97767160130453767</v>
      </c>
      <c r="R719">
        <v>5.1295037495215599E-2</v>
      </c>
      <c r="S719">
        <v>0.62111813895148815</v>
      </c>
      <c r="T719">
        <v>8.9510034857777948E-2</v>
      </c>
      <c r="U719">
        <v>0.81770622290271411</v>
      </c>
      <c r="V719">
        <v>0.3128185701937079</v>
      </c>
      <c r="W719">
        <v>0.10990393362850349</v>
      </c>
      <c r="X719">
        <v>2158.8541266482198</v>
      </c>
      <c r="Y719">
        <v>0.73025331041996888</v>
      </c>
      <c r="Z719">
        <v>6.714327727949361E-2</v>
      </c>
      <c r="AA719">
        <v>4.6225097284188589E-2</v>
      </c>
      <c r="AB719">
        <v>0.76025874768891388</v>
      </c>
      <c r="AC719">
        <v>0.25161717305571152</v>
      </c>
      <c r="AD719">
        <v>155.3871168638552</v>
      </c>
      <c r="AE719">
        <v>0.1950729318386463</v>
      </c>
      <c r="AF719">
        <v>0.94156102701974431</v>
      </c>
      <c r="AG719">
        <v>0.95277837158797252</v>
      </c>
      <c r="AH719">
        <v>0.29199082075845212</v>
      </c>
      <c r="AI719">
        <v>0.92513454941354256</v>
      </c>
      <c r="AJ719">
        <v>0.26917155434267143</v>
      </c>
      <c r="AK719">
        <v>0.77692805419370181</v>
      </c>
      <c r="AL719">
        <v>7.2264697145681844E-2</v>
      </c>
      <c r="AM719">
        <v>0.89245442870697367</v>
      </c>
      <c r="AN719">
        <v>41.57582117377089</v>
      </c>
      <c r="AO719">
        <v>0.56775652309398961</v>
      </c>
      <c r="AP719">
        <v>0.66091137512474518</v>
      </c>
      <c r="AQ719">
        <v>0.28565045923382892</v>
      </c>
    </row>
    <row r="720" spans="1:43" x14ac:dyDescent="0.3">
      <c r="A720" s="1">
        <v>716</v>
      </c>
      <c r="B720">
        <v>1.0626298186750729</v>
      </c>
      <c r="C720">
        <v>0.81314909337536323</v>
      </c>
      <c r="D720">
        <v>13.557929335436761</v>
      </c>
      <c r="E720">
        <v>0.95840864396812275</v>
      </c>
      <c r="F720">
        <v>0.94034550839221298</v>
      </c>
      <c r="G720">
        <v>0.3255552650378763</v>
      </c>
      <c r="H720">
        <v>0.19472594538304719</v>
      </c>
      <c r="I720">
        <v>0.61663341043907183</v>
      </c>
      <c r="J720">
        <v>14.870310401563589</v>
      </c>
      <c r="K720">
        <v>0.45770454451800863</v>
      </c>
      <c r="L720">
        <v>0.21944900316281099</v>
      </c>
      <c r="M720">
        <v>0.97468159733046544</v>
      </c>
      <c r="N720">
        <v>5.2521014636858956E-3</v>
      </c>
      <c r="O720">
        <v>0.72032388968961003</v>
      </c>
      <c r="P720">
        <v>5.4013537468357142E-3</v>
      </c>
      <c r="Q720">
        <v>0.82081133178618071</v>
      </c>
      <c r="R720">
        <v>5.110609018424523E-2</v>
      </c>
      <c r="S720">
        <v>0.60449184094610464</v>
      </c>
      <c r="T720">
        <v>9.0375416844934636E-2</v>
      </c>
      <c r="U720">
        <v>0.91088254547821279</v>
      </c>
      <c r="V720">
        <v>0.33930392033305778</v>
      </c>
      <c r="W720">
        <v>0.35887295580302719</v>
      </c>
      <c r="X720">
        <v>2073.458415399004</v>
      </c>
      <c r="Y720">
        <v>0.55557883216582615</v>
      </c>
      <c r="Z720">
        <v>8.8316323190831394E-2</v>
      </c>
      <c r="AA720">
        <v>0.94264209273556432</v>
      </c>
      <c r="AB720">
        <v>0.72940198979773119</v>
      </c>
      <c r="AC720">
        <v>5.8762436235819733E-2</v>
      </c>
      <c r="AD720">
        <v>164.2463023815705</v>
      </c>
      <c r="AE720">
        <v>0.39452317436053558</v>
      </c>
      <c r="AF720">
        <v>0.90409602028424862</v>
      </c>
      <c r="AG720">
        <v>0.56593681276956398</v>
      </c>
      <c r="AH720">
        <v>0.28931854610489532</v>
      </c>
      <c r="AI720">
        <v>0.90393738860630535</v>
      </c>
      <c r="AJ720">
        <v>0.2300143932903729</v>
      </c>
      <c r="AK720">
        <v>0.17676544061099569</v>
      </c>
      <c r="AL720">
        <v>7.0877443970557841E-2</v>
      </c>
      <c r="AM720">
        <v>0.65177299439265735</v>
      </c>
      <c r="AN720">
        <v>35.998661715535569</v>
      </c>
      <c r="AO720">
        <v>7.6081475092451903E-2</v>
      </c>
      <c r="AP720">
        <v>0.75865217339743185</v>
      </c>
      <c r="AQ720">
        <v>0.62119435213811502</v>
      </c>
    </row>
    <row r="721" spans="1:43" x14ac:dyDescent="0.3">
      <c r="A721" s="1">
        <v>717</v>
      </c>
      <c r="B721">
        <v>0.93479470048582647</v>
      </c>
      <c r="C721">
        <v>0.17397350242913251</v>
      </c>
      <c r="D721">
        <v>9.8708591131130721</v>
      </c>
      <c r="E721">
        <v>0.47450536999593318</v>
      </c>
      <c r="F721">
        <v>0.94344745975133271</v>
      </c>
      <c r="G721">
        <v>0.37754012717000712</v>
      </c>
      <c r="H721">
        <v>0.21571486443055971</v>
      </c>
      <c r="I721">
        <v>0.94774080472315547</v>
      </c>
      <c r="J721">
        <v>13.252679811195129</v>
      </c>
      <c r="K721">
        <v>8.7178150520881875E-2</v>
      </c>
      <c r="L721">
        <v>0.19486090116603269</v>
      </c>
      <c r="M721">
        <v>0.61973688659021642</v>
      </c>
      <c r="N721">
        <v>5.3278294615148594E-3</v>
      </c>
      <c r="O721">
        <v>0.77409338359629754</v>
      </c>
      <c r="P721">
        <v>5.0309685010078761E-3</v>
      </c>
      <c r="Q721">
        <v>0.53048897698053854</v>
      </c>
      <c r="R721">
        <v>5.2121078824330182E-2</v>
      </c>
      <c r="S721">
        <v>0.68961300553790839</v>
      </c>
      <c r="T721">
        <v>9.0016548785554359E-2</v>
      </c>
      <c r="U721">
        <v>0.87163297423068031</v>
      </c>
      <c r="V721">
        <v>0.3047349116717965</v>
      </c>
      <c r="W721">
        <v>6.2430189327711862E-2</v>
      </c>
      <c r="X721">
        <v>2032.7247361464781</v>
      </c>
      <c r="Y721">
        <v>0.4587528803727563</v>
      </c>
      <c r="Z721">
        <v>7.4907346337226899E-2</v>
      </c>
      <c r="AA721">
        <v>0.32140391272054381</v>
      </c>
      <c r="AB721">
        <v>0.77102069980806365</v>
      </c>
      <c r="AC721">
        <v>0.31887937380039749</v>
      </c>
      <c r="AD721">
        <v>188.5917625535568</v>
      </c>
      <c r="AE721">
        <v>0.92505746817289891</v>
      </c>
      <c r="AF721">
        <v>0.86304787754198342</v>
      </c>
      <c r="AG721">
        <v>7.3778424887536762E-2</v>
      </c>
      <c r="AH721">
        <v>0.29673874768999042</v>
      </c>
      <c r="AI721">
        <v>0.95628678981153392</v>
      </c>
      <c r="AJ721">
        <v>0.2508947258575816</v>
      </c>
      <c r="AK721">
        <v>0.48253803310487958</v>
      </c>
      <c r="AL721">
        <v>7.0346666165465518E-2</v>
      </c>
      <c r="AM721">
        <v>0.52332685333734152</v>
      </c>
      <c r="AN721">
        <v>47.311576325025477</v>
      </c>
      <c r="AO721">
        <v>0.97348197519181845</v>
      </c>
      <c r="AP721">
        <v>0.80276224295263043</v>
      </c>
      <c r="AQ721">
        <v>0.75822847714738473</v>
      </c>
    </row>
    <row r="722" spans="1:43" x14ac:dyDescent="0.3">
      <c r="A722" s="1">
        <v>718</v>
      </c>
      <c r="B722">
        <v>0.95954487848616066</v>
      </c>
      <c r="C722">
        <v>0.29772439243080329</v>
      </c>
      <c r="D722">
        <v>9.5723547335284973</v>
      </c>
      <c r="E722">
        <v>0.41812855618440908</v>
      </c>
      <c r="F722">
        <v>0.96725626285366895</v>
      </c>
      <c r="G722">
        <v>0.78557620016214436</v>
      </c>
      <c r="H722">
        <v>0.20517897244570671</v>
      </c>
      <c r="I722">
        <v>0.81966783288302913</v>
      </c>
      <c r="J722">
        <v>15.326433502833421</v>
      </c>
      <c r="K722">
        <v>0.60289123251269139</v>
      </c>
      <c r="L722">
        <v>0.19071380560533169</v>
      </c>
      <c r="M722">
        <v>0.51860793198165123</v>
      </c>
      <c r="N722">
        <v>4.9829796404436324E-3</v>
      </c>
      <c r="O722">
        <v>0.48312448676334629</v>
      </c>
      <c r="P722">
        <v>4.980938294762185E-3</v>
      </c>
      <c r="Q722">
        <v>0.48111996906547161</v>
      </c>
      <c r="R722">
        <v>4.4590749172658782E-2</v>
      </c>
      <c r="S722">
        <v>0.1053748898313359</v>
      </c>
      <c r="T722">
        <v>8.931423346585457E-2</v>
      </c>
      <c r="U722">
        <v>0.79732140295553977</v>
      </c>
      <c r="V722">
        <v>0.39483517791533579</v>
      </c>
      <c r="W722">
        <v>0.93538078871910169</v>
      </c>
      <c r="X722">
        <v>2127.7286998313512</v>
      </c>
      <c r="Y722">
        <v>0.67161149043496549</v>
      </c>
      <c r="Z722">
        <v>7.7368161118079495E-2</v>
      </c>
      <c r="AA722">
        <v>0.46031773351575178</v>
      </c>
      <c r="AB722">
        <v>0.7552474573646526</v>
      </c>
      <c r="AC722">
        <v>0.22029660852907851</v>
      </c>
      <c r="AD722">
        <v>198.32524360252131</v>
      </c>
      <c r="AE722">
        <v>0.99525048298308727</v>
      </c>
      <c r="AF722">
        <v>0.88379412249197542</v>
      </c>
      <c r="AG722">
        <v>0.2663784951169651</v>
      </c>
      <c r="AH722">
        <v>0.29729047100797429</v>
      </c>
      <c r="AI722">
        <v>0.95936651953775431</v>
      </c>
      <c r="AJ722">
        <v>0.27301384886688801</v>
      </c>
      <c r="AK722">
        <v>0.82343198314684984</v>
      </c>
      <c r="AL722">
        <v>7.0299910716604325E-2</v>
      </c>
      <c r="AM722">
        <v>0.51104783196073056</v>
      </c>
      <c r="AN722">
        <v>41.206216181782473</v>
      </c>
      <c r="AO722">
        <v>0.52483209598158531</v>
      </c>
      <c r="AP722">
        <v>0.58823071294833817</v>
      </c>
      <c r="AQ722">
        <v>0.1163616813995226</v>
      </c>
    </row>
    <row r="723" spans="1:43" x14ac:dyDescent="0.3">
      <c r="A723" s="1">
        <v>719</v>
      </c>
      <c r="B723">
        <v>0.96265587587088286</v>
      </c>
      <c r="C723">
        <v>0.31327937935441441</v>
      </c>
      <c r="D723">
        <v>9.7639729266291688</v>
      </c>
      <c r="E723">
        <v>0.45390876091311372</v>
      </c>
      <c r="F723">
        <v>0.97320851253703022</v>
      </c>
      <c r="G723">
        <v>0.85644964981749661</v>
      </c>
      <c r="H723">
        <v>0.21343919625511809</v>
      </c>
      <c r="I723">
        <v>0.92658690938470678</v>
      </c>
      <c r="J723">
        <v>14.2557635351881</v>
      </c>
      <c r="K723">
        <v>0.28269272926024008</v>
      </c>
      <c r="L723">
        <v>0.220509643845447</v>
      </c>
      <c r="M723">
        <v>0.9805729102070464</v>
      </c>
      <c r="N723">
        <v>5.2836622248164638E-3</v>
      </c>
      <c r="O723">
        <v>0.74343009592255083</v>
      </c>
      <c r="P723">
        <v>4.0094973844441734E-3</v>
      </c>
      <c r="Q723">
        <v>4.5100155640204723E-5</v>
      </c>
      <c r="R723">
        <v>4.8152369009301192E-2</v>
      </c>
      <c r="S723">
        <v>0.33230560231907158</v>
      </c>
      <c r="T723">
        <v>8.8743524553115793E-2</v>
      </c>
      <c r="U723">
        <v>0.7393730685798634</v>
      </c>
      <c r="V723">
        <v>0.34470929098843739</v>
      </c>
      <c r="W723">
        <v>0.42727472859451709</v>
      </c>
      <c r="X723">
        <v>1870.8954610009851</v>
      </c>
      <c r="Y723">
        <v>0.15857440187643521</v>
      </c>
      <c r="Z723">
        <v>7.7625644827788651E-2</v>
      </c>
      <c r="AA723">
        <v>0.47629080461449552</v>
      </c>
      <c r="AB723">
        <v>0.80275052392111979</v>
      </c>
      <c r="AC723">
        <v>0.51719077450699835</v>
      </c>
      <c r="AD723">
        <v>192.01278651827491</v>
      </c>
      <c r="AE723">
        <v>0.95929232995669866</v>
      </c>
      <c r="AF723">
        <v>0.90127944639989399</v>
      </c>
      <c r="AG723">
        <v>0.52109674790237204</v>
      </c>
      <c r="AH723">
        <v>0.27998231549789487</v>
      </c>
      <c r="AI723">
        <v>0.80916480435007609</v>
      </c>
      <c r="AJ723">
        <v>0.2287324789647586</v>
      </c>
      <c r="AK723">
        <v>0.16289283972945559</v>
      </c>
      <c r="AL723">
        <v>6.993616634316932E-2</v>
      </c>
      <c r="AM723">
        <v>0.4105272759409655</v>
      </c>
      <c r="AN723">
        <v>38.498421068757033</v>
      </c>
      <c r="AO723">
        <v>0.24146343453936661</v>
      </c>
      <c r="AP723">
        <v>0.7977432330452352</v>
      </c>
      <c r="AQ723">
        <v>0.74418092209822895</v>
      </c>
    </row>
    <row r="724" spans="1:43" x14ac:dyDescent="0.3">
      <c r="A724" s="1">
        <v>720</v>
      </c>
      <c r="B724">
        <v>0.98483811919505659</v>
      </c>
      <c r="C724">
        <v>0.42419059597528302</v>
      </c>
      <c r="D724">
        <v>8.8135913109350277</v>
      </c>
      <c r="E724">
        <v>0.29086957373678279</v>
      </c>
      <c r="F724">
        <v>0.92929841414817382</v>
      </c>
      <c r="G724">
        <v>0.17168113113089381</v>
      </c>
      <c r="H724">
        <v>0.18285123879174819</v>
      </c>
      <c r="I724">
        <v>0.32957026834676872</v>
      </c>
      <c r="J724">
        <v>14.492481299533219</v>
      </c>
      <c r="K724">
        <v>0.34513683491793462</v>
      </c>
      <c r="L724">
        <v>0.1613816661269174</v>
      </c>
      <c r="M724">
        <v>3.0476336328583618E-2</v>
      </c>
      <c r="N724">
        <v>4.7562007903755293E-3</v>
      </c>
      <c r="O724">
        <v>0.28591981768228752</v>
      </c>
      <c r="P724">
        <v>4.938017312309622E-3</v>
      </c>
      <c r="Q724">
        <v>0.43993823909628338</v>
      </c>
      <c r="R724">
        <v>5.4287400494823217E-2</v>
      </c>
      <c r="S724">
        <v>0.83683103446727025</v>
      </c>
      <c r="T724">
        <v>8.4314036749763371E-2</v>
      </c>
      <c r="U724">
        <v>0.36393830571878072</v>
      </c>
      <c r="V724">
        <v>0.31072024384543212</v>
      </c>
      <c r="W724">
        <v>9.6299324686000845E-2</v>
      </c>
      <c r="X724">
        <v>1860.257138709346</v>
      </c>
      <c r="Y724">
        <v>0.1442986530411311</v>
      </c>
      <c r="Z724">
        <v>6.8752458385323734E-2</v>
      </c>
      <c r="AA724">
        <v>8.2909532251129556E-2</v>
      </c>
      <c r="AB724">
        <v>0.82561006672034354</v>
      </c>
      <c r="AC724">
        <v>0.66006291700214681</v>
      </c>
      <c r="AD724">
        <v>148.69368348991071</v>
      </c>
      <c r="AE724">
        <v>9.0485662782448753E-2</v>
      </c>
      <c r="AF724">
        <v>0.89647638223241954</v>
      </c>
      <c r="AG724">
        <v>0.44299746528643819</v>
      </c>
      <c r="AH724">
        <v>0.29904841634343821</v>
      </c>
      <c r="AI724">
        <v>0.96842919018767981</v>
      </c>
      <c r="AJ724">
        <v>0.25384772163314512</v>
      </c>
      <c r="AK724">
        <v>0.53745061874535671</v>
      </c>
      <c r="AL724">
        <v>7.0765222460746499E-2</v>
      </c>
      <c r="AM724">
        <v>0.62629336684075199</v>
      </c>
      <c r="AN724">
        <v>46.699236769730483</v>
      </c>
      <c r="AO724">
        <v>0.95349630626213533</v>
      </c>
      <c r="AP724">
        <v>0.77371612046282889</v>
      </c>
      <c r="AQ724">
        <v>0.67143751977144639</v>
      </c>
    </row>
    <row r="725" spans="1:43" x14ac:dyDescent="0.3">
      <c r="A725" s="1">
        <v>721</v>
      </c>
      <c r="B725">
        <v>1.0473540909197649</v>
      </c>
      <c r="C725">
        <v>0.7367704545988224</v>
      </c>
      <c r="D725">
        <v>12.47776670397548</v>
      </c>
      <c r="E725">
        <v>0.87276678400850538</v>
      </c>
      <c r="F725">
        <v>0.91707296748287681</v>
      </c>
      <c r="G725">
        <v>5.8297826712540878E-2</v>
      </c>
      <c r="H725">
        <v>0.20327559989414609</v>
      </c>
      <c r="I725">
        <v>0.7883324236169158</v>
      </c>
      <c r="J725">
        <v>14.68363603276374</v>
      </c>
      <c r="K725">
        <v>0.40010568646377248</v>
      </c>
      <c r="L725">
        <v>0.17226314300598389</v>
      </c>
      <c r="M725">
        <v>0.14217277163467909</v>
      </c>
      <c r="N725">
        <v>5.3293047528368198E-3</v>
      </c>
      <c r="O725">
        <v>0.77508394271636005</v>
      </c>
      <c r="P725">
        <v>4.1899908674685876E-3</v>
      </c>
      <c r="Q725">
        <v>1.8048264860733201E-2</v>
      </c>
      <c r="R725">
        <v>5.6976229864784109E-2</v>
      </c>
      <c r="S725">
        <v>0.95428407084688227</v>
      </c>
      <c r="T725">
        <v>8.2148239190773922E-2</v>
      </c>
      <c r="U725">
        <v>0.2283032270463044</v>
      </c>
      <c r="V725">
        <v>0.35396956668301988</v>
      </c>
      <c r="W725">
        <v>0.55510019142569922</v>
      </c>
      <c r="X725">
        <v>2066.1860313762359</v>
      </c>
      <c r="Y725">
        <v>0.53869886411898049</v>
      </c>
      <c r="Z725">
        <v>7.8393768555385684E-2</v>
      </c>
      <c r="AA725">
        <v>0.52492300553259119</v>
      </c>
      <c r="AB725">
        <v>0.80293247487343911</v>
      </c>
      <c r="AC725">
        <v>0.51832796795899416</v>
      </c>
      <c r="AD725">
        <v>173.20164912127791</v>
      </c>
      <c r="AE725">
        <v>0.64282776509751616</v>
      </c>
      <c r="AF725">
        <v>0.88480605889415676</v>
      </c>
      <c r="AG725">
        <v>0.27883096022592291</v>
      </c>
      <c r="AH725">
        <v>0.28178022053313301</v>
      </c>
      <c r="AI725">
        <v>0.8299196472325574</v>
      </c>
      <c r="AJ725">
        <v>0.26650773516993509</v>
      </c>
      <c r="AK725">
        <v>0.74150025339517511</v>
      </c>
      <c r="AL725">
        <v>6.8717558863276351E-2</v>
      </c>
      <c r="AM725">
        <v>0.14047659280091129</v>
      </c>
      <c r="AN725">
        <v>39.888262134917198</v>
      </c>
      <c r="AO725">
        <v>0.37361287993233872</v>
      </c>
      <c r="AP725">
        <v>0.78652812997809296</v>
      </c>
      <c r="AQ725">
        <v>0.71135786238886156</v>
      </c>
    </row>
    <row r="726" spans="1:43" x14ac:dyDescent="0.3">
      <c r="A726" s="1">
        <v>722</v>
      </c>
      <c r="B726">
        <v>1.0201227931681309</v>
      </c>
      <c r="C726">
        <v>0.60061396584065352</v>
      </c>
      <c r="D726">
        <v>12.234110367897101</v>
      </c>
      <c r="E726">
        <v>0.84699709086051311</v>
      </c>
      <c r="F726">
        <v>0.95963881254647854</v>
      </c>
      <c r="G726">
        <v>0.67420127984687739</v>
      </c>
      <c r="H726">
        <v>0.20532997764798711</v>
      </c>
      <c r="I726">
        <v>0.82204642886400148</v>
      </c>
      <c r="J726">
        <v>17.45884982700565</v>
      </c>
      <c r="K726">
        <v>0.9837309161260106</v>
      </c>
      <c r="L726">
        <v>0.1936989228748815</v>
      </c>
      <c r="M726">
        <v>0.59260253049053757</v>
      </c>
      <c r="N726">
        <v>5.4422339169805786E-3</v>
      </c>
      <c r="O726">
        <v>0.8444484983165863</v>
      </c>
      <c r="P726">
        <v>4.9212426471552453E-3</v>
      </c>
      <c r="Q726">
        <v>0.42434400746880191</v>
      </c>
      <c r="R726">
        <v>5.8120455081387787E-2</v>
      </c>
      <c r="S726">
        <v>0.982336554494595</v>
      </c>
      <c r="T726">
        <v>8.9473211589047363E-2</v>
      </c>
      <c r="U726">
        <v>0.813852919362265</v>
      </c>
      <c r="V726">
        <v>0.29367991437019209</v>
      </c>
      <c r="W726">
        <v>1.9095924201611249E-2</v>
      </c>
      <c r="X726">
        <v>1965.509514594931</v>
      </c>
      <c r="Y726">
        <v>0.31515896517497721</v>
      </c>
      <c r="Z726">
        <v>7.6511701687582423E-2</v>
      </c>
      <c r="AA726">
        <v>0.40914719863436172</v>
      </c>
      <c r="AB726">
        <v>0.7755835154397156</v>
      </c>
      <c r="AC726">
        <v>0.34739697149822218</v>
      </c>
      <c r="AD726">
        <v>159.86076785006219</v>
      </c>
      <c r="AE726">
        <v>0.28710082709518492</v>
      </c>
      <c r="AF726">
        <v>0.86612253672339834</v>
      </c>
      <c r="AG726">
        <v>9.4775961786846663E-2</v>
      </c>
      <c r="AH726">
        <v>0.26925242582535708</v>
      </c>
      <c r="AI726">
        <v>0.66046298631435463</v>
      </c>
      <c r="AJ726">
        <v>0.27563374497457699</v>
      </c>
      <c r="AK726">
        <v>0.85202758024066105</v>
      </c>
      <c r="AL726">
        <v>7.2026663275490649E-2</v>
      </c>
      <c r="AM726">
        <v>0.86092650613223964</v>
      </c>
      <c r="AN726">
        <v>38.384025162664997</v>
      </c>
      <c r="AO726">
        <v>0.23186598019985011</v>
      </c>
      <c r="AP726">
        <v>0.64123058292467916</v>
      </c>
      <c r="AQ726">
        <v>0.23242821609180209</v>
      </c>
    </row>
    <row r="727" spans="1:43" x14ac:dyDescent="0.3">
      <c r="A727" s="1">
        <v>723</v>
      </c>
      <c r="B727">
        <v>0.90119157133215844</v>
      </c>
      <c r="C727">
        <v>5.9578566607923489E-3</v>
      </c>
      <c r="D727">
        <v>10.93634379572938</v>
      </c>
      <c r="E727">
        <v>0.66973396506985816</v>
      </c>
      <c r="F727">
        <v>0.91378690912619698</v>
      </c>
      <c r="G727">
        <v>3.8016152812330777E-2</v>
      </c>
      <c r="H727">
        <v>0.18695528403384101</v>
      </c>
      <c r="I727">
        <v>0.42308583167815172</v>
      </c>
      <c r="J727">
        <v>14.715577246033151</v>
      </c>
      <c r="K727">
        <v>0.4096866543984985</v>
      </c>
      <c r="L727">
        <v>0.18920844437368539</v>
      </c>
      <c r="M727">
        <v>0.47938654179696671</v>
      </c>
      <c r="N727">
        <v>4.5053273990961398E-3</v>
      </c>
      <c r="O727">
        <v>0.12767789013863459</v>
      </c>
      <c r="P727">
        <v>5.5688877982697487E-3</v>
      </c>
      <c r="Q727">
        <v>0.90707113475964762</v>
      </c>
      <c r="R727">
        <v>5.6464136537069928E-2</v>
      </c>
      <c r="S727">
        <v>0.93748834785758084</v>
      </c>
      <c r="T727">
        <v>8.0936776566507648E-2</v>
      </c>
      <c r="U727">
        <v>0.16616405421487579</v>
      </c>
      <c r="V727">
        <v>0.30592255143215552</v>
      </c>
      <c r="W727">
        <v>6.8569252321708851E-2</v>
      </c>
      <c r="X727">
        <v>2195.4156947183992</v>
      </c>
      <c r="Y727">
        <v>0.79177616120955574</v>
      </c>
      <c r="Z727">
        <v>7.8922952432522578E-2</v>
      </c>
      <c r="AA727">
        <v>0.55741345065336356</v>
      </c>
      <c r="AB727">
        <v>0.86721174674387447</v>
      </c>
      <c r="AC727">
        <v>0.92007341714921509</v>
      </c>
      <c r="AD727">
        <v>181.48604841086609</v>
      </c>
      <c r="AE727">
        <v>0.82082135393192768</v>
      </c>
      <c r="AF727">
        <v>0.89331876291889234</v>
      </c>
      <c r="AG727">
        <v>0.39484589988903468</v>
      </c>
      <c r="AH727">
        <v>0.25536489641579629</v>
      </c>
      <c r="AI727">
        <v>0.4131180708918672</v>
      </c>
      <c r="AJ727">
        <v>0.272952412446962</v>
      </c>
      <c r="AK727">
        <v>0.82273112419295324</v>
      </c>
      <c r="AL727">
        <v>6.9839626383262715E-2</v>
      </c>
      <c r="AM727">
        <v>0.38397514269150801</v>
      </c>
      <c r="AN727">
        <v>35.625035120548802</v>
      </c>
      <c r="AO727">
        <v>5.9345801846625273E-2</v>
      </c>
      <c r="AP727">
        <v>0.74795736733266116</v>
      </c>
      <c r="AQ727">
        <v>0.58335475221141508</v>
      </c>
    </row>
    <row r="728" spans="1:43" x14ac:dyDescent="0.3">
      <c r="A728" s="1">
        <v>724</v>
      </c>
      <c r="B728">
        <v>0.9654452023744089</v>
      </c>
      <c r="C728">
        <v>0.32722601187204448</v>
      </c>
      <c r="D728">
        <v>7.4343589071483489</v>
      </c>
      <c r="E728">
        <v>0.1185220657762501</v>
      </c>
      <c r="F728">
        <v>0.92294949085612754</v>
      </c>
      <c r="G728">
        <v>0.10533687947989109</v>
      </c>
      <c r="H728">
        <v>0.18194989266100761</v>
      </c>
      <c r="I728">
        <v>0.31059420720424991</v>
      </c>
      <c r="J728">
        <v>16.26010210274838</v>
      </c>
      <c r="K728">
        <v>0.83181973928552244</v>
      </c>
      <c r="L728">
        <v>0.19089036794691761</v>
      </c>
      <c r="M728">
        <v>0.5231562357634485</v>
      </c>
      <c r="N728">
        <v>5.6482667253793329E-3</v>
      </c>
      <c r="O728">
        <v>0.93814185176231124</v>
      </c>
      <c r="P728">
        <v>5.7354637004512722E-3</v>
      </c>
      <c r="Q728">
        <v>0.96501027311053278</v>
      </c>
      <c r="R728">
        <v>4.5850898176733768E-2</v>
      </c>
      <c r="S728">
        <v>0.17116504737253241</v>
      </c>
      <c r="T728">
        <v>8.3481221799516683E-2</v>
      </c>
      <c r="U728">
        <v>0.30805718672602261</v>
      </c>
      <c r="V728">
        <v>0.33821562584990511</v>
      </c>
      <c r="W728">
        <v>0.34582235643838122</v>
      </c>
      <c r="X728">
        <v>1816.892854382264</v>
      </c>
      <c r="Y728">
        <v>9.3072819546415594E-2</v>
      </c>
      <c r="Z728">
        <v>6.6354516384939763E-2</v>
      </c>
      <c r="AA728">
        <v>3.2129766269635568E-2</v>
      </c>
      <c r="AB728">
        <v>0.8686308084648483</v>
      </c>
      <c r="AC728">
        <v>0.92894255290530148</v>
      </c>
      <c r="AD728">
        <v>177.45865384667809</v>
      </c>
      <c r="AE728">
        <v>0.74188430321069332</v>
      </c>
      <c r="AF728">
        <v>0.85586240075840536</v>
      </c>
      <c r="AG728">
        <v>3.4946633030591638E-2</v>
      </c>
      <c r="AH728">
        <v>0.24393489856842729</v>
      </c>
      <c r="AI728">
        <v>0.23753428600129711</v>
      </c>
      <c r="AJ728">
        <v>0.25122430811166402</v>
      </c>
      <c r="AK728">
        <v>0.48857006898094918</v>
      </c>
      <c r="AL728">
        <v>6.8856075414536616E-2</v>
      </c>
      <c r="AM728">
        <v>0.16404837830701219</v>
      </c>
      <c r="AN728">
        <v>41.481684835382673</v>
      </c>
      <c r="AO728">
        <v>0.55701673869451351</v>
      </c>
      <c r="AP728">
        <v>0.62519473581164708</v>
      </c>
      <c r="AQ728">
        <v>0.19311601085185429</v>
      </c>
    </row>
    <row r="729" spans="1:43" x14ac:dyDescent="0.3">
      <c r="A729" s="1">
        <v>725</v>
      </c>
      <c r="B729">
        <v>0.97473711151779996</v>
      </c>
      <c r="C729">
        <v>0.37368555758899991</v>
      </c>
      <c r="D729">
        <v>10.76107787221977</v>
      </c>
      <c r="E729">
        <v>0.64063078389230177</v>
      </c>
      <c r="F729">
        <v>0.977202961760818</v>
      </c>
      <c r="G729">
        <v>0.89606501009064032</v>
      </c>
      <c r="H729">
        <v>0.1892834655825312</v>
      </c>
      <c r="I729">
        <v>0.48132160867167267</v>
      </c>
      <c r="J729">
        <v>15.94917032789763</v>
      </c>
      <c r="K729">
        <v>0.76633875866802614</v>
      </c>
      <c r="L729">
        <v>0.17180499401044461</v>
      </c>
      <c r="M729">
        <v>0.13581640850198889</v>
      </c>
      <c r="N729">
        <v>5.1757363758911526E-3</v>
      </c>
      <c r="O729">
        <v>0.66029473898547431</v>
      </c>
      <c r="P729">
        <v>4.8501227225353598E-3</v>
      </c>
      <c r="Q729">
        <v>0.36135432168546611</v>
      </c>
      <c r="R729">
        <v>5.2772165766282859E-2</v>
      </c>
      <c r="S729">
        <v>0.73879206144953269</v>
      </c>
      <c r="T729">
        <v>8.3314176429928249E-2</v>
      </c>
      <c r="U729">
        <v>0.29740907984867221</v>
      </c>
      <c r="V729">
        <v>0.33651522532234568</v>
      </c>
      <c r="W729">
        <v>0.32591537686076649</v>
      </c>
      <c r="X729">
        <v>1737.03244334289</v>
      </c>
      <c r="Y729">
        <v>2.8005041823590739E-2</v>
      </c>
      <c r="Z729">
        <v>8.375965558651044E-2</v>
      </c>
      <c r="AA729">
        <v>0.80105116252445896</v>
      </c>
      <c r="AB729">
        <v>0.75022238535397989</v>
      </c>
      <c r="AC729">
        <v>0.18888990846237411</v>
      </c>
      <c r="AD729">
        <v>170.62014089403289</v>
      </c>
      <c r="AE729">
        <v>0.57493991362600272</v>
      </c>
      <c r="AF729">
        <v>0.89664103811895723</v>
      </c>
      <c r="AG729">
        <v>0.44558433322127328</v>
      </c>
      <c r="AH729">
        <v>0.25893233887197042</v>
      </c>
      <c r="AI729">
        <v>0.47780553171105228</v>
      </c>
      <c r="AJ729">
        <v>0.25188973040046791</v>
      </c>
      <c r="AK729">
        <v>0.50086286134233227</v>
      </c>
      <c r="AL729">
        <v>6.934918393805381E-2</v>
      </c>
      <c r="AM729">
        <v>0.26279357975285672</v>
      </c>
      <c r="AN729">
        <v>42.714391562450047</v>
      </c>
      <c r="AO729">
        <v>0.68721656153168453</v>
      </c>
      <c r="AP729">
        <v>0.8507856823994</v>
      </c>
      <c r="AQ729">
        <v>0.87258464760792276</v>
      </c>
    </row>
    <row r="730" spans="1:43" x14ac:dyDescent="0.3">
      <c r="A730" s="1">
        <v>726</v>
      </c>
      <c r="B730">
        <v>0.91361037199935669</v>
      </c>
      <c r="C730">
        <v>6.8051859996783592E-2</v>
      </c>
      <c r="D730">
        <v>12.55712755407143</v>
      </c>
      <c r="E730">
        <v>0.88064748425845951</v>
      </c>
      <c r="F730">
        <v>0.92468839539729408</v>
      </c>
      <c r="G730">
        <v>0.12190459250455141</v>
      </c>
      <c r="H730">
        <v>0.1783746527939496</v>
      </c>
      <c r="I730">
        <v>0.24086645083150771</v>
      </c>
      <c r="J730">
        <v>14.12005542658992</v>
      </c>
      <c r="K730">
        <v>0.24970194510074301</v>
      </c>
      <c r="L730">
        <v>0.197130208445149</v>
      </c>
      <c r="M730">
        <v>0.6700332303878298</v>
      </c>
      <c r="N730">
        <v>5.3019433040356993E-3</v>
      </c>
      <c r="O730">
        <v>0.75635842460970171</v>
      </c>
      <c r="P730">
        <v>4.8635021750803187E-3</v>
      </c>
      <c r="Q730">
        <v>0.37281800318422059</v>
      </c>
      <c r="R730">
        <v>5.0435092555281842E-2</v>
      </c>
      <c r="S730">
        <v>0.54256272786987569</v>
      </c>
      <c r="T730">
        <v>8.5997641976868724E-2</v>
      </c>
      <c r="U730">
        <v>0.49112383589407382</v>
      </c>
      <c r="V730">
        <v>0.37047574817279322</v>
      </c>
      <c r="W730">
        <v>0.74972943683218385</v>
      </c>
      <c r="X730">
        <v>2130.7998198496161</v>
      </c>
      <c r="Y730">
        <v>0.67765390062151853</v>
      </c>
      <c r="Z730">
        <v>8.2087399039105682E-2</v>
      </c>
      <c r="AA730">
        <v>0.7276874159993737</v>
      </c>
      <c r="AB730">
        <v>0.78791606578380591</v>
      </c>
      <c r="AC730">
        <v>0.42447541114878667</v>
      </c>
      <c r="AD730">
        <v>169.94774383503989</v>
      </c>
      <c r="AE730">
        <v>0.55628838916690837</v>
      </c>
      <c r="AF730">
        <v>0.90437413473345418</v>
      </c>
      <c r="AG730">
        <v>0.57024487685390179</v>
      </c>
      <c r="AH730">
        <v>0.26066587881674158</v>
      </c>
      <c r="AI730">
        <v>0.51081893451106553</v>
      </c>
      <c r="AJ730">
        <v>0.28466917074851988</v>
      </c>
      <c r="AK730">
        <v>0.93128085631139845</v>
      </c>
      <c r="AL730">
        <v>6.7573214250606806E-2</v>
      </c>
      <c r="AM730">
        <v>1.5646408433272248E-2</v>
      </c>
      <c r="AN730">
        <v>36.055246792212863</v>
      </c>
      <c r="AO730">
        <v>7.8797082675580526E-2</v>
      </c>
      <c r="AP730">
        <v>0.56323413752505425</v>
      </c>
      <c r="AQ730">
        <v>7.5417571180477913E-2</v>
      </c>
    </row>
    <row r="731" spans="1:43" x14ac:dyDescent="0.3">
      <c r="A731" s="1">
        <v>727</v>
      </c>
      <c r="B731">
        <v>1.0663321781431949</v>
      </c>
      <c r="C731">
        <v>0.83166089071597338</v>
      </c>
      <c r="D731">
        <v>9.8858772553261645</v>
      </c>
      <c r="E731">
        <v>0.47743593108227061</v>
      </c>
      <c r="F731">
        <v>0.91940604520952385</v>
      </c>
      <c r="G731">
        <v>7.5319671331529975E-2</v>
      </c>
      <c r="H731">
        <v>0.17736406790373829</v>
      </c>
      <c r="I731">
        <v>0.22276175229413009</v>
      </c>
      <c r="J731">
        <v>15.39297545515498</v>
      </c>
      <c r="K731">
        <v>0.62241239014309047</v>
      </c>
      <c r="L731">
        <v>0.16948377751558019</v>
      </c>
      <c r="M731">
        <v>0.1058457327611866</v>
      </c>
      <c r="N731">
        <v>5.487676438884254E-3</v>
      </c>
      <c r="O731">
        <v>0.8687622843628402</v>
      </c>
      <c r="P731">
        <v>4.9398863837627344E-3</v>
      </c>
      <c r="Q731">
        <v>0.4416932071912949</v>
      </c>
      <c r="R731">
        <v>5.0314103570068727E-2</v>
      </c>
      <c r="S731">
        <v>0.5309170517432229</v>
      </c>
      <c r="T731">
        <v>8.5780299188806433E-2</v>
      </c>
      <c r="U731">
        <v>0.47363557267826439</v>
      </c>
      <c r="V731">
        <v>0.3462750797833859</v>
      </c>
      <c r="W731">
        <v>0.44820267349940501</v>
      </c>
      <c r="X731">
        <v>2151.1348253140609</v>
      </c>
      <c r="Y731">
        <v>0.71624718580078683</v>
      </c>
      <c r="Z731">
        <v>8.5961369109256877E-2</v>
      </c>
      <c r="AA731">
        <v>0.88011858587069547</v>
      </c>
      <c r="AB731">
        <v>0.81276354453484922</v>
      </c>
      <c r="AC731">
        <v>0.57977215334280741</v>
      </c>
      <c r="AD731">
        <v>159.52913933323981</v>
      </c>
      <c r="AE731">
        <v>0.27967051252009739</v>
      </c>
      <c r="AF731">
        <v>0.89339777323404335</v>
      </c>
      <c r="AG731">
        <v>0.39601697032698852</v>
      </c>
      <c r="AH731">
        <v>0.25020187198689409</v>
      </c>
      <c r="AI731">
        <v>0.32782693738151542</v>
      </c>
      <c r="AJ731">
        <v>0.26924650783948068</v>
      </c>
      <c r="AK731">
        <v>0.77788715705776712</v>
      </c>
      <c r="AL731">
        <v>7.1949732201392336E-2</v>
      </c>
      <c r="AM731">
        <v>0.84987149835687437</v>
      </c>
      <c r="AN731">
        <v>43.042335283770818</v>
      </c>
      <c r="AO731">
        <v>0.71804852202934422</v>
      </c>
      <c r="AP731">
        <v>0.78034701623282887</v>
      </c>
      <c r="AQ731">
        <v>0.69242111087264946</v>
      </c>
    </row>
    <row r="732" spans="1:43" x14ac:dyDescent="0.3">
      <c r="A732" s="1">
        <v>728</v>
      </c>
      <c r="B732">
        <v>1.099248541929829</v>
      </c>
      <c r="C732">
        <v>0.99624270964914707</v>
      </c>
      <c r="D732">
        <v>10.159508325370529</v>
      </c>
      <c r="E732">
        <v>0.53139280695685587</v>
      </c>
      <c r="F732">
        <v>0.96963357124062566</v>
      </c>
      <c r="G732">
        <v>0.81558261476719907</v>
      </c>
      <c r="H732">
        <v>0.17013629267914679</v>
      </c>
      <c r="I732">
        <v>0.1138937368918542</v>
      </c>
      <c r="J732">
        <v>16.645750054180549</v>
      </c>
      <c r="K732">
        <v>0.89811150468044465</v>
      </c>
      <c r="L732">
        <v>0.18078591579588171</v>
      </c>
      <c r="M732">
        <v>0.28692138095830799</v>
      </c>
      <c r="N732">
        <v>5.1056916951659646E-3</v>
      </c>
      <c r="O732">
        <v>0.60010632795243701</v>
      </c>
      <c r="P732">
        <v>5.4950746574233683E-3</v>
      </c>
      <c r="Q732">
        <v>0.87252519921193561</v>
      </c>
      <c r="R732">
        <v>4.9940057258189688E-2</v>
      </c>
      <c r="S732">
        <v>0.49402369148044722</v>
      </c>
      <c r="T732">
        <v>8.8684710362986835E-2</v>
      </c>
      <c r="U732">
        <v>0.73352547126912826</v>
      </c>
      <c r="V732">
        <v>0.35416299420471947</v>
      </c>
      <c r="W732">
        <v>0.55770292529716325</v>
      </c>
      <c r="X732">
        <v>2044.8408561060451</v>
      </c>
      <c r="Y732">
        <v>0.4874958916498367</v>
      </c>
      <c r="Z732">
        <v>8.7476370254521485E-2</v>
      </c>
      <c r="AA732">
        <v>0.92295602962748746</v>
      </c>
      <c r="AB732">
        <v>0.86791716657432239</v>
      </c>
      <c r="AC732">
        <v>0.92448229108951452</v>
      </c>
      <c r="AD732">
        <v>160.51687794714019</v>
      </c>
      <c r="AE732">
        <v>0.30208834400945062</v>
      </c>
      <c r="AF732">
        <v>0.91792785694918844</v>
      </c>
      <c r="AG732">
        <v>0.75415760821000677</v>
      </c>
      <c r="AH732">
        <v>0.26600866914240268</v>
      </c>
      <c r="AI732">
        <v>0.60713383950846345</v>
      </c>
      <c r="AJ732">
        <v>0.26839630102617129</v>
      </c>
      <c r="AK732">
        <v>0.7668867224577941</v>
      </c>
      <c r="AL732">
        <v>7.2619060640766606E-2</v>
      </c>
      <c r="AM732">
        <v>0.93189308879000265</v>
      </c>
      <c r="AN732">
        <v>40.906632301676623</v>
      </c>
      <c r="AO732">
        <v>0.48867851929347728</v>
      </c>
      <c r="AP732">
        <v>0.84665165353120231</v>
      </c>
      <c r="AQ732">
        <v>0.86416896993638992</v>
      </c>
    </row>
    <row r="733" spans="1:43" x14ac:dyDescent="0.3">
      <c r="A733" s="1">
        <v>729</v>
      </c>
      <c r="B733">
        <v>1.0958865052900151</v>
      </c>
      <c r="C733">
        <v>0.97943252645007628</v>
      </c>
      <c r="D733">
        <v>10.30914540685985</v>
      </c>
      <c r="E733">
        <v>0.5599176637203187</v>
      </c>
      <c r="F733">
        <v>0.96323359315849189</v>
      </c>
      <c r="G733">
        <v>0.72965286159559517</v>
      </c>
      <c r="H733">
        <v>0.2083982573567644</v>
      </c>
      <c r="I733">
        <v>0.86695695476051182</v>
      </c>
      <c r="J733">
        <v>17.78864598727068</v>
      </c>
      <c r="K733">
        <v>0.99751830451684542</v>
      </c>
      <c r="L733">
        <v>0.16039097025361121</v>
      </c>
      <c r="M733">
        <v>2.437963358621479E-2</v>
      </c>
      <c r="N733">
        <v>4.698519027183593E-3</v>
      </c>
      <c r="O733">
        <v>0.24396441566875651</v>
      </c>
      <c r="P733">
        <v>5.2539000598671969E-3</v>
      </c>
      <c r="Q733">
        <v>0.7216674396669136</v>
      </c>
      <c r="R733">
        <v>5.0521518049898351E-2</v>
      </c>
      <c r="S733">
        <v>0.55079189960798591</v>
      </c>
      <c r="T733">
        <v>8.3406089925267352E-2</v>
      </c>
      <c r="U733">
        <v>0.3032448218726897</v>
      </c>
      <c r="V733">
        <v>0.34205401640650462</v>
      </c>
      <c r="W733">
        <v>0.39292866858966741</v>
      </c>
      <c r="X733">
        <v>2086.3043953288338</v>
      </c>
      <c r="Y733">
        <v>0.58462699300848153</v>
      </c>
      <c r="Z733">
        <v>6.7982999718648504E-2</v>
      </c>
      <c r="AA733">
        <v>6.4040692509922004E-2</v>
      </c>
      <c r="AB733">
        <v>0.76423641983818935</v>
      </c>
      <c r="AC733">
        <v>0.27647762398868331</v>
      </c>
      <c r="AD733">
        <v>143.6725711537016</v>
      </c>
      <c r="AE733">
        <v>3.8079549231353781E-2</v>
      </c>
      <c r="AF733">
        <v>0.85888490510575521</v>
      </c>
      <c r="AG733">
        <v>4.9533283451858368E-2</v>
      </c>
      <c r="AH733">
        <v>0.25221916384694809</v>
      </c>
      <c r="AI733">
        <v>0.35997928685114711</v>
      </c>
      <c r="AJ733">
        <v>0.23780005000205931</v>
      </c>
      <c r="AK733">
        <v>0.27319581597158149</v>
      </c>
      <c r="AL733">
        <v>7.1231499299086315E-2</v>
      </c>
      <c r="AM733">
        <v>0.7262644238943009</v>
      </c>
      <c r="AN733">
        <v>41.698596718531682</v>
      </c>
      <c r="AO733">
        <v>0.5815656514632388</v>
      </c>
      <c r="AP733">
        <v>0.62755723211460868</v>
      </c>
      <c r="AQ733">
        <v>0.1986791208142418</v>
      </c>
    </row>
    <row r="734" spans="1:43" x14ac:dyDescent="0.3">
      <c r="A734" s="1">
        <v>730</v>
      </c>
      <c r="B734">
        <v>1.031245119397675</v>
      </c>
      <c r="C734">
        <v>0.65622559698837302</v>
      </c>
      <c r="D734">
        <v>9.9216527599958635</v>
      </c>
      <c r="E734">
        <v>0.48445331779949807</v>
      </c>
      <c r="F734">
        <v>0.94581160891297122</v>
      </c>
      <c r="G734">
        <v>0.41974489968800222</v>
      </c>
      <c r="H734">
        <v>0.2039924064582265</v>
      </c>
      <c r="I734">
        <v>0.80042778820394522</v>
      </c>
      <c r="J734">
        <v>15.32272492481143</v>
      </c>
      <c r="K734">
        <v>0.601788787320781</v>
      </c>
      <c r="L734">
        <v>0.17935187182423259</v>
      </c>
      <c r="M734">
        <v>0.25904601533561289</v>
      </c>
      <c r="N734">
        <v>4.7315658801180532E-3</v>
      </c>
      <c r="O734">
        <v>0.26759431847645082</v>
      </c>
      <c r="P734">
        <v>4.7311138715216833E-3</v>
      </c>
      <c r="Q734">
        <v>0.26726374656571211</v>
      </c>
      <c r="R734">
        <v>5.1722927681085912E-2</v>
      </c>
      <c r="S734">
        <v>0.65745036913733079</v>
      </c>
      <c r="T734">
        <v>8.361178667906885E-2</v>
      </c>
      <c r="U734">
        <v>0.31651028435157053</v>
      </c>
      <c r="V734">
        <v>0.33987115006943203</v>
      </c>
      <c r="W734">
        <v>0.36577087863637209</v>
      </c>
      <c r="X734">
        <v>2075.9581306725781</v>
      </c>
      <c r="Y734">
        <v>0.56130827663146654</v>
      </c>
      <c r="Z734">
        <v>8.0199905251846781E-2</v>
      </c>
      <c r="AA734">
        <v>0.63107630822755689</v>
      </c>
      <c r="AB734">
        <v>0.77207730699332444</v>
      </c>
      <c r="AC734">
        <v>0.32548316870827748</v>
      </c>
      <c r="AD734">
        <v>157.26950829947609</v>
      </c>
      <c r="AE734">
        <v>0.23163549189511051</v>
      </c>
      <c r="AF734">
        <v>0.84906860372213111</v>
      </c>
      <c r="AG734">
        <v>1.14221629818126E-2</v>
      </c>
      <c r="AH734">
        <v>0.24858007036757271</v>
      </c>
      <c r="AI734">
        <v>0.30306854515082821</v>
      </c>
      <c r="AJ734">
        <v>0.23207653181898991</v>
      </c>
      <c r="AK734">
        <v>0.2002707772775395</v>
      </c>
      <c r="AL734">
        <v>7.079453169926879E-2</v>
      </c>
      <c r="AM734">
        <v>0.6330347490359769</v>
      </c>
      <c r="AN734">
        <v>44.29824045901411</v>
      </c>
      <c r="AO734">
        <v>0.82133219365224441</v>
      </c>
      <c r="AP734">
        <v>0.72261055999060386</v>
      </c>
      <c r="AQ734">
        <v>0.48803418728259579</v>
      </c>
    </row>
    <row r="735" spans="1:43" x14ac:dyDescent="0.3">
      <c r="A735" s="1">
        <v>731</v>
      </c>
      <c r="B735">
        <v>0.98777263761995404</v>
      </c>
      <c r="C735">
        <v>0.43886318809977021</v>
      </c>
      <c r="D735">
        <v>10.416232371748711</v>
      </c>
      <c r="E735">
        <v>0.57978148660391149</v>
      </c>
      <c r="F735">
        <v>0.95694359810942831</v>
      </c>
      <c r="G735">
        <v>0.62923535074294668</v>
      </c>
      <c r="H735">
        <v>0.19622092451231171</v>
      </c>
      <c r="I735">
        <v>0.65030829679633362</v>
      </c>
      <c r="J735">
        <v>16.077502604961921</v>
      </c>
      <c r="K735">
        <v>0.79466687589287721</v>
      </c>
      <c r="L735">
        <v>0.1830675825096259</v>
      </c>
      <c r="M735">
        <v>0.33420868524667979</v>
      </c>
      <c r="N735">
        <v>4.961539950780673E-3</v>
      </c>
      <c r="O735">
        <v>0.46227953847364939</v>
      </c>
      <c r="P735">
        <v>4.7139345288710012E-3</v>
      </c>
      <c r="Q735">
        <v>0.25485125575712908</v>
      </c>
      <c r="R735">
        <v>5.3801002265375333E-2</v>
      </c>
      <c r="S735">
        <v>0.80786213543059082</v>
      </c>
      <c r="T735">
        <v>7.6495310472654426E-2</v>
      </c>
      <c r="U735">
        <v>2.2603109842521531E-2</v>
      </c>
      <c r="V735">
        <v>0.33455465779053212</v>
      </c>
      <c r="W735">
        <v>0.30369496802470042</v>
      </c>
      <c r="X735">
        <v>1797.2337658542231</v>
      </c>
      <c r="Y735">
        <v>7.3534970626711993E-2</v>
      </c>
      <c r="Z735">
        <v>7.9465070310155234E-2</v>
      </c>
      <c r="AA735">
        <v>0.58950477207253649</v>
      </c>
      <c r="AB735">
        <v>0.87125146349769089</v>
      </c>
      <c r="AC735">
        <v>0.94532164686056763</v>
      </c>
      <c r="AD735">
        <v>166.37466895060331</v>
      </c>
      <c r="AE735">
        <v>0.45279702314549453</v>
      </c>
      <c r="AF735">
        <v>0.89673141927473621</v>
      </c>
      <c r="AG735">
        <v>0.44700749068415452</v>
      </c>
      <c r="AH735">
        <v>0.257950400050863</v>
      </c>
      <c r="AI735">
        <v>0.45953121001746949</v>
      </c>
      <c r="AJ735">
        <v>0.2611451462690505</v>
      </c>
      <c r="AK735">
        <v>0.6622644289416536</v>
      </c>
      <c r="AL735">
        <v>7.2942689287381568E-2</v>
      </c>
      <c r="AM735">
        <v>0.96007478774936805</v>
      </c>
      <c r="AN735">
        <v>38.282305818329682</v>
      </c>
      <c r="AO735">
        <v>0.22349551669907339</v>
      </c>
      <c r="AP735">
        <v>0.50767535941399222</v>
      </c>
      <c r="AQ735">
        <v>1.6084731875738341E-2</v>
      </c>
    </row>
    <row r="736" spans="1:43" x14ac:dyDescent="0.3">
      <c r="A736" s="1">
        <v>732</v>
      </c>
      <c r="B736">
        <v>0.91967476316575847</v>
      </c>
      <c r="C736">
        <v>9.8373815828792455E-2</v>
      </c>
      <c r="D736">
        <v>8.9613120361453102</v>
      </c>
      <c r="E736">
        <v>0.31383986095419408</v>
      </c>
      <c r="F736">
        <v>0.93287541934882712</v>
      </c>
      <c r="G736">
        <v>0.2161608010802582</v>
      </c>
      <c r="H736">
        <v>0.18135862557313129</v>
      </c>
      <c r="I736">
        <v>0.2984518336368836</v>
      </c>
      <c r="J736">
        <v>14.74913305221307</v>
      </c>
      <c r="K736">
        <v>0.41987402993168671</v>
      </c>
      <c r="L736">
        <v>0.20011823838183471</v>
      </c>
      <c r="M736">
        <v>0.73081972613151192</v>
      </c>
      <c r="N736">
        <v>4.701028388867776E-3</v>
      </c>
      <c r="O736">
        <v>0.24572040099927481</v>
      </c>
      <c r="P736">
        <v>5.3498513227446861E-3</v>
      </c>
      <c r="Q736">
        <v>0.78865334873158277</v>
      </c>
      <c r="R736">
        <v>4.2323580869175682E-2</v>
      </c>
      <c r="S736">
        <v>2.699514027799594E-2</v>
      </c>
      <c r="T736">
        <v>9.0403955180266296E-2</v>
      </c>
      <c r="U736">
        <v>0.91404089780468745</v>
      </c>
      <c r="V736">
        <v>0.39927515517406847</v>
      </c>
      <c r="W736">
        <v>0.95617151091235342</v>
      </c>
      <c r="X736">
        <v>2005.1755958227191</v>
      </c>
      <c r="Y736">
        <v>0.3966484705070718</v>
      </c>
      <c r="Z736">
        <v>7.4509194162768008E-2</v>
      </c>
      <c r="AA736">
        <v>0.30126681309914272</v>
      </c>
      <c r="AB736">
        <v>0.85440145289733616</v>
      </c>
      <c r="AC736">
        <v>0.84000908060835067</v>
      </c>
      <c r="AD736">
        <v>176.3169594470022</v>
      </c>
      <c r="AE736">
        <v>0.71689336220745947</v>
      </c>
      <c r="AF736">
        <v>0.92007536477110308</v>
      </c>
      <c r="AG736">
        <v>0.77861437525548949</v>
      </c>
      <c r="AH736">
        <v>0.21730587763666009</v>
      </c>
      <c r="AI736">
        <v>1.572695662823324E-2</v>
      </c>
      <c r="AJ736">
        <v>0.29291771279681639</v>
      </c>
      <c r="AK736">
        <v>0.97741419514254935</v>
      </c>
      <c r="AL736">
        <v>6.9817301250133385E-2</v>
      </c>
      <c r="AM736">
        <v>0.37796125400014807</v>
      </c>
      <c r="AN736">
        <v>39.069698457245281</v>
      </c>
      <c r="AO736">
        <v>0.29230457127293158</v>
      </c>
      <c r="AP736">
        <v>0.59158887354051215</v>
      </c>
      <c r="AQ736">
        <v>0.1225361448248741</v>
      </c>
    </row>
    <row r="737" spans="1:43" x14ac:dyDescent="0.3">
      <c r="A737" s="1">
        <v>733</v>
      </c>
      <c r="B737">
        <v>0.90570426546466265</v>
      </c>
      <c r="C737">
        <v>2.852132732331342E-2</v>
      </c>
      <c r="D737">
        <v>10.03177640365497</v>
      </c>
      <c r="E737">
        <v>0.50633508593440846</v>
      </c>
      <c r="F737">
        <v>0.94980197613148831</v>
      </c>
      <c r="G737">
        <v>0.49605232584352521</v>
      </c>
      <c r="H737">
        <v>0.20831561072914251</v>
      </c>
      <c r="I737">
        <v>0.86583269357110448</v>
      </c>
      <c r="J737">
        <v>14.217048609589529</v>
      </c>
      <c r="K737">
        <v>0.27307247429349291</v>
      </c>
      <c r="L737">
        <v>0.2018137882882598</v>
      </c>
      <c r="M737">
        <v>0.76256312887393363</v>
      </c>
      <c r="N737">
        <v>4.3742871576617033E-3</v>
      </c>
      <c r="O737">
        <v>7.0045438195238327E-2</v>
      </c>
      <c r="P737">
        <v>4.9355336966300468E-3</v>
      </c>
      <c r="Q737">
        <v>0.43761164876514008</v>
      </c>
      <c r="R737">
        <v>4.7720596541907877E-2</v>
      </c>
      <c r="S737">
        <v>0.2980380548145995</v>
      </c>
      <c r="T737">
        <v>8.5535809563946422E-2</v>
      </c>
      <c r="U737">
        <v>0.45434187579255558</v>
      </c>
      <c r="V737">
        <v>0.3779439298428291</v>
      </c>
      <c r="W737">
        <v>0.81951907785052258</v>
      </c>
      <c r="X737">
        <v>1984.777594354623</v>
      </c>
      <c r="Y737">
        <v>0.35357403203141191</v>
      </c>
      <c r="Z737">
        <v>9.0054410058768145E-2</v>
      </c>
      <c r="AA737">
        <v>0.97417158113214053</v>
      </c>
      <c r="AB737">
        <v>0.75373128930623468</v>
      </c>
      <c r="AC737">
        <v>0.2108205581639665</v>
      </c>
      <c r="AD737">
        <v>169.60819879564269</v>
      </c>
      <c r="AE737">
        <v>0.54671762316684624</v>
      </c>
      <c r="AF737">
        <v>0.90043256940595728</v>
      </c>
      <c r="AG737">
        <v>0.50718350172554238</v>
      </c>
      <c r="AH737">
        <v>0.22232955261342219</v>
      </c>
      <c r="AI737">
        <v>3.7517316500036049E-2</v>
      </c>
      <c r="AJ737">
        <v>0.24269858727817589</v>
      </c>
      <c r="AK737">
        <v>0.34458344049268891</v>
      </c>
      <c r="AL737">
        <v>7.1723346332996651E-2</v>
      </c>
      <c r="AM737">
        <v>0.81488743144715026</v>
      </c>
      <c r="AN737">
        <v>39.461734737391531</v>
      </c>
      <c r="AO737">
        <v>0.33000230302921618</v>
      </c>
      <c r="AP737">
        <v>0.55557719957994722</v>
      </c>
      <c r="AQ737">
        <v>6.4644931155421387E-2</v>
      </c>
    </row>
    <row r="738" spans="1:43" x14ac:dyDescent="0.3">
      <c r="A738" s="1">
        <v>734</v>
      </c>
      <c r="B738">
        <v>0.90903306569929365</v>
      </c>
      <c r="C738">
        <v>4.5165328496468433E-2</v>
      </c>
      <c r="D738">
        <v>9.4824164781573845</v>
      </c>
      <c r="E738">
        <v>0.401841149673137</v>
      </c>
      <c r="F738">
        <v>0.95737282605218732</v>
      </c>
      <c r="G738">
        <v>0.63659095671554677</v>
      </c>
      <c r="H738">
        <v>0.2123549246480792</v>
      </c>
      <c r="I738">
        <v>0.91524640485897524</v>
      </c>
      <c r="J738">
        <v>12.38984801947284</v>
      </c>
      <c r="K738">
        <v>8.4434154603831024E-3</v>
      </c>
      <c r="L738">
        <v>0.1965486368170801</v>
      </c>
      <c r="M738">
        <v>0.65748329429919261</v>
      </c>
      <c r="N738">
        <v>4.6121405453488189E-3</v>
      </c>
      <c r="O738">
        <v>0.18735802362997461</v>
      </c>
      <c r="P738">
        <v>5.2782567618416942E-3</v>
      </c>
      <c r="Q738">
        <v>0.73954334908638142</v>
      </c>
      <c r="R738">
        <v>5.2287231590901519E-2</v>
      </c>
      <c r="S738">
        <v>0.70256601733806234</v>
      </c>
      <c r="T738">
        <v>8.8799420163201692E-2</v>
      </c>
      <c r="U738">
        <v>0.74495200255505045</v>
      </c>
      <c r="V738">
        <v>0.3941255682495754</v>
      </c>
      <c r="W738">
        <v>0.931685079754349</v>
      </c>
      <c r="X738">
        <v>2211.7106204965112</v>
      </c>
      <c r="Y738">
        <v>0.8166340988274019</v>
      </c>
      <c r="Z738">
        <v>7.7207052537635656E-2</v>
      </c>
      <c r="AA738">
        <v>0.4504618771620284</v>
      </c>
      <c r="AB738">
        <v>0.82997581404387599</v>
      </c>
      <c r="AC738">
        <v>0.68734883777422462</v>
      </c>
      <c r="AD738">
        <v>155.12934178712811</v>
      </c>
      <c r="AE738">
        <v>0.19031037898932501</v>
      </c>
      <c r="AF738">
        <v>0.93324687435325449</v>
      </c>
      <c r="AG738">
        <v>0.90059309279575672</v>
      </c>
      <c r="AH738">
        <v>0.26053796644930899</v>
      </c>
      <c r="AI738">
        <v>0.50838375215595699</v>
      </c>
      <c r="AJ738">
        <v>0.25062704426991278</v>
      </c>
      <c r="AK738">
        <v>0.47766648073322071</v>
      </c>
      <c r="AL738">
        <v>6.8006343383528747E-2</v>
      </c>
      <c r="AM738">
        <v>4.8225095503432368E-2</v>
      </c>
      <c r="AN738">
        <v>36.309408555440598</v>
      </c>
      <c r="AO738">
        <v>9.1582007800413798E-2</v>
      </c>
      <c r="AP738">
        <v>0.61548063080687643</v>
      </c>
      <c r="AQ738">
        <v>0.17107181464424559</v>
      </c>
    </row>
    <row r="739" spans="1:43" x14ac:dyDescent="0.3">
      <c r="A739" s="1">
        <v>735</v>
      </c>
      <c r="B739">
        <v>1.06276908784144</v>
      </c>
      <c r="C739">
        <v>0.81384543920720087</v>
      </c>
      <c r="D739">
        <v>9.5822406635771706</v>
      </c>
      <c r="E739">
        <v>0.41993858997880301</v>
      </c>
      <c r="F739">
        <v>0.9161958491676826</v>
      </c>
      <c r="G739">
        <v>5.2461630668771658E-2</v>
      </c>
      <c r="H739">
        <v>0.20133361879801101</v>
      </c>
      <c r="I739">
        <v>0.75377566260048656</v>
      </c>
      <c r="J739">
        <v>14.17498170096445</v>
      </c>
      <c r="K739">
        <v>0.26280807775167758</v>
      </c>
      <c r="L739">
        <v>0.20717285705734981</v>
      </c>
      <c r="M739">
        <v>0.84980267203823256</v>
      </c>
      <c r="N739">
        <v>5.892731781488884E-3</v>
      </c>
      <c r="O739">
        <v>0.99424676464872563</v>
      </c>
      <c r="P739">
        <v>4.6431618754260657E-3</v>
      </c>
      <c r="Q739">
        <v>0.2068285990007869</v>
      </c>
      <c r="R739">
        <v>5.536996539574323E-2</v>
      </c>
      <c r="S739">
        <v>0.89281389781692422</v>
      </c>
      <c r="T739">
        <v>8.4218993610595566E-2</v>
      </c>
      <c r="U739">
        <v>0.35732569262257119</v>
      </c>
      <c r="V739">
        <v>0.29183871808477979</v>
      </c>
      <c r="W739">
        <v>1.430155570315232E-2</v>
      </c>
      <c r="X739">
        <v>2242.2878268007589</v>
      </c>
      <c r="Y739">
        <v>0.85901668542791154</v>
      </c>
      <c r="Z739">
        <v>7.7837644899963226E-2</v>
      </c>
      <c r="AA739">
        <v>0.48964677855309119</v>
      </c>
      <c r="AB739">
        <v>0.85210897363210414</v>
      </c>
      <c r="AC739">
        <v>0.82568108520065053</v>
      </c>
      <c r="AD739">
        <v>163.24063167662351</v>
      </c>
      <c r="AE739">
        <v>0.3683841923126841</v>
      </c>
      <c r="AF739">
        <v>0.91017738909875034</v>
      </c>
      <c r="AG739">
        <v>0.65523714485870566</v>
      </c>
      <c r="AH739">
        <v>0.2319655498992117</v>
      </c>
      <c r="AI739">
        <v>0.1054143649959056</v>
      </c>
      <c r="AJ739">
        <v>0.27250013240804077</v>
      </c>
      <c r="AK739">
        <v>0.81752884285722915</v>
      </c>
      <c r="AL739">
        <v>7.3293064555294385E-2</v>
      </c>
      <c r="AM739">
        <v>0.9821515098935315</v>
      </c>
      <c r="AN739">
        <v>36.212880266616267</v>
      </c>
      <c r="AO739">
        <v>8.6613263788360748E-2</v>
      </c>
      <c r="AP739">
        <v>0.52119064444337682</v>
      </c>
      <c r="AQ739">
        <v>2.6496952576708858E-2</v>
      </c>
    </row>
    <row r="740" spans="1:43" x14ac:dyDescent="0.3">
      <c r="A740" s="1">
        <v>736</v>
      </c>
      <c r="B740">
        <v>1.038619645286748</v>
      </c>
      <c r="C740">
        <v>0.69309822643374219</v>
      </c>
      <c r="D740">
        <v>12.801673737688111</v>
      </c>
      <c r="E740">
        <v>0.90334723288859697</v>
      </c>
      <c r="F740">
        <v>0.9408111568688805</v>
      </c>
      <c r="G740">
        <v>0.33311343612963612</v>
      </c>
      <c r="H740">
        <v>0.19073411598207099</v>
      </c>
      <c r="I740">
        <v>0.5191322328124186</v>
      </c>
      <c r="J740">
        <v>13.05111616158676</v>
      </c>
      <c r="K740">
        <v>6.1380288063826907E-2</v>
      </c>
      <c r="L740">
        <v>0.19467568815812411</v>
      </c>
      <c r="M740">
        <v>0.61547445992569605</v>
      </c>
      <c r="N740">
        <v>4.7066368867136003E-3</v>
      </c>
      <c r="O740">
        <v>0.24966784483214469</v>
      </c>
      <c r="P740">
        <v>5.6428552213135556E-3</v>
      </c>
      <c r="Q740">
        <v>0.93622380352850554</v>
      </c>
      <c r="R740">
        <v>4.847870822223338E-2</v>
      </c>
      <c r="S740">
        <v>0.3594424655888393</v>
      </c>
      <c r="T740">
        <v>7.5004092262036789E-2</v>
      </c>
      <c r="U740">
        <v>4.0907250425253876E-3</v>
      </c>
      <c r="V740">
        <v>0.33329120191468742</v>
      </c>
      <c r="W740">
        <v>0.28979104097061081</v>
      </c>
      <c r="X740">
        <v>2003.798539672388</v>
      </c>
      <c r="Y740">
        <v>0.39366263375300969</v>
      </c>
      <c r="Z740">
        <v>8.3029392281691566E-2</v>
      </c>
      <c r="AA740">
        <v>0.77042704730777056</v>
      </c>
      <c r="AB740">
        <v>0.84936265114296661</v>
      </c>
      <c r="AC740">
        <v>0.80851656964354102</v>
      </c>
      <c r="AD740">
        <v>191.54395105090771</v>
      </c>
      <c r="AE740">
        <v>0.95521359460630095</v>
      </c>
      <c r="AF740">
        <v>0.93589609130872353</v>
      </c>
      <c r="AG740">
        <v>0.91930577580591766</v>
      </c>
      <c r="AH740">
        <v>0.27740911010537189</v>
      </c>
      <c r="AI740">
        <v>0.77738172944214945</v>
      </c>
      <c r="AJ740">
        <v>0.25321742729184438</v>
      </c>
      <c r="AK740">
        <v>0.52575127977139535</v>
      </c>
      <c r="AL740">
        <v>6.9193291096821249E-2</v>
      </c>
      <c r="AM740">
        <v>0.22907265882834971</v>
      </c>
      <c r="AN740">
        <v>44.632359218975687</v>
      </c>
      <c r="AO740">
        <v>0.84485914407736229</v>
      </c>
      <c r="AP740">
        <v>0.58982409425126558</v>
      </c>
      <c r="AQ740">
        <v>0.1192714439146834</v>
      </c>
    </row>
    <row r="741" spans="1:43" x14ac:dyDescent="0.3">
      <c r="A741" s="1">
        <v>737</v>
      </c>
      <c r="B741">
        <v>1.0390095587984429</v>
      </c>
      <c r="C741">
        <v>0.69504779399221461</v>
      </c>
      <c r="D741">
        <v>10.16903107349334</v>
      </c>
      <c r="E741">
        <v>0.53323478462254115</v>
      </c>
      <c r="F741">
        <v>0.94151873641673756</v>
      </c>
      <c r="G741">
        <v>0.34476454237392978</v>
      </c>
      <c r="H741">
        <v>0.2125213221603392</v>
      </c>
      <c r="I741">
        <v>0.91703965801107801</v>
      </c>
      <c r="J741">
        <v>14.02108045644087</v>
      </c>
      <c r="K741">
        <v>0.22693145618929009</v>
      </c>
      <c r="L741">
        <v>0.21067591693567789</v>
      </c>
      <c r="M741">
        <v>0.89607899791567491</v>
      </c>
      <c r="N741">
        <v>4.8698042660246937E-3</v>
      </c>
      <c r="O741">
        <v>0.37827973059737802</v>
      </c>
      <c r="P741">
        <v>5.5061059769495723E-3</v>
      </c>
      <c r="Q741">
        <v>0.8780343469975318</v>
      </c>
      <c r="R741">
        <v>5.5293737913060283E-2</v>
      </c>
      <c r="S741">
        <v>0.88925548584516911</v>
      </c>
      <c r="T741">
        <v>8.8672955583658383E-2</v>
      </c>
      <c r="U741">
        <v>0.73235953671288911</v>
      </c>
      <c r="V741">
        <v>0.2995961954998026</v>
      </c>
      <c r="W741">
        <v>3.9184783476171901E-2</v>
      </c>
      <c r="X741">
        <v>1960.1928127735559</v>
      </c>
      <c r="Y741">
        <v>0.30494776130827272</v>
      </c>
      <c r="Z741">
        <v>7.2514937125724543E-2</v>
      </c>
      <c r="AA741">
        <v>0.21020700414480731</v>
      </c>
      <c r="AB741">
        <v>0.77652324857629029</v>
      </c>
      <c r="AC741">
        <v>0.35327030360181411</v>
      </c>
      <c r="AD741">
        <v>182.2183064455136</v>
      </c>
      <c r="AE741">
        <v>0.83363004666240614</v>
      </c>
      <c r="AF741">
        <v>0.89225755487773195</v>
      </c>
      <c r="AG741">
        <v>0.37928500580543989</v>
      </c>
      <c r="AH741">
        <v>0.2533747646586601</v>
      </c>
      <c r="AI741">
        <v>0.3790751570950005</v>
      </c>
      <c r="AJ741">
        <v>0.21770527065716919</v>
      </c>
      <c r="AK741">
        <v>6.6968661252163608E-2</v>
      </c>
      <c r="AL741">
        <v>6.9310286049480932E-2</v>
      </c>
      <c r="AM741">
        <v>0.25416293478219959</v>
      </c>
      <c r="AN741">
        <v>42.490203448269448</v>
      </c>
      <c r="AO741">
        <v>0.66521884469352166</v>
      </c>
      <c r="AP741">
        <v>0.55806575910975598</v>
      </c>
      <c r="AQ741">
        <v>6.8055097924658636E-2</v>
      </c>
    </row>
    <row r="742" spans="1:43" x14ac:dyDescent="0.3">
      <c r="A742" s="1">
        <v>738</v>
      </c>
      <c r="B742">
        <v>1.0570835323084169</v>
      </c>
      <c r="C742">
        <v>0.78541766154208437</v>
      </c>
      <c r="D742">
        <v>10.67757492163379</v>
      </c>
      <c r="E742">
        <v>0.62633282883821639</v>
      </c>
      <c r="F742">
        <v>0.93404441206163324</v>
      </c>
      <c r="G742">
        <v>0.23180671659162189</v>
      </c>
      <c r="H742">
        <v>0.16128868060792051</v>
      </c>
      <c r="I742">
        <v>2.987520340580269E-2</v>
      </c>
      <c r="J742">
        <v>14.4593708721089</v>
      </c>
      <c r="K742">
        <v>0.33602806036542793</v>
      </c>
      <c r="L742">
        <v>0.20404469864286609</v>
      </c>
      <c r="M742">
        <v>0.80129623853493759</v>
      </c>
      <c r="N742">
        <v>4.7554957707941258E-3</v>
      </c>
      <c r="O742">
        <v>0.28538692984390501</v>
      </c>
      <c r="P742">
        <v>5.3278474830082056E-3</v>
      </c>
      <c r="Q742">
        <v>0.77410549695079767</v>
      </c>
      <c r="R742">
        <v>5.2389666932920027E-2</v>
      </c>
      <c r="S742">
        <v>0.71041415304054545</v>
      </c>
      <c r="T742">
        <v>9.0114553098560896E-2</v>
      </c>
      <c r="U742">
        <v>0.88226596047307626</v>
      </c>
      <c r="V742">
        <v>0.32138125474847112</v>
      </c>
      <c r="W742">
        <v>0.17473553515896539</v>
      </c>
      <c r="X742">
        <v>1951.644841166757</v>
      </c>
      <c r="Y742">
        <v>0.28888312619230488</v>
      </c>
      <c r="Z742">
        <v>8.0021768330758428E-2</v>
      </c>
      <c r="AA742">
        <v>0.62120238481345569</v>
      </c>
      <c r="AB742">
        <v>0.82569500038003107</v>
      </c>
      <c r="AC742">
        <v>0.66059375237519391</v>
      </c>
      <c r="AD742">
        <v>156.4239465414428</v>
      </c>
      <c r="AE742">
        <v>0.21482347526056231</v>
      </c>
      <c r="AF742">
        <v>0.89273825927839523</v>
      </c>
      <c r="AG742">
        <v>0.3862949988493391</v>
      </c>
      <c r="AH742">
        <v>0.25648307149753219</v>
      </c>
      <c r="AI742">
        <v>0.43288760570366241</v>
      </c>
      <c r="AJ742">
        <v>0.26750328906778242</v>
      </c>
      <c r="AK742">
        <v>0.75504617513151462</v>
      </c>
      <c r="AL742">
        <v>7.1063298161242114E-2</v>
      </c>
      <c r="AM742">
        <v>0.69199222536557303</v>
      </c>
      <c r="AN742">
        <v>36.779174020435548</v>
      </c>
      <c r="AO742">
        <v>0.1177411205005145</v>
      </c>
      <c r="AP742">
        <v>0.82668266723686201</v>
      </c>
      <c r="AQ742">
        <v>0.81972847636355295</v>
      </c>
    </row>
    <row r="743" spans="1:43" x14ac:dyDescent="0.3">
      <c r="A743" s="1">
        <v>739</v>
      </c>
      <c r="B743">
        <v>0.95017334337876336</v>
      </c>
      <c r="C743">
        <v>0.2508667168938169</v>
      </c>
      <c r="D743">
        <v>9.1802238021762363</v>
      </c>
      <c r="E743">
        <v>0.34948542072561489</v>
      </c>
      <c r="F743">
        <v>0.94674505061664505</v>
      </c>
      <c r="G743">
        <v>0.43702432167375871</v>
      </c>
      <c r="H743">
        <v>0.16075164084558871</v>
      </c>
      <c r="I743">
        <v>2.652050467111387E-2</v>
      </c>
      <c r="J743">
        <v>13.542565802354</v>
      </c>
      <c r="K743">
        <v>0.13219495858844599</v>
      </c>
      <c r="L743">
        <v>0.18564752900982759</v>
      </c>
      <c r="M743">
        <v>0.39202084780719959</v>
      </c>
      <c r="N743">
        <v>4.6131314110210474E-3</v>
      </c>
      <c r="O743">
        <v>0.18796506359032969</v>
      </c>
      <c r="P743">
        <v>5.0095943624463048E-3</v>
      </c>
      <c r="Q743">
        <v>0.50954833655092902</v>
      </c>
      <c r="R743">
        <v>5.0367424483843487E-2</v>
      </c>
      <c r="S743">
        <v>0.53606744462771028</v>
      </c>
      <c r="T743">
        <v>8.441468339663874E-2</v>
      </c>
      <c r="U743">
        <v>0.37100687531648502</v>
      </c>
      <c r="V743">
        <v>0.34579082213145279</v>
      </c>
      <c r="W743">
        <v>0.44167676293188379</v>
      </c>
      <c r="X743">
        <v>2260.8884957856699</v>
      </c>
      <c r="Y743">
        <v>0.88207795624481489</v>
      </c>
      <c r="Z743">
        <v>8.3622650282713235E-2</v>
      </c>
      <c r="AA743">
        <v>0.79547274124539302</v>
      </c>
      <c r="AB743">
        <v>0.85049620572101281</v>
      </c>
      <c r="AC743">
        <v>0.81560128575632973</v>
      </c>
      <c r="AD743">
        <v>181.11545914272131</v>
      </c>
      <c r="AE743">
        <v>0.81415797985158</v>
      </c>
      <c r="AF743">
        <v>0.95377234598284377</v>
      </c>
      <c r="AG743">
        <v>0.99461337853369414</v>
      </c>
      <c r="AH743">
        <v>0.22829181817751151</v>
      </c>
      <c r="AI743">
        <v>7.5481422141186791E-2</v>
      </c>
      <c r="AJ743">
        <v>0.25319802719886342</v>
      </c>
      <c r="AK743">
        <v>0.52538886305354737</v>
      </c>
      <c r="AL743">
        <v>6.9978353641348259E-2</v>
      </c>
      <c r="AM743">
        <v>0.42240906728249589</v>
      </c>
      <c r="AN743">
        <v>43.101103183618036</v>
      </c>
      <c r="AO743">
        <v>0.72340465216482741</v>
      </c>
      <c r="AP743">
        <v>0.83423235729568668</v>
      </c>
      <c r="AQ743">
        <v>0.83726833119638289</v>
      </c>
    </row>
    <row r="744" spans="1:43" x14ac:dyDescent="0.3">
      <c r="A744" s="1">
        <v>740</v>
      </c>
      <c r="B744">
        <v>1.068462758578604</v>
      </c>
      <c r="C744">
        <v>0.84231379289301855</v>
      </c>
      <c r="D744">
        <v>14.41146474194734</v>
      </c>
      <c r="E744">
        <v>0.99307252500057763</v>
      </c>
      <c r="F744">
        <v>0.91211690140561685</v>
      </c>
      <c r="G744">
        <v>2.9364153576223649E-2</v>
      </c>
      <c r="H744">
        <v>0.2122227918712663</v>
      </c>
      <c r="I744">
        <v>0.91380876165603198</v>
      </c>
      <c r="J744">
        <v>17.551680891339231</v>
      </c>
      <c r="K744">
        <v>0.98883388760053403</v>
      </c>
      <c r="L744">
        <v>0.1831781244367596</v>
      </c>
      <c r="M744">
        <v>0.33659122001179498</v>
      </c>
      <c r="N744">
        <v>5.6833350758245596E-3</v>
      </c>
      <c r="O744">
        <v>0.94986166289848151</v>
      </c>
      <c r="P744">
        <v>4.638160090383087E-3</v>
      </c>
      <c r="Q744">
        <v>0.2036241504788748</v>
      </c>
      <c r="R744">
        <v>5.05121668038407E-2</v>
      </c>
      <c r="S744">
        <v>0.54990510620928768</v>
      </c>
      <c r="T744">
        <v>9.1088816824410876E-2</v>
      </c>
      <c r="U744">
        <v>0.99006226627097949</v>
      </c>
      <c r="V744">
        <v>0.38474679671386791</v>
      </c>
      <c r="W744">
        <v>0.87318486306802523</v>
      </c>
      <c r="X744">
        <v>1852.8707477780049</v>
      </c>
      <c r="Y744">
        <v>0.1347827342640309</v>
      </c>
      <c r="Z744">
        <v>7.9258094347627317E-2</v>
      </c>
      <c r="AA744">
        <v>0.57739509832848557</v>
      </c>
      <c r="AB744">
        <v>0.816637903485401</v>
      </c>
      <c r="AC744">
        <v>0.60398689678375594</v>
      </c>
      <c r="AD744">
        <v>162.57037055086781</v>
      </c>
      <c r="AE744">
        <v>0.35146053756253542</v>
      </c>
      <c r="AF744">
        <v>0.91331594038584207</v>
      </c>
      <c r="AG744">
        <v>0.6973053580474653</v>
      </c>
      <c r="AH744">
        <v>0.27494423152497521</v>
      </c>
      <c r="AI744">
        <v>0.74464214704990817</v>
      </c>
      <c r="AJ744">
        <v>0.25087890430288001</v>
      </c>
      <c r="AK744">
        <v>0.48224940848420939</v>
      </c>
      <c r="AL744">
        <v>6.9537236722067727E-2</v>
      </c>
      <c r="AM744">
        <v>0.30655096113376029</v>
      </c>
      <c r="AN744">
        <v>37.190803053896182</v>
      </c>
      <c r="AO744">
        <v>0.14336073362659099</v>
      </c>
      <c r="AP744">
        <v>0.56930926779178692</v>
      </c>
      <c r="AQ744">
        <v>8.4555107233272142E-2</v>
      </c>
    </row>
    <row r="745" spans="1:43" x14ac:dyDescent="0.3">
      <c r="A745" s="1">
        <v>741</v>
      </c>
      <c r="B745">
        <v>1.0682758972684181</v>
      </c>
      <c r="C745">
        <v>0.84137948634209037</v>
      </c>
      <c r="D745">
        <v>11.044967598077889</v>
      </c>
      <c r="E745">
        <v>0.68715437399492441</v>
      </c>
      <c r="F745">
        <v>0.94153410026524986</v>
      </c>
      <c r="G745">
        <v>0.34501974716623768</v>
      </c>
      <c r="H745">
        <v>0.21246214584862361</v>
      </c>
      <c r="I745">
        <v>0.91640411647179931</v>
      </c>
      <c r="J745">
        <v>13.52532411687992</v>
      </c>
      <c r="K745">
        <v>0.1292563145297505</v>
      </c>
      <c r="L745">
        <v>0.18012076683207559</v>
      </c>
      <c r="M745">
        <v>0.2738149332492949</v>
      </c>
      <c r="N745">
        <v>5.5043253714235508E-3</v>
      </c>
      <c r="O745">
        <v>0.87715333129279949</v>
      </c>
      <c r="P745">
        <v>5.3013928680891468E-3</v>
      </c>
      <c r="Q745">
        <v>0.75597403762164594</v>
      </c>
      <c r="R745">
        <v>5.0107147241602312E-2</v>
      </c>
      <c r="S745">
        <v>0.51065732150331544</v>
      </c>
      <c r="T745">
        <v>8.6495532736106231E-2</v>
      </c>
      <c r="U745">
        <v>0.53238111206778438</v>
      </c>
      <c r="V745">
        <v>0.38606350366393521</v>
      </c>
      <c r="W745">
        <v>0.88248104249308756</v>
      </c>
      <c r="X745">
        <v>2021.012390938959</v>
      </c>
      <c r="Y745">
        <v>0.43179786451226199</v>
      </c>
      <c r="Z745">
        <v>7.8952168108048726E-2</v>
      </c>
      <c r="AA745">
        <v>0.55917369507136561</v>
      </c>
      <c r="AB745">
        <v>0.83088355498735933</v>
      </c>
      <c r="AC745">
        <v>0.69302221867099556</v>
      </c>
      <c r="AD745">
        <v>164.7055824052114</v>
      </c>
      <c r="AE745">
        <v>0.40675857644161822</v>
      </c>
      <c r="AF745">
        <v>0.89660318839132225</v>
      </c>
      <c r="AG745">
        <v>0.44498901889771098</v>
      </c>
      <c r="AH745">
        <v>0.23114641775284561</v>
      </c>
      <c r="AI745">
        <v>9.830817073077161E-2</v>
      </c>
      <c r="AJ745">
        <v>0.26741407314443888</v>
      </c>
      <c r="AK745">
        <v>0.75384713599608899</v>
      </c>
      <c r="AL745">
        <v>7.1210769520270972E-2</v>
      </c>
      <c r="AM745">
        <v>0.72214976181966339</v>
      </c>
      <c r="AN745">
        <v>42.076655018766687</v>
      </c>
      <c r="AO745">
        <v>0.62267962729281878</v>
      </c>
      <c r="AP745">
        <v>0.82347570900356337</v>
      </c>
      <c r="AQ745">
        <v>0.81200630083745806</v>
      </c>
    </row>
    <row r="746" spans="1:43" x14ac:dyDescent="0.3">
      <c r="A746" s="1">
        <v>742</v>
      </c>
      <c r="B746">
        <v>0.98383101272142381</v>
      </c>
      <c r="C746">
        <v>0.41915506360711913</v>
      </c>
      <c r="D746">
        <v>7.0725802347331674</v>
      </c>
      <c r="E746">
        <v>8.5911776588131747E-2</v>
      </c>
      <c r="F746">
        <v>0.98510860418552026</v>
      </c>
      <c r="G746">
        <v>0.95565389212325802</v>
      </c>
      <c r="H746">
        <v>0.1959974917373403</v>
      </c>
      <c r="I746">
        <v>0.64537377593434808</v>
      </c>
      <c r="J746">
        <v>15.35525343968763</v>
      </c>
      <c r="K746">
        <v>0.61140642398421474</v>
      </c>
      <c r="L746">
        <v>0.18142887458628101</v>
      </c>
      <c r="M746">
        <v>0.2998818072766804</v>
      </c>
      <c r="N746">
        <v>4.7321394299143331E-3</v>
      </c>
      <c r="O746">
        <v>0.26801407241764219</v>
      </c>
      <c r="P746">
        <v>4.4933274108708869E-3</v>
      </c>
      <c r="Q746">
        <v>0.1216859671582864</v>
      </c>
      <c r="R746">
        <v>5.354027511737168E-2</v>
      </c>
      <c r="S746">
        <v>0.79135977220376263</v>
      </c>
      <c r="T746">
        <v>9.0639927492507336E-2</v>
      </c>
      <c r="U746">
        <v>0.94036553206861651</v>
      </c>
      <c r="V746">
        <v>0.38867529231106213</v>
      </c>
      <c r="W746">
        <v>0.89987374369414264</v>
      </c>
      <c r="X746">
        <v>2025.9404791651041</v>
      </c>
      <c r="Y746">
        <v>0.44304001623494882</v>
      </c>
      <c r="Z746">
        <v>6.533487261130573E-2</v>
      </c>
      <c r="AA746">
        <v>1.7696986449277811E-2</v>
      </c>
      <c r="AB746">
        <v>0.76942982889962153</v>
      </c>
      <c r="AC746">
        <v>0.30893643062263432</v>
      </c>
      <c r="AD746">
        <v>173.72321942490251</v>
      </c>
      <c r="AE746">
        <v>0.65582709075957746</v>
      </c>
      <c r="AF746">
        <v>0.91765203150962615</v>
      </c>
      <c r="AG746">
        <v>0.75092355065809779</v>
      </c>
      <c r="AH746">
        <v>0.26145669848606989</v>
      </c>
      <c r="AI746">
        <v>0.525740232941455</v>
      </c>
      <c r="AJ746">
        <v>0.30014629135838389</v>
      </c>
      <c r="AK746">
        <v>0.99726891936178863</v>
      </c>
      <c r="AL746">
        <v>6.9678076817672685E-2</v>
      </c>
      <c r="AM746">
        <v>0.34152835435027779</v>
      </c>
      <c r="AN746">
        <v>43.324146468642148</v>
      </c>
      <c r="AO746">
        <v>0.74326550623162913</v>
      </c>
      <c r="AP746">
        <v>0.78006284772992629</v>
      </c>
      <c r="AQ746">
        <v>0.6915360540226686</v>
      </c>
    </row>
    <row r="747" spans="1:43" x14ac:dyDescent="0.3">
      <c r="A747" s="1">
        <v>743</v>
      </c>
      <c r="B747">
        <v>0.94999209429363529</v>
      </c>
      <c r="C747">
        <v>0.2499604714681766</v>
      </c>
      <c r="D747">
        <v>8.5460156723298599</v>
      </c>
      <c r="E747">
        <v>0.25148454296817968</v>
      </c>
      <c r="F747">
        <v>0.9723492797573744</v>
      </c>
      <c r="G747">
        <v>0.8470940069516979</v>
      </c>
      <c r="H747">
        <v>0.18021379561259129</v>
      </c>
      <c r="I747">
        <v>0.27562959240619012</v>
      </c>
      <c r="J747">
        <v>14.66256717493024</v>
      </c>
      <c r="K747">
        <v>0.39384799783422231</v>
      </c>
      <c r="L747">
        <v>0.18645285289231001</v>
      </c>
      <c r="M747">
        <v>0.41101075914790569</v>
      </c>
      <c r="N747">
        <v>5.2126759039083309E-3</v>
      </c>
      <c r="O747">
        <v>0.69006038385671786</v>
      </c>
      <c r="P747">
        <v>4.7253088937169851E-3</v>
      </c>
      <c r="Q747">
        <v>0.26303649565247827</v>
      </c>
      <c r="R747">
        <v>5.7968181740246767E-2</v>
      </c>
      <c r="S747">
        <v>0.97935857279666694</v>
      </c>
      <c r="T747">
        <v>8.156884022326634E-2</v>
      </c>
      <c r="U747">
        <v>0.19735536465275441</v>
      </c>
      <c r="V747">
        <v>0.33093714759988668</v>
      </c>
      <c r="W747">
        <v>0.26475438832782089</v>
      </c>
      <c r="X747">
        <v>2046.578233770648</v>
      </c>
      <c r="Y747">
        <v>0.4916890546581188</v>
      </c>
      <c r="Z747">
        <v>8.5250679875622973E-2</v>
      </c>
      <c r="AA747">
        <v>0.85677361411216446</v>
      </c>
      <c r="AB747">
        <v>0.77078397176716495</v>
      </c>
      <c r="AC747">
        <v>0.31739982354478069</v>
      </c>
      <c r="AD747">
        <v>150.8741935567306</v>
      </c>
      <c r="AE747">
        <v>0.12019870205526539</v>
      </c>
      <c r="AF747">
        <v>0.88733288829188783</v>
      </c>
      <c r="AG747">
        <v>0.31116698806282411</v>
      </c>
      <c r="AH747">
        <v>0.2959602492749055</v>
      </c>
      <c r="AI747">
        <v>0.95174985497526365</v>
      </c>
      <c r="AJ747">
        <v>0.2067977845014734</v>
      </c>
      <c r="AK747">
        <v>1.3349144930213689E-2</v>
      </c>
      <c r="AL747">
        <v>7.0237587691206624E-2</v>
      </c>
      <c r="AM747">
        <v>0.49443762923714552</v>
      </c>
      <c r="AN747">
        <v>38.309174066020688</v>
      </c>
      <c r="AO747">
        <v>0.22569154439109829</v>
      </c>
      <c r="AP747">
        <v>0.71462290399013162</v>
      </c>
      <c r="AQ747">
        <v>0.45879725226429041</v>
      </c>
    </row>
    <row r="748" spans="1:43" x14ac:dyDescent="0.3">
      <c r="A748" s="1">
        <v>744</v>
      </c>
      <c r="B748">
        <v>0.97893441368867362</v>
      </c>
      <c r="C748">
        <v>0.39467206844336822</v>
      </c>
      <c r="D748">
        <v>7.2869600089809756</v>
      </c>
      <c r="E748">
        <v>0.1046037216535653</v>
      </c>
      <c r="F748">
        <v>0.93131521923581195</v>
      </c>
      <c r="G748">
        <v>0.19613055246291811</v>
      </c>
      <c r="H748">
        <v>0.17556789626634389</v>
      </c>
      <c r="I748">
        <v>0.19232885540898359</v>
      </c>
      <c r="J748">
        <v>13.327469136353301</v>
      </c>
      <c r="K748">
        <v>9.789857266503188E-2</v>
      </c>
      <c r="L748">
        <v>0.20363589395446319</v>
      </c>
      <c r="M748">
        <v>0.79445648774301825</v>
      </c>
      <c r="N748">
        <v>5.1744516128088957E-3</v>
      </c>
      <c r="O748">
        <v>0.6592349302030831</v>
      </c>
      <c r="P748">
        <v>4.3472988834783056E-3</v>
      </c>
      <c r="Q748">
        <v>6.0308257232638808E-2</v>
      </c>
      <c r="R748">
        <v>5.1345617909440873E-2</v>
      </c>
      <c r="S748">
        <v>0.62550835315304698</v>
      </c>
      <c r="T748">
        <v>8.9461892324103676E-2</v>
      </c>
      <c r="U748">
        <v>0.81267026428132072</v>
      </c>
      <c r="V748">
        <v>0.32129151403079959</v>
      </c>
      <c r="W748">
        <v>0.17397848275058381</v>
      </c>
      <c r="X748">
        <v>2149.081150857427</v>
      </c>
      <c r="Y748">
        <v>0.71246124107036968</v>
      </c>
      <c r="Z748">
        <v>8.6423784263868458E-2</v>
      </c>
      <c r="AA748">
        <v>0.89419363845434341</v>
      </c>
      <c r="AB748">
        <v>0.81783501375413004</v>
      </c>
      <c r="AC748">
        <v>0.61146883596331247</v>
      </c>
      <c r="AD748">
        <v>168.3946967239591</v>
      </c>
      <c r="AE748">
        <v>0.51167793116945903</v>
      </c>
      <c r="AF748">
        <v>0.92059209575528922</v>
      </c>
      <c r="AG748">
        <v>0.78430792819995943</v>
      </c>
      <c r="AH748">
        <v>0.28540649137785079</v>
      </c>
      <c r="AI748">
        <v>0.86814664802538055</v>
      </c>
      <c r="AJ748">
        <v>0.22598307305253379</v>
      </c>
      <c r="AK748">
        <v>0.1350509429587535</v>
      </c>
      <c r="AL748">
        <v>6.9842625213964019E-2</v>
      </c>
      <c r="AM748">
        <v>0.38478657652685522</v>
      </c>
      <c r="AN748">
        <v>38.468202477821009</v>
      </c>
      <c r="AO748">
        <v>0.23890927520505811</v>
      </c>
      <c r="AP748">
        <v>0.8010217787491023</v>
      </c>
      <c r="AQ748">
        <v>0.75340207035205908</v>
      </c>
    </row>
    <row r="749" spans="1:43" x14ac:dyDescent="0.3">
      <c r="A749" s="1">
        <v>745</v>
      </c>
      <c r="B749">
        <v>1.099533800399616</v>
      </c>
      <c r="C749">
        <v>0.99766900199807873</v>
      </c>
      <c r="D749">
        <v>8.1730065853314855</v>
      </c>
      <c r="E749">
        <v>0.20135941581113939</v>
      </c>
      <c r="F749">
        <v>0.91428696939974308</v>
      </c>
      <c r="G749">
        <v>4.0823907164910612E-2</v>
      </c>
      <c r="H749">
        <v>0.1947685220169271</v>
      </c>
      <c r="I749">
        <v>0.61761387502096277</v>
      </c>
      <c r="J749">
        <v>15.969099844493069</v>
      </c>
      <c r="K749">
        <v>0.77085803102010764</v>
      </c>
      <c r="L749">
        <v>0.1839680822201564</v>
      </c>
      <c r="M749">
        <v>0.35386367064912649</v>
      </c>
      <c r="N749">
        <v>5.0340153472100873E-3</v>
      </c>
      <c r="O749">
        <v>0.53343682528717595</v>
      </c>
      <c r="P749">
        <v>5.051217198179081E-3</v>
      </c>
      <c r="Q749">
        <v>0.54990559748442336</v>
      </c>
      <c r="R749">
        <v>4.5612236095308081E-2</v>
      </c>
      <c r="S749">
        <v>0.15748596994739419</v>
      </c>
      <c r="T749">
        <v>8.4988680965573882E-2</v>
      </c>
      <c r="U749">
        <v>0.41261910631133197</v>
      </c>
      <c r="V749">
        <v>0.343978936263169</v>
      </c>
      <c r="W749">
        <v>0.41768411075169842</v>
      </c>
      <c r="X749">
        <v>2053.222462837291</v>
      </c>
      <c r="Y749">
        <v>0.50782877828626205</v>
      </c>
      <c r="Z749">
        <v>8.0423193445054775E-2</v>
      </c>
      <c r="AA749">
        <v>0.64326875619155255</v>
      </c>
      <c r="AB749">
        <v>0.74632085724076291</v>
      </c>
      <c r="AC749">
        <v>0.16450535775476799</v>
      </c>
      <c r="AD749">
        <v>153.17443676459629</v>
      </c>
      <c r="AE749">
        <v>0.1561080444957415</v>
      </c>
      <c r="AF749">
        <v>0.93126202013309345</v>
      </c>
      <c r="AG749">
        <v>0.88529562682906604</v>
      </c>
      <c r="AH749">
        <v>0.24138753846061481</v>
      </c>
      <c r="AI749">
        <v>0.20498136683324969</v>
      </c>
      <c r="AJ749">
        <v>0.27884106256234542</v>
      </c>
      <c r="AK749">
        <v>0.88359775405645369</v>
      </c>
      <c r="AL749">
        <v>6.9703761463387387E-2</v>
      </c>
      <c r="AM749">
        <v>0.34811076432850868</v>
      </c>
      <c r="AN749">
        <v>42.144146748378972</v>
      </c>
      <c r="AO749">
        <v>0.62979576808141635</v>
      </c>
      <c r="AP749">
        <v>0.82244432298979198</v>
      </c>
      <c r="AQ749">
        <v>0.80948836463099882</v>
      </c>
    </row>
    <row r="750" spans="1:43" x14ac:dyDescent="0.3">
      <c r="A750" s="1">
        <v>746</v>
      </c>
      <c r="B750">
        <v>1.086321941664887</v>
      </c>
      <c r="C750">
        <v>0.93160970832443613</v>
      </c>
      <c r="D750">
        <v>9.3286277617050537</v>
      </c>
      <c r="E750">
        <v>0.37474036598807409</v>
      </c>
      <c r="F750">
        <v>0.97760556424877698</v>
      </c>
      <c r="G750">
        <v>0.89970379818517443</v>
      </c>
      <c r="H750">
        <v>0.18258047332128641</v>
      </c>
      <c r="I750">
        <v>0.32381071625827818</v>
      </c>
      <c r="J750">
        <v>16.974419416774658</v>
      </c>
      <c r="K750">
        <v>0.94156580373950938</v>
      </c>
      <c r="L750">
        <v>0.19117312067751729</v>
      </c>
      <c r="M750">
        <v>0.53039506903299705</v>
      </c>
      <c r="N750">
        <v>5.8073708370059542E-3</v>
      </c>
      <c r="O750">
        <v>0.98144700278210673</v>
      </c>
      <c r="P750">
        <v>4.8952493278188137E-3</v>
      </c>
      <c r="Q750">
        <v>0.40073567948001881</v>
      </c>
      <c r="R750">
        <v>5.3444992691115509E-2</v>
      </c>
      <c r="S750">
        <v>0.7851593959023544</v>
      </c>
      <c r="T750">
        <v>8.2520181595618664E-2</v>
      </c>
      <c r="U750">
        <v>0.24935747231541769</v>
      </c>
      <c r="V750">
        <v>0.34184308616283232</v>
      </c>
      <c r="W750">
        <v>0.39026197001464341</v>
      </c>
      <c r="X750">
        <v>1988.2877172509679</v>
      </c>
      <c r="Y750">
        <v>0.3608100356570198</v>
      </c>
      <c r="Z750">
        <v>6.8526229389603413E-2</v>
      </c>
      <c r="AA750">
        <v>7.7109398697486356E-2</v>
      </c>
      <c r="AB750">
        <v>0.8370910575072219</v>
      </c>
      <c r="AC750">
        <v>0.7318191094201365</v>
      </c>
      <c r="AD750">
        <v>168.89790255875559</v>
      </c>
      <c r="AE750">
        <v>0.52636622331320804</v>
      </c>
      <c r="AF750">
        <v>0.87219388618779714</v>
      </c>
      <c r="AG750">
        <v>0.14395087609344959</v>
      </c>
      <c r="AH750">
        <v>0.27409620519003791</v>
      </c>
      <c r="AI750">
        <v>0.73285919890811357</v>
      </c>
      <c r="AJ750">
        <v>0.2536178017181222</v>
      </c>
      <c r="AK750">
        <v>0.53319984116472663</v>
      </c>
      <c r="AL750">
        <v>6.9964843092091542E-2</v>
      </c>
      <c r="AM750">
        <v>0.41858545527251961</v>
      </c>
      <c r="AN750">
        <v>37.581899633363832</v>
      </c>
      <c r="AO750">
        <v>0.17003691332216789</v>
      </c>
      <c r="AP750">
        <v>0.72406765289547248</v>
      </c>
      <c r="AQ750">
        <v>0.49346492052760238</v>
      </c>
    </row>
    <row r="751" spans="1:43" x14ac:dyDescent="0.3">
      <c r="A751" s="1">
        <v>747</v>
      </c>
      <c r="B751">
        <v>0.9168148313208615</v>
      </c>
      <c r="C751">
        <v>8.4074156604307615E-2</v>
      </c>
      <c r="D751">
        <v>12.1484781289187</v>
      </c>
      <c r="E751">
        <v>0.83737646037489966</v>
      </c>
      <c r="F751">
        <v>0.96931345628669874</v>
      </c>
      <c r="G751">
        <v>0.81167383165643059</v>
      </c>
      <c r="H751">
        <v>0.21891225527866831</v>
      </c>
      <c r="I751">
        <v>0.97140335729913718</v>
      </c>
      <c r="J751">
        <v>15.199772183502249</v>
      </c>
      <c r="K751">
        <v>0.56437356531734695</v>
      </c>
      <c r="L751">
        <v>0.18634965115516089</v>
      </c>
      <c r="M751">
        <v>0.40855212412785569</v>
      </c>
      <c r="N751">
        <v>5.2001795773689297E-3</v>
      </c>
      <c r="O751">
        <v>0.68014364577112807</v>
      </c>
      <c r="P751">
        <v>4.3221268978304124E-3</v>
      </c>
      <c r="Q751">
        <v>5.188286915292243E-2</v>
      </c>
      <c r="R751">
        <v>4.7223684310689372E-2</v>
      </c>
      <c r="S751">
        <v>0.26090807510249858</v>
      </c>
      <c r="T751">
        <v>8.0537619593686605E-2</v>
      </c>
      <c r="U751">
        <v>0.14784759871864411</v>
      </c>
      <c r="V751">
        <v>0.31696947964867123</v>
      </c>
      <c r="W751">
        <v>0.1394635128054606</v>
      </c>
      <c r="X751">
        <v>1857.660909574221</v>
      </c>
      <c r="Y751">
        <v>0.14091692907994471</v>
      </c>
      <c r="Z751">
        <v>7.1263842825414148E-2</v>
      </c>
      <c r="AA751">
        <v>0.16142280907635981</v>
      </c>
      <c r="AB751">
        <v>0.7451675840787596</v>
      </c>
      <c r="AC751">
        <v>0.1572974004922473</v>
      </c>
      <c r="AD751">
        <v>161.2903547842665</v>
      </c>
      <c r="AE751">
        <v>0.3202465899694078</v>
      </c>
      <c r="AF751">
        <v>0.94449013873229537</v>
      </c>
      <c r="AG751">
        <v>0.96658947270229945</v>
      </c>
      <c r="AH751">
        <v>0.2591754668417805</v>
      </c>
      <c r="AI751">
        <v>0.48238528533363051</v>
      </c>
      <c r="AJ751">
        <v>0.27397413714071578</v>
      </c>
      <c r="AK751">
        <v>0.8342063995651654</v>
      </c>
      <c r="AL751">
        <v>6.848139129960959E-2</v>
      </c>
      <c r="AM751">
        <v>0.10450096107423699</v>
      </c>
      <c r="AN751">
        <v>40.662844311652087</v>
      </c>
      <c r="AO751">
        <v>0.45972873787388141</v>
      </c>
      <c r="AP751">
        <v>0.61023617028263732</v>
      </c>
      <c r="AQ751">
        <v>0.1597257304571609</v>
      </c>
    </row>
    <row r="752" spans="1:43" x14ac:dyDescent="0.3">
      <c r="A752" s="1">
        <v>748</v>
      </c>
      <c r="B752">
        <v>1.093592468005367</v>
      </c>
      <c r="C752">
        <v>0.96796234002683712</v>
      </c>
      <c r="D752">
        <v>14.56252746287651</v>
      </c>
      <c r="E752">
        <v>0.99617235558525485</v>
      </c>
      <c r="F752">
        <v>0.94177996111775197</v>
      </c>
      <c r="G752">
        <v>0.34911652136538729</v>
      </c>
      <c r="H752">
        <v>0.1751076896190108</v>
      </c>
      <c r="I752">
        <v>0.18489103861791509</v>
      </c>
      <c r="J752">
        <v>14.296408830226209</v>
      </c>
      <c r="K752">
        <v>0.29297186197449387</v>
      </c>
      <c r="L752">
        <v>0.1850955243419177</v>
      </c>
      <c r="M752">
        <v>0.37926375743298651</v>
      </c>
      <c r="N752">
        <v>4.5198586916423266E-3</v>
      </c>
      <c r="O752">
        <v>0.1351265296380362</v>
      </c>
      <c r="P752">
        <v>4.9279719547298323E-3</v>
      </c>
      <c r="Q752">
        <v>0.43056597438255279</v>
      </c>
      <c r="R752">
        <v>4.9257463619348782E-2</v>
      </c>
      <c r="S752">
        <v>0.428503163317831</v>
      </c>
      <c r="T752">
        <v>8.5046131353733206E-2</v>
      </c>
      <c r="U752">
        <v>0.41690573624582811</v>
      </c>
      <c r="V752">
        <v>0.32349653430419772</v>
      </c>
      <c r="W752">
        <v>0.19305596902818889</v>
      </c>
      <c r="X752">
        <v>1690.447258904104</v>
      </c>
      <c r="Y752">
        <v>7.5696785572208769E-3</v>
      </c>
      <c r="Z752">
        <v>6.7385569951426083E-2</v>
      </c>
      <c r="AA752">
        <v>5.1068186514962692E-2</v>
      </c>
      <c r="AB752">
        <v>0.73405802060008352</v>
      </c>
      <c r="AC752">
        <v>8.7862628750521754E-2</v>
      </c>
      <c r="AD752">
        <v>162.13554443238081</v>
      </c>
      <c r="AE752">
        <v>0.34069427834492222</v>
      </c>
      <c r="AF752">
        <v>0.91013682808587415</v>
      </c>
      <c r="AG752">
        <v>0.65467556759199053</v>
      </c>
      <c r="AH752">
        <v>0.26402163233039999</v>
      </c>
      <c r="AI752">
        <v>0.57254541060937847</v>
      </c>
      <c r="AJ752">
        <v>0.24376823244214779</v>
      </c>
      <c r="AK752">
        <v>0.36127265373365403</v>
      </c>
      <c r="AL752">
        <v>7.0345256377733104E-2</v>
      </c>
      <c r="AM752">
        <v>0.52295889483926505</v>
      </c>
      <c r="AN752">
        <v>41.0439083377982</v>
      </c>
      <c r="AO752">
        <v>0.50534033906723885</v>
      </c>
      <c r="AP752">
        <v>0.73517984446074558</v>
      </c>
      <c r="AQ752">
        <v>0.53578492432221669</v>
      </c>
    </row>
    <row r="753" spans="1:43" x14ac:dyDescent="0.3">
      <c r="A753" s="1">
        <v>749</v>
      </c>
      <c r="B753">
        <v>0.98318302230428223</v>
      </c>
      <c r="C753">
        <v>0.41591511152141108</v>
      </c>
      <c r="D753">
        <v>9.7489122937186892</v>
      </c>
      <c r="E753">
        <v>0.45104335946864998</v>
      </c>
      <c r="F753">
        <v>0.94787920779218415</v>
      </c>
      <c r="G753">
        <v>0.45848829264435648</v>
      </c>
      <c r="H753">
        <v>0.1995017671396066</v>
      </c>
      <c r="I753">
        <v>0.71878487667409718</v>
      </c>
      <c r="J753">
        <v>15.29868372992466</v>
      </c>
      <c r="K753">
        <v>0.59460502272367943</v>
      </c>
      <c r="L753">
        <v>0.21124296298882689</v>
      </c>
      <c r="M753">
        <v>0.90277067541765121</v>
      </c>
      <c r="N753">
        <v>5.5130950739254309E-3</v>
      </c>
      <c r="O753">
        <v>0.88146179648215917</v>
      </c>
      <c r="P753">
        <v>5.0394634698162086E-3</v>
      </c>
      <c r="Q753">
        <v>0.5386847870912419</v>
      </c>
      <c r="R753">
        <v>4.7316542578569459E-2</v>
      </c>
      <c r="S753">
        <v>0.26765897652009879</v>
      </c>
      <c r="T753">
        <v>8.1115539670193679E-2</v>
      </c>
      <c r="U753">
        <v>0.1747137939310264</v>
      </c>
      <c r="V753">
        <v>0.38174747678708909</v>
      </c>
      <c r="W753">
        <v>0.85068821100466474</v>
      </c>
      <c r="X753">
        <v>2274.025711563916</v>
      </c>
      <c r="Y753">
        <v>0.89712541356541431</v>
      </c>
      <c r="Z753">
        <v>8.2204676646406127E-2</v>
      </c>
      <c r="AA753">
        <v>0.73320719441781323</v>
      </c>
      <c r="AB753">
        <v>0.72612828637911297</v>
      </c>
      <c r="AC753">
        <v>3.8301789869455927E-2</v>
      </c>
      <c r="AD753">
        <v>170.14976319879409</v>
      </c>
      <c r="AE753">
        <v>0.56193426035823912</v>
      </c>
      <c r="AF753">
        <v>0.91001397711591347</v>
      </c>
      <c r="AG753">
        <v>0.6529718772543861</v>
      </c>
      <c r="AH753">
        <v>0.22143452123891469</v>
      </c>
      <c r="AI753">
        <v>3.2952316849237447E-2</v>
      </c>
      <c r="AJ753">
        <v>0.24721637677233241</v>
      </c>
      <c r="AK753">
        <v>0.4177592602180305</v>
      </c>
      <c r="AL753">
        <v>6.9010267017037316E-2</v>
      </c>
      <c r="AM753">
        <v>0.19243683237086159</v>
      </c>
      <c r="AN753">
        <v>47.838519865660132</v>
      </c>
      <c r="AO753">
        <v>0.98621632840420803</v>
      </c>
      <c r="AP753">
        <v>0.65910925313047464</v>
      </c>
      <c r="AQ753">
        <v>0.28054902315877261</v>
      </c>
    </row>
    <row r="754" spans="1:43" x14ac:dyDescent="0.3">
      <c r="A754" s="1">
        <v>750</v>
      </c>
      <c r="B754">
        <v>0.9820382710437745</v>
      </c>
      <c r="C754">
        <v>0.41019135521887251</v>
      </c>
      <c r="D754">
        <v>11.35432206031259</v>
      </c>
      <c r="E754">
        <v>0.73418064720153087</v>
      </c>
      <c r="F754">
        <v>0.95618784901847742</v>
      </c>
      <c r="G754">
        <v>0.61610509316442097</v>
      </c>
      <c r="H754">
        <v>0.18091556092489591</v>
      </c>
      <c r="I754">
        <v>0.28951165637166498</v>
      </c>
      <c r="J754">
        <v>14.219050415060369</v>
      </c>
      <c r="K754">
        <v>0.27356581914331007</v>
      </c>
      <c r="L754">
        <v>0.210180783931607</v>
      </c>
      <c r="M754">
        <v>0.89005385689332539</v>
      </c>
      <c r="N754">
        <v>4.8814084904936677E-3</v>
      </c>
      <c r="O754">
        <v>0.38844046355716277</v>
      </c>
      <c r="P754">
        <v>4.3343237057912459E-3</v>
      </c>
      <c r="Q754">
        <v>5.5886170126995753E-2</v>
      </c>
      <c r="R754">
        <v>4.977765590116482E-2</v>
      </c>
      <c r="S754">
        <v>0.47801277460791591</v>
      </c>
      <c r="T754">
        <v>8.2995366000151644E-2</v>
      </c>
      <c r="U754">
        <v>0.27760668295667218</v>
      </c>
      <c r="V754">
        <v>0.34910937856147078</v>
      </c>
      <c r="W754">
        <v>0.48735777603598862</v>
      </c>
      <c r="X754">
        <v>1944.7438776314691</v>
      </c>
      <c r="Y754">
        <v>0.276230907060868</v>
      </c>
      <c r="Z754">
        <v>6.7815765238926767E-2</v>
      </c>
      <c r="AA754">
        <v>6.0261573642273733E-2</v>
      </c>
      <c r="AB754">
        <v>0.80613521883991623</v>
      </c>
      <c r="AC754">
        <v>0.53834511774947613</v>
      </c>
      <c r="AD754">
        <v>187.79262141648471</v>
      </c>
      <c r="AE754">
        <v>0.91556667049828322</v>
      </c>
      <c r="AF754">
        <v>0.89151538989016199</v>
      </c>
      <c r="AG754">
        <v>0.36858824937991741</v>
      </c>
      <c r="AH754">
        <v>0.245484646613881</v>
      </c>
      <c r="AI754">
        <v>0.2585118291957107</v>
      </c>
      <c r="AJ754">
        <v>0.24473951085018861</v>
      </c>
      <c r="AK754">
        <v>0.37676897563293771</v>
      </c>
      <c r="AL754">
        <v>7.1711295293339181E-2</v>
      </c>
      <c r="AM754">
        <v>0.81292252734673609</v>
      </c>
      <c r="AN754">
        <v>45.207409835354099</v>
      </c>
      <c r="AO754">
        <v>0.88146359144239161</v>
      </c>
      <c r="AP754">
        <v>0.85513337881968909</v>
      </c>
      <c r="AQ754">
        <v>0.88114495927785663</v>
      </c>
    </row>
    <row r="755" spans="1:43" x14ac:dyDescent="0.3">
      <c r="A755" s="1">
        <v>751</v>
      </c>
      <c r="B755">
        <v>0.99044607202453161</v>
      </c>
      <c r="C755">
        <v>0.45223036012265799</v>
      </c>
      <c r="D755">
        <v>10.107128413937801</v>
      </c>
      <c r="E755">
        <v>0.52119615284610288</v>
      </c>
      <c r="F755">
        <v>0.94504386567630716</v>
      </c>
      <c r="G755">
        <v>0.40579402495329031</v>
      </c>
      <c r="H755">
        <v>0.19578035388792731</v>
      </c>
      <c r="I755">
        <v>0.64054515388254885</v>
      </c>
      <c r="J755">
        <v>16.37120787760983</v>
      </c>
      <c r="K755">
        <v>0.85261312344665208</v>
      </c>
      <c r="L755">
        <v>0.1785103768462532</v>
      </c>
      <c r="M755">
        <v>0.24335182843848999</v>
      </c>
      <c r="N755">
        <v>5.347690890692587E-3</v>
      </c>
      <c r="O755">
        <v>0.7872464129572847</v>
      </c>
      <c r="P755">
        <v>4.5608047420313304E-3</v>
      </c>
      <c r="Q755">
        <v>0.15725097934241339</v>
      </c>
      <c r="R755">
        <v>4.9030354962240057E-2</v>
      </c>
      <c r="S755">
        <v>0.4077365537202684</v>
      </c>
      <c r="T755">
        <v>8.7745558369633991E-2</v>
      </c>
      <c r="U755">
        <v>0.64329549020845112</v>
      </c>
      <c r="V755">
        <v>0.39772588229357869</v>
      </c>
      <c r="W755">
        <v>0.94937384493882582</v>
      </c>
      <c r="X755">
        <v>1970.644618404521</v>
      </c>
      <c r="Y755">
        <v>0.32518103414595961</v>
      </c>
      <c r="Z755">
        <v>7.6683322953845459E-2</v>
      </c>
      <c r="AA755">
        <v>0.41915950567851851</v>
      </c>
      <c r="AB755">
        <v>0.86897741562341269</v>
      </c>
      <c r="AC755">
        <v>0.93110884764632895</v>
      </c>
      <c r="AD755">
        <v>168.04220309476051</v>
      </c>
      <c r="AE755">
        <v>0.50125525566304385</v>
      </c>
      <c r="AF755">
        <v>0.87355001013549294</v>
      </c>
      <c r="AG755">
        <v>0.15633377501273341</v>
      </c>
      <c r="AH755">
        <v>0.29501183753158222</v>
      </c>
      <c r="AI755">
        <v>0.94592008000838024</v>
      </c>
      <c r="AJ755">
        <v>0.25930348414454379</v>
      </c>
      <c r="AK755">
        <v>0.63261272396611723</v>
      </c>
      <c r="AL755">
        <v>7.0361890476106248E-2</v>
      </c>
      <c r="AM755">
        <v>0.52729139614834131</v>
      </c>
      <c r="AN755">
        <v>43.686331011958501</v>
      </c>
      <c r="AO755">
        <v>0.77394002297969555</v>
      </c>
      <c r="AP755">
        <v>0.87078500123450353</v>
      </c>
      <c r="AQ755">
        <v>0.90949743995693832</v>
      </c>
    </row>
    <row r="756" spans="1:43" x14ac:dyDescent="0.3">
      <c r="A756" s="1">
        <v>752</v>
      </c>
      <c r="B756">
        <v>1.004517365013684</v>
      </c>
      <c r="C756">
        <v>0.52258682506842136</v>
      </c>
      <c r="D756">
        <v>6.7005912041091449</v>
      </c>
      <c r="E756">
        <v>5.7840208869867821E-2</v>
      </c>
      <c r="F756">
        <v>0.95789645348643249</v>
      </c>
      <c r="G756">
        <v>0.64546447941986684</v>
      </c>
      <c r="H756">
        <v>0.19854229770644641</v>
      </c>
      <c r="I756">
        <v>0.69953039320788291</v>
      </c>
      <c r="J756">
        <v>13.956691792933899</v>
      </c>
      <c r="K756">
        <v>0.21270237625193719</v>
      </c>
      <c r="L756">
        <v>0.1710126952744023</v>
      </c>
      <c r="M756">
        <v>0.12516709889102501</v>
      </c>
      <c r="N756">
        <v>4.7393425427652673E-3</v>
      </c>
      <c r="O756">
        <v>0.27331369777130549</v>
      </c>
      <c r="P756">
        <v>5.3378499846189944E-3</v>
      </c>
      <c r="Q756">
        <v>0.7807786785654669</v>
      </c>
      <c r="R756">
        <v>4.7813983518106597E-2</v>
      </c>
      <c r="S756">
        <v>0.30529169210620738</v>
      </c>
      <c r="T756">
        <v>8.3573008169501042E-2</v>
      </c>
      <c r="U756">
        <v>0.31398772217581428</v>
      </c>
      <c r="V756">
        <v>0.29909539817488362</v>
      </c>
      <c r="W756">
        <v>3.7207574638505082E-2</v>
      </c>
      <c r="X756">
        <v>2221.8126658105598</v>
      </c>
      <c r="Y756">
        <v>0.83125161758396171</v>
      </c>
      <c r="Z756">
        <v>7.897878491562299E-2</v>
      </c>
      <c r="AA756">
        <v>0.56077430443866316</v>
      </c>
      <c r="AB756">
        <v>0.74433558487526963</v>
      </c>
      <c r="AC756">
        <v>0.15209740547043499</v>
      </c>
      <c r="AD756">
        <v>144.41887853900641</v>
      </c>
      <c r="AE756">
        <v>4.445592721591643E-2</v>
      </c>
      <c r="AF756">
        <v>0.92768201093661184</v>
      </c>
      <c r="AG756">
        <v>0.85493716429148969</v>
      </c>
      <c r="AH756">
        <v>0.27794976084460821</v>
      </c>
      <c r="AI756">
        <v>0.78426264719690675</v>
      </c>
      <c r="AJ756">
        <v>0.29367843848655378</v>
      </c>
      <c r="AK756">
        <v>0.98040850489612463</v>
      </c>
      <c r="AL756">
        <v>6.7828439580344319E-2</v>
      </c>
      <c r="AM756">
        <v>3.2681530394336383E-2</v>
      </c>
      <c r="AN756">
        <v>42.033121352492223</v>
      </c>
      <c r="AO756">
        <v>0.61805361728061436</v>
      </c>
      <c r="AP756">
        <v>0.76480927120927611</v>
      </c>
      <c r="AQ756">
        <v>0.64216204530601451</v>
      </c>
    </row>
    <row r="757" spans="1:43" x14ac:dyDescent="0.3">
      <c r="A757" s="1">
        <v>753</v>
      </c>
      <c r="B757">
        <v>1.040266712554466</v>
      </c>
      <c r="C757">
        <v>0.70133356277233228</v>
      </c>
      <c r="D757">
        <v>11.373782916855189</v>
      </c>
      <c r="E757">
        <v>0.73701099331817566</v>
      </c>
      <c r="F757">
        <v>0.93123951340275923</v>
      </c>
      <c r="G757">
        <v>0.19518339136214849</v>
      </c>
      <c r="H757">
        <v>0.20700387996923739</v>
      </c>
      <c r="I757">
        <v>0.84735558990782867</v>
      </c>
      <c r="J757">
        <v>16.508332007177319</v>
      </c>
      <c r="K757">
        <v>0.87638481106601906</v>
      </c>
      <c r="L757">
        <v>0.20454590416867419</v>
      </c>
      <c r="M757">
        <v>0.80952402657028522</v>
      </c>
      <c r="N757">
        <v>4.7385280354155321E-3</v>
      </c>
      <c r="O757">
        <v>0.27271182954736273</v>
      </c>
      <c r="P757">
        <v>5.158049396053326E-3</v>
      </c>
      <c r="Q757">
        <v>0.64555959025691534</v>
      </c>
      <c r="R757">
        <v>5.4708516932463633E-2</v>
      </c>
      <c r="S757">
        <v>0.86000103472987965</v>
      </c>
      <c r="T757">
        <v>8.3052440044107362E-2</v>
      </c>
      <c r="U757">
        <v>0.28110161599048589</v>
      </c>
      <c r="V757">
        <v>0.40452326755611251</v>
      </c>
      <c r="W757">
        <v>0.97555824008778758</v>
      </c>
      <c r="X757">
        <v>1893.174386732692</v>
      </c>
      <c r="Y757">
        <v>0.19065220136072261</v>
      </c>
      <c r="Z757">
        <v>7.2637319430439995E-2</v>
      </c>
      <c r="AA757">
        <v>0.2153244352417493</v>
      </c>
      <c r="AB757">
        <v>0.7634368406016705</v>
      </c>
      <c r="AC757">
        <v>0.27148025376044038</v>
      </c>
      <c r="AD757">
        <v>179.77975218405379</v>
      </c>
      <c r="AE757">
        <v>0.78913193791219094</v>
      </c>
      <c r="AF757">
        <v>0.85450402433442851</v>
      </c>
      <c r="AG757">
        <v>2.9217600263013229E-2</v>
      </c>
      <c r="AH757">
        <v>0.2468160683459093</v>
      </c>
      <c r="AI757">
        <v>0.27724286959451722</v>
      </c>
      <c r="AJ757">
        <v>0.24769014035468939</v>
      </c>
      <c r="AK757">
        <v>0.42584078653180801</v>
      </c>
      <c r="AL757">
        <v>7.0219960358004471E-2</v>
      </c>
      <c r="AM757">
        <v>0.48968929660508181</v>
      </c>
      <c r="AN757">
        <v>41.030841967187953</v>
      </c>
      <c r="AO757">
        <v>0.50375414213966607</v>
      </c>
      <c r="AP757">
        <v>0.65134353873841477</v>
      </c>
      <c r="AQ757">
        <v>0.25909168622365542</v>
      </c>
    </row>
    <row r="758" spans="1:43" x14ac:dyDescent="0.3">
      <c r="A758" s="1">
        <v>754</v>
      </c>
      <c r="B758">
        <v>1.0006220038358651</v>
      </c>
      <c r="C758">
        <v>0.50311001917932541</v>
      </c>
      <c r="D758">
        <v>7.5776786690572591</v>
      </c>
      <c r="E758">
        <v>0.13288854641825601</v>
      </c>
      <c r="F758">
        <v>0.93924084065651448</v>
      </c>
      <c r="G758">
        <v>0.30797179480394021</v>
      </c>
      <c r="H758">
        <v>0.18792628400038541</v>
      </c>
      <c r="I758">
        <v>0.44691754919541232</v>
      </c>
      <c r="J758">
        <v>14.8565289298078</v>
      </c>
      <c r="K758">
        <v>0.45331986260160462</v>
      </c>
      <c r="L758">
        <v>0.18806985738603621</v>
      </c>
      <c r="M758">
        <v>0.45049674925519068</v>
      </c>
      <c r="N758">
        <v>4.9324026922576009E-3</v>
      </c>
      <c r="O758">
        <v>0.43468739026461112</v>
      </c>
      <c r="P758">
        <v>5.0252119248481051E-3</v>
      </c>
      <c r="Q758">
        <v>0.52489410427083172</v>
      </c>
      <c r="R758">
        <v>4.4371516365320003E-2</v>
      </c>
      <c r="S758">
        <v>9.5550776661302808E-2</v>
      </c>
      <c r="T758">
        <v>7.7518339670969036E-2</v>
      </c>
      <c r="U758">
        <v>4.3934756587605997E-2</v>
      </c>
      <c r="V758">
        <v>0.3507982834784385</v>
      </c>
      <c r="W758">
        <v>0.51133902351729033</v>
      </c>
      <c r="X758">
        <v>1941.0906454581909</v>
      </c>
      <c r="Y758">
        <v>0.26964775961460452</v>
      </c>
      <c r="Z758">
        <v>6.7184969618514792E-2</v>
      </c>
      <c r="AA758">
        <v>4.7041285030632728E-2</v>
      </c>
      <c r="AB758">
        <v>0.84103159761555957</v>
      </c>
      <c r="AC758">
        <v>0.75644748509724691</v>
      </c>
      <c r="AD758">
        <v>170.27039271742839</v>
      </c>
      <c r="AE758">
        <v>0.56528827749425914</v>
      </c>
      <c r="AF758">
        <v>0.90185322001345392</v>
      </c>
      <c r="AG758">
        <v>0.53040999683280621</v>
      </c>
      <c r="AH758">
        <v>0.2748766831481434</v>
      </c>
      <c r="AI758">
        <v>0.74371333347527557</v>
      </c>
      <c r="AJ758">
        <v>0.26784123427323681</v>
      </c>
      <c r="AK758">
        <v>0.75956152508681007</v>
      </c>
      <c r="AL758">
        <v>6.9658137298973993E-2</v>
      </c>
      <c r="AM758">
        <v>0.3364616142950827</v>
      </c>
      <c r="AN758">
        <v>39.266439985802769</v>
      </c>
      <c r="AO758">
        <v>0.31093728502371287</v>
      </c>
      <c r="AP758">
        <v>0.74627866021291256</v>
      </c>
      <c r="AQ758">
        <v>0.57725173278512831</v>
      </c>
    </row>
    <row r="759" spans="1:43" x14ac:dyDescent="0.3">
      <c r="A759" s="1">
        <v>755</v>
      </c>
      <c r="B759">
        <v>0.9153511661266257</v>
      </c>
      <c r="C759">
        <v>7.6755830633128685E-2</v>
      </c>
      <c r="D759">
        <v>10.1188934130173</v>
      </c>
      <c r="E759">
        <v>0.52349596973028145</v>
      </c>
      <c r="F759">
        <v>0.96439261085102868</v>
      </c>
      <c r="G759">
        <v>0.74642940328721652</v>
      </c>
      <c r="H759">
        <v>0.1761789970888723</v>
      </c>
      <c r="I759">
        <v>0.2024320984154063</v>
      </c>
      <c r="J759">
        <v>15.91382696804496</v>
      </c>
      <c r="K759">
        <v>0.7582156711524175</v>
      </c>
      <c r="L759">
        <v>0.1651356819472887</v>
      </c>
      <c r="M759">
        <v>5.9745893428090377E-2</v>
      </c>
      <c r="N759">
        <v>5.0412001411894967E-3</v>
      </c>
      <c r="O759">
        <v>0.54035141537247933</v>
      </c>
      <c r="P759">
        <v>5.3964658453306159E-3</v>
      </c>
      <c r="Q759">
        <v>0.81787326207375588</v>
      </c>
      <c r="R759">
        <v>5.3890742965083741E-2</v>
      </c>
      <c r="S759">
        <v>0.81338489240663092</v>
      </c>
      <c r="T759">
        <v>9.1248638001567253E-2</v>
      </c>
      <c r="U759">
        <v>0.99893047123798084</v>
      </c>
      <c r="V759">
        <v>0.35955031872532422</v>
      </c>
      <c r="W759">
        <v>0.62712612589694983</v>
      </c>
      <c r="X759">
        <v>1802.7172241993601</v>
      </c>
      <c r="Y759">
        <v>7.8753405863012327E-2</v>
      </c>
      <c r="Z759">
        <v>6.4388426462601359E-2</v>
      </c>
      <c r="AA759">
        <v>8.1234381105632341E-3</v>
      </c>
      <c r="AB759">
        <v>0.74251024853954739</v>
      </c>
      <c r="AC759">
        <v>0.140689053372171</v>
      </c>
      <c r="AD759">
        <v>142.58578749417731</v>
      </c>
      <c r="AE759">
        <v>2.9676479636049798E-2</v>
      </c>
      <c r="AF759">
        <v>0.90637544293086725</v>
      </c>
      <c r="AG759">
        <v>0.60061206654712873</v>
      </c>
      <c r="AH759">
        <v>0.27066656953284918</v>
      </c>
      <c r="AI759">
        <v>0.6824952249210875</v>
      </c>
      <c r="AJ759">
        <v>0.28367733060030842</v>
      </c>
      <c r="AK759">
        <v>0.92404816441774973</v>
      </c>
      <c r="AL759">
        <v>7.2128978201057986E-2</v>
      </c>
      <c r="AM759">
        <v>0.87497419385299269</v>
      </c>
      <c r="AN759">
        <v>37.889585286216608</v>
      </c>
      <c r="AO759">
        <v>0.19262253409929039</v>
      </c>
      <c r="AP759">
        <v>0.85432533549632816</v>
      </c>
      <c r="AQ759">
        <v>0.87957649700429086</v>
      </c>
    </row>
    <row r="760" spans="1:43" x14ac:dyDescent="0.3">
      <c r="A760" s="1">
        <v>756</v>
      </c>
      <c r="B760">
        <v>1.0268255766501611</v>
      </c>
      <c r="C760">
        <v>0.63412788325080416</v>
      </c>
      <c r="D760">
        <v>6.5100766212308203</v>
      </c>
      <c r="E760">
        <v>4.5606628039757797E-2</v>
      </c>
      <c r="F760">
        <v>0.93915029996326549</v>
      </c>
      <c r="G760">
        <v>0.30655226296536298</v>
      </c>
      <c r="H760">
        <v>0.20288633516440999</v>
      </c>
      <c r="I760">
        <v>0.78161490253658172</v>
      </c>
      <c r="J760">
        <v>12.33500176810375</v>
      </c>
      <c r="K760">
        <v>6.2347880351465131E-3</v>
      </c>
      <c r="L760">
        <v>0.19248583047160769</v>
      </c>
      <c r="M760">
        <v>0.56327692614564029</v>
      </c>
      <c r="N760">
        <v>5.8159930636245954E-3</v>
      </c>
      <c r="O760">
        <v>0.98307072368286885</v>
      </c>
      <c r="P760">
        <v>5.3446102533575143E-3</v>
      </c>
      <c r="Q760">
        <v>0.78523213999794916</v>
      </c>
      <c r="R760">
        <v>4.8730350993768892E-2</v>
      </c>
      <c r="S760">
        <v>0.38109514237200709</v>
      </c>
      <c r="T760">
        <v>8.7223425219012621E-2</v>
      </c>
      <c r="U760">
        <v>0.59569140582820101</v>
      </c>
      <c r="V760">
        <v>0.3163450567731968</v>
      </c>
      <c r="W760">
        <v>0.13479215835172451</v>
      </c>
      <c r="X760">
        <v>1959.2258386257431</v>
      </c>
      <c r="Y760">
        <v>0.30310867354642812</v>
      </c>
      <c r="Z760">
        <v>6.7725048889235681E-2</v>
      </c>
      <c r="AA760">
        <v>5.8259668131061253E-2</v>
      </c>
      <c r="AB760">
        <v>0.76628693111510537</v>
      </c>
      <c r="AC760">
        <v>0.28929331946940828</v>
      </c>
      <c r="AD760">
        <v>156.71934629157869</v>
      </c>
      <c r="AE760">
        <v>0.2206248312089919</v>
      </c>
      <c r="AF760">
        <v>0.88788167376789651</v>
      </c>
      <c r="AG760">
        <v>0.31842426150212078</v>
      </c>
      <c r="AH760">
        <v>0.23872419956324459</v>
      </c>
      <c r="AI760">
        <v>0.17351054441545091</v>
      </c>
      <c r="AJ760">
        <v>0.2217841316540432</v>
      </c>
      <c r="AK760">
        <v>9.7562160418209296E-2</v>
      </c>
      <c r="AL760">
        <v>6.9736687240503428E-2</v>
      </c>
      <c r="AM760">
        <v>0.35664081201591658</v>
      </c>
      <c r="AN760">
        <v>41.389891731060679</v>
      </c>
      <c r="AO760">
        <v>0.54641737676565771</v>
      </c>
      <c r="AP760">
        <v>0.81005776209173197</v>
      </c>
      <c r="AQ760">
        <v>0.77794035226434555</v>
      </c>
    </row>
    <row r="761" spans="1:43" x14ac:dyDescent="0.3">
      <c r="A761" s="1">
        <v>757</v>
      </c>
      <c r="B761">
        <v>1.068599016515331</v>
      </c>
      <c r="C761">
        <v>0.84299508257665468</v>
      </c>
      <c r="D761">
        <v>7.5261611686318668</v>
      </c>
      <c r="E761">
        <v>0.12762980499807039</v>
      </c>
      <c r="F761">
        <v>0.95932429679503961</v>
      </c>
      <c r="G761">
        <v>0.66910377701716728</v>
      </c>
      <c r="H761">
        <v>0.1698395146711465</v>
      </c>
      <c r="I761">
        <v>0.1101967741350591</v>
      </c>
      <c r="J761">
        <v>16.316949730480999</v>
      </c>
      <c r="K761">
        <v>0.84263009945955658</v>
      </c>
      <c r="L761">
        <v>0.20531505534398989</v>
      </c>
      <c r="M761">
        <v>0.8218120796238777</v>
      </c>
      <c r="N761">
        <v>4.6678937476297751E-3</v>
      </c>
      <c r="O761">
        <v>0.2230410290614728</v>
      </c>
      <c r="P761">
        <v>4.1307207522668192E-3</v>
      </c>
      <c r="Q761">
        <v>8.5439575366015475E-3</v>
      </c>
      <c r="R761">
        <v>4.6930296820382057E-2</v>
      </c>
      <c r="S761">
        <v>0.24014507009298849</v>
      </c>
      <c r="T761">
        <v>7.9895845615445979E-2</v>
      </c>
      <c r="U761">
        <v>0.1206397534081539</v>
      </c>
      <c r="V761">
        <v>0.35566878718689188</v>
      </c>
      <c r="W761">
        <v>0.57770357734638722</v>
      </c>
      <c r="X761">
        <v>1954.7812431819241</v>
      </c>
      <c r="Y761">
        <v>0.29472704062807192</v>
      </c>
      <c r="Z761">
        <v>7.6426271426235426E-2</v>
      </c>
      <c r="AA761">
        <v>0.40420835413056438</v>
      </c>
      <c r="AB761">
        <v>0.73911463523615395</v>
      </c>
      <c r="AC761">
        <v>0.119466470225962</v>
      </c>
      <c r="AD761">
        <v>155.46271694046251</v>
      </c>
      <c r="AE761">
        <v>0.19648085180787911</v>
      </c>
      <c r="AF761">
        <v>0.93803812284777854</v>
      </c>
      <c r="AG761">
        <v>0.93301054888204649</v>
      </c>
      <c r="AH761">
        <v>0.29476528853251072</v>
      </c>
      <c r="AI761">
        <v>0.94435013643352828</v>
      </c>
      <c r="AJ761">
        <v>0.25148020088741663</v>
      </c>
      <c r="AK761">
        <v>0.49327927407789302</v>
      </c>
      <c r="AL761">
        <v>7.0228020043730577E-2</v>
      </c>
      <c r="AM761">
        <v>0.49186311462506072</v>
      </c>
      <c r="AN761">
        <v>41.000276732924782</v>
      </c>
      <c r="AO761">
        <v>0.50003374734819528</v>
      </c>
      <c r="AP761">
        <v>0.78109212696503316</v>
      </c>
      <c r="AQ761">
        <v>0.69473575693347311</v>
      </c>
    </row>
    <row r="762" spans="1:43" x14ac:dyDescent="0.3">
      <c r="A762" s="1">
        <v>758</v>
      </c>
      <c r="B762">
        <v>1.007373097116268</v>
      </c>
      <c r="C762">
        <v>0.53686548558134106</v>
      </c>
      <c r="D762">
        <v>13.38874123216924</v>
      </c>
      <c r="E762">
        <v>0.94807690366176978</v>
      </c>
      <c r="F762">
        <v>0.95351345538736654</v>
      </c>
      <c r="G762">
        <v>0.56780586267569233</v>
      </c>
      <c r="H762">
        <v>0.18911310559802169</v>
      </c>
      <c r="I762">
        <v>0.47693303570980361</v>
      </c>
      <c r="J762">
        <v>15.334943495149361</v>
      </c>
      <c r="K762">
        <v>0.60541521255296127</v>
      </c>
      <c r="L762">
        <v>0.20830513366085829</v>
      </c>
      <c r="M762">
        <v>0.86568983375462105</v>
      </c>
      <c r="N762">
        <v>5.4946155228042769E-3</v>
      </c>
      <c r="O762">
        <v>0.87229326510480276</v>
      </c>
      <c r="P762">
        <v>4.7698553538676946E-3</v>
      </c>
      <c r="Q762">
        <v>0.29633863293937662</v>
      </c>
      <c r="R762">
        <v>5.0458594577679122E-2</v>
      </c>
      <c r="S762">
        <v>0.54480791283452845</v>
      </c>
      <c r="T762">
        <v>8.0803146227606787E-2</v>
      </c>
      <c r="U762">
        <v>0.15991297510106819</v>
      </c>
      <c r="V762">
        <v>0.40753789705323329</v>
      </c>
      <c r="W762">
        <v>0.98415265205552949</v>
      </c>
      <c r="X762">
        <v>2320.2912923721178</v>
      </c>
      <c r="Y762">
        <v>0.94194371508907482</v>
      </c>
      <c r="Z762">
        <v>7.6098862808689743E-2</v>
      </c>
      <c r="AA762">
        <v>0.38555810784702288</v>
      </c>
      <c r="AB762">
        <v>0.77125985651666196</v>
      </c>
      <c r="AC762">
        <v>0.32037410322913701</v>
      </c>
      <c r="AD762">
        <v>174.99057945948951</v>
      </c>
      <c r="AE762">
        <v>0.6864099429998668</v>
      </c>
      <c r="AF762">
        <v>0.87382036478889435</v>
      </c>
      <c r="AG762">
        <v>0.15886348256303981</v>
      </c>
      <c r="AH762">
        <v>0.25302110362101438</v>
      </c>
      <c r="AI762">
        <v>0.37317863775864818</v>
      </c>
      <c r="AJ762">
        <v>0.27575182880650301</v>
      </c>
      <c r="AK762">
        <v>0.85325698337983813</v>
      </c>
      <c r="AL762">
        <v>6.8998402472429721E-2</v>
      </c>
      <c r="AM762">
        <v>0.1901720210387241</v>
      </c>
      <c r="AN762">
        <v>39.713074600674751</v>
      </c>
      <c r="AO762">
        <v>0.35537329293942871</v>
      </c>
      <c r="AP762">
        <v>0.80029986182972934</v>
      </c>
      <c r="AQ762">
        <v>0.75138615781512119</v>
      </c>
    </row>
    <row r="763" spans="1:43" x14ac:dyDescent="0.3">
      <c r="A763" s="1">
        <v>759</v>
      </c>
      <c r="B763">
        <v>1.004694528706553</v>
      </c>
      <c r="C763">
        <v>0.5234726435327659</v>
      </c>
      <c r="D763">
        <v>14.38460827311795</v>
      </c>
      <c r="E763">
        <v>0.99242586044970271</v>
      </c>
      <c r="F763">
        <v>0.95031076024721972</v>
      </c>
      <c r="G763">
        <v>0.50620095218137084</v>
      </c>
      <c r="H763">
        <v>0.20082026456549201</v>
      </c>
      <c r="I763">
        <v>0.74420428729575816</v>
      </c>
      <c r="J763">
        <v>14.908292910453939</v>
      </c>
      <c r="K763">
        <v>0.46989820294425849</v>
      </c>
      <c r="L763">
        <v>0.1685344340816913</v>
      </c>
      <c r="M763">
        <v>9.4663265374582237E-2</v>
      </c>
      <c r="N763">
        <v>5.8615115217137293E-3</v>
      </c>
      <c r="O763">
        <v>0.99041047069097665</v>
      </c>
      <c r="P763">
        <v>4.6054833406774668E-3</v>
      </c>
      <c r="Q763">
        <v>0.1833050379189726</v>
      </c>
      <c r="R763">
        <v>4.2821459576879481E-2</v>
      </c>
      <c r="S763">
        <v>3.9803170719824532E-2</v>
      </c>
      <c r="T763">
        <v>8.2861652445382086E-2</v>
      </c>
      <c r="U763">
        <v>0.26950433232542748</v>
      </c>
      <c r="V763">
        <v>0.3469327824732612</v>
      </c>
      <c r="W763">
        <v>0.45714258873601071</v>
      </c>
      <c r="X763">
        <v>2261.3738748344831</v>
      </c>
      <c r="Y763">
        <v>0.88265217847035227</v>
      </c>
      <c r="Z763">
        <v>7.2685547444872156E-2</v>
      </c>
      <c r="AA763">
        <v>0.21735800098766461</v>
      </c>
      <c r="AB763">
        <v>0.79156893330797229</v>
      </c>
      <c r="AC763">
        <v>0.44730583317482647</v>
      </c>
      <c r="AD763">
        <v>172.63123705863171</v>
      </c>
      <c r="AE763">
        <v>0.62833527035803016</v>
      </c>
      <c r="AF763">
        <v>0.90961622132811382</v>
      </c>
      <c r="AG763">
        <v>0.64742706204755385</v>
      </c>
      <c r="AH763">
        <v>0.28709349470665257</v>
      </c>
      <c r="AI763">
        <v>0.88427432400050887</v>
      </c>
      <c r="AJ763">
        <v>0.22835688037453</v>
      </c>
      <c r="AK763">
        <v>0.15893556380834159</v>
      </c>
      <c r="AL763">
        <v>7.2627086288462595E-2</v>
      </c>
      <c r="AM763">
        <v>0.93268242645259247</v>
      </c>
      <c r="AN763">
        <v>39.085964314081473</v>
      </c>
      <c r="AO763">
        <v>0.29382322544546208</v>
      </c>
      <c r="AP763">
        <v>0.70304434763910706</v>
      </c>
      <c r="AQ763">
        <v>0.41801986916263151</v>
      </c>
    </row>
    <row r="764" spans="1:43" x14ac:dyDescent="0.3">
      <c r="A764" s="1">
        <v>760</v>
      </c>
      <c r="B764">
        <v>1.091249862838422</v>
      </c>
      <c r="C764">
        <v>0.95624931419211179</v>
      </c>
      <c r="D764">
        <v>10.727348272920811</v>
      </c>
      <c r="E764">
        <v>0.63488894438174448</v>
      </c>
      <c r="F764">
        <v>0.94134008017962345</v>
      </c>
      <c r="G764">
        <v>0.34180386389017831</v>
      </c>
      <c r="H764">
        <v>0.19400064533333861</v>
      </c>
      <c r="I764">
        <v>0.59973818637485099</v>
      </c>
      <c r="J764">
        <v>12.578637769878251</v>
      </c>
      <c r="K764">
        <v>1.860120381831518E-2</v>
      </c>
      <c r="L764">
        <v>0.18044620703275929</v>
      </c>
      <c r="M764">
        <v>0.28018929866710712</v>
      </c>
      <c r="N764">
        <v>4.2871170922312574E-3</v>
      </c>
      <c r="O764">
        <v>4.1218112325666141E-2</v>
      </c>
      <c r="P764">
        <v>4.6204756095137916E-3</v>
      </c>
      <c r="Q764">
        <v>0.19249499100075559</v>
      </c>
      <c r="R764">
        <v>5.0326218479494082E-2</v>
      </c>
      <c r="S764">
        <v>0.5320897554675903</v>
      </c>
      <c r="T764">
        <v>8.3840413225489546E-2</v>
      </c>
      <c r="U764">
        <v>0.33158771662518149</v>
      </c>
      <c r="V764">
        <v>0.322711871322094</v>
      </c>
      <c r="W764">
        <v>0.18615346447297121</v>
      </c>
      <c r="X764">
        <v>2045.51136769966</v>
      </c>
      <c r="Y764">
        <v>0.48911204441894479</v>
      </c>
      <c r="Z764">
        <v>6.8015144297304903E-2</v>
      </c>
      <c r="AA764">
        <v>6.4780254519139824E-2</v>
      </c>
      <c r="AB764">
        <v>0.72483690609619156</v>
      </c>
      <c r="AC764">
        <v>3.0230663101197042E-2</v>
      </c>
      <c r="AD764">
        <v>170.6027703858085</v>
      </c>
      <c r="AE764">
        <v>0.57446311483360391</v>
      </c>
      <c r="AF764">
        <v>0.88858092036064462</v>
      </c>
      <c r="AG764">
        <v>0.32779247542879109</v>
      </c>
      <c r="AH764">
        <v>0.28728471924601712</v>
      </c>
      <c r="AI764">
        <v>0.88603605973252741</v>
      </c>
      <c r="AJ764">
        <v>0.24828846601619051</v>
      </c>
      <c r="AK764">
        <v>0.43615774106818422</v>
      </c>
      <c r="AL764">
        <v>6.9001175951959801E-2</v>
      </c>
      <c r="AM764">
        <v>0.19070024717629519</v>
      </c>
      <c r="AN764">
        <v>40.167473540749612</v>
      </c>
      <c r="AO764">
        <v>0.40362631152324219</v>
      </c>
      <c r="AP764">
        <v>0.70998366552823433</v>
      </c>
      <c r="AQ764">
        <v>0.44223095420388098</v>
      </c>
    </row>
    <row r="765" spans="1:43" x14ac:dyDescent="0.3">
      <c r="A765" s="1">
        <v>761</v>
      </c>
      <c r="B765">
        <v>0.96233051286185523</v>
      </c>
      <c r="C765">
        <v>0.31165256430927618</v>
      </c>
      <c r="D765">
        <v>10.958068788667291</v>
      </c>
      <c r="E765">
        <v>0.67325584165709018</v>
      </c>
      <c r="F765">
        <v>0.94933276239080999</v>
      </c>
      <c r="G765">
        <v>0.48674915651318901</v>
      </c>
      <c r="H765">
        <v>0.19513067402712961</v>
      </c>
      <c r="I765">
        <v>0.62590284282866504</v>
      </c>
      <c r="J765">
        <v>14.936903377874071</v>
      </c>
      <c r="K765">
        <v>0.47918896949822981</v>
      </c>
      <c r="L765">
        <v>0.18671933421783621</v>
      </c>
      <c r="M765">
        <v>0.41739341015575199</v>
      </c>
      <c r="N765">
        <v>4.6627502897795062E-3</v>
      </c>
      <c r="O765">
        <v>0.2196189733014097</v>
      </c>
      <c r="P765">
        <v>5.04882357347727E-3</v>
      </c>
      <c r="Q765">
        <v>0.54763170281372475</v>
      </c>
      <c r="R765">
        <v>4.2268830208339138E-2</v>
      </c>
      <c r="S765">
        <v>2.5737952571361081E-2</v>
      </c>
      <c r="T765">
        <v>8.4008465230900539E-2</v>
      </c>
      <c r="U765">
        <v>0.3428940904234582</v>
      </c>
      <c r="V765">
        <v>0.35207289395780011</v>
      </c>
      <c r="W765">
        <v>0.5291743127277273</v>
      </c>
      <c r="X765">
        <v>2087.1908755033569</v>
      </c>
      <c r="Y765">
        <v>0.58659535006557539</v>
      </c>
      <c r="Z765">
        <v>8.2068832010928711E-2</v>
      </c>
      <c r="AA765">
        <v>0.72680835964788304</v>
      </c>
      <c r="AB765">
        <v>0.87569726387567171</v>
      </c>
      <c r="AC765">
        <v>0.97310789922294783</v>
      </c>
      <c r="AD765">
        <v>163.86241453965411</v>
      </c>
      <c r="AE765">
        <v>0.38443960393035181</v>
      </c>
      <c r="AF765">
        <v>0.94108184547534623</v>
      </c>
      <c r="AG765">
        <v>0.95029214296962827</v>
      </c>
      <c r="AH765">
        <v>0.25084923305119028</v>
      </c>
      <c r="AI765">
        <v>0.33798095869343459</v>
      </c>
      <c r="AJ765">
        <v>0.24236139548857841</v>
      </c>
      <c r="AK765">
        <v>0.33940419607706918</v>
      </c>
      <c r="AL765">
        <v>7.0705990166094745E-2</v>
      </c>
      <c r="AM765">
        <v>0.61248211479055237</v>
      </c>
      <c r="AN765">
        <v>44.229525446944557</v>
      </c>
      <c r="AO765">
        <v>0.81628779534078211</v>
      </c>
      <c r="AP765">
        <v>0.60835118440055425</v>
      </c>
      <c r="AQ765">
        <v>0.155742775570993</v>
      </c>
    </row>
    <row r="766" spans="1:43" x14ac:dyDescent="0.3">
      <c r="A766" s="1">
        <v>762</v>
      </c>
      <c r="B766">
        <v>1.0165049589853949</v>
      </c>
      <c r="C766">
        <v>0.58252479492697584</v>
      </c>
      <c r="D766">
        <v>9.3417596519406505</v>
      </c>
      <c r="E766">
        <v>0.37701753750439593</v>
      </c>
      <c r="F766">
        <v>0.94979079719809678</v>
      </c>
      <c r="G766">
        <v>0.4958296554209552</v>
      </c>
      <c r="H766">
        <v>0.1739827203623687</v>
      </c>
      <c r="I766">
        <v>0.16732686791208359</v>
      </c>
      <c r="J766">
        <v>16.341161790775939</v>
      </c>
      <c r="K766">
        <v>0.8471253219787942</v>
      </c>
      <c r="L766">
        <v>0.21116832746198741</v>
      </c>
      <c r="M766">
        <v>0.90190263143113336</v>
      </c>
      <c r="N766">
        <v>4.1818998436776366E-3</v>
      </c>
      <c r="O766">
        <v>1.654377656497431E-2</v>
      </c>
      <c r="P766">
        <v>5.157519770533101E-3</v>
      </c>
      <c r="Q766">
        <v>0.64511353147870043</v>
      </c>
      <c r="R766">
        <v>5.1971231796844299E-2</v>
      </c>
      <c r="S766">
        <v>0.67769440569997963</v>
      </c>
      <c r="T766">
        <v>9.0140766372337339E-2</v>
      </c>
      <c r="U766">
        <v>0.8851208986551975</v>
      </c>
      <c r="V766">
        <v>0.33180257882107339</v>
      </c>
      <c r="W766">
        <v>0.27382726250138062</v>
      </c>
      <c r="X766">
        <v>2190.1888739487422</v>
      </c>
      <c r="Y766">
        <v>0.78346804360187994</v>
      </c>
      <c r="Z766">
        <v>7.1998107582360082E-2</v>
      </c>
      <c r="AA766">
        <v>0.18927446820052199</v>
      </c>
      <c r="AB766">
        <v>0.78953594443538899</v>
      </c>
      <c r="AC766">
        <v>0.43459965272118101</v>
      </c>
      <c r="AD766">
        <v>179.9056799204464</v>
      </c>
      <c r="AE766">
        <v>0.7915588135478121</v>
      </c>
      <c r="AF766">
        <v>0.91896826938823817</v>
      </c>
      <c r="AG766">
        <v>0.76616626152830669</v>
      </c>
      <c r="AH766">
        <v>0.30282433083850319</v>
      </c>
      <c r="AI766">
        <v>0.9840342021693067</v>
      </c>
      <c r="AJ766">
        <v>0.23598163429223409</v>
      </c>
      <c r="AK766">
        <v>0.24880213575057969</v>
      </c>
      <c r="AL766">
        <v>7.1385175784264412E-2</v>
      </c>
      <c r="AM766">
        <v>0.75581051145724165</v>
      </c>
      <c r="AN766">
        <v>46.0038491560803</v>
      </c>
      <c r="AO766">
        <v>0.92403792224056658</v>
      </c>
      <c r="AP766">
        <v>0.73187286126290729</v>
      </c>
      <c r="AQ766">
        <v>0.52306732336247042</v>
      </c>
    </row>
    <row r="767" spans="1:43" x14ac:dyDescent="0.3">
      <c r="A767" s="1">
        <v>763</v>
      </c>
      <c r="B767">
        <v>0.91432817989539528</v>
      </c>
      <c r="C767">
        <v>7.1640899476976549E-2</v>
      </c>
      <c r="D767">
        <v>9.8267335175470301</v>
      </c>
      <c r="E767">
        <v>0.46594712898823848</v>
      </c>
      <c r="F767">
        <v>0.93307780670779361</v>
      </c>
      <c r="G767">
        <v>0.21883044762410761</v>
      </c>
      <c r="H767">
        <v>0.16022250463950591</v>
      </c>
      <c r="I767">
        <v>2.341052027240146E-2</v>
      </c>
      <c r="J767">
        <v>14.717360760098661</v>
      </c>
      <c r="K767">
        <v>0.41022497225133281</v>
      </c>
      <c r="L767">
        <v>0.15595662171767929</v>
      </c>
      <c r="M767">
        <v>5.4206563077600616E-3</v>
      </c>
      <c r="N767">
        <v>5.2990260804902656E-3</v>
      </c>
      <c r="O767">
        <v>0.75431778208358002</v>
      </c>
      <c r="P767">
        <v>4.9482212909152407E-3</v>
      </c>
      <c r="Q767">
        <v>0.44956180827248271</v>
      </c>
      <c r="R767">
        <v>4.9638247576686348E-2</v>
      </c>
      <c r="S767">
        <v>0.46447908174750169</v>
      </c>
      <c r="T767">
        <v>8.6899396061543691E-2</v>
      </c>
      <c r="U767">
        <v>0.56706900338455679</v>
      </c>
      <c r="V767">
        <v>0.31812522186846282</v>
      </c>
      <c r="W767">
        <v>0.1483196471958691</v>
      </c>
      <c r="X767">
        <v>2287.3644199470591</v>
      </c>
      <c r="Y767">
        <v>0.91135323170667637</v>
      </c>
      <c r="Z767">
        <v>7.8083234785372838E-2</v>
      </c>
      <c r="AA767">
        <v>0.50532132904778193</v>
      </c>
      <c r="AB767">
        <v>0.76897769849036102</v>
      </c>
      <c r="AC767">
        <v>0.30611061556475611</v>
      </c>
      <c r="AD767">
        <v>165.66995170154109</v>
      </c>
      <c r="AE767">
        <v>0.43305780515550257</v>
      </c>
      <c r="AF767">
        <v>0.88549087816322625</v>
      </c>
      <c r="AG767">
        <v>0.28741944389743002</v>
      </c>
      <c r="AH767">
        <v>0.24832985958629011</v>
      </c>
      <c r="AI767">
        <v>0.29933537760298429</v>
      </c>
      <c r="AJ767">
        <v>0.24174286301082029</v>
      </c>
      <c r="AK767">
        <v>0.33000553005818839</v>
      </c>
      <c r="AL767">
        <v>7.0523893516641747E-2</v>
      </c>
      <c r="AM767">
        <v>0.56845298986981074</v>
      </c>
      <c r="AN767">
        <v>43.053971719501291</v>
      </c>
      <c r="AO767">
        <v>0.71911314972717211</v>
      </c>
      <c r="AP767">
        <v>0.63279388114035573</v>
      </c>
      <c r="AQ767">
        <v>0.21129177583212111</v>
      </c>
    </row>
    <row r="768" spans="1:43" x14ac:dyDescent="0.3">
      <c r="A768" s="1">
        <v>764</v>
      </c>
      <c r="B768">
        <v>1.0444476719166109</v>
      </c>
      <c r="C768">
        <v>0.7222383595830556</v>
      </c>
      <c r="D768">
        <v>8.9590531370487252</v>
      </c>
      <c r="E768">
        <v>0.31348203483950698</v>
      </c>
      <c r="F768">
        <v>0.94217390731768147</v>
      </c>
      <c r="G768">
        <v>0.35573124900056757</v>
      </c>
      <c r="H768">
        <v>0.1850244389129698</v>
      </c>
      <c r="I768">
        <v>0.37763627614836398</v>
      </c>
      <c r="J768">
        <v>16.054611660997779</v>
      </c>
      <c r="K768">
        <v>0.78974801169301001</v>
      </c>
      <c r="L768">
        <v>0.169000879927826</v>
      </c>
      <c r="M768">
        <v>0.1000796116067717</v>
      </c>
      <c r="N768">
        <v>4.6395617493041478E-3</v>
      </c>
      <c r="O768">
        <v>0.20451961558649071</v>
      </c>
      <c r="P768">
        <v>5.663561583214489E-3</v>
      </c>
      <c r="Q768">
        <v>0.94340459585542935</v>
      </c>
      <c r="R768">
        <v>5.2412644208074829E-2</v>
      </c>
      <c r="S768">
        <v>0.71216016043369779</v>
      </c>
      <c r="T768">
        <v>8.9373775817614881E-2</v>
      </c>
      <c r="U768">
        <v>0.80349311223604469</v>
      </c>
      <c r="V768">
        <v>0.3040669358594017</v>
      </c>
      <c r="W768">
        <v>5.9103816495975167E-2</v>
      </c>
      <c r="X768">
        <v>2136.7396375771941</v>
      </c>
      <c r="Y768">
        <v>0.6891812554618566</v>
      </c>
      <c r="Z768">
        <v>7.6559360019227002E-2</v>
      </c>
      <c r="AA768">
        <v>0.41191542602334819</v>
      </c>
      <c r="AB768">
        <v>0.78248260085691257</v>
      </c>
      <c r="AC768">
        <v>0.39051625535570328</v>
      </c>
      <c r="AD768">
        <v>171.68560046955329</v>
      </c>
      <c r="AE768">
        <v>0.60367448834892712</v>
      </c>
      <c r="AF768">
        <v>0.91347459710062129</v>
      </c>
      <c r="AG768">
        <v>0.6993592895903451</v>
      </c>
      <c r="AH768">
        <v>0.25609995487660409</v>
      </c>
      <c r="AI768">
        <v>0.42606200213990258</v>
      </c>
      <c r="AJ768">
        <v>0.24095189882670021</v>
      </c>
      <c r="AK768">
        <v>0.31817902328637959</v>
      </c>
      <c r="AL768">
        <v>7.2449634655477671E-2</v>
      </c>
      <c r="AM768">
        <v>0.91415597494657741</v>
      </c>
      <c r="AN768">
        <v>35.587553897838824</v>
      </c>
      <c r="AO768">
        <v>5.7781504560948847E-2</v>
      </c>
      <c r="AP768">
        <v>0.72839801508971247</v>
      </c>
      <c r="AQ768">
        <v>0.50978197290572758</v>
      </c>
    </row>
    <row r="769" spans="1:43" x14ac:dyDescent="0.3">
      <c r="A769" s="1">
        <v>765</v>
      </c>
      <c r="B769">
        <v>1.016155101323498</v>
      </c>
      <c r="C769">
        <v>0.58077550661749089</v>
      </c>
      <c r="D769">
        <v>7.3379342468414714</v>
      </c>
      <c r="E769">
        <v>0.109318730851084</v>
      </c>
      <c r="F769">
        <v>0.98809856638355942</v>
      </c>
      <c r="G769">
        <v>0.97167508620638954</v>
      </c>
      <c r="H769">
        <v>0.21726804330342361</v>
      </c>
      <c r="I769">
        <v>0.9601194963513886</v>
      </c>
      <c r="J769">
        <v>17.526636969380039</v>
      </c>
      <c r="K769">
        <v>0.98755152451346007</v>
      </c>
      <c r="L769">
        <v>0.19334242439149971</v>
      </c>
      <c r="M769">
        <v>0.5840901845363855</v>
      </c>
      <c r="N769">
        <v>4.8705239562812112E-3</v>
      </c>
      <c r="O769">
        <v>0.378905979229746</v>
      </c>
      <c r="P769">
        <v>5.3173101749360357E-3</v>
      </c>
      <c r="Q769">
        <v>0.76696730137706703</v>
      </c>
      <c r="R769">
        <v>4.7997985953632721E-2</v>
      </c>
      <c r="S769">
        <v>0.31983889657253128</v>
      </c>
      <c r="T769">
        <v>8.9591997357318501E-2</v>
      </c>
      <c r="U769">
        <v>0.82631571011722083</v>
      </c>
      <c r="V769">
        <v>0.3530121968004557</v>
      </c>
      <c r="W769">
        <v>0.54210553290807395</v>
      </c>
      <c r="X769">
        <v>1893.4593678366939</v>
      </c>
      <c r="Y769">
        <v>0.19108165123193491</v>
      </c>
      <c r="Z769">
        <v>7.7758405267613295E-2</v>
      </c>
      <c r="AA769">
        <v>0.48463307931511301</v>
      </c>
      <c r="AB769">
        <v>0.7408967629740083</v>
      </c>
      <c r="AC769">
        <v>0.13060476858755171</v>
      </c>
      <c r="AD769">
        <v>192.1297140571848</v>
      </c>
      <c r="AE769">
        <v>0.96027923228516343</v>
      </c>
      <c r="AF769">
        <v>0.88779711577716702</v>
      </c>
      <c r="AG769">
        <v>0.31730059397443189</v>
      </c>
      <c r="AH769">
        <v>0.2279642467471627</v>
      </c>
      <c r="AI769">
        <v>7.3054604863560427E-2</v>
      </c>
      <c r="AJ769">
        <v>0.25765632850964792</v>
      </c>
      <c r="AK769">
        <v>0.60503588083311788</v>
      </c>
      <c r="AL769">
        <v>7.2249274571889968E-2</v>
      </c>
      <c r="AM769">
        <v>0.89053430269174838</v>
      </c>
      <c r="AN769">
        <v>36.737191034297282</v>
      </c>
      <c r="AO769">
        <v>0.1152697296293195</v>
      </c>
      <c r="AP769">
        <v>0.71856602778875134</v>
      </c>
      <c r="AQ769">
        <v>0.47311727039519602</v>
      </c>
    </row>
    <row r="770" spans="1:43" x14ac:dyDescent="0.3">
      <c r="A770" s="1">
        <v>766</v>
      </c>
      <c r="B770">
        <v>1.017401505140533</v>
      </c>
      <c r="C770">
        <v>0.58700752570266368</v>
      </c>
      <c r="D770">
        <v>12.8125887861615</v>
      </c>
      <c r="E770">
        <v>0.90430464363147145</v>
      </c>
      <c r="F770">
        <v>0.97155495706237704</v>
      </c>
      <c r="G770">
        <v>0.83818242977778934</v>
      </c>
      <c r="H770">
        <v>0.18431862557091799</v>
      </c>
      <c r="I770">
        <v>0.36166674473448551</v>
      </c>
      <c r="J770">
        <v>14.263624760884531</v>
      </c>
      <c r="K770">
        <v>0.28466650322719672</v>
      </c>
      <c r="L770">
        <v>0.20380831721060291</v>
      </c>
      <c r="M770">
        <v>0.79735543068462222</v>
      </c>
      <c r="N770">
        <v>5.1194884166883394E-3</v>
      </c>
      <c r="O770">
        <v>0.61234967582699618</v>
      </c>
      <c r="P770">
        <v>4.5701433856539632E-3</v>
      </c>
      <c r="Q770">
        <v>0.16253174010248189</v>
      </c>
      <c r="R770">
        <v>4.3762382470421891E-2</v>
      </c>
      <c r="S770">
        <v>7.0777609268689451E-2</v>
      </c>
      <c r="T770">
        <v>7.9456973126385208E-2</v>
      </c>
      <c r="U770">
        <v>0.1036253833497858</v>
      </c>
      <c r="V770">
        <v>0.32722935902792472</v>
      </c>
      <c r="W770">
        <v>0.22761350552945059</v>
      </c>
      <c r="X770">
        <v>1927.407749380309</v>
      </c>
      <c r="Y770">
        <v>0.24569665200432719</v>
      </c>
      <c r="Z770">
        <v>8.8719633712764714E-2</v>
      </c>
      <c r="AA770">
        <v>0.95106431809339509</v>
      </c>
      <c r="AB770">
        <v>0.74687960586720159</v>
      </c>
      <c r="AC770">
        <v>0.16799753667000969</v>
      </c>
      <c r="AD770">
        <v>170.41092792878371</v>
      </c>
      <c r="AE770">
        <v>0.56917950296577091</v>
      </c>
      <c r="AF770">
        <v>0.87899891305562683</v>
      </c>
      <c r="AG770">
        <v>0.21123822493338079</v>
      </c>
      <c r="AH770">
        <v>0.25379637317371251</v>
      </c>
      <c r="AI770">
        <v>0.38616494472191959</v>
      </c>
      <c r="AJ770">
        <v>0.28665523299986478</v>
      </c>
      <c r="AK770">
        <v>0.94467598251333629</v>
      </c>
      <c r="AL770">
        <v>6.9054141497260912E-2</v>
      </c>
      <c r="AM770">
        <v>0.20092844241758509</v>
      </c>
      <c r="AN770">
        <v>40.711446218824094</v>
      </c>
      <c r="AO770">
        <v>0.4654296644359453</v>
      </c>
      <c r="AP770">
        <v>0.73630843348375929</v>
      </c>
      <c r="AQ770">
        <v>0.54009009015511389</v>
      </c>
    </row>
    <row r="771" spans="1:43" x14ac:dyDescent="0.3">
      <c r="A771" s="1">
        <v>767</v>
      </c>
      <c r="B771">
        <v>1.0680095076072069</v>
      </c>
      <c r="C771">
        <v>0.84004753803603449</v>
      </c>
      <c r="D771">
        <v>7.5486899308911912</v>
      </c>
      <c r="E771">
        <v>0.1299164072765229</v>
      </c>
      <c r="F771">
        <v>0.98577270798322991</v>
      </c>
      <c r="G771">
        <v>0.95952130873807473</v>
      </c>
      <c r="H771">
        <v>0.17544747972470079</v>
      </c>
      <c r="I771">
        <v>0.19036852681449279</v>
      </c>
      <c r="J771">
        <v>15.191079909899591</v>
      </c>
      <c r="K771">
        <v>0.5616648848572392</v>
      </c>
      <c r="L771">
        <v>0.1918149225203441</v>
      </c>
      <c r="M771">
        <v>0.54662055671443888</v>
      </c>
      <c r="N771">
        <v>4.2798292784974653E-3</v>
      </c>
      <c r="O771">
        <v>3.9152212552205967E-2</v>
      </c>
      <c r="P771">
        <v>5.2352319838368574E-3</v>
      </c>
      <c r="Q771">
        <v>0.70756494072694553</v>
      </c>
      <c r="R771">
        <v>5.3255148128783153E-2</v>
      </c>
      <c r="S771">
        <v>0.77253486617671285</v>
      </c>
      <c r="T771">
        <v>8.7494562025991887E-2</v>
      </c>
      <c r="U771">
        <v>0.62018320092718182</v>
      </c>
      <c r="V771">
        <v>0.34194242406703379</v>
      </c>
      <c r="W771">
        <v>0.3915167244183928</v>
      </c>
      <c r="X771">
        <v>2057.4501339081498</v>
      </c>
      <c r="Y771">
        <v>0.51800596463246129</v>
      </c>
      <c r="Z771">
        <v>8.5183324040761607E-2</v>
      </c>
      <c r="AA771">
        <v>0.85445341427756905</v>
      </c>
      <c r="AB771">
        <v>0.78095981203005393</v>
      </c>
      <c r="AC771">
        <v>0.38099882518783679</v>
      </c>
      <c r="AD771">
        <v>135.6483379529972</v>
      </c>
      <c r="AE771">
        <v>6.901695564471475E-4</v>
      </c>
      <c r="AF771">
        <v>0.90053473129699035</v>
      </c>
      <c r="AG771">
        <v>0.50887247473317521</v>
      </c>
      <c r="AH771">
        <v>0.30038206874603801</v>
      </c>
      <c r="AI771">
        <v>0.97454269464374788</v>
      </c>
      <c r="AJ771">
        <v>0.22212191807432641</v>
      </c>
      <c r="AK771">
        <v>0.1003530287993709</v>
      </c>
      <c r="AL771">
        <v>6.8947266702273982E-2</v>
      </c>
      <c r="AM771">
        <v>0.18056417189452259</v>
      </c>
      <c r="AN771">
        <v>39.074652142639877</v>
      </c>
      <c r="AO771">
        <v>0.29276665311671091</v>
      </c>
      <c r="AP771">
        <v>0.81461145782069899</v>
      </c>
      <c r="AQ771">
        <v>0.7898192341963598</v>
      </c>
    </row>
    <row r="772" spans="1:43" x14ac:dyDescent="0.3">
      <c r="A772" s="1">
        <v>768</v>
      </c>
      <c r="B772">
        <v>1.06771978065236</v>
      </c>
      <c r="C772">
        <v>0.83859890326180186</v>
      </c>
      <c r="D772">
        <v>5.844811545605797</v>
      </c>
      <c r="E772">
        <v>1.427413095177711E-2</v>
      </c>
      <c r="F772">
        <v>0.9267502011787242</v>
      </c>
      <c r="G772">
        <v>0.14311608378128141</v>
      </c>
      <c r="H772">
        <v>0.20112466776136381</v>
      </c>
      <c r="I772">
        <v>0.74990184108826918</v>
      </c>
      <c r="J772">
        <v>13.71138204944813</v>
      </c>
      <c r="K772">
        <v>0.16271269550962739</v>
      </c>
      <c r="L772">
        <v>0.16640996594079099</v>
      </c>
      <c r="M772">
        <v>7.1899971750262054E-2</v>
      </c>
      <c r="N772">
        <v>4.8798415729701993E-3</v>
      </c>
      <c r="O772">
        <v>0.38706059676333721</v>
      </c>
      <c r="P772">
        <v>5.0342548266539069E-3</v>
      </c>
      <c r="Q772">
        <v>0.53366813007936242</v>
      </c>
      <c r="R772">
        <v>5.0700804292204471E-2</v>
      </c>
      <c r="S772">
        <v>0.56762479594058579</v>
      </c>
      <c r="T772">
        <v>8.5039201606186832E-2</v>
      </c>
      <c r="U772">
        <v>0.41638750201300218</v>
      </c>
      <c r="V772">
        <v>0.31274085224675802</v>
      </c>
      <c r="W772">
        <v>0.1093840210044936</v>
      </c>
      <c r="X772">
        <v>2212.0902764619582</v>
      </c>
      <c r="Y772">
        <v>0.81719443478670861</v>
      </c>
      <c r="Z772">
        <v>6.7931785703404093E-2</v>
      </c>
      <c r="AA772">
        <v>6.2871164259504189E-2</v>
      </c>
      <c r="AB772">
        <v>0.86804459517807153</v>
      </c>
      <c r="AC772">
        <v>0.92527871986294674</v>
      </c>
      <c r="AD772">
        <v>178.68525147221419</v>
      </c>
      <c r="AE772">
        <v>0.76744716372074195</v>
      </c>
      <c r="AF772">
        <v>0.86257089185600777</v>
      </c>
      <c r="AG772">
        <v>7.0756272107722076E-2</v>
      </c>
      <c r="AH772">
        <v>0.27133591329598911</v>
      </c>
      <c r="AI772">
        <v>0.69266587048184547</v>
      </c>
      <c r="AJ772">
        <v>0.26881561279934041</v>
      </c>
      <c r="AK772">
        <v>0.77234523103351738</v>
      </c>
      <c r="AL772">
        <v>7.3287326694949431E-2</v>
      </c>
      <c r="AM772">
        <v>0.98186059858101082</v>
      </c>
      <c r="AN772">
        <v>36.803469042876927</v>
      </c>
      <c r="AO772">
        <v>0.1191832568208948</v>
      </c>
      <c r="AP772">
        <v>0.71283802723850243</v>
      </c>
      <c r="AQ772">
        <v>0.45238756678813219</v>
      </c>
    </row>
    <row r="773" spans="1:43" x14ac:dyDescent="0.3">
      <c r="A773" s="1">
        <v>769</v>
      </c>
      <c r="B773">
        <v>1.0149385831557449</v>
      </c>
      <c r="C773">
        <v>0.57469291577872461</v>
      </c>
      <c r="D773">
        <v>7.2149998177426138</v>
      </c>
      <c r="E773">
        <v>9.812448385199625E-2</v>
      </c>
      <c r="F773">
        <v>0.95141061752853684</v>
      </c>
      <c r="G773">
        <v>0.52781965244537232</v>
      </c>
      <c r="H773">
        <v>0.198829948255905</v>
      </c>
      <c r="I773">
        <v>0.70536983422673893</v>
      </c>
      <c r="J773">
        <v>12.14823630933377</v>
      </c>
      <c r="K773">
        <v>1.2207779669387009E-3</v>
      </c>
      <c r="L773">
        <v>0.20826700661616859</v>
      </c>
      <c r="M773">
        <v>0.86516931167370781</v>
      </c>
      <c r="N773">
        <v>5.3063083234746317E-3</v>
      </c>
      <c r="O773">
        <v>0.75939592895971186</v>
      </c>
      <c r="P773">
        <v>5.2656124433091414E-3</v>
      </c>
      <c r="Q773">
        <v>0.73033745828881491</v>
      </c>
      <c r="R773">
        <v>5.3674602092693327E-2</v>
      </c>
      <c r="S773">
        <v>0.79994670657120182</v>
      </c>
      <c r="T773">
        <v>8.7630494039761031E-2</v>
      </c>
      <c r="U773">
        <v>0.63264762939711205</v>
      </c>
      <c r="V773">
        <v>0.33389427717201209</v>
      </c>
      <c r="W773">
        <v>0.29638705223404821</v>
      </c>
      <c r="X773">
        <v>2198.4687352492952</v>
      </c>
      <c r="Y773">
        <v>0.79655382973794397</v>
      </c>
      <c r="Z773">
        <v>8.7518378746590672E-2</v>
      </c>
      <c r="AA773">
        <v>0.92400945703911885</v>
      </c>
      <c r="AB773">
        <v>0.81171844663178194</v>
      </c>
      <c r="AC773">
        <v>0.57324029144863686</v>
      </c>
      <c r="AD773">
        <v>169.9988171307254</v>
      </c>
      <c r="AE773">
        <v>0.55771915801386385</v>
      </c>
      <c r="AF773">
        <v>0.91004609610910114</v>
      </c>
      <c r="AG773">
        <v>0.65341770639706132</v>
      </c>
      <c r="AH773">
        <v>0.29024455447278841</v>
      </c>
      <c r="AI773">
        <v>0.91158150419071027</v>
      </c>
      <c r="AJ773">
        <v>0.24639234033576851</v>
      </c>
      <c r="AK773">
        <v>0.40388717242814082</v>
      </c>
      <c r="AL773">
        <v>6.8481109859993811E-2</v>
      </c>
      <c r="AM773">
        <v>0.1044612579700416</v>
      </c>
      <c r="AN773">
        <v>39.90128357787377</v>
      </c>
      <c r="AO773">
        <v>0.37498682669080657</v>
      </c>
      <c r="AP773">
        <v>0.78209491146304488</v>
      </c>
      <c r="AQ773">
        <v>0.69783705276700891</v>
      </c>
    </row>
    <row r="774" spans="1:43" x14ac:dyDescent="0.3">
      <c r="A774" s="1">
        <v>770</v>
      </c>
      <c r="B774">
        <v>0.97882222874825864</v>
      </c>
      <c r="C774">
        <v>0.39411114374129319</v>
      </c>
      <c r="D774">
        <v>7.788626248207466</v>
      </c>
      <c r="E774">
        <v>0.15552872704383289</v>
      </c>
      <c r="F774">
        <v>0.99287209610457905</v>
      </c>
      <c r="G774">
        <v>0.98984114340942086</v>
      </c>
      <c r="H774">
        <v>0.1809146478508914</v>
      </c>
      <c r="I774">
        <v>0.28949337269427161</v>
      </c>
      <c r="J774">
        <v>13.118934798739071</v>
      </c>
      <c r="K774">
        <v>6.9556393546069364E-2</v>
      </c>
      <c r="L774">
        <v>0.18941116195284241</v>
      </c>
      <c r="M774">
        <v>0.4846243208662761</v>
      </c>
      <c r="N774">
        <v>5.0620053915828127E-3</v>
      </c>
      <c r="O774">
        <v>0.5600830572901434</v>
      </c>
      <c r="P774">
        <v>5.5887576880807761E-3</v>
      </c>
      <c r="Q774">
        <v>0.91543988044366587</v>
      </c>
      <c r="R774">
        <v>5.2845920937390919E-2</v>
      </c>
      <c r="S774">
        <v>0.74409576382969167</v>
      </c>
      <c r="T774">
        <v>8.2968006723309048E-2</v>
      </c>
      <c r="U774">
        <v>0.27593908764253677</v>
      </c>
      <c r="V774">
        <v>0.33979990814120042</v>
      </c>
      <c r="W774">
        <v>0.36490091976489852</v>
      </c>
      <c r="X774">
        <v>2066.8281731739821</v>
      </c>
      <c r="Y774">
        <v>0.54020200651484673</v>
      </c>
      <c r="Z774">
        <v>7.0256762404182146E-2</v>
      </c>
      <c r="AA774">
        <v>0.12682592758828479</v>
      </c>
      <c r="AB774">
        <v>0.87847310780767685</v>
      </c>
      <c r="AC774">
        <v>0.99045692379797989</v>
      </c>
      <c r="AD774">
        <v>144.06915302843191</v>
      </c>
      <c r="AE774">
        <v>4.1406480427664767E-2</v>
      </c>
      <c r="AF774">
        <v>0.8949424398509378</v>
      </c>
      <c r="AG774">
        <v>0.41925995788526649</v>
      </c>
      <c r="AH774">
        <v>0.27778734426718388</v>
      </c>
      <c r="AI774">
        <v>0.78220690529592751</v>
      </c>
      <c r="AJ774">
        <v>0.26070521232538868</v>
      </c>
      <c r="AK774">
        <v>0.65529467067753955</v>
      </c>
      <c r="AL774">
        <v>7.1858039864865886E-2</v>
      </c>
      <c r="AM774">
        <v>0.83614309926772312</v>
      </c>
      <c r="AN774">
        <v>44.526726855155061</v>
      </c>
      <c r="AO774">
        <v>0.83760052136876206</v>
      </c>
      <c r="AP774">
        <v>0.70013119216062691</v>
      </c>
      <c r="AQ774">
        <v>0.408059063228778</v>
      </c>
    </row>
    <row r="775" spans="1:43" x14ac:dyDescent="0.3">
      <c r="A775" s="1">
        <v>771</v>
      </c>
      <c r="B775">
        <v>0.96141849980496219</v>
      </c>
      <c r="C775">
        <v>0.30709249902481101</v>
      </c>
      <c r="D775">
        <v>6.9637517722360824</v>
      </c>
      <c r="E775">
        <v>7.7126420459207007E-2</v>
      </c>
      <c r="F775">
        <v>0.96789035534969747</v>
      </c>
      <c r="G775">
        <v>0.79380080180941415</v>
      </c>
      <c r="H775">
        <v>0.167612838761272</v>
      </c>
      <c r="I775">
        <v>8.4404686352312297E-2</v>
      </c>
      <c r="J775">
        <v>16.46377468390126</v>
      </c>
      <c r="K775">
        <v>0.86888954323207312</v>
      </c>
      <c r="L775">
        <v>0.19049347025585431</v>
      </c>
      <c r="M775">
        <v>0.51290174049567527</v>
      </c>
      <c r="N775">
        <v>4.7787005781192203E-3</v>
      </c>
      <c r="O775">
        <v>0.30318729518160392</v>
      </c>
      <c r="P775">
        <v>4.5753632182431959E-3</v>
      </c>
      <c r="Q775">
        <v>0.1655214164535837</v>
      </c>
      <c r="R775">
        <v>5.1886444519964811E-2</v>
      </c>
      <c r="S775">
        <v>0.67085108736195465</v>
      </c>
      <c r="T775">
        <v>8.7932311020803067E-2</v>
      </c>
      <c r="U775">
        <v>0.66076641571760253</v>
      </c>
      <c r="V775">
        <v>0.34565678340912398</v>
      </c>
      <c r="W775">
        <v>0.43987889873802261</v>
      </c>
      <c r="X775">
        <v>2326.4975755851679</v>
      </c>
      <c r="Y775">
        <v>0.94698721795170182</v>
      </c>
      <c r="Z775">
        <v>8.0988948535085148E-2</v>
      </c>
      <c r="AA775">
        <v>0.6732441258819627</v>
      </c>
      <c r="AB775">
        <v>0.7666986086333667</v>
      </c>
      <c r="AC775">
        <v>0.29186630395854157</v>
      </c>
      <c r="AD775">
        <v>177.23193034624859</v>
      </c>
      <c r="AE775">
        <v>0.73701334916645489</v>
      </c>
      <c r="AF775">
        <v>0.92911408950352703</v>
      </c>
      <c r="AG775">
        <v>0.8675084073338698</v>
      </c>
      <c r="AH775">
        <v>0.21936757912163549</v>
      </c>
      <c r="AI775">
        <v>2.3541326123788179E-2</v>
      </c>
      <c r="AJ775">
        <v>0.28038544808025317</v>
      </c>
      <c r="AK775">
        <v>0.89744987635249207</v>
      </c>
      <c r="AL775">
        <v>6.9498397693076877E-2</v>
      </c>
      <c r="AM775">
        <v>0.29723766822723058</v>
      </c>
      <c r="AN775">
        <v>46.414890058870007</v>
      </c>
      <c r="AO775">
        <v>0.94231976960008135</v>
      </c>
      <c r="AP775">
        <v>0.80440868766821905</v>
      </c>
      <c r="AQ775">
        <v>0.76275025889298509</v>
      </c>
    </row>
    <row r="776" spans="1:43" x14ac:dyDescent="0.3">
      <c r="A776" s="1">
        <v>772</v>
      </c>
      <c r="B776">
        <v>1.0679085973175719</v>
      </c>
      <c r="C776">
        <v>0.83954298658785953</v>
      </c>
      <c r="D776">
        <v>13.612116910458489</v>
      </c>
      <c r="E776">
        <v>0.96147561059529418</v>
      </c>
      <c r="F776">
        <v>0.92491436554372697</v>
      </c>
      <c r="G776">
        <v>0.12414636355292551</v>
      </c>
      <c r="H776">
        <v>0.19606394843843461</v>
      </c>
      <c r="I776">
        <v>0.64684508679260166</v>
      </c>
      <c r="J776">
        <v>14.75558265629264</v>
      </c>
      <c r="K776">
        <v>0.42184643198115568</v>
      </c>
      <c r="L776">
        <v>0.19244782376030431</v>
      </c>
      <c r="M776">
        <v>0.56234167750055941</v>
      </c>
      <c r="N776">
        <v>4.3508448979408081E-3</v>
      </c>
      <c r="O776">
        <v>6.1546071205547982E-2</v>
      </c>
      <c r="P776">
        <v>4.9114427584822122E-3</v>
      </c>
      <c r="Q776">
        <v>0.41536395099483198</v>
      </c>
      <c r="R776">
        <v>5.7003064547656572E-2</v>
      </c>
      <c r="S776">
        <v>0.95509188947243517</v>
      </c>
      <c r="T776">
        <v>8.7854317130630133E-2</v>
      </c>
      <c r="U776">
        <v>0.65344153229432911</v>
      </c>
      <c r="V776">
        <v>0.36555514684621998</v>
      </c>
      <c r="W776">
        <v>0.69752632296564676</v>
      </c>
      <c r="X776">
        <v>1954.312834211715</v>
      </c>
      <c r="Y776">
        <v>0.29385055844794977</v>
      </c>
      <c r="Z776">
        <v>7.1694884310073037E-2</v>
      </c>
      <c r="AA776">
        <v>0.17750426187056589</v>
      </c>
      <c r="AB776">
        <v>0.72313678587376862</v>
      </c>
      <c r="AC776">
        <v>1.960491171105366E-2</v>
      </c>
      <c r="AD776">
        <v>171.79814469975611</v>
      </c>
      <c r="AE776">
        <v>0.60665099767189323</v>
      </c>
      <c r="AF776">
        <v>0.92563162962709278</v>
      </c>
      <c r="AG776">
        <v>0.83594654415426051</v>
      </c>
      <c r="AH776">
        <v>0.26593602021164459</v>
      </c>
      <c r="AI776">
        <v>0.60589493403610228</v>
      </c>
      <c r="AJ776">
        <v>0.24549497242745519</v>
      </c>
      <c r="AK776">
        <v>0.38904701560565891</v>
      </c>
      <c r="AL776">
        <v>7.0776405502065376E-2</v>
      </c>
      <c r="AM776">
        <v>0.62887280403162871</v>
      </c>
      <c r="AN776">
        <v>44.945113934092838</v>
      </c>
      <c r="AO776">
        <v>0.86537733912960357</v>
      </c>
      <c r="AP776">
        <v>0.7262616414394647</v>
      </c>
      <c r="AQ776">
        <v>0.50169882543703825</v>
      </c>
    </row>
    <row r="777" spans="1:43" x14ac:dyDescent="0.3">
      <c r="A777" s="1">
        <v>773</v>
      </c>
      <c r="B777">
        <v>0.96241652579093484</v>
      </c>
      <c r="C777">
        <v>0.31208262895467431</v>
      </c>
      <c r="D777">
        <v>11.58618532618153</v>
      </c>
      <c r="E777">
        <v>0.76691738745643367</v>
      </c>
      <c r="F777">
        <v>0.97258796998390307</v>
      </c>
      <c r="G777">
        <v>0.84972257839873433</v>
      </c>
      <c r="H777">
        <v>0.1552925760447246</v>
      </c>
      <c r="I777">
        <v>3.7538286046724899E-3</v>
      </c>
      <c r="J777">
        <v>16.458643942379179</v>
      </c>
      <c r="K777">
        <v>0.86801230575753285</v>
      </c>
      <c r="L777">
        <v>0.19767273927018489</v>
      </c>
      <c r="M777">
        <v>0.68152952099231845</v>
      </c>
      <c r="N777">
        <v>4.39022319391292E-3</v>
      </c>
      <c r="O777">
        <v>7.613707053380013E-2</v>
      </c>
      <c r="P777">
        <v>4.7070153875749948E-3</v>
      </c>
      <c r="Q777">
        <v>0.24993537913391001</v>
      </c>
      <c r="R777">
        <v>4.382661205705659E-2</v>
      </c>
      <c r="S777">
        <v>7.3214799176054099E-2</v>
      </c>
      <c r="T777">
        <v>8.2615301777533193E-2</v>
      </c>
      <c r="U777">
        <v>0.25489095028320807</v>
      </c>
      <c r="V777">
        <v>0.36622900826919752</v>
      </c>
      <c r="W777">
        <v>0.70496739268224218</v>
      </c>
      <c r="X777">
        <v>2133.9206564182809</v>
      </c>
      <c r="Y777">
        <v>0.6837366498789863</v>
      </c>
      <c r="Z777">
        <v>7.1089890575661549E-2</v>
      </c>
      <c r="AA777">
        <v>0.1551491580723442</v>
      </c>
      <c r="AB777">
        <v>0.76924914311156667</v>
      </c>
      <c r="AC777">
        <v>0.3078071444472914</v>
      </c>
      <c r="AD777">
        <v>173.93303915486399</v>
      </c>
      <c r="AE777">
        <v>0.66098855477329088</v>
      </c>
      <c r="AF777">
        <v>0.89718018714070569</v>
      </c>
      <c r="AG777">
        <v>0.45410747242307298</v>
      </c>
      <c r="AH777">
        <v>0.28310789661547742</v>
      </c>
      <c r="AI777">
        <v>0.84447946506056737</v>
      </c>
      <c r="AJ777">
        <v>0.21610346785527329</v>
      </c>
      <c r="AK777">
        <v>5.6523670861114678E-2</v>
      </c>
      <c r="AL777">
        <v>6.943615545703738E-2</v>
      </c>
      <c r="AM777">
        <v>0.28261206718347548</v>
      </c>
      <c r="AN777">
        <v>41.178713782531197</v>
      </c>
      <c r="AO777">
        <v>0.52155686657826461</v>
      </c>
      <c r="AP777">
        <v>0.63726938768571617</v>
      </c>
      <c r="AQ777">
        <v>0.2223787903117444</v>
      </c>
    </row>
    <row r="778" spans="1:43" x14ac:dyDescent="0.3">
      <c r="A778" s="1">
        <v>774</v>
      </c>
      <c r="B778">
        <v>0.91297963233432922</v>
      </c>
      <c r="C778">
        <v>6.4898161671646248E-2</v>
      </c>
      <c r="D778">
        <v>12.090691775697829</v>
      </c>
      <c r="E778">
        <v>0.8307185131201551</v>
      </c>
      <c r="F778">
        <v>0.91557142447566908</v>
      </c>
      <c r="G778">
        <v>4.8494336983663018E-2</v>
      </c>
      <c r="H778">
        <v>0.19617726850088879</v>
      </c>
      <c r="I778">
        <v>0.64934686978375189</v>
      </c>
      <c r="J778">
        <v>14.315977900920529</v>
      </c>
      <c r="K778">
        <v>0.29798631319734792</v>
      </c>
      <c r="L778">
        <v>0.19052452872591721</v>
      </c>
      <c r="M778">
        <v>0.51370812077056494</v>
      </c>
      <c r="N778">
        <v>4.7163139701754554E-3</v>
      </c>
      <c r="O778">
        <v>0.25655285193426153</v>
      </c>
      <c r="P778">
        <v>4.9122682322195214E-3</v>
      </c>
      <c r="Q778">
        <v>0.41611666375846451</v>
      </c>
      <c r="R778">
        <v>5.3283057774136028E-2</v>
      </c>
      <c r="S778">
        <v>0.77441343567202825</v>
      </c>
      <c r="T778">
        <v>8.3230647893638959E-2</v>
      </c>
      <c r="U778">
        <v>0.29215488949444413</v>
      </c>
      <c r="V778">
        <v>0.37259126512176238</v>
      </c>
      <c r="W778">
        <v>0.77065427114744667</v>
      </c>
      <c r="X778">
        <v>1928.256456858828</v>
      </c>
      <c r="Y778">
        <v>0.2471498659155428</v>
      </c>
      <c r="Z778">
        <v>8.674993655393895E-2</v>
      </c>
      <c r="AA778">
        <v>0.90359268323664144</v>
      </c>
      <c r="AB778">
        <v>0.8767270492752347</v>
      </c>
      <c r="AC778">
        <v>0.9795440579702166</v>
      </c>
      <c r="AD778">
        <v>179.4096301141949</v>
      </c>
      <c r="AE778">
        <v>0.78191764293294475</v>
      </c>
      <c r="AF778">
        <v>0.93273331331286491</v>
      </c>
      <c r="AG778">
        <v>0.89673997182022369</v>
      </c>
      <c r="AH778">
        <v>0.27140244125503199</v>
      </c>
      <c r="AI778">
        <v>0.69366771398404936</v>
      </c>
      <c r="AJ778">
        <v>0.25686583943443719</v>
      </c>
      <c r="AK778">
        <v>0.59144707561509247</v>
      </c>
      <c r="AL778">
        <v>7.2138094961562566E-2</v>
      </c>
      <c r="AM778">
        <v>0.87618962956576063</v>
      </c>
      <c r="AN778">
        <v>43.890560725305043</v>
      </c>
      <c r="AO778">
        <v>0.79037667005001966</v>
      </c>
      <c r="AP778">
        <v>0.73109983921884325</v>
      </c>
      <c r="AQ778">
        <v>0.5200970546009539</v>
      </c>
    </row>
    <row r="779" spans="1:43" x14ac:dyDescent="0.3">
      <c r="A779" s="1">
        <v>775</v>
      </c>
      <c r="B779">
        <v>1.0090210600691121</v>
      </c>
      <c r="C779">
        <v>0.54510530034555815</v>
      </c>
      <c r="D779">
        <v>9.9617032873176576</v>
      </c>
      <c r="E779">
        <v>0.49236999022757699</v>
      </c>
      <c r="F779">
        <v>0.94332331498127608</v>
      </c>
      <c r="G779">
        <v>0.37538567805015299</v>
      </c>
      <c r="H779">
        <v>0.19901747763486341</v>
      </c>
      <c r="I779">
        <v>0.70914591321134157</v>
      </c>
      <c r="J779">
        <v>16.849665285592511</v>
      </c>
      <c r="K779">
        <v>0.9264850024905027</v>
      </c>
      <c r="L779">
        <v>0.2021322315210701</v>
      </c>
      <c r="M779">
        <v>0.76830282337966782</v>
      </c>
      <c r="N779">
        <v>5.2256306092701779E-3</v>
      </c>
      <c r="O779">
        <v>0.700176023350362</v>
      </c>
      <c r="P779">
        <v>4.6452604213680516E-3</v>
      </c>
      <c r="Q779">
        <v>0.20818050569203769</v>
      </c>
      <c r="R779">
        <v>4.5518277564881159E-2</v>
      </c>
      <c r="S779">
        <v>0.15225693641535329</v>
      </c>
      <c r="T779">
        <v>8.1368593796830535E-2</v>
      </c>
      <c r="U779">
        <v>0.1871833589548533</v>
      </c>
      <c r="V779">
        <v>0.344090798309382</v>
      </c>
      <c r="W779">
        <v>0.4191459620340699</v>
      </c>
      <c r="X779">
        <v>1953.823652246635</v>
      </c>
      <c r="Y779">
        <v>0.29293659937363831</v>
      </c>
      <c r="Z779">
        <v>6.9802110326350419E-2</v>
      </c>
      <c r="AA779">
        <v>0.11257239744301339</v>
      </c>
      <c r="AB779">
        <v>0.80410847858307299</v>
      </c>
      <c r="AC779">
        <v>0.52567799114420588</v>
      </c>
      <c r="AD779">
        <v>184.30421830457851</v>
      </c>
      <c r="AE779">
        <v>0.8675134351723367</v>
      </c>
      <c r="AF779">
        <v>0.9281291929856178</v>
      </c>
      <c r="AG779">
        <v>0.85892384170166769</v>
      </c>
      <c r="AH779">
        <v>0.24642059056449481</v>
      </c>
      <c r="AI779">
        <v>0.27161071874180642</v>
      </c>
      <c r="AJ779">
        <v>0.22008098435877041</v>
      </c>
      <c r="AK779">
        <v>8.4089867588607384E-2</v>
      </c>
      <c r="AL779">
        <v>7.1854196135145765E-2</v>
      </c>
      <c r="AM779">
        <v>0.83555449191345099</v>
      </c>
      <c r="AN779">
        <v>37.906196457160839</v>
      </c>
      <c r="AO779">
        <v>0.19388193232541551</v>
      </c>
      <c r="AP779">
        <v>0.81337818200148515</v>
      </c>
      <c r="AQ779">
        <v>0.78663432135506617</v>
      </c>
    </row>
    <row r="780" spans="1:43" x14ac:dyDescent="0.3">
      <c r="A780" s="1">
        <v>776</v>
      </c>
      <c r="B780">
        <v>1.002897053214032</v>
      </c>
      <c r="C780">
        <v>0.51448526607015888</v>
      </c>
      <c r="D780">
        <v>10.36496497285429</v>
      </c>
      <c r="E780">
        <v>0.57032900594264757</v>
      </c>
      <c r="F780">
        <v>0.9644695604480541</v>
      </c>
      <c r="G780">
        <v>0.74752421080174403</v>
      </c>
      <c r="H780">
        <v>0.2006231843560701</v>
      </c>
      <c r="I780">
        <v>0.74048128988859996</v>
      </c>
      <c r="J780">
        <v>16.21784053102488</v>
      </c>
      <c r="K780">
        <v>0.82355042373012877</v>
      </c>
      <c r="L780">
        <v>0.21360063519147399</v>
      </c>
      <c r="M780">
        <v>0.92820578016308253</v>
      </c>
      <c r="N780">
        <v>4.4657155719178233E-3</v>
      </c>
      <c r="O780">
        <v>0.10844549696337261</v>
      </c>
      <c r="P780">
        <v>4.7571417727747759E-3</v>
      </c>
      <c r="Q780">
        <v>0.2866318320402651</v>
      </c>
      <c r="R780">
        <v>4.7596257527837298E-2</v>
      </c>
      <c r="S780">
        <v>0.28851564214612418</v>
      </c>
      <c r="T780">
        <v>9.0910775064912741E-2</v>
      </c>
      <c r="U780">
        <v>0.97104143268406606</v>
      </c>
      <c r="V780">
        <v>0.36379109560571532</v>
      </c>
      <c r="W780">
        <v>0.677608068040221</v>
      </c>
      <c r="X780">
        <v>2246.8423771257112</v>
      </c>
      <c r="Y780">
        <v>0.86485374125693704</v>
      </c>
      <c r="Z780">
        <v>7.5671609861371558E-2</v>
      </c>
      <c r="AA780">
        <v>0.36188286553347859</v>
      </c>
      <c r="AB780">
        <v>0.80078800548122842</v>
      </c>
      <c r="AC780">
        <v>0.50492503425767732</v>
      </c>
      <c r="AD780">
        <v>155.55256998631259</v>
      </c>
      <c r="AE780">
        <v>0.19816079268789449</v>
      </c>
      <c r="AF780">
        <v>0.88673409595559727</v>
      </c>
      <c r="AG780">
        <v>0.30334385066485747</v>
      </c>
      <c r="AH780">
        <v>0.2510324747281133</v>
      </c>
      <c r="AI780">
        <v>0.34088327258665541</v>
      </c>
      <c r="AJ780">
        <v>0.24171492472151229</v>
      </c>
      <c r="AK780">
        <v>0.32958411979709029</v>
      </c>
      <c r="AL780">
        <v>7.116210412150592E-2</v>
      </c>
      <c r="AM780">
        <v>0.7123695351009397</v>
      </c>
      <c r="AN780">
        <v>40.748316069161334</v>
      </c>
      <c r="AO780">
        <v>0.46977787280850891</v>
      </c>
      <c r="AP780">
        <v>0.51724815067327634</v>
      </c>
      <c r="AQ780">
        <v>2.3192565837405799E-2</v>
      </c>
    </row>
    <row r="781" spans="1:43" x14ac:dyDescent="0.3">
      <c r="A781" s="1">
        <v>777</v>
      </c>
      <c r="B781">
        <v>1.074409476773172</v>
      </c>
      <c r="C781">
        <v>0.87204738386585767</v>
      </c>
      <c r="D781">
        <v>11.72235497204505</v>
      </c>
      <c r="E781">
        <v>0.78514086141444395</v>
      </c>
      <c r="F781">
        <v>0.97557409468804346</v>
      </c>
      <c r="G781">
        <v>0.88068122056087217</v>
      </c>
      <c r="H781">
        <v>0.1890049694251377</v>
      </c>
      <c r="I781">
        <v>0.47415781238067028</v>
      </c>
      <c r="J781">
        <v>16.004498792106659</v>
      </c>
      <c r="K781">
        <v>0.77877638496090107</v>
      </c>
      <c r="L781">
        <v>0.18788093918281629</v>
      </c>
      <c r="M781">
        <v>0.44579009578980572</v>
      </c>
      <c r="N781">
        <v>4.3671057164386554E-3</v>
      </c>
      <c r="O781">
        <v>6.7383303520968871E-2</v>
      </c>
      <c r="P781">
        <v>5.6049694292046653E-3</v>
      </c>
      <c r="Q781">
        <v>0.92197542406855604</v>
      </c>
      <c r="R781">
        <v>5.1498257259494577E-2</v>
      </c>
      <c r="S781">
        <v>0.63860185187131702</v>
      </c>
      <c r="T781">
        <v>7.6536829579755147E-2</v>
      </c>
      <c r="U781">
        <v>2.3332092040426088E-2</v>
      </c>
      <c r="V781">
        <v>0.35084011105788959</v>
      </c>
      <c r="W781">
        <v>0.51192956750152696</v>
      </c>
      <c r="X781">
        <v>1813.067956671008</v>
      </c>
      <c r="Y781">
        <v>8.90913671215883E-2</v>
      </c>
      <c r="Z781">
        <v>7.9487774585777729E-2</v>
      </c>
      <c r="AA781">
        <v>0.59082243149691605</v>
      </c>
      <c r="AB781">
        <v>0.72803961155078545</v>
      </c>
      <c r="AC781">
        <v>5.0247572192408878E-2</v>
      </c>
      <c r="AD781">
        <v>156.56924423635471</v>
      </c>
      <c r="AE781">
        <v>0.21766731771326919</v>
      </c>
      <c r="AF781">
        <v>0.91539857596211038</v>
      </c>
      <c r="AG781">
        <v>0.72371013524893946</v>
      </c>
      <c r="AH781">
        <v>0.2782712337492188</v>
      </c>
      <c r="AI781">
        <v>0.78830285739107664</v>
      </c>
      <c r="AJ781">
        <v>0.26862949976779299</v>
      </c>
      <c r="AK781">
        <v>0.76993043387462745</v>
      </c>
      <c r="AL781">
        <v>6.9810523040207045E-2</v>
      </c>
      <c r="AM781">
        <v>0.37614475045403012</v>
      </c>
      <c r="AN781">
        <v>42.243720499702633</v>
      </c>
      <c r="AO781">
        <v>0.64017084706828253</v>
      </c>
      <c r="AP781">
        <v>0.84318946690188912</v>
      </c>
      <c r="AQ781">
        <v>0.85691390658798061</v>
      </c>
    </row>
    <row r="782" spans="1:43" x14ac:dyDescent="0.3">
      <c r="A782" s="1">
        <v>778</v>
      </c>
      <c r="B782">
        <v>0.99079809821085074</v>
      </c>
      <c r="C782">
        <v>0.45399049105425371</v>
      </c>
      <c r="D782">
        <v>7.59371241050607</v>
      </c>
      <c r="E782">
        <v>0.13454688136826409</v>
      </c>
      <c r="F782">
        <v>0.96394166558919581</v>
      </c>
      <c r="G782">
        <v>0.73996592606727651</v>
      </c>
      <c r="H782">
        <v>0.18088754278513239</v>
      </c>
      <c r="I782">
        <v>0.2889508754026508</v>
      </c>
      <c r="J782">
        <v>15.683888655595609</v>
      </c>
      <c r="K782">
        <v>0.70197934668451589</v>
      </c>
      <c r="L782">
        <v>0.1821741058463294</v>
      </c>
      <c r="M782">
        <v>0.31526200264040438</v>
      </c>
      <c r="N782">
        <v>4.688086846941943E-3</v>
      </c>
      <c r="O782">
        <v>0.23673175446725239</v>
      </c>
      <c r="P782">
        <v>5.4357993109644918E-3</v>
      </c>
      <c r="Q782">
        <v>0.84083879124592897</v>
      </c>
      <c r="R782">
        <v>4.785377203247014E-2</v>
      </c>
      <c r="S782">
        <v>0.30840867569005048</v>
      </c>
      <c r="T782">
        <v>8.6716324196645447E-2</v>
      </c>
      <c r="U782">
        <v>0.55120928727777119</v>
      </c>
      <c r="V782">
        <v>0.34894392394459017</v>
      </c>
      <c r="W782">
        <v>0.48502700498749363</v>
      </c>
      <c r="X782">
        <v>2128.3178465118331</v>
      </c>
      <c r="Y782">
        <v>0.67277498232436583</v>
      </c>
      <c r="Z782">
        <v>9.0327876223951081E-2</v>
      </c>
      <c r="AA782">
        <v>0.97800214906766803</v>
      </c>
      <c r="AB782">
        <v>0.77064763479186027</v>
      </c>
      <c r="AC782">
        <v>0.31654771744912652</v>
      </c>
      <c r="AD782">
        <v>146.15499069186509</v>
      </c>
      <c r="AE782">
        <v>6.1197830820328238E-2</v>
      </c>
      <c r="AF782">
        <v>0.93034372617144301</v>
      </c>
      <c r="AG782">
        <v>0.87784797536189541</v>
      </c>
      <c r="AH782">
        <v>0.26570304796237171</v>
      </c>
      <c r="AI782">
        <v>0.60190882790040423</v>
      </c>
      <c r="AJ782">
        <v>0.2387998023461638</v>
      </c>
      <c r="AK782">
        <v>0.28709321366735041</v>
      </c>
      <c r="AL782">
        <v>7.0496072521668049E-2</v>
      </c>
      <c r="AM782">
        <v>0.56151757952108128</v>
      </c>
      <c r="AN782">
        <v>44.311098050786462</v>
      </c>
      <c r="AO782">
        <v>0.82226827581035122</v>
      </c>
      <c r="AP782">
        <v>0.82577441927337647</v>
      </c>
      <c r="AQ782">
        <v>0.81755790381850613</v>
      </c>
    </row>
    <row r="783" spans="1:43" x14ac:dyDescent="0.3">
      <c r="A783" s="1">
        <v>779</v>
      </c>
      <c r="B783">
        <v>0.91919974695102713</v>
      </c>
      <c r="C783">
        <v>9.5998734755135762E-2</v>
      </c>
      <c r="D783">
        <v>13.17197263653437</v>
      </c>
      <c r="E783">
        <v>0.93316631916841764</v>
      </c>
      <c r="F783">
        <v>0.93098689831477954</v>
      </c>
      <c r="G783">
        <v>0.19203949382903579</v>
      </c>
      <c r="H783">
        <v>0.19447167564583509</v>
      </c>
      <c r="I783">
        <v>0.61075189265994134</v>
      </c>
      <c r="J783">
        <v>15.443306596958241</v>
      </c>
      <c r="K783">
        <v>0.63685104682459626</v>
      </c>
      <c r="L783">
        <v>0.2229519053870653</v>
      </c>
      <c r="M783">
        <v>0.99117615677938375</v>
      </c>
      <c r="N783">
        <v>4.7299230937820963E-3</v>
      </c>
      <c r="O783">
        <v>0.26639386141821342</v>
      </c>
      <c r="P783">
        <v>5.0559744097905994E-3</v>
      </c>
      <c r="Q783">
        <v>0.5544078425148955</v>
      </c>
      <c r="R783">
        <v>4.8621716017910287E-2</v>
      </c>
      <c r="S783">
        <v>0.37166993546745442</v>
      </c>
      <c r="T783">
        <v>8.4874605908522291E-2</v>
      </c>
      <c r="U783">
        <v>0.40417311824180763</v>
      </c>
      <c r="V783">
        <v>0.35945326799537108</v>
      </c>
      <c r="W783">
        <v>0.62592788199588245</v>
      </c>
      <c r="X783">
        <v>1894.7595201260549</v>
      </c>
      <c r="Y783">
        <v>0.19304703478541901</v>
      </c>
      <c r="Z783">
        <v>7.09110069433386E-2</v>
      </c>
      <c r="AA783">
        <v>0.14882733232568579</v>
      </c>
      <c r="AB783">
        <v>0.72113923023963677</v>
      </c>
      <c r="AC783">
        <v>7.1201889977296484E-3</v>
      </c>
      <c r="AD783">
        <v>153.79727010480411</v>
      </c>
      <c r="AE783">
        <v>0.16663747498526391</v>
      </c>
      <c r="AF783">
        <v>0.89084239461001702</v>
      </c>
      <c r="AG783">
        <v>0.35902070690009558</v>
      </c>
      <c r="AH783">
        <v>0.25454831765366392</v>
      </c>
      <c r="AI783">
        <v>0.39897272556310759</v>
      </c>
      <c r="AJ783">
        <v>0.29302488564445001</v>
      </c>
      <c r="AK783">
        <v>0.97784892141722746</v>
      </c>
      <c r="AL783">
        <v>7.100761978564131E-2</v>
      </c>
      <c r="AM783">
        <v>0.68020216616837947</v>
      </c>
      <c r="AN783">
        <v>41.23442888043941</v>
      </c>
      <c r="AO783">
        <v>0.52818022560397271</v>
      </c>
      <c r="AP783">
        <v>0.83894579445454931</v>
      </c>
      <c r="AQ783">
        <v>0.84776376640079132</v>
      </c>
    </row>
    <row r="784" spans="1:43" x14ac:dyDescent="0.3">
      <c r="A784" s="1">
        <v>780</v>
      </c>
      <c r="B784">
        <v>1.0830689806820719</v>
      </c>
      <c r="C784">
        <v>0.91534490341035835</v>
      </c>
      <c r="D784">
        <v>10.62597452708601</v>
      </c>
      <c r="E784">
        <v>0.61735802324599121</v>
      </c>
      <c r="F784">
        <v>0.93465969540919125</v>
      </c>
      <c r="G784">
        <v>0.24026129978458061</v>
      </c>
      <c r="H784">
        <v>0.19977009790633121</v>
      </c>
      <c r="I784">
        <v>0.72405561903804516</v>
      </c>
      <c r="J784">
        <v>15.76335800670126</v>
      </c>
      <c r="K784">
        <v>0.72207958854514764</v>
      </c>
      <c r="L784">
        <v>0.15846649288567091</v>
      </c>
      <c r="M784">
        <v>1.447906171760132E-2</v>
      </c>
      <c r="N784">
        <v>5.2894098360947682E-3</v>
      </c>
      <c r="O784">
        <v>0.74753080948056772</v>
      </c>
      <c r="P784">
        <v>4.8370289834957832E-3</v>
      </c>
      <c r="Q784">
        <v>0.350308759605992</v>
      </c>
      <c r="R784">
        <v>5.1854524304500473E-2</v>
      </c>
      <c r="S784">
        <v>0.66825612847013183</v>
      </c>
      <c r="T784">
        <v>8.2330667914042005E-2</v>
      </c>
      <c r="U784">
        <v>0.2385138059481629</v>
      </c>
      <c r="V784">
        <v>0.33403275094075913</v>
      </c>
      <c r="W784">
        <v>0.29791205859450087</v>
      </c>
      <c r="X784">
        <v>2030.760335021032</v>
      </c>
      <c r="Y784">
        <v>0.45417501316403619</v>
      </c>
      <c r="Z784">
        <v>8.0773170643817796E-2</v>
      </c>
      <c r="AA784">
        <v>0.66196673378406967</v>
      </c>
      <c r="AB784">
        <v>0.81325889777571236</v>
      </c>
      <c r="AC784">
        <v>0.58286811109820202</v>
      </c>
      <c r="AD784">
        <v>170.47851454876641</v>
      </c>
      <c r="AE784">
        <v>0.57104465318020758</v>
      </c>
      <c r="AF784">
        <v>0.91079062783382347</v>
      </c>
      <c r="AG784">
        <v>0.66367190152926836</v>
      </c>
      <c r="AH784">
        <v>0.2479271265285094</v>
      </c>
      <c r="AI784">
        <v>0.29337515111876139</v>
      </c>
      <c r="AJ784">
        <v>0.28702486591160148</v>
      </c>
      <c r="AK784">
        <v>0.94700886804974316</v>
      </c>
      <c r="AL784">
        <v>7.0068456051223846E-2</v>
      </c>
      <c r="AM784">
        <v>0.44796293495862782</v>
      </c>
      <c r="AN784">
        <v>35.889450702440627</v>
      </c>
      <c r="AO784">
        <v>7.0974908111324425E-2</v>
      </c>
      <c r="AP784">
        <v>0.65008074766150481</v>
      </c>
      <c r="AQ784">
        <v>0.25568316720890077</v>
      </c>
    </row>
    <row r="785" spans="1:43" x14ac:dyDescent="0.3">
      <c r="A785" s="1">
        <v>781</v>
      </c>
      <c r="B785">
        <v>0.93605204902934447</v>
      </c>
      <c r="C785">
        <v>0.18026024514672251</v>
      </c>
      <c r="D785">
        <v>12.063671505108569</v>
      </c>
      <c r="E785">
        <v>0.82755949940177298</v>
      </c>
      <c r="F785">
        <v>0.9325773017146014</v>
      </c>
      <c r="G785">
        <v>0.2122582399832342</v>
      </c>
      <c r="H785">
        <v>0.20785947417505779</v>
      </c>
      <c r="I785">
        <v>0.85954266603006868</v>
      </c>
      <c r="J785">
        <v>15.09154214582791</v>
      </c>
      <c r="K785">
        <v>0.5300484950280373</v>
      </c>
      <c r="L785">
        <v>0.19520216180508951</v>
      </c>
      <c r="M785">
        <v>0.62752832747246146</v>
      </c>
      <c r="N785">
        <v>5.9416044451413514E-3</v>
      </c>
      <c r="O785">
        <v>0.99829497958637536</v>
      </c>
      <c r="P785">
        <v>5.2249621925204107E-3</v>
      </c>
      <c r="Q785">
        <v>0.69965819848861543</v>
      </c>
      <c r="R785">
        <v>4.7034555168648608E-2</v>
      </c>
      <c r="S785">
        <v>0.24742483210380389</v>
      </c>
      <c r="T785">
        <v>8.6863448083330574E-2</v>
      </c>
      <c r="U785">
        <v>0.56393704276153389</v>
      </c>
      <c r="V785">
        <v>0.38728074484945862</v>
      </c>
      <c r="W785">
        <v>0.89076023901977264</v>
      </c>
      <c r="X785">
        <v>2393.3308589997182</v>
      </c>
      <c r="Y785">
        <v>0.98677937429590856</v>
      </c>
      <c r="Z785">
        <v>7.7415956446429846E-2</v>
      </c>
      <c r="AA785">
        <v>0.46326213839800712</v>
      </c>
      <c r="AB785">
        <v>0.78780208071774338</v>
      </c>
      <c r="AC785">
        <v>0.42376300448589588</v>
      </c>
      <c r="AD785">
        <v>159.82834989925291</v>
      </c>
      <c r="AE785">
        <v>0.28637018964305061</v>
      </c>
      <c r="AF785">
        <v>0.91022021972167377</v>
      </c>
      <c r="AG785">
        <v>0.65582964936688393</v>
      </c>
      <c r="AH785">
        <v>0.28945224332438768</v>
      </c>
      <c r="AI785">
        <v>0.90506061965033124</v>
      </c>
      <c r="AJ785">
        <v>0.23129923625613419</v>
      </c>
      <c r="AK785">
        <v>0.19123851113135831</v>
      </c>
      <c r="AL785">
        <v>6.8679267097758803E-2</v>
      </c>
      <c r="AM785">
        <v>0.13428276121977431</v>
      </c>
      <c r="AN785">
        <v>41.02513829859857</v>
      </c>
      <c r="AO785">
        <v>0.50306094707733573</v>
      </c>
      <c r="AP785">
        <v>0.95381605767685951</v>
      </c>
      <c r="AQ785">
        <v>0.99539527211031742</v>
      </c>
    </row>
    <row r="786" spans="1:43" x14ac:dyDescent="0.3">
      <c r="A786" s="1">
        <v>782</v>
      </c>
      <c r="B786">
        <v>1.012131191920844</v>
      </c>
      <c r="C786">
        <v>0.56065595960421888</v>
      </c>
      <c r="D786">
        <v>12.389778279533459</v>
      </c>
      <c r="E786">
        <v>0.86373485140009398</v>
      </c>
      <c r="F786">
        <v>0.9511681626158931</v>
      </c>
      <c r="G786">
        <v>0.52309555703547406</v>
      </c>
      <c r="H786">
        <v>0.18283903912064861</v>
      </c>
      <c r="I786">
        <v>0.32930967239781689</v>
      </c>
      <c r="J786">
        <v>14.607281130240221</v>
      </c>
      <c r="K786">
        <v>0.37766193845037199</v>
      </c>
      <c r="L786">
        <v>0.17827056003048961</v>
      </c>
      <c r="M786">
        <v>0.23896894886272721</v>
      </c>
      <c r="N786">
        <v>5.3260425061356286E-3</v>
      </c>
      <c r="O786">
        <v>0.77289064823202791</v>
      </c>
      <c r="P786">
        <v>5.8280764290309693E-3</v>
      </c>
      <c r="Q786">
        <v>0.9852211428726283</v>
      </c>
      <c r="R786">
        <v>5.5478185253627847E-2</v>
      </c>
      <c r="S786">
        <v>0.89776595699745676</v>
      </c>
      <c r="T786">
        <v>8.5814881384945751E-2</v>
      </c>
      <c r="U786">
        <v>0.47639698419396248</v>
      </c>
      <c r="V786">
        <v>0.32123223441084459</v>
      </c>
      <c r="W786">
        <v>0.17347930148069829</v>
      </c>
      <c r="X786">
        <v>2167.9963903180169</v>
      </c>
      <c r="Y786">
        <v>0.74638278385690748</v>
      </c>
      <c r="Z786">
        <v>7.0338040333120216E-2</v>
      </c>
      <c r="AA786">
        <v>0.12946351974491141</v>
      </c>
      <c r="AB786">
        <v>0.74325073439481359</v>
      </c>
      <c r="AC786">
        <v>0.14531708996758469</v>
      </c>
      <c r="AD786">
        <v>166.56178234677239</v>
      </c>
      <c r="AE786">
        <v>0.45811199853013301</v>
      </c>
      <c r="AF786">
        <v>0.88850823043866445</v>
      </c>
      <c r="AG786">
        <v>0.326812280595913</v>
      </c>
      <c r="AH786">
        <v>0.29652088798078252</v>
      </c>
      <c r="AI786">
        <v>0.95503971430632717</v>
      </c>
      <c r="AJ786">
        <v>0.23333512493572969</v>
      </c>
      <c r="AK786">
        <v>0.21533770035935779</v>
      </c>
      <c r="AL786">
        <v>7.2366853036586812E-2</v>
      </c>
      <c r="AM786">
        <v>0.90474396413908165</v>
      </c>
      <c r="AN786">
        <v>45.129621916654493</v>
      </c>
      <c r="AO786">
        <v>0.87679968960901644</v>
      </c>
      <c r="AP786">
        <v>0.66754292509946722</v>
      </c>
      <c r="AQ786">
        <v>0.30481879436221998</v>
      </c>
    </row>
    <row r="787" spans="1:43" x14ac:dyDescent="0.3">
      <c r="A787" s="1">
        <v>783</v>
      </c>
      <c r="B787">
        <v>0.90307031612284361</v>
      </c>
      <c r="C787">
        <v>1.5351580614218209E-2</v>
      </c>
      <c r="D787">
        <v>11.496127445777351</v>
      </c>
      <c r="E787">
        <v>0.75445754247530505</v>
      </c>
      <c r="F787">
        <v>0.94309252346016503</v>
      </c>
      <c r="G787">
        <v>0.37139682960127118</v>
      </c>
      <c r="H787">
        <v>0.1901301592968862</v>
      </c>
      <c r="I787">
        <v>0.5034193785044272</v>
      </c>
      <c r="J787">
        <v>15.82766637316211</v>
      </c>
      <c r="K787">
        <v>0.73783147853940712</v>
      </c>
      <c r="L787">
        <v>0.20285041645185861</v>
      </c>
      <c r="M787">
        <v>0.78098976708969992</v>
      </c>
      <c r="N787">
        <v>4.9299775743302946E-3</v>
      </c>
      <c r="O787">
        <v>0.43242914437863</v>
      </c>
      <c r="P787">
        <v>4.6794552921701014E-3</v>
      </c>
      <c r="Q787">
        <v>0.23082974702897879</v>
      </c>
      <c r="R787">
        <v>5.0376011102068657E-2</v>
      </c>
      <c r="S787">
        <v>0.53689418846247094</v>
      </c>
      <c r="T787">
        <v>7.9475002619853227E-2</v>
      </c>
      <c r="U787">
        <v>0.1042988953437855</v>
      </c>
      <c r="V787">
        <v>0.31140561540258838</v>
      </c>
      <c r="W787">
        <v>0.1006441508995206</v>
      </c>
      <c r="X787">
        <v>1920.7099813333809</v>
      </c>
      <c r="Y787">
        <v>0.23437862468824269</v>
      </c>
      <c r="Z787">
        <v>7.5343264710775307E-2</v>
      </c>
      <c r="AA787">
        <v>0.34419810439924658</v>
      </c>
      <c r="AB787">
        <v>0.77781603123294829</v>
      </c>
      <c r="AC787">
        <v>0.36135019520592659</v>
      </c>
      <c r="AD787">
        <v>187.90862070064159</v>
      </c>
      <c r="AE787">
        <v>0.91697940267197287</v>
      </c>
      <c r="AF787">
        <v>0.92978418809608077</v>
      </c>
      <c r="AG787">
        <v>0.87319509874819079</v>
      </c>
      <c r="AH787">
        <v>0.2602401477842245</v>
      </c>
      <c r="AI787">
        <v>0.50269048437535202</v>
      </c>
      <c r="AJ787">
        <v>0.25702028305301372</v>
      </c>
      <c r="AK787">
        <v>0.59412008451599019</v>
      </c>
      <c r="AL787">
        <v>6.8228997361522103E-2</v>
      </c>
      <c r="AM787">
        <v>7.1925453077537269E-2</v>
      </c>
      <c r="AN787">
        <v>43.767027601330213</v>
      </c>
      <c r="AO787">
        <v>0.78050870698462438</v>
      </c>
      <c r="AP787">
        <v>0.73940011727598232</v>
      </c>
      <c r="AQ787">
        <v>0.551781037338403</v>
      </c>
    </row>
    <row r="788" spans="1:43" x14ac:dyDescent="0.3">
      <c r="A788" s="1">
        <v>784</v>
      </c>
      <c r="B788">
        <v>1.0624777603373869</v>
      </c>
      <c r="C788">
        <v>0.81238880168693572</v>
      </c>
      <c r="D788">
        <v>7.9450218875291503</v>
      </c>
      <c r="E788">
        <v>0.17346307836051519</v>
      </c>
      <c r="F788">
        <v>0.94073696844408861</v>
      </c>
      <c r="G788">
        <v>0.33190343863732091</v>
      </c>
      <c r="H788">
        <v>0.19983365382631241</v>
      </c>
      <c r="I788">
        <v>0.72529672549307356</v>
      </c>
      <c r="J788">
        <v>16.816872254074749</v>
      </c>
      <c r="K788">
        <v>0.92223381871232357</v>
      </c>
      <c r="L788">
        <v>0.19801822622728091</v>
      </c>
      <c r="M788">
        <v>0.68874419717503299</v>
      </c>
      <c r="N788">
        <v>5.373512091059551E-3</v>
      </c>
      <c r="O788">
        <v>0.80375644997571172</v>
      </c>
      <c r="P788">
        <v>4.9765817057576597E-3</v>
      </c>
      <c r="Q788">
        <v>0.47685591401027</v>
      </c>
      <c r="R788">
        <v>5.294385221090591E-2</v>
      </c>
      <c r="S788">
        <v>0.75105389189231286</v>
      </c>
      <c r="T788">
        <v>8.3547111373639876E-2</v>
      </c>
      <c r="U788">
        <v>0.31230874265175401</v>
      </c>
      <c r="V788">
        <v>0.34824755148784159</v>
      </c>
      <c r="W788">
        <v>0.47527839633526447</v>
      </c>
      <c r="X788">
        <v>1917.978902386584</v>
      </c>
      <c r="Y788">
        <v>0.22984018492578809</v>
      </c>
      <c r="Z788">
        <v>7.6113831985030939E-2</v>
      </c>
      <c r="AA788">
        <v>0.38640119106191978</v>
      </c>
      <c r="AB788">
        <v>0.83435256589582063</v>
      </c>
      <c r="AC788">
        <v>0.71470353684887855</v>
      </c>
      <c r="AD788">
        <v>144.09383510658071</v>
      </c>
      <c r="AE788">
        <v>4.1618143722353819E-2</v>
      </c>
      <c r="AF788">
        <v>0.88915019395161365</v>
      </c>
      <c r="AG788">
        <v>0.33551966187239451</v>
      </c>
      <c r="AH788">
        <v>0.26709757431190612</v>
      </c>
      <c r="AI788">
        <v>0.62546958788808771</v>
      </c>
      <c r="AJ788">
        <v>0.24554282819097301</v>
      </c>
      <c r="AK788">
        <v>0.38983141533516918</v>
      </c>
      <c r="AL788">
        <v>6.8440818314139437E-2</v>
      </c>
      <c r="AM788">
        <v>9.8855114969504707E-2</v>
      </c>
      <c r="AN788">
        <v>46.498031528015638</v>
      </c>
      <c r="AO788">
        <v>0.94571212356039935</v>
      </c>
      <c r="AP788">
        <v>0.83070095211012873</v>
      </c>
      <c r="AQ788">
        <v>0.8291756984349502</v>
      </c>
    </row>
    <row r="789" spans="1:43" x14ac:dyDescent="0.3">
      <c r="A789" s="1">
        <v>785</v>
      </c>
      <c r="B789">
        <v>0.90942295554266184</v>
      </c>
      <c r="C789">
        <v>4.7114777713309353E-2</v>
      </c>
      <c r="D789">
        <v>6.8991707815668128</v>
      </c>
      <c r="E789">
        <v>7.2136993151141984E-2</v>
      </c>
      <c r="F789">
        <v>0.92805466884472287</v>
      </c>
      <c r="G789">
        <v>0.15741446294204231</v>
      </c>
      <c r="H789">
        <v>0.18738187051745689</v>
      </c>
      <c r="I789">
        <v>0.43347533286498707</v>
      </c>
      <c r="J789">
        <v>16.08447558572691</v>
      </c>
      <c r="K789">
        <v>0.79615367879576304</v>
      </c>
      <c r="L789">
        <v>0.2010031505701475</v>
      </c>
      <c r="M789">
        <v>0.74763508340092555</v>
      </c>
      <c r="N789">
        <v>5.1419289584572984E-3</v>
      </c>
      <c r="O789">
        <v>0.63185704383291164</v>
      </c>
      <c r="P789">
        <v>5.4622710981712917E-3</v>
      </c>
      <c r="Q789">
        <v>0.85542381406904577</v>
      </c>
      <c r="R789">
        <v>4.6129271282354077E-2</v>
      </c>
      <c r="S789">
        <v>0.18783983226345211</v>
      </c>
      <c r="T789">
        <v>8.9553165391506762E-2</v>
      </c>
      <c r="U789">
        <v>0.82223111077715061</v>
      </c>
      <c r="V789">
        <v>0.35922829267914502</v>
      </c>
      <c r="W789">
        <v>0.62314281523554471</v>
      </c>
      <c r="X789">
        <v>1831.4717408430249</v>
      </c>
      <c r="Y789">
        <v>0.10904648287167901</v>
      </c>
      <c r="Z789">
        <v>7.225282982426029E-2</v>
      </c>
      <c r="AA789">
        <v>0.19945400958627749</v>
      </c>
      <c r="AB789">
        <v>0.80204640955673145</v>
      </c>
      <c r="AC789">
        <v>0.51279005972957126</v>
      </c>
      <c r="AD789">
        <v>185.95488419831699</v>
      </c>
      <c r="AE789">
        <v>0.89159507491493373</v>
      </c>
      <c r="AF789">
        <v>0.87669283771960638</v>
      </c>
      <c r="AG789">
        <v>0.18699504721074581</v>
      </c>
      <c r="AH789">
        <v>0.2354595221056591</v>
      </c>
      <c r="AI789">
        <v>0.13850997012769339</v>
      </c>
      <c r="AJ789">
        <v>0.24299269616537819</v>
      </c>
      <c r="AK789">
        <v>0.34913295647442971</v>
      </c>
      <c r="AL789">
        <v>6.9964287860525776E-2</v>
      </c>
      <c r="AM789">
        <v>0.41842869143145039</v>
      </c>
      <c r="AN789">
        <v>39.301042322614819</v>
      </c>
      <c r="AO789">
        <v>0.31427387924173911</v>
      </c>
      <c r="AP789">
        <v>0.61276657832082637</v>
      </c>
      <c r="AQ789">
        <v>0.16515152070798159</v>
      </c>
    </row>
    <row r="790" spans="1:43" x14ac:dyDescent="0.3">
      <c r="A790" s="1">
        <v>786</v>
      </c>
      <c r="B790">
        <v>0.96996760036209839</v>
      </c>
      <c r="C790">
        <v>0.34983800181049202</v>
      </c>
      <c r="D790">
        <v>8.7734708740079874</v>
      </c>
      <c r="E790">
        <v>0.28478164873973211</v>
      </c>
      <c r="F790">
        <v>0.96662566686054041</v>
      </c>
      <c r="G790">
        <v>0.77723744420040852</v>
      </c>
      <c r="H790">
        <v>0.19432698569225049</v>
      </c>
      <c r="I790">
        <v>0.60738507875003411</v>
      </c>
      <c r="J790">
        <v>17.176478304202089</v>
      </c>
      <c r="K790">
        <v>0.96232288980834113</v>
      </c>
      <c r="L790">
        <v>0.17401497482129891</v>
      </c>
      <c r="M790">
        <v>0.16781825359502231</v>
      </c>
      <c r="N790">
        <v>4.7514615812679099E-3</v>
      </c>
      <c r="O790">
        <v>0.28234725406083372</v>
      </c>
      <c r="P790">
        <v>5.3298300020474931E-3</v>
      </c>
      <c r="Q790">
        <v>0.77543608692216837</v>
      </c>
      <c r="R790">
        <v>4.7501252674604283E-2</v>
      </c>
      <c r="S790">
        <v>0.28134395844128868</v>
      </c>
      <c r="T790">
        <v>8.1525258098860548E-2</v>
      </c>
      <c r="U790">
        <v>0.19511859206855961</v>
      </c>
      <c r="V790">
        <v>0.34611932426502401</v>
      </c>
      <c r="W790">
        <v>0.44609847359830501</v>
      </c>
      <c r="X790">
        <v>2235.612791342362</v>
      </c>
      <c r="Y790">
        <v>0.85023908563603157</v>
      </c>
      <c r="Z790">
        <v>6.9941609615997311E-2</v>
      </c>
      <c r="AA790">
        <v>0.11685543145977779</v>
      </c>
      <c r="AB790">
        <v>0.83749966441895785</v>
      </c>
      <c r="AC790">
        <v>0.7343729026184862</v>
      </c>
      <c r="AD790">
        <v>157.80249246515069</v>
      </c>
      <c r="AE790">
        <v>0.2425580417293054</v>
      </c>
      <c r="AF790">
        <v>0.92238984241552113</v>
      </c>
      <c r="AG790">
        <v>0.80353833978759281</v>
      </c>
      <c r="AH790">
        <v>0.25760638443664891</v>
      </c>
      <c r="AI790">
        <v>0.45321320744327082</v>
      </c>
      <c r="AJ790">
        <v>0.27232468988962938</v>
      </c>
      <c r="AK790">
        <v>0.81549058983630462</v>
      </c>
      <c r="AL790">
        <v>6.840712456855623E-2</v>
      </c>
      <c r="AM790">
        <v>9.4285692925454495E-2</v>
      </c>
      <c r="AN790">
        <v>36.884596230517353</v>
      </c>
      <c r="AO790">
        <v>0.1240625101602956</v>
      </c>
      <c r="AP790">
        <v>0.87747222716137152</v>
      </c>
      <c r="AQ790">
        <v>0.92043503127306925</v>
      </c>
    </row>
    <row r="791" spans="1:43" x14ac:dyDescent="0.3">
      <c r="A791" s="1">
        <v>787</v>
      </c>
      <c r="B791">
        <v>0.95089144807667214</v>
      </c>
      <c r="C791">
        <v>0.25445724038336082</v>
      </c>
      <c r="D791">
        <v>8.1904288467702191</v>
      </c>
      <c r="E791">
        <v>0.20357672452607101</v>
      </c>
      <c r="F791">
        <v>0.96577169355924952</v>
      </c>
      <c r="G791">
        <v>0.76569126954714073</v>
      </c>
      <c r="H791">
        <v>0.18723593122226809</v>
      </c>
      <c r="I791">
        <v>0.42990680370512629</v>
      </c>
      <c r="J791">
        <v>17.447751800980299</v>
      </c>
      <c r="K791">
        <v>0.98305677370441624</v>
      </c>
      <c r="L791">
        <v>0.17452451982271561</v>
      </c>
      <c r="M791">
        <v>0.17567659045841599</v>
      </c>
      <c r="N791">
        <v>4.8270214628768548E-3</v>
      </c>
      <c r="O791">
        <v>0.3419822500294864</v>
      </c>
      <c r="P791">
        <v>5.4482008545235468E-3</v>
      </c>
      <c r="Q791">
        <v>0.84775885152572794</v>
      </c>
      <c r="R791">
        <v>5.483531044017919E-2</v>
      </c>
      <c r="S791">
        <v>0.86662990875338974</v>
      </c>
      <c r="T791">
        <v>8.9829245707575556E-2</v>
      </c>
      <c r="U791">
        <v>0.85149083866500408</v>
      </c>
      <c r="V791">
        <v>0.36761635820821048</v>
      </c>
      <c r="W791">
        <v>0.71999531353362078</v>
      </c>
      <c r="X791">
        <v>1957.473477175472</v>
      </c>
      <c r="Y791">
        <v>0.29979003185569503</v>
      </c>
      <c r="Z791">
        <v>7.4591728840763538E-2</v>
      </c>
      <c r="AA791">
        <v>0.30538759887965439</v>
      </c>
      <c r="AB791">
        <v>0.78991393473994276</v>
      </c>
      <c r="AC791">
        <v>0.43696209212464199</v>
      </c>
      <c r="AD791">
        <v>144.63530768972231</v>
      </c>
      <c r="AE791">
        <v>4.6397358410966087E-2</v>
      </c>
      <c r="AF791">
        <v>0.90835437405339414</v>
      </c>
      <c r="AG791">
        <v>0.62954573896989896</v>
      </c>
      <c r="AH791">
        <v>0.25629989445565637</v>
      </c>
      <c r="AI791">
        <v>0.4296173575098961</v>
      </c>
      <c r="AJ791">
        <v>0.22900603723710899</v>
      </c>
      <c r="AK791">
        <v>0.1658056543666982</v>
      </c>
      <c r="AL791">
        <v>7.094698293906998E-2</v>
      </c>
      <c r="AM791">
        <v>0.66711024377393624</v>
      </c>
      <c r="AN791">
        <v>36.622850064549141</v>
      </c>
      <c r="AO791">
        <v>0.10867179220719329</v>
      </c>
      <c r="AP791">
        <v>0.67513348795561456</v>
      </c>
      <c r="AQ791">
        <v>0.32752308138642688</v>
      </c>
    </row>
    <row r="792" spans="1:43" x14ac:dyDescent="0.3">
      <c r="A792" s="1">
        <v>788</v>
      </c>
      <c r="B792">
        <v>1.0856033901590061</v>
      </c>
      <c r="C792">
        <v>0.92801695079502911</v>
      </c>
      <c r="D792">
        <v>13.304477392513091</v>
      </c>
      <c r="E792">
        <v>0.942504061750016</v>
      </c>
      <c r="F792">
        <v>0.91307259243264771</v>
      </c>
      <c r="G792">
        <v>3.4178876370787308E-2</v>
      </c>
      <c r="H792">
        <v>0.1865528642868739</v>
      </c>
      <c r="I792">
        <v>0.41340042604817417</v>
      </c>
      <c r="J792">
        <v>14.273961252808149</v>
      </c>
      <c r="K792">
        <v>0.28727220995960001</v>
      </c>
      <c r="L792">
        <v>0.18466169525694959</v>
      </c>
      <c r="M792">
        <v>0.3693858507818028</v>
      </c>
      <c r="N792">
        <v>4.704905973531957E-3</v>
      </c>
      <c r="O792">
        <v>0.2484462157605179</v>
      </c>
      <c r="P792">
        <v>5.0729013839859172E-3</v>
      </c>
      <c r="Q792">
        <v>0.57024407809238609</v>
      </c>
      <c r="R792">
        <v>4.8980999382476909E-2</v>
      </c>
      <c r="S792">
        <v>0.40329174954025282</v>
      </c>
      <c r="T792">
        <v>8.4537464734130735E-2</v>
      </c>
      <c r="U792">
        <v>0.37972205601907211</v>
      </c>
      <c r="V792">
        <v>0.39375751726361669</v>
      </c>
      <c r="W792">
        <v>0.92972776528883916</v>
      </c>
      <c r="X792">
        <v>2187.5380120951781</v>
      </c>
      <c r="Y792">
        <v>0.77919234130562964</v>
      </c>
      <c r="Z792">
        <v>7.7487408386433906E-2</v>
      </c>
      <c r="AA792">
        <v>0.46768140166632999</v>
      </c>
      <c r="AB792">
        <v>0.85371812054069485</v>
      </c>
      <c r="AC792">
        <v>0.83573825337934249</v>
      </c>
      <c r="AD792">
        <v>171.67248329816979</v>
      </c>
      <c r="AE792">
        <v>0.60332684243094259</v>
      </c>
      <c r="AF792">
        <v>0.91211626212310526</v>
      </c>
      <c r="AG792">
        <v>0.68154828429678294</v>
      </c>
      <c r="AH792">
        <v>0.25940984077076568</v>
      </c>
      <c r="AI792">
        <v>0.48682081906216779</v>
      </c>
      <c r="AJ792">
        <v>0.25223436828641499</v>
      </c>
      <c r="AK792">
        <v>0.50728962495714236</v>
      </c>
      <c r="AL792">
        <v>6.9170780210264737E-2</v>
      </c>
      <c r="AM792">
        <v>0.22439460577509521</v>
      </c>
      <c r="AN792">
        <v>35.982964540937488</v>
      </c>
      <c r="AO792">
        <v>7.5336579929100381E-2</v>
      </c>
      <c r="AP792">
        <v>0.55488283782562486</v>
      </c>
      <c r="AQ792">
        <v>6.3709061143722087E-2</v>
      </c>
    </row>
    <row r="793" spans="1:43" x14ac:dyDescent="0.3">
      <c r="A793" s="1">
        <v>789</v>
      </c>
      <c r="B793">
        <v>0.99326598972301416</v>
      </c>
      <c r="C793">
        <v>0.46632994861507082</v>
      </c>
      <c r="D793">
        <v>13.025506585263599</v>
      </c>
      <c r="E793">
        <v>0.92202751510325198</v>
      </c>
      <c r="F793">
        <v>0.98505147010757688</v>
      </c>
      <c r="G793">
        <v>0.95531292941984358</v>
      </c>
      <c r="H793">
        <v>0.1995395092220216</v>
      </c>
      <c r="I793">
        <v>0.71952924677167873</v>
      </c>
      <c r="J793">
        <v>16.325654266277549</v>
      </c>
      <c r="K793">
        <v>0.84425368688696834</v>
      </c>
      <c r="L793">
        <v>0.1781637794375413</v>
      </c>
      <c r="M793">
        <v>0.2370302473879185</v>
      </c>
      <c r="N793">
        <v>5.1913713925338806E-3</v>
      </c>
      <c r="O793">
        <v>0.67305988759370283</v>
      </c>
      <c r="P793">
        <v>5.0709982724889448E-3</v>
      </c>
      <c r="Q793">
        <v>0.56847789514073743</v>
      </c>
      <c r="R793">
        <v>5.3136099304026699E-2</v>
      </c>
      <c r="S793">
        <v>0.76443433617908596</v>
      </c>
      <c r="T793">
        <v>8.3589143701683577E-2</v>
      </c>
      <c r="U793">
        <v>0.31503612087467192</v>
      </c>
      <c r="V793">
        <v>0.33680895072479827</v>
      </c>
      <c r="W793">
        <v>0.32931192678087362</v>
      </c>
      <c r="X793">
        <v>2318.162099797803</v>
      </c>
      <c r="Y793">
        <v>0.94016064862055826</v>
      </c>
      <c r="Z793">
        <v>6.9597284279199464E-2</v>
      </c>
      <c r="AA793">
        <v>0.10642854412313391</v>
      </c>
      <c r="AB793">
        <v>0.74056862349014652</v>
      </c>
      <c r="AC793">
        <v>0.1285538968134155</v>
      </c>
      <c r="AD793">
        <v>149.80046282539891</v>
      </c>
      <c r="AE793">
        <v>0.1050410356595865</v>
      </c>
      <c r="AF793">
        <v>0.94998488596411557</v>
      </c>
      <c r="AG793">
        <v>0.98606909595114334</v>
      </c>
      <c r="AH793">
        <v>0.28285693750439023</v>
      </c>
      <c r="AI793">
        <v>0.84177727560829974</v>
      </c>
      <c r="AJ793">
        <v>0.22221429853803359</v>
      </c>
      <c r="AK793">
        <v>0.10112315092425481</v>
      </c>
      <c r="AL793">
        <v>7.2848512708198962E-2</v>
      </c>
      <c r="AM793">
        <v>0.95264560774359697</v>
      </c>
      <c r="AN793">
        <v>38.286180012936867</v>
      </c>
      <c r="AO793">
        <v>0.22381150456832269</v>
      </c>
      <c r="AP793">
        <v>0.9179031492642723</v>
      </c>
      <c r="AQ793">
        <v>0.97156500194977269</v>
      </c>
    </row>
    <row r="794" spans="1:43" x14ac:dyDescent="0.3">
      <c r="A794" s="1">
        <v>790</v>
      </c>
      <c r="B794">
        <v>0.91575661735024994</v>
      </c>
      <c r="C794">
        <v>7.8783086751249842E-2</v>
      </c>
      <c r="D794">
        <v>7.2943974759498644</v>
      </c>
      <c r="E794">
        <v>0.10528519555290219</v>
      </c>
      <c r="F794">
        <v>0.94326806670266883</v>
      </c>
      <c r="G794">
        <v>0.37442886352595539</v>
      </c>
      <c r="H794">
        <v>0.21324391818138561</v>
      </c>
      <c r="I794">
        <v>0.92460458772934828</v>
      </c>
      <c r="J794">
        <v>13.590237062386031</v>
      </c>
      <c r="K794">
        <v>0.1404918841436755</v>
      </c>
      <c r="L794">
        <v>0.17763571676510509</v>
      </c>
      <c r="M794">
        <v>0.2275588552841733</v>
      </c>
      <c r="N794">
        <v>5.3564880209237709E-3</v>
      </c>
      <c r="O794">
        <v>0.79294616639269755</v>
      </c>
      <c r="P794">
        <v>5.1663538216355489E-3</v>
      </c>
      <c r="Q794">
        <v>0.65251702464917294</v>
      </c>
      <c r="R794">
        <v>4.2737372182934733E-2</v>
      </c>
      <c r="S794">
        <v>3.7466032339523947E-2</v>
      </c>
      <c r="T794">
        <v>8.897305666916791E-2</v>
      </c>
      <c r="U794">
        <v>0.76241638480440654</v>
      </c>
      <c r="V794">
        <v>0.39053395077250691</v>
      </c>
      <c r="W794">
        <v>0.9114032594819339</v>
      </c>
      <c r="X794">
        <v>2210.4641334977582</v>
      </c>
      <c r="Y794">
        <v>0.81478837397077664</v>
      </c>
      <c r="Z794">
        <v>6.7009142307122044E-2</v>
      </c>
      <c r="AA794">
        <v>4.3647667667863023E-2</v>
      </c>
      <c r="AB794">
        <v>0.75071887372637103</v>
      </c>
      <c r="AC794">
        <v>0.1919929607898187</v>
      </c>
      <c r="AD794">
        <v>187.85313310416231</v>
      </c>
      <c r="AE794">
        <v>0.91630511734167763</v>
      </c>
      <c r="AF794">
        <v>0.85938035820120873</v>
      </c>
      <c r="AG794">
        <v>5.2166428334327671E-2</v>
      </c>
      <c r="AH794">
        <v>0.22569694420219241</v>
      </c>
      <c r="AI794">
        <v>5.7344327800304913E-2</v>
      </c>
      <c r="AJ794">
        <v>0.2389996126532298</v>
      </c>
      <c r="AK794">
        <v>0.28991208266615232</v>
      </c>
      <c r="AL794">
        <v>7.1836800782171417E-2</v>
      </c>
      <c r="AM794">
        <v>0.83287746942806462</v>
      </c>
      <c r="AN794">
        <v>38.971849753238239</v>
      </c>
      <c r="AO794">
        <v>0.28325200309746351</v>
      </c>
      <c r="AP794">
        <v>0.73105674561351153</v>
      </c>
      <c r="AQ794">
        <v>0.51993172011817879</v>
      </c>
    </row>
    <row r="795" spans="1:43" x14ac:dyDescent="0.3">
      <c r="A795" s="1">
        <v>791</v>
      </c>
      <c r="B795">
        <v>1.009359713524981</v>
      </c>
      <c r="C795">
        <v>0.54679856762490275</v>
      </c>
      <c r="D795">
        <v>7.1859852225743204</v>
      </c>
      <c r="E795">
        <v>9.5570627866266022E-2</v>
      </c>
      <c r="F795">
        <v>0.94689572623183316</v>
      </c>
      <c r="G795">
        <v>0.43984622622447161</v>
      </c>
      <c r="H795">
        <v>0.21587068499281251</v>
      </c>
      <c r="I795">
        <v>0.94905807391150176</v>
      </c>
      <c r="J795">
        <v>16.526395444776011</v>
      </c>
      <c r="K795">
        <v>0.87936053415683935</v>
      </c>
      <c r="L795">
        <v>0.18869810076808949</v>
      </c>
      <c r="M795">
        <v>0.46632638503630691</v>
      </c>
      <c r="N795">
        <v>4.2226650089692277E-3</v>
      </c>
      <c r="O795">
        <v>2.4789853109633109E-2</v>
      </c>
      <c r="P795">
        <v>5.1703973301384237E-3</v>
      </c>
      <c r="Q795">
        <v>0.65587970507927218</v>
      </c>
      <c r="R795">
        <v>5.440218831783368E-2</v>
      </c>
      <c r="S795">
        <v>0.84332252185501133</v>
      </c>
      <c r="T795">
        <v>8.6922275009149286E-2</v>
      </c>
      <c r="U795">
        <v>0.56906684375036276</v>
      </c>
      <c r="V795">
        <v>0.31249813826789818</v>
      </c>
      <c r="W795">
        <v>0.10776826437545239</v>
      </c>
      <c r="X795">
        <v>2274.551331597067</v>
      </c>
      <c r="Y795">
        <v>0.89770610168821841</v>
      </c>
      <c r="Z795">
        <v>9.1595949924421355E-2</v>
      </c>
      <c r="AA795">
        <v>0.99174840420482657</v>
      </c>
      <c r="AB795">
        <v>0.76715468568452649</v>
      </c>
      <c r="AC795">
        <v>0.29471678552829028</v>
      </c>
      <c r="AD795">
        <v>184.89849113959411</v>
      </c>
      <c r="AE795">
        <v>0.87646134574554546</v>
      </c>
      <c r="AF795">
        <v>0.90766918404345531</v>
      </c>
      <c r="AG795">
        <v>0.61965079185031235</v>
      </c>
      <c r="AH795">
        <v>0.292861849089184</v>
      </c>
      <c r="AI795">
        <v>0.93147351118914212</v>
      </c>
      <c r="AJ795">
        <v>0.23477494756765979</v>
      </c>
      <c r="AK795">
        <v>0.23324424280020101</v>
      </c>
      <c r="AL795">
        <v>7.1651784801266549E-2</v>
      </c>
      <c r="AM795">
        <v>0.803067335015615</v>
      </c>
      <c r="AN795">
        <v>41.661912058951167</v>
      </c>
      <c r="AO795">
        <v>0.57746304426691086</v>
      </c>
      <c r="AP795">
        <v>0.884504285506585</v>
      </c>
      <c r="AQ795">
        <v>0.93117706585252158</v>
      </c>
    </row>
    <row r="796" spans="1:43" x14ac:dyDescent="0.3">
      <c r="A796" s="1">
        <v>792</v>
      </c>
      <c r="B796">
        <v>0.91744656401780378</v>
      </c>
      <c r="C796">
        <v>8.7232820089019003E-2</v>
      </c>
      <c r="D796">
        <v>12.29340330349963</v>
      </c>
      <c r="E796">
        <v>0.85348668644986558</v>
      </c>
      <c r="F796">
        <v>0.93233561375057439</v>
      </c>
      <c r="G796">
        <v>0.20912047453001251</v>
      </c>
      <c r="H796">
        <v>0.2038309942546748</v>
      </c>
      <c r="I796">
        <v>0.79773516664904287</v>
      </c>
      <c r="J796">
        <v>15.361713186647579</v>
      </c>
      <c r="K796">
        <v>0.61330237169392809</v>
      </c>
      <c r="L796">
        <v>0.1783120665891188</v>
      </c>
      <c r="M796">
        <v>0.23972467042597639</v>
      </c>
      <c r="N796">
        <v>4.4217885083857964E-3</v>
      </c>
      <c r="O796">
        <v>8.8952772903157493E-2</v>
      </c>
      <c r="P796">
        <v>4.8140238242472674E-3</v>
      </c>
      <c r="Q796">
        <v>0.33131739322107218</v>
      </c>
      <c r="R796">
        <v>5.2102841731130757E-2</v>
      </c>
      <c r="S796">
        <v>0.68817445638215058</v>
      </c>
      <c r="T796">
        <v>8.567265338120926E-2</v>
      </c>
      <c r="U796">
        <v>0.46509136022992642</v>
      </c>
      <c r="V796">
        <v>0.35533202467087799</v>
      </c>
      <c r="W796">
        <v>0.57327071090123227</v>
      </c>
      <c r="X796">
        <v>2300.302107618596</v>
      </c>
      <c r="Y796">
        <v>0.92414212721278255</v>
      </c>
      <c r="Z796">
        <v>7.5652003191206241E-2</v>
      </c>
      <c r="AA796">
        <v>0.36081440783148488</v>
      </c>
      <c r="AB796">
        <v>0.83157512856797577</v>
      </c>
      <c r="AC796">
        <v>0.69734455354984826</v>
      </c>
      <c r="AD796">
        <v>158.6717680933134</v>
      </c>
      <c r="AE796">
        <v>0.26091213434292959</v>
      </c>
      <c r="AF796">
        <v>0.8783826552873969</v>
      </c>
      <c r="AG796">
        <v>0.20461503151543581</v>
      </c>
      <c r="AH796">
        <v>0.23987621681677609</v>
      </c>
      <c r="AI796">
        <v>0.1868014349942142</v>
      </c>
      <c r="AJ796">
        <v>0.22059347863473039</v>
      </c>
      <c r="AK796">
        <v>8.8038576940777685E-2</v>
      </c>
      <c r="AL796">
        <v>6.8470270011992213E-2</v>
      </c>
      <c r="AM796">
        <v>0.1029378051506462</v>
      </c>
      <c r="AN796">
        <v>40.008155877577678</v>
      </c>
      <c r="AO796">
        <v>0.38635864928210611</v>
      </c>
      <c r="AP796">
        <v>0.73332277028648007</v>
      </c>
      <c r="AQ796">
        <v>0.52865719308575909</v>
      </c>
    </row>
    <row r="797" spans="1:43" x14ac:dyDescent="0.3">
      <c r="A797" s="1">
        <v>793</v>
      </c>
      <c r="B797">
        <v>1.0491423083561029</v>
      </c>
      <c r="C797">
        <v>0.74571154178051435</v>
      </c>
      <c r="D797">
        <v>10.31474718254708</v>
      </c>
      <c r="E797">
        <v>0.56096812073098978</v>
      </c>
      <c r="F797">
        <v>0.9589783659053368</v>
      </c>
      <c r="G797">
        <v>0.66345141930424034</v>
      </c>
      <c r="H797">
        <v>0.19240107720907301</v>
      </c>
      <c r="I797">
        <v>0.5611899917332468</v>
      </c>
      <c r="J797">
        <v>14.370335949597241</v>
      </c>
      <c r="K797">
        <v>0.31213847299739178</v>
      </c>
      <c r="L797">
        <v>0.20729719790714751</v>
      </c>
      <c r="M797">
        <v>0.85159071520227902</v>
      </c>
      <c r="N797">
        <v>4.911335514791797E-3</v>
      </c>
      <c r="O797">
        <v>0.41526621026041483</v>
      </c>
      <c r="P797">
        <v>5.0970785009239626E-3</v>
      </c>
      <c r="Q797">
        <v>0.59236638325314139</v>
      </c>
      <c r="R797">
        <v>5.2185648495936238E-2</v>
      </c>
      <c r="S797">
        <v>0.69467955285468252</v>
      </c>
      <c r="T797">
        <v>9.0807582155470468E-2</v>
      </c>
      <c r="U797">
        <v>0.95929585925984584</v>
      </c>
      <c r="V797">
        <v>0.35762524047252098</v>
      </c>
      <c r="W797">
        <v>0.60299891570297692</v>
      </c>
      <c r="X797">
        <v>2259.366264547883</v>
      </c>
      <c r="Y797">
        <v>0.88026800772911873</v>
      </c>
      <c r="Z797">
        <v>8.0895946562504817E-2</v>
      </c>
      <c r="AA797">
        <v>0.66840694086387831</v>
      </c>
      <c r="AB797">
        <v>0.80147261743018217</v>
      </c>
      <c r="AC797">
        <v>0.50920385893863829</v>
      </c>
      <c r="AD797">
        <v>186.49816967578789</v>
      </c>
      <c r="AE797">
        <v>0.89899319765922114</v>
      </c>
      <c r="AF797">
        <v>0.92190849759027893</v>
      </c>
      <c r="AG797">
        <v>0.79847742280141865</v>
      </c>
      <c r="AH797">
        <v>0.27188214006820449</v>
      </c>
      <c r="AI797">
        <v>0.7008430769664501</v>
      </c>
      <c r="AJ797">
        <v>0.23662761166088719</v>
      </c>
      <c r="AK797">
        <v>0.25733717060886291</v>
      </c>
      <c r="AL797">
        <v>7.0238084523594493E-2</v>
      </c>
      <c r="AM797">
        <v>0.49457114101359673</v>
      </c>
      <c r="AN797">
        <v>40.013458276262632</v>
      </c>
      <c r="AO797">
        <v>0.3869272776872536</v>
      </c>
      <c r="AP797">
        <v>0.66271684541033005</v>
      </c>
      <c r="AQ797">
        <v>0.29080746649302269</v>
      </c>
    </row>
    <row r="798" spans="1:43" x14ac:dyDescent="0.3">
      <c r="A798" s="1">
        <v>794</v>
      </c>
      <c r="B798">
        <v>1.054689974276247</v>
      </c>
      <c r="C798">
        <v>0.77344987138123489</v>
      </c>
      <c r="D798">
        <v>12.50295510371358</v>
      </c>
      <c r="E798">
        <v>0.87529533571859863</v>
      </c>
      <c r="F798">
        <v>0.94181835776086165</v>
      </c>
      <c r="G798">
        <v>0.34975850674815129</v>
      </c>
      <c r="H798">
        <v>0.17286629579626969</v>
      </c>
      <c r="I798">
        <v>0.15076256934121249</v>
      </c>
      <c r="J798">
        <v>15.959277876740639</v>
      </c>
      <c r="K798">
        <v>0.76863628975776699</v>
      </c>
      <c r="L798">
        <v>0.19136323484975271</v>
      </c>
      <c r="M798">
        <v>0.53523110779973049</v>
      </c>
      <c r="N798">
        <v>4.9967840321260828E-3</v>
      </c>
      <c r="O798">
        <v>0.49678920335076571</v>
      </c>
      <c r="P798">
        <v>4.9035779322132624E-3</v>
      </c>
      <c r="Q798">
        <v>0.40822653979139739</v>
      </c>
      <c r="R798">
        <v>4.5798279079849333E-2</v>
      </c>
      <c r="S798">
        <v>0.16810020143909149</v>
      </c>
      <c r="T798">
        <v>8.5334262527235222E-2</v>
      </c>
      <c r="U798">
        <v>0.43873863085721099</v>
      </c>
      <c r="V798">
        <v>0.33167499654940852</v>
      </c>
      <c r="W798">
        <v>0.27248012942667138</v>
      </c>
      <c r="X798">
        <v>2035.41989528468</v>
      </c>
      <c r="Y798">
        <v>0.46507106956260408</v>
      </c>
      <c r="Z798">
        <v>8.2642706377290862E-2</v>
      </c>
      <c r="AA798">
        <v>0.75332371068733073</v>
      </c>
      <c r="AB798">
        <v>0.75330162127829026</v>
      </c>
      <c r="AC798">
        <v>0.20813513298931391</v>
      </c>
      <c r="AD798">
        <v>170.347387609538</v>
      </c>
      <c r="AE798">
        <v>0.56742232619913113</v>
      </c>
      <c r="AF798">
        <v>0.8908334232890931</v>
      </c>
      <c r="AG798">
        <v>0.35889401712334912</v>
      </c>
      <c r="AH798">
        <v>0.22399815033264731</v>
      </c>
      <c r="AI798">
        <v>4.6818178427506837E-2</v>
      </c>
      <c r="AJ798">
        <v>0.22043068126845691</v>
      </c>
      <c r="AK798">
        <v>8.6774423470577927E-2</v>
      </c>
      <c r="AL798">
        <v>7.0235777566412291E-2</v>
      </c>
      <c r="AM798">
        <v>0.49395105251696442</v>
      </c>
      <c r="AN798">
        <v>37.703613151500477</v>
      </c>
      <c r="AO798">
        <v>0.1788029590985159</v>
      </c>
      <c r="AP798">
        <v>0.89054426408635856</v>
      </c>
      <c r="AQ798">
        <v>0.93978199386367611</v>
      </c>
    </row>
    <row r="799" spans="1:43" x14ac:dyDescent="0.3">
      <c r="A799" s="1">
        <v>795</v>
      </c>
      <c r="B799">
        <v>0.95985006871281442</v>
      </c>
      <c r="C799">
        <v>0.29925034356407221</v>
      </c>
      <c r="D799">
        <v>9.8412976306492759</v>
      </c>
      <c r="E799">
        <v>0.46876325497060589</v>
      </c>
      <c r="F799">
        <v>0.95958736980391313</v>
      </c>
      <c r="G799">
        <v>0.67337023015117459</v>
      </c>
      <c r="H799">
        <v>0.17238526247894401</v>
      </c>
      <c r="I799">
        <v>0.1438915949914969</v>
      </c>
      <c r="J799">
        <v>14.934149492506229</v>
      </c>
      <c r="K799">
        <v>0.47829073579858861</v>
      </c>
      <c r="L799">
        <v>0.1788935842444683</v>
      </c>
      <c r="M799">
        <v>0.25043797559359821</v>
      </c>
      <c r="N799">
        <v>4.9640687936452228E-3</v>
      </c>
      <c r="O799">
        <v>0.46471431944027752</v>
      </c>
      <c r="P799">
        <v>4.7079565186571217E-3</v>
      </c>
      <c r="Q799">
        <v>0.25060121615455572</v>
      </c>
      <c r="R799">
        <v>4.9472632390306269E-2</v>
      </c>
      <c r="S799">
        <v>0.44865382200939702</v>
      </c>
      <c r="T799">
        <v>8.270547319582898E-2</v>
      </c>
      <c r="U799">
        <v>0.26019260902617758</v>
      </c>
      <c r="V799">
        <v>0.38983820821994408</v>
      </c>
      <c r="W799">
        <v>0.90717003230781179</v>
      </c>
      <c r="X799">
        <v>2026.829512375389</v>
      </c>
      <c r="Y799">
        <v>0.44508349686074222</v>
      </c>
      <c r="Z799">
        <v>7.5825624841096936E-2</v>
      </c>
      <c r="AA799">
        <v>0.37033079054462331</v>
      </c>
      <c r="AB799">
        <v>0.75562049320581171</v>
      </c>
      <c r="AC799">
        <v>0.22262808253632291</v>
      </c>
      <c r="AD799">
        <v>164.77060825236219</v>
      </c>
      <c r="AE799">
        <v>0.40850599030012152</v>
      </c>
      <c r="AF799">
        <v>0.90754881498793782</v>
      </c>
      <c r="AG799">
        <v>0.61789905428200365</v>
      </c>
      <c r="AH799">
        <v>0.25847836286903519</v>
      </c>
      <c r="AI799">
        <v>0.46931254885829432</v>
      </c>
      <c r="AJ799">
        <v>0.2363997132967256</v>
      </c>
      <c r="AK799">
        <v>0.25430961009808611</v>
      </c>
      <c r="AL799">
        <v>6.9548233923032582E-2</v>
      </c>
      <c r="AM799">
        <v>0.30921410126161919</v>
      </c>
      <c r="AN799">
        <v>42.92023768278289</v>
      </c>
      <c r="AO799">
        <v>0.70675628524137424</v>
      </c>
      <c r="AP799">
        <v>0.52151050546372235</v>
      </c>
      <c r="AQ799">
        <v>2.6774690910241671E-2</v>
      </c>
    </row>
    <row r="800" spans="1:43" x14ac:dyDescent="0.3">
      <c r="A800" s="1">
        <v>796</v>
      </c>
      <c r="B800">
        <v>0.93005476205934834</v>
      </c>
      <c r="C800">
        <v>0.15027381029674181</v>
      </c>
      <c r="D800">
        <v>10.02390671967909</v>
      </c>
      <c r="E800">
        <v>0.50476991331090248</v>
      </c>
      <c r="F800">
        <v>0.98489781042447044</v>
      </c>
      <c r="G800">
        <v>0.95438944637329681</v>
      </c>
      <c r="H800">
        <v>0.20057767631594189</v>
      </c>
      <c r="I800">
        <v>0.73961778523779342</v>
      </c>
      <c r="J800">
        <v>14.16730470942165</v>
      </c>
      <c r="K800">
        <v>0.26095609463784708</v>
      </c>
      <c r="L800">
        <v>0.1789651425710371</v>
      </c>
      <c r="M800">
        <v>0.25177247710400108</v>
      </c>
      <c r="N800">
        <v>4.7110517243114164E-3</v>
      </c>
      <c r="O800">
        <v>0.25279727732311918</v>
      </c>
      <c r="P800">
        <v>5.1573491978324426E-3</v>
      </c>
      <c r="Q800">
        <v>0.64496981280318666</v>
      </c>
      <c r="R800">
        <v>4.1931226184749051E-2</v>
      </c>
      <c r="S800">
        <v>1.8648172883301749E-2</v>
      </c>
      <c r="T800">
        <v>9.0076550085273058E-2</v>
      </c>
      <c r="U800">
        <v>0.87813516844513795</v>
      </c>
      <c r="V800">
        <v>0.33425402254316311</v>
      </c>
      <c r="W800">
        <v>0.30035703695041288</v>
      </c>
      <c r="X800">
        <v>2174.810342253837</v>
      </c>
      <c r="Y800">
        <v>0.75808108005540276</v>
      </c>
      <c r="Z800">
        <v>6.6722308568820707E-2</v>
      </c>
      <c r="AA800">
        <v>3.8384186727689167E-2</v>
      </c>
      <c r="AB800">
        <v>0.84744780337247061</v>
      </c>
      <c r="AC800">
        <v>0.79654877107794098</v>
      </c>
      <c r="AD800">
        <v>155.61570479895789</v>
      </c>
      <c r="AE800">
        <v>0.19934547287615459</v>
      </c>
      <c r="AF800">
        <v>0.93048237281532664</v>
      </c>
      <c r="AG800">
        <v>0.87898745630369912</v>
      </c>
      <c r="AH800">
        <v>0.22689703850399859</v>
      </c>
      <c r="AI800">
        <v>6.5423211014159988E-2</v>
      </c>
      <c r="AJ800">
        <v>0.23139207928035979</v>
      </c>
      <c r="AK800">
        <v>0.19230639830737711</v>
      </c>
      <c r="AL800">
        <v>7.061275812913817E-2</v>
      </c>
      <c r="AM800">
        <v>0.59023544672430117</v>
      </c>
      <c r="AN800">
        <v>44.447553031631472</v>
      </c>
      <c r="AO800">
        <v>0.83205121812049976</v>
      </c>
      <c r="AP800">
        <v>0.56911170114893306</v>
      </c>
      <c r="AQ800">
        <v>8.4249731991517071E-2</v>
      </c>
    </row>
    <row r="801" spans="1:43" x14ac:dyDescent="0.3">
      <c r="A801" s="1">
        <v>797</v>
      </c>
      <c r="B801">
        <v>0.93068535031960276</v>
      </c>
      <c r="C801">
        <v>0.15342675159801389</v>
      </c>
      <c r="D801">
        <v>10.713265197915931</v>
      </c>
      <c r="E801">
        <v>0.63247809473202521</v>
      </c>
      <c r="F801">
        <v>0.98275764303024049</v>
      </c>
      <c r="G801">
        <v>0.9405453383403064</v>
      </c>
      <c r="H801">
        <v>0.18474271614041529</v>
      </c>
      <c r="I801">
        <v>0.37122072723400679</v>
      </c>
      <c r="J801">
        <v>16.069951364852699</v>
      </c>
      <c r="K801">
        <v>0.79305068144255775</v>
      </c>
      <c r="L801">
        <v>0.19085670294406881</v>
      </c>
      <c r="M801">
        <v>0.5222906799912912</v>
      </c>
      <c r="N801">
        <v>5.4857353714988762E-3</v>
      </c>
      <c r="O801">
        <v>0.86776594593630052</v>
      </c>
      <c r="P801">
        <v>4.4844179586445206E-3</v>
      </c>
      <c r="Q801">
        <v>0.11733037932866219</v>
      </c>
      <c r="R801">
        <v>5.0819224298362067E-2</v>
      </c>
      <c r="S801">
        <v>0.57856678758107227</v>
      </c>
      <c r="T801">
        <v>9.0511717970384847E-2</v>
      </c>
      <c r="U801">
        <v>0.92601635139167549</v>
      </c>
      <c r="V801">
        <v>0.33280000610793342</v>
      </c>
      <c r="W801">
        <v>0.28447353520385749</v>
      </c>
      <c r="X801">
        <v>2088.9152646420789</v>
      </c>
      <c r="Y801">
        <v>0.59041082446264737</v>
      </c>
      <c r="Z801">
        <v>8.2677377622927428E-2</v>
      </c>
      <c r="AA801">
        <v>0.75488231510493398</v>
      </c>
      <c r="AB801">
        <v>0.74078871481761699</v>
      </c>
      <c r="AC801">
        <v>0.12992946761010599</v>
      </c>
      <c r="AD801">
        <v>167.83031613257509</v>
      </c>
      <c r="AE801">
        <v>0.49496263672934099</v>
      </c>
      <c r="AF801">
        <v>0.84746510956523258</v>
      </c>
      <c r="AG801">
        <v>7.7399806695732419E-3</v>
      </c>
      <c r="AH801">
        <v>0.29521494046727847</v>
      </c>
      <c r="AI801">
        <v>0.94719649907577397</v>
      </c>
      <c r="AJ801">
        <v>0.2416400954620041</v>
      </c>
      <c r="AK801">
        <v>0.32845675070415498</v>
      </c>
      <c r="AL801">
        <v>6.8545886395670635E-2</v>
      </c>
      <c r="AM801">
        <v>0.11379832134854929</v>
      </c>
      <c r="AN801">
        <v>36.491172739639048</v>
      </c>
      <c r="AO801">
        <v>0.1013143678900536</v>
      </c>
      <c r="AP801">
        <v>0.82371216796412394</v>
      </c>
      <c r="AQ801">
        <v>0.81258121087560131</v>
      </c>
    </row>
    <row r="802" spans="1:43" x14ac:dyDescent="0.3">
      <c r="A802" s="1">
        <v>798</v>
      </c>
      <c r="B802">
        <v>0.96595984863387829</v>
      </c>
      <c r="C802">
        <v>0.32979924316939152</v>
      </c>
      <c r="D802">
        <v>11.966030196292991</v>
      </c>
      <c r="E802">
        <v>0.81590054460388073</v>
      </c>
      <c r="F802">
        <v>0.98695829799995272</v>
      </c>
      <c r="G802">
        <v>0.96598699788593179</v>
      </c>
      <c r="H802">
        <v>0.19683539132409891</v>
      </c>
      <c r="I802">
        <v>0.66370054227075914</v>
      </c>
      <c r="J802">
        <v>15.171742442208499</v>
      </c>
      <c r="K802">
        <v>0.55560884371084929</v>
      </c>
      <c r="L802">
        <v>0.2172511710179007</v>
      </c>
      <c r="M802">
        <v>0.95999400121661438</v>
      </c>
      <c r="N802">
        <v>5.3324785109602306E-3</v>
      </c>
      <c r="O802">
        <v>0.77720753083506433</v>
      </c>
      <c r="P802">
        <v>5.418083083277095E-3</v>
      </c>
      <c r="Q802">
        <v>0.83068635101585375</v>
      </c>
      <c r="R802">
        <v>4.7586347426598771E-2</v>
      </c>
      <c r="S802">
        <v>0.28776333638530871</v>
      </c>
      <c r="T802">
        <v>8.5124514230862841E-2</v>
      </c>
      <c r="U802">
        <v>0.42278996130464741</v>
      </c>
      <c r="V802">
        <v>0.34808335811735241</v>
      </c>
      <c r="W802">
        <v>0.47299425025874092</v>
      </c>
      <c r="X802">
        <v>2238.7670762177331</v>
      </c>
      <c r="Y802">
        <v>0.85441996857450819</v>
      </c>
      <c r="Z802">
        <v>7.8912100775183305E-2</v>
      </c>
      <c r="AA802">
        <v>0.55675874499019795</v>
      </c>
      <c r="AB802">
        <v>0.85857774745784143</v>
      </c>
      <c r="AC802">
        <v>0.8661109216115086</v>
      </c>
      <c r="AD802">
        <v>165.24369841180899</v>
      </c>
      <c r="AE802">
        <v>0.42133190357436479</v>
      </c>
      <c r="AF802">
        <v>0.92011452680137373</v>
      </c>
      <c r="AG802">
        <v>0.77904847607245364</v>
      </c>
      <c r="AH802">
        <v>0.27343891272373583</v>
      </c>
      <c r="AI802">
        <v>0.7235435959563562</v>
      </c>
      <c r="AJ802">
        <v>0.24283709599411371</v>
      </c>
      <c r="AK802">
        <v>0.34672228919067483</v>
      </c>
      <c r="AL802">
        <v>7.0812463262621431E-2</v>
      </c>
      <c r="AM802">
        <v>0.63712891242364211</v>
      </c>
      <c r="AN802">
        <v>39.807392637186211</v>
      </c>
      <c r="AO802">
        <v>0.36513646320413079</v>
      </c>
      <c r="AP802">
        <v>0.92341070905207878</v>
      </c>
      <c r="AQ802">
        <v>0.97653801887202019</v>
      </c>
    </row>
    <row r="803" spans="1:43" x14ac:dyDescent="0.3">
      <c r="A803" s="1">
        <v>799</v>
      </c>
      <c r="B803">
        <v>0.99645531931644216</v>
      </c>
      <c r="C803">
        <v>0.48227659658221078</v>
      </c>
      <c r="D803">
        <v>8.6377581368758705</v>
      </c>
      <c r="E803">
        <v>0.26466568524813211</v>
      </c>
      <c r="F803">
        <v>0.94627212195395938</v>
      </c>
      <c r="G803">
        <v>0.42822613628578121</v>
      </c>
      <c r="H803">
        <v>0.19623926944512149</v>
      </c>
      <c r="I803">
        <v>0.65071190949460078</v>
      </c>
      <c r="J803">
        <v>16.719380109820239</v>
      </c>
      <c r="K803">
        <v>0.90888959427088811</v>
      </c>
      <c r="L803">
        <v>0.19969560763262101</v>
      </c>
      <c r="M803">
        <v>0.7225974282248806</v>
      </c>
      <c r="N803">
        <v>4.4803516608386317E-3</v>
      </c>
      <c r="O803">
        <v>0.1153688590352159</v>
      </c>
      <c r="P803">
        <v>5.2875965097527646E-3</v>
      </c>
      <c r="Q803">
        <v>0.74624063354177905</v>
      </c>
      <c r="R803">
        <v>5.6088814831320929E-2</v>
      </c>
      <c r="S803">
        <v>0.92351315288152436</v>
      </c>
      <c r="T803">
        <v>8.9387870126834662E-2</v>
      </c>
      <c r="U803">
        <v>0.80495750438744074</v>
      </c>
      <c r="V803">
        <v>0.33394889411565132</v>
      </c>
      <c r="W803">
        <v>0.29698807921446529</v>
      </c>
      <c r="X803">
        <v>2061.0689365527792</v>
      </c>
      <c r="Y803">
        <v>0.52663297625481587</v>
      </c>
      <c r="Z803">
        <v>7.5530007241553274E-2</v>
      </c>
      <c r="AA803">
        <v>0.35420177959245841</v>
      </c>
      <c r="AB803">
        <v>0.82273205936960758</v>
      </c>
      <c r="AC803">
        <v>0.64207537106004708</v>
      </c>
      <c r="AD803">
        <v>175.43853699889641</v>
      </c>
      <c r="AE803">
        <v>0.69687936403499051</v>
      </c>
      <c r="AF803">
        <v>0.90702493343946311</v>
      </c>
      <c r="AG803">
        <v>0.61022810040370656</v>
      </c>
      <c r="AH803">
        <v>0.29535339989730458</v>
      </c>
      <c r="AI803">
        <v>0.9480579218925449</v>
      </c>
      <c r="AJ803">
        <v>0.2027241410009035</v>
      </c>
      <c r="AK803">
        <v>3.849040770655965E-3</v>
      </c>
      <c r="AL803">
        <v>7.1682621750695688E-2</v>
      </c>
      <c r="AM803">
        <v>0.8082056446304029</v>
      </c>
      <c r="AN803">
        <v>34.060306558841397</v>
      </c>
      <c r="AO803">
        <v>1.1811218190501439E-2</v>
      </c>
      <c r="AP803">
        <v>0.57519947251489811</v>
      </c>
      <c r="AQ803">
        <v>9.3913246779506382E-2</v>
      </c>
    </row>
    <row r="804" spans="1:43" x14ac:dyDescent="0.3">
      <c r="A804" s="1">
        <v>800</v>
      </c>
      <c r="B804">
        <v>0.94072140667306514</v>
      </c>
      <c r="C804">
        <v>0.20360703336532579</v>
      </c>
      <c r="D804">
        <v>11.826788676760261</v>
      </c>
      <c r="E804">
        <v>0.79861459796126244</v>
      </c>
      <c r="F804">
        <v>0.95318238269538846</v>
      </c>
      <c r="G804">
        <v>0.56162771774991682</v>
      </c>
      <c r="H804">
        <v>0.17863629627325961</v>
      </c>
      <c r="I804">
        <v>0.24566907173021529</v>
      </c>
      <c r="J804">
        <v>15.616082193072939</v>
      </c>
      <c r="K804">
        <v>0.6842742161008939</v>
      </c>
      <c r="L804">
        <v>0.19603092856841869</v>
      </c>
      <c r="M804">
        <v>0.64611442929447715</v>
      </c>
      <c r="N804">
        <v>4.6932636736009342E-3</v>
      </c>
      <c r="O804">
        <v>0.24030726056733129</v>
      </c>
      <c r="P804">
        <v>4.7612673947958839E-3</v>
      </c>
      <c r="Q804">
        <v>0.28976402318965599</v>
      </c>
      <c r="R804">
        <v>4.958940225030687E-2</v>
      </c>
      <c r="S804">
        <v>0.45978317759095211</v>
      </c>
      <c r="T804">
        <v>7.9314910365521366E-2</v>
      </c>
      <c r="U804">
        <v>9.8394789546774067E-2</v>
      </c>
      <c r="V804">
        <v>0.35059309501856939</v>
      </c>
      <c r="W804">
        <v>0.50843689192843611</v>
      </c>
      <c r="X804">
        <v>2076.7620033427079</v>
      </c>
      <c r="Y804">
        <v>0.5631428849437996</v>
      </c>
      <c r="Z804">
        <v>7.1438707541746305E-2</v>
      </c>
      <c r="AA804">
        <v>0.16785468857910399</v>
      </c>
      <c r="AB804">
        <v>0.76473061941597098</v>
      </c>
      <c r="AC804">
        <v>0.27956637134981838</v>
      </c>
      <c r="AD804">
        <v>141.32864596101169</v>
      </c>
      <c r="AE804">
        <v>2.1261220438741631E-2</v>
      </c>
      <c r="AF804">
        <v>0.91134322292661929</v>
      </c>
      <c r="AG804">
        <v>0.67118306178212983</v>
      </c>
      <c r="AH804">
        <v>0.25152667455183603</v>
      </c>
      <c r="AI804">
        <v>0.34877262508777562</v>
      </c>
      <c r="AJ804">
        <v>0.24130349139296789</v>
      </c>
      <c r="AK804">
        <v>0.3234093971958279</v>
      </c>
      <c r="AL804">
        <v>6.8217870676649264E-2</v>
      </c>
      <c r="AM804">
        <v>7.0628999287720359E-2</v>
      </c>
      <c r="AN804">
        <v>38.519887970333642</v>
      </c>
      <c r="AO804">
        <v>0.2432861272543686</v>
      </c>
      <c r="AP804">
        <v>0.6900437546215854</v>
      </c>
      <c r="AQ804">
        <v>0.37449564250328482</v>
      </c>
    </row>
    <row r="805" spans="1:43" x14ac:dyDescent="0.3">
      <c r="A805" s="1">
        <v>801</v>
      </c>
      <c r="B805">
        <v>1.046342183883779</v>
      </c>
      <c r="C805">
        <v>0.73171091941889699</v>
      </c>
      <c r="D805">
        <v>12.602549185417301</v>
      </c>
      <c r="E805">
        <v>0.88504459183313489</v>
      </c>
      <c r="F805">
        <v>0.91351326495873553</v>
      </c>
      <c r="G805">
        <v>3.6522031189309738E-2</v>
      </c>
      <c r="H805">
        <v>0.17023787973889201</v>
      </c>
      <c r="I805">
        <v>0.11517321931104101</v>
      </c>
      <c r="J805">
        <v>13.416867040901071</v>
      </c>
      <c r="K805">
        <v>0.1115284561995426</v>
      </c>
      <c r="L805">
        <v>0.17357249864727281</v>
      </c>
      <c r="M805">
        <v>0.1611401308471565</v>
      </c>
      <c r="N805">
        <v>5.1770488218086178E-3</v>
      </c>
      <c r="O805">
        <v>0.66137567915670781</v>
      </c>
      <c r="P805">
        <v>5.2555155325738146E-3</v>
      </c>
      <c r="Q805">
        <v>0.72287143888057459</v>
      </c>
      <c r="R805">
        <v>4.6522669890006398E-2</v>
      </c>
      <c r="S805">
        <v>0.21272611246997999</v>
      </c>
      <c r="T805">
        <v>8.979221802762663E-2</v>
      </c>
      <c r="U805">
        <v>0.8475368427987654</v>
      </c>
      <c r="V805">
        <v>0.34009901868304587</v>
      </c>
      <c r="W805">
        <v>0.36856041292501079</v>
      </c>
      <c r="X805">
        <v>1961.1173068481919</v>
      </c>
      <c r="Y805">
        <v>0.30671125745816769</v>
      </c>
      <c r="Z805">
        <v>7.9765374056559521E-2</v>
      </c>
      <c r="AA805">
        <v>0.60676184460281812</v>
      </c>
      <c r="AB805">
        <v>0.84242232640421733</v>
      </c>
      <c r="AC805">
        <v>0.76513954002635798</v>
      </c>
      <c r="AD805">
        <v>144.9546274784133</v>
      </c>
      <c r="AE805">
        <v>4.9337514707375629E-2</v>
      </c>
      <c r="AF805">
        <v>0.9060267564599126</v>
      </c>
      <c r="AG805">
        <v>0.59540124746700196</v>
      </c>
      <c r="AH805">
        <v>0.22099567563930089</v>
      </c>
      <c r="AI805">
        <v>3.0822195308688811E-2</v>
      </c>
      <c r="AJ805">
        <v>0.23192072204672171</v>
      </c>
      <c r="AK805">
        <v>0.1984435487170074</v>
      </c>
      <c r="AL805">
        <v>6.9904587383858213E-2</v>
      </c>
      <c r="AM805">
        <v>0.40174418430801317</v>
      </c>
      <c r="AN805">
        <v>43.021779176536533</v>
      </c>
      <c r="AO805">
        <v>0.7161629049414211</v>
      </c>
      <c r="AP805">
        <v>0.83456929535615421</v>
      </c>
      <c r="AQ805">
        <v>0.83803020279221951</v>
      </c>
    </row>
    <row r="806" spans="1:43" x14ac:dyDescent="0.3">
      <c r="A806" s="1">
        <v>802</v>
      </c>
      <c r="B806">
        <v>0.96619945252733652</v>
      </c>
      <c r="C806">
        <v>0.33099726263668272</v>
      </c>
      <c r="D806">
        <v>11.64028660148108</v>
      </c>
      <c r="E806">
        <v>0.77424651759624918</v>
      </c>
      <c r="F806">
        <v>0.94412244463431194</v>
      </c>
      <c r="G806">
        <v>0.38936191772076212</v>
      </c>
      <c r="H806">
        <v>0.18291935743038371</v>
      </c>
      <c r="I806">
        <v>0.33102723819522872</v>
      </c>
      <c r="J806">
        <v>13.334285429533891</v>
      </c>
      <c r="K806">
        <v>9.8906533748135766E-2</v>
      </c>
      <c r="L806">
        <v>0.21034407614336481</v>
      </c>
      <c r="M806">
        <v>0.89205967893653004</v>
      </c>
      <c r="N806">
        <v>5.1982783412991077E-3</v>
      </c>
      <c r="O806">
        <v>0.67862119098494489</v>
      </c>
      <c r="P806">
        <v>4.4763835495990056E-3</v>
      </c>
      <c r="Q806">
        <v>0.1134706431642741</v>
      </c>
      <c r="R806">
        <v>5.6415767171973101E-2</v>
      </c>
      <c r="S806">
        <v>0.93576637517247141</v>
      </c>
      <c r="T806">
        <v>8.8876963856603014E-2</v>
      </c>
      <c r="U806">
        <v>0.75272635227134888</v>
      </c>
      <c r="V806">
        <v>0.39245251757005689</v>
      </c>
      <c r="W806">
        <v>0.92256491956856945</v>
      </c>
      <c r="X806">
        <v>2161.1663602945709</v>
      </c>
      <c r="Y806">
        <v>0.73437970190483659</v>
      </c>
      <c r="Z806">
        <v>7.7819133305727303E-2</v>
      </c>
      <c r="AA806">
        <v>0.48847319177307058</v>
      </c>
      <c r="AB806">
        <v>0.7520672834138088</v>
      </c>
      <c r="AC806">
        <v>0.20042052133630481</v>
      </c>
      <c r="AD806">
        <v>188.37822527800989</v>
      </c>
      <c r="AE806">
        <v>0.9225768287631726</v>
      </c>
      <c r="AF806">
        <v>0.87442025051500527</v>
      </c>
      <c r="AG806">
        <v>0.1645491174327392</v>
      </c>
      <c r="AH806">
        <v>0.26616198751178421</v>
      </c>
      <c r="AI806">
        <v>0.60974202542780997</v>
      </c>
      <c r="AJ806">
        <v>0.27377454620512981</v>
      </c>
      <c r="AK806">
        <v>0.83199491391632041</v>
      </c>
      <c r="AL806">
        <v>6.7663562353543996E-2</v>
      </c>
      <c r="AM806">
        <v>2.0967380811468671E-2</v>
      </c>
      <c r="AN806">
        <v>36.602186860177291</v>
      </c>
      <c r="AO806">
        <v>0.1075001853041703</v>
      </c>
      <c r="AP806">
        <v>0.72520343363900985</v>
      </c>
      <c r="AQ806">
        <v>0.49771893090615188</v>
      </c>
    </row>
    <row r="807" spans="1:43" x14ac:dyDescent="0.3">
      <c r="A807" s="1">
        <v>803</v>
      </c>
      <c r="B807">
        <v>1.008592156078761</v>
      </c>
      <c r="C807">
        <v>0.5429607803938048</v>
      </c>
      <c r="D807">
        <v>13.323981614352229</v>
      </c>
      <c r="E807">
        <v>0.94381924741941314</v>
      </c>
      <c r="F807">
        <v>0.98570119051451777</v>
      </c>
      <c r="G807">
        <v>0.95911330219061419</v>
      </c>
      <c r="H807">
        <v>0.19562317385191061</v>
      </c>
      <c r="I807">
        <v>0.6370294766538751</v>
      </c>
      <c r="J807">
        <v>16.898975818256421</v>
      </c>
      <c r="K807">
        <v>0.9326525417342153</v>
      </c>
      <c r="L807">
        <v>0.15985292360183079</v>
      </c>
      <c r="M807">
        <v>2.135332724937352E-2</v>
      </c>
      <c r="N807">
        <v>4.8368720307931873E-3</v>
      </c>
      <c r="O807">
        <v>0.35017739796195663</v>
      </c>
      <c r="P807">
        <v>5.04216293789267E-3</v>
      </c>
      <c r="Q807">
        <v>0.5412740812267991</v>
      </c>
      <c r="R807">
        <v>5.2505849125153381E-2</v>
      </c>
      <c r="S807">
        <v>0.71918851332517808</v>
      </c>
      <c r="T807">
        <v>8.8781129489547667E-2</v>
      </c>
      <c r="U807">
        <v>0.74312410451441591</v>
      </c>
      <c r="V807">
        <v>0.31903966396688022</v>
      </c>
      <c r="W807">
        <v>0.15551993496397221</v>
      </c>
      <c r="X807">
        <v>1971.001283178362</v>
      </c>
      <c r="Y807">
        <v>0.32588295498430242</v>
      </c>
      <c r="Z807">
        <v>7.500402088499615E-2</v>
      </c>
      <c r="AA807">
        <v>0.32639164708542712</v>
      </c>
      <c r="AB807">
        <v>0.77278876352719528</v>
      </c>
      <c r="AC807">
        <v>0.3299297720449702</v>
      </c>
      <c r="AD807">
        <v>167.10684129531111</v>
      </c>
      <c r="AE807">
        <v>0.47377119982845539</v>
      </c>
      <c r="AF807">
        <v>0.91264625693483381</v>
      </c>
      <c r="AG807">
        <v>0.68855875246086473</v>
      </c>
      <c r="AH807">
        <v>0.21923172480690711</v>
      </c>
      <c r="AI807">
        <v>2.297806195429138E-2</v>
      </c>
      <c r="AJ807">
        <v>0.28030415056362229</v>
      </c>
      <c r="AK807">
        <v>0.89674256491384718</v>
      </c>
      <c r="AL807">
        <v>6.9507087499622089E-2</v>
      </c>
      <c r="AM807">
        <v>0.29930893956006283</v>
      </c>
      <c r="AN807">
        <v>40.557911786590907</v>
      </c>
      <c r="AO807">
        <v>0.44754011963508411</v>
      </c>
      <c r="AP807">
        <v>0.72114139780536268</v>
      </c>
      <c r="AQ807">
        <v>0.48258889400736732</v>
      </c>
    </row>
    <row r="808" spans="1:43" x14ac:dyDescent="0.3">
      <c r="A808" s="1">
        <v>804</v>
      </c>
      <c r="B808">
        <v>0.91324503972640103</v>
      </c>
      <c r="C808">
        <v>6.6225198632005322E-2</v>
      </c>
      <c r="D808">
        <v>9.0702701638813004</v>
      </c>
      <c r="E808">
        <v>0.33134198413964622</v>
      </c>
      <c r="F808">
        <v>0.98326630477431809</v>
      </c>
      <c r="G808">
        <v>0.94400170215915302</v>
      </c>
      <c r="H808">
        <v>0.21426172368055721</v>
      </c>
      <c r="I808">
        <v>0.93464673260756115</v>
      </c>
      <c r="J808">
        <v>14.92193137191266</v>
      </c>
      <c r="K808">
        <v>0.47431571900930097</v>
      </c>
      <c r="L808">
        <v>0.20434523030268181</v>
      </c>
      <c r="M808">
        <v>0.8062506477031981</v>
      </c>
      <c r="N808">
        <v>4.8733504457823436E-3</v>
      </c>
      <c r="O808">
        <v>0.38137050057410982</v>
      </c>
      <c r="P808">
        <v>4.8638923049997449E-3</v>
      </c>
      <c r="Q808">
        <v>0.37315495731888609</v>
      </c>
      <c r="R808">
        <v>4.3004185685276218E-2</v>
      </c>
      <c r="S808">
        <v>4.5125658158092732E-2</v>
      </c>
      <c r="T808">
        <v>8.5711733207271518E-2</v>
      </c>
      <c r="U808">
        <v>0.46818426653750528</v>
      </c>
      <c r="V808">
        <v>0.35744384903870391</v>
      </c>
      <c r="W808">
        <v>0.60068652825587021</v>
      </c>
      <c r="X808">
        <v>1887.590008773095</v>
      </c>
      <c r="Y808">
        <v>0.182334361821122</v>
      </c>
      <c r="Z808">
        <v>7.5751053284686606E-2</v>
      </c>
      <c r="AA808">
        <v>0.36622827048516798</v>
      </c>
      <c r="AB808">
        <v>0.84421666502346393</v>
      </c>
      <c r="AC808">
        <v>0.77635415639664918</v>
      </c>
      <c r="AD808">
        <v>156.34949204085879</v>
      </c>
      <c r="AE808">
        <v>0.21337345913572031</v>
      </c>
      <c r="AF808">
        <v>0.89521370755682306</v>
      </c>
      <c r="AG808">
        <v>0.42341020863477508</v>
      </c>
      <c r="AH808">
        <v>0.26822452093750559</v>
      </c>
      <c r="AI808">
        <v>0.64398450945399011</v>
      </c>
      <c r="AJ808">
        <v>0.26674362585478523</v>
      </c>
      <c r="AK808">
        <v>0.74474283451980006</v>
      </c>
      <c r="AL808">
        <v>7.0201335576436777E-2</v>
      </c>
      <c r="AM808">
        <v>0.48464816418410939</v>
      </c>
      <c r="AN808">
        <v>43.109317755478173</v>
      </c>
      <c r="AO808">
        <v>0.72414924000793102</v>
      </c>
      <c r="AP808">
        <v>0.66063420314235533</v>
      </c>
      <c r="AQ808">
        <v>0.28486285135820077</v>
      </c>
    </row>
    <row r="809" spans="1:43" x14ac:dyDescent="0.3">
      <c r="A809" s="1">
        <v>805</v>
      </c>
      <c r="B809">
        <v>1.0733726538692161</v>
      </c>
      <c r="C809">
        <v>0.86686326934607816</v>
      </c>
      <c r="D809">
        <v>13.083632684244879</v>
      </c>
      <c r="E809">
        <v>0.92655072622210999</v>
      </c>
      <c r="F809">
        <v>0.96603418385953688</v>
      </c>
      <c r="G809">
        <v>0.76927133109498613</v>
      </c>
      <c r="H809">
        <v>0.15896472244947221</v>
      </c>
      <c r="I809">
        <v>1.679617686917657E-2</v>
      </c>
      <c r="J809">
        <v>13.88873575596792</v>
      </c>
      <c r="K809">
        <v>0.19818459754842871</v>
      </c>
      <c r="L809">
        <v>0.19686804727293269</v>
      </c>
      <c r="M809">
        <v>0.66440495824087442</v>
      </c>
      <c r="N809">
        <v>5.7584644456333363E-3</v>
      </c>
      <c r="O809">
        <v>0.9708302879883941</v>
      </c>
      <c r="P809">
        <v>5.8729187473440516E-3</v>
      </c>
      <c r="Q809">
        <v>0.99192517761169752</v>
      </c>
      <c r="R809">
        <v>4.2363797177833513E-2</v>
      </c>
      <c r="S809">
        <v>2.7937685489668261E-2</v>
      </c>
      <c r="T809">
        <v>9.0953527937399373E-2</v>
      </c>
      <c r="U809">
        <v>0.97592856799711447</v>
      </c>
      <c r="V809">
        <v>0.38042327182724439</v>
      </c>
      <c r="W809">
        <v>0.84017169256528712</v>
      </c>
      <c r="X809">
        <v>2198.0270297687048</v>
      </c>
      <c r="Y809">
        <v>0.79586604065494626</v>
      </c>
      <c r="Z809">
        <v>7.7026866671981234E-2</v>
      </c>
      <c r="AA809">
        <v>0.43956531196563797</v>
      </c>
      <c r="AB809">
        <v>0.76127160113754155</v>
      </c>
      <c r="AC809">
        <v>0.25794750710963449</v>
      </c>
      <c r="AD809">
        <v>171.0335733878625</v>
      </c>
      <c r="AE809">
        <v>0.58620923866426211</v>
      </c>
      <c r="AF809">
        <v>0.87906334633223637</v>
      </c>
      <c r="AG809">
        <v>0.21193680926003419</v>
      </c>
      <c r="AH809">
        <v>0.27309403545276267</v>
      </c>
      <c r="AI809">
        <v>0.71859189607924712</v>
      </c>
      <c r="AJ809">
        <v>0.27699136190862028</v>
      </c>
      <c r="AK809">
        <v>0.8658526368106354</v>
      </c>
      <c r="AL809">
        <v>6.9962752670396436E-2</v>
      </c>
      <c r="AM809">
        <v>0.41799539933053281</v>
      </c>
      <c r="AN809">
        <v>40.883758874299332</v>
      </c>
      <c r="AO809">
        <v>0.48592472886535693</v>
      </c>
      <c r="AP809">
        <v>0.60518464472131095</v>
      </c>
      <c r="AQ809">
        <v>0.14916510789618651</v>
      </c>
    </row>
    <row r="810" spans="1:43" x14ac:dyDescent="0.3">
      <c r="A810" s="1">
        <v>806</v>
      </c>
      <c r="B810">
        <v>1.085009699928533</v>
      </c>
      <c r="C810">
        <v>0.92504849964266267</v>
      </c>
      <c r="D810">
        <v>9.6270404375028313</v>
      </c>
      <c r="E810">
        <v>0.42819006420572792</v>
      </c>
      <c r="F810">
        <v>0.94386906607297594</v>
      </c>
      <c r="G810">
        <v>0.3849028406514326</v>
      </c>
      <c r="H810">
        <v>0.21009073626289659</v>
      </c>
      <c r="I810">
        <v>0.88893984501207535</v>
      </c>
      <c r="J810">
        <v>15.17013348679342</v>
      </c>
      <c r="K810">
        <v>0.55510308430177835</v>
      </c>
      <c r="L810">
        <v>0.1881530060847684</v>
      </c>
      <c r="M810">
        <v>0.452576124987985</v>
      </c>
      <c r="N810">
        <v>4.774968190022804E-3</v>
      </c>
      <c r="O810">
        <v>0.30028784777361039</v>
      </c>
      <c r="P810">
        <v>4.5867727250533822E-3</v>
      </c>
      <c r="Q810">
        <v>0.17215111543328601</v>
      </c>
      <c r="R810">
        <v>5.266160904450249E-2</v>
      </c>
      <c r="S810">
        <v>0.7307400909213615</v>
      </c>
      <c r="T810">
        <v>8.3268889882687977E-2</v>
      </c>
      <c r="U810">
        <v>0.29455461132019201</v>
      </c>
      <c r="V810">
        <v>0.37014178828868027</v>
      </c>
      <c r="W810">
        <v>0.74634272703563553</v>
      </c>
      <c r="X810">
        <v>2203.376626152608</v>
      </c>
      <c r="Y810">
        <v>0.80411791789167664</v>
      </c>
      <c r="Z810">
        <v>7.6908288590474952E-2</v>
      </c>
      <c r="AA810">
        <v>0.43246720460327431</v>
      </c>
      <c r="AB810">
        <v>0.81237168032731999</v>
      </c>
      <c r="AC810">
        <v>0.5773230020457496</v>
      </c>
      <c r="AD810">
        <v>161.8772071434538</v>
      </c>
      <c r="AE810">
        <v>0.33437717563255859</v>
      </c>
      <c r="AF810">
        <v>0.90892774049646574</v>
      </c>
      <c r="AG810">
        <v>0.63772559850050781</v>
      </c>
      <c r="AH810">
        <v>0.2811494690352942</v>
      </c>
      <c r="AI810">
        <v>0.82277433659476618</v>
      </c>
      <c r="AJ810">
        <v>0.28514036951454608</v>
      </c>
      <c r="AK810">
        <v>0.93459015372984244</v>
      </c>
      <c r="AL810">
        <v>6.9288316869725752E-2</v>
      </c>
      <c r="AM810">
        <v>0.24935209982244991</v>
      </c>
      <c r="AN810">
        <v>33.52623348350933</v>
      </c>
      <c r="AO810">
        <v>3.9218848346972823E-3</v>
      </c>
      <c r="AP810">
        <v>0.82601139698703874</v>
      </c>
      <c r="AQ810">
        <v>0.81812549643635368</v>
      </c>
    </row>
    <row r="811" spans="1:43" x14ac:dyDescent="0.3">
      <c r="A811" s="1">
        <v>807</v>
      </c>
      <c r="B811">
        <v>1.053247236773043</v>
      </c>
      <c r="C811">
        <v>0.76623618386521597</v>
      </c>
      <c r="D811">
        <v>12.587707212116101</v>
      </c>
      <c r="E811">
        <v>0.88361687011046652</v>
      </c>
      <c r="F811">
        <v>0.96012521732117007</v>
      </c>
      <c r="G811">
        <v>0.68200675124242471</v>
      </c>
      <c r="H811">
        <v>0.19361271268781891</v>
      </c>
      <c r="I811">
        <v>0.59055210225398458</v>
      </c>
      <c r="J811">
        <v>15.41898168426259</v>
      </c>
      <c r="K811">
        <v>0.62990802521266809</v>
      </c>
      <c r="L811">
        <v>0.18248527438728429</v>
      </c>
      <c r="M811">
        <v>0.32179776816759392</v>
      </c>
      <c r="N811">
        <v>5.0592591973569693E-3</v>
      </c>
      <c r="O811">
        <v>0.55750337112127291</v>
      </c>
      <c r="P811">
        <v>5.1757966190844572E-3</v>
      </c>
      <c r="Q811">
        <v>0.66034439344369433</v>
      </c>
      <c r="R811">
        <v>4.886008042111098E-2</v>
      </c>
      <c r="S811">
        <v>0.39250512534277032</v>
      </c>
      <c r="T811">
        <v>8.460862939250649E-2</v>
      </c>
      <c r="U811">
        <v>0.38481973339434589</v>
      </c>
      <c r="V811">
        <v>0.35882939371579192</v>
      </c>
      <c r="W811">
        <v>0.61817927824718355</v>
      </c>
      <c r="X811">
        <v>2091.7557717393452</v>
      </c>
      <c r="Y811">
        <v>0.59665731217345153</v>
      </c>
      <c r="Z811">
        <v>7.4779135823675208E-2</v>
      </c>
      <c r="AA811">
        <v>0.31484838046720659</v>
      </c>
      <c r="AB811">
        <v>0.77483858801972205</v>
      </c>
      <c r="AC811">
        <v>0.34274117512326258</v>
      </c>
      <c r="AD811">
        <v>184.77091535702971</v>
      </c>
      <c r="AE811">
        <v>0.87456681816882009</v>
      </c>
      <c r="AF811">
        <v>0.87953326306426027</v>
      </c>
      <c r="AG811">
        <v>0.21706651229277871</v>
      </c>
      <c r="AH811">
        <v>0.2590438172808846</v>
      </c>
      <c r="AI811">
        <v>0.47990271682973479</v>
      </c>
      <c r="AJ811">
        <v>0.26334657197472938</v>
      </c>
      <c r="AK811">
        <v>0.69607171830412051</v>
      </c>
      <c r="AL811">
        <v>7.0095335170557257E-2</v>
      </c>
      <c r="AM811">
        <v>0.45548544891831599</v>
      </c>
      <c r="AN811">
        <v>41.86962146694971</v>
      </c>
      <c r="AO811">
        <v>0.6004279488563018</v>
      </c>
      <c r="AP811">
        <v>0.73372264785326968</v>
      </c>
      <c r="AQ811">
        <v>0.53019657129773734</v>
      </c>
    </row>
    <row r="812" spans="1:43" x14ac:dyDescent="0.3">
      <c r="A812" s="1">
        <v>808</v>
      </c>
      <c r="B812">
        <v>0.92867449436653982</v>
      </c>
      <c r="C812">
        <v>0.14337247183269919</v>
      </c>
      <c r="D812">
        <v>9.2465069794156207</v>
      </c>
      <c r="E812">
        <v>0.36065643052451157</v>
      </c>
      <c r="F812">
        <v>0.99752209066941067</v>
      </c>
      <c r="G812">
        <v>0.99877294722226995</v>
      </c>
      <c r="H812">
        <v>0.1651895407103566</v>
      </c>
      <c r="I812">
        <v>6.0236836617089493E-2</v>
      </c>
      <c r="J812">
        <v>13.818101958582689</v>
      </c>
      <c r="K812">
        <v>0.18363859621123321</v>
      </c>
      <c r="L812">
        <v>0.17541709250419199</v>
      </c>
      <c r="M812">
        <v>0.18987542290508411</v>
      </c>
      <c r="N812">
        <v>5.1249556431445164E-3</v>
      </c>
      <c r="O812">
        <v>0.61714868676768564</v>
      </c>
      <c r="P812">
        <v>4.6842427784271482E-3</v>
      </c>
      <c r="Q812">
        <v>0.23409408991485159</v>
      </c>
      <c r="R812">
        <v>4.8138154929292007E-2</v>
      </c>
      <c r="S812">
        <v>0.33114782826579919</v>
      </c>
      <c r="T812">
        <v>8.373146841668222E-2</v>
      </c>
      <c r="U812">
        <v>0.32435928461916308</v>
      </c>
      <c r="V812">
        <v>0.29086321986698288</v>
      </c>
      <c r="W812">
        <v>1.2041790395756469E-2</v>
      </c>
      <c r="X812">
        <v>2262.4618951546058</v>
      </c>
      <c r="Y812">
        <v>0.88393425679384352</v>
      </c>
      <c r="Z812">
        <v>8.2325730184181975E-2</v>
      </c>
      <c r="AA812">
        <v>0.73884541444800844</v>
      </c>
      <c r="AB812">
        <v>0.73345478380261742</v>
      </c>
      <c r="AC812">
        <v>8.4092398766358656E-2</v>
      </c>
      <c r="AD812">
        <v>172.2262656719443</v>
      </c>
      <c r="AE812">
        <v>0.61787119633326282</v>
      </c>
      <c r="AF812">
        <v>0.88801953802948153</v>
      </c>
      <c r="AG812">
        <v>0.32026056007844778</v>
      </c>
      <c r="AH812">
        <v>0.24095889692142691</v>
      </c>
      <c r="AI812">
        <v>0.19973942067091061</v>
      </c>
      <c r="AJ812">
        <v>0.2781225955368215</v>
      </c>
      <c r="AK812">
        <v>0.87685459896448381</v>
      </c>
      <c r="AL812">
        <v>7.1146890565368673E-2</v>
      </c>
      <c r="AM812">
        <v>0.70927737692920356</v>
      </c>
      <c r="AN812">
        <v>40.696288041048078</v>
      </c>
      <c r="AO812">
        <v>0.46364786456870172</v>
      </c>
      <c r="AP812">
        <v>0.66992270702624912</v>
      </c>
      <c r="AQ812">
        <v>0.31184925472738317</v>
      </c>
    </row>
    <row r="813" spans="1:43" x14ac:dyDescent="0.3">
      <c r="A813" s="1">
        <v>809</v>
      </c>
      <c r="B813">
        <v>0.99969280398100435</v>
      </c>
      <c r="C813">
        <v>0.49846401990502182</v>
      </c>
      <c r="D813">
        <v>12.963883272257631</v>
      </c>
      <c r="E813">
        <v>0.91708457342015426</v>
      </c>
      <c r="F813">
        <v>0.93897708052767404</v>
      </c>
      <c r="G813">
        <v>0.303845599748155</v>
      </c>
      <c r="H813">
        <v>0.17634103925450381</v>
      </c>
      <c r="I813">
        <v>0.20515449861125079</v>
      </c>
      <c r="J813">
        <v>14.80178005013112</v>
      </c>
      <c r="K813">
        <v>0.43610952496181998</v>
      </c>
      <c r="L813">
        <v>0.17576933990430851</v>
      </c>
      <c r="M813">
        <v>0.19563072004382059</v>
      </c>
      <c r="N813">
        <v>5.3543855526076009E-3</v>
      </c>
      <c r="O813">
        <v>0.7915909926591036</v>
      </c>
      <c r="P813">
        <v>5.6479650853848342E-3</v>
      </c>
      <c r="Q813">
        <v>0.93803570944594639</v>
      </c>
      <c r="R813">
        <v>5.2534681967099678E-2</v>
      </c>
      <c r="S813">
        <v>0.72134513333826611</v>
      </c>
      <c r="T813">
        <v>8.5678002313061996E-2</v>
      </c>
      <c r="U813">
        <v>0.46551408687721813</v>
      </c>
      <c r="V813">
        <v>0.29925533875871457</v>
      </c>
      <c r="W813">
        <v>3.7833476603352727E-2</v>
      </c>
      <c r="X813">
        <v>2137.3440838943989</v>
      </c>
      <c r="Y813">
        <v>0.69034253361705988</v>
      </c>
      <c r="Z813">
        <v>8.2170361582513049E-2</v>
      </c>
      <c r="AA813">
        <v>0.73159797346627709</v>
      </c>
      <c r="AB813">
        <v>0.77676904488850695</v>
      </c>
      <c r="AC813">
        <v>0.35480653055316819</v>
      </c>
      <c r="AD813">
        <v>189.17697785489889</v>
      </c>
      <c r="AE813">
        <v>0.93164882758571066</v>
      </c>
      <c r="AF813">
        <v>0.88015939736781268</v>
      </c>
      <c r="AG813">
        <v>0.22399683290915021</v>
      </c>
      <c r="AH813">
        <v>0.28108190411352868</v>
      </c>
      <c r="AI813">
        <v>0.82200022655317539</v>
      </c>
      <c r="AJ813">
        <v>0.23821379848006499</v>
      </c>
      <c r="AK813">
        <v>0.27890545138064837</v>
      </c>
      <c r="AL813">
        <v>7.0603404974167783E-2</v>
      </c>
      <c r="AM813">
        <v>0.58796936537470801</v>
      </c>
      <c r="AN813">
        <v>40.486524231788223</v>
      </c>
      <c r="AO813">
        <v>0.43934157321436218</v>
      </c>
      <c r="AP813">
        <v>0.5873439002331774</v>
      </c>
      <c r="AQ813">
        <v>0.11475778800850769</v>
      </c>
    </row>
    <row r="814" spans="1:43" x14ac:dyDescent="0.3">
      <c r="A814" s="1">
        <v>810</v>
      </c>
      <c r="B814">
        <v>0.9824540451616145</v>
      </c>
      <c r="C814">
        <v>0.41227022580807249</v>
      </c>
      <c r="D814">
        <v>10.723422914916201</v>
      </c>
      <c r="E814">
        <v>0.63421776870672364</v>
      </c>
      <c r="F814">
        <v>0.94495120534980692</v>
      </c>
      <c r="G814">
        <v>0.40412621374223989</v>
      </c>
      <c r="H814">
        <v>0.1692138641675146</v>
      </c>
      <c r="I814">
        <v>0.1026028807401807</v>
      </c>
      <c r="J814">
        <v>13.52725959478939</v>
      </c>
      <c r="K814">
        <v>0.1295845483264588</v>
      </c>
      <c r="L814">
        <v>0.19787782418632799</v>
      </c>
      <c r="M814">
        <v>0.68582220368775504</v>
      </c>
      <c r="N814">
        <v>4.9732436067716022E-3</v>
      </c>
      <c r="O814">
        <v>0.47360155906089829</v>
      </c>
      <c r="P814">
        <v>4.899340883857425E-3</v>
      </c>
      <c r="Q814">
        <v>0.40440701268872709</v>
      </c>
      <c r="R814">
        <v>4.5254437167104221E-2</v>
      </c>
      <c r="S814">
        <v>0.13804554971523089</v>
      </c>
      <c r="T814">
        <v>7.9940415377813503E-2</v>
      </c>
      <c r="U814">
        <v>0.12243995637061619</v>
      </c>
      <c r="V814">
        <v>0.33769625805076781</v>
      </c>
      <c r="W814">
        <v>0.33967940745518221</v>
      </c>
      <c r="X814">
        <v>2179.3334053488961</v>
      </c>
      <c r="Y814">
        <v>0.76569382107957384</v>
      </c>
      <c r="Z814">
        <v>7.724345406255971E-2</v>
      </c>
      <c r="AA814">
        <v>0.45267942247559229</v>
      </c>
      <c r="AB814">
        <v>0.74383555201306217</v>
      </c>
      <c r="AC814">
        <v>0.14897220008163839</v>
      </c>
      <c r="AD814">
        <v>186.43811270766369</v>
      </c>
      <c r="AE814">
        <v>0.89818823241500634</v>
      </c>
      <c r="AF814">
        <v>0.90122152236208963</v>
      </c>
      <c r="AG814">
        <v>0.52015146757912101</v>
      </c>
      <c r="AH814">
        <v>0.26077287407691202</v>
      </c>
      <c r="AI814">
        <v>0.51285125516568908</v>
      </c>
      <c r="AJ814">
        <v>0.26388228879738829</v>
      </c>
      <c r="AK814">
        <v>0.70402906467024307</v>
      </c>
      <c r="AL814">
        <v>7.0089495974190313E-2</v>
      </c>
      <c r="AM814">
        <v>0.45385565229022168</v>
      </c>
      <c r="AN814">
        <v>42.543438092613513</v>
      </c>
      <c r="AO814">
        <v>0.67050999087694141</v>
      </c>
      <c r="AP814">
        <v>0.75803812524092473</v>
      </c>
      <c r="AQ814">
        <v>0.61907050624872328</v>
      </c>
    </row>
    <row r="815" spans="1:43" x14ac:dyDescent="0.3">
      <c r="A815" s="1">
        <v>811</v>
      </c>
      <c r="B815">
        <v>1.072805677175928</v>
      </c>
      <c r="C815">
        <v>0.86402838587963993</v>
      </c>
      <c r="D815">
        <v>7.0023218315377918</v>
      </c>
      <c r="E815">
        <v>8.0185854341057128E-2</v>
      </c>
      <c r="F815">
        <v>0.94392655490575372</v>
      </c>
      <c r="G815">
        <v>0.38591230430068257</v>
      </c>
      <c r="H815">
        <v>0.2005163701773594</v>
      </c>
      <c r="I815">
        <v>0.73845224784351138</v>
      </c>
      <c r="J815">
        <v>14.40971817439519</v>
      </c>
      <c r="K815">
        <v>0.32259676000058302</v>
      </c>
      <c r="L815">
        <v>0.1862964495185036</v>
      </c>
      <c r="M815">
        <v>0.40728755179198878</v>
      </c>
      <c r="N815">
        <v>4.449603056409266E-3</v>
      </c>
      <c r="O815">
        <v>0.1010714541662768</v>
      </c>
      <c r="P815">
        <v>4.6321422206460411E-3</v>
      </c>
      <c r="Q815">
        <v>0.19980189356165401</v>
      </c>
      <c r="R815">
        <v>4.2651325849449223E-2</v>
      </c>
      <c r="S815">
        <v>3.5147643799787867E-2</v>
      </c>
      <c r="T815">
        <v>9.0735663458307442E-2</v>
      </c>
      <c r="U815">
        <v>0.9511522257339724</v>
      </c>
      <c r="V815">
        <v>0.32064490081076441</v>
      </c>
      <c r="W815">
        <v>0.168572241011926</v>
      </c>
      <c r="X815">
        <v>2278.6444028369269</v>
      </c>
      <c r="Y815">
        <v>0.90217176495426887</v>
      </c>
      <c r="Z815">
        <v>7.4636119094775313E-2</v>
      </c>
      <c r="AA815">
        <v>0.30761548837427061</v>
      </c>
      <c r="AB815">
        <v>0.83840422001433945</v>
      </c>
      <c r="AC815">
        <v>0.74002637508962121</v>
      </c>
      <c r="AD815">
        <v>171.30165491116659</v>
      </c>
      <c r="AE815">
        <v>0.59343567747217096</v>
      </c>
      <c r="AF815">
        <v>0.91669458153222461</v>
      </c>
      <c r="AG815">
        <v>0.73953343490706369</v>
      </c>
      <c r="AH815">
        <v>0.22595572611783121</v>
      </c>
      <c r="AI815">
        <v>5.904140620502471E-2</v>
      </c>
      <c r="AJ815">
        <v>0.24146486331041039</v>
      </c>
      <c r="AK815">
        <v>0.32582428039609879</v>
      </c>
      <c r="AL815">
        <v>6.9885760599862415E-2</v>
      </c>
      <c r="AM815">
        <v>0.39655305903420301</v>
      </c>
      <c r="AN815">
        <v>40.597848594121153</v>
      </c>
      <c r="AO815">
        <v>0.45215974640717749</v>
      </c>
      <c r="AP815">
        <v>0.84244081199959497</v>
      </c>
      <c r="AQ815">
        <v>0.85532026923629312</v>
      </c>
    </row>
    <row r="816" spans="1:43" x14ac:dyDescent="0.3">
      <c r="A816" s="1">
        <v>812</v>
      </c>
      <c r="B816">
        <v>1.0572673671906261</v>
      </c>
      <c r="C816">
        <v>0.78633683595312809</v>
      </c>
      <c r="D816">
        <v>8.7164003040137761</v>
      </c>
      <c r="E816">
        <v>0.27623262439347368</v>
      </c>
      <c r="F816">
        <v>0.96085851819990697</v>
      </c>
      <c r="G816">
        <v>0.69359534481294316</v>
      </c>
      <c r="H816">
        <v>0.20056911337451511</v>
      </c>
      <c r="I816">
        <v>0.73945514506225596</v>
      </c>
      <c r="J816">
        <v>17.142859280893251</v>
      </c>
      <c r="K816">
        <v>0.95918387709162012</v>
      </c>
      <c r="L816">
        <v>0.18507742033562699</v>
      </c>
      <c r="M816">
        <v>0.37884893907886003</v>
      </c>
      <c r="N816">
        <v>5.0334776152632004E-3</v>
      </c>
      <c r="O816">
        <v>0.53291723990134399</v>
      </c>
      <c r="P816">
        <v>4.8701894572822611E-3</v>
      </c>
      <c r="Q816">
        <v>0.37861484578259802</v>
      </c>
      <c r="R816">
        <v>4.5502692595021051E-2</v>
      </c>
      <c r="S816">
        <v>0.15139812897649729</v>
      </c>
      <c r="T816">
        <v>8.8940243609809108E-2</v>
      </c>
      <c r="U816">
        <v>0.7591005366365009</v>
      </c>
      <c r="V816">
        <v>0.33236664476004218</v>
      </c>
      <c r="W816">
        <v>0.27982300851270009</v>
      </c>
      <c r="X816">
        <v>2389.1276904985639</v>
      </c>
      <c r="Y816">
        <v>0.98505983267677766</v>
      </c>
      <c r="Z816">
        <v>8.193751229533093E-2</v>
      </c>
      <c r="AA816">
        <v>0.72055058460396693</v>
      </c>
      <c r="AB816">
        <v>0.84715441929103075</v>
      </c>
      <c r="AC816">
        <v>0.79471512056894178</v>
      </c>
      <c r="AD816">
        <v>168.10146166452111</v>
      </c>
      <c r="AE816">
        <v>0.50301513312537582</v>
      </c>
      <c r="AF816">
        <v>0.87891123667028781</v>
      </c>
      <c r="AG816">
        <v>0.2102894915571045</v>
      </c>
      <c r="AH816">
        <v>0.30681445883603792</v>
      </c>
      <c r="AI816">
        <v>0.99479897806390061</v>
      </c>
      <c r="AJ816">
        <v>0.24331799820349281</v>
      </c>
      <c r="AK816">
        <v>0.3541997449504628</v>
      </c>
      <c r="AL816">
        <v>7.0524293823179762E-2</v>
      </c>
      <c r="AM816">
        <v>0.56855237758620114</v>
      </c>
      <c r="AN816">
        <v>38.775040836860711</v>
      </c>
      <c r="AO816">
        <v>0.26547526027775981</v>
      </c>
      <c r="AP816">
        <v>0.90993540276962881</v>
      </c>
      <c r="AQ816">
        <v>0.96352524929509398</v>
      </c>
    </row>
    <row r="817" spans="1:43" x14ac:dyDescent="0.3">
      <c r="A817" s="1">
        <v>813</v>
      </c>
      <c r="B817">
        <v>0.92979715895837933</v>
      </c>
      <c r="C817">
        <v>0.1489857947918968</v>
      </c>
      <c r="D817">
        <v>12.43370824359312</v>
      </c>
      <c r="E817">
        <v>0.86828293241996146</v>
      </c>
      <c r="F817">
        <v>0.94224985701459674</v>
      </c>
      <c r="G817">
        <v>0.35701365368731097</v>
      </c>
      <c r="H817">
        <v>0.21644783352490121</v>
      </c>
      <c r="I817">
        <v>0.95379066818961378</v>
      </c>
      <c r="J817">
        <v>14.42933162945393</v>
      </c>
      <c r="K817">
        <v>0.32786956477029378</v>
      </c>
      <c r="L817">
        <v>0.20522834911813539</v>
      </c>
      <c r="M817">
        <v>0.82044733937481862</v>
      </c>
      <c r="N817">
        <v>5.0565250134833543E-3</v>
      </c>
      <c r="O817">
        <v>0.55492747490870742</v>
      </c>
      <c r="P817">
        <v>4.7680810609398152E-3</v>
      </c>
      <c r="Q817">
        <v>0.294974258087216</v>
      </c>
      <c r="R817">
        <v>5.1246103063059788E-2</v>
      </c>
      <c r="S817">
        <v>0.61684644208714445</v>
      </c>
      <c r="T817">
        <v>8.3496110443525409E-2</v>
      </c>
      <c r="U817">
        <v>0.30901533538352888</v>
      </c>
      <c r="V817">
        <v>0.34297712701584288</v>
      </c>
      <c r="W817">
        <v>0.40470597216016418</v>
      </c>
      <c r="X817">
        <v>1754.3056257654671</v>
      </c>
      <c r="Y817">
        <v>3.8863105537284393E-2</v>
      </c>
      <c r="Z817">
        <v>7.5108748376882625E-2</v>
      </c>
      <c r="AA817">
        <v>0.33183819302045681</v>
      </c>
      <c r="AB817">
        <v>0.8718472623458341</v>
      </c>
      <c r="AC817">
        <v>0.94904538966146279</v>
      </c>
      <c r="AD817">
        <v>188.71768340082281</v>
      </c>
      <c r="AE817">
        <v>0.92650134594607603</v>
      </c>
      <c r="AF817">
        <v>0.87343416343052471</v>
      </c>
      <c r="AG817">
        <v>0.15525601170819961</v>
      </c>
      <c r="AH817">
        <v>0.26315263949657203</v>
      </c>
      <c r="AI817">
        <v>0.55696024503324459</v>
      </c>
      <c r="AJ817">
        <v>0.27728281555944501</v>
      </c>
      <c r="AK817">
        <v>0.86873221809727585</v>
      </c>
      <c r="AL817">
        <v>7.0333929548532376E-2</v>
      </c>
      <c r="AM817">
        <v>0.51999740874556954</v>
      </c>
      <c r="AN817">
        <v>37.676220456074027</v>
      </c>
      <c r="AO817">
        <v>0.17681087103089521</v>
      </c>
      <c r="AP817">
        <v>0.61568091503766365</v>
      </c>
      <c r="AQ817">
        <v>0.17151283491494071</v>
      </c>
    </row>
    <row r="818" spans="1:43" x14ac:dyDescent="0.3">
      <c r="A818" s="1">
        <v>814</v>
      </c>
      <c r="B818">
        <v>1.0338817970569969</v>
      </c>
      <c r="C818">
        <v>0.66940898528498671</v>
      </c>
      <c r="D818">
        <v>6.9848886033820721</v>
      </c>
      <c r="E818">
        <v>7.8795655356720645E-2</v>
      </c>
      <c r="F818">
        <v>0.93834757670061386</v>
      </c>
      <c r="G818">
        <v>0.29411026886458153</v>
      </c>
      <c r="H818">
        <v>0.18652551459132119</v>
      </c>
      <c r="I818">
        <v>0.41274624577407681</v>
      </c>
      <c r="J818">
        <v>16.968931708505501</v>
      </c>
      <c r="K818">
        <v>0.94093878768192263</v>
      </c>
      <c r="L818">
        <v>0.1812871294376085</v>
      </c>
      <c r="M818">
        <v>0.29699998292771251</v>
      </c>
      <c r="N818">
        <v>4.6438889196769211E-3</v>
      </c>
      <c r="O818">
        <v>0.20729647044135621</v>
      </c>
      <c r="P818">
        <v>5.2219034390614226E-3</v>
      </c>
      <c r="Q818">
        <v>0.69728287092778007</v>
      </c>
      <c r="R818">
        <v>4.950060741996061E-2</v>
      </c>
      <c r="S818">
        <v>0.45130770674105269</v>
      </c>
      <c r="T818">
        <v>8.7326201230766481E-2</v>
      </c>
      <c r="U818">
        <v>0.60491709969599594</v>
      </c>
      <c r="V818">
        <v>0.40810956424794881</v>
      </c>
      <c r="W818">
        <v>0.98557321812513687</v>
      </c>
      <c r="X818">
        <v>2083.3087308703939</v>
      </c>
      <c r="Y818">
        <v>0.57794077263987687</v>
      </c>
      <c r="Z818">
        <v>8.8090729261856598E-2</v>
      </c>
      <c r="AA818">
        <v>0.93763957908825768</v>
      </c>
      <c r="AB818">
        <v>0.85474493445176625</v>
      </c>
      <c r="AC818">
        <v>0.84215584032353874</v>
      </c>
      <c r="AD818">
        <v>178.80283116845209</v>
      </c>
      <c r="AE818">
        <v>0.76982758169726939</v>
      </c>
      <c r="AF818">
        <v>0.92071260392091581</v>
      </c>
      <c r="AG818">
        <v>0.78562507073960575</v>
      </c>
      <c r="AH818">
        <v>0.23265815054214811</v>
      </c>
      <c r="AI818">
        <v>0.1116163222778772</v>
      </c>
      <c r="AJ818">
        <v>0.25993937167775311</v>
      </c>
      <c r="AK818">
        <v>0.64299184079017446</v>
      </c>
      <c r="AL818">
        <v>7.0991870424764014E-2</v>
      </c>
      <c r="AM818">
        <v>0.67682701637823417</v>
      </c>
      <c r="AN818">
        <v>43.638112843644741</v>
      </c>
      <c r="AO818">
        <v>0.76996885231982759</v>
      </c>
      <c r="AP818">
        <v>0.80913536884613579</v>
      </c>
      <c r="AQ818">
        <v>0.7754944064672552</v>
      </c>
    </row>
    <row r="819" spans="1:43" x14ac:dyDescent="0.3">
      <c r="A819" s="1">
        <v>815</v>
      </c>
      <c r="B819">
        <v>1.0263592454182131</v>
      </c>
      <c r="C819">
        <v>0.63179622709106664</v>
      </c>
      <c r="D819">
        <v>9.5669793875734115</v>
      </c>
      <c r="E819">
        <v>0.41714601453040828</v>
      </c>
      <c r="F819">
        <v>0.98922783686119264</v>
      </c>
      <c r="G819">
        <v>0.97679571280346456</v>
      </c>
      <c r="H819">
        <v>0.19370097068736161</v>
      </c>
      <c r="I819">
        <v>0.59265117320317673</v>
      </c>
      <c r="J819">
        <v>12.538253801798749</v>
      </c>
      <c r="K819">
        <v>1.60953975083785E-2</v>
      </c>
      <c r="L819">
        <v>0.18984208706200889</v>
      </c>
      <c r="M819">
        <v>0.49585303088942623</v>
      </c>
      <c r="N819">
        <v>5.2867856119991037E-3</v>
      </c>
      <c r="O819">
        <v>0.74566261837425341</v>
      </c>
      <c r="P819">
        <v>5.2473065501507984E-3</v>
      </c>
      <c r="Q819">
        <v>0.71672628527705307</v>
      </c>
      <c r="R819">
        <v>5.6868701138234133E-2</v>
      </c>
      <c r="S819">
        <v>0.95097483719151898</v>
      </c>
      <c r="T819">
        <v>8.9741560041041196E-2</v>
      </c>
      <c r="U819">
        <v>0.84214224262641912</v>
      </c>
      <c r="V819">
        <v>0.34407640670132389</v>
      </c>
      <c r="W819">
        <v>0.41895774446463963</v>
      </c>
      <c r="X819">
        <v>1794.865922299932</v>
      </c>
      <c r="Y819">
        <v>7.1336864633577357E-2</v>
      </c>
      <c r="Z819">
        <v>7.6762155315973857E-2</v>
      </c>
      <c r="AA819">
        <v>0.42379911513838769</v>
      </c>
      <c r="AB819">
        <v>0.80792304515508229</v>
      </c>
      <c r="AC819">
        <v>0.54951903221926401</v>
      </c>
      <c r="AD819">
        <v>168.21115014569639</v>
      </c>
      <c r="AE819">
        <v>0.50626448475002106</v>
      </c>
      <c r="AF819">
        <v>0.86061295479834798</v>
      </c>
      <c r="AG819">
        <v>5.9013042433158067E-2</v>
      </c>
      <c r="AH819">
        <v>0.25934782115644528</v>
      </c>
      <c r="AI819">
        <v>0.48564512091534001</v>
      </c>
      <c r="AJ819">
        <v>0.24994011325003629</v>
      </c>
      <c r="AK819">
        <v>0.46527808016739558</v>
      </c>
      <c r="AL819">
        <v>7.1539399878068302E-2</v>
      </c>
      <c r="AM819">
        <v>0.78376596571248969</v>
      </c>
      <c r="AN819">
        <v>43.739576429090192</v>
      </c>
      <c r="AO819">
        <v>0.77828505670919479</v>
      </c>
      <c r="AP819">
        <v>0.5611793482859293</v>
      </c>
      <c r="AQ819">
        <v>7.2445202331642825E-2</v>
      </c>
    </row>
    <row r="820" spans="1:43" x14ac:dyDescent="0.3">
      <c r="A820" s="1">
        <v>816</v>
      </c>
      <c r="B820">
        <v>1.0539710731364329</v>
      </c>
      <c r="C820">
        <v>0.76985536568216661</v>
      </c>
      <c r="D820">
        <v>10.62137182267856</v>
      </c>
      <c r="E820">
        <v>0.61655230569533415</v>
      </c>
      <c r="F820">
        <v>0.94430745066412902</v>
      </c>
      <c r="G820">
        <v>0.39263396321047789</v>
      </c>
      <c r="H820">
        <v>0.21160109179483111</v>
      </c>
      <c r="I820">
        <v>0.90688220556732824</v>
      </c>
      <c r="J820">
        <v>14.892909073703679</v>
      </c>
      <c r="K820">
        <v>0.46494016159539381</v>
      </c>
      <c r="L820">
        <v>0.17847918859109771</v>
      </c>
      <c r="M820">
        <v>0.24277958048577569</v>
      </c>
      <c r="N820">
        <v>5.0400465318240356E-3</v>
      </c>
      <c r="O820">
        <v>0.53924466946846961</v>
      </c>
      <c r="P820">
        <v>4.820290371244121E-3</v>
      </c>
      <c r="Q820">
        <v>0.33643814657790888</v>
      </c>
      <c r="R820">
        <v>4.8016838913452028E-2</v>
      </c>
      <c r="S820">
        <v>0.32134853082119319</v>
      </c>
      <c r="T820">
        <v>8.8674741500495563E-2</v>
      </c>
      <c r="U820">
        <v>0.73253661871638276</v>
      </c>
      <c r="V820">
        <v>0.34836561975186009</v>
      </c>
      <c r="W820">
        <v>0.47692428204652382</v>
      </c>
      <c r="X820">
        <v>2190.6292246965108</v>
      </c>
      <c r="Y820">
        <v>0.78417425762164594</v>
      </c>
      <c r="Z820">
        <v>8.0075089366869995E-2</v>
      </c>
      <c r="AA820">
        <v>0.62417158194823907</v>
      </c>
      <c r="AB820">
        <v>0.82615752516894236</v>
      </c>
      <c r="AC820">
        <v>0.66348453230588944</v>
      </c>
      <c r="AD820">
        <v>178.5883385252794</v>
      </c>
      <c r="AE820">
        <v>0.76547594076533276</v>
      </c>
      <c r="AF820">
        <v>0.92179418008616798</v>
      </c>
      <c r="AG820">
        <v>0.79726601732108859</v>
      </c>
      <c r="AH820">
        <v>0.28317633026503319</v>
      </c>
      <c r="AI820">
        <v>0.84521228236108015</v>
      </c>
      <c r="AJ820">
        <v>0.24452568017388679</v>
      </c>
      <c r="AK820">
        <v>0.37332946701438419</v>
      </c>
      <c r="AL820">
        <v>7.064988543321446E-2</v>
      </c>
      <c r="AM820">
        <v>0.59916901390754718</v>
      </c>
      <c r="AN820">
        <v>36.649631874372503</v>
      </c>
      <c r="AO820">
        <v>0.1101997737075006</v>
      </c>
      <c r="AP820">
        <v>0.60112827919734546</v>
      </c>
      <c r="AQ820">
        <v>0.14094639311192869</v>
      </c>
    </row>
    <row r="821" spans="1:43" x14ac:dyDescent="0.3">
      <c r="A821" s="1">
        <v>817</v>
      </c>
      <c r="B821">
        <v>1.064358488913856</v>
      </c>
      <c r="C821">
        <v>0.82179244456927758</v>
      </c>
      <c r="D821">
        <v>9.1020565004478371</v>
      </c>
      <c r="E821">
        <v>0.33653735065732721</v>
      </c>
      <c r="F821">
        <v>0.91969760463211303</v>
      </c>
      <c r="G821">
        <v>7.7599901647624592E-2</v>
      </c>
      <c r="H821">
        <v>0.19801422288882001</v>
      </c>
      <c r="I821">
        <v>0.68866107030423507</v>
      </c>
      <c r="J821">
        <v>14.17171187989331</v>
      </c>
      <c r="K821">
        <v>0.26201847162609598</v>
      </c>
      <c r="L821">
        <v>0.2098843561226541</v>
      </c>
      <c r="M821">
        <v>0.88636545945608791</v>
      </c>
      <c r="N821">
        <v>4.5023150031564801E-3</v>
      </c>
      <c r="O821">
        <v>0.12616018119804731</v>
      </c>
      <c r="P821">
        <v>5.2279180137041201E-3</v>
      </c>
      <c r="Q821">
        <v>0.70194470321870428</v>
      </c>
      <c r="R821">
        <v>4.2767503597735748E-2</v>
      </c>
      <c r="S821">
        <v>3.8295380817401373E-2</v>
      </c>
      <c r="T821">
        <v>8.3049851160515775E-2</v>
      </c>
      <c r="U821">
        <v>0.28094261217673738</v>
      </c>
      <c r="V821">
        <v>0.34074536064614619</v>
      </c>
      <c r="W821">
        <v>0.37653049388065057</v>
      </c>
      <c r="X821">
        <v>2208.0023508799031</v>
      </c>
      <c r="Y821">
        <v>0.81111595728121522</v>
      </c>
      <c r="Z821">
        <v>7.3399992508300108E-2</v>
      </c>
      <c r="AA821">
        <v>0.24860255420500171</v>
      </c>
      <c r="AB821">
        <v>0.76634178867194713</v>
      </c>
      <c r="AC821">
        <v>0.28963617919966927</v>
      </c>
      <c r="AD821">
        <v>183.04702434987871</v>
      </c>
      <c r="AE821">
        <v>0.84755309954560254</v>
      </c>
      <c r="AF821">
        <v>0.88753519411963833</v>
      </c>
      <c r="AG821">
        <v>0.31383259444329148</v>
      </c>
      <c r="AH821">
        <v>0.26263067082536401</v>
      </c>
      <c r="AI821">
        <v>0.54746472016214243</v>
      </c>
      <c r="AJ821">
        <v>0.23650977184285391</v>
      </c>
      <c r="AK821">
        <v>0.25576946766042319</v>
      </c>
      <c r="AL821">
        <v>7.314163010188178E-2</v>
      </c>
      <c r="AM821">
        <v>0.97368575421444747</v>
      </c>
      <c r="AN821">
        <v>41.815103575321118</v>
      </c>
      <c r="AO821">
        <v>0.59446240925613525</v>
      </c>
      <c r="AP821">
        <v>0.64260847656681486</v>
      </c>
      <c r="AQ821">
        <v>0.23597594879112191</v>
      </c>
    </row>
    <row r="822" spans="1:43" x14ac:dyDescent="0.3">
      <c r="A822" s="1">
        <v>818</v>
      </c>
      <c r="B822">
        <v>0.96914584570214735</v>
      </c>
      <c r="C822">
        <v>0.34572922851073679</v>
      </c>
      <c r="D822">
        <v>8.9454502393308708</v>
      </c>
      <c r="E822">
        <v>0.31133155182072048</v>
      </c>
      <c r="F822">
        <v>0.97033276575951899</v>
      </c>
      <c r="G822">
        <v>0.8239776285618442</v>
      </c>
      <c r="H822">
        <v>0.1961219015701206</v>
      </c>
      <c r="I822">
        <v>0.64812563729048578</v>
      </c>
      <c r="J822">
        <v>15.46610304369081</v>
      </c>
      <c r="K822">
        <v>0.64329812304483402</v>
      </c>
      <c r="L822">
        <v>0.19823691185405759</v>
      </c>
      <c r="M822">
        <v>0.69326820776207154</v>
      </c>
      <c r="N822">
        <v>4.6677173187141194E-3</v>
      </c>
      <c r="O822">
        <v>0.22292320885538641</v>
      </c>
      <c r="P822">
        <v>5.7282396463540141E-3</v>
      </c>
      <c r="Q822">
        <v>0.96307315509310421</v>
      </c>
      <c r="R822">
        <v>4.9080624037509422E-2</v>
      </c>
      <c r="S822">
        <v>0.41228866455296942</v>
      </c>
      <c r="T822">
        <v>8.8578035155285145E-2</v>
      </c>
      <c r="U822">
        <v>0.72297853628508113</v>
      </c>
      <c r="V822">
        <v>0.36035328157777902</v>
      </c>
      <c r="W822">
        <v>0.63696622259798841</v>
      </c>
      <c r="X822">
        <v>2238.3787183787981</v>
      </c>
      <c r="Y822">
        <v>0.85390841026941078</v>
      </c>
      <c r="Z822">
        <v>7.5817427787563979E-2</v>
      </c>
      <c r="AA822">
        <v>0.3698787155541049</v>
      </c>
      <c r="AB822">
        <v>0.87099067808315678</v>
      </c>
      <c r="AC822">
        <v>0.9436917380197295</v>
      </c>
      <c r="AD822">
        <v>197.72983010746009</v>
      </c>
      <c r="AE822">
        <v>0.9933663659486951</v>
      </c>
      <c r="AF822">
        <v>0.95363462624988904</v>
      </c>
      <c r="AG822">
        <v>0.99437250236408325</v>
      </c>
      <c r="AH822">
        <v>0.27806451027329221</v>
      </c>
      <c r="AI822">
        <v>0.78570917912751215</v>
      </c>
      <c r="AJ822">
        <v>0.26601408293007661</v>
      </c>
      <c r="AK822">
        <v>0.73464822250853345</v>
      </c>
      <c r="AL822">
        <v>7.2938793952956535E-2</v>
      </c>
      <c r="AM822">
        <v>0.95978006163279972</v>
      </c>
      <c r="AN822">
        <v>42.587870470129523</v>
      </c>
      <c r="AO822">
        <v>0.67489398483205565</v>
      </c>
      <c r="AP822">
        <v>0.87982831122564098</v>
      </c>
      <c r="AQ822">
        <v>0.92412087778938923</v>
      </c>
    </row>
    <row r="823" spans="1:43" x14ac:dyDescent="0.3">
      <c r="A823" s="1">
        <v>819</v>
      </c>
      <c r="B823">
        <v>1.0166798351061821</v>
      </c>
      <c r="C823">
        <v>0.58339917553091047</v>
      </c>
      <c r="D823">
        <v>8.6466935885529992</v>
      </c>
      <c r="E823">
        <v>0.26596748257587111</v>
      </c>
      <c r="F823">
        <v>0.94499847029020489</v>
      </c>
      <c r="G823">
        <v>0.40497651545684538</v>
      </c>
      <c r="H823">
        <v>0.21303247995867741</v>
      </c>
      <c r="I823">
        <v>0.92242844314840933</v>
      </c>
      <c r="J823">
        <v>15.52481945754684</v>
      </c>
      <c r="K823">
        <v>0.65963784901451428</v>
      </c>
      <c r="L823">
        <v>0.1977682003720426</v>
      </c>
      <c r="M823">
        <v>0.6835312642849849</v>
      </c>
      <c r="N823">
        <v>5.4267804239727709E-3</v>
      </c>
      <c r="O823">
        <v>0.83570965882958181</v>
      </c>
      <c r="P823">
        <v>4.9958495011546656E-3</v>
      </c>
      <c r="Q823">
        <v>0.495858114474999</v>
      </c>
      <c r="R823">
        <v>4.94324192357085E-2</v>
      </c>
      <c r="S823">
        <v>0.44485266319081829</v>
      </c>
      <c r="T823">
        <v>9.010839998316493E-2</v>
      </c>
      <c r="U823">
        <v>0.88159648112444811</v>
      </c>
      <c r="V823">
        <v>0.31286590205542442</v>
      </c>
      <c r="W823">
        <v>0.1102211752976274</v>
      </c>
      <c r="X823">
        <v>1935.646826790899</v>
      </c>
      <c r="Y823">
        <v>0.25998526529306359</v>
      </c>
      <c r="Z823">
        <v>7.8843750493433104E-2</v>
      </c>
      <c r="AA823">
        <v>0.55262389155971425</v>
      </c>
      <c r="AB823">
        <v>0.72107249428565168</v>
      </c>
      <c r="AC823">
        <v>6.7030892853228163E-3</v>
      </c>
      <c r="AD823">
        <v>167.90261338671769</v>
      </c>
      <c r="AE823">
        <v>0.49710578928388638</v>
      </c>
      <c r="AF823">
        <v>0.88407858204014644</v>
      </c>
      <c r="AG823">
        <v>0.26985019370415581</v>
      </c>
      <c r="AH823">
        <v>0.27636336940133921</v>
      </c>
      <c r="AI823">
        <v>0.76376595614655596</v>
      </c>
      <c r="AJ823">
        <v>0.25451551594930538</v>
      </c>
      <c r="AK823">
        <v>0.54968660823063586</v>
      </c>
      <c r="AL823">
        <v>7.3772216503580443E-2</v>
      </c>
      <c r="AM823">
        <v>0.99814695281281751</v>
      </c>
      <c r="AN823">
        <v>44.982640428675033</v>
      </c>
      <c r="AO823">
        <v>0.8677415098613448</v>
      </c>
      <c r="AP823">
        <v>0.57160023640998059</v>
      </c>
      <c r="AQ823">
        <v>8.8136561546521344E-2</v>
      </c>
    </row>
    <row r="824" spans="1:43" x14ac:dyDescent="0.3">
      <c r="A824" s="1">
        <v>820</v>
      </c>
      <c r="B824">
        <v>1.0550111780479821</v>
      </c>
      <c r="C824">
        <v>0.77505589023991128</v>
      </c>
      <c r="D824">
        <v>8.0729767599627955</v>
      </c>
      <c r="E824">
        <v>0.18886372334542881</v>
      </c>
      <c r="F824">
        <v>0.98976402878922976</v>
      </c>
      <c r="G824">
        <v>0.9790484443204609</v>
      </c>
      <c r="H824">
        <v>0.16741278324000061</v>
      </c>
      <c r="I824">
        <v>8.2255501109155665E-2</v>
      </c>
      <c r="J824">
        <v>15.0090094794061</v>
      </c>
      <c r="K824">
        <v>0.50299865031763513</v>
      </c>
      <c r="L824">
        <v>0.17418152642756249</v>
      </c>
      <c r="M824">
        <v>0.1703670757121378</v>
      </c>
      <c r="N824">
        <v>5.4997236903410306E-3</v>
      </c>
      <c r="O824">
        <v>0.87486180699700133</v>
      </c>
      <c r="P824">
        <v>4.7847954926964753E-3</v>
      </c>
      <c r="Q824">
        <v>0.30795198267835161</v>
      </c>
      <c r="R824">
        <v>4.9037494160607632E-2</v>
      </c>
      <c r="S824">
        <v>0.40838150351508501</v>
      </c>
      <c r="T824">
        <v>8.9503089373977149E-2</v>
      </c>
      <c r="U824">
        <v>0.81697872909549096</v>
      </c>
      <c r="V824">
        <v>0.30850471775823468</v>
      </c>
      <c r="W824">
        <v>8.2910095354757268E-2</v>
      </c>
      <c r="X824">
        <v>1892.4579592271491</v>
      </c>
      <c r="Y824">
        <v>0.1895747209314006</v>
      </c>
      <c r="Z824">
        <v>8.3937437239141016E-2</v>
      </c>
      <c r="AA824">
        <v>0.80817488677773897</v>
      </c>
      <c r="AB824">
        <v>0.79791038629867639</v>
      </c>
      <c r="AC824">
        <v>0.48693991436672718</v>
      </c>
      <c r="AD824">
        <v>156.52405694017901</v>
      </c>
      <c r="AE824">
        <v>0.2167808848374965</v>
      </c>
      <c r="AF824">
        <v>0.9308867964593327</v>
      </c>
      <c r="AG824">
        <v>0.88228074716662197</v>
      </c>
      <c r="AH824">
        <v>0.25928024475961747</v>
      </c>
      <c r="AI824">
        <v>0.48436570167034609</v>
      </c>
      <c r="AJ824">
        <v>0.23544355631382349</v>
      </c>
      <c r="AK824">
        <v>0.24180261278094439</v>
      </c>
      <c r="AL824">
        <v>7.1137334622622214E-2</v>
      </c>
      <c r="AM824">
        <v>0.70732667632723178</v>
      </c>
      <c r="AN824">
        <v>43.356592087028147</v>
      </c>
      <c r="AO824">
        <v>0.74609298009085334</v>
      </c>
      <c r="AP824">
        <v>0.64479459568951625</v>
      </c>
      <c r="AQ824">
        <v>0.24165979712782479</v>
      </c>
    </row>
    <row r="825" spans="1:43" x14ac:dyDescent="0.3">
      <c r="A825" s="1">
        <v>821</v>
      </c>
      <c r="B825">
        <v>0.90294429017865574</v>
      </c>
      <c r="C825">
        <v>1.4721450893278859E-2</v>
      </c>
      <c r="D825">
        <v>8.7975296309121411</v>
      </c>
      <c r="E825">
        <v>0.28842462595311402</v>
      </c>
      <c r="F825">
        <v>0.94973702943819349</v>
      </c>
      <c r="G825">
        <v>0.49475936706081641</v>
      </c>
      <c r="H825">
        <v>0.15687244593084401</v>
      </c>
      <c r="I825">
        <v>8.220474151315155E-3</v>
      </c>
      <c r="J825">
        <v>14.417921026124301</v>
      </c>
      <c r="K825">
        <v>0.32479678269855511</v>
      </c>
      <c r="L825">
        <v>0.15665079732787501</v>
      </c>
      <c r="M825">
        <v>7.4895830280364154E-3</v>
      </c>
      <c r="N825">
        <v>5.507100108856927E-3</v>
      </c>
      <c r="O825">
        <v>0.87852484865557345</v>
      </c>
      <c r="P825">
        <v>5.2710095434229066E-3</v>
      </c>
      <c r="Q825">
        <v>0.73428645710976115</v>
      </c>
      <c r="R825">
        <v>5.0120329426700583E-2</v>
      </c>
      <c r="S825">
        <v>0.51196054681540759</v>
      </c>
      <c r="T825">
        <v>8.9952131508783215E-2</v>
      </c>
      <c r="U825">
        <v>0.86467912672183489</v>
      </c>
      <c r="V825">
        <v>0.38680161677194291</v>
      </c>
      <c r="W825">
        <v>0.88753748480031214</v>
      </c>
      <c r="X825">
        <v>2252.0753654552532</v>
      </c>
      <c r="Y825">
        <v>0.87140793084305024</v>
      </c>
      <c r="Z825">
        <v>7.2524718811769306E-2</v>
      </c>
      <c r="AA825">
        <v>0.21061376359589751</v>
      </c>
      <c r="AB825">
        <v>0.72844556194723986</v>
      </c>
      <c r="AC825">
        <v>5.2784762170248967E-2</v>
      </c>
      <c r="AD825">
        <v>169.29073365228331</v>
      </c>
      <c r="AE825">
        <v>0.53767684775027491</v>
      </c>
      <c r="AF825">
        <v>0.90081921198577364</v>
      </c>
      <c r="AG825">
        <v>0.51356032361322268</v>
      </c>
      <c r="AH825">
        <v>0.28208098956236399</v>
      </c>
      <c r="AI825">
        <v>0.83327506675847429</v>
      </c>
      <c r="AJ825">
        <v>0.2345586013874793</v>
      </c>
      <c r="AK825">
        <v>0.2305079740968928</v>
      </c>
      <c r="AL825">
        <v>7.1562827589622152E-2</v>
      </c>
      <c r="AM825">
        <v>0.78786395150332256</v>
      </c>
      <c r="AN825">
        <v>41.231101266480891</v>
      </c>
      <c r="AO825">
        <v>0.52778593824299191</v>
      </c>
      <c r="AP825">
        <v>0.75401759558729897</v>
      </c>
      <c r="AQ825">
        <v>0.60501775017403825</v>
      </c>
    </row>
    <row r="826" spans="1:43" x14ac:dyDescent="0.3">
      <c r="A826" s="1">
        <v>822</v>
      </c>
      <c r="B826">
        <v>0.92370130649268678</v>
      </c>
      <c r="C826">
        <v>0.118506532463434</v>
      </c>
      <c r="D826">
        <v>10.57368101214473</v>
      </c>
      <c r="E826">
        <v>0.60815400435503753</v>
      </c>
      <c r="F826">
        <v>0.95543224877009736</v>
      </c>
      <c r="G826">
        <v>0.60274901951243032</v>
      </c>
      <c r="H826">
        <v>0.1946967585832029</v>
      </c>
      <c r="I826">
        <v>0.61596056479727568</v>
      </c>
      <c r="J826">
        <v>17.678857719331841</v>
      </c>
      <c r="K826">
        <v>0.99427042419818079</v>
      </c>
      <c r="L826">
        <v>0.18687202898500291</v>
      </c>
      <c r="M826">
        <v>0.42107285510071979</v>
      </c>
      <c r="N826">
        <v>5.173857206754535E-3</v>
      </c>
      <c r="O826">
        <v>0.65874404258429031</v>
      </c>
      <c r="P826">
        <v>5.3666965808142116E-3</v>
      </c>
      <c r="Q826">
        <v>0.79946338962379482</v>
      </c>
      <c r="R826">
        <v>4.9150795807883813E-2</v>
      </c>
      <c r="S826">
        <v>0.41868531958791949</v>
      </c>
      <c r="T826">
        <v>8.4983011212499515E-2</v>
      </c>
      <c r="U826">
        <v>0.41219726166413517</v>
      </c>
      <c r="V826">
        <v>0.3864773019558112</v>
      </c>
      <c r="W826">
        <v>0.88532946079981034</v>
      </c>
      <c r="X826">
        <v>2176.65162677644</v>
      </c>
      <c r="Y826">
        <v>0.76119482269947114</v>
      </c>
      <c r="Z826">
        <v>7.5633735770936045E-2</v>
      </c>
      <c r="AA826">
        <v>0.35982035349883329</v>
      </c>
      <c r="AB826">
        <v>0.73418681006777009</v>
      </c>
      <c r="AC826">
        <v>8.866756292356287E-2</v>
      </c>
      <c r="AD826">
        <v>164.01451901558431</v>
      </c>
      <c r="AE826">
        <v>0.38841931358258969</v>
      </c>
      <c r="AF826">
        <v>0.87437063302921014</v>
      </c>
      <c r="AG826">
        <v>0.16407505761508781</v>
      </c>
      <c r="AH826">
        <v>0.26258162667146168</v>
      </c>
      <c r="AI826">
        <v>0.5465673466247275</v>
      </c>
      <c r="AJ826">
        <v>0.27749384914734498</v>
      </c>
      <c r="AK826">
        <v>0.87079774301671564</v>
      </c>
      <c r="AL826">
        <v>7.0138086604802988E-2</v>
      </c>
      <c r="AM826">
        <v>0.46734374742849499</v>
      </c>
      <c r="AN826">
        <v>39.318240694335977</v>
      </c>
      <c r="AO826">
        <v>0.31593888867710912</v>
      </c>
      <c r="AP826">
        <v>0.73038312106500569</v>
      </c>
      <c r="AQ826">
        <v>0.51735068442841792</v>
      </c>
    </row>
    <row r="827" spans="1:43" x14ac:dyDescent="0.3">
      <c r="A827" s="1">
        <v>823</v>
      </c>
      <c r="B827">
        <v>0.99009821492337413</v>
      </c>
      <c r="C827">
        <v>0.45049107461687071</v>
      </c>
      <c r="D827">
        <v>8.3124321387813556</v>
      </c>
      <c r="E827">
        <v>0.21944413348063249</v>
      </c>
      <c r="F827">
        <v>0.91858198427890103</v>
      </c>
      <c r="G827">
        <v>6.9058718535450342E-2</v>
      </c>
      <c r="H827">
        <v>0.1632301491550695</v>
      </c>
      <c r="I827">
        <v>4.3669061649968317E-2</v>
      </c>
      <c r="J827">
        <v>14.53079352350008</v>
      </c>
      <c r="K827">
        <v>0.3558286588105537</v>
      </c>
      <c r="L827">
        <v>0.2054754697977878</v>
      </c>
      <c r="M827">
        <v>0.8243232476349136</v>
      </c>
      <c r="N827">
        <v>5.4951249735924659E-3</v>
      </c>
      <c r="O827">
        <v>0.87255060385499572</v>
      </c>
      <c r="P827">
        <v>4.7151472847327489E-3</v>
      </c>
      <c r="Q827">
        <v>0.25571781943031158</v>
      </c>
      <c r="R827">
        <v>5.2423818083356569E-2</v>
      </c>
      <c r="S827">
        <v>0.71300733782962533</v>
      </c>
      <c r="T827">
        <v>9.0350128763478352E-2</v>
      </c>
      <c r="U827">
        <v>0.90808846816371225</v>
      </c>
      <c r="V827">
        <v>0.31827401089851581</v>
      </c>
      <c r="W827">
        <v>0.14947958267956171</v>
      </c>
      <c r="X827">
        <v>2346.1349457187039</v>
      </c>
      <c r="Y827">
        <v>0.96143589950481112</v>
      </c>
      <c r="Z827">
        <v>7.6417117602707141E-2</v>
      </c>
      <c r="AA827">
        <v>0.40368093747559652</v>
      </c>
      <c r="AB827">
        <v>0.87115870258887551</v>
      </c>
      <c r="AC827">
        <v>0.94474189118047158</v>
      </c>
      <c r="AD827">
        <v>181.29221435738211</v>
      </c>
      <c r="AE827">
        <v>0.81735129778445759</v>
      </c>
      <c r="AF827">
        <v>0.89705546843242256</v>
      </c>
      <c r="AG827">
        <v>0.45212867750599561</v>
      </c>
      <c r="AH827">
        <v>0.26650094359988752</v>
      </c>
      <c r="AI827">
        <v>0.61547736962348776</v>
      </c>
      <c r="AJ827">
        <v>0.24184466360411219</v>
      </c>
      <c r="AK827">
        <v>0.33154332837048789</v>
      </c>
      <c r="AL827">
        <v>6.968101469973681E-2</v>
      </c>
      <c r="AM827">
        <v>0.34227808667642068</v>
      </c>
      <c r="AN827">
        <v>35.686337511727203</v>
      </c>
      <c r="AO827">
        <v>6.1949317605618413E-2</v>
      </c>
      <c r="AP827">
        <v>0.69191595018521612</v>
      </c>
      <c r="AQ827">
        <v>0.38061606187733982</v>
      </c>
    </row>
    <row r="828" spans="1:43" x14ac:dyDescent="0.3">
      <c r="A828" s="1">
        <v>824</v>
      </c>
      <c r="B828">
        <v>1.0212192849932351</v>
      </c>
      <c r="C828">
        <v>0.60609642496617333</v>
      </c>
      <c r="D828">
        <v>9.0048401183600753</v>
      </c>
      <c r="E828">
        <v>0.3207748874725268</v>
      </c>
      <c r="F828">
        <v>0.91453082043946288</v>
      </c>
      <c r="G828">
        <v>4.2229370822490599E-2</v>
      </c>
      <c r="H828">
        <v>0.18822973973030119</v>
      </c>
      <c r="I828">
        <v>0.45449932165005758</v>
      </c>
      <c r="J828">
        <v>15.634539633544771</v>
      </c>
      <c r="K828">
        <v>0.68914429192941573</v>
      </c>
      <c r="L828">
        <v>0.20151892800107801</v>
      </c>
      <c r="M828">
        <v>0.75718588150550881</v>
      </c>
      <c r="N828">
        <v>4.925785883344835E-3</v>
      </c>
      <c r="O828">
        <v>0.42853975090028812</v>
      </c>
      <c r="P828">
        <v>4.8674702363787859E-3</v>
      </c>
      <c r="Q828">
        <v>0.37625230550153332</v>
      </c>
      <c r="R828">
        <v>5.1804274061503897E-2</v>
      </c>
      <c r="S828">
        <v>0.66415038170531071</v>
      </c>
      <c r="T828">
        <v>9.1126808832958012E-2</v>
      </c>
      <c r="U828">
        <v>0.99298344064342747</v>
      </c>
      <c r="V828">
        <v>0.37921224048604502</v>
      </c>
      <c r="W828">
        <v>0.83024068100324211</v>
      </c>
      <c r="X828">
        <v>1920.7840907791619</v>
      </c>
      <c r="Y828">
        <v>0.23450239629589731</v>
      </c>
      <c r="Z828">
        <v>7.4090399407893401E-2</v>
      </c>
      <c r="AA828">
        <v>0.28078862244426839</v>
      </c>
      <c r="AB828">
        <v>0.74757163354093237</v>
      </c>
      <c r="AC828">
        <v>0.1723227096308271</v>
      </c>
      <c r="AD828">
        <v>163.48465633497341</v>
      </c>
      <c r="AE828">
        <v>0.37464446664341822</v>
      </c>
      <c r="AF828">
        <v>0.8792462128467281</v>
      </c>
      <c r="AG828">
        <v>0.21392572539037319</v>
      </c>
      <c r="AH828">
        <v>0.29217493026797642</v>
      </c>
      <c r="AI828">
        <v>0.92649778502233637</v>
      </c>
      <c r="AJ828">
        <v>0.25987811490428953</v>
      </c>
      <c r="AK828">
        <v>0.64199846548253303</v>
      </c>
      <c r="AL828">
        <v>7.1079943876507665E-2</v>
      </c>
      <c r="AM828">
        <v>0.69547400841624651</v>
      </c>
      <c r="AN828">
        <v>47.119358869598408</v>
      </c>
      <c r="AO828">
        <v>0.96780883764486325</v>
      </c>
      <c r="AP828">
        <v>0.6476973394033646</v>
      </c>
      <c r="AQ828">
        <v>0.24931138273688161</v>
      </c>
    </row>
    <row r="829" spans="1:43" x14ac:dyDescent="0.3">
      <c r="A829" s="1">
        <v>825</v>
      </c>
      <c r="B829">
        <v>1.0176334792578909</v>
      </c>
      <c r="C829">
        <v>0.5881673962894558</v>
      </c>
      <c r="D829">
        <v>12.36864096873413</v>
      </c>
      <c r="E829">
        <v>0.86151899297151124</v>
      </c>
      <c r="F829">
        <v>0.95365400410455958</v>
      </c>
      <c r="G829">
        <v>0.57041538363774869</v>
      </c>
      <c r="H829">
        <v>0.1868984633002049</v>
      </c>
      <c r="I829">
        <v>0.42171147531708802</v>
      </c>
      <c r="J829">
        <v>15.121299971126049</v>
      </c>
      <c r="K829">
        <v>0.53961589687561862</v>
      </c>
      <c r="L829">
        <v>0.17331985289346491</v>
      </c>
      <c r="M829">
        <v>0.15738785574757089</v>
      </c>
      <c r="N829">
        <v>5.8076649071625236E-3</v>
      </c>
      <c r="O829">
        <v>0.98150360603159981</v>
      </c>
      <c r="P829">
        <v>4.549334972320628E-3</v>
      </c>
      <c r="Q829">
        <v>0.1508844559072525</v>
      </c>
      <c r="R829">
        <v>5.1893824330778972E-2</v>
      </c>
      <c r="S829">
        <v>0.67144958009864508</v>
      </c>
      <c r="T829">
        <v>8.3639830651195513E-2</v>
      </c>
      <c r="U829">
        <v>0.31834084786179961</v>
      </c>
      <c r="V829">
        <v>0.36650167080077872</v>
      </c>
      <c r="W829">
        <v>0.70795191560119841</v>
      </c>
      <c r="X829">
        <v>2117.2721462065711</v>
      </c>
      <c r="Y829">
        <v>0.65061754382555037</v>
      </c>
      <c r="Z829">
        <v>8.4725733832349437E-2</v>
      </c>
      <c r="AA829">
        <v>0.83819732081215603</v>
      </c>
      <c r="AB829">
        <v>0.83534595501309006</v>
      </c>
      <c r="AC829">
        <v>0.72091221883181256</v>
      </c>
      <c r="AD829">
        <v>184.06158528237779</v>
      </c>
      <c r="AE829">
        <v>0.86377019964954183</v>
      </c>
      <c r="AF829">
        <v>0.86808765261981502</v>
      </c>
      <c r="AG829">
        <v>0.1095716985682504</v>
      </c>
      <c r="AH829">
        <v>0.2408958866939919</v>
      </c>
      <c r="AI829">
        <v>0.19897457952707459</v>
      </c>
      <c r="AJ829">
        <v>0.26352064354866911</v>
      </c>
      <c r="AK829">
        <v>0.69866889206776583</v>
      </c>
      <c r="AL829">
        <v>7.1215446400486937E-2</v>
      </c>
      <c r="AM829">
        <v>0.72308075897995849</v>
      </c>
      <c r="AN829">
        <v>42.271833922482053</v>
      </c>
      <c r="AO829">
        <v>0.64307342952356916</v>
      </c>
      <c r="AP829">
        <v>0.68044590046325959</v>
      </c>
      <c r="AQ829">
        <v>0.34389822002525888</v>
      </c>
    </row>
    <row r="830" spans="1:43" x14ac:dyDescent="0.3">
      <c r="A830" s="1">
        <v>826</v>
      </c>
      <c r="B830">
        <v>1.081847013634883</v>
      </c>
      <c r="C830">
        <v>0.90923506817441269</v>
      </c>
      <c r="D830">
        <v>8.711391700903679</v>
      </c>
      <c r="E830">
        <v>0.27548856715073411</v>
      </c>
      <c r="F830">
        <v>0.93717918610242845</v>
      </c>
      <c r="G830">
        <v>0.27646114045920661</v>
      </c>
      <c r="H830">
        <v>0.1949229878901568</v>
      </c>
      <c r="I830">
        <v>0.62116041201014149</v>
      </c>
      <c r="J830">
        <v>13.46934130041808</v>
      </c>
      <c r="K830">
        <v>0.1199424365063491</v>
      </c>
      <c r="L830">
        <v>0.20237089993861929</v>
      </c>
      <c r="M830">
        <v>0.77255859766057267</v>
      </c>
      <c r="N830">
        <v>5.5702982004348488E-3</v>
      </c>
      <c r="O830">
        <v>0.90767818172523529</v>
      </c>
      <c r="P830">
        <v>5.4762357821360906E-3</v>
      </c>
      <c r="Q830">
        <v>0.86283552204270353</v>
      </c>
      <c r="R830">
        <v>4.9603541634679997E-2</v>
      </c>
      <c r="S830">
        <v>0.46114005964516108</v>
      </c>
      <c r="T830">
        <v>7.9877610080795525E-2</v>
      </c>
      <c r="U830">
        <v>0.1199070510830955</v>
      </c>
      <c r="V830">
        <v>0.35477366826545131</v>
      </c>
      <c r="W830">
        <v>0.5658699641280216</v>
      </c>
      <c r="X830">
        <v>2091.61546026213</v>
      </c>
      <c r="Y830">
        <v>0.59634988364698782</v>
      </c>
      <c r="Z830">
        <v>8.7324741922122001E-2</v>
      </c>
      <c r="AA830">
        <v>0.91909339262004197</v>
      </c>
      <c r="AB830">
        <v>0.76566479770871509</v>
      </c>
      <c r="AC830">
        <v>0.28540498567946909</v>
      </c>
      <c r="AD830">
        <v>175.50694754750819</v>
      </c>
      <c r="AE830">
        <v>0.69846257339122231</v>
      </c>
      <c r="AF830">
        <v>0.91514152151930206</v>
      </c>
      <c r="AG830">
        <v>0.72051623727732794</v>
      </c>
      <c r="AH830">
        <v>0.26750991395497498</v>
      </c>
      <c r="AI830">
        <v>0.63229847551008966</v>
      </c>
      <c r="AJ830">
        <v>0.22722063508490589</v>
      </c>
      <c r="AK830">
        <v>0.14726044544259129</v>
      </c>
      <c r="AL830">
        <v>7.1794864002739794E-2</v>
      </c>
      <c r="AM830">
        <v>0.82633482977097283</v>
      </c>
      <c r="AN830">
        <v>40.773748654308143</v>
      </c>
      <c r="AO830">
        <v>0.47278902143129781</v>
      </c>
      <c r="AP830">
        <v>0.66835687298632107</v>
      </c>
      <c r="AQ830">
        <v>0.30721437714873018</v>
      </c>
    </row>
    <row r="831" spans="1:43" x14ac:dyDescent="0.3">
      <c r="A831" s="1">
        <v>827</v>
      </c>
      <c r="B831">
        <v>0.91212331521208989</v>
      </c>
      <c r="C831">
        <v>6.0616576060449623E-2</v>
      </c>
      <c r="D831">
        <v>7.3603873822278727</v>
      </c>
      <c r="E831">
        <v>0.11142857188361099</v>
      </c>
      <c r="F831">
        <v>0.92270186405979704</v>
      </c>
      <c r="G831">
        <v>0.1030759571174721</v>
      </c>
      <c r="H831">
        <v>0.19874602211475401</v>
      </c>
      <c r="I831">
        <v>0.70367201450468686</v>
      </c>
      <c r="J831">
        <v>14.669472721106739</v>
      </c>
      <c r="K831">
        <v>0.39589358937405672</v>
      </c>
      <c r="L831">
        <v>0.19963594872532231</v>
      </c>
      <c r="M831">
        <v>0.72142679892224892</v>
      </c>
      <c r="N831">
        <v>5.149762816895288E-3</v>
      </c>
      <c r="O831">
        <v>0.6385483662330822</v>
      </c>
      <c r="P831">
        <v>5.1402463305510728E-3</v>
      </c>
      <c r="Q831">
        <v>0.63041181393455248</v>
      </c>
      <c r="R831">
        <v>5.4991549900117551E-2</v>
      </c>
      <c r="S831">
        <v>0.87457713798493741</v>
      </c>
      <c r="T831">
        <v>7.6917455283084704E-2</v>
      </c>
      <c r="U831">
        <v>3.055422291324969E-2</v>
      </c>
      <c r="V831">
        <v>0.31151294315172318</v>
      </c>
      <c r="W831">
        <v>0.10133322306976961</v>
      </c>
      <c r="X831">
        <v>2214.80394145319</v>
      </c>
      <c r="Y831">
        <v>0.82117457725493481</v>
      </c>
      <c r="Z831">
        <v>7.4386845044569064E-2</v>
      </c>
      <c r="AA831">
        <v>0.29520967727340131</v>
      </c>
      <c r="AB831">
        <v>0.86030111746658766</v>
      </c>
      <c r="AC831">
        <v>0.87688198416617258</v>
      </c>
      <c r="AD831">
        <v>185.47272758063639</v>
      </c>
      <c r="AE831">
        <v>0.88481039377463944</v>
      </c>
      <c r="AF831">
        <v>0.92251812039210757</v>
      </c>
      <c r="AG831">
        <v>0.80487620848048036</v>
      </c>
      <c r="AH831">
        <v>0.2163385953753082</v>
      </c>
      <c r="AI831">
        <v>1.2602064146553391E-2</v>
      </c>
      <c r="AJ831">
        <v>0.29581991289684589</v>
      </c>
      <c r="AK831">
        <v>0.98769468810636873</v>
      </c>
      <c r="AL831">
        <v>7.1566152413560805E-2</v>
      </c>
      <c r="AM831">
        <v>0.78844235449943234</v>
      </c>
      <c r="AN831">
        <v>40.077323004520593</v>
      </c>
      <c r="AO831">
        <v>0.39380896871002852</v>
      </c>
      <c r="AP831">
        <v>0.79840243170937786</v>
      </c>
      <c r="AQ831">
        <v>0.74604856065882175</v>
      </c>
    </row>
    <row r="832" spans="1:43" x14ac:dyDescent="0.3">
      <c r="A832" s="1">
        <v>828</v>
      </c>
      <c r="B832">
        <v>1.02280333445622</v>
      </c>
      <c r="C832">
        <v>0.6140166722810998</v>
      </c>
      <c r="D832">
        <v>11.76335204528989</v>
      </c>
      <c r="E832">
        <v>0.79048220034541705</v>
      </c>
      <c r="F832">
        <v>0.92863211016322633</v>
      </c>
      <c r="G832">
        <v>0.16396118609168669</v>
      </c>
      <c r="H832">
        <v>0.18145854727335431</v>
      </c>
      <c r="I832">
        <v>0.30048684468713588</v>
      </c>
      <c r="J832">
        <v>15.9888449821996</v>
      </c>
      <c r="K832">
        <v>0.77529197190979238</v>
      </c>
      <c r="L832">
        <v>0.21976670572331061</v>
      </c>
      <c r="M832">
        <v>0.97652800046864074</v>
      </c>
      <c r="N832">
        <v>5.722212997315573E-3</v>
      </c>
      <c r="O832">
        <v>0.96141719056980102</v>
      </c>
      <c r="P832">
        <v>5.4295814690008904E-3</v>
      </c>
      <c r="Q832">
        <v>0.83731134974640842</v>
      </c>
      <c r="R832">
        <v>4.4321813719539693E-2</v>
      </c>
      <c r="S832">
        <v>9.339036913200735E-2</v>
      </c>
      <c r="T832">
        <v>8.1873385443815214E-2</v>
      </c>
      <c r="U832">
        <v>0.21334136773513271</v>
      </c>
      <c r="V832">
        <v>0.39976005837144429</v>
      </c>
      <c r="W832">
        <v>0.95819844519108766</v>
      </c>
      <c r="X832">
        <v>1822.572618897628</v>
      </c>
      <c r="Y832">
        <v>9.9145631086074784E-2</v>
      </c>
      <c r="Z832">
        <v>6.9194048840794581E-2</v>
      </c>
      <c r="AA832">
        <v>9.4837071932737813E-2</v>
      </c>
      <c r="AB832">
        <v>0.74804535590738452</v>
      </c>
      <c r="AC832">
        <v>0.17528347442115311</v>
      </c>
      <c r="AD832">
        <v>154.99330452958139</v>
      </c>
      <c r="AE832">
        <v>0.18782073388254561</v>
      </c>
      <c r="AF832">
        <v>0.90520411130235712</v>
      </c>
      <c r="AG832">
        <v>0.58297369192160209</v>
      </c>
      <c r="AH832">
        <v>0.25642108956390258</v>
      </c>
      <c r="AI832">
        <v>0.43177965817742348</v>
      </c>
      <c r="AJ832">
        <v>0.27588429235907658</v>
      </c>
      <c r="AK832">
        <v>0.85462999445550103</v>
      </c>
      <c r="AL832">
        <v>7.1467192103071314E-2</v>
      </c>
      <c r="AM832">
        <v>0.77088871990198871</v>
      </c>
      <c r="AN832">
        <v>39.581685874251477</v>
      </c>
      <c r="AO832">
        <v>0.34199333207184712</v>
      </c>
      <c r="AP832">
        <v>0.54562298509356943</v>
      </c>
      <c r="AQ832">
        <v>5.1880792753637453E-2</v>
      </c>
    </row>
    <row r="833" spans="1:43" x14ac:dyDescent="0.3">
      <c r="A833" s="1">
        <v>829</v>
      </c>
      <c r="B833">
        <v>0.98109668973545394</v>
      </c>
      <c r="C833">
        <v>0.40548344867726971</v>
      </c>
      <c r="D833">
        <v>7.1408684557629236</v>
      </c>
      <c r="E833">
        <v>9.1666354897614516E-2</v>
      </c>
      <c r="F833">
        <v>0.96275556479130764</v>
      </c>
      <c r="G833">
        <v>0.72257698413619598</v>
      </c>
      <c r="H833">
        <v>0.19009382415904111</v>
      </c>
      <c r="I833">
        <v>0.50246600869608948</v>
      </c>
      <c r="J833">
        <v>14.583152221968829</v>
      </c>
      <c r="K833">
        <v>0.37070418899236263</v>
      </c>
      <c r="L833">
        <v>0.2239218367938251</v>
      </c>
      <c r="M833">
        <v>0.99424119974508351</v>
      </c>
      <c r="N833">
        <v>4.9273831298383471E-3</v>
      </c>
      <c r="O833">
        <v>0.43001973475438421</v>
      </c>
      <c r="P833">
        <v>5.1361590125367481E-3</v>
      </c>
      <c r="Q833">
        <v>0.62688937418925672</v>
      </c>
      <c r="R833">
        <v>5.2088752382057138E-2</v>
      </c>
      <c r="S833">
        <v>0.68706080563796679</v>
      </c>
      <c r="T833">
        <v>8.5110820692351277E-2</v>
      </c>
      <c r="U833">
        <v>0.42175901083244499</v>
      </c>
      <c r="V833">
        <v>0.3685355771139856</v>
      </c>
      <c r="W833">
        <v>0.72973603847035506</v>
      </c>
      <c r="X833">
        <v>2272.5146577625569</v>
      </c>
      <c r="Y833">
        <v>0.89544689603244754</v>
      </c>
      <c r="Z833">
        <v>8.1184218330621324E-2</v>
      </c>
      <c r="AA833">
        <v>0.68328477469247295</v>
      </c>
      <c r="AB833">
        <v>0.85468227668405072</v>
      </c>
      <c r="AC833">
        <v>0.84176422927531669</v>
      </c>
      <c r="AD833">
        <v>150.78829268806831</v>
      </c>
      <c r="AE833">
        <v>0.1189484734754957</v>
      </c>
      <c r="AF833">
        <v>0.91510188051033459</v>
      </c>
      <c r="AG833">
        <v>0.72002206476274</v>
      </c>
      <c r="AH833">
        <v>0.2263461133723712</v>
      </c>
      <c r="AI833">
        <v>6.1648371151928588E-2</v>
      </c>
      <c r="AJ833">
        <v>0.202187511104398</v>
      </c>
      <c r="AK833">
        <v>3.024257398754187E-3</v>
      </c>
      <c r="AL833">
        <v>7.0281899946780857E-2</v>
      </c>
      <c r="AM833">
        <v>0.50627614265184928</v>
      </c>
      <c r="AN833">
        <v>43.58270992571282</v>
      </c>
      <c r="AO833">
        <v>0.76536326755885442</v>
      </c>
      <c r="AP833">
        <v>0.68936479688722074</v>
      </c>
      <c r="AQ833">
        <v>0.37228831035165161</v>
      </c>
    </row>
    <row r="834" spans="1:43" x14ac:dyDescent="0.3">
      <c r="A834" s="1">
        <v>830</v>
      </c>
      <c r="B834">
        <v>0.99331584073196466</v>
      </c>
      <c r="C834">
        <v>0.46657920365982331</v>
      </c>
      <c r="D834">
        <v>12.579736995928389</v>
      </c>
      <c r="E834">
        <v>0.88284653982244543</v>
      </c>
      <c r="F834">
        <v>0.95297377446129083</v>
      </c>
      <c r="G834">
        <v>0.55771236406608693</v>
      </c>
      <c r="H834">
        <v>0.17819144740265999</v>
      </c>
      <c r="I834">
        <v>0.23753182723209931</v>
      </c>
      <c r="J834">
        <v>15.032790663032809</v>
      </c>
      <c r="K834">
        <v>0.51087048614526198</v>
      </c>
      <c r="L834">
        <v>0.17952642921351891</v>
      </c>
      <c r="M834">
        <v>0.26236298658132562</v>
      </c>
      <c r="N834">
        <v>4.5077058935628E-3</v>
      </c>
      <c r="O834">
        <v>0.12888263717920059</v>
      </c>
      <c r="P834">
        <v>4.8241963661056486E-3</v>
      </c>
      <c r="Q834">
        <v>0.33964982495087809</v>
      </c>
      <c r="R834">
        <v>5.1733887836564123E-2</v>
      </c>
      <c r="S834">
        <v>0.65835694850748716</v>
      </c>
      <c r="T834">
        <v>7.9334705954008961E-2</v>
      </c>
      <c r="U834">
        <v>9.9115519139793939E-2</v>
      </c>
      <c r="V834">
        <v>0.33780934428045839</v>
      </c>
      <c r="W834">
        <v>0.34101227409556839</v>
      </c>
      <c r="X834">
        <v>2038.126099085049</v>
      </c>
      <c r="Y834">
        <v>0.47145862811623562</v>
      </c>
      <c r="Z834">
        <v>7.8964092550925999E-2</v>
      </c>
      <c r="AA834">
        <v>0.55989113482523856</v>
      </c>
      <c r="AB834">
        <v>0.79619454494982445</v>
      </c>
      <c r="AC834">
        <v>0.47621590593640251</v>
      </c>
      <c r="AD834">
        <v>167.47528794709751</v>
      </c>
      <c r="AE834">
        <v>0.48450550629934191</v>
      </c>
      <c r="AF834">
        <v>0.88413372393606926</v>
      </c>
      <c r="AG834">
        <v>0.2705257761757186</v>
      </c>
      <c r="AH834">
        <v>0.2561705353520049</v>
      </c>
      <c r="AI834">
        <v>0.42731538768072691</v>
      </c>
      <c r="AJ834">
        <v>0.28002759086556278</v>
      </c>
      <c r="AK834">
        <v>0.89431821697950542</v>
      </c>
      <c r="AL834">
        <v>7.1002465916260693E-2</v>
      </c>
      <c r="AM834">
        <v>0.67909962202932661</v>
      </c>
      <c r="AN834">
        <v>43.125593270066432</v>
      </c>
      <c r="AO834">
        <v>0.72562152646741351</v>
      </c>
      <c r="AP834">
        <v>0.75767505088856035</v>
      </c>
      <c r="AQ834">
        <v>0.61781192564450971</v>
      </c>
    </row>
    <row r="835" spans="1:43" x14ac:dyDescent="0.3">
      <c r="A835" s="1">
        <v>831</v>
      </c>
      <c r="B835">
        <v>0.94611230216722131</v>
      </c>
      <c r="C835">
        <v>0.23056151083610671</v>
      </c>
      <c r="D835">
        <v>8.0009073881676223</v>
      </c>
      <c r="E835">
        <v>0.18010890304718041</v>
      </c>
      <c r="F835">
        <v>0.97403702068341935</v>
      </c>
      <c r="G835">
        <v>0.86519108175250248</v>
      </c>
      <c r="H835">
        <v>0.20158005857310279</v>
      </c>
      <c r="I835">
        <v>0.75830564231278519</v>
      </c>
      <c r="J835">
        <v>14.382405931488501</v>
      </c>
      <c r="K835">
        <v>0.31532544568842269</v>
      </c>
      <c r="L835">
        <v>0.17923568149009059</v>
      </c>
      <c r="M835">
        <v>0.25684984287730689</v>
      </c>
      <c r="N835">
        <v>4.7730691631376878E-3</v>
      </c>
      <c r="O835">
        <v>0.29881796549720241</v>
      </c>
      <c r="P835">
        <v>5.0325508180277439E-3</v>
      </c>
      <c r="Q835">
        <v>0.53202104015060625</v>
      </c>
      <c r="R835">
        <v>5.0660624289424958E-2</v>
      </c>
      <c r="S835">
        <v>0.56388030668360511</v>
      </c>
      <c r="T835">
        <v>8.4020773486156219E-2</v>
      </c>
      <c r="U835">
        <v>0.34372962723937212</v>
      </c>
      <c r="V835">
        <v>0.39969625446298562</v>
      </c>
      <c r="W835">
        <v>0.95793448134369075</v>
      </c>
      <c r="X835">
        <v>1945.0087281527019</v>
      </c>
      <c r="Y835">
        <v>0.27671125594684359</v>
      </c>
      <c r="Z835">
        <v>7.3852529185794602E-2</v>
      </c>
      <c r="AA835">
        <v>0.26947819023561209</v>
      </c>
      <c r="AB835">
        <v>0.79626744239558434</v>
      </c>
      <c r="AC835">
        <v>0.47667151497240179</v>
      </c>
      <c r="AD835">
        <v>169.83041790920529</v>
      </c>
      <c r="AE835">
        <v>0.55299286678724413</v>
      </c>
      <c r="AF835">
        <v>0.85923909268233811</v>
      </c>
      <c r="AG835">
        <v>5.1408706561055097E-2</v>
      </c>
      <c r="AH835">
        <v>0.26140881300027408</v>
      </c>
      <c r="AI835">
        <v>0.52484329606001856</v>
      </c>
      <c r="AJ835">
        <v>0.27184107129863588</v>
      </c>
      <c r="AK835">
        <v>0.80981339968012434</v>
      </c>
      <c r="AL835">
        <v>7.05828603333917E-2</v>
      </c>
      <c r="AM835">
        <v>0.58296987496043218</v>
      </c>
      <c r="AN835">
        <v>43.368102962049569</v>
      </c>
      <c r="AO835">
        <v>0.74709233297698541</v>
      </c>
      <c r="AP835">
        <v>0.83338827589460474</v>
      </c>
      <c r="AQ835">
        <v>0.83535187768290187</v>
      </c>
    </row>
    <row r="836" spans="1:43" x14ac:dyDescent="0.3">
      <c r="A836" s="1">
        <v>832</v>
      </c>
      <c r="B836">
        <v>0.94294553179632878</v>
      </c>
      <c r="C836">
        <v>0.214727658981644</v>
      </c>
      <c r="D836">
        <v>11.679956094043961</v>
      </c>
      <c r="E836">
        <v>0.77954616925048259</v>
      </c>
      <c r="F836">
        <v>0.98790945178457179</v>
      </c>
      <c r="G836">
        <v>0.97076768782584866</v>
      </c>
      <c r="H836">
        <v>0.19811350070872019</v>
      </c>
      <c r="I836">
        <v>0.69071923826604276</v>
      </c>
      <c r="J836">
        <v>13.859477303552371</v>
      </c>
      <c r="K836">
        <v>0.19209199124591159</v>
      </c>
      <c r="L836">
        <v>0.2164505334947889</v>
      </c>
      <c r="M836">
        <v>0.95381226573580569</v>
      </c>
      <c r="N836">
        <v>4.7964865229511572E-3</v>
      </c>
      <c r="O836">
        <v>0.31719539062141211</v>
      </c>
      <c r="P836">
        <v>5.5848618812858949E-3</v>
      </c>
      <c r="Q836">
        <v>0.91383017119525678</v>
      </c>
      <c r="R836">
        <v>5.5630854124189499E-2</v>
      </c>
      <c r="S836">
        <v>0.9045528215794405</v>
      </c>
      <c r="T836">
        <v>7.9855437365213736E-2</v>
      </c>
      <c r="U836">
        <v>0.1190191597624625</v>
      </c>
      <c r="V836">
        <v>0.31560691453267559</v>
      </c>
      <c r="W836">
        <v>0.12937269005482299</v>
      </c>
      <c r="X836">
        <v>1778.07360661091</v>
      </c>
      <c r="Y836">
        <v>5.6705296973659343E-2</v>
      </c>
      <c r="Z836">
        <v>7.8103106782944812E-2</v>
      </c>
      <c r="AA836">
        <v>0.50658756701838603</v>
      </c>
      <c r="AB836">
        <v>0.75445799952042758</v>
      </c>
      <c r="AC836">
        <v>0.2153624970026721</v>
      </c>
      <c r="AD836">
        <v>170.23969795708581</v>
      </c>
      <c r="AE836">
        <v>0.56443605432308863</v>
      </c>
      <c r="AF836">
        <v>0.86964992599420077</v>
      </c>
      <c r="AG836">
        <v>0.1220997377029977</v>
      </c>
      <c r="AH836">
        <v>0.28403925105248978</v>
      </c>
      <c r="AI836">
        <v>0.85430431751896641</v>
      </c>
      <c r="AJ836">
        <v>0.24081988518276159</v>
      </c>
      <c r="AK836">
        <v>0.31622616795986408</v>
      </c>
      <c r="AL836">
        <v>7.2931313181659435E-2</v>
      </c>
      <c r="AM836">
        <v>0.95921101729661162</v>
      </c>
      <c r="AN836">
        <v>41.680068117886357</v>
      </c>
      <c r="AO836">
        <v>0.57949601790876626</v>
      </c>
      <c r="AP836">
        <v>0.66652081633034144</v>
      </c>
      <c r="AQ836">
        <v>0.30182384012606728</v>
      </c>
    </row>
    <row r="837" spans="1:43" x14ac:dyDescent="0.3">
      <c r="A837" s="1">
        <v>833</v>
      </c>
      <c r="B837">
        <v>0.90120133880145614</v>
      </c>
      <c r="C837">
        <v>6.0066940072808772E-3</v>
      </c>
      <c r="D837">
        <v>11.08493525011991</v>
      </c>
      <c r="E837">
        <v>0.6934453600849273</v>
      </c>
      <c r="F837">
        <v>0.9247313130584599</v>
      </c>
      <c r="G837">
        <v>0.1223287924070339</v>
      </c>
      <c r="H837">
        <v>0.1739130264326034</v>
      </c>
      <c r="I837">
        <v>0.1662675649016537</v>
      </c>
      <c r="J837">
        <v>17.583122273135789</v>
      </c>
      <c r="K837">
        <v>0.99034516449136278</v>
      </c>
      <c r="L837">
        <v>0.17249178498550399</v>
      </c>
      <c r="M837">
        <v>0.14539932544741299</v>
      </c>
      <c r="N837">
        <v>4.2629319350689877E-3</v>
      </c>
      <c r="O837">
        <v>3.4566601239561158E-2</v>
      </c>
      <c r="P837">
        <v>4.5005495020435807E-3</v>
      </c>
      <c r="Q837">
        <v>0.12527490199803831</v>
      </c>
      <c r="R837">
        <v>5.8010080944749513E-2</v>
      </c>
      <c r="S837">
        <v>0.98020111076775485</v>
      </c>
      <c r="T837">
        <v>9.0701177074171288E-2</v>
      </c>
      <c r="U837">
        <v>0.94725951247090467</v>
      </c>
      <c r="V837">
        <v>0.32369278371859989</v>
      </c>
      <c r="W837">
        <v>0.19480197439595401</v>
      </c>
      <c r="X837">
        <v>2220.0981867017131</v>
      </c>
      <c r="Y837">
        <v>0.82881356328433631</v>
      </c>
      <c r="Z837">
        <v>7.8174132227823961E-2</v>
      </c>
      <c r="AA837">
        <v>0.51110002357688333</v>
      </c>
      <c r="AB837">
        <v>0.87918027554282918</v>
      </c>
      <c r="AC837">
        <v>0.99487672214268197</v>
      </c>
      <c r="AD837">
        <v>152.3675285521272</v>
      </c>
      <c r="AE837">
        <v>0.14297764414660699</v>
      </c>
      <c r="AF837">
        <v>0.90078818665340687</v>
      </c>
      <c r="AG837">
        <v>0.51305016114003021</v>
      </c>
      <c r="AH837">
        <v>0.25764277460425172</v>
      </c>
      <c r="AI837">
        <v>0.45387946094873222</v>
      </c>
      <c r="AJ837">
        <v>0.27132271358128363</v>
      </c>
      <c r="AK837">
        <v>0.80363289424200446</v>
      </c>
      <c r="AL837">
        <v>6.8953280291065233E-2</v>
      </c>
      <c r="AM837">
        <v>0.18168113787923179</v>
      </c>
      <c r="AN837">
        <v>40.323003780601191</v>
      </c>
      <c r="AO837">
        <v>0.42084760472144411</v>
      </c>
      <c r="AP837">
        <v>0.57131631205345568</v>
      </c>
      <c r="AQ837">
        <v>8.7688672094780817E-2</v>
      </c>
    </row>
    <row r="838" spans="1:43" x14ac:dyDescent="0.3">
      <c r="A838" s="1">
        <v>834</v>
      </c>
      <c r="B838">
        <v>0.95321349100614239</v>
      </c>
      <c r="C838">
        <v>0.26606745503071211</v>
      </c>
      <c r="D838">
        <v>9.4918376464322236</v>
      </c>
      <c r="E838">
        <v>0.40353210883811552</v>
      </c>
      <c r="F838">
        <v>0.94247097954197723</v>
      </c>
      <c r="G838">
        <v>0.36076042825529248</v>
      </c>
      <c r="H838">
        <v>0.21149054516594309</v>
      </c>
      <c r="I838">
        <v>0.90562254192598135</v>
      </c>
      <c r="J838">
        <v>14.77763402457324</v>
      </c>
      <c r="K838">
        <v>0.4286250430259409</v>
      </c>
      <c r="L838">
        <v>0.18793384377083749</v>
      </c>
      <c r="M838">
        <v>0.44710565379049672</v>
      </c>
      <c r="N838">
        <v>4.9006532669179778E-3</v>
      </c>
      <c r="O838">
        <v>0.40558815360501288</v>
      </c>
      <c r="P838">
        <v>4.8526156886502933E-3</v>
      </c>
      <c r="Q838">
        <v>0.36347675626630682</v>
      </c>
      <c r="R838">
        <v>4.8386811598768807E-2</v>
      </c>
      <c r="S838">
        <v>0.35169304396621531</v>
      </c>
      <c r="T838">
        <v>8.2508476693213068E-2</v>
      </c>
      <c r="U838">
        <v>0.2486807526279291</v>
      </c>
      <c r="V838">
        <v>0.3526220168015447</v>
      </c>
      <c r="W838">
        <v>0.5367558551131304</v>
      </c>
      <c r="X838">
        <v>2224.3710126014798</v>
      </c>
      <c r="Y838">
        <v>0.83485716923720488</v>
      </c>
      <c r="Z838">
        <v>8.8673372018749724E-2</v>
      </c>
      <c r="AA838">
        <v>0.95013218428328772</v>
      </c>
      <c r="AB838">
        <v>0.81440975293748297</v>
      </c>
      <c r="AC838">
        <v>0.59006095585926821</v>
      </c>
      <c r="AD838">
        <v>175.97002804818769</v>
      </c>
      <c r="AE838">
        <v>0.70907053294594802</v>
      </c>
      <c r="AF838">
        <v>0.91587464757050363</v>
      </c>
      <c r="AG838">
        <v>0.72957684346843621</v>
      </c>
      <c r="AH838">
        <v>0.26166494809363261</v>
      </c>
      <c r="AI838">
        <v>0.5296310739928064</v>
      </c>
      <c r="AJ838">
        <v>0.2388762859014544</v>
      </c>
      <c r="AK838">
        <v>0.28817059589138749</v>
      </c>
      <c r="AL838">
        <v>7.3213733901953418E-2</v>
      </c>
      <c r="AM838">
        <v>0.97792091510937895</v>
      </c>
      <c r="AN838">
        <v>40.346428338115231</v>
      </c>
      <c r="AO838">
        <v>0.42347249154007</v>
      </c>
      <c r="AP838">
        <v>0.65580937098205228</v>
      </c>
      <c r="AQ838">
        <v>0.27132687873211708</v>
      </c>
    </row>
    <row r="839" spans="1:43" x14ac:dyDescent="0.3">
      <c r="A839" s="1">
        <v>835</v>
      </c>
      <c r="B839">
        <v>0.9660652151561584</v>
      </c>
      <c r="C839">
        <v>0.33032607578079198</v>
      </c>
      <c r="D839">
        <v>13.02348844796915</v>
      </c>
      <c r="E839">
        <v>0.92186804169377212</v>
      </c>
      <c r="F839">
        <v>0.96876762135119221</v>
      </c>
      <c r="G839">
        <v>0.80491434500832626</v>
      </c>
      <c r="H839">
        <v>0.1884787840637108</v>
      </c>
      <c r="I839">
        <v>0.46076928212148149</v>
      </c>
      <c r="J839">
        <v>15.4318302320186</v>
      </c>
      <c r="K839">
        <v>0.63358355793479681</v>
      </c>
      <c r="L839">
        <v>0.17148731170059839</v>
      </c>
      <c r="M839">
        <v>0.13149422344746439</v>
      </c>
      <c r="N839">
        <v>4.8849549099427379E-3</v>
      </c>
      <c r="O839">
        <v>0.39157259631587948</v>
      </c>
      <c r="P839">
        <v>5.5575117062531586E-3</v>
      </c>
      <c r="Q839">
        <v>0.90210205494850482</v>
      </c>
      <c r="R839">
        <v>5.7303570693178062E-2</v>
      </c>
      <c r="S839">
        <v>0.96364634496655888</v>
      </c>
      <c r="T839">
        <v>7.5871713147076913E-2</v>
      </c>
      <c r="U839">
        <v>1.304598940923311E-2</v>
      </c>
      <c r="V839">
        <v>0.32548119506574341</v>
      </c>
      <c r="W839">
        <v>0.21107541883757139</v>
      </c>
      <c r="X839">
        <v>2293.3566816117259</v>
      </c>
      <c r="Y839">
        <v>0.91740037012654518</v>
      </c>
      <c r="Z839">
        <v>8.4461287148428432E-2</v>
      </c>
      <c r="AA839">
        <v>0.82841043601356157</v>
      </c>
      <c r="AB839">
        <v>0.81003879388032607</v>
      </c>
      <c r="AC839">
        <v>0.56274246175203768</v>
      </c>
      <c r="AD839">
        <v>163.91936372559391</v>
      </c>
      <c r="AE839">
        <v>0.38592724045312088</v>
      </c>
      <c r="AF839">
        <v>0.89088827566662798</v>
      </c>
      <c r="AG839">
        <v>0.35966897226704481</v>
      </c>
      <c r="AH839">
        <v>0.30395579077538498</v>
      </c>
      <c r="AI839">
        <v>0.98768434369812352</v>
      </c>
      <c r="AJ839">
        <v>0.27813959857580112</v>
      </c>
      <c r="AK839">
        <v>0.87701637393418108</v>
      </c>
      <c r="AL839">
        <v>7.3846727288737798E-2</v>
      </c>
      <c r="AM839">
        <v>0.99916098128508335</v>
      </c>
      <c r="AN839">
        <v>43.988453414977968</v>
      </c>
      <c r="AO839">
        <v>0.79803526317776052</v>
      </c>
      <c r="AP839">
        <v>0.78426228579229906</v>
      </c>
      <c r="AQ839">
        <v>0.70448596129528795</v>
      </c>
    </row>
    <row r="840" spans="1:43" x14ac:dyDescent="0.3">
      <c r="A840" s="1">
        <v>836</v>
      </c>
      <c r="B840">
        <v>0.99193940775123801</v>
      </c>
      <c r="C840">
        <v>0.45969703875619011</v>
      </c>
      <c r="D840">
        <v>12.70450862562056</v>
      </c>
      <c r="E840">
        <v>0.89461438700299145</v>
      </c>
      <c r="F840">
        <v>0.95521083920325711</v>
      </c>
      <c r="G840">
        <v>0.59879209433209257</v>
      </c>
      <c r="H840">
        <v>0.1581646909447624</v>
      </c>
      <c r="I840">
        <v>1.3159077023696441E-2</v>
      </c>
      <c r="J840">
        <v>13.875001077048861</v>
      </c>
      <c r="K840">
        <v>0.1953127243852445</v>
      </c>
      <c r="L840">
        <v>0.18648402265466851</v>
      </c>
      <c r="M840">
        <v>0.41175478478105509</v>
      </c>
      <c r="N840">
        <v>4.4305186184850198E-3</v>
      </c>
      <c r="O840">
        <v>9.2673140431124956E-2</v>
      </c>
      <c r="P840">
        <v>5.2341915589052216E-3</v>
      </c>
      <c r="Q840">
        <v>0.70676871577399258</v>
      </c>
      <c r="R840">
        <v>4.4225610693096162E-2</v>
      </c>
      <c r="S840">
        <v>8.9278928648042918E-2</v>
      </c>
      <c r="T840">
        <v>8.6337735011578404E-2</v>
      </c>
      <c r="U840">
        <v>0.51912525422901434</v>
      </c>
      <c r="V840">
        <v>0.34522995398188072</v>
      </c>
      <c r="W840">
        <v>0.43417825474268079</v>
      </c>
      <c r="X840">
        <v>2073.2071036864381</v>
      </c>
      <c r="Y840">
        <v>0.55500075955195061</v>
      </c>
      <c r="Z840">
        <v>7.6889362767267114E-2</v>
      </c>
      <c r="AA840">
        <v>0.43133964784982431</v>
      </c>
      <c r="AB840">
        <v>0.73036998869539027</v>
      </c>
      <c r="AC840">
        <v>6.4812429346189027E-2</v>
      </c>
      <c r="AD840">
        <v>144.43999630001991</v>
      </c>
      <c r="AE840">
        <v>4.4643532855200112E-2</v>
      </c>
      <c r="AF840">
        <v>0.86151663514663113</v>
      </c>
      <c r="AG840">
        <v>6.4300776115728167E-2</v>
      </c>
      <c r="AH840">
        <v>0.29057090177080208</v>
      </c>
      <c r="AI840">
        <v>0.91419995605237392</v>
      </c>
      <c r="AJ840">
        <v>0.24031398208127899</v>
      </c>
      <c r="AK840">
        <v>0.30879808898879041</v>
      </c>
      <c r="AL840">
        <v>7.2963586262721591E-2</v>
      </c>
      <c r="AM840">
        <v>0.96163737732787868</v>
      </c>
      <c r="AN840">
        <v>39.929016814940198</v>
      </c>
      <c r="AO840">
        <v>0.37792148087225003</v>
      </c>
      <c r="AP840">
        <v>0.93251749148819163</v>
      </c>
      <c r="AQ840">
        <v>0.98371309386926487</v>
      </c>
    </row>
    <row r="841" spans="1:43" x14ac:dyDescent="0.3">
      <c r="A841" s="1">
        <v>837</v>
      </c>
      <c r="B841">
        <v>1.074996400305579</v>
      </c>
      <c r="C841">
        <v>0.87498200152789585</v>
      </c>
      <c r="D841">
        <v>8.3839731972888458</v>
      </c>
      <c r="E841">
        <v>0.22902549199938591</v>
      </c>
      <c r="F841">
        <v>0.97998597642506224</v>
      </c>
      <c r="G841">
        <v>0.91989337429504758</v>
      </c>
      <c r="H841">
        <v>0.18015609287346909</v>
      </c>
      <c r="I841">
        <v>0.27450331229204228</v>
      </c>
      <c r="J841">
        <v>14.16284494200492</v>
      </c>
      <c r="K841">
        <v>0.25988323573090449</v>
      </c>
      <c r="L841">
        <v>0.17017642023581159</v>
      </c>
      <c r="M841">
        <v>0.114398286907487</v>
      </c>
      <c r="N841">
        <v>5.1994774672605914E-3</v>
      </c>
      <c r="O841">
        <v>0.67958183728824029</v>
      </c>
      <c r="P841">
        <v>4.3682012521270418E-3</v>
      </c>
      <c r="Q841">
        <v>6.778608103396068E-2</v>
      </c>
      <c r="R841">
        <v>4.9268872545177013E-2</v>
      </c>
      <c r="S841">
        <v>0.42955999129368011</v>
      </c>
      <c r="T841">
        <v>8.5006063163915249E-2</v>
      </c>
      <c r="U841">
        <v>0.41391373253858099</v>
      </c>
      <c r="V841">
        <v>0.34885761143763749</v>
      </c>
      <c r="W841">
        <v>0.4838133319282315</v>
      </c>
      <c r="X841">
        <v>2029.528012402114</v>
      </c>
      <c r="Y841">
        <v>0.45131490911939648</v>
      </c>
      <c r="Z841">
        <v>8.367259158005666E-2</v>
      </c>
      <c r="AA841">
        <v>0.79751512587039386</v>
      </c>
      <c r="AB841">
        <v>0.79599636113074457</v>
      </c>
      <c r="AC841">
        <v>0.47497725706715332</v>
      </c>
      <c r="AD841">
        <v>178.26404552504519</v>
      </c>
      <c r="AE841">
        <v>0.75881928002003518</v>
      </c>
      <c r="AF841">
        <v>0.88633354883945081</v>
      </c>
      <c r="AG841">
        <v>0.29816635389691321</v>
      </c>
      <c r="AH841">
        <v>0.26007301697435492</v>
      </c>
      <c r="AI841">
        <v>0.49948142968988513</v>
      </c>
      <c r="AJ841">
        <v>0.22976081005629939</v>
      </c>
      <c r="AK841">
        <v>0.173976243563922</v>
      </c>
      <c r="AL841">
        <v>6.9307289554752488E-2</v>
      </c>
      <c r="AM841">
        <v>0.25350405187951991</v>
      </c>
      <c r="AN841">
        <v>42.052778401996527</v>
      </c>
      <c r="AO841">
        <v>0.62014592079887487</v>
      </c>
      <c r="AP841">
        <v>0.84113494837964375</v>
      </c>
      <c r="AQ841">
        <v>0.85251939670206356</v>
      </c>
    </row>
    <row r="842" spans="1:43" x14ac:dyDescent="0.3">
      <c r="A842" s="1">
        <v>838</v>
      </c>
      <c r="B842">
        <v>1.0446159094199421</v>
      </c>
      <c r="C842">
        <v>0.72307954709971034</v>
      </c>
      <c r="D842">
        <v>13.1853693974059</v>
      </c>
      <c r="E842">
        <v>0.9341423155225792</v>
      </c>
      <c r="F842">
        <v>0.94315522850150801</v>
      </c>
      <c r="G842">
        <v>0.37247847418821622</v>
      </c>
      <c r="H842">
        <v>0.19238206544940931</v>
      </c>
      <c r="I842">
        <v>0.56072116978872444</v>
      </c>
      <c r="J842">
        <v>15.52284501273301</v>
      </c>
      <c r="K842">
        <v>0.65909462050323864</v>
      </c>
      <c r="L842">
        <v>0.1702775844547901</v>
      </c>
      <c r="M842">
        <v>0.1156752401322657</v>
      </c>
      <c r="N842">
        <v>5.3830203033208238E-3</v>
      </c>
      <c r="O842">
        <v>0.80966802694283579</v>
      </c>
      <c r="P842">
        <v>5.0672621895485074E-3</v>
      </c>
      <c r="Q842">
        <v>0.56500008847707761</v>
      </c>
      <c r="R842">
        <v>5.233827013135884E-2</v>
      </c>
      <c r="S842">
        <v>0.70648947709985932</v>
      </c>
      <c r="T842">
        <v>8.4468307653180891E-2</v>
      </c>
      <c r="U842">
        <v>0.37480075073463259</v>
      </c>
      <c r="V842">
        <v>0.37897882004157318</v>
      </c>
      <c r="W842">
        <v>0.82829212192024171</v>
      </c>
      <c r="X842">
        <v>2109.2548801888329</v>
      </c>
      <c r="Y842">
        <v>0.63408049056707405</v>
      </c>
      <c r="Z842">
        <v>7.8333909059249446E-2</v>
      </c>
      <c r="AA842">
        <v>0.52117535213004162</v>
      </c>
      <c r="AB842">
        <v>0.77504309179806519</v>
      </c>
      <c r="AC842">
        <v>0.34401932373790722</v>
      </c>
      <c r="AD842">
        <v>178.5604503220604</v>
      </c>
      <c r="AE842">
        <v>0.7649071493399916</v>
      </c>
      <c r="AF842">
        <v>0.88869414042127559</v>
      </c>
      <c r="AG842">
        <v>0.32932212657873711</v>
      </c>
      <c r="AH842">
        <v>0.23692616884323431</v>
      </c>
      <c r="AI842">
        <v>0.1537466249953961</v>
      </c>
      <c r="AJ842">
        <v>0.2200352785406878</v>
      </c>
      <c r="AK842">
        <v>8.37421096832974E-2</v>
      </c>
      <c r="AL842">
        <v>6.8594150275397781E-2</v>
      </c>
      <c r="AM842">
        <v>0.12101500478813371</v>
      </c>
      <c r="AN842">
        <v>41.319134550039387</v>
      </c>
      <c r="AO842">
        <v>0.53816150921785466</v>
      </c>
      <c r="AP842">
        <v>0.8068212672392997</v>
      </c>
      <c r="AQ842">
        <v>0.76929904711338581</v>
      </c>
    </row>
    <row r="843" spans="1:43" x14ac:dyDescent="0.3">
      <c r="A843" s="1">
        <v>839</v>
      </c>
      <c r="B843">
        <v>1.0449523308965001</v>
      </c>
      <c r="C843">
        <v>0.72476165448249807</v>
      </c>
      <c r="D843">
        <v>10.48196547326782</v>
      </c>
      <c r="E843">
        <v>0.59174728030511892</v>
      </c>
      <c r="F843">
        <v>0.90233029388750008</v>
      </c>
      <c r="G843">
        <v>1.0860647810718379E-3</v>
      </c>
      <c r="H843">
        <v>0.20624030745963681</v>
      </c>
      <c r="I843">
        <v>0.83605117055015943</v>
      </c>
      <c r="J843">
        <v>14.44038869201241</v>
      </c>
      <c r="K843">
        <v>0.33086094267233429</v>
      </c>
      <c r="L843">
        <v>0.19301842677607031</v>
      </c>
      <c r="M843">
        <v>0.57627753974336704</v>
      </c>
      <c r="N843">
        <v>5.1080690146757613E-3</v>
      </c>
      <c r="O843">
        <v>0.60222955870926631</v>
      </c>
      <c r="P843">
        <v>5.7323339138010982E-3</v>
      </c>
      <c r="Q843">
        <v>0.96417743314948101</v>
      </c>
      <c r="R843">
        <v>4.6145194559393379E-2</v>
      </c>
      <c r="S843">
        <v>0.1888170808639896</v>
      </c>
      <c r="T843">
        <v>8.8601975123325433E-2</v>
      </c>
      <c r="U843">
        <v>0.72533882465687005</v>
      </c>
      <c r="V843">
        <v>0.39266998244858181</v>
      </c>
      <c r="W843">
        <v>0.92378266741216075</v>
      </c>
      <c r="X843">
        <v>2205.7869472296661</v>
      </c>
      <c r="Y843">
        <v>0.80778026115760615</v>
      </c>
      <c r="Z843">
        <v>6.8997799055620812E-2</v>
      </c>
      <c r="AA843">
        <v>8.9437361066631388E-2</v>
      </c>
      <c r="AB843">
        <v>0.81977718809196054</v>
      </c>
      <c r="AC843">
        <v>0.62360742557475302</v>
      </c>
      <c r="AD843">
        <v>160.41292245293141</v>
      </c>
      <c r="AE843">
        <v>0.29968826820357802</v>
      </c>
      <c r="AF843">
        <v>0.87281183046312505</v>
      </c>
      <c r="AG843">
        <v>0.1495300303251198</v>
      </c>
      <c r="AH843">
        <v>0.24567846145346869</v>
      </c>
      <c r="AI843">
        <v>0.26119776479441859</v>
      </c>
      <c r="AJ843">
        <v>0.23043606965059399</v>
      </c>
      <c r="AK843">
        <v>0.18145262570766491</v>
      </c>
      <c r="AL843">
        <v>7.1169579860657972E-2</v>
      </c>
      <c r="AM843">
        <v>0.7138829226716803</v>
      </c>
      <c r="AN843">
        <v>37.640811491519948</v>
      </c>
      <c r="AO843">
        <v>0.17425234902165049</v>
      </c>
      <c r="AP843">
        <v>0.69281668504956451</v>
      </c>
      <c r="AQ843">
        <v>0.38357834127897239</v>
      </c>
    </row>
    <row r="844" spans="1:43" x14ac:dyDescent="0.3">
      <c r="A844" s="1">
        <v>840</v>
      </c>
      <c r="B844">
        <v>1.0616063399516751</v>
      </c>
      <c r="C844">
        <v>0.8080316997583753</v>
      </c>
      <c r="D844">
        <v>11.05315929852503</v>
      </c>
      <c r="E844">
        <v>0.68844896954361223</v>
      </c>
      <c r="F844">
        <v>0.93227684786736653</v>
      </c>
      <c r="G844">
        <v>0.2083610652612774</v>
      </c>
      <c r="H844">
        <v>0.15868292117040919</v>
      </c>
      <c r="I844">
        <v>1.5464485931406889E-2</v>
      </c>
      <c r="J844">
        <v>13.64480118372143</v>
      </c>
      <c r="K844">
        <v>0.15029838522063371</v>
      </c>
      <c r="L844">
        <v>0.18621949894085121</v>
      </c>
      <c r="M844">
        <v>0.40546194867136881</v>
      </c>
      <c r="N844">
        <v>5.0716690202701883E-3</v>
      </c>
      <c r="O844">
        <v>0.56910079603694386</v>
      </c>
      <c r="P844">
        <v>5.0170128060565604E-3</v>
      </c>
      <c r="Q844">
        <v>0.51686808827160036</v>
      </c>
      <c r="R844">
        <v>4.5748278766141147E-2</v>
      </c>
      <c r="S844">
        <v>0.1652135438663456</v>
      </c>
      <c r="T844">
        <v>7.8613902623694776E-2</v>
      </c>
      <c r="U844">
        <v>7.4567703998176596E-2</v>
      </c>
      <c r="V844">
        <v>0.32258835602091129</v>
      </c>
      <c r="W844">
        <v>0.18507837434325439</v>
      </c>
      <c r="X844">
        <v>2123.3736488661202</v>
      </c>
      <c r="Y844">
        <v>0.66294675705618644</v>
      </c>
      <c r="Z844">
        <v>7.7898531744193297E-2</v>
      </c>
      <c r="AA844">
        <v>0.49351677807726679</v>
      </c>
      <c r="AB844">
        <v>0.78103850407081565</v>
      </c>
      <c r="AC844">
        <v>0.38149065044259761</v>
      </c>
      <c r="AD844">
        <v>168.86210693672251</v>
      </c>
      <c r="AE844">
        <v>0.52532877948616563</v>
      </c>
      <c r="AF844">
        <v>0.88273411498535681</v>
      </c>
      <c r="AG844">
        <v>0.25363952549745822</v>
      </c>
      <c r="AH844">
        <v>0.2366039791079394</v>
      </c>
      <c r="AI844">
        <v>0.1503313397765573</v>
      </c>
      <c r="AJ844">
        <v>0.2750919402629507</v>
      </c>
      <c r="AK844">
        <v>0.84632095373849536</v>
      </c>
      <c r="AL844">
        <v>7.0454380525558927E-2</v>
      </c>
      <c r="AM844">
        <v>0.55102080508800677</v>
      </c>
      <c r="AN844">
        <v>42.123349695786473</v>
      </c>
      <c r="AO844">
        <v>0.62761020576944171</v>
      </c>
      <c r="AP844">
        <v>0.67304230555438271</v>
      </c>
      <c r="AQ844">
        <v>0.321186720552252</v>
      </c>
    </row>
    <row r="845" spans="1:43" x14ac:dyDescent="0.3">
      <c r="A845" s="1">
        <v>841</v>
      </c>
      <c r="B845">
        <v>0.94684957340518516</v>
      </c>
      <c r="C845">
        <v>0.2342478670259259</v>
      </c>
      <c r="D845">
        <v>10.346218411188911</v>
      </c>
      <c r="E845">
        <v>0.56684633847285859</v>
      </c>
      <c r="F845">
        <v>0.98034076976729767</v>
      </c>
      <c r="G845">
        <v>0.92270847809341505</v>
      </c>
      <c r="H845">
        <v>0.19211147037580259</v>
      </c>
      <c r="I845">
        <v>0.5540212747275286</v>
      </c>
      <c r="J845">
        <v>14.32143178008479</v>
      </c>
      <c r="K845">
        <v>0.29939141719931228</v>
      </c>
      <c r="L845">
        <v>0.17524324834886501</v>
      </c>
      <c r="M845">
        <v>0.1870666876063064</v>
      </c>
      <c r="N845">
        <v>5.4643589699898314E-3</v>
      </c>
      <c r="O845">
        <v>0.85654434348482233</v>
      </c>
      <c r="P845">
        <v>4.958431839722513E-3</v>
      </c>
      <c r="Q845">
        <v>0.45929579569694029</v>
      </c>
      <c r="R845">
        <v>4.4236920150516203E-2</v>
      </c>
      <c r="S845">
        <v>8.9757461809250955E-2</v>
      </c>
      <c r="T845">
        <v>8.8285877637979862E-2</v>
      </c>
      <c r="U845">
        <v>0.69448405836444105</v>
      </c>
      <c r="V845">
        <v>0.32841333761677077</v>
      </c>
      <c r="W845">
        <v>0.2391684958362694</v>
      </c>
      <c r="X845">
        <v>1971.7589312156219</v>
      </c>
      <c r="Y845">
        <v>0.32737652719016092</v>
      </c>
      <c r="Z845">
        <v>8.8773268387563109E-2</v>
      </c>
      <c r="AA845">
        <v>0.95213400300275786</v>
      </c>
      <c r="AB845">
        <v>0.72682570213701758</v>
      </c>
      <c r="AC845">
        <v>4.2660638356359692E-2</v>
      </c>
      <c r="AD845">
        <v>190.31285017435081</v>
      </c>
      <c r="AE845">
        <v>0.94357649908470953</v>
      </c>
      <c r="AF845">
        <v>0.89857455789007246</v>
      </c>
      <c r="AG845">
        <v>0.47652483778020138</v>
      </c>
      <c r="AH845">
        <v>0.27505206913587482</v>
      </c>
      <c r="AI845">
        <v>0.74612145697009435</v>
      </c>
      <c r="AJ845">
        <v>0.24974449693964021</v>
      </c>
      <c r="AK845">
        <v>0.4617800288945591</v>
      </c>
      <c r="AL845">
        <v>7.1508940422759223E-2</v>
      </c>
      <c r="AM845">
        <v>0.77837936366560712</v>
      </c>
      <c r="AN845">
        <v>47.864802425202818</v>
      </c>
      <c r="AO845">
        <v>0.98674336285139597</v>
      </c>
      <c r="AP845">
        <v>0.8827200197150411</v>
      </c>
      <c r="AQ845">
        <v>0.92852517649210653</v>
      </c>
    </row>
    <row r="846" spans="1:43" x14ac:dyDescent="0.3">
      <c r="A846" s="1">
        <v>842</v>
      </c>
      <c r="B846">
        <v>0.93578772096030283</v>
      </c>
      <c r="C846">
        <v>0.17893860480151419</v>
      </c>
      <c r="D846">
        <v>12.97628614853622</v>
      </c>
      <c r="E846">
        <v>0.91809164494787243</v>
      </c>
      <c r="F846">
        <v>0.94259755692242586</v>
      </c>
      <c r="G846">
        <v>0.36291400029186549</v>
      </c>
      <c r="H846">
        <v>0.17196311957718441</v>
      </c>
      <c r="I846">
        <v>0.1379938169158455</v>
      </c>
      <c r="J846">
        <v>14.16923268377273</v>
      </c>
      <c r="K846">
        <v>0.26142057979710143</v>
      </c>
      <c r="L846">
        <v>0.1978530475461793</v>
      </c>
      <c r="M846">
        <v>0.68530514464926462</v>
      </c>
      <c r="N846">
        <v>4.9903199949340336E-3</v>
      </c>
      <c r="O846">
        <v>0.49036684618307291</v>
      </c>
      <c r="P846">
        <v>4.9065953360580136E-3</v>
      </c>
      <c r="Q846">
        <v>0.41095755168107118</v>
      </c>
      <c r="R846">
        <v>5.2002466038627182E-2</v>
      </c>
      <c r="S846">
        <v>0.68019725268344144</v>
      </c>
      <c r="T846">
        <v>9.0891370745367156E-2</v>
      </c>
      <c r="U846">
        <v>0.96882734762950851</v>
      </c>
      <c r="V846">
        <v>0.38568938861377122</v>
      </c>
      <c r="W846">
        <v>0.87987570880644794</v>
      </c>
      <c r="X846">
        <v>1923.97564778327</v>
      </c>
      <c r="Y846">
        <v>0.2398636779712309</v>
      </c>
      <c r="Z846">
        <v>7.2099381867872916E-2</v>
      </c>
      <c r="AA846">
        <v>0.19328979417082071</v>
      </c>
      <c r="AB846">
        <v>0.7387952384125327</v>
      </c>
      <c r="AC846">
        <v>0.1174702400783291</v>
      </c>
      <c r="AD846">
        <v>158.42300439669401</v>
      </c>
      <c r="AE846">
        <v>0.25559131423769699</v>
      </c>
      <c r="AF846">
        <v>0.88872195528690212</v>
      </c>
      <c r="AG846">
        <v>0.32969846208040149</v>
      </c>
      <c r="AH846">
        <v>0.23810849640855769</v>
      </c>
      <c r="AI846">
        <v>0.1666082420460909</v>
      </c>
      <c r="AJ846">
        <v>0.2489386895330129</v>
      </c>
      <c r="AK846">
        <v>0.44750958768940041</v>
      </c>
      <c r="AL846">
        <v>7.2636228363598121E-2</v>
      </c>
      <c r="AM846">
        <v>0.9335759615623479</v>
      </c>
      <c r="AN846">
        <v>39.516769918837767</v>
      </c>
      <c r="AO846">
        <v>0.33547738059640081</v>
      </c>
      <c r="AP846">
        <v>0.83968182930783053</v>
      </c>
      <c r="AQ846">
        <v>0.84937111975703272</v>
      </c>
    </row>
    <row r="847" spans="1:43" x14ac:dyDescent="0.3">
      <c r="A847" s="1">
        <v>843</v>
      </c>
      <c r="B847">
        <v>1.0153295222682761</v>
      </c>
      <c r="C847">
        <v>0.57664761134137832</v>
      </c>
      <c r="D847">
        <v>6.2567222388927153</v>
      </c>
      <c r="E847">
        <v>3.1587015714550373E-2</v>
      </c>
      <c r="F847">
        <v>0.95720810479694773</v>
      </c>
      <c r="G847">
        <v>0.63377687092365265</v>
      </c>
      <c r="H847">
        <v>0.17975287681324839</v>
      </c>
      <c r="I847">
        <v>0.26669742777401012</v>
      </c>
      <c r="J847">
        <v>15.6050173258421</v>
      </c>
      <c r="K847">
        <v>0.68133655502686064</v>
      </c>
      <c r="L847">
        <v>0.1955014901798548</v>
      </c>
      <c r="M847">
        <v>0.63429600397158103</v>
      </c>
      <c r="N847">
        <v>4.6912849254380313E-3</v>
      </c>
      <c r="O847">
        <v>0.2389374240689322</v>
      </c>
      <c r="P847">
        <v>4.9647807010212387E-3</v>
      </c>
      <c r="Q847">
        <v>0.46540090053151628</v>
      </c>
      <c r="R847">
        <v>4.5429394008522167E-2</v>
      </c>
      <c r="S847">
        <v>0.14739159649888209</v>
      </c>
      <c r="T847">
        <v>7.8967929620052085E-2</v>
      </c>
      <c r="U847">
        <v>8.6188774824243641E-2</v>
      </c>
      <c r="V847">
        <v>0.37007552936633248</v>
      </c>
      <c r="W847">
        <v>0.74566808489266023</v>
      </c>
      <c r="X847">
        <v>1884.585230917213</v>
      </c>
      <c r="Y847">
        <v>0.17793555973476</v>
      </c>
      <c r="Z847">
        <v>7.4210730857665316E-2</v>
      </c>
      <c r="AA847">
        <v>0.28659879066446342</v>
      </c>
      <c r="AB847">
        <v>0.87247430091873412</v>
      </c>
      <c r="AC847">
        <v>0.95296438074208789</v>
      </c>
      <c r="AD847">
        <v>178.7704022775257</v>
      </c>
      <c r="AE847">
        <v>0.76917227706473101</v>
      </c>
      <c r="AF847">
        <v>0.88470562186364832</v>
      </c>
      <c r="AG847">
        <v>0.27758230919659882</v>
      </c>
      <c r="AH847">
        <v>0.25840640507563478</v>
      </c>
      <c r="AI847">
        <v>0.46797335508525129</v>
      </c>
      <c r="AJ847">
        <v>0.2209141126859577</v>
      </c>
      <c r="AK847">
        <v>9.0555096441096827E-2</v>
      </c>
      <c r="AL847">
        <v>6.7735223598490921E-2</v>
      </c>
      <c r="AM847">
        <v>2.5740654275139659E-2</v>
      </c>
      <c r="AN847">
        <v>45.783984336660303</v>
      </c>
      <c r="AO847">
        <v>0.91322752073035263</v>
      </c>
      <c r="AP847">
        <v>0.66336354855485813</v>
      </c>
      <c r="AQ847">
        <v>0.2926658822055852</v>
      </c>
    </row>
    <row r="848" spans="1:43" x14ac:dyDescent="0.3">
      <c r="A848" s="1">
        <v>844</v>
      </c>
      <c r="B848">
        <v>1.080508290289377</v>
      </c>
      <c r="C848">
        <v>0.90254145144688713</v>
      </c>
      <c r="D848">
        <v>9.8865417582567598</v>
      </c>
      <c r="E848">
        <v>0.47756580710374141</v>
      </c>
      <c r="F848">
        <v>0.97313969720553217</v>
      </c>
      <c r="G848">
        <v>0.85571124204513793</v>
      </c>
      <c r="H848">
        <v>0.18844808579486</v>
      </c>
      <c r="I848">
        <v>0.45999409906837713</v>
      </c>
      <c r="J848">
        <v>15.84573095118391</v>
      </c>
      <c r="K848">
        <v>0.74217360362850027</v>
      </c>
      <c r="L848">
        <v>0.19671368542262579</v>
      </c>
      <c r="M848">
        <v>0.66106873966952362</v>
      </c>
      <c r="N848">
        <v>5.7151684772498556E-3</v>
      </c>
      <c r="O848">
        <v>0.9594355018239169</v>
      </c>
      <c r="P848">
        <v>5.1177332540022352E-3</v>
      </c>
      <c r="Q848">
        <v>0.61080269445325763</v>
      </c>
      <c r="R848">
        <v>5.4512641605597052E-2</v>
      </c>
      <c r="S848">
        <v>0.8494444892568771</v>
      </c>
      <c r="T848">
        <v>9.0364980897539277E-2</v>
      </c>
      <c r="U848">
        <v>0.90972895868024484</v>
      </c>
      <c r="V848">
        <v>0.3668616250287835</v>
      </c>
      <c r="W848">
        <v>0.71186868422636662</v>
      </c>
      <c r="X848">
        <v>2426.4964440375729</v>
      </c>
      <c r="Y848">
        <v>0.99666124847671789</v>
      </c>
      <c r="Z848">
        <v>8.4811781889617063E-2</v>
      </c>
      <c r="AA848">
        <v>0.84131990147176472</v>
      </c>
      <c r="AB848">
        <v>0.75676764999407031</v>
      </c>
      <c r="AC848">
        <v>0.2297978124629392</v>
      </c>
      <c r="AD848">
        <v>162.95983327006749</v>
      </c>
      <c r="AE848">
        <v>0.36124578214199582</v>
      </c>
      <c r="AF848">
        <v>0.88924299619821523</v>
      </c>
      <c r="AG848">
        <v>0.33678787146908912</v>
      </c>
      <c r="AH848">
        <v>0.26670955468197582</v>
      </c>
      <c r="AI848">
        <v>0.61898609073454181</v>
      </c>
      <c r="AJ848">
        <v>0.26099346985939748</v>
      </c>
      <c r="AK848">
        <v>0.65986949966262931</v>
      </c>
      <c r="AL848">
        <v>7.0478564922152195E-2</v>
      </c>
      <c r="AM848">
        <v>0.55712482116082174</v>
      </c>
      <c r="AN848">
        <v>38.387662891011509</v>
      </c>
      <c r="AO848">
        <v>0.23216817804570999</v>
      </c>
      <c r="AP848">
        <v>0.67877860757626585</v>
      </c>
      <c r="AQ848">
        <v>0.3387158987095763</v>
      </c>
    </row>
    <row r="849" spans="1:43" x14ac:dyDescent="0.3">
      <c r="A849" s="1">
        <v>845</v>
      </c>
      <c r="B849">
        <v>0.93401040560712167</v>
      </c>
      <c r="C849">
        <v>0.17005202803560851</v>
      </c>
      <c r="D849">
        <v>12.16986852071679</v>
      </c>
      <c r="E849">
        <v>0.83980711619940496</v>
      </c>
      <c r="F849">
        <v>0.9560284158890997</v>
      </c>
      <c r="G849">
        <v>0.61330594584496312</v>
      </c>
      <c r="H849">
        <v>0.2052384760318032</v>
      </c>
      <c r="I849">
        <v>0.82060700368601158</v>
      </c>
      <c r="J849">
        <v>13.671376330435089</v>
      </c>
      <c r="K849">
        <v>0.1551943798854821</v>
      </c>
      <c r="L849">
        <v>0.180305511422475</v>
      </c>
      <c r="M849">
        <v>0.27742450723263928</v>
      </c>
      <c r="N849">
        <v>4.606892719028477E-3</v>
      </c>
      <c r="O849">
        <v>0.18415938620488889</v>
      </c>
      <c r="P849">
        <v>5.0772892108121668E-3</v>
      </c>
      <c r="Q849">
        <v>0.57430239975818287</v>
      </c>
      <c r="R849">
        <v>4.0817400729334881E-2</v>
      </c>
      <c r="S849">
        <v>3.3407197615859161E-3</v>
      </c>
      <c r="T849">
        <v>8.7866576633977178E-2</v>
      </c>
      <c r="U849">
        <v>0.65459019296095677</v>
      </c>
      <c r="V849">
        <v>0.34423780616744648</v>
      </c>
      <c r="W849">
        <v>0.42107099400065601</v>
      </c>
      <c r="X849">
        <v>1955.1021039922809</v>
      </c>
      <c r="Y849">
        <v>0.29532818542641909</v>
      </c>
      <c r="Z849">
        <v>7.7917767512806171E-2</v>
      </c>
      <c r="AA849">
        <v>0.49474258009020089</v>
      </c>
      <c r="AB849">
        <v>0.77214721877202941</v>
      </c>
      <c r="AC849">
        <v>0.32592011732518361</v>
      </c>
      <c r="AD849">
        <v>149.27199959832581</v>
      </c>
      <c r="AE849">
        <v>9.7955805366267135E-2</v>
      </c>
      <c r="AF849">
        <v>0.88826326108366116</v>
      </c>
      <c r="AG849">
        <v>0.32351977367078372</v>
      </c>
      <c r="AH849">
        <v>0.27119388381580928</v>
      </c>
      <c r="AI849">
        <v>0.69052157764383615</v>
      </c>
      <c r="AJ849">
        <v>0.28199092098121992</v>
      </c>
      <c r="AK849">
        <v>0.91091993834732643</v>
      </c>
      <c r="AL849">
        <v>7.2490201133012522E-2</v>
      </c>
      <c r="AM849">
        <v>0.91858954933011894</v>
      </c>
      <c r="AN849">
        <v>46.815520279889107</v>
      </c>
      <c r="AO849">
        <v>0.95772052695107024</v>
      </c>
      <c r="AP849">
        <v>0.53202645836080742</v>
      </c>
      <c r="AQ849">
        <v>3.6712164879592182E-2</v>
      </c>
    </row>
    <row r="850" spans="1:43" x14ac:dyDescent="0.3">
      <c r="A850" s="1">
        <v>846</v>
      </c>
      <c r="B850">
        <v>1.074082921815686</v>
      </c>
      <c r="C850">
        <v>0.87041460907842982</v>
      </c>
      <c r="D850">
        <v>12.102444005603481</v>
      </c>
      <c r="E850">
        <v>0.83208338518673552</v>
      </c>
      <c r="F850">
        <v>0.92447786213233285</v>
      </c>
      <c r="G850">
        <v>0.1198343452573515</v>
      </c>
      <c r="H850">
        <v>0.156027316901279</v>
      </c>
      <c r="I850">
        <v>5.6160946756673366E-3</v>
      </c>
      <c r="J850">
        <v>15.03599618884042</v>
      </c>
      <c r="K850">
        <v>0.51192674485730461</v>
      </c>
      <c r="L850">
        <v>0.19628380540793261</v>
      </c>
      <c r="M850">
        <v>0.65169078968078731</v>
      </c>
      <c r="N850">
        <v>5.492540949797696E-3</v>
      </c>
      <c r="O850">
        <v>0.87124265618388774</v>
      </c>
      <c r="P850">
        <v>5.4168331422587276E-3</v>
      </c>
      <c r="Q850">
        <v>0.82995820801608522</v>
      </c>
      <c r="R850">
        <v>5.288430939207691E-2</v>
      </c>
      <c r="S850">
        <v>0.74683473586157545</v>
      </c>
      <c r="T850">
        <v>9.0098182930802059E-2</v>
      </c>
      <c r="U850">
        <v>0.88048539322997799</v>
      </c>
      <c r="V850">
        <v>0.35321033470707841</v>
      </c>
      <c r="W850">
        <v>0.54481026633260221</v>
      </c>
      <c r="X850">
        <v>1979.5033203569151</v>
      </c>
      <c r="Y850">
        <v>0.34283909736279078</v>
      </c>
      <c r="Z850">
        <v>8.043947422613823E-2</v>
      </c>
      <c r="AA850">
        <v>0.64414973980013157</v>
      </c>
      <c r="AB850">
        <v>0.72162951439991463</v>
      </c>
      <c r="AC850">
        <v>1.018446499946624E-2</v>
      </c>
      <c r="AD850">
        <v>172.70150681703089</v>
      </c>
      <c r="AE850">
        <v>0.63013618363533264</v>
      </c>
      <c r="AF850">
        <v>0.89235693066277366</v>
      </c>
      <c r="AG850">
        <v>0.38072891505923467</v>
      </c>
      <c r="AH850">
        <v>0.29825707948883468</v>
      </c>
      <c r="AI850">
        <v>0.96449097279244023</v>
      </c>
      <c r="AJ850">
        <v>0.26331471707003251</v>
      </c>
      <c r="AK850">
        <v>0.69559523206232254</v>
      </c>
      <c r="AL850">
        <v>7.2576026638284385E-2</v>
      </c>
      <c r="AM850">
        <v>0.92758213804015477</v>
      </c>
      <c r="AN850">
        <v>40.955910342580381</v>
      </c>
      <c r="AO850">
        <v>0.49463766743165988</v>
      </c>
      <c r="AP850">
        <v>0.60308939468206169</v>
      </c>
      <c r="AQ850">
        <v>0.14489078560727889</v>
      </c>
    </row>
    <row r="851" spans="1:43" x14ac:dyDescent="0.3">
      <c r="A851" s="1">
        <v>847</v>
      </c>
      <c r="B851">
        <v>1.0395800327888369</v>
      </c>
      <c r="C851">
        <v>0.69790016394418464</v>
      </c>
      <c r="D851">
        <v>10.361200875596021</v>
      </c>
      <c r="E851">
        <v>0.56963085366857813</v>
      </c>
      <c r="F851">
        <v>0.95203794496820526</v>
      </c>
      <c r="G851">
        <v>0.53993363814858963</v>
      </c>
      <c r="H851">
        <v>0.17184256552842381</v>
      </c>
      <c r="I851">
        <v>0.1363322045532526</v>
      </c>
      <c r="J851">
        <v>17.640115247102319</v>
      </c>
      <c r="K851">
        <v>0.99280460914620949</v>
      </c>
      <c r="L851">
        <v>0.20977017851902521</v>
      </c>
      <c r="M851">
        <v>0.88492853489327961</v>
      </c>
      <c r="N851">
        <v>5.395751662332725E-3</v>
      </c>
      <c r="O851">
        <v>0.81744197321316747</v>
      </c>
      <c r="P851">
        <v>4.5117951145711953E-3</v>
      </c>
      <c r="Q851">
        <v>0.13096711964947139</v>
      </c>
      <c r="R851">
        <v>4.4140119069401788E-2</v>
      </c>
      <c r="S851">
        <v>8.5702929544121412E-2</v>
      </c>
      <c r="T851">
        <v>8.6484309636553555E-2</v>
      </c>
      <c r="U851">
        <v>0.53143279104245622</v>
      </c>
      <c r="V851">
        <v>0.38057376210631522</v>
      </c>
      <c r="W851">
        <v>0.84138487403577256</v>
      </c>
      <c r="X851">
        <v>2026.197837228146</v>
      </c>
      <c r="Y851">
        <v>0.44363108114127869</v>
      </c>
      <c r="Z851">
        <v>8.9750960740556066E-2</v>
      </c>
      <c r="AA851">
        <v>0.96956134282392181</v>
      </c>
      <c r="AB851">
        <v>0.7830220335091379</v>
      </c>
      <c r="AC851">
        <v>0.39388770943211171</v>
      </c>
      <c r="AD851">
        <v>181.71821252271121</v>
      </c>
      <c r="AE851">
        <v>0.82493380044816467</v>
      </c>
      <c r="AF851">
        <v>0.9135717381787205</v>
      </c>
      <c r="AG851">
        <v>0.70061340336871147</v>
      </c>
      <c r="AH851">
        <v>0.28645564193007261</v>
      </c>
      <c r="AI851">
        <v>0.87830012827012638</v>
      </c>
      <c r="AJ851">
        <v>0.22393324103529669</v>
      </c>
      <c r="AK851">
        <v>0.11598996078003471</v>
      </c>
      <c r="AL851">
        <v>7.1599472471880962E-2</v>
      </c>
      <c r="AM851">
        <v>0.79419527095509657</v>
      </c>
      <c r="AN851">
        <v>40.349656342122557</v>
      </c>
      <c r="AO851">
        <v>0.42383485190475428</v>
      </c>
      <c r="AP851">
        <v>0.74547414950750635</v>
      </c>
      <c r="AQ851">
        <v>0.57431116709346464</v>
      </c>
    </row>
    <row r="852" spans="1:43" x14ac:dyDescent="0.3">
      <c r="A852" s="1">
        <v>848</v>
      </c>
      <c r="B852">
        <v>1.0722321629253031</v>
      </c>
      <c r="C852">
        <v>0.8611608146265165</v>
      </c>
      <c r="D852">
        <v>8.6533757108536857</v>
      </c>
      <c r="E852">
        <v>0.26694308169311348</v>
      </c>
      <c r="F852">
        <v>0.94328751412183642</v>
      </c>
      <c r="G852">
        <v>0.37476552342487218</v>
      </c>
      <c r="H852">
        <v>0.22477092102625951</v>
      </c>
      <c r="I852">
        <v>0.99638955989658839</v>
      </c>
      <c r="J852">
        <v>15.80613701439643</v>
      </c>
      <c r="K852">
        <v>0.73260917779992107</v>
      </c>
      <c r="L852">
        <v>0.18286739288379411</v>
      </c>
      <c r="M852">
        <v>0.32991549288175193</v>
      </c>
      <c r="N852">
        <v>5.3935656894398866E-3</v>
      </c>
      <c r="O852">
        <v>0.8161187134877399</v>
      </c>
      <c r="P852">
        <v>5.1494351790993117E-3</v>
      </c>
      <c r="Q852">
        <v>0.63826974272308989</v>
      </c>
      <c r="R852">
        <v>4.4551584693310949E-2</v>
      </c>
      <c r="S852">
        <v>0.1035846161019124</v>
      </c>
      <c r="T852">
        <v>8.4659753866457188E-2</v>
      </c>
      <c r="U852">
        <v>0.38850286934144801</v>
      </c>
      <c r="V852">
        <v>0.35345715604655981</v>
      </c>
      <c r="W852">
        <v>0.54816835903960315</v>
      </c>
      <c r="X852">
        <v>2071.3355356812881</v>
      </c>
      <c r="Y852">
        <v>0.55068392080859097</v>
      </c>
      <c r="Z852">
        <v>7.741096402696232E-2</v>
      </c>
      <c r="AA852">
        <v>0.46295414410494079</v>
      </c>
      <c r="AB852">
        <v>0.85992026136603428</v>
      </c>
      <c r="AC852">
        <v>0.87450163353771382</v>
      </c>
      <c r="AD852">
        <v>190.91970312011719</v>
      </c>
      <c r="AE852">
        <v>0.94948060983452276</v>
      </c>
      <c r="AF852">
        <v>0.90212896897812411</v>
      </c>
      <c r="AG852">
        <v>0.53485330117570529</v>
      </c>
      <c r="AH852">
        <v>0.2608704603973177</v>
      </c>
      <c r="AI852">
        <v>0.51470116898838236</v>
      </c>
      <c r="AJ852">
        <v>0.25389777379551809</v>
      </c>
      <c r="AK852">
        <v>0.53837341008402873</v>
      </c>
      <c r="AL852">
        <v>7.001975874001036E-2</v>
      </c>
      <c r="AM852">
        <v>0.43420283972414458</v>
      </c>
      <c r="AN852">
        <v>36.42766582637374</v>
      </c>
      <c r="AO852">
        <v>9.7858115317072086E-2</v>
      </c>
      <c r="AP852">
        <v>0.63414865240917617</v>
      </c>
      <c r="AQ852">
        <v>0.21461798378556751</v>
      </c>
    </row>
    <row r="853" spans="1:43" x14ac:dyDescent="0.3">
      <c r="A853" s="1">
        <v>849</v>
      </c>
      <c r="B853">
        <v>0.96068744980232745</v>
      </c>
      <c r="C853">
        <v>0.30343724901163732</v>
      </c>
      <c r="D853">
        <v>11.730409686175269</v>
      </c>
      <c r="E853">
        <v>0.78619558359486974</v>
      </c>
      <c r="F853">
        <v>0.90624550220154898</v>
      </c>
      <c r="G853">
        <v>7.8013375632862243E-3</v>
      </c>
      <c r="H853">
        <v>0.2077943103721738</v>
      </c>
      <c r="I853">
        <v>0.85863230840164761</v>
      </c>
      <c r="J853">
        <v>16.681779038400041</v>
      </c>
      <c r="K853">
        <v>0.90346074979991609</v>
      </c>
      <c r="L853">
        <v>0.20535452763218839</v>
      </c>
      <c r="M853">
        <v>0.82243164170314498</v>
      </c>
      <c r="N853">
        <v>5.2843067452294718E-3</v>
      </c>
      <c r="O853">
        <v>0.74389158253798371</v>
      </c>
      <c r="P853">
        <v>5.2568332837115133E-3</v>
      </c>
      <c r="Q853">
        <v>0.72385161590049396</v>
      </c>
      <c r="R853">
        <v>5.4309930732212179E-2</v>
      </c>
      <c r="S853">
        <v>0.83811555863888287</v>
      </c>
      <c r="T853">
        <v>8.7596971751017078E-2</v>
      </c>
      <c r="U853">
        <v>0.62956224768001956</v>
      </c>
      <c r="V853">
        <v>0.41918655601209193</v>
      </c>
      <c r="W853">
        <v>0.99993248049780981</v>
      </c>
      <c r="X853">
        <v>2036.328589122734</v>
      </c>
      <c r="Y853">
        <v>0.46721103675198478</v>
      </c>
      <c r="Z853">
        <v>7.9109466258944994E-2</v>
      </c>
      <c r="AA853">
        <v>0.56859063095690832</v>
      </c>
      <c r="AB853">
        <v>0.80034561079449984</v>
      </c>
      <c r="AC853">
        <v>0.50216006746562369</v>
      </c>
      <c r="AD853">
        <v>158.52166990185691</v>
      </c>
      <c r="AE853">
        <v>0.25769511712290372</v>
      </c>
      <c r="AF853">
        <v>0.9541123071851918</v>
      </c>
      <c r="AG853">
        <v>0.9951854268497855</v>
      </c>
      <c r="AH853">
        <v>0.26535442648232133</v>
      </c>
      <c r="AI853">
        <v>0.59590652472162076</v>
      </c>
      <c r="AJ853">
        <v>0.21145640257238979</v>
      </c>
      <c r="AK853">
        <v>3.1229479871377312E-2</v>
      </c>
      <c r="AL853">
        <v>7.1657043365075501E-2</v>
      </c>
      <c r="AM853">
        <v>0.80394836453083107</v>
      </c>
      <c r="AN853">
        <v>35.511866544147694</v>
      </c>
      <c r="AO853">
        <v>5.4686348551959682E-2</v>
      </c>
      <c r="AP853">
        <v>0.72779427844212052</v>
      </c>
      <c r="AQ853">
        <v>0.5074911370029096</v>
      </c>
    </row>
    <row r="854" spans="1:43" x14ac:dyDescent="0.3">
      <c r="A854" s="1">
        <v>850</v>
      </c>
      <c r="B854">
        <v>0.96078714371495832</v>
      </c>
      <c r="C854">
        <v>0.30393571857479168</v>
      </c>
      <c r="D854">
        <v>6.6939478951079261</v>
      </c>
      <c r="E854">
        <v>5.7389189426811482E-2</v>
      </c>
      <c r="F854">
        <v>0.96609656256021581</v>
      </c>
      <c r="G854">
        <v>0.77011805071580208</v>
      </c>
      <c r="H854">
        <v>0.19133545915975739</v>
      </c>
      <c r="I854">
        <v>0.53452612360601992</v>
      </c>
      <c r="J854">
        <v>13.801155144962751</v>
      </c>
      <c r="K854">
        <v>0.18023110312365531</v>
      </c>
      <c r="L854">
        <v>0.22066653807716571</v>
      </c>
      <c r="M854">
        <v>0.98137823276535308</v>
      </c>
      <c r="N854">
        <v>4.8932279539085251E-3</v>
      </c>
      <c r="O854">
        <v>0.39892808882180503</v>
      </c>
      <c r="P854">
        <v>5.3761693452863231E-3</v>
      </c>
      <c r="Q854">
        <v>0.80541765711975244</v>
      </c>
      <c r="R854">
        <v>5.1404563767507579E-2</v>
      </c>
      <c r="S854">
        <v>0.6305923798657822</v>
      </c>
      <c r="T854">
        <v>8.0543307337564943E-2</v>
      </c>
      <c r="U854">
        <v>0.14810108705206801</v>
      </c>
      <c r="V854">
        <v>0.34186814736953153</v>
      </c>
      <c r="W854">
        <v>0.39057833254470142</v>
      </c>
      <c r="X854">
        <v>2296.730695150643</v>
      </c>
      <c r="Y854">
        <v>0.92071128522905377</v>
      </c>
      <c r="Z854">
        <v>6.5623395494831094E-2</v>
      </c>
      <c r="AA854">
        <v>2.1347547904539299E-2</v>
      </c>
      <c r="AB854">
        <v>0.72856381201824216</v>
      </c>
      <c r="AC854">
        <v>5.3523825114013317E-2</v>
      </c>
      <c r="AD854">
        <v>185.3002030543185</v>
      </c>
      <c r="AE854">
        <v>0.88233268651216679</v>
      </c>
      <c r="AF854">
        <v>0.90117446832199821</v>
      </c>
      <c r="AG854">
        <v>0.5193828920556125</v>
      </c>
      <c r="AH854">
        <v>0.27672352823164731</v>
      </c>
      <c r="AI854">
        <v>0.76850092597991648</v>
      </c>
      <c r="AJ854">
        <v>0.22842327127236381</v>
      </c>
      <c r="AK854">
        <v>0.15963151235070169</v>
      </c>
      <c r="AL854">
        <v>6.8368406872776205E-2</v>
      </c>
      <c r="AM854">
        <v>8.9168446164816326E-2</v>
      </c>
      <c r="AN854">
        <v>38.664860317722457</v>
      </c>
      <c r="AO854">
        <v>0.25577473636522557</v>
      </c>
      <c r="AP854">
        <v>0.52704373331597709</v>
      </c>
      <c r="AQ854">
        <v>3.1808431488014002E-2</v>
      </c>
    </row>
    <row r="855" spans="1:43" x14ac:dyDescent="0.3">
      <c r="A855" s="1">
        <v>851</v>
      </c>
      <c r="B855">
        <v>0.9255109669024526</v>
      </c>
      <c r="C855">
        <v>0.1275548345122631</v>
      </c>
      <c r="D855">
        <v>8.3968018182212951</v>
      </c>
      <c r="E855">
        <v>0.2307652518454299</v>
      </c>
      <c r="F855">
        <v>0.95381959216136325</v>
      </c>
      <c r="G855">
        <v>0.57347966280975982</v>
      </c>
      <c r="H855">
        <v>0.1921728931902961</v>
      </c>
      <c r="I855">
        <v>0.55554654350625565</v>
      </c>
      <c r="J855">
        <v>15.856733670716061</v>
      </c>
      <c r="K855">
        <v>0.74480052454209789</v>
      </c>
      <c r="L855">
        <v>0.18535418879916399</v>
      </c>
      <c r="M855">
        <v>0.38521534295369803</v>
      </c>
      <c r="N855">
        <v>5.2572172711286818E-3</v>
      </c>
      <c r="O855">
        <v>0.72413690884523874</v>
      </c>
      <c r="P855">
        <v>5.4125961483103471E-3</v>
      </c>
      <c r="Q855">
        <v>0.82747835751007992</v>
      </c>
      <c r="R855">
        <v>5.2632223440445013E-2</v>
      </c>
      <c r="S855">
        <v>0.72857934284236014</v>
      </c>
      <c r="T855">
        <v>8.0247003617951881E-2</v>
      </c>
      <c r="U855">
        <v>0.13518454662392251</v>
      </c>
      <c r="V855">
        <v>0.3675097378945632</v>
      </c>
      <c r="W855">
        <v>0.71885432490842316</v>
      </c>
      <c r="X855">
        <v>1995.48435284885</v>
      </c>
      <c r="Y855">
        <v>0.37587485163701773</v>
      </c>
      <c r="Z855">
        <v>7.0836789638115391E-2</v>
      </c>
      <c r="AA855">
        <v>0.1462430543183168</v>
      </c>
      <c r="AB855">
        <v>0.75879743315236836</v>
      </c>
      <c r="AC855">
        <v>0.24248395720230201</v>
      </c>
      <c r="AD855">
        <v>159.64684391357039</v>
      </c>
      <c r="AE855">
        <v>0.28229659491752918</v>
      </c>
      <c r="AF855">
        <v>0.93216168488599993</v>
      </c>
      <c r="AG855">
        <v>0.89236502939078288</v>
      </c>
      <c r="AH855">
        <v>0.2274727905301126</v>
      </c>
      <c r="AI855">
        <v>6.9488017529860432E-2</v>
      </c>
      <c r="AJ855">
        <v>0.26455459833346079</v>
      </c>
      <c r="AK855">
        <v>0.71386595449729418</v>
      </c>
      <c r="AL855">
        <v>7.2202596489926621E-2</v>
      </c>
      <c r="AM855">
        <v>0.88461930792771071</v>
      </c>
      <c r="AN855">
        <v>38.434166790559409</v>
      </c>
      <c r="AO855">
        <v>0.23604874645926899</v>
      </c>
      <c r="AP855">
        <v>0.87223897297201991</v>
      </c>
      <c r="AQ855">
        <v>0.91193545543144083</v>
      </c>
    </row>
    <row r="856" spans="1:43" x14ac:dyDescent="0.3">
      <c r="A856" s="1">
        <v>852</v>
      </c>
      <c r="B856">
        <v>1.0817200094072781</v>
      </c>
      <c r="C856">
        <v>0.90860004703639141</v>
      </c>
      <c r="D856">
        <v>10.105509656493149</v>
      </c>
      <c r="E856">
        <v>0.52087928554636487</v>
      </c>
      <c r="F856">
        <v>0.94836787181271975</v>
      </c>
      <c r="G856">
        <v>0.46789488368717541</v>
      </c>
      <c r="H856">
        <v>0.15776345157347549</v>
      </c>
      <c r="I856">
        <v>1.1501860817104279E-2</v>
      </c>
      <c r="J856">
        <v>15.56862475694478</v>
      </c>
      <c r="K856">
        <v>0.67157857930323273</v>
      </c>
      <c r="L856">
        <v>0.18691114682805199</v>
      </c>
      <c r="M856">
        <v>0.42201806539120629</v>
      </c>
      <c r="N856">
        <v>5.0675561697033416E-3</v>
      </c>
      <c r="O856">
        <v>0.5652742516708491</v>
      </c>
      <c r="P856">
        <v>5.312581943699957E-3</v>
      </c>
      <c r="Q856">
        <v>0.76372820793633522</v>
      </c>
      <c r="R856">
        <v>4.5764979026747261E-2</v>
      </c>
      <c r="S856">
        <v>0.16617491589417871</v>
      </c>
      <c r="T856">
        <v>8.5173094541922678E-2</v>
      </c>
      <c r="U856">
        <v>0.42645759715002429</v>
      </c>
      <c r="V856">
        <v>0.36666935027852332</v>
      </c>
      <c r="W856">
        <v>0.70977977553930227</v>
      </c>
      <c r="X856">
        <v>1696.096217223592</v>
      </c>
      <c r="Y856">
        <v>9.3598619476394137E-3</v>
      </c>
      <c r="Z856">
        <v>8.1440545825871458E-2</v>
      </c>
      <c r="AA856">
        <v>0.69622714124603047</v>
      </c>
      <c r="AB856">
        <v>0.834611473701935</v>
      </c>
      <c r="AC856">
        <v>0.71632171063709338</v>
      </c>
      <c r="AD856">
        <v>139.30397881309679</v>
      </c>
      <c r="AE856">
        <v>1.065095672092109E-2</v>
      </c>
      <c r="AF856">
        <v>0.93635473576215855</v>
      </c>
      <c r="AG856">
        <v>0.92234742765592459</v>
      </c>
      <c r="AH856">
        <v>0.2401103345827294</v>
      </c>
      <c r="AI856">
        <v>0.18956242643078719</v>
      </c>
      <c r="AJ856">
        <v>0.27681968089501308</v>
      </c>
      <c r="AK856">
        <v>0.8641417950919642</v>
      </c>
      <c r="AL856">
        <v>7.2006785126755374E-2</v>
      </c>
      <c r="AM856">
        <v>0.85811051675272887</v>
      </c>
      <c r="AN856">
        <v>40.864667668483563</v>
      </c>
      <c r="AO856">
        <v>0.48363224719723369</v>
      </c>
      <c r="AP856">
        <v>0.61519810025263211</v>
      </c>
      <c r="AQ856">
        <v>0.1704506555924124</v>
      </c>
    </row>
    <row r="857" spans="1:43" x14ac:dyDescent="0.3">
      <c r="A857" s="1">
        <v>853</v>
      </c>
      <c r="B857">
        <v>1.00305933899522</v>
      </c>
      <c r="C857">
        <v>0.51529669497609798</v>
      </c>
      <c r="D857">
        <v>8.4791306725445281</v>
      </c>
      <c r="E857">
        <v>0.24208700473280281</v>
      </c>
      <c r="F857">
        <v>0.94047764538620571</v>
      </c>
      <c r="G857">
        <v>0.32769123211460549</v>
      </c>
      <c r="H857">
        <v>0.1765425988860172</v>
      </c>
      <c r="I857">
        <v>0.20856619116341149</v>
      </c>
      <c r="J857">
        <v>13.633412529830441</v>
      </c>
      <c r="K857">
        <v>0.14822424958928229</v>
      </c>
      <c r="L857">
        <v>0.19042687722274859</v>
      </c>
      <c r="M857">
        <v>0.51117051411551095</v>
      </c>
      <c r="N857">
        <v>5.287363907531999E-3</v>
      </c>
      <c r="O857">
        <v>0.74607489985596942</v>
      </c>
      <c r="P857">
        <v>5.5652730073524484E-3</v>
      </c>
      <c r="Q857">
        <v>0.90550622093180788</v>
      </c>
      <c r="R857">
        <v>5.0377475707458798E-2</v>
      </c>
      <c r="S857">
        <v>0.53703513119727186</v>
      </c>
      <c r="T857">
        <v>8.81068814981434E-2</v>
      </c>
      <c r="U857">
        <v>0.67730935328536623</v>
      </c>
      <c r="V857">
        <v>0.3646315367195036</v>
      </c>
      <c r="W857">
        <v>0.68717686468942096</v>
      </c>
      <c r="X857">
        <v>1757.936921578719</v>
      </c>
      <c r="Y857">
        <v>4.1371557023988433E-2</v>
      </c>
      <c r="Z857">
        <v>8.1116018143467639E-2</v>
      </c>
      <c r="AA857">
        <v>0.67979576965353961</v>
      </c>
      <c r="AB857">
        <v>0.78081248921325708</v>
      </c>
      <c r="AC857">
        <v>0.38007805758285651</v>
      </c>
      <c r="AD857">
        <v>169.37503834805489</v>
      </c>
      <c r="AE857">
        <v>0.54008638327782643</v>
      </c>
      <c r="AF857">
        <v>0.92568781162590663</v>
      </c>
      <c r="AG857">
        <v>0.83648246235843515</v>
      </c>
      <c r="AH857">
        <v>0.2774859086462077</v>
      </c>
      <c r="AI857">
        <v>0.77836573445806856</v>
      </c>
      <c r="AJ857">
        <v>0.24690905860952461</v>
      </c>
      <c r="AK857">
        <v>0.41255838261355449</v>
      </c>
      <c r="AL857">
        <v>7.0481273673707392E-2</v>
      </c>
      <c r="AM857">
        <v>0.55780589430911831</v>
      </c>
      <c r="AN857">
        <v>39.523570982601477</v>
      </c>
      <c r="AO857">
        <v>0.33615709962879742</v>
      </c>
      <c r="AP857">
        <v>0.64524953964679876</v>
      </c>
      <c r="AQ857">
        <v>0.242851141454209</v>
      </c>
    </row>
    <row r="858" spans="1:43" x14ac:dyDescent="0.3">
      <c r="A858" s="1">
        <v>854</v>
      </c>
      <c r="B858">
        <v>1.004430312952445</v>
      </c>
      <c r="C858">
        <v>0.52215156476222502</v>
      </c>
      <c r="D858">
        <v>8.2160672378002868</v>
      </c>
      <c r="E858">
        <v>0.20686176956104729</v>
      </c>
      <c r="F858">
        <v>0.98605042382408947</v>
      </c>
      <c r="G858">
        <v>0.96108627712906103</v>
      </c>
      <c r="H858">
        <v>0.15888436989719021</v>
      </c>
      <c r="I858">
        <v>1.641085487580958E-2</v>
      </c>
      <c r="J858">
        <v>14.7237573857853</v>
      </c>
      <c r="K858">
        <v>0.41215857203444378</v>
      </c>
      <c r="L858">
        <v>0.17158996404247789</v>
      </c>
      <c r="M858">
        <v>0.13288320331910611</v>
      </c>
      <c r="N858">
        <v>4.2924634327221227E-3</v>
      </c>
      <c r="O858">
        <v>4.2767429739803783E-2</v>
      </c>
      <c r="P858">
        <v>5.321411188833571E-3</v>
      </c>
      <c r="Q858">
        <v>0.76975861267986634</v>
      </c>
      <c r="R858">
        <v>5.341092780412323E-2</v>
      </c>
      <c r="S858">
        <v>0.78292063798761835</v>
      </c>
      <c r="T858">
        <v>9.0283646028224973E-2</v>
      </c>
      <c r="U858">
        <v>0.90076327213728147</v>
      </c>
      <c r="V858">
        <v>0.35910441443632851</v>
      </c>
      <c r="W858">
        <v>0.62160486314873142</v>
      </c>
      <c r="X858">
        <v>1987.0548759422129</v>
      </c>
      <c r="Y858">
        <v>0.35826022282946102</v>
      </c>
      <c r="Z858">
        <v>7.2927923627438607E-2</v>
      </c>
      <c r="AA858">
        <v>0.2277226658143903</v>
      </c>
      <c r="AB858">
        <v>0.72364571435623637</v>
      </c>
      <c r="AC858">
        <v>2.278571472647711E-2</v>
      </c>
      <c r="AD858">
        <v>169.70230052371281</v>
      </c>
      <c r="AE858">
        <v>0.54938030050686715</v>
      </c>
      <c r="AF858">
        <v>0.9080763485013118</v>
      </c>
      <c r="AG858">
        <v>0.62554644653371894</v>
      </c>
      <c r="AH858">
        <v>0.24443587167187941</v>
      </c>
      <c r="AI858">
        <v>0.24421842843659769</v>
      </c>
      <c r="AJ858">
        <v>0.25759821897060298</v>
      </c>
      <c r="AK858">
        <v>0.60404478232003589</v>
      </c>
      <c r="AL858">
        <v>6.8337907372404499E-2</v>
      </c>
      <c r="AM858">
        <v>8.52379112921096E-2</v>
      </c>
      <c r="AN858">
        <v>38.767828643733573</v>
      </c>
      <c r="AO858">
        <v>0.26483476145870599</v>
      </c>
      <c r="AP858">
        <v>0.77193805763629653</v>
      </c>
      <c r="AQ858">
        <v>0.66569309041943348</v>
      </c>
    </row>
    <row r="859" spans="1:43" x14ac:dyDescent="0.3">
      <c r="A859" s="1">
        <v>855</v>
      </c>
      <c r="B859">
        <v>0.91990833682454853</v>
      </c>
      <c r="C859">
        <v>9.954168412274278E-2</v>
      </c>
      <c r="D859">
        <v>11.781549560103681</v>
      </c>
      <c r="E859">
        <v>0.79283153531862327</v>
      </c>
      <c r="F859">
        <v>0.93085466157886443</v>
      </c>
      <c r="G859">
        <v>0.1904039322685733</v>
      </c>
      <c r="H859">
        <v>0.19111533720093191</v>
      </c>
      <c r="I859">
        <v>0.52892023898858875</v>
      </c>
      <c r="J859">
        <v>15.495255045948079</v>
      </c>
      <c r="K859">
        <v>0.65145848417507968</v>
      </c>
      <c r="L859">
        <v>0.18438289146433659</v>
      </c>
      <c r="M859">
        <v>0.36310653032929469</v>
      </c>
      <c r="N859">
        <v>4.0738747121192636E-3</v>
      </c>
      <c r="O859">
        <v>2.728736545352032E-3</v>
      </c>
      <c r="P859">
        <v>5.1187404616531229E-3</v>
      </c>
      <c r="Q859">
        <v>0.61169081303632455</v>
      </c>
      <c r="R859">
        <v>4.9852090726988867E-2</v>
      </c>
      <c r="S859">
        <v>0.48531845846409982</v>
      </c>
      <c r="T859">
        <v>7.8023429393840271E-2</v>
      </c>
      <c r="U859">
        <v>5.7056704253623462E-2</v>
      </c>
      <c r="V859">
        <v>0.40415293687626619</v>
      </c>
      <c r="W859">
        <v>0.97437455003595907</v>
      </c>
      <c r="X859">
        <v>1986.7267262608641</v>
      </c>
      <c r="Y859">
        <v>0.35758305384763889</v>
      </c>
      <c r="Z859">
        <v>8.1568912569387378E-2</v>
      </c>
      <c r="AA859">
        <v>0.70260711546054211</v>
      </c>
      <c r="AB859">
        <v>0.77867039876222877</v>
      </c>
      <c r="AC859">
        <v>0.36668999226392951</v>
      </c>
      <c r="AD859">
        <v>178.19553395880411</v>
      </c>
      <c r="AE859">
        <v>0.75740104579724099</v>
      </c>
      <c r="AF859">
        <v>0.89381331593368674</v>
      </c>
      <c r="AG859">
        <v>0.40220457941372001</v>
      </c>
      <c r="AH859">
        <v>0.26532781527651028</v>
      </c>
      <c r="AI859">
        <v>0.59544650794610898</v>
      </c>
      <c r="AJ859">
        <v>0.22400652572752289</v>
      </c>
      <c r="AK859">
        <v>0.1166464386216946</v>
      </c>
      <c r="AL859">
        <v>6.9190689223072269E-2</v>
      </c>
      <c r="AM859">
        <v>0.22852948914690299</v>
      </c>
      <c r="AN859">
        <v>37.850157677621397</v>
      </c>
      <c r="AO859">
        <v>0.1896497067879119</v>
      </c>
      <c r="AP859">
        <v>0.68827183900700983</v>
      </c>
      <c r="AQ859">
        <v>0.3687487437841957</v>
      </c>
    </row>
    <row r="860" spans="1:43" x14ac:dyDescent="0.3">
      <c r="A860" s="1">
        <v>856</v>
      </c>
      <c r="B860">
        <v>0.99317035102739881</v>
      </c>
      <c r="C860">
        <v>0.46585175513699412</v>
      </c>
      <c r="D860">
        <v>9.2610028628691747</v>
      </c>
      <c r="E860">
        <v>0.36312290794758612</v>
      </c>
      <c r="F860">
        <v>0.98283754053404571</v>
      </c>
      <c r="G860">
        <v>0.94109509466430274</v>
      </c>
      <c r="H860">
        <v>0.2044288239147545</v>
      </c>
      <c r="I860">
        <v>0.80761761009638144</v>
      </c>
      <c r="J860">
        <v>16.3399815909385</v>
      </c>
      <c r="K860">
        <v>0.84690771564316325</v>
      </c>
      <c r="L860">
        <v>0.19092950233819109</v>
      </c>
      <c r="M860">
        <v>0.52416142766822071</v>
      </c>
      <c r="N860">
        <v>4.87571091316754E-3</v>
      </c>
      <c r="O860">
        <v>0.38343480172036332</v>
      </c>
      <c r="P860">
        <v>5.3936358953113944E-3</v>
      </c>
      <c r="Q860">
        <v>0.81616128627259288</v>
      </c>
      <c r="R860">
        <v>4.9953603268903517E-2</v>
      </c>
      <c r="S860">
        <v>0.49537109017363362</v>
      </c>
      <c r="T860">
        <v>7.9592381883298174E-2</v>
      </c>
      <c r="U860">
        <v>0.1087370665562627</v>
      </c>
      <c r="V860">
        <v>0.38244178129726208</v>
      </c>
      <c r="W860">
        <v>0.85605920488544007</v>
      </c>
      <c r="X860">
        <v>2249.5208854942089</v>
      </c>
      <c r="Y860">
        <v>0.86822885888417023</v>
      </c>
      <c r="Z860">
        <v>8.0039541110282095E-2</v>
      </c>
      <c r="AA860">
        <v>0.62219336517971435</v>
      </c>
      <c r="AB860">
        <v>0.74849394150143489</v>
      </c>
      <c r="AC860">
        <v>0.17808713438396781</v>
      </c>
      <c r="AD860">
        <v>189.33330953552499</v>
      </c>
      <c r="AE860">
        <v>0.93335827002230287</v>
      </c>
      <c r="AF860">
        <v>0.90014229778126043</v>
      </c>
      <c r="AG860">
        <v>0.5023688173739862</v>
      </c>
      <c r="AH860">
        <v>0.26671050622618042</v>
      </c>
      <c r="AI860">
        <v>0.61900205832861344</v>
      </c>
      <c r="AJ860">
        <v>0.22348981649682459</v>
      </c>
      <c r="AK860">
        <v>0.1120573186578233</v>
      </c>
      <c r="AL860">
        <v>6.7434892510268143E-2</v>
      </c>
      <c r="AM860">
        <v>9.0062616898725634E-3</v>
      </c>
      <c r="AN860">
        <v>38.820814650449847</v>
      </c>
      <c r="AO860">
        <v>0.26955836596573157</v>
      </c>
      <c r="AP860">
        <v>0.70793074324908167</v>
      </c>
      <c r="AQ860">
        <v>0.43499737774461072</v>
      </c>
    </row>
    <row r="861" spans="1:43" x14ac:dyDescent="0.3">
      <c r="A861" s="1">
        <v>857</v>
      </c>
      <c r="B861">
        <v>0.95573630543843024</v>
      </c>
      <c r="C861">
        <v>0.27868152719215128</v>
      </c>
      <c r="D861">
        <v>10.2707222403955</v>
      </c>
      <c r="E861">
        <v>0.55267863745020485</v>
      </c>
      <c r="F861">
        <v>0.9366178998360839</v>
      </c>
      <c r="G861">
        <v>0.26817679944908929</v>
      </c>
      <c r="H861">
        <v>0.20240610166888179</v>
      </c>
      <c r="I861">
        <v>0.77318295298351236</v>
      </c>
      <c r="J861">
        <v>14.098935655338289</v>
      </c>
      <c r="K861">
        <v>0.24475171584724309</v>
      </c>
      <c r="L861">
        <v>0.21305486222389911</v>
      </c>
      <c r="M861">
        <v>0.92266026899354658</v>
      </c>
      <c r="N861">
        <v>4.9137772020328447E-3</v>
      </c>
      <c r="O861">
        <v>0.41749438747748713</v>
      </c>
      <c r="P861">
        <v>5.1818654295943027E-3</v>
      </c>
      <c r="Q861">
        <v>0.66532791235354249</v>
      </c>
      <c r="R861">
        <v>4.7645507735017072E-2</v>
      </c>
      <c r="S861">
        <v>0.29226894263102898</v>
      </c>
      <c r="T861">
        <v>8.1252745713501454E-2</v>
      </c>
      <c r="U861">
        <v>0.18142145697697881</v>
      </c>
      <c r="V861">
        <v>0.36653429681002397</v>
      </c>
      <c r="W861">
        <v>0.70830801861238735</v>
      </c>
      <c r="X861">
        <v>1976.593124804577</v>
      </c>
      <c r="Y861">
        <v>0.33698670929717378</v>
      </c>
      <c r="Z861">
        <v>7.4813453971174199E-2</v>
      </c>
      <c r="AA861">
        <v>0.31659648153858572</v>
      </c>
      <c r="AB861">
        <v>0.78174368161736763</v>
      </c>
      <c r="AC861">
        <v>0.38589801010854741</v>
      </c>
      <c r="AD861">
        <v>187.1069127908365</v>
      </c>
      <c r="AE861">
        <v>0.90697209075059382</v>
      </c>
      <c r="AF861">
        <v>0.952351820470279</v>
      </c>
      <c r="AG861">
        <v>0.99187574303904968</v>
      </c>
      <c r="AH861">
        <v>0.28102108166096668</v>
      </c>
      <c r="AI861">
        <v>0.82130192401935664</v>
      </c>
      <c r="AJ861">
        <v>0.24689558216410029</v>
      </c>
      <c r="AK861">
        <v>0.41233106053021429</v>
      </c>
      <c r="AL861">
        <v>6.9784195039096705E-2</v>
      </c>
      <c r="AM861">
        <v>0.36913057217765161</v>
      </c>
      <c r="AN861">
        <v>41.545573134787993</v>
      </c>
      <c r="AO861">
        <v>0.56431996850922506</v>
      </c>
      <c r="AP861">
        <v>0.694090530816869</v>
      </c>
      <c r="AQ861">
        <v>0.38778728683892683</v>
      </c>
    </row>
    <row r="862" spans="1:43" x14ac:dyDescent="0.3">
      <c r="A862" s="1">
        <v>858</v>
      </c>
      <c r="B862">
        <v>1.0183143374183461</v>
      </c>
      <c r="C862">
        <v>0.59157168709173047</v>
      </c>
      <c r="D862">
        <v>8.6303979392889651</v>
      </c>
      <c r="E862">
        <v>0.26359578395187128</v>
      </c>
      <c r="F862">
        <v>0.93801162970787066</v>
      </c>
      <c r="G862">
        <v>0.28897968840653943</v>
      </c>
      <c r="H862">
        <v>0.1969814742220721</v>
      </c>
      <c r="I862">
        <v>0.66684593440582551</v>
      </c>
      <c r="J862">
        <v>13.911269949797751</v>
      </c>
      <c r="K862">
        <v>0.20294182338888189</v>
      </c>
      <c r="L862">
        <v>0.19342340693564361</v>
      </c>
      <c r="M862">
        <v>0.586031583123928</v>
      </c>
      <c r="N862">
        <v>5.2679730429968452E-3</v>
      </c>
      <c r="O862">
        <v>0.73206826711035067</v>
      </c>
      <c r="P862">
        <v>4.2684517659882983E-3</v>
      </c>
      <c r="Q862">
        <v>3.6033175331118023E-2</v>
      </c>
      <c r="R862">
        <v>5.4594653013387909E-2</v>
      </c>
      <c r="S862">
        <v>0.85391111977161782</v>
      </c>
      <c r="T862">
        <v>7.9770567945133652E-2</v>
      </c>
      <c r="U862">
        <v>0.11565110719345061</v>
      </c>
      <c r="V862">
        <v>0.36832641201057159</v>
      </c>
      <c r="W862">
        <v>0.72753472492844917</v>
      </c>
      <c r="X862">
        <v>2064.84464897832</v>
      </c>
      <c r="Y862">
        <v>0.53555100701645708</v>
      </c>
      <c r="Z862">
        <v>6.7474543255080649E-2</v>
      </c>
      <c r="AA862">
        <v>5.2907193556222219E-2</v>
      </c>
      <c r="AB862">
        <v>0.84857101216787156</v>
      </c>
      <c r="AC862">
        <v>0.80356882604919688</v>
      </c>
      <c r="AD862">
        <v>181.52608220262539</v>
      </c>
      <c r="AE862">
        <v>0.82153390034378815</v>
      </c>
      <c r="AF862">
        <v>0.89476993207442057</v>
      </c>
      <c r="AG862">
        <v>0.416631313810645</v>
      </c>
      <c r="AH862">
        <v>0.30541060778390711</v>
      </c>
      <c r="AI862">
        <v>0.99168244522421278</v>
      </c>
      <c r="AJ862">
        <v>0.25172652266343359</v>
      </c>
      <c r="AK862">
        <v>0.49783367898734848</v>
      </c>
      <c r="AL862">
        <v>6.9296612514346559E-2</v>
      </c>
      <c r="AM862">
        <v>0.25116328766920032</v>
      </c>
      <c r="AN862">
        <v>42.579594223777796</v>
      </c>
      <c r="AO862">
        <v>0.67407962045035452</v>
      </c>
      <c r="AP862">
        <v>0.68190055554126805</v>
      </c>
      <c r="AQ862">
        <v>0.34845175266309752</v>
      </c>
    </row>
    <row r="863" spans="1:43" x14ac:dyDescent="0.3">
      <c r="A863" s="1">
        <v>859</v>
      </c>
      <c r="B863">
        <v>1.093981631292045</v>
      </c>
      <c r="C863">
        <v>0.96990815646022566</v>
      </c>
      <c r="D863">
        <v>9.7942083044374009</v>
      </c>
      <c r="E863">
        <v>0.45968866532673069</v>
      </c>
      <c r="F863">
        <v>0.91602967610231323</v>
      </c>
      <c r="G863">
        <v>5.1390617095185283E-2</v>
      </c>
      <c r="H863">
        <v>0.19376779789749871</v>
      </c>
      <c r="I863">
        <v>0.59423695956146205</v>
      </c>
      <c r="J863">
        <v>16.581913467258929</v>
      </c>
      <c r="K863">
        <v>0.88827947698102316</v>
      </c>
      <c r="L863">
        <v>0.17415047909725531</v>
      </c>
      <c r="M863">
        <v>0.1698904862319755</v>
      </c>
      <c r="N863">
        <v>5.657700044359012E-3</v>
      </c>
      <c r="O863">
        <v>0.94141537018408883</v>
      </c>
      <c r="P863">
        <v>4.8785615405124412E-3</v>
      </c>
      <c r="Q863">
        <v>0.38593519023379691</v>
      </c>
      <c r="R863">
        <v>4.1837305385368583E-2</v>
      </c>
      <c r="S863">
        <v>1.687845539552172E-2</v>
      </c>
      <c r="T863">
        <v>8.3065049006472935E-2</v>
      </c>
      <c r="U863">
        <v>0.28187667513776538</v>
      </c>
      <c r="V863">
        <v>0.3598551775158601</v>
      </c>
      <c r="W863">
        <v>0.63087758452564291</v>
      </c>
      <c r="X863">
        <v>2353.6632837390821</v>
      </c>
      <c r="Y863">
        <v>0.96636675423808716</v>
      </c>
      <c r="Z863">
        <v>7.3463413718970944E-2</v>
      </c>
      <c r="AA863">
        <v>0.25147748832411743</v>
      </c>
      <c r="AB863">
        <v>0.84179854156936296</v>
      </c>
      <c r="AC863">
        <v>0.76124088480851815</v>
      </c>
      <c r="AD863">
        <v>180.91250755564741</v>
      </c>
      <c r="AE863">
        <v>0.81045725994050077</v>
      </c>
      <c r="AF863">
        <v>0.93282265883682725</v>
      </c>
      <c r="AG863">
        <v>0.89741557323618293</v>
      </c>
      <c r="AH863">
        <v>0.2580080350000466</v>
      </c>
      <c r="AI863">
        <v>0.46059397920436462</v>
      </c>
      <c r="AJ863">
        <v>0.218810038177121</v>
      </c>
      <c r="AK863">
        <v>7.468829790852928E-2</v>
      </c>
      <c r="AL863">
        <v>7.0308057222297243E-2</v>
      </c>
      <c r="AM863">
        <v>0.51319851879172973</v>
      </c>
      <c r="AN863">
        <v>46.855014179054351</v>
      </c>
      <c r="AO863">
        <v>0.959109469806394</v>
      </c>
      <c r="AP863">
        <v>0.58052265067130027</v>
      </c>
      <c r="AQ863">
        <v>0.1027929248295686</v>
      </c>
    </row>
    <row r="864" spans="1:43" x14ac:dyDescent="0.3">
      <c r="A864" s="1">
        <v>860</v>
      </c>
      <c r="B864">
        <v>1.0432118404524451</v>
      </c>
      <c r="C864">
        <v>0.71605920226222641</v>
      </c>
      <c r="D864">
        <v>7.8945954603904678</v>
      </c>
      <c r="E864">
        <v>0.16757365758626211</v>
      </c>
      <c r="F864">
        <v>0.96743465958308605</v>
      </c>
      <c r="G864">
        <v>0.78790638387620437</v>
      </c>
      <c r="H864">
        <v>0.19414090969231121</v>
      </c>
      <c r="I864">
        <v>0.60303393474230504</v>
      </c>
      <c r="J864">
        <v>13.564284758242801</v>
      </c>
      <c r="K864">
        <v>0.13594371138170669</v>
      </c>
      <c r="L864">
        <v>0.185810417934856</v>
      </c>
      <c r="M864">
        <v>0.39582560974017728</v>
      </c>
      <c r="N864">
        <v>5.0168477871552633E-3</v>
      </c>
      <c r="O864">
        <v>0.51670586318924872</v>
      </c>
      <c r="P864">
        <v>5.2292931148324546E-3</v>
      </c>
      <c r="Q864">
        <v>0.70300544857767067</v>
      </c>
      <c r="R864">
        <v>5.2014484761234728E-2</v>
      </c>
      <c r="S864">
        <v>0.68115773185723771</v>
      </c>
      <c r="T864">
        <v>7.5647784606678717E-2</v>
      </c>
      <c r="U864">
        <v>1.025097978802572E-2</v>
      </c>
      <c r="V864">
        <v>0.35087924730151587</v>
      </c>
      <c r="W864">
        <v>0.51248179044846953</v>
      </c>
      <c r="X864">
        <v>2096.2271060037469</v>
      </c>
      <c r="Y864">
        <v>0.6063928661320368</v>
      </c>
      <c r="Z864">
        <v>7.8514952069646454E-2</v>
      </c>
      <c r="AA864">
        <v>0.53246492632095699</v>
      </c>
      <c r="AB864">
        <v>0.7415094343883889</v>
      </c>
      <c r="AC864">
        <v>0.1344339649274304</v>
      </c>
      <c r="AD864">
        <v>177.10225074356421</v>
      </c>
      <c r="AE864">
        <v>0.73420682812889593</v>
      </c>
      <c r="AF864">
        <v>0.91604299593064153</v>
      </c>
      <c r="AG864">
        <v>0.73163636017311195</v>
      </c>
      <c r="AH864">
        <v>0.24930677730485029</v>
      </c>
      <c r="AI864">
        <v>0.31404225220797538</v>
      </c>
      <c r="AJ864">
        <v>0.25612757458767482</v>
      </c>
      <c r="AK864">
        <v>0.57854847275393695</v>
      </c>
      <c r="AL864">
        <v>6.9853274903522458E-2</v>
      </c>
      <c r="AM864">
        <v>0.38767512738433668</v>
      </c>
      <c r="AN864">
        <v>36.457395677167753</v>
      </c>
      <c r="AO864">
        <v>9.9468643213602756E-2</v>
      </c>
      <c r="AP864">
        <v>0.68754149055044889</v>
      </c>
      <c r="AQ864">
        <v>0.36639291886457048</v>
      </c>
    </row>
    <row r="865" spans="1:43" x14ac:dyDescent="0.3">
      <c r="A865" s="1">
        <v>861</v>
      </c>
      <c r="B865">
        <v>1.0718835604873591</v>
      </c>
      <c r="C865">
        <v>0.85941780243679544</v>
      </c>
      <c r="D865">
        <v>13.11831908553336</v>
      </c>
      <c r="E865">
        <v>0.92918553872263954</v>
      </c>
      <c r="F865">
        <v>0.93950538569301922</v>
      </c>
      <c r="G865">
        <v>0.31213822113305317</v>
      </c>
      <c r="H865">
        <v>0.17009059529627399</v>
      </c>
      <c r="I865">
        <v>0.113320511832954</v>
      </c>
      <c r="J865">
        <v>15.715976502396201</v>
      </c>
      <c r="K865">
        <v>0.71017981457742874</v>
      </c>
      <c r="L865">
        <v>0.20246939509379441</v>
      </c>
      <c r="M865">
        <v>0.77430339789585578</v>
      </c>
      <c r="N865">
        <v>4.8322320415215289E-3</v>
      </c>
      <c r="O865">
        <v>0.34630508546754579</v>
      </c>
      <c r="P865">
        <v>4.9375412247267512E-3</v>
      </c>
      <c r="Q865">
        <v>0.43949177403106832</v>
      </c>
      <c r="R865">
        <v>5.1641921887862319E-2</v>
      </c>
      <c r="S865">
        <v>0.65071265135702472</v>
      </c>
      <c r="T865">
        <v>7.9499470452897084E-2</v>
      </c>
      <c r="U865">
        <v>0.10521640811666599</v>
      </c>
      <c r="V865">
        <v>0.36137491302071362</v>
      </c>
      <c r="W865">
        <v>0.64929583435419458</v>
      </c>
      <c r="X865">
        <v>1760.897131255075</v>
      </c>
      <c r="Y865">
        <v>4.3474468607099449E-2</v>
      </c>
      <c r="Z865">
        <v>7.5361414244766431E-2</v>
      </c>
      <c r="AA865">
        <v>0.34516407631581619</v>
      </c>
      <c r="AB865">
        <v>0.84761218421729578</v>
      </c>
      <c r="AC865">
        <v>0.79757615135809834</v>
      </c>
      <c r="AD865">
        <v>157.5045490158036</v>
      </c>
      <c r="AE865">
        <v>0.2364212129852562</v>
      </c>
      <c r="AF865">
        <v>0.89435544890269525</v>
      </c>
      <c r="AG865">
        <v>0.41034928130743259</v>
      </c>
      <c r="AH865">
        <v>0.25033164890871462</v>
      </c>
      <c r="AI865">
        <v>0.32985011005313902</v>
      </c>
      <c r="AJ865">
        <v>0.24471737838506399</v>
      </c>
      <c r="AK865">
        <v>0.37641223882812691</v>
      </c>
      <c r="AL865">
        <v>6.9845867301345982E-2</v>
      </c>
      <c r="AM865">
        <v>0.3856647950890591</v>
      </c>
      <c r="AN865">
        <v>48.465268985852177</v>
      </c>
      <c r="AO865">
        <v>0.99598579964938505</v>
      </c>
      <c r="AP865">
        <v>0.7171357294648244</v>
      </c>
      <c r="AQ865">
        <v>0.46789750342089009</v>
      </c>
    </row>
    <row r="866" spans="1:43" x14ac:dyDescent="0.3">
      <c r="A866" s="1">
        <v>862</v>
      </c>
      <c r="B866">
        <v>1.018902407894499</v>
      </c>
      <c r="C866">
        <v>0.59451203947249409</v>
      </c>
      <c r="D866">
        <v>12.24072605487313</v>
      </c>
      <c r="E866">
        <v>0.84772814591488044</v>
      </c>
      <c r="F866">
        <v>0.98224973066704035</v>
      </c>
      <c r="G866">
        <v>0.93699079736573476</v>
      </c>
      <c r="H866">
        <v>0.1929538858014021</v>
      </c>
      <c r="I866">
        <v>0.57471256218103628</v>
      </c>
      <c r="J866">
        <v>14.442760115644649</v>
      </c>
      <c r="K866">
        <v>0.33150427681023609</v>
      </c>
      <c r="L866">
        <v>0.20656060653574401</v>
      </c>
      <c r="M866">
        <v>0.84084224649751271</v>
      </c>
      <c r="N866">
        <v>5.2196295731022297E-3</v>
      </c>
      <c r="O866">
        <v>0.69551099841169561</v>
      </c>
      <c r="P866">
        <v>4.8540873737036704E-3</v>
      </c>
      <c r="Q866">
        <v>0.3647326209600158</v>
      </c>
      <c r="R866">
        <v>4.9593966413833603E-2</v>
      </c>
      <c r="S866">
        <v>0.46022095774883498</v>
      </c>
      <c r="T866">
        <v>8.7023029219369691E-2</v>
      </c>
      <c r="U866">
        <v>0.57790672558813672</v>
      </c>
      <c r="V866">
        <v>0.32561132035703838</v>
      </c>
      <c r="W866">
        <v>0.21228495354208021</v>
      </c>
      <c r="X866">
        <v>2181.3182742094409</v>
      </c>
      <c r="Y866">
        <v>0.76899612049493138</v>
      </c>
      <c r="Z866">
        <v>8.4021312232582135E-2</v>
      </c>
      <c r="AA866">
        <v>0.81149067359943983</v>
      </c>
      <c r="AB866">
        <v>0.82196296913419076</v>
      </c>
      <c r="AC866">
        <v>0.6372685570886919</v>
      </c>
      <c r="AD866">
        <v>151.6113864716547</v>
      </c>
      <c r="AE866">
        <v>0.1311967759161782</v>
      </c>
      <c r="AF866">
        <v>0.92612854738268291</v>
      </c>
      <c r="AG866">
        <v>0.8406562079990062</v>
      </c>
      <c r="AH866">
        <v>0.26135921431256182</v>
      </c>
      <c r="AI866">
        <v>0.52391337603900656</v>
      </c>
      <c r="AJ866">
        <v>0.25757226740029388</v>
      </c>
      <c r="AK866">
        <v>0.60360175910298031</v>
      </c>
      <c r="AL866">
        <v>6.9027534703332019E-2</v>
      </c>
      <c r="AM866">
        <v>0.1957569987245544</v>
      </c>
      <c r="AN866">
        <v>44.998902098928681</v>
      </c>
      <c r="AO866">
        <v>0.86875949156465038</v>
      </c>
      <c r="AP866">
        <v>0.55457626136940796</v>
      </c>
      <c r="AQ866">
        <v>6.3298024877252959E-2</v>
      </c>
    </row>
    <row r="867" spans="1:43" x14ac:dyDescent="0.3">
      <c r="A867" s="1">
        <v>863</v>
      </c>
      <c r="B867">
        <v>0.99593407697550751</v>
      </c>
      <c r="C867">
        <v>0.47967038487753749</v>
      </c>
      <c r="D867">
        <v>12.04519694457586</v>
      </c>
      <c r="E867">
        <v>0.82538277807312355</v>
      </c>
      <c r="F867">
        <v>0.97368895758377438</v>
      </c>
      <c r="G867">
        <v>0.86155218020437774</v>
      </c>
      <c r="H867">
        <v>0.16358442342286739</v>
      </c>
      <c r="I867">
        <v>4.6467751398988712E-2</v>
      </c>
      <c r="J867">
        <v>12.63051417399471</v>
      </c>
      <c r="K867">
        <v>2.208600686712409E-2</v>
      </c>
      <c r="L867">
        <v>0.17983667705219741</v>
      </c>
      <c r="M867">
        <v>0.26831045336161191</v>
      </c>
      <c r="N867">
        <v>5.2594966266756634E-3</v>
      </c>
      <c r="O867">
        <v>0.72582737704763822</v>
      </c>
      <c r="P867">
        <v>5.2346228890532542E-3</v>
      </c>
      <c r="Q867">
        <v>0.70709893901940624</v>
      </c>
      <c r="R867">
        <v>4.6686477149356621E-2</v>
      </c>
      <c r="S867">
        <v>0.22354488334434089</v>
      </c>
      <c r="T867">
        <v>9.0278173901091621E-2</v>
      </c>
      <c r="U867">
        <v>0.90016166392662078</v>
      </c>
      <c r="V867">
        <v>0.33995166219628509</v>
      </c>
      <c r="W867">
        <v>0.36675528572423338</v>
      </c>
      <c r="X867">
        <v>2283.4395108027752</v>
      </c>
      <c r="Y867">
        <v>0.90727660218452311</v>
      </c>
      <c r="Z867">
        <v>8.4742289438844404E-2</v>
      </c>
      <c r="AA867">
        <v>0.8388004676503793</v>
      </c>
      <c r="AB867">
        <v>0.77341227077511898</v>
      </c>
      <c r="AC867">
        <v>0.33382669234449341</v>
      </c>
      <c r="AD867">
        <v>174.3143649711393</v>
      </c>
      <c r="AE867">
        <v>0.6702691508431694</v>
      </c>
      <c r="AF867">
        <v>0.94500107562474978</v>
      </c>
      <c r="AG867">
        <v>0.96875448160910071</v>
      </c>
      <c r="AH867">
        <v>0.25471006848839611</v>
      </c>
      <c r="AI867">
        <v>0.40175511548594528</v>
      </c>
      <c r="AJ867">
        <v>0.26957993641452338</v>
      </c>
      <c r="AK867">
        <v>0.78212865915843754</v>
      </c>
      <c r="AL867">
        <v>6.7136856641037135E-2</v>
      </c>
      <c r="AM867">
        <v>8.9189239028409902E-4</v>
      </c>
      <c r="AN867">
        <v>37.939986434539421</v>
      </c>
      <c r="AO867">
        <v>0.1964564288165471</v>
      </c>
      <c r="AP867">
        <v>0.70335354410025275</v>
      </c>
      <c r="AQ867">
        <v>0.41908413978131581</v>
      </c>
    </row>
    <row r="868" spans="1:43" x14ac:dyDescent="0.3">
      <c r="A868" s="1">
        <v>864</v>
      </c>
      <c r="B868">
        <v>0.90069324389326644</v>
      </c>
      <c r="C868">
        <v>3.4662194663323538E-3</v>
      </c>
      <c r="D868">
        <v>9.6643315236687535</v>
      </c>
      <c r="E868">
        <v>0.43511977125380152</v>
      </c>
      <c r="F868">
        <v>0.96808033629149137</v>
      </c>
      <c r="G868">
        <v>0.79623366846343435</v>
      </c>
      <c r="H868">
        <v>0.18708052723528651</v>
      </c>
      <c r="I868">
        <v>0.4261230578620756</v>
      </c>
      <c r="J868">
        <v>16.74019991846189</v>
      </c>
      <c r="K868">
        <v>0.91182798636425444</v>
      </c>
      <c r="L868">
        <v>0.18370643683303009</v>
      </c>
      <c r="M868">
        <v>0.34809492266167769</v>
      </c>
      <c r="N868">
        <v>5.1241723704337286E-3</v>
      </c>
      <c r="O868">
        <v>0.6164629816441638</v>
      </c>
      <c r="P868">
        <v>4.1575885281895826E-3</v>
      </c>
      <c r="Q868">
        <v>1.241707210847956E-2</v>
      </c>
      <c r="R868">
        <v>5.6523527517282637E-2</v>
      </c>
      <c r="S868">
        <v>0.93957069538454507</v>
      </c>
      <c r="T868">
        <v>8.9738874753302916E-2</v>
      </c>
      <c r="U868">
        <v>0.84185676536676002</v>
      </c>
      <c r="V868">
        <v>0.38957326717711682</v>
      </c>
      <c r="W868">
        <v>0.90553203364539603</v>
      </c>
      <c r="X868">
        <v>2385.9076508880698</v>
      </c>
      <c r="Y868">
        <v>0.98367139739165932</v>
      </c>
      <c r="Z868">
        <v>8.1959923465032419E-2</v>
      </c>
      <c r="AA868">
        <v>0.72162355822669533</v>
      </c>
      <c r="AB868">
        <v>0.80332256249734135</v>
      </c>
      <c r="AC868">
        <v>0.5207660156083832</v>
      </c>
      <c r="AD868">
        <v>145.8358571737123</v>
      </c>
      <c r="AE868">
        <v>5.792004557183051E-2</v>
      </c>
      <c r="AF868">
        <v>0.85531285667077128</v>
      </c>
      <c r="AG868">
        <v>3.2567163808275727E-2</v>
      </c>
      <c r="AH868">
        <v>0.26630320552215342</v>
      </c>
      <c r="AI868">
        <v>0.6121366800067668</v>
      </c>
      <c r="AJ868">
        <v>0.24905787240725219</v>
      </c>
      <c r="AK868">
        <v>0.44960614238129898</v>
      </c>
      <c r="AL868">
        <v>6.9084754233291731E-2</v>
      </c>
      <c r="AM868">
        <v>0.2069619149156085</v>
      </c>
      <c r="AN868">
        <v>38.508613177784348</v>
      </c>
      <c r="AO868">
        <v>0.24232796262323841</v>
      </c>
      <c r="AP868">
        <v>0.87144825184663288</v>
      </c>
      <c r="AQ868">
        <v>0.91061370566192446</v>
      </c>
    </row>
    <row r="869" spans="1:43" x14ac:dyDescent="0.3">
      <c r="A869" s="1">
        <v>865</v>
      </c>
      <c r="B869">
        <v>1.0615641047860149</v>
      </c>
      <c r="C869">
        <v>0.80782052393007564</v>
      </c>
      <c r="D869">
        <v>7.2762190721490754</v>
      </c>
      <c r="E869">
        <v>0.103623465288304</v>
      </c>
      <c r="F869">
        <v>0.9584640503621058</v>
      </c>
      <c r="G869">
        <v>0.65495924056174393</v>
      </c>
      <c r="H869">
        <v>0.18992532885932101</v>
      </c>
      <c r="I869">
        <v>0.49803690065361661</v>
      </c>
      <c r="J869">
        <v>17.11277699258585</v>
      </c>
      <c r="K869">
        <v>0.95626862972861071</v>
      </c>
      <c r="L869">
        <v>0.18328855347181119</v>
      </c>
      <c r="M869">
        <v>0.3389797708997182</v>
      </c>
      <c r="N869">
        <v>4.9292144250066656E-3</v>
      </c>
      <c r="O869">
        <v>0.43171972382023399</v>
      </c>
      <c r="P869">
        <v>4.7230883899990724E-3</v>
      </c>
      <c r="Q869">
        <v>0.26142840987572519</v>
      </c>
      <c r="R869">
        <v>5.0621149739934937E-2</v>
      </c>
      <c r="S869">
        <v>0.56018583899638719</v>
      </c>
      <c r="T869">
        <v>8.6661868982980172E-2</v>
      </c>
      <c r="U869">
        <v>0.54653517773225457</v>
      </c>
      <c r="V869">
        <v>0.36013383986127567</v>
      </c>
      <c r="W869">
        <v>0.63429008880047189</v>
      </c>
      <c r="X869">
        <v>2047.115735054474</v>
      </c>
      <c r="Y869">
        <v>0.49298995160304898</v>
      </c>
      <c r="Z869">
        <v>7.7425295933117505E-2</v>
      </c>
      <c r="AA869">
        <v>0.46383858867060601</v>
      </c>
      <c r="AB869">
        <v>0.75230919701803378</v>
      </c>
      <c r="AC869">
        <v>0.20193248136271091</v>
      </c>
      <c r="AD869">
        <v>179.67103309158099</v>
      </c>
      <c r="AE869">
        <v>0.78702540848633495</v>
      </c>
      <c r="AF869">
        <v>0.94555144947235303</v>
      </c>
      <c r="AG869">
        <v>0.97100547050694908</v>
      </c>
      <c r="AH869">
        <v>0.25361682681368458</v>
      </c>
      <c r="AI869">
        <v>0.38313765479020923</v>
      </c>
      <c r="AJ869">
        <v>0.27026850056402962</v>
      </c>
      <c r="AK869">
        <v>0.79075838497207152</v>
      </c>
      <c r="AL869">
        <v>7.1376590360012621E-2</v>
      </c>
      <c r="AM869">
        <v>0.75420435217218884</v>
      </c>
      <c r="AN869">
        <v>40.66699517222122</v>
      </c>
      <c r="AO869">
        <v>0.46021425520339071</v>
      </c>
      <c r="AP869">
        <v>0.62683554486834381</v>
      </c>
      <c r="AQ869">
        <v>0.19697134132744051</v>
      </c>
    </row>
    <row r="870" spans="1:43" x14ac:dyDescent="0.3">
      <c r="A870" s="1">
        <v>866</v>
      </c>
      <c r="B870">
        <v>0.90976044609204565</v>
      </c>
      <c r="C870">
        <v>4.8802230460228413E-2</v>
      </c>
      <c r="D870">
        <v>8.9781799947745391</v>
      </c>
      <c r="E870">
        <v>0.316518321416487</v>
      </c>
      <c r="F870">
        <v>0.95883040565509836</v>
      </c>
      <c r="G870">
        <v>0.66101919857674041</v>
      </c>
      <c r="H870">
        <v>0.202185855076222</v>
      </c>
      <c r="I870">
        <v>0.76926243831516206</v>
      </c>
      <c r="J870">
        <v>14.651073758288909</v>
      </c>
      <c r="K870">
        <v>0.39045511510489239</v>
      </c>
      <c r="L870">
        <v>0.1617462652760325</v>
      </c>
      <c r="M870">
        <v>3.2891165800137491E-2</v>
      </c>
      <c r="N870">
        <v>5.4395024128963028E-3</v>
      </c>
      <c r="O870">
        <v>0.84292122742546671</v>
      </c>
      <c r="P870">
        <v>4.5571188668881756E-3</v>
      </c>
      <c r="Q870">
        <v>0.15519071592138281</v>
      </c>
      <c r="R870">
        <v>5.0887798541962577E-2</v>
      </c>
      <c r="S870">
        <v>0.58483892294070383</v>
      </c>
      <c r="T870">
        <v>8.937863021925424E-2</v>
      </c>
      <c r="U870">
        <v>0.80399733178172128</v>
      </c>
      <c r="V870">
        <v>0.31643503103947929</v>
      </c>
      <c r="W870">
        <v>0.1354603558007984</v>
      </c>
      <c r="X870">
        <v>1855.227883112025</v>
      </c>
      <c r="Y870">
        <v>0.1377841810496237</v>
      </c>
      <c r="Z870">
        <v>8.2953239818247315E-2</v>
      </c>
      <c r="AA870">
        <v>0.7671073669301558</v>
      </c>
      <c r="AB870">
        <v>0.81597713913495462</v>
      </c>
      <c r="AC870">
        <v>0.5998571195934661</v>
      </c>
      <c r="AD870">
        <v>164.2022675074106</v>
      </c>
      <c r="AE870">
        <v>0.39335988369085678</v>
      </c>
      <c r="AF870">
        <v>0.88742717125347359</v>
      </c>
      <c r="AG870">
        <v>0.31240785737587667</v>
      </c>
      <c r="AH870">
        <v>0.29785730050348869</v>
      </c>
      <c r="AI870">
        <v>0.96241342331739577</v>
      </c>
      <c r="AJ870">
        <v>0.27094040604531527</v>
      </c>
      <c r="AK870">
        <v>0.79901122651649159</v>
      </c>
      <c r="AL870">
        <v>7.0847966243371335E-2</v>
      </c>
      <c r="AM870">
        <v>0.64516725703833488</v>
      </c>
      <c r="AN870">
        <v>41.222942201562041</v>
      </c>
      <c r="AO870">
        <v>0.52681847769467693</v>
      </c>
      <c r="AP870">
        <v>0.86372967144490653</v>
      </c>
      <c r="AQ870">
        <v>0.8971944107710591</v>
      </c>
    </row>
    <row r="871" spans="1:43" x14ac:dyDescent="0.3">
      <c r="A871" s="1">
        <v>867</v>
      </c>
      <c r="B871">
        <v>0.94346587370493862</v>
      </c>
      <c r="C871">
        <v>0.2173293685246932</v>
      </c>
      <c r="D871">
        <v>13.71969505009174</v>
      </c>
      <c r="E871">
        <v>0.96721638470480809</v>
      </c>
      <c r="F871">
        <v>0.95379224495043802</v>
      </c>
      <c r="G871">
        <v>0.57297434687376769</v>
      </c>
      <c r="H871">
        <v>0.17683508186750721</v>
      </c>
      <c r="I871">
        <v>0.21356692914327779</v>
      </c>
      <c r="J871">
        <v>14.524282878170521</v>
      </c>
      <c r="K871">
        <v>0.35400022494582478</v>
      </c>
      <c r="L871">
        <v>0.19263683322414299</v>
      </c>
      <c r="M871">
        <v>0.56698283780572112</v>
      </c>
      <c r="N871">
        <v>5.0247640481521907E-3</v>
      </c>
      <c r="O871">
        <v>0.52445741911174881</v>
      </c>
      <c r="P871">
        <v>4.7929938833854531E-3</v>
      </c>
      <c r="Q871">
        <v>0.31441964954337071</v>
      </c>
      <c r="R871">
        <v>4.7343195738288872E-2</v>
      </c>
      <c r="S871">
        <v>0.26961261825411847</v>
      </c>
      <c r="T871">
        <v>8.5615522356950982E-2</v>
      </c>
      <c r="U871">
        <v>0.46058826786555951</v>
      </c>
      <c r="V871">
        <v>0.34467777820787149</v>
      </c>
      <c r="W871">
        <v>0.42685867284761408</v>
      </c>
      <c r="X871">
        <v>2088.1250969002122</v>
      </c>
      <c r="Y871">
        <v>0.58866465331505968</v>
      </c>
      <c r="Z871">
        <v>7.485503421916602E-2</v>
      </c>
      <c r="AA871">
        <v>0.31872098413994998</v>
      </c>
      <c r="AB871">
        <v>0.8304730882837279</v>
      </c>
      <c r="AC871">
        <v>0.69045680177329904</v>
      </c>
      <c r="AD871">
        <v>156.8440891673774</v>
      </c>
      <c r="AE871">
        <v>0.22309786819426231</v>
      </c>
      <c r="AF871">
        <v>0.92483690902238225</v>
      </c>
      <c r="AG871">
        <v>0.8282718101249692</v>
      </c>
      <c r="AH871">
        <v>0.23396491205941941</v>
      </c>
      <c r="AI871">
        <v>0.1238005848466064</v>
      </c>
      <c r="AJ871">
        <v>0.29479445834954088</v>
      </c>
      <c r="AK871">
        <v>0.9844161247051495</v>
      </c>
      <c r="AL871">
        <v>6.946181563038499E-2</v>
      </c>
      <c r="AM871">
        <v>0.28859696180989658</v>
      </c>
      <c r="AN871">
        <v>37.897365745790758</v>
      </c>
      <c r="AO871">
        <v>0.19321190917877029</v>
      </c>
      <c r="AP871">
        <v>0.68049685914747249</v>
      </c>
      <c r="AQ871">
        <v>0.34405723070559779</v>
      </c>
    </row>
    <row r="872" spans="1:43" x14ac:dyDescent="0.3">
      <c r="A872" s="1">
        <v>868</v>
      </c>
      <c r="B872">
        <v>0.98788746359872714</v>
      </c>
      <c r="C872">
        <v>0.43943731799363572</v>
      </c>
      <c r="D872">
        <v>12.622956624855419</v>
      </c>
      <c r="E872">
        <v>0.8869932958536253</v>
      </c>
      <c r="F872">
        <v>0.96022325804180964</v>
      </c>
      <c r="G872">
        <v>0.68356857745570132</v>
      </c>
      <c r="H872">
        <v>0.17666344503137071</v>
      </c>
      <c r="I872">
        <v>0.21062518033775821</v>
      </c>
      <c r="J872">
        <v>14.284275371226389</v>
      </c>
      <c r="K872">
        <v>0.28988410953285881</v>
      </c>
      <c r="L872">
        <v>0.1979792718516182</v>
      </c>
      <c r="M872">
        <v>0.6879348619947907</v>
      </c>
      <c r="N872">
        <v>4.9373165533000357E-3</v>
      </c>
      <c r="O872">
        <v>0.43928116054512922</v>
      </c>
      <c r="P872">
        <v>5.1857007398241487E-3</v>
      </c>
      <c r="Q872">
        <v>0.66845835743853055</v>
      </c>
      <c r="R872">
        <v>5.202347736760448E-2</v>
      </c>
      <c r="S872">
        <v>0.68187543347440993</v>
      </c>
      <c r="T872">
        <v>8.8511118812891754E-2</v>
      </c>
      <c r="U872">
        <v>0.71640152512433286</v>
      </c>
      <c r="V872">
        <v>0.33384216224163382</v>
      </c>
      <c r="W872">
        <v>0.29581412600555262</v>
      </c>
      <c r="X872">
        <v>2114.4774019228039</v>
      </c>
      <c r="Y872">
        <v>0.64489629452107211</v>
      </c>
      <c r="Z872">
        <v>8.959565760476873E-2</v>
      </c>
      <c r="AA872">
        <v>0.9670554774444311</v>
      </c>
      <c r="AB872">
        <v>0.73381882541984333</v>
      </c>
      <c r="AC872">
        <v>8.6367658874020647E-2</v>
      </c>
      <c r="AD872">
        <v>169.52722485671219</v>
      </c>
      <c r="AE872">
        <v>0.54442012764318481</v>
      </c>
      <c r="AF872">
        <v>0.92516131640113419</v>
      </c>
      <c r="AG872">
        <v>0.8314258507080724</v>
      </c>
      <c r="AH872">
        <v>0.26137804492115402</v>
      </c>
      <c r="AI872">
        <v>0.52426653597882311</v>
      </c>
      <c r="AJ872">
        <v>0.27139437794608728</v>
      </c>
      <c r="AK872">
        <v>0.80449325287384688</v>
      </c>
      <c r="AL872">
        <v>6.9740799562243147E-2</v>
      </c>
      <c r="AM872">
        <v>0.35771344001867639</v>
      </c>
      <c r="AN872">
        <v>43.598230181035383</v>
      </c>
      <c r="AO872">
        <v>0.76665805246383956</v>
      </c>
      <c r="AP872">
        <v>0.71800111503232611</v>
      </c>
      <c r="AQ872">
        <v>0.47105220392783231</v>
      </c>
    </row>
    <row r="873" spans="1:43" x14ac:dyDescent="0.3">
      <c r="A873" s="1">
        <v>869</v>
      </c>
      <c r="B873">
        <v>0.95437096712351543</v>
      </c>
      <c r="C873">
        <v>0.27185483561757728</v>
      </c>
      <c r="D873">
        <v>14.051251778549901</v>
      </c>
      <c r="E873">
        <v>0.98199753624590569</v>
      </c>
      <c r="F873">
        <v>0.91443301114868125</v>
      </c>
      <c r="G873">
        <v>4.1662778791379328E-2</v>
      </c>
      <c r="H873">
        <v>0.19538197796496101</v>
      </c>
      <c r="I873">
        <v>0.63160132912801492</v>
      </c>
      <c r="J873">
        <v>16.087324289527569</v>
      </c>
      <c r="K873">
        <v>0.79675953480937745</v>
      </c>
      <c r="L873">
        <v>0.18277793393372899</v>
      </c>
      <c r="M873">
        <v>0.32800596164438689</v>
      </c>
      <c r="N873">
        <v>5.3363848232521804E-3</v>
      </c>
      <c r="O873">
        <v>0.77980744859497997</v>
      </c>
      <c r="P873">
        <v>4.9443282771998651E-3</v>
      </c>
      <c r="Q873">
        <v>0.44587794755963261</v>
      </c>
      <c r="R873">
        <v>5.2300408016638232E-2</v>
      </c>
      <c r="S873">
        <v>0.70358141644875527</v>
      </c>
      <c r="T873">
        <v>8.1587146977372918E-2</v>
      </c>
      <c r="U873">
        <v>0.19829872723603981</v>
      </c>
      <c r="V873">
        <v>0.31675866569767003</v>
      </c>
      <c r="W873">
        <v>0.13787750039521071</v>
      </c>
      <c r="X873">
        <v>2080.0842829487078</v>
      </c>
      <c r="Y873">
        <v>0.57068425918323262</v>
      </c>
      <c r="Z873">
        <v>7.9346885213186794E-2</v>
      </c>
      <c r="AA873">
        <v>0.58261160189416239</v>
      </c>
      <c r="AB873">
        <v>0.75536495092300171</v>
      </c>
      <c r="AC873">
        <v>0.22103094326876041</v>
      </c>
      <c r="AD873">
        <v>193.6272773446787</v>
      </c>
      <c r="AE873">
        <v>0.97184829110921833</v>
      </c>
      <c r="AF873">
        <v>0.91979345566599624</v>
      </c>
      <c r="AG873">
        <v>0.77547691565524901</v>
      </c>
      <c r="AH873">
        <v>0.27145643109562662</v>
      </c>
      <c r="AI873">
        <v>0.69447954391142208</v>
      </c>
      <c r="AJ873">
        <v>0.2034527988130756</v>
      </c>
      <c r="AK873">
        <v>5.1279733185951252E-3</v>
      </c>
      <c r="AL873">
        <v>6.9883238806108985E-2</v>
      </c>
      <c r="AM873">
        <v>0.39586028633584508</v>
      </c>
      <c r="AN873">
        <v>44.836710516960267</v>
      </c>
      <c r="AO873">
        <v>0.85843028619270423</v>
      </c>
      <c r="AP873">
        <v>0.74948720080048825</v>
      </c>
      <c r="AQ873">
        <v>0.58887788868281521</v>
      </c>
    </row>
    <row r="874" spans="1:43" x14ac:dyDescent="0.3">
      <c r="A874" s="1">
        <v>870</v>
      </c>
      <c r="B874">
        <v>1.090416919035359</v>
      </c>
      <c r="C874">
        <v>0.95208459517679356</v>
      </c>
      <c r="D874">
        <v>12.84147758161602</v>
      </c>
      <c r="E874">
        <v>0.90681561938667588</v>
      </c>
      <c r="F874">
        <v>0.95768316799608888</v>
      </c>
      <c r="G874">
        <v>0.64186332833483206</v>
      </c>
      <c r="H874">
        <v>0.21172607327964599</v>
      </c>
      <c r="I874">
        <v>0.90829615966085453</v>
      </c>
      <c r="J874">
        <v>16.203695181843859</v>
      </c>
      <c r="K874">
        <v>0.82073827779272346</v>
      </c>
      <c r="L874">
        <v>0.17683714306752521</v>
      </c>
      <c r="M874">
        <v>0.2136023808021871</v>
      </c>
      <c r="N874">
        <v>5.0448077831981783E-3</v>
      </c>
      <c r="O874">
        <v>0.54380391448061083</v>
      </c>
      <c r="P874">
        <v>4.259391136157138E-3</v>
      </c>
      <c r="Q874">
        <v>3.3641880758445437E-2</v>
      </c>
      <c r="R874">
        <v>4.8259427087582671E-2</v>
      </c>
      <c r="S874">
        <v>0.34109067907547153</v>
      </c>
      <c r="T874">
        <v>8.3735090459202188E-2</v>
      </c>
      <c r="U874">
        <v>0.32459832511335568</v>
      </c>
      <c r="V874">
        <v>0.3087883230186339</v>
      </c>
      <c r="W874">
        <v>8.456811655359267E-2</v>
      </c>
      <c r="X874">
        <v>1871.8180107367141</v>
      </c>
      <c r="Y874">
        <v>0.15984411095159809</v>
      </c>
      <c r="Z874">
        <v>8.7991553718776039E-2</v>
      </c>
      <c r="AA874">
        <v>0.93537419935614952</v>
      </c>
      <c r="AB874">
        <v>0.73755608974004361</v>
      </c>
      <c r="AC874">
        <v>0.1097255608752724</v>
      </c>
      <c r="AD874">
        <v>145.10537461573151</v>
      </c>
      <c r="AE874">
        <v>5.075691152173193E-2</v>
      </c>
      <c r="AF874">
        <v>0.87640480147661326</v>
      </c>
      <c r="AG874">
        <v>0.18407077368772559</v>
      </c>
      <c r="AH874">
        <v>0.26853961450411562</v>
      </c>
      <c r="AI874">
        <v>0.64907731492939191</v>
      </c>
      <c r="AJ874">
        <v>0.28098597800098418</v>
      </c>
      <c r="AK874">
        <v>0.90259935845908612</v>
      </c>
      <c r="AL874">
        <v>7.3080645452013093E-2</v>
      </c>
      <c r="AM874">
        <v>0.96981382911056435</v>
      </c>
      <c r="AN874">
        <v>36.754181535436231</v>
      </c>
      <c r="AO874">
        <v>0.11626674312302809</v>
      </c>
      <c r="AP874">
        <v>0.48078985743590402</v>
      </c>
      <c r="AQ874">
        <v>3.0586437530798361E-3</v>
      </c>
    </row>
    <row r="875" spans="1:43" x14ac:dyDescent="0.3">
      <c r="A875" s="1">
        <v>871</v>
      </c>
      <c r="B875">
        <v>0.97302279511027479</v>
      </c>
      <c r="C875">
        <v>0.36511397555137398</v>
      </c>
      <c r="D875">
        <v>10.39629281267402</v>
      </c>
      <c r="E875">
        <v>0.57611760266726142</v>
      </c>
      <c r="F875">
        <v>0.94703268947882335</v>
      </c>
      <c r="G875">
        <v>0.44241920011428582</v>
      </c>
      <c r="H875">
        <v>0.17531649318133041</v>
      </c>
      <c r="I875">
        <v>0.18824752571850009</v>
      </c>
      <c r="J875">
        <v>14.973843576552589</v>
      </c>
      <c r="K875">
        <v>0.49131920098906212</v>
      </c>
      <c r="L875">
        <v>0.20658061657368809</v>
      </c>
      <c r="M875">
        <v>0.84113920139772769</v>
      </c>
      <c r="N875">
        <v>5.2392910762908669E-3</v>
      </c>
      <c r="O875">
        <v>0.71066096669464618</v>
      </c>
      <c r="P875">
        <v>5.3236810746891171E-3</v>
      </c>
      <c r="Q875">
        <v>0.77129635563316601</v>
      </c>
      <c r="R875">
        <v>4.2787643797750567E-2</v>
      </c>
      <c r="S875">
        <v>3.8854789715686053E-2</v>
      </c>
      <c r="T875">
        <v>8.3123860392823865E-2</v>
      </c>
      <c r="U875">
        <v>0.28550584208822138</v>
      </c>
      <c r="V875">
        <v>0.36209737951746351</v>
      </c>
      <c r="W875">
        <v>0.65788638176074921</v>
      </c>
      <c r="X875">
        <v>2225.5760714990211</v>
      </c>
      <c r="Y875">
        <v>0.83654200400406875</v>
      </c>
      <c r="Z875">
        <v>7.5952044727050555E-2</v>
      </c>
      <c r="AA875">
        <v>0.37733792793388132</v>
      </c>
      <c r="AB875">
        <v>0.72386819917749134</v>
      </c>
      <c r="AC875">
        <v>2.4176244859320739E-2</v>
      </c>
      <c r="AD875">
        <v>164.0610003481238</v>
      </c>
      <c r="AE875">
        <v>0.38963955394850108</v>
      </c>
      <c r="AF875">
        <v>0.87761973904420254</v>
      </c>
      <c r="AG875">
        <v>0.19656177302137481</v>
      </c>
      <c r="AH875">
        <v>0.2307909101914741</v>
      </c>
      <c r="AI875">
        <v>9.5301204229778808E-2</v>
      </c>
      <c r="AJ875">
        <v>0.2609143131026368</v>
      </c>
      <c r="AK875">
        <v>0.65861627580683102</v>
      </c>
      <c r="AL875">
        <v>7.1042493222963077E-2</v>
      </c>
      <c r="AM875">
        <v>0.68761263084930935</v>
      </c>
      <c r="AN875">
        <v>40.591970826513972</v>
      </c>
      <c r="AO875">
        <v>0.45147835634477118</v>
      </c>
      <c r="AP875">
        <v>0.68552712291405882</v>
      </c>
      <c r="AQ875">
        <v>0.35993446462463469</v>
      </c>
    </row>
    <row r="876" spans="1:43" x14ac:dyDescent="0.3">
      <c r="A876" s="1">
        <v>872</v>
      </c>
      <c r="B876">
        <v>0.97642737465237561</v>
      </c>
      <c r="C876">
        <v>0.38213687326187812</v>
      </c>
      <c r="D876">
        <v>9.2094503089383188</v>
      </c>
      <c r="E876">
        <v>0.35438943806841822</v>
      </c>
      <c r="F876">
        <v>0.96294221121196488</v>
      </c>
      <c r="G876">
        <v>0.7253506415179668</v>
      </c>
      <c r="H876">
        <v>0.20766950442883711</v>
      </c>
      <c r="I876">
        <v>0.85688052279464255</v>
      </c>
      <c r="J876">
        <v>14.978872899665159</v>
      </c>
      <c r="K876">
        <v>0.49298243068664033</v>
      </c>
      <c r="L876">
        <v>0.18896722992782899</v>
      </c>
      <c r="M876">
        <v>0.47319116639091952</v>
      </c>
      <c r="N876">
        <v>4.683938125953308E-3</v>
      </c>
      <c r="O876">
        <v>0.23388568006626151</v>
      </c>
      <c r="P876">
        <v>4.8777006669662084E-3</v>
      </c>
      <c r="Q876">
        <v>0.38517923039646268</v>
      </c>
      <c r="R876">
        <v>5.3390061710783969E-2</v>
      </c>
      <c r="S876">
        <v>0.78154357906377925</v>
      </c>
      <c r="T876">
        <v>9.0040908753045351E-2</v>
      </c>
      <c r="U876">
        <v>0.87426989084013773</v>
      </c>
      <c r="V876">
        <v>0.3408559536271108</v>
      </c>
      <c r="W876">
        <v>0.37790276447602678</v>
      </c>
      <c r="X876">
        <v>1801.3372038034699</v>
      </c>
      <c r="Y876">
        <v>7.7423240128264126E-2</v>
      </c>
      <c r="Z876">
        <v>8.2244621200509932E-2</v>
      </c>
      <c r="AA876">
        <v>0.735074318540622</v>
      </c>
      <c r="AB876">
        <v>0.75783890580567081</v>
      </c>
      <c r="AC876">
        <v>0.23649316128544229</v>
      </c>
      <c r="AD876">
        <v>160.9467119770608</v>
      </c>
      <c r="AE876">
        <v>0.31211376700371329</v>
      </c>
      <c r="AF876">
        <v>0.91421365148232037</v>
      </c>
      <c r="AG876">
        <v>0.70883476241910803</v>
      </c>
      <c r="AH876">
        <v>0.27560706257372619</v>
      </c>
      <c r="AI876">
        <v>0.75366685345066098</v>
      </c>
      <c r="AJ876">
        <v>0.27101015921676302</v>
      </c>
      <c r="AK876">
        <v>0.79985847311351566</v>
      </c>
      <c r="AL876">
        <v>7.1180417424671516E-2</v>
      </c>
      <c r="AM876">
        <v>0.71606978931799958</v>
      </c>
      <c r="AN876">
        <v>43.40970460857875</v>
      </c>
      <c r="AO876">
        <v>0.75068768054793145</v>
      </c>
      <c r="AP876">
        <v>0.75036971825065857</v>
      </c>
      <c r="AQ876">
        <v>0.59204726762106918</v>
      </c>
    </row>
    <row r="877" spans="1:43" x14ac:dyDescent="0.3">
      <c r="A877" s="1">
        <v>873</v>
      </c>
      <c r="B877">
        <v>0.95463959548746091</v>
      </c>
      <c r="C877">
        <v>0.27319797743730467</v>
      </c>
      <c r="D877">
        <v>11.510593892068041</v>
      </c>
      <c r="E877">
        <v>0.75648090027854265</v>
      </c>
      <c r="F877">
        <v>0.95337553144448706</v>
      </c>
      <c r="G877">
        <v>0.56523739317936739</v>
      </c>
      <c r="H877">
        <v>0.16301432255831419</v>
      </c>
      <c r="I877">
        <v>4.2006683316685528E-2</v>
      </c>
      <c r="J877">
        <v>16.351782424942389</v>
      </c>
      <c r="K877">
        <v>0.84907660140395658</v>
      </c>
      <c r="L877">
        <v>0.18110430005142319</v>
      </c>
      <c r="M877">
        <v>0.29330342156622929</v>
      </c>
      <c r="N877">
        <v>5.0843342328102878E-3</v>
      </c>
      <c r="O877">
        <v>0.58077810139843766</v>
      </c>
      <c r="P877">
        <v>4.805190991798422E-3</v>
      </c>
      <c r="Q877">
        <v>0.32416626663666309</v>
      </c>
      <c r="R877">
        <v>4.9166688253685573E-2</v>
      </c>
      <c r="S877">
        <v>0.420140867701285</v>
      </c>
      <c r="T877">
        <v>8.1977674606872067E-2</v>
      </c>
      <c r="U877">
        <v>0.21895873034014249</v>
      </c>
      <c r="V877">
        <v>0.30755097472888232</v>
      </c>
      <c r="W877">
        <v>7.745471515423609E-2</v>
      </c>
      <c r="X877">
        <v>2378.183776237338</v>
      </c>
      <c r="Y877">
        <v>0.98008954648785873</v>
      </c>
      <c r="Z877">
        <v>8.2866348443212709E-2</v>
      </c>
      <c r="AA877">
        <v>0.76329044267233259</v>
      </c>
      <c r="AB877">
        <v>0.81317079838286699</v>
      </c>
      <c r="AC877">
        <v>0.58231748989291843</v>
      </c>
      <c r="AD877">
        <v>152.3728589842267</v>
      </c>
      <c r="AE877">
        <v>0.14306249117191891</v>
      </c>
      <c r="AF877">
        <v>0.89595200578917</v>
      </c>
      <c r="AG877">
        <v>0.43480929886546033</v>
      </c>
      <c r="AH877">
        <v>0.27536182516587981</v>
      </c>
      <c r="AI877">
        <v>0.75034677145295614</v>
      </c>
      <c r="AJ877">
        <v>0.24880303961559069</v>
      </c>
      <c r="AK877">
        <v>0.44512932189011778</v>
      </c>
      <c r="AL877">
        <v>7.0381475466254478E-2</v>
      </c>
      <c r="AM877">
        <v>0.53236714995291901</v>
      </c>
      <c r="AN877">
        <v>44.276174992757731</v>
      </c>
      <c r="AO877">
        <v>0.81972001262682692</v>
      </c>
      <c r="AP877">
        <v>0.75731495772893442</v>
      </c>
      <c r="AQ877">
        <v>0.61656162897373179</v>
      </c>
    </row>
    <row r="878" spans="1:43" x14ac:dyDescent="0.3">
      <c r="A878" s="1">
        <v>874</v>
      </c>
      <c r="B878">
        <v>1.019091878362032</v>
      </c>
      <c r="C878">
        <v>0.59545939181016205</v>
      </c>
      <c r="D878">
        <v>5.3293620521520646</v>
      </c>
      <c r="E878">
        <v>2.169587227956387E-3</v>
      </c>
      <c r="F878">
        <v>0.94068134593972264</v>
      </c>
      <c r="G878">
        <v>0.33099769147039237</v>
      </c>
      <c r="H878">
        <v>0.21134422841707681</v>
      </c>
      <c r="I878">
        <v>0.90394226903652664</v>
      </c>
      <c r="J878">
        <v>15.93495703207657</v>
      </c>
      <c r="K878">
        <v>0.76308875225722295</v>
      </c>
      <c r="L878">
        <v>0.19747503497235841</v>
      </c>
      <c r="M878">
        <v>0.6773637500212113</v>
      </c>
      <c r="N878">
        <v>4.7661492296984832E-3</v>
      </c>
      <c r="O878">
        <v>0.29349232108378948</v>
      </c>
      <c r="P878">
        <v>5.1880599627907526E-3</v>
      </c>
      <c r="Q878">
        <v>0.67037668798832284</v>
      </c>
      <c r="R878">
        <v>5.1520219054397923E-2</v>
      </c>
      <c r="S878">
        <v>0.64046657557301945</v>
      </c>
      <c r="T878">
        <v>7.8454267871639768E-2</v>
      </c>
      <c r="U878">
        <v>6.9602798191634521E-2</v>
      </c>
      <c r="V878">
        <v>0.31202306019446951</v>
      </c>
      <c r="W878">
        <v>0.10464044736924651</v>
      </c>
      <c r="X878">
        <v>1775.8188104530529</v>
      </c>
      <c r="Y878">
        <v>5.4868379752773498E-2</v>
      </c>
      <c r="Z878">
        <v>7.6329272304513751E-2</v>
      </c>
      <c r="AA878">
        <v>0.39863705402139588</v>
      </c>
      <c r="AB878">
        <v>0.74568583250686205</v>
      </c>
      <c r="AC878">
        <v>0.16053645316788759</v>
      </c>
      <c r="AD878">
        <v>158.34888138522129</v>
      </c>
      <c r="AE878">
        <v>0.25401649287990591</v>
      </c>
      <c r="AF878">
        <v>0.90384327211761628</v>
      </c>
      <c r="AG878">
        <v>0.56200304354776498</v>
      </c>
      <c r="AH878">
        <v>0.26302757062190579</v>
      </c>
      <c r="AI878">
        <v>0.55469419492429595</v>
      </c>
      <c r="AJ878">
        <v>0.28852706534623468</v>
      </c>
      <c r="AK878">
        <v>0.95597268991141837</v>
      </c>
      <c r="AL878">
        <v>6.8704298866966607E-2</v>
      </c>
      <c r="AM878">
        <v>0.13831593466398309</v>
      </c>
      <c r="AN878">
        <v>40.043308783544717</v>
      </c>
      <c r="AO878">
        <v>0.39013624430232108</v>
      </c>
      <c r="AP878">
        <v>0.71964199898033943</v>
      </c>
      <c r="AQ878">
        <v>0.47706303028302638</v>
      </c>
    </row>
    <row r="879" spans="1:43" x14ac:dyDescent="0.3">
      <c r="A879" s="1">
        <v>875</v>
      </c>
      <c r="B879">
        <v>1.098804158710124</v>
      </c>
      <c r="C879">
        <v>0.9940207935506189</v>
      </c>
      <c r="D879">
        <v>8.524049617715951</v>
      </c>
      <c r="E879">
        <v>0.2483785141624788</v>
      </c>
      <c r="F879">
        <v>0.96628433983013529</v>
      </c>
      <c r="G879">
        <v>0.77265751769710733</v>
      </c>
      <c r="H879">
        <v>0.1792168825828325</v>
      </c>
      <c r="I879">
        <v>0.2564953938807798</v>
      </c>
      <c r="J879">
        <v>15.50807262331903</v>
      </c>
      <c r="K879">
        <v>0.65501655274155013</v>
      </c>
      <c r="L879">
        <v>0.20879613413377879</v>
      </c>
      <c r="M879">
        <v>0.87230316336294433</v>
      </c>
      <c r="N879">
        <v>5.5504377963622306E-3</v>
      </c>
      <c r="O879">
        <v>0.89894691253017678</v>
      </c>
      <c r="P879">
        <v>5.1999270734307372E-3</v>
      </c>
      <c r="Q879">
        <v>0.67994165608544721</v>
      </c>
      <c r="R879">
        <v>5.4945722765584668E-2</v>
      </c>
      <c r="S879">
        <v>0.87227140818835447</v>
      </c>
      <c r="T879">
        <v>9.0194865972772459E-2</v>
      </c>
      <c r="U879">
        <v>0.89102757081222783</v>
      </c>
      <c r="V879">
        <v>0.37781924979749709</v>
      </c>
      <c r="W879">
        <v>0.81844737881163843</v>
      </c>
      <c r="X879">
        <v>2275.156696783049</v>
      </c>
      <c r="Y879">
        <v>0.89837285322976257</v>
      </c>
      <c r="Z879">
        <v>7.1486685425570698E-2</v>
      </c>
      <c r="AA879">
        <v>0.16964137907478399</v>
      </c>
      <c r="AB879">
        <v>0.79148852750793453</v>
      </c>
      <c r="AC879">
        <v>0.44680329692459048</v>
      </c>
      <c r="AD879">
        <v>177.9960724329535</v>
      </c>
      <c r="AE879">
        <v>0.75324838940689676</v>
      </c>
      <c r="AF879">
        <v>0.87659332324417205</v>
      </c>
      <c r="AG879">
        <v>0.18598212584061991</v>
      </c>
      <c r="AH879">
        <v>0.27117775591970278</v>
      </c>
      <c r="AI879">
        <v>0.69027761511989294</v>
      </c>
      <c r="AJ879">
        <v>0.2392823376400679</v>
      </c>
      <c r="AK879">
        <v>0.29392421803811009</v>
      </c>
      <c r="AL879">
        <v>7.0793425174842342E-2</v>
      </c>
      <c r="AM879">
        <v>0.6327813532380403</v>
      </c>
      <c r="AN879">
        <v>44.031661629257123</v>
      </c>
      <c r="AO879">
        <v>0.80137030402667175</v>
      </c>
      <c r="AP879">
        <v>0.77751017601649663</v>
      </c>
      <c r="AQ879">
        <v>0.68352861803038278</v>
      </c>
    </row>
    <row r="880" spans="1:43" x14ac:dyDescent="0.3">
      <c r="A880" s="1">
        <v>876</v>
      </c>
      <c r="B880">
        <v>1.071016182111403</v>
      </c>
      <c r="C880">
        <v>0.85508091055701618</v>
      </c>
      <c r="D880">
        <v>8.2033011264129403</v>
      </c>
      <c r="E880">
        <v>0.20522276212956819</v>
      </c>
      <c r="F880">
        <v>0.92969678397642874</v>
      </c>
      <c r="G880">
        <v>0.17638155952413029</v>
      </c>
      <c r="H880">
        <v>0.19160199243886711</v>
      </c>
      <c r="I880">
        <v>0.54126906010377951</v>
      </c>
      <c r="J880">
        <v>16.443526088490611</v>
      </c>
      <c r="K880">
        <v>0.86541049793281388</v>
      </c>
      <c r="L880">
        <v>0.2146789657377122</v>
      </c>
      <c r="M880">
        <v>0.93855611017415308</v>
      </c>
      <c r="N880">
        <v>4.8790116892593847E-3</v>
      </c>
      <c r="O880">
        <v>0.38633077492731849</v>
      </c>
      <c r="P880">
        <v>5.2084210643114533E-3</v>
      </c>
      <c r="Q880">
        <v>0.68670139428709387</v>
      </c>
      <c r="R880">
        <v>4.6642234839401712E-2</v>
      </c>
      <c r="S880">
        <v>0.22059641830880869</v>
      </c>
      <c r="T880">
        <v>8.8290559872453489E-2</v>
      </c>
      <c r="U880">
        <v>0.69493620545756418</v>
      </c>
      <c r="V880">
        <v>0.35246801088872481</v>
      </c>
      <c r="W880">
        <v>0.53463575986475576</v>
      </c>
      <c r="X880">
        <v>2443.57653358375</v>
      </c>
      <c r="Y880">
        <v>0.99919770895560478</v>
      </c>
      <c r="Z880">
        <v>7.8465544207732454E-2</v>
      </c>
      <c r="AA880">
        <v>0.52939728770525007</v>
      </c>
      <c r="AB880">
        <v>0.72122397071480893</v>
      </c>
      <c r="AC880">
        <v>7.6498169675556227E-3</v>
      </c>
      <c r="AD880">
        <v>138.6921814169566</v>
      </c>
      <c r="AE880">
        <v>8.1592002002142533E-3</v>
      </c>
      <c r="AF880">
        <v>0.92536818192545622</v>
      </c>
      <c r="AG880">
        <v>0.83342183011829241</v>
      </c>
      <c r="AH880">
        <v>0.27008463492029949</v>
      </c>
      <c r="AI880">
        <v>0.67351821524155275</v>
      </c>
      <c r="AJ880">
        <v>0.21302329973640741</v>
      </c>
      <c r="AK880">
        <v>3.8925793344475497E-2</v>
      </c>
      <c r="AL880">
        <v>7.1369358829498811E-2</v>
      </c>
      <c r="AM880">
        <v>0.75284739400229028</v>
      </c>
      <c r="AN880">
        <v>43.42118591513718</v>
      </c>
      <c r="AO880">
        <v>0.75167539985567444</v>
      </c>
      <c r="AP880">
        <v>0.76320294156885748</v>
      </c>
      <c r="AQ880">
        <v>0.63674932203581636</v>
      </c>
    </row>
    <row r="881" spans="1:43" x14ac:dyDescent="0.3">
      <c r="A881" s="1">
        <v>877</v>
      </c>
      <c r="B881">
        <v>0.94647094009754718</v>
      </c>
      <c r="C881">
        <v>0.23235470048773599</v>
      </c>
      <c r="D881">
        <v>9.7960192807692934</v>
      </c>
      <c r="E881">
        <v>0.46003601883021628</v>
      </c>
      <c r="F881">
        <v>0.96290573392982137</v>
      </c>
      <c r="G881">
        <v>0.72480966679442915</v>
      </c>
      <c r="H881">
        <v>0.19604465940220239</v>
      </c>
      <c r="I881">
        <v>0.64641835432089745</v>
      </c>
      <c r="J881">
        <v>14.43647182848467</v>
      </c>
      <c r="K881">
        <v>0.32979972061107921</v>
      </c>
      <c r="L881">
        <v>0.18769078054837229</v>
      </c>
      <c r="M881">
        <v>0.44107749866761348</v>
      </c>
      <c r="N881">
        <v>4.2693477210210317E-3</v>
      </c>
      <c r="O881">
        <v>3.6274097409611739E-2</v>
      </c>
      <c r="P881">
        <v>5.123930035199134E-3</v>
      </c>
      <c r="Q881">
        <v>0.61625070838690466</v>
      </c>
      <c r="R881">
        <v>5.3463672914782927E-2</v>
      </c>
      <c r="S881">
        <v>0.78638214117528893</v>
      </c>
      <c r="T881">
        <v>8.2463668631332365E-2</v>
      </c>
      <c r="U881">
        <v>0.24609866919188039</v>
      </c>
      <c r="V881">
        <v>0.36016940881790738</v>
      </c>
      <c r="W881">
        <v>0.63472452640829635</v>
      </c>
      <c r="X881">
        <v>2027.1643438914509</v>
      </c>
      <c r="Y881">
        <v>0.44585434021682879</v>
      </c>
      <c r="Z881">
        <v>7.8603241635014975E-2</v>
      </c>
      <c r="AA881">
        <v>0.53792167682086556</v>
      </c>
      <c r="AB881">
        <v>0.87162186644854378</v>
      </c>
      <c r="AC881">
        <v>0.9476366653033983</v>
      </c>
      <c r="AD881">
        <v>165.99255545871679</v>
      </c>
      <c r="AE881">
        <v>0.44203938156006312</v>
      </c>
      <c r="AF881">
        <v>0.93296626281130257</v>
      </c>
      <c r="AG881">
        <v>0.89849681300172757</v>
      </c>
      <c r="AH881">
        <v>0.2688486978689808</v>
      </c>
      <c r="AI881">
        <v>0.6540373323508889</v>
      </c>
      <c r="AJ881">
        <v>0.21393155184709209</v>
      </c>
      <c r="AK881">
        <v>4.3774679082574763E-2</v>
      </c>
      <c r="AL881">
        <v>7.0826413856834483E-2</v>
      </c>
      <c r="AM881">
        <v>0.64029824971099303</v>
      </c>
      <c r="AN881">
        <v>36.811508711307027</v>
      </c>
      <c r="AO881">
        <v>0.1196624192511314</v>
      </c>
      <c r="AP881">
        <v>0.81918547286268328</v>
      </c>
      <c r="AQ881">
        <v>0.80142241437255934</v>
      </c>
    </row>
    <row r="882" spans="1:43" x14ac:dyDescent="0.3">
      <c r="A882" s="1">
        <v>878</v>
      </c>
      <c r="B882">
        <v>0.95833928976027949</v>
      </c>
      <c r="C882">
        <v>0.2916964488013975</v>
      </c>
      <c r="D882">
        <v>6.4549584527655206</v>
      </c>
      <c r="E882">
        <v>4.2338081985476811E-2</v>
      </c>
      <c r="F882">
        <v>0.93277596493570802</v>
      </c>
      <c r="G882">
        <v>0.2148549240425929</v>
      </c>
      <c r="H882">
        <v>0.1907792603375402</v>
      </c>
      <c r="I882">
        <v>0.52029658551917923</v>
      </c>
      <c r="J882">
        <v>15.251338184334839</v>
      </c>
      <c r="K882">
        <v>0.58026990128357281</v>
      </c>
      <c r="L882">
        <v>0.19935502737263361</v>
      </c>
      <c r="M882">
        <v>0.71588142076780836</v>
      </c>
      <c r="N882">
        <v>4.7254957634804418E-3</v>
      </c>
      <c r="O882">
        <v>0.26317205141403449</v>
      </c>
      <c r="P882">
        <v>5.3739384375162871E-3</v>
      </c>
      <c r="Q882">
        <v>0.80402345999022584</v>
      </c>
      <c r="R882">
        <v>5.2811837881601778E-2</v>
      </c>
      <c r="S882">
        <v>0.74165162679812391</v>
      </c>
      <c r="T882">
        <v>8.4815939306825919E-2</v>
      </c>
      <c r="U882">
        <v>0.3998635171985031</v>
      </c>
      <c r="V882">
        <v>0.3381095987941683</v>
      </c>
      <c r="W882">
        <v>0.34456382367542943</v>
      </c>
      <c r="X882">
        <v>1865.6357082828561</v>
      </c>
      <c r="Y882">
        <v>0.15143210247562799</v>
      </c>
      <c r="Z882">
        <v>6.7763869908887969E-2</v>
      </c>
      <c r="AA882">
        <v>5.9112221399313353E-2</v>
      </c>
      <c r="AB882">
        <v>0.74707364189009551</v>
      </c>
      <c r="AC882">
        <v>0.1692102618130967</v>
      </c>
      <c r="AD882">
        <v>163.51476951391629</v>
      </c>
      <c r="AE882">
        <v>0.37542065434048699</v>
      </c>
      <c r="AF882">
        <v>0.92494416500527987</v>
      </c>
      <c r="AG882">
        <v>0.82931783789207747</v>
      </c>
      <c r="AH882">
        <v>0.30036991185895279</v>
      </c>
      <c r="AI882">
        <v>0.97448993545750207</v>
      </c>
      <c r="AJ882">
        <v>0.24132943509407079</v>
      </c>
      <c r="AK882">
        <v>0.32379703107366048</v>
      </c>
      <c r="AL882">
        <v>7.125060307766054E-2</v>
      </c>
      <c r="AM882">
        <v>0.73002916297965359</v>
      </c>
      <c r="AN882">
        <v>45.678309640118727</v>
      </c>
      <c r="AO882">
        <v>0.90777585521355864</v>
      </c>
      <c r="AP882">
        <v>0.77143260437169525</v>
      </c>
      <c r="AQ882">
        <v>0.66405102338127087</v>
      </c>
    </row>
    <row r="883" spans="1:43" x14ac:dyDescent="0.3">
      <c r="A883" s="1">
        <v>879</v>
      </c>
      <c r="B883">
        <v>0.97193441966071514</v>
      </c>
      <c r="C883">
        <v>0.35967209830357583</v>
      </c>
      <c r="D883">
        <v>12.19905253815498</v>
      </c>
      <c r="E883">
        <v>0.84309386631967875</v>
      </c>
      <c r="F883">
        <v>0.98189473206724676</v>
      </c>
      <c r="G883">
        <v>0.9344451298908244</v>
      </c>
      <c r="H883">
        <v>0.18033299763794011</v>
      </c>
      <c r="I883">
        <v>0.27796355787795002</v>
      </c>
      <c r="J883">
        <v>15.09413804517593</v>
      </c>
      <c r="K883">
        <v>0.53088701663922411</v>
      </c>
      <c r="L883">
        <v>0.16547019492953571</v>
      </c>
      <c r="M883">
        <v>6.2827614764435061E-2</v>
      </c>
      <c r="N883">
        <v>5.0983697344680967E-3</v>
      </c>
      <c r="O883">
        <v>0.59353143213843484</v>
      </c>
      <c r="P883">
        <v>5.8056289617221691E-3</v>
      </c>
      <c r="Q883">
        <v>0.98110994973939891</v>
      </c>
      <c r="R883">
        <v>4.8508369844917423E-2</v>
      </c>
      <c r="S883">
        <v>0.36196178708949978</v>
      </c>
      <c r="T883">
        <v>9.0712479423637304E-2</v>
      </c>
      <c r="U883">
        <v>0.94853440637988995</v>
      </c>
      <c r="V883">
        <v>0.36455233833679079</v>
      </c>
      <c r="W883">
        <v>0.68628130776349838</v>
      </c>
      <c r="X883">
        <v>1995.7188456628039</v>
      </c>
      <c r="Y883">
        <v>0.37637090172420551</v>
      </c>
      <c r="Z883">
        <v>8.5894800749281353E-2</v>
      </c>
      <c r="AA883">
        <v>0.8780200207649671</v>
      </c>
      <c r="AB883">
        <v>0.81732712363857474</v>
      </c>
      <c r="AC883">
        <v>0.60829452274109186</v>
      </c>
      <c r="AD883">
        <v>158.54454712024051</v>
      </c>
      <c r="AE883">
        <v>0.25818414985540339</v>
      </c>
      <c r="AF883">
        <v>0.91057665962067236</v>
      </c>
      <c r="AG883">
        <v>0.66074075357626716</v>
      </c>
      <c r="AH883">
        <v>0.28800799771996338</v>
      </c>
      <c r="AI883">
        <v>0.8925773502604557</v>
      </c>
      <c r="AJ883">
        <v>0.23702095863275191</v>
      </c>
      <c r="AK883">
        <v>0.2626048105651636</v>
      </c>
      <c r="AL883">
        <v>7.1529027339358175E-2</v>
      </c>
      <c r="AM883">
        <v>0.78193907537002361</v>
      </c>
      <c r="AN883">
        <v>34.514585673315509</v>
      </c>
      <c r="AO883">
        <v>2.1860529678307442E-2</v>
      </c>
      <c r="AP883">
        <v>0.5937138421698378</v>
      </c>
      <c r="AQ883">
        <v>0.12652565973785571</v>
      </c>
    </row>
    <row r="884" spans="1:43" x14ac:dyDescent="0.3">
      <c r="A884" s="1">
        <v>880</v>
      </c>
      <c r="B884">
        <v>1.0134654818349671</v>
      </c>
      <c r="C884">
        <v>0.56732740917483326</v>
      </c>
      <c r="D884">
        <v>11.404411594058271</v>
      </c>
      <c r="E884">
        <v>0.74143488030114857</v>
      </c>
      <c r="F884">
        <v>0.96471890809599292</v>
      </c>
      <c r="G884">
        <v>0.75105555476539509</v>
      </c>
      <c r="H884">
        <v>0.1631721839431832</v>
      </c>
      <c r="I884">
        <v>4.3219423151080127E-2</v>
      </c>
      <c r="J884">
        <v>15.99135831225964</v>
      </c>
      <c r="K884">
        <v>0.77585325390397508</v>
      </c>
      <c r="L884">
        <v>0.1974900970739161</v>
      </c>
      <c r="M884">
        <v>0.67768207182857876</v>
      </c>
      <c r="N884">
        <v>5.1022777440502586E-3</v>
      </c>
      <c r="O884">
        <v>0.59704737558625354</v>
      </c>
      <c r="P884">
        <v>4.0829864240031124E-3</v>
      </c>
      <c r="Q884">
        <v>3.443373284412167E-3</v>
      </c>
      <c r="R884">
        <v>5.2998083393996413E-2</v>
      </c>
      <c r="S884">
        <v>0.75486581921285545</v>
      </c>
      <c r="T884">
        <v>8.6149197714457754E-2</v>
      </c>
      <c r="U884">
        <v>0.50350622752618024</v>
      </c>
      <c r="V884">
        <v>0.39224821427802758</v>
      </c>
      <c r="W884">
        <v>0.92141208053487067</v>
      </c>
      <c r="X884">
        <v>2169.4140424749348</v>
      </c>
      <c r="Y884">
        <v>0.74883938515538762</v>
      </c>
      <c r="Z884">
        <v>7.7719850832689064E-2</v>
      </c>
      <c r="AA884">
        <v>0.48220296995365658</v>
      </c>
      <c r="AB884">
        <v>0.78772539061462898</v>
      </c>
      <c r="AC884">
        <v>0.4232836913414309</v>
      </c>
      <c r="AD884">
        <v>165.83971864007569</v>
      </c>
      <c r="AE884">
        <v>0.43777277678886872</v>
      </c>
      <c r="AF884">
        <v>0.89526870251677548</v>
      </c>
      <c r="AG884">
        <v>0.42425409415108678</v>
      </c>
      <c r="AH884">
        <v>0.27592053926565319</v>
      </c>
      <c r="AI884">
        <v>0.75787841383842225</v>
      </c>
      <c r="AJ884">
        <v>0.24462598474668409</v>
      </c>
      <c r="AK884">
        <v>0.37494092194094991</v>
      </c>
      <c r="AL884">
        <v>7.1273664648610055E-2</v>
      </c>
      <c r="AM884">
        <v>0.73453912684862355</v>
      </c>
      <c r="AN884">
        <v>39.968766823589931</v>
      </c>
      <c r="AO884">
        <v>0.38214766337748107</v>
      </c>
      <c r="AP884">
        <v>0.69275689692303088</v>
      </c>
      <c r="AQ884">
        <v>0.38338135809705731</v>
      </c>
    </row>
    <row r="885" spans="1:43" x14ac:dyDescent="0.3">
      <c r="A885" s="1">
        <v>881</v>
      </c>
      <c r="B885">
        <v>0.97248816753389944</v>
      </c>
      <c r="C885">
        <v>0.36244083766949731</v>
      </c>
      <c r="D885">
        <v>9.2256105821552303</v>
      </c>
      <c r="E885">
        <v>0.35711569584044528</v>
      </c>
      <c r="F885">
        <v>0.9624939684689735</v>
      </c>
      <c r="G885">
        <v>0.71866608201006921</v>
      </c>
      <c r="H885">
        <v>0.17906214905071091</v>
      </c>
      <c r="I885">
        <v>0.25358722688465818</v>
      </c>
      <c r="J885">
        <v>17.465591828100251</v>
      </c>
      <c r="K885">
        <v>0.98413377254482048</v>
      </c>
      <c r="L885">
        <v>0.21254846851191611</v>
      </c>
      <c r="M885">
        <v>0.9173303928922274</v>
      </c>
      <c r="N885">
        <v>5.5964051982072983E-3</v>
      </c>
      <c r="O885">
        <v>0.91855561798295482</v>
      </c>
      <c r="P885">
        <v>4.9394803956123714E-3</v>
      </c>
      <c r="Q885">
        <v>0.441311706869988</v>
      </c>
      <c r="R885">
        <v>4.3578016080164289E-2</v>
      </c>
      <c r="S885">
        <v>6.4010995349570901E-2</v>
      </c>
      <c r="T885">
        <v>8.4370475609305856E-2</v>
      </c>
      <c r="U885">
        <v>0.36789372135221521</v>
      </c>
      <c r="V885">
        <v>0.37821506730562338</v>
      </c>
      <c r="W885">
        <v>0.82183871425779764</v>
      </c>
      <c r="X885">
        <v>2006.9750864308189</v>
      </c>
      <c r="Y885">
        <v>0.40056726371477452</v>
      </c>
      <c r="Z885">
        <v>8.1982493314146102E-2</v>
      </c>
      <c r="AA885">
        <v>0.72270204307227959</v>
      </c>
      <c r="AB885">
        <v>0.81876007992496658</v>
      </c>
      <c r="AC885">
        <v>0.61725049953104083</v>
      </c>
      <c r="AD885">
        <v>157.02461240991559</v>
      </c>
      <c r="AE885">
        <v>0.2267011615552843</v>
      </c>
      <c r="AF885">
        <v>0.93611826703167389</v>
      </c>
      <c r="AG885">
        <v>0.92078650422632868</v>
      </c>
      <c r="AH885">
        <v>0.2291481524225977</v>
      </c>
      <c r="AI885">
        <v>8.2012908134919058E-2</v>
      </c>
      <c r="AJ885">
        <v>0.2365826543667692</v>
      </c>
      <c r="AK885">
        <v>0.25673850815521659</v>
      </c>
      <c r="AL885">
        <v>6.762959756931318E-2</v>
      </c>
      <c r="AM885">
        <v>1.8875861870717089E-2</v>
      </c>
      <c r="AN885">
        <v>40.065093862910693</v>
      </c>
      <c r="AO885">
        <v>0.39248653210070361</v>
      </c>
      <c r="AP885">
        <v>0.71868592870930526</v>
      </c>
      <c r="AQ885">
        <v>0.47355615518883082</v>
      </c>
    </row>
    <row r="886" spans="1:43" x14ac:dyDescent="0.3">
      <c r="A886" s="1">
        <v>882</v>
      </c>
      <c r="B886">
        <v>0.9362238775327878</v>
      </c>
      <c r="C886">
        <v>0.18111938766393909</v>
      </c>
      <c r="D886">
        <v>9.0285076042219181</v>
      </c>
      <c r="E886">
        <v>0.32457747034547629</v>
      </c>
      <c r="F886">
        <v>0.94998188761564795</v>
      </c>
      <c r="G886">
        <v>0.49964281435279639</v>
      </c>
      <c r="H886">
        <v>0.20805233873190851</v>
      </c>
      <c r="I886">
        <v>0.86221980953375477</v>
      </c>
      <c r="J886">
        <v>15.83352311373778</v>
      </c>
      <c r="K886">
        <v>0.73924321673842064</v>
      </c>
      <c r="L886">
        <v>0.20712821884994961</v>
      </c>
      <c r="M886">
        <v>0.84915815499459812</v>
      </c>
      <c r="N886">
        <v>5.0923354406329146E-3</v>
      </c>
      <c r="O886">
        <v>0.58807252383447794</v>
      </c>
      <c r="P886">
        <v>4.5373361669998257E-3</v>
      </c>
      <c r="Q886">
        <v>0.14436507818303229</v>
      </c>
      <c r="R886">
        <v>5.467888065591154E-2</v>
      </c>
      <c r="S886">
        <v>0.85842844462983803</v>
      </c>
      <c r="T886">
        <v>8.9341839735520109E-2</v>
      </c>
      <c r="U886">
        <v>0.80017990126197125</v>
      </c>
      <c r="V886">
        <v>0.32266121903713629</v>
      </c>
      <c r="W886">
        <v>0.1857122050749517</v>
      </c>
      <c r="X886">
        <v>1898.6677168189699</v>
      </c>
      <c r="Y886">
        <v>0.19901543047096651</v>
      </c>
      <c r="Z886">
        <v>7.8480327453104265E-2</v>
      </c>
      <c r="AA886">
        <v>0.530316202487359</v>
      </c>
      <c r="AB886">
        <v>0.76823120463203465</v>
      </c>
      <c r="AC886">
        <v>0.3014450289502163</v>
      </c>
      <c r="AD886">
        <v>181.74229413381039</v>
      </c>
      <c r="AE886">
        <v>0.82535763788437999</v>
      </c>
      <c r="AF886">
        <v>0.87951218118333452</v>
      </c>
      <c r="AG886">
        <v>0.21683506414786891</v>
      </c>
      <c r="AH886">
        <v>0.2450477761362049</v>
      </c>
      <c r="AI886">
        <v>0.25250847544229688</v>
      </c>
      <c r="AJ886">
        <v>0.24071689988096401</v>
      </c>
      <c r="AK886">
        <v>0.31470689790629908</v>
      </c>
      <c r="AL886">
        <v>7.0098424448056668E-2</v>
      </c>
      <c r="AM886">
        <v>0.45634672187421632</v>
      </c>
      <c r="AN886">
        <v>46.348689224985513</v>
      </c>
      <c r="AO886">
        <v>0.93954511350599534</v>
      </c>
      <c r="AP886">
        <v>0.77516315056599672</v>
      </c>
      <c r="AQ886">
        <v>0.67607573135229204</v>
      </c>
    </row>
    <row r="887" spans="1:43" x14ac:dyDescent="0.3">
      <c r="A887" s="1">
        <v>883</v>
      </c>
      <c r="B887">
        <v>0.90377567035454409</v>
      </c>
      <c r="C887">
        <v>1.8878351772720629E-2</v>
      </c>
      <c r="D887">
        <v>9.7319389154416012</v>
      </c>
      <c r="E887">
        <v>0.44782491798941282</v>
      </c>
      <c r="F887">
        <v>0.92937799580757408</v>
      </c>
      <c r="G887">
        <v>0.17261505368450489</v>
      </c>
      <c r="H887">
        <v>0.21025234618811661</v>
      </c>
      <c r="I887">
        <v>0.89093517457532534</v>
      </c>
      <c r="J887">
        <v>15.296594149419979</v>
      </c>
      <c r="K887">
        <v>0.59397760039165126</v>
      </c>
      <c r="L887">
        <v>0.1623458116775538</v>
      </c>
      <c r="M887">
        <v>3.7062264289268537E-2</v>
      </c>
      <c r="N887">
        <v>4.5285145140090011E-3</v>
      </c>
      <c r="O887">
        <v>0.1396637957590853</v>
      </c>
      <c r="P887">
        <v>5.1473101760150797E-3</v>
      </c>
      <c r="Q887">
        <v>0.63646003203628276</v>
      </c>
      <c r="R887">
        <v>4.9711563543028449E-2</v>
      </c>
      <c r="S887">
        <v>0.47157233225139622</v>
      </c>
      <c r="T887">
        <v>8.3147531330870592E-2</v>
      </c>
      <c r="U887">
        <v>0.28697309386598019</v>
      </c>
      <c r="V887">
        <v>0.32174153762043839</v>
      </c>
      <c r="W887">
        <v>0.17779142478759949</v>
      </c>
      <c r="X887">
        <v>2086.1677387049372</v>
      </c>
      <c r="Y887">
        <v>0.58432314222194992</v>
      </c>
      <c r="Z887">
        <v>7.6197312014133489E-2</v>
      </c>
      <c r="AA887">
        <v>0.39111977895987893</v>
      </c>
      <c r="AB887">
        <v>0.86531431189552999</v>
      </c>
      <c r="AC887">
        <v>0.90821444934706208</v>
      </c>
      <c r="AD887">
        <v>170.75690784514941</v>
      </c>
      <c r="AE887">
        <v>0.57868465947748082</v>
      </c>
      <c r="AF887">
        <v>0.8705871780053378</v>
      </c>
      <c r="AG887">
        <v>0.1299410358791975</v>
      </c>
      <c r="AH887">
        <v>0.24628965632596589</v>
      </c>
      <c r="AI887">
        <v>0.26975876927907028</v>
      </c>
      <c r="AJ887">
        <v>0.21140075719295681</v>
      </c>
      <c r="AK887">
        <v>3.0971731458829348E-2</v>
      </c>
      <c r="AL887">
        <v>6.9070645155003843E-2</v>
      </c>
      <c r="AM887">
        <v>0.2041700646638511</v>
      </c>
      <c r="AN887">
        <v>42.885096448346467</v>
      </c>
      <c r="AO887">
        <v>0.70346514822511663</v>
      </c>
      <c r="AP887">
        <v>0.77117962478280289</v>
      </c>
      <c r="AQ887">
        <v>0.66322765747146595</v>
      </c>
    </row>
    <row r="888" spans="1:43" x14ac:dyDescent="0.3">
      <c r="A888" s="1">
        <v>884</v>
      </c>
      <c r="B888">
        <v>0.92600534515563759</v>
      </c>
      <c r="C888">
        <v>0.13002672577818811</v>
      </c>
      <c r="D888">
        <v>11.503036234823449</v>
      </c>
      <c r="E888">
        <v>0.75542488850084566</v>
      </c>
      <c r="F888">
        <v>0.90315252750455477</v>
      </c>
      <c r="G888">
        <v>1.987705810452945E-3</v>
      </c>
      <c r="H888">
        <v>0.18185756448986751</v>
      </c>
      <c r="I888">
        <v>0.30868218741918058</v>
      </c>
      <c r="J888">
        <v>16.233372947074269</v>
      </c>
      <c r="K888">
        <v>0.82661271421505189</v>
      </c>
      <c r="L888">
        <v>0.19811543554313929</v>
      </c>
      <c r="M888">
        <v>0.69075928227968708</v>
      </c>
      <c r="N888">
        <v>4.6552842990763331E-3</v>
      </c>
      <c r="O888">
        <v>0.21469875630798049</v>
      </c>
      <c r="P888">
        <v>4.8081101424566099E-3</v>
      </c>
      <c r="Q888">
        <v>0.32652100117062111</v>
      </c>
      <c r="R888">
        <v>4.7879453382842628E-2</v>
      </c>
      <c r="S888">
        <v>0.31042892806195088</v>
      </c>
      <c r="T888">
        <v>8.0973963225346668E-2</v>
      </c>
      <c r="U888">
        <v>0.16792492099352019</v>
      </c>
      <c r="V888">
        <v>0.33939318645323102</v>
      </c>
      <c r="W888">
        <v>0.35995414255798652</v>
      </c>
      <c r="X888">
        <v>2077.1314806304381</v>
      </c>
      <c r="Y888">
        <v>0.56398482116525717</v>
      </c>
      <c r="Z888">
        <v>7.3275746839475325E-2</v>
      </c>
      <c r="AA888">
        <v>0.24301830480842679</v>
      </c>
      <c r="AB888">
        <v>0.76040931623747055</v>
      </c>
      <c r="AC888">
        <v>0.25255822648419068</v>
      </c>
      <c r="AD888">
        <v>142.77158583138501</v>
      </c>
      <c r="AE888">
        <v>3.103894262517988E-2</v>
      </c>
      <c r="AF888">
        <v>0.89639830811420407</v>
      </c>
      <c r="AG888">
        <v>0.44177349418676348</v>
      </c>
      <c r="AH888">
        <v>0.23221399461798301</v>
      </c>
      <c r="AI888">
        <v>0.1076186975488294</v>
      </c>
      <c r="AJ888">
        <v>0.22191874104288031</v>
      </c>
      <c r="AK888">
        <v>9.8669616963259016E-2</v>
      </c>
      <c r="AL888">
        <v>7.234627707925971E-2</v>
      </c>
      <c r="AM888">
        <v>0.90232858933636473</v>
      </c>
      <c r="AN888">
        <v>43.303755309743323</v>
      </c>
      <c r="AO888">
        <v>0.74148050678628774</v>
      </c>
      <c r="AP888">
        <v>0.65531092808255298</v>
      </c>
      <c r="AQ888">
        <v>0.26994728362858061</v>
      </c>
    </row>
    <row r="889" spans="1:43" x14ac:dyDescent="0.3">
      <c r="A889" s="1">
        <v>885</v>
      </c>
      <c r="B889">
        <v>1.0741418384822601</v>
      </c>
      <c r="C889">
        <v>0.87070919241129807</v>
      </c>
      <c r="D889">
        <v>9.0905817300068232</v>
      </c>
      <c r="E889">
        <v>0.3346571777973123</v>
      </c>
      <c r="F889">
        <v>0.93524440688049282</v>
      </c>
      <c r="G889">
        <v>0.24843612763282241</v>
      </c>
      <c r="H889">
        <v>0.1835783126938717</v>
      </c>
      <c r="I889">
        <v>0.34528733815510332</v>
      </c>
      <c r="J889">
        <v>15.26098479982103</v>
      </c>
      <c r="K889">
        <v>0.58321087406603245</v>
      </c>
      <c r="L889">
        <v>0.19215544306116761</v>
      </c>
      <c r="M889">
        <v>0.55511348263809035</v>
      </c>
      <c r="N889">
        <v>4.7419074560803654E-3</v>
      </c>
      <c r="O889">
        <v>0.27521333669381898</v>
      </c>
      <c r="P889">
        <v>5.1799417967731713E-3</v>
      </c>
      <c r="Q889">
        <v>0.66375227166019246</v>
      </c>
      <c r="R889">
        <v>5.0634355572924727E-2</v>
      </c>
      <c r="S889">
        <v>0.56142352232796933</v>
      </c>
      <c r="T889">
        <v>8.2157319131232573E-2</v>
      </c>
      <c r="U889">
        <v>0.22880615152829051</v>
      </c>
      <c r="V889">
        <v>0.35826489890542967</v>
      </c>
      <c r="W889">
        <v>0.61109972375950861</v>
      </c>
      <c r="X889">
        <v>1911.3003603504701</v>
      </c>
      <c r="Y889">
        <v>0.21892886831140709</v>
      </c>
      <c r="Z889">
        <v>6.7629656061952342E-2</v>
      </c>
      <c r="AA889">
        <v>5.6191039049792182E-2</v>
      </c>
      <c r="AB889">
        <v>0.76082966703450172</v>
      </c>
      <c r="AC889">
        <v>0.25518541896563551</v>
      </c>
      <c r="AD889">
        <v>172.03531154213451</v>
      </c>
      <c r="AE889">
        <v>0.61288672600860639</v>
      </c>
      <c r="AF889">
        <v>0.88542264227247203</v>
      </c>
      <c r="AG889">
        <v>0.28655783764068937</v>
      </c>
      <c r="AH889">
        <v>0.26963704192620741</v>
      </c>
      <c r="AI889">
        <v>0.66652843598076028</v>
      </c>
      <c r="AJ889">
        <v>0.20177373610686641</v>
      </c>
      <c r="AK889">
        <v>2.4561215901946799E-3</v>
      </c>
      <c r="AL889">
        <v>6.9007616881454528E-2</v>
      </c>
      <c r="AM889">
        <v>0.19192978774767569</v>
      </c>
      <c r="AN889">
        <v>45.975572754707741</v>
      </c>
      <c r="AO889">
        <v>0.92268790109917442</v>
      </c>
      <c r="AP889">
        <v>0.72385201748430728</v>
      </c>
      <c r="AQ889">
        <v>0.49265933102262238</v>
      </c>
    </row>
    <row r="890" spans="1:43" x14ac:dyDescent="0.3">
      <c r="A890" s="1">
        <v>886</v>
      </c>
      <c r="B890">
        <v>1.081382206019206</v>
      </c>
      <c r="C890">
        <v>0.9069110300960298</v>
      </c>
      <c r="D890">
        <v>8.8018868798097536</v>
      </c>
      <c r="E890">
        <v>0.28908687693739088</v>
      </c>
      <c r="F890">
        <v>0.92730165110925511</v>
      </c>
      <c r="G890">
        <v>0.14907752143351249</v>
      </c>
      <c r="H890">
        <v>0.17749017494917321</v>
      </c>
      <c r="I890">
        <v>0.2249823472782049</v>
      </c>
      <c r="J890">
        <v>14.442405375751489</v>
      </c>
      <c r="K890">
        <v>0.33140800108332041</v>
      </c>
      <c r="L890">
        <v>0.1759138673885835</v>
      </c>
      <c r="M890">
        <v>0.19801698527657741</v>
      </c>
      <c r="N890">
        <v>5.1805820443473023E-3</v>
      </c>
      <c r="O890">
        <v>0.66427710697697662</v>
      </c>
      <c r="P890">
        <v>5.1723071515946016E-3</v>
      </c>
      <c r="Q890">
        <v>0.65746227434927973</v>
      </c>
      <c r="R890">
        <v>5.0710180878760579E-2</v>
      </c>
      <c r="S890">
        <v>0.56849630347327196</v>
      </c>
      <c r="T890">
        <v>9.0895818545063331E-2</v>
      </c>
      <c r="U890">
        <v>0.96933463030212252</v>
      </c>
      <c r="V890">
        <v>0.34270861269280473</v>
      </c>
      <c r="W890">
        <v>0.40126225569961149</v>
      </c>
      <c r="X890">
        <v>1776.1594791746661</v>
      </c>
      <c r="Y890">
        <v>5.514397313835892E-2</v>
      </c>
      <c r="Z890">
        <v>8.7484701011646099E-2</v>
      </c>
      <c r="AA890">
        <v>0.92316551258020563</v>
      </c>
      <c r="AB890">
        <v>0.73025323109043683</v>
      </c>
      <c r="AC890">
        <v>6.4082694315230004E-2</v>
      </c>
      <c r="AD890">
        <v>191.60294822685859</v>
      </c>
      <c r="AE890">
        <v>0.95573756193537851</v>
      </c>
      <c r="AF890">
        <v>0.92341142158240752</v>
      </c>
      <c r="AG890">
        <v>0.81406610130273449</v>
      </c>
      <c r="AH890">
        <v>0.24367604124151129</v>
      </c>
      <c r="AI890">
        <v>0.23411687104111359</v>
      </c>
      <c r="AJ890">
        <v>0.22484343518796909</v>
      </c>
      <c r="AK890">
        <v>0.1242747771188813</v>
      </c>
      <c r="AL890">
        <v>7.1102077124704691E-2</v>
      </c>
      <c r="AM890">
        <v>0.70007296460143431</v>
      </c>
      <c r="AN890">
        <v>43.187841095112773</v>
      </c>
      <c r="AO890">
        <v>0.73121613104093663</v>
      </c>
      <c r="AP890">
        <v>0.8809466299779507</v>
      </c>
      <c r="AQ890">
        <v>0.92583977910525483</v>
      </c>
    </row>
    <row r="891" spans="1:43" x14ac:dyDescent="0.3">
      <c r="A891" s="1">
        <v>887</v>
      </c>
      <c r="B891">
        <v>1.0445611120988381</v>
      </c>
      <c r="C891">
        <v>0.7228055604941902</v>
      </c>
      <c r="D891">
        <v>10.54341917368378</v>
      </c>
      <c r="E891">
        <v>0.6027777467702129</v>
      </c>
      <c r="F891">
        <v>0.93541758530698693</v>
      </c>
      <c r="G891">
        <v>0.25088357863132582</v>
      </c>
      <c r="H891">
        <v>0.19803719025187361</v>
      </c>
      <c r="I891">
        <v>0.68913782271384427</v>
      </c>
      <c r="J891">
        <v>15.27355182746849</v>
      </c>
      <c r="K891">
        <v>0.58702668680553161</v>
      </c>
      <c r="L891">
        <v>0.18643040631927441</v>
      </c>
      <c r="M891">
        <v>0.41047537372241372</v>
      </c>
      <c r="N891">
        <v>5.5947192894960926E-3</v>
      </c>
      <c r="O891">
        <v>0.91787377284672433</v>
      </c>
      <c r="P891">
        <v>4.6508563909530062E-3</v>
      </c>
      <c r="Q891">
        <v>0.21180702082218611</v>
      </c>
      <c r="R891">
        <v>5.0273191954736382E-2</v>
      </c>
      <c r="S891">
        <v>0.5269460262529746</v>
      </c>
      <c r="T891">
        <v>8.9413183490606951E-2</v>
      </c>
      <c r="U891">
        <v>0.80759089856901445</v>
      </c>
      <c r="V891">
        <v>0.31010165145280888</v>
      </c>
      <c r="W891">
        <v>9.2460144916979153E-2</v>
      </c>
      <c r="X891">
        <v>1821.474261363888</v>
      </c>
      <c r="Y891">
        <v>9.7956298446069498E-2</v>
      </c>
      <c r="Z891">
        <v>8.2632647472389548E-2</v>
      </c>
      <c r="AA891">
        <v>0.75287060021186014</v>
      </c>
      <c r="AB891">
        <v>0.83554215297926904</v>
      </c>
      <c r="AC891">
        <v>0.72213845612043115</v>
      </c>
      <c r="AD891">
        <v>166.82557638468219</v>
      </c>
      <c r="AE891">
        <v>0.46565777524396668</v>
      </c>
      <c r="AF891">
        <v>0.88033717307615156</v>
      </c>
      <c r="AG891">
        <v>0.225984379413251</v>
      </c>
      <c r="AH891">
        <v>0.29353653576560879</v>
      </c>
      <c r="AI891">
        <v>0.93619089385686816</v>
      </c>
      <c r="AJ891">
        <v>0.25291459006271449</v>
      </c>
      <c r="AK891">
        <v>0.52007813666179203</v>
      </c>
      <c r="AL891">
        <v>7.0326621971638748E-2</v>
      </c>
      <c r="AM891">
        <v>0.51808192359831351</v>
      </c>
      <c r="AN891">
        <v>42.95229089897316</v>
      </c>
      <c r="AO891">
        <v>0.70974219950138639</v>
      </c>
      <c r="AP891">
        <v>0.76613346568581131</v>
      </c>
      <c r="AQ891">
        <v>0.64659352728916186</v>
      </c>
    </row>
    <row r="892" spans="1:43" x14ac:dyDescent="0.3">
      <c r="A892" s="1">
        <v>888</v>
      </c>
      <c r="B892">
        <v>1.093880618376891</v>
      </c>
      <c r="C892">
        <v>0.96940309188445362</v>
      </c>
      <c r="D892">
        <v>10.685699959958949</v>
      </c>
      <c r="E892">
        <v>0.62773630329003671</v>
      </c>
      <c r="F892">
        <v>0.95125602087041194</v>
      </c>
      <c r="G892">
        <v>0.52481014151379257</v>
      </c>
      <c r="H892">
        <v>0.17828609528118311</v>
      </c>
      <c r="I892">
        <v>0.23925166382667459</v>
      </c>
      <c r="J892">
        <v>14.43038817655377</v>
      </c>
      <c r="K892">
        <v>0.32815481604068802</v>
      </c>
      <c r="L892">
        <v>0.19472351910739091</v>
      </c>
      <c r="M892">
        <v>0.61657749979356602</v>
      </c>
      <c r="N892">
        <v>5.062974030062571E-3</v>
      </c>
      <c r="O892">
        <v>0.56099116583140995</v>
      </c>
      <c r="P892">
        <v>5.2094850738097003E-3</v>
      </c>
      <c r="Q892">
        <v>0.68754307573517259</v>
      </c>
      <c r="R892">
        <v>4.1377407428206107E-2</v>
      </c>
      <c r="S892">
        <v>9.4862561163868118E-3</v>
      </c>
      <c r="T892">
        <v>8.9995248213864149E-2</v>
      </c>
      <c r="U892">
        <v>0.869330494740578</v>
      </c>
      <c r="V892">
        <v>0.29629047383330059</v>
      </c>
      <c r="W892">
        <v>2.7079544664638161E-2</v>
      </c>
      <c r="X892">
        <v>1767.651308472171</v>
      </c>
      <c r="Y892">
        <v>4.8467747039433087E-2</v>
      </c>
      <c r="Z892">
        <v>9.236513619202695E-2</v>
      </c>
      <c r="AA892">
        <v>0.99686701055177163</v>
      </c>
      <c r="AB892">
        <v>0.86780571848125942</v>
      </c>
      <c r="AC892">
        <v>0.9237857405078711</v>
      </c>
      <c r="AD892">
        <v>173.89790600219169</v>
      </c>
      <c r="AE892">
        <v>0.66012701430369269</v>
      </c>
      <c r="AF892">
        <v>0.9374266153979417</v>
      </c>
      <c r="AG892">
        <v>0.92922809827882757</v>
      </c>
      <c r="AH892">
        <v>0.25661977584368068</v>
      </c>
      <c r="AI892">
        <v>0.43533625958688538</v>
      </c>
      <c r="AJ892">
        <v>0.28065424835478259</v>
      </c>
      <c r="AK892">
        <v>0.89977120896683049</v>
      </c>
      <c r="AL892">
        <v>7.0920389472809778E-2</v>
      </c>
      <c r="AM892">
        <v>0.66128567860068388</v>
      </c>
      <c r="AN892">
        <v>35.552473429243257</v>
      </c>
      <c r="AO892">
        <v>5.633633238169361E-2</v>
      </c>
      <c r="AP892">
        <v>0.69963524449293335</v>
      </c>
      <c r="AQ892">
        <v>0.40637525902685101</v>
      </c>
    </row>
    <row r="893" spans="1:43" x14ac:dyDescent="0.3">
      <c r="A893" s="1">
        <v>889</v>
      </c>
      <c r="B893">
        <v>0.92655447644805899</v>
      </c>
      <c r="C893">
        <v>0.13277238224029511</v>
      </c>
      <c r="D893">
        <v>9.9506215703933432</v>
      </c>
      <c r="E893">
        <v>0.49017307866487703</v>
      </c>
      <c r="F893">
        <v>0.94891266556537512</v>
      </c>
      <c r="G893">
        <v>0.478494555487602</v>
      </c>
      <c r="H893">
        <v>0.16628276974306669</v>
      </c>
      <c r="I893">
        <v>7.0636257456184487E-2</v>
      </c>
      <c r="J893">
        <v>14.572261514584669</v>
      </c>
      <c r="K893">
        <v>0.36758496107852268</v>
      </c>
      <c r="L893">
        <v>0.16198544806895351</v>
      </c>
      <c r="M893">
        <v>3.4525336959060238E-2</v>
      </c>
      <c r="N893">
        <v>5.6599124127472283E-3</v>
      </c>
      <c r="O893">
        <v>0.94217021649829413</v>
      </c>
      <c r="P893">
        <v>5.1207363649527441E-3</v>
      </c>
      <c r="Q893">
        <v>0.61344773004174291</v>
      </c>
      <c r="R893">
        <v>5.6757203303293799E-2</v>
      </c>
      <c r="S893">
        <v>0.94742134791915666</v>
      </c>
      <c r="T893">
        <v>8.6955201796894283E-2</v>
      </c>
      <c r="U893">
        <v>0.57194824996821025</v>
      </c>
      <c r="V893">
        <v>0.36493689782611111</v>
      </c>
      <c r="W893">
        <v>0.69061783459059889</v>
      </c>
      <c r="X893">
        <v>1938.951907970225</v>
      </c>
      <c r="Y893">
        <v>0.26583058679071392</v>
      </c>
      <c r="Z893">
        <v>7.312116367330565E-2</v>
      </c>
      <c r="AA893">
        <v>0.23615908635315719</v>
      </c>
      <c r="AB893">
        <v>0.75834292301828354</v>
      </c>
      <c r="AC893">
        <v>0.2396432688642719</v>
      </c>
      <c r="AD893">
        <v>152.33162075448161</v>
      </c>
      <c r="AE893">
        <v>0.14240673845067769</v>
      </c>
      <c r="AF893">
        <v>0.87427101972403998</v>
      </c>
      <c r="AG893">
        <v>0.1631253879063248</v>
      </c>
      <c r="AH893">
        <v>0.25583224127536452</v>
      </c>
      <c r="AI893">
        <v>0.42132461157115408</v>
      </c>
      <c r="AJ893">
        <v>0.27081157781084703</v>
      </c>
      <c r="AK893">
        <v>0.79744172874959329</v>
      </c>
      <c r="AL893">
        <v>7.119130752824053E-2</v>
      </c>
      <c r="AM893">
        <v>0.71825880711005974</v>
      </c>
      <c r="AN893">
        <v>39.744764816676742</v>
      </c>
      <c r="AO893">
        <v>0.35863889321052228</v>
      </c>
      <c r="AP893">
        <v>0.53508009745823371</v>
      </c>
      <c r="AQ893">
        <v>3.9891055678406312E-2</v>
      </c>
    </row>
    <row r="894" spans="1:43" x14ac:dyDescent="0.3">
      <c r="A894" s="1">
        <v>890</v>
      </c>
      <c r="B894">
        <v>1.0238482646968019</v>
      </c>
      <c r="C894">
        <v>0.6192413234840084</v>
      </c>
      <c r="D894">
        <v>12.52300493877528</v>
      </c>
      <c r="E894">
        <v>0.87728990933336681</v>
      </c>
      <c r="F894">
        <v>0.94209924372473952</v>
      </c>
      <c r="G894">
        <v>0.354472809167096</v>
      </c>
      <c r="H894">
        <v>0.19177586737440061</v>
      </c>
      <c r="I894">
        <v>0.5456413488652998</v>
      </c>
      <c r="J894">
        <v>15.17561025386556</v>
      </c>
      <c r="K894">
        <v>0.55682347566281321</v>
      </c>
      <c r="L894">
        <v>0.1739151991186963</v>
      </c>
      <c r="M894">
        <v>0.16630053753881799</v>
      </c>
      <c r="N894">
        <v>4.3832886846199527E-3</v>
      </c>
      <c r="O894">
        <v>7.3455107878846737E-2</v>
      </c>
      <c r="P894">
        <v>5.1903693730545987E-3</v>
      </c>
      <c r="Q894">
        <v>0.67224912395599823</v>
      </c>
      <c r="R894">
        <v>5.5401737584545543E-2</v>
      </c>
      <c r="S894">
        <v>0.89427991379309479</v>
      </c>
      <c r="T894">
        <v>9.0072651370487256E-2</v>
      </c>
      <c r="U894">
        <v>0.87771194025545751</v>
      </c>
      <c r="V894">
        <v>0.29818138899645602</v>
      </c>
      <c r="W894">
        <v>3.3730908759229912E-2</v>
      </c>
      <c r="X894">
        <v>1913.700241792777</v>
      </c>
      <c r="Y894">
        <v>0.22281922176509389</v>
      </c>
      <c r="Z894">
        <v>7.8373739517584237E-2</v>
      </c>
      <c r="AA894">
        <v>0.52367067661411915</v>
      </c>
      <c r="AB894">
        <v>0.83272437371732844</v>
      </c>
      <c r="AC894">
        <v>0.7045273357333024</v>
      </c>
      <c r="AD894">
        <v>164.64274073242041</v>
      </c>
      <c r="AE894">
        <v>0.4050734158023313</v>
      </c>
      <c r="AF894">
        <v>0.85214387625706878</v>
      </c>
      <c r="AG894">
        <v>2.0482462575972141E-2</v>
      </c>
      <c r="AH894">
        <v>0.27273083327790287</v>
      </c>
      <c r="AI894">
        <v>0.71332957160822741</v>
      </c>
      <c r="AJ894">
        <v>0.20768621717337721</v>
      </c>
      <c r="AK894">
        <v>1.618136717081636E-2</v>
      </c>
      <c r="AL894">
        <v>6.9744597651477738E-2</v>
      </c>
      <c r="AM894">
        <v>0.35870553659509979</v>
      </c>
      <c r="AN894">
        <v>37.988386668067747</v>
      </c>
      <c r="AO894">
        <v>0.20017367799957711</v>
      </c>
      <c r="AP894">
        <v>0.65956241089058198</v>
      </c>
      <c r="AQ894">
        <v>0.28182749352108172</v>
      </c>
    </row>
    <row r="895" spans="1:43" x14ac:dyDescent="0.3">
      <c r="A895" s="1">
        <v>891</v>
      </c>
      <c r="B895">
        <v>0.93234288934424214</v>
      </c>
      <c r="C895">
        <v>0.1617144467212108</v>
      </c>
      <c r="D895">
        <v>9.9798421093773797</v>
      </c>
      <c r="E895">
        <v>0.49597654868656299</v>
      </c>
      <c r="F895">
        <v>0.94189973030810104</v>
      </c>
      <c r="G895">
        <v>0.35112099118823231</v>
      </c>
      <c r="H895">
        <v>0.2077025008294594</v>
      </c>
      <c r="I895">
        <v>0.85734471171118609</v>
      </c>
      <c r="J895">
        <v>15.134629676647901</v>
      </c>
      <c r="K895">
        <v>0.5438696061140591</v>
      </c>
      <c r="L895">
        <v>0.22041738497412949</v>
      </c>
      <c r="M895">
        <v>0.98009139521102595</v>
      </c>
      <c r="N895">
        <v>4.408485097564782E-3</v>
      </c>
      <c r="O895">
        <v>8.3430037466254672E-2</v>
      </c>
      <c r="P895">
        <v>4.1432772025020818E-3</v>
      </c>
      <c r="Q895">
        <v>1.026417837841127E-2</v>
      </c>
      <c r="R895">
        <v>4.9818935707755398E-2</v>
      </c>
      <c r="S895">
        <v>0.48205749216516969</v>
      </c>
      <c r="T895">
        <v>8.1024953441851399E-2</v>
      </c>
      <c r="U895">
        <v>0.17035450334074781</v>
      </c>
      <c r="V895">
        <v>0.3332638334569446</v>
      </c>
      <c r="W895">
        <v>0.2894934647478708</v>
      </c>
      <c r="X895">
        <v>2134.2058233572639</v>
      </c>
      <c r="Y895">
        <v>0.68428957306865534</v>
      </c>
      <c r="Z895">
        <v>7.1368075676302087E-2</v>
      </c>
      <c r="AA895">
        <v>0.16524157901027511</v>
      </c>
      <c r="AB895">
        <v>0.82308072340357363</v>
      </c>
      <c r="AC895">
        <v>0.64425452127233496</v>
      </c>
      <c r="AD895">
        <v>151.54033820371501</v>
      </c>
      <c r="AE895">
        <v>0.13011585607006981</v>
      </c>
      <c r="AF895">
        <v>0.89696406517196581</v>
      </c>
      <c r="AG895">
        <v>0.45068121123832899</v>
      </c>
      <c r="AH895">
        <v>0.2925762648858094</v>
      </c>
      <c r="AI895">
        <v>0.92942604694715514</v>
      </c>
      <c r="AJ895">
        <v>0.25439163325900582</v>
      </c>
      <c r="AK895">
        <v>0.54742909803431872</v>
      </c>
      <c r="AL895">
        <v>6.7791629024465991E-2</v>
      </c>
      <c r="AM895">
        <v>2.9841738684617619E-2</v>
      </c>
      <c r="AN895">
        <v>44.799583711659999</v>
      </c>
      <c r="AO895">
        <v>0.85601083052730531</v>
      </c>
      <c r="AP895">
        <v>0.56864604292604126</v>
      </c>
      <c r="AQ895">
        <v>8.3532157884254776E-2</v>
      </c>
    </row>
    <row r="896" spans="1:43" x14ac:dyDescent="0.3">
      <c r="A896" s="1">
        <v>892</v>
      </c>
      <c r="B896">
        <v>1.028037942285692</v>
      </c>
      <c r="C896">
        <v>0.64018971142846226</v>
      </c>
      <c r="D896">
        <v>7.8544239373406688</v>
      </c>
      <c r="E896">
        <v>0.16295472028126809</v>
      </c>
      <c r="F896">
        <v>0.95473101722076525</v>
      </c>
      <c r="G896">
        <v>0.59014965159129962</v>
      </c>
      <c r="H896">
        <v>0.20464274511791999</v>
      </c>
      <c r="I896">
        <v>0.81109371342574477</v>
      </c>
      <c r="J896">
        <v>17.350494430444598</v>
      </c>
      <c r="K896">
        <v>0.97656347306202873</v>
      </c>
      <c r="L896">
        <v>0.17964595254606619</v>
      </c>
      <c r="M896">
        <v>0.2646463615579443</v>
      </c>
      <c r="N896">
        <v>5.0284263337833984E-3</v>
      </c>
      <c r="O896">
        <v>0.52802230555721574</v>
      </c>
      <c r="P896">
        <v>4.2499048143349672E-3</v>
      </c>
      <c r="Q896">
        <v>3.1226208113897189E-2</v>
      </c>
      <c r="R896">
        <v>4.6237472793090359E-2</v>
      </c>
      <c r="S896">
        <v>0.1945303342227119</v>
      </c>
      <c r="T896">
        <v>8.6704845490764543E-2</v>
      </c>
      <c r="U896">
        <v>0.55022236844147443</v>
      </c>
      <c r="V896">
        <v>0.3734235430982431</v>
      </c>
      <c r="W896">
        <v>0.77863608800803918</v>
      </c>
      <c r="X896">
        <v>1968.107744327624</v>
      </c>
      <c r="Y896">
        <v>0.32021026736395353</v>
      </c>
      <c r="Z896">
        <v>8.110654377444125E-2</v>
      </c>
      <c r="AA896">
        <v>0.679309565129946</v>
      </c>
      <c r="AB896">
        <v>0.7288447628247009</v>
      </c>
      <c r="AC896">
        <v>5.5279767654380418E-2</v>
      </c>
      <c r="AD896">
        <v>177.6088891372369</v>
      </c>
      <c r="AE896">
        <v>0.74508689394248162</v>
      </c>
      <c r="AF896">
        <v>0.8502543459780092</v>
      </c>
      <c r="AG896">
        <v>1.460439047732138E-2</v>
      </c>
      <c r="AH896">
        <v>0.28865563301223429</v>
      </c>
      <c r="AI896">
        <v>0.89827048040838897</v>
      </c>
      <c r="AJ896">
        <v>0.26790733754823948</v>
      </c>
      <c r="AK896">
        <v>0.76043983175977059</v>
      </c>
      <c r="AL896">
        <v>7.055524419302546E-2</v>
      </c>
      <c r="AM896">
        <v>0.57620205108268463</v>
      </c>
      <c r="AN896">
        <v>45.162932381617878</v>
      </c>
      <c r="AO896">
        <v>0.87880788998074455</v>
      </c>
      <c r="AP896">
        <v>0.89464778053567295</v>
      </c>
      <c r="AQ896">
        <v>0.94530040492018708</v>
      </c>
    </row>
    <row r="897" spans="1:43" x14ac:dyDescent="0.3">
      <c r="A897" s="1">
        <v>893</v>
      </c>
      <c r="B897">
        <v>1.0812655099931081</v>
      </c>
      <c r="C897">
        <v>0.90632754996553822</v>
      </c>
      <c r="D897">
        <v>11.064443887006689</v>
      </c>
      <c r="E897">
        <v>0.69022796162961919</v>
      </c>
      <c r="F897">
        <v>0.93139869968398681</v>
      </c>
      <c r="G897">
        <v>0.1971776401454402</v>
      </c>
      <c r="H897">
        <v>0.1734234612282344</v>
      </c>
      <c r="I897">
        <v>0.1589212918966979</v>
      </c>
      <c r="J897">
        <v>15.46915840504985</v>
      </c>
      <c r="K897">
        <v>0.64415782340389893</v>
      </c>
      <c r="L897">
        <v>0.19067590554312891</v>
      </c>
      <c r="M897">
        <v>0.51762879950642815</v>
      </c>
      <c r="N897">
        <v>4.9627125467190973E-3</v>
      </c>
      <c r="O897">
        <v>0.46340772380518502</v>
      </c>
      <c r="P897">
        <v>5.1130438873522102E-3</v>
      </c>
      <c r="Q897">
        <v>0.60665442711836048</v>
      </c>
      <c r="R897">
        <v>4.5303946420714891E-2</v>
      </c>
      <c r="S897">
        <v>0.14065923816907119</v>
      </c>
      <c r="T897">
        <v>7.6795992681648051E-2</v>
      </c>
      <c r="U897">
        <v>2.814391284359118E-2</v>
      </c>
      <c r="V897">
        <v>0.37649019701633718</v>
      </c>
      <c r="W897">
        <v>0.80682622901253609</v>
      </c>
      <c r="X897">
        <v>2011.9870934405569</v>
      </c>
      <c r="Y897">
        <v>0.41158357431991011</v>
      </c>
      <c r="Z897">
        <v>7.3802440935246599E-2</v>
      </c>
      <c r="AA897">
        <v>0.26712619017461231</v>
      </c>
      <c r="AB897">
        <v>0.85904910367279019</v>
      </c>
      <c r="AC897">
        <v>0.86905689795493835</v>
      </c>
      <c r="AD897">
        <v>156.48699577624589</v>
      </c>
      <c r="AE897">
        <v>0.21605521117661489</v>
      </c>
      <c r="AF897">
        <v>0.93752494145630771</v>
      </c>
      <c r="AG897">
        <v>0.92984329770244523</v>
      </c>
      <c r="AH897">
        <v>0.23535079129034381</v>
      </c>
      <c r="AI897">
        <v>0.1374120402338172</v>
      </c>
      <c r="AJ897">
        <v>0.23483658015610301</v>
      </c>
      <c r="AK897">
        <v>0.23402670442499471</v>
      </c>
      <c r="AL897">
        <v>7.2100326567460904E-2</v>
      </c>
      <c r="AM897">
        <v>0.87111574463232622</v>
      </c>
      <c r="AN897">
        <v>43.018168492391631</v>
      </c>
      <c r="AO897">
        <v>0.71583104708165113</v>
      </c>
      <c r="AP897">
        <v>0.84970191355303837</v>
      </c>
      <c r="AQ897">
        <v>0.87040443711577309</v>
      </c>
    </row>
    <row r="898" spans="1:43" x14ac:dyDescent="0.3">
      <c r="A898" s="1">
        <v>894</v>
      </c>
      <c r="B898">
        <v>0.92079242102658954</v>
      </c>
      <c r="C898">
        <v>0.1039621051329478</v>
      </c>
      <c r="D898">
        <v>11.196236515470799</v>
      </c>
      <c r="E898">
        <v>0.71062766707524605</v>
      </c>
      <c r="F898">
        <v>0.93692008896104961</v>
      </c>
      <c r="G898">
        <v>0.27262131999156358</v>
      </c>
      <c r="H898">
        <v>0.1529920924690156</v>
      </c>
      <c r="I898">
        <v>3.4080590965284747E-4</v>
      </c>
      <c r="J898">
        <v>12.50871653332562</v>
      </c>
      <c r="K898">
        <v>1.437736173771334E-2</v>
      </c>
      <c r="L898">
        <v>0.19537026416165401</v>
      </c>
      <c r="M898">
        <v>0.63133668252069297</v>
      </c>
      <c r="N898">
        <v>5.1930821782242278E-3</v>
      </c>
      <c r="O898">
        <v>0.6744418144503217</v>
      </c>
      <c r="P898">
        <v>4.8509112927246877E-3</v>
      </c>
      <c r="Q898">
        <v>0.36202501404319948</v>
      </c>
      <c r="R898">
        <v>5.0656440397548533E-2</v>
      </c>
      <c r="S898">
        <v>0.56348946977718462</v>
      </c>
      <c r="T898">
        <v>8.1857172951599014E-2</v>
      </c>
      <c r="U898">
        <v>0.2124746646617855</v>
      </c>
      <c r="V898">
        <v>0.28804316365901622</v>
      </c>
      <c r="W898">
        <v>6.6012736373182411E-3</v>
      </c>
      <c r="X898">
        <v>2316.3363178067571</v>
      </c>
      <c r="Y898">
        <v>0.93861019160820569</v>
      </c>
      <c r="Z898">
        <v>8.2508490049520905E-2</v>
      </c>
      <c r="AA898">
        <v>0.74724360416342706</v>
      </c>
      <c r="AB898">
        <v>0.74997291515015108</v>
      </c>
      <c r="AC898">
        <v>0.187330719688444</v>
      </c>
      <c r="AD898">
        <v>183.11676981173841</v>
      </c>
      <c r="AE898">
        <v>0.84869712027340916</v>
      </c>
      <c r="AF898">
        <v>0.88896082249323505</v>
      </c>
      <c r="AG898">
        <v>0.33293918600195449</v>
      </c>
      <c r="AH898">
        <v>0.24748556782990849</v>
      </c>
      <c r="AI898">
        <v>0.28690920934897618</v>
      </c>
      <c r="AJ898">
        <v>0.24832118502407441</v>
      </c>
      <c r="AK898">
        <v>0.43672547725623961</v>
      </c>
      <c r="AL898">
        <v>7.217008986450836E-2</v>
      </c>
      <c r="AM898">
        <v>0.88040817485803469</v>
      </c>
      <c r="AN898">
        <v>42.909229581791081</v>
      </c>
      <c r="AO898">
        <v>0.70572730179497034</v>
      </c>
      <c r="AP898">
        <v>0.79522748614583261</v>
      </c>
      <c r="AQ898">
        <v>0.73699043393328101</v>
      </c>
    </row>
    <row r="899" spans="1:43" x14ac:dyDescent="0.3">
      <c r="A899" s="1">
        <v>895</v>
      </c>
      <c r="B899">
        <v>0.90626689323998988</v>
      </c>
      <c r="C899">
        <v>3.1334466199949562E-2</v>
      </c>
      <c r="D899">
        <v>11.684051770834451</v>
      </c>
      <c r="E899">
        <v>0.78008974682987664</v>
      </c>
      <c r="F899">
        <v>0.92867867822766026</v>
      </c>
      <c r="G899">
        <v>0.16449496192675431</v>
      </c>
      <c r="H899">
        <v>0.1940160934230154</v>
      </c>
      <c r="I899">
        <v>0.60010183302173981</v>
      </c>
      <c r="J899">
        <v>14.06136370542337</v>
      </c>
      <c r="K899">
        <v>0.23606779589093091</v>
      </c>
      <c r="L899">
        <v>0.15714645728884091</v>
      </c>
      <c r="M899">
        <v>9.1710604660192319E-3</v>
      </c>
      <c r="N899">
        <v>4.3324721043489483E-3</v>
      </c>
      <c r="O899">
        <v>5.5268850085108949E-2</v>
      </c>
      <c r="P899">
        <v>5.5282120405344181E-3</v>
      </c>
      <c r="Q899">
        <v>0.88870806065165109</v>
      </c>
      <c r="R899">
        <v>5.2582353538066541E-2</v>
      </c>
      <c r="S899">
        <v>0.72489260482883022</v>
      </c>
      <c r="T899">
        <v>8.6876597417289786E-2</v>
      </c>
      <c r="U899">
        <v>0.5650816699198864</v>
      </c>
      <c r="V899">
        <v>0.35869108788525572</v>
      </c>
      <c r="W899">
        <v>0.61645074441903724</v>
      </c>
      <c r="X899">
        <v>2030.211214474961</v>
      </c>
      <c r="Y899">
        <v>0.45289944051761949</v>
      </c>
      <c r="Z899">
        <v>6.9265448057289167E-2</v>
      </c>
      <c r="AA899">
        <v>9.6840846949653905E-2</v>
      </c>
      <c r="AB899">
        <v>0.80242103420675515</v>
      </c>
      <c r="AC899">
        <v>0.51513146379221941</v>
      </c>
      <c r="AD899">
        <v>155.19078328474291</v>
      </c>
      <c r="AE899">
        <v>0.19144020585013799</v>
      </c>
      <c r="AF899">
        <v>0.92413876441156284</v>
      </c>
      <c r="AG899">
        <v>0.82138496973202935</v>
      </c>
      <c r="AH899">
        <v>0.25391241665218461</v>
      </c>
      <c r="AI899">
        <v>0.38812786497020629</v>
      </c>
      <c r="AJ899">
        <v>0.26649297971758151</v>
      </c>
      <c r="AK899">
        <v>0.74129674308254156</v>
      </c>
      <c r="AL899">
        <v>7.2549323071220501E-2</v>
      </c>
      <c r="AM899">
        <v>0.92484058743953146</v>
      </c>
      <c r="AN899">
        <v>43.629029573717553</v>
      </c>
      <c r="AO899">
        <v>0.76921689849409858</v>
      </c>
      <c r="AP899">
        <v>0.61779247648482349</v>
      </c>
      <c r="AQ899">
        <v>0.17619697938165599</v>
      </c>
    </row>
    <row r="900" spans="1:43" x14ac:dyDescent="0.3">
      <c r="A900" s="1">
        <v>896</v>
      </c>
      <c r="B900">
        <v>1.071409523799697</v>
      </c>
      <c r="C900">
        <v>0.85704761899848492</v>
      </c>
      <c r="D900">
        <v>9.3355098773155145</v>
      </c>
      <c r="E900">
        <v>0.37593291792600769</v>
      </c>
      <c r="F900">
        <v>0.92659574704864445</v>
      </c>
      <c r="G900">
        <v>0.141468166896765</v>
      </c>
      <c r="H900">
        <v>0.20762211480961809</v>
      </c>
      <c r="I900">
        <v>0.85621253295277566</v>
      </c>
      <c r="J900">
        <v>14.048101267945659</v>
      </c>
      <c r="K900">
        <v>0.23303993354225769</v>
      </c>
      <c r="L900">
        <v>0.19210615027197361</v>
      </c>
      <c r="M900">
        <v>0.55388904144801177</v>
      </c>
      <c r="N900">
        <v>4.5370098777223616E-3</v>
      </c>
      <c r="O900">
        <v>0.14418980438569279</v>
      </c>
      <c r="P900">
        <v>4.7765977451626786E-3</v>
      </c>
      <c r="Q900">
        <v>0.30155202889587818</v>
      </c>
      <c r="R900">
        <v>4.9877337600088438E-2</v>
      </c>
      <c r="S900">
        <v>0.48780899033060382</v>
      </c>
      <c r="T900">
        <v>8.8320033240778154E-2</v>
      </c>
      <c r="U900">
        <v>0.69778572426397789</v>
      </c>
      <c r="V900">
        <v>0.3536949191113205</v>
      </c>
      <c r="W900">
        <v>0.55139145391282351</v>
      </c>
      <c r="X900">
        <v>1834.924706805127</v>
      </c>
      <c r="Y900">
        <v>0.11301499501209</v>
      </c>
      <c r="Z900">
        <v>8.0634271986963324E-2</v>
      </c>
      <c r="AA900">
        <v>0.65460613307847615</v>
      </c>
      <c r="AB900">
        <v>0.85041197118041512</v>
      </c>
      <c r="AC900">
        <v>0.81507481987759411</v>
      </c>
      <c r="AD900">
        <v>159.84857701910829</v>
      </c>
      <c r="AE900">
        <v>0.2868259603074893</v>
      </c>
      <c r="AF900">
        <v>0.89688926173923622</v>
      </c>
      <c r="AG900">
        <v>0.44949834739379552</v>
      </c>
      <c r="AH900">
        <v>0.2966109901372026</v>
      </c>
      <c r="AI900">
        <v>0.95555760521299593</v>
      </c>
      <c r="AJ900">
        <v>0.22311363337000101</v>
      </c>
      <c r="AK900">
        <v>0.1087742025185103</v>
      </c>
      <c r="AL900">
        <v>7.0134041504547773E-2</v>
      </c>
      <c r="AM900">
        <v>0.46622731826574021</v>
      </c>
      <c r="AN900">
        <v>41.46505037408707</v>
      </c>
      <c r="AO900">
        <v>0.55510525196750016</v>
      </c>
      <c r="AP900">
        <v>0.79535703116312662</v>
      </c>
      <c r="AQ900">
        <v>0.73736313225082106</v>
      </c>
    </row>
    <row r="901" spans="1:43" x14ac:dyDescent="0.3">
      <c r="A901" s="1">
        <v>897</v>
      </c>
      <c r="B901">
        <v>0.96704739216096258</v>
      </c>
      <c r="C901">
        <v>0.33523696080481302</v>
      </c>
      <c r="D901">
        <v>6.8125273405011431</v>
      </c>
      <c r="E901">
        <v>6.5705107201282933E-2</v>
      </c>
      <c r="F901">
        <v>0.94402081737841859</v>
      </c>
      <c r="G901">
        <v>0.38757034823629871</v>
      </c>
      <c r="H901">
        <v>0.15970154037699111</v>
      </c>
      <c r="I901">
        <v>2.0537993136573271E-2</v>
      </c>
      <c r="J901">
        <v>14.97918251094857</v>
      </c>
      <c r="K901">
        <v>0.49308491297454671</v>
      </c>
      <c r="L901">
        <v>0.18137304461377199</v>
      </c>
      <c r="M901">
        <v>0.29874506574883691</v>
      </c>
      <c r="N901">
        <v>5.5993144945788043E-3</v>
      </c>
      <c r="O901">
        <v>0.91972556287268037</v>
      </c>
      <c r="P901">
        <v>5.3041590051531133E-3</v>
      </c>
      <c r="Q901">
        <v>0.75790265494524744</v>
      </c>
      <c r="R901">
        <v>5.587144287640157E-2</v>
      </c>
      <c r="S901">
        <v>0.91477508038592314</v>
      </c>
      <c r="T901">
        <v>8.3820728196042013E-2</v>
      </c>
      <c r="U901">
        <v>0.33027572872512201</v>
      </c>
      <c r="V901">
        <v>0.36917744815458708</v>
      </c>
      <c r="W901">
        <v>0.73643553305309428</v>
      </c>
      <c r="X901">
        <v>2076.6110301364238</v>
      </c>
      <c r="Y901">
        <v>0.56279862518425405</v>
      </c>
      <c r="Z901">
        <v>7.6445483250234772E-2</v>
      </c>
      <c r="AA901">
        <v>0.40531640313244882</v>
      </c>
      <c r="AB901">
        <v>0.7524373393480005</v>
      </c>
      <c r="AC901">
        <v>0.2027333709250029</v>
      </c>
      <c r="AD901">
        <v>143.62521790157211</v>
      </c>
      <c r="AE901">
        <v>3.7691612338562018E-2</v>
      </c>
      <c r="AF901">
        <v>0.91221104886034621</v>
      </c>
      <c r="AG901">
        <v>0.68280779846830331</v>
      </c>
      <c r="AH901">
        <v>0.27430849703751398</v>
      </c>
      <c r="AI901">
        <v>0.73583383622266274</v>
      </c>
      <c r="AJ901">
        <v>0.2340479785740264</v>
      </c>
      <c r="AK901">
        <v>0.224113821405517</v>
      </c>
      <c r="AL901">
        <v>7.0526621443673887E-2</v>
      </c>
      <c r="AM901">
        <v>0.56913005015906815</v>
      </c>
      <c r="AN901">
        <v>39.307145205086883</v>
      </c>
      <c r="AO901">
        <v>0.31486420821003269</v>
      </c>
      <c r="AP901">
        <v>0.74662792264626932</v>
      </c>
      <c r="AQ901">
        <v>0.57852514865352411</v>
      </c>
    </row>
    <row r="902" spans="1:43" x14ac:dyDescent="0.3">
      <c r="A902" s="1">
        <v>898</v>
      </c>
      <c r="B902">
        <v>0.93364283057149933</v>
      </c>
      <c r="C902">
        <v>0.16821415285749669</v>
      </c>
      <c r="D902">
        <v>13.221151157111921</v>
      </c>
      <c r="E902">
        <v>0.93671393588311491</v>
      </c>
      <c r="F902">
        <v>0.95500761484722552</v>
      </c>
      <c r="G902">
        <v>0.59514290677511605</v>
      </c>
      <c r="H902">
        <v>0.1942127836400637</v>
      </c>
      <c r="I902">
        <v>0.6047174552101291</v>
      </c>
      <c r="J902">
        <v>14.77489979266899</v>
      </c>
      <c r="K902">
        <v>0.42778160329746828</v>
      </c>
      <c r="L902">
        <v>0.20216031135863119</v>
      </c>
      <c r="M902">
        <v>0.76880557164720131</v>
      </c>
      <c r="N902">
        <v>5.7992027967533194E-3</v>
      </c>
      <c r="O902">
        <v>0.97984024158415561</v>
      </c>
      <c r="P902">
        <v>4.460143139534847E-3</v>
      </c>
      <c r="Q902">
        <v>0.1058658544304928</v>
      </c>
      <c r="R902">
        <v>5.5803960012847577E-2</v>
      </c>
      <c r="S902">
        <v>0.91196624213108946</v>
      </c>
      <c r="T902">
        <v>8.0049802009417512E-2</v>
      </c>
      <c r="U902">
        <v>0.12691467010168619</v>
      </c>
      <c r="V902">
        <v>0.31836770085206823</v>
      </c>
      <c r="W902">
        <v>0.15021229272181569</v>
      </c>
      <c r="X902">
        <v>2091.9174276252502</v>
      </c>
      <c r="Y902">
        <v>0.5970113620285149</v>
      </c>
      <c r="Z902">
        <v>7.6381413414076199E-2</v>
      </c>
      <c r="AA902">
        <v>0.40162705673756949</v>
      </c>
      <c r="AB902">
        <v>0.8151229883904767</v>
      </c>
      <c r="AC902">
        <v>0.59451867744047904</v>
      </c>
      <c r="AD902">
        <v>157.87351671141829</v>
      </c>
      <c r="AE902">
        <v>0.24403255509550209</v>
      </c>
      <c r="AF902">
        <v>0.9011013780556808</v>
      </c>
      <c r="AG902">
        <v>0.5181878240361335</v>
      </c>
      <c r="AH902">
        <v>0.22578095155326819</v>
      </c>
      <c r="AI902">
        <v>5.7892530815261273E-2</v>
      </c>
      <c r="AJ902">
        <v>0.27320162590461999</v>
      </c>
      <c r="AK902">
        <v>0.82556551419342861</v>
      </c>
      <c r="AL902">
        <v>7.1662228145795356E-2</v>
      </c>
      <c r="AM902">
        <v>0.80481509848887778</v>
      </c>
      <c r="AN902">
        <v>48.140908173890971</v>
      </c>
      <c r="AO902">
        <v>0.99165916496035877</v>
      </c>
      <c r="AP902">
        <v>0.83303171074465099</v>
      </c>
      <c r="AQ902">
        <v>0.83453894000624707</v>
      </c>
    </row>
    <row r="903" spans="1:43" x14ac:dyDescent="0.3">
      <c r="A903" s="1">
        <v>899</v>
      </c>
      <c r="B903">
        <v>0.96180189512503278</v>
      </c>
      <c r="C903">
        <v>0.30900947562516401</v>
      </c>
      <c r="D903">
        <v>7.6710097558837642</v>
      </c>
      <c r="E903">
        <v>0.14268586232052491</v>
      </c>
      <c r="F903">
        <v>0.96077807935918613</v>
      </c>
      <c r="G903">
        <v>0.69233464691833713</v>
      </c>
      <c r="H903">
        <v>0.1756137324519092</v>
      </c>
      <c r="I903">
        <v>0.19307768708807149</v>
      </c>
      <c r="J903">
        <v>14.823472015837959</v>
      </c>
      <c r="K903">
        <v>0.44288856801222648</v>
      </c>
      <c r="L903">
        <v>0.21432276296458741</v>
      </c>
      <c r="M903">
        <v>0.93522617281064369</v>
      </c>
      <c r="N903">
        <v>5.1988238572663768E-3</v>
      </c>
      <c r="O903">
        <v>0.67905839415723657</v>
      </c>
      <c r="P903">
        <v>4.8008978508923723E-3</v>
      </c>
      <c r="Q903">
        <v>0.32071868378201018</v>
      </c>
      <c r="R903">
        <v>5.392852781156672E-2</v>
      </c>
      <c r="S903">
        <v>0.81568612732540613</v>
      </c>
      <c r="T903">
        <v>9.0478886327240465E-2</v>
      </c>
      <c r="U903">
        <v>0.92235958400150098</v>
      </c>
      <c r="V903">
        <v>0.37068102419557769</v>
      </c>
      <c r="W903">
        <v>0.75179985975538921</v>
      </c>
      <c r="X903">
        <v>2200.7765189397619</v>
      </c>
      <c r="Y903">
        <v>0.80012845588046511</v>
      </c>
      <c r="Z903">
        <v>8.7658355485040543E-2</v>
      </c>
      <c r="AA903">
        <v>0.92746725110505457</v>
      </c>
      <c r="AB903">
        <v>0.81097399973599804</v>
      </c>
      <c r="AC903">
        <v>0.56858749834998745</v>
      </c>
      <c r="AD903">
        <v>168.5638904405067</v>
      </c>
      <c r="AE903">
        <v>0.51664162821231696</v>
      </c>
      <c r="AF903">
        <v>0.88008868477789082</v>
      </c>
      <c r="AG903">
        <v>0.22320870100293011</v>
      </c>
      <c r="AH903">
        <v>0.21794158507663899</v>
      </c>
      <c r="AI903">
        <v>1.7968952478978301E-2</v>
      </c>
      <c r="AJ903">
        <v>0.27939557306588009</v>
      </c>
      <c r="AK903">
        <v>0.88867228938974541</v>
      </c>
      <c r="AL903">
        <v>7.1786139171853849E-2</v>
      </c>
      <c r="AM903">
        <v>0.82495786548571581</v>
      </c>
      <c r="AN903">
        <v>39.600324662619798</v>
      </c>
      <c r="AO903">
        <v>0.34387578462994539</v>
      </c>
      <c r="AP903">
        <v>0.76831746109178867</v>
      </c>
      <c r="AQ903">
        <v>0.6538420521661179</v>
      </c>
    </row>
    <row r="904" spans="1:43" x14ac:dyDescent="0.3">
      <c r="A904" s="1">
        <v>900</v>
      </c>
      <c r="B904">
        <v>1.0151211586108659</v>
      </c>
      <c r="C904">
        <v>0.57560579305432968</v>
      </c>
      <c r="D904">
        <v>14.273330411765251</v>
      </c>
      <c r="E904">
        <v>0.98943902619069468</v>
      </c>
      <c r="F904">
        <v>0.93072114147826135</v>
      </c>
      <c r="G904">
        <v>0.18875959434141351</v>
      </c>
      <c r="H904">
        <v>0.1898347717355266</v>
      </c>
      <c r="I904">
        <v>0.49566134081696739</v>
      </c>
      <c r="J904">
        <v>17.612348329355459</v>
      </c>
      <c r="K904">
        <v>0.99165145456924986</v>
      </c>
      <c r="L904">
        <v>0.18222010382663709</v>
      </c>
      <c r="M904">
        <v>0.31622391803764671</v>
      </c>
      <c r="N904">
        <v>5.1809105194735479E-3</v>
      </c>
      <c r="O904">
        <v>0.66454621144545323</v>
      </c>
      <c r="P904">
        <v>4.8042678509119469E-3</v>
      </c>
      <c r="Q904">
        <v>0.32342338800526071</v>
      </c>
      <c r="R904">
        <v>4.9198946398224808E-2</v>
      </c>
      <c r="S904">
        <v>0.4231030741870655</v>
      </c>
      <c r="T904">
        <v>9.0258410303894532E-2</v>
      </c>
      <c r="U904">
        <v>0.89799051850366074</v>
      </c>
      <c r="V904">
        <v>0.33076768300089437</v>
      </c>
      <c r="W904">
        <v>0.26299567727339818</v>
      </c>
      <c r="X904">
        <v>1719.5351536577759</v>
      </c>
      <c r="Y904">
        <v>1.8815706922564249E-2</v>
      </c>
      <c r="Z904">
        <v>7.0482168938901427E-2</v>
      </c>
      <c r="AA904">
        <v>0.13420745964197689</v>
      </c>
      <c r="AB904">
        <v>0.77924941626903899</v>
      </c>
      <c r="AC904">
        <v>0.37030885168149341</v>
      </c>
      <c r="AD904">
        <v>170.39649722369489</v>
      </c>
      <c r="AE904">
        <v>0.56878074266985501</v>
      </c>
      <c r="AF904">
        <v>0.92067222544843463</v>
      </c>
      <c r="AG904">
        <v>0.78518418733628459</v>
      </c>
      <c r="AH904">
        <v>0.2447931939477028</v>
      </c>
      <c r="AI904">
        <v>0.24904260232653161</v>
      </c>
      <c r="AJ904">
        <v>0.23044569724492861</v>
      </c>
      <c r="AK904">
        <v>0.18156035833699599</v>
      </c>
      <c r="AL904">
        <v>6.957680464885789E-2</v>
      </c>
      <c r="AM904">
        <v>0.31618677135121981</v>
      </c>
      <c r="AN904">
        <v>42.016711037184919</v>
      </c>
      <c r="AO904">
        <v>0.61630249610870802</v>
      </c>
      <c r="AP904">
        <v>0.59021803245174986</v>
      </c>
      <c r="AQ904">
        <v>0.11999637659793599</v>
      </c>
    </row>
    <row r="905" spans="1:43" x14ac:dyDescent="0.3">
      <c r="A905" s="1">
        <v>901</v>
      </c>
      <c r="B905">
        <v>0.97155686407908914</v>
      </c>
      <c r="C905">
        <v>0.35778432039544578</v>
      </c>
      <c r="D905">
        <v>13.511406643647581</v>
      </c>
      <c r="E905">
        <v>0.95568179638846851</v>
      </c>
      <c r="F905">
        <v>0.98038815565602078</v>
      </c>
      <c r="G905">
        <v>0.9230806492581054</v>
      </c>
      <c r="H905">
        <v>0.20417021325381379</v>
      </c>
      <c r="I905">
        <v>0.80337301372274528</v>
      </c>
      <c r="J905">
        <v>15.895181203214859</v>
      </c>
      <c r="K905">
        <v>0.7538743240388861</v>
      </c>
      <c r="L905">
        <v>0.21151758613223079</v>
      </c>
      <c r="M905">
        <v>0.9059314519015127</v>
      </c>
      <c r="N905">
        <v>5.3221283461031303E-3</v>
      </c>
      <c r="O905">
        <v>0.77024501042156102</v>
      </c>
      <c r="P905">
        <v>5.3308403235035164E-3</v>
      </c>
      <c r="Q905">
        <v>0.77611266367556064</v>
      </c>
      <c r="R905">
        <v>5.568405892950213E-2</v>
      </c>
      <c r="S905">
        <v>0.90686326337994849</v>
      </c>
      <c r="T905">
        <v>9.0853596563127581E-2</v>
      </c>
      <c r="U905">
        <v>0.96452445981658141</v>
      </c>
      <c r="V905">
        <v>0.39078004355777302</v>
      </c>
      <c r="W905">
        <v>0.91287695362391386</v>
      </c>
      <c r="X905">
        <v>1745.0350513277481</v>
      </c>
      <c r="Y905">
        <v>3.2814878070858353E-2</v>
      </c>
      <c r="Z905">
        <v>8.3814025001425901E-2</v>
      </c>
      <c r="AA905">
        <v>0.80324353494264189</v>
      </c>
      <c r="AB905">
        <v>0.73480757374710581</v>
      </c>
      <c r="AC905">
        <v>9.2547335919411111E-2</v>
      </c>
      <c r="AD905">
        <v>153.87922260578981</v>
      </c>
      <c r="AE905">
        <v>0.16804851957815661</v>
      </c>
      <c r="AF905">
        <v>0.87133810874831708</v>
      </c>
      <c r="AG905">
        <v>0.13639959165574289</v>
      </c>
      <c r="AH905">
        <v>0.30368625041785757</v>
      </c>
      <c r="AI905">
        <v>0.98685772011535811</v>
      </c>
      <c r="AJ905">
        <v>0.23930877375796081</v>
      </c>
      <c r="AK905">
        <v>0.29430078117111991</v>
      </c>
      <c r="AL905">
        <v>6.998228221115893E-2</v>
      </c>
      <c r="AM905">
        <v>0.42352415176166552</v>
      </c>
      <c r="AN905">
        <v>35.722395068621474</v>
      </c>
      <c r="AO905">
        <v>6.350678864591798E-2</v>
      </c>
      <c r="AP905">
        <v>0.82064388482368045</v>
      </c>
      <c r="AQ905">
        <v>0.80505278975335592</v>
      </c>
    </row>
    <row r="906" spans="1:43" x14ac:dyDescent="0.3">
      <c r="A906" s="1">
        <v>902</v>
      </c>
      <c r="B906">
        <v>0.96638893802172354</v>
      </c>
      <c r="C906">
        <v>0.33194469010861782</v>
      </c>
      <c r="D906">
        <v>7.1008974884435609</v>
      </c>
      <c r="E906">
        <v>8.8275405138969254E-2</v>
      </c>
      <c r="F906">
        <v>0.95475066602249392</v>
      </c>
      <c r="G906">
        <v>0.59050536969500411</v>
      </c>
      <c r="H906">
        <v>0.1769301685133931</v>
      </c>
      <c r="I906">
        <v>0.2152054370173746</v>
      </c>
      <c r="J906">
        <v>15.739456046630149</v>
      </c>
      <c r="K906">
        <v>0.71610783527127708</v>
      </c>
      <c r="L906">
        <v>0.187511742562323</v>
      </c>
      <c r="M906">
        <v>0.43666338636173918</v>
      </c>
      <c r="N906">
        <v>5.1354228506580559E-3</v>
      </c>
      <c r="O906">
        <v>0.6262531764178787</v>
      </c>
      <c r="P906">
        <v>4.4301750825187797E-3</v>
      </c>
      <c r="Q906">
        <v>9.2525300810019445E-2</v>
      </c>
      <c r="R906">
        <v>5.2626339189064099E-2</v>
      </c>
      <c r="S906">
        <v>0.72814563122634057</v>
      </c>
      <c r="T906">
        <v>8.3973987575121131E-2</v>
      </c>
      <c r="U906">
        <v>0.34055901328376431</v>
      </c>
      <c r="V906">
        <v>0.41358131737584741</v>
      </c>
      <c r="W906">
        <v>0.99579597075208182</v>
      </c>
      <c r="X906">
        <v>2003.639133275575</v>
      </c>
      <c r="Y906">
        <v>0.39331772531056242</v>
      </c>
      <c r="Z906">
        <v>7.410263322323371E-2</v>
      </c>
      <c r="AA906">
        <v>0.28137661151695709</v>
      </c>
      <c r="AB906">
        <v>0.86049882195016381</v>
      </c>
      <c r="AC906">
        <v>0.87811763718852343</v>
      </c>
      <c r="AD906">
        <v>142.96719114825299</v>
      </c>
      <c r="AE906">
        <v>3.2506361682745337E-2</v>
      </c>
      <c r="AF906">
        <v>0.85971470207370893</v>
      </c>
      <c r="AG906">
        <v>5.3981871924319982E-2</v>
      </c>
      <c r="AH906">
        <v>0.27396570937387699</v>
      </c>
      <c r="AI906">
        <v>0.73102242394892347</v>
      </c>
      <c r="AJ906">
        <v>0.23655750110501431</v>
      </c>
      <c r="AK906">
        <v>0.25640386524493503</v>
      </c>
      <c r="AL906">
        <v>7.091603729386152E-2</v>
      </c>
      <c r="AM906">
        <v>0.66032764382667886</v>
      </c>
      <c r="AN906">
        <v>33.694142867782467</v>
      </c>
      <c r="AO906">
        <v>5.9450585068877224E-3</v>
      </c>
      <c r="AP906">
        <v>0.68944963139452065</v>
      </c>
      <c r="AQ906">
        <v>0.37256375572556139</v>
      </c>
    </row>
    <row r="907" spans="1:43" x14ac:dyDescent="0.3">
      <c r="A907" s="1">
        <v>903</v>
      </c>
      <c r="B907">
        <v>0.96876319648774079</v>
      </c>
      <c r="C907">
        <v>0.34381598243870398</v>
      </c>
      <c r="D907">
        <v>9.5034421270005325</v>
      </c>
      <c r="E907">
        <v>0.40561981982486162</v>
      </c>
      <c r="F907">
        <v>0.95842793279941318</v>
      </c>
      <c r="G907">
        <v>0.65435890519714357</v>
      </c>
      <c r="H907">
        <v>0.20285024213386549</v>
      </c>
      <c r="I907">
        <v>0.78098673105083405</v>
      </c>
      <c r="J907">
        <v>15.110606099221039</v>
      </c>
      <c r="K907">
        <v>0.53618904923007626</v>
      </c>
      <c r="L907">
        <v>0.17195649268539001</v>
      </c>
      <c r="M907">
        <v>0.1379022161710603</v>
      </c>
      <c r="N907">
        <v>4.255444353985424E-3</v>
      </c>
      <c r="O907">
        <v>3.2625908991515282E-2</v>
      </c>
      <c r="P907">
        <v>5.0449499087419731E-3</v>
      </c>
      <c r="Q907">
        <v>0.54393966159401708</v>
      </c>
      <c r="R907">
        <v>5.5062452104953669E-2</v>
      </c>
      <c r="S907">
        <v>0.87810310392061774</v>
      </c>
      <c r="T907">
        <v>9.1076813932465639E-2</v>
      </c>
      <c r="U907">
        <v>0.98903396128078558</v>
      </c>
      <c r="V907">
        <v>0.3207597202877267</v>
      </c>
      <c r="W907">
        <v>0.16952599978915531</v>
      </c>
      <c r="X907">
        <v>2108.5160355644389</v>
      </c>
      <c r="Y907">
        <v>0.63253724790202703</v>
      </c>
      <c r="Z907">
        <v>7.2694984246046757E-2</v>
      </c>
      <c r="AA907">
        <v>0.2177570279141002</v>
      </c>
      <c r="AB907">
        <v>0.72331885766423809</v>
      </c>
      <c r="AC907">
        <v>2.0742860401487869E-2</v>
      </c>
      <c r="AD907">
        <v>150.81146882406949</v>
      </c>
      <c r="AE907">
        <v>0.1192851425043428</v>
      </c>
      <c r="AF907">
        <v>0.88020611341535504</v>
      </c>
      <c r="AG907">
        <v>0.22451827166227689</v>
      </c>
      <c r="AH907">
        <v>0.27004627838578699</v>
      </c>
      <c r="AI907">
        <v>0.67292212558239373</v>
      </c>
      <c r="AJ907">
        <v>0.2456845441156198</v>
      </c>
      <c r="AK907">
        <v>0.39215890233425738</v>
      </c>
      <c r="AL907">
        <v>7.1732717568238458E-2</v>
      </c>
      <c r="AM907">
        <v>0.81640822766519539</v>
      </c>
      <c r="AN907">
        <v>37.471273413375101</v>
      </c>
      <c r="AO907">
        <v>0.16226052426015061</v>
      </c>
      <c r="AP907">
        <v>0.738764576599791</v>
      </c>
      <c r="AQ907">
        <v>0.54939008256220367</v>
      </c>
    </row>
    <row r="908" spans="1:43" x14ac:dyDescent="0.3">
      <c r="A908" s="1">
        <v>904</v>
      </c>
      <c r="B908">
        <v>1.017318320167454</v>
      </c>
      <c r="C908">
        <v>0.58659160083726802</v>
      </c>
      <c r="D908">
        <v>7.9655941118339602</v>
      </c>
      <c r="E908">
        <v>0.1758949687228851</v>
      </c>
      <c r="F908">
        <v>0.95967206052459342</v>
      </c>
      <c r="G908">
        <v>0.67473783270941312</v>
      </c>
      <c r="H908">
        <v>0.15655584038926201</v>
      </c>
      <c r="I908">
        <v>7.1868703782656199E-3</v>
      </c>
      <c r="J908">
        <v>13.130646462451899</v>
      </c>
      <c r="K908">
        <v>7.1020079058610588E-2</v>
      </c>
      <c r="L908">
        <v>0.19677945397873881</v>
      </c>
      <c r="M908">
        <v>0.66249221126534397</v>
      </c>
      <c r="N908">
        <v>5.4123893659766571E-3</v>
      </c>
      <c r="O908">
        <v>0.8273568713913424</v>
      </c>
      <c r="P908">
        <v>5.2792984484831256E-3</v>
      </c>
      <c r="Q908">
        <v>0.74029463682058561</v>
      </c>
      <c r="R908">
        <v>5.5709843947701079E-2</v>
      </c>
      <c r="S908">
        <v>0.90797280523461477</v>
      </c>
      <c r="T908">
        <v>9.0445230043311467E-2</v>
      </c>
      <c r="U908">
        <v>0.91861847793249285</v>
      </c>
      <c r="V908">
        <v>0.34590342961818221</v>
      </c>
      <c r="W908">
        <v>0.44319000361619382</v>
      </c>
      <c r="X908">
        <v>2176.0088247468229</v>
      </c>
      <c r="Y908">
        <v>0.7601100903578808</v>
      </c>
      <c r="Z908">
        <v>7.5996626671593598E-2</v>
      </c>
      <c r="AA908">
        <v>0.37982465657193121</v>
      </c>
      <c r="AB908">
        <v>0.77496603914902518</v>
      </c>
      <c r="AC908">
        <v>0.34353774468140708</v>
      </c>
      <c r="AD908">
        <v>165.1919527354614</v>
      </c>
      <c r="AE908">
        <v>0.41991937414208053</v>
      </c>
      <c r="AF908">
        <v>0.90643049719654989</v>
      </c>
      <c r="AG908">
        <v>0.60143171797099326</v>
      </c>
      <c r="AH908">
        <v>0.2543820303874314</v>
      </c>
      <c r="AI908">
        <v>0.39612238017736279</v>
      </c>
      <c r="AJ908">
        <v>0.2398253858391752</v>
      </c>
      <c r="AK908">
        <v>0.30170792670067947</v>
      </c>
      <c r="AL908">
        <v>6.8172956485602523E-2</v>
      </c>
      <c r="AM908">
        <v>6.5515567481762529E-2</v>
      </c>
      <c r="AN908">
        <v>43.347160276667168</v>
      </c>
      <c r="AO908">
        <v>0.74527265893052697</v>
      </c>
      <c r="AP908">
        <v>0.70221727034058423</v>
      </c>
      <c r="AQ908">
        <v>0.41517967574392012</v>
      </c>
    </row>
    <row r="909" spans="1:43" x14ac:dyDescent="0.3">
      <c r="A909" s="1">
        <v>905</v>
      </c>
      <c r="B909">
        <v>1.074636055515616</v>
      </c>
      <c r="C909">
        <v>0.87318027757808225</v>
      </c>
      <c r="D909">
        <v>13.313976796276901</v>
      </c>
      <c r="E909">
        <v>0.94314651513014569</v>
      </c>
      <c r="F909">
        <v>0.95356893306521806</v>
      </c>
      <c r="G909">
        <v>0.56883684207782925</v>
      </c>
      <c r="H909">
        <v>0.1910887050646167</v>
      </c>
      <c r="I909">
        <v>0.52823971821092286</v>
      </c>
      <c r="J909">
        <v>13.4639266223167</v>
      </c>
      <c r="K909">
        <v>0.11906006419597739</v>
      </c>
      <c r="L909">
        <v>0.20370011477540609</v>
      </c>
      <c r="M909">
        <v>0.7955386350663316</v>
      </c>
      <c r="N909">
        <v>4.7372962894900797E-3</v>
      </c>
      <c r="O909">
        <v>0.27180290924791972</v>
      </c>
      <c r="P909">
        <v>5.2510883164075383E-3</v>
      </c>
      <c r="Q909">
        <v>0.71956564508935217</v>
      </c>
      <c r="R909">
        <v>5.4629153852974822E-2</v>
      </c>
      <c r="S909">
        <v>0.8557700583249237</v>
      </c>
      <c r="T909">
        <v>8.3349183112108483E-2</v>
      </c>
      <c r="U909">
        <v>0.29962502777988143</v>
      </c>
      <c r="V909">
        <v>0.35503032984995148</v>
      </c>
      <c r="W909">
        <v>0.56927979189733735</v>
      </c>
      <c r="X909">
        <v>2075.0999722904139</v>
      </c>
      <c r="Y909">
        <v>0.55934553441154033</v>
      </c>
      <c r="Z909">
        <v>8.3101694460619879E-2</v>
      </c>
      <c r="AA909">
        <v>0.77355683103595618</v>
      </c>
      <c r="AB909">
        <v>0.7326158140439627</v>
      </c>
      <c r="AC909">
        <v>7.8848837774766645E-2</v>
      </c>
      <c r="AD909">
        <v>178.86325891019709</v>
      </c>
      <c r="AE909">
        <v>0.77104618614267439</v>
      </c>
      <c r="AF909">
        <v>0.90103700418996657</v>
      </c>
      <c r="AG909">
        <v>0.51713404515360861</v>
      </c>
      <c r="AH909">
        <v>0.27710591639206289</v>
      </c>
      <c r="AI909">
        <v>0.77347567890007873</v>
      </c>
      <c r="AJ909">
        <v>0.24693738660483569</v>
      </c>
      <c r="AK909">
        <v>0.41303642642736671</v>
      </c>
      <c r="AL909">
        <v>7.0779987496545696E-2</v>
      </c>
      <c r="AM909">
        <v>0.62969712419992641</v>
      </c>
      <c r="AN909">
        <v>44.183490996363808</v>
      </c>
      <c r="AO909">
        <v>0.81286910630902032</v>
      </c>
      <c r="AP909">
        <v>0.63330930280843944</v>
      </c>
      <c r="AQ909">
        <v>0.2125541675626659</v>
      </c>
    </row>
    <row r="910" spans="1:43" x14ac:dyDescent="0.3">
      <c r="A910" s="1">
        <v>906</v>
      </c>
      <c r="B910">
        <v>0.91097760240877534</v>
      </c>
      <c r="C910">
        <v>5.4888012043876888E-2</v>
      </c>
      <c r="D910">
        <v>10.45299844268388</v>
      </c>
      <c r="E910">
        <v>0.58649553675529487</v>
      </c>
      <c r="F910">
        <v>0.97294763702973042</v>
      </c>
      <c r="G910">
        <v>0.85364036153026357</v>
      </c>
      <c r="H910">
        <v>0.1845051742467278</v>
      </c>
      <c r="I910">
        <v>0.3658540002805179</v>
      </c>
      <c r="J910">
        <v>14.261444138807329</v>
      </c>
      <c r="K910">
        <v>0.28411831071922478</v>
      </c>
      <c r="L910">
        <v>0.18797726199956899</v>
      </c>
      <c r="M910">
        <v>0.44818676626926268</v>
      </c>
      <c r="N910">
        <v>4.8512142411933443E-3</v>
      </c>
      <c r="O910">
        <v>0.36228284220518042</v>
      </c>
      <c r="P910">
        <v>5.0791597160761461E-3</v>
      </c>
      <c r="Q910">
        <v>0.57602658575151788</v>
      </c>
      <c r="R910">
        <v>5.8616914804114309E-2</v>
      </c>
      <c r="S910">
        <v>0.99043537670460924</v>
      </c>
      <c r="T910">
        <v>8.6326571567188093E-2</v>
      </c>
      <c r="U910">
        <v>0.51819379441584101</v>
      </c>
      <c r="V910">
        <v>0.37906834829146391</v>
      </c>
      <c r="W910">
        <v>0.82904080493990784</v>
      </c>
      <c r="X910">
        <v>1949.3298136929679</v>
      </c>
      <c r="Y910">
        <v>0.28460717917705652</v>
      </c>
      <c r="Z910">
        <v>7.6952197264160402E-2</v>
      </c>
      <c r="AA910">
        <v>0.43508885029388028</v>
      </c>
      <c r="AB910">
        <v>0.81178799163253179</v>
      </c>
      <c r="AC910">
        <v>0.57367494770332339</v>
      </c>
      <c r="AD910">
        <v>160.88321703248309</v>
      </c>
      <c r="AE910">
        <v>0.31062251292765108</v>
      </c>
      <c r="AF910">
        <v>0.89197613489159555</v>
      </c>
      <c r="AG910">
        <v>0.37521091642629689</v>
      </c>
      <c r="AH910">
        <v>0.27162218826473022</v>
      </c>
      <c r="AI910">
        <v>0.6969652573246975</v>
      </c>
      <c r="AJ910">
        <v>0.27221956508347711</v>
      </c>
      <c r="AK910">
        <v>0.81426384871026036</v>
      </c>
      <c r="AL910">
        <v>7.1665024335473185E-2</v>
      </c>
      <c r="AM910">
        <v>0.80528173735955566</v>
      </c>
      <c r="AN910">
        <v>46.988454823434928</v>
      </c>
      <c r="AO910">
        <v>0.96363078474131303</v>
      </c>
      <c r="AP910">
        <v>0.72924162071239629</v>
      </c>
      <c r="AQ910">
        <v>0.51299161508167723</v>
      </c>
    </row>
    <row r="911" spans="1:43" x14ac:dyDescent="0.3">
      <c r="A911" s="1">
        <v>907</v>
      </c>
      <c r="B911">
        <v>0.94774312112604986</v>
      </c>
      <c r="C911">
        <v>0.23871560563024941</v>
      </c>
      <c r="D911">
        <v>11.463345300680411</v>
      </c>
      <c r="E911">
        <v>0.74984147075561358</v>
      </c>
      <c r="F911">
        <v>0.95395582426512127</v>
      </c>
      <c r="G911">
        <v>0.57599247350842198</v>
      </c>
      <c r="H911">
        <v>0.1843525122674971</v>
      </c>
      <c r="I911">
        <v>0.36242557133606312</v>
      </c>
      <c r="J911">
        <v>14.627513790996771</v>
      </c>
      <c r="K911">
        <v>0.38354604010434667</v>
      </c>
      <c r="L911">
        <v>0.16953544616934921</v>
      </c>
      <c r="M911">
        <v>0.1064722549716563</v>
      </c>
      <c r="N911">
        <v>5.0466317924851073E-3</v>
      </c>
      <c r="O911">
        <v>0.54554453044992002</v>
      </c>
      <c r="P911">
        <v>4.6378149701749513E-3</v>
      </c>
      <c r="Q911">
        <v>0.20340396808963701</v>
      </c>
      <c r="R911">
        <v>4.7148635252855862E-2</v>
      </c>
      <c r="S911">
        <v>0.25551492989186719</v>
      </c>
      <c r="T911">
        <v>9.0575518483614462E-2</v>
      </c>
      <c r="U911">
        <v>0.93314310050622129</v>
      </c>
      <c r="V911">
        <v>0.39088730669750632</v>
      </c>
      <c r="W911">
        <v>0.91351541721172835</v>
      </c>
      <c r="X911">
        <v>2102.5342860848618</v>
      </c>
      <c r="Y911">
        <v>0.61992344846859293</v>
      </c>
      <c r="Z911">
        <v>7.7223702866088401E-2</v>
      </c>
      <c r="AA911">
        <v>0.45147552322090201</v>
      </c>
      <c r="AB911">
        <v>0.86664071096504613</v>
      </c>
      <c r="AC911">
        <v>0.91650444353153793</v>
      </c>
      <c r="AD911">
        <v>166.8721230417429</v>
      </c>
      <c r="AE911">
        <v>0.4669956308629577</v>
      </c>
      <c r="AF911">
        <v>0.91596256407040666</v>
      </c>
      <c r="AG911">
        <v>0.73065336621485577</v>
      </c>
      <c r="AH911">
        <v>0.24735425842275791</v>
      </c>
      <c r="AI911">
        <v>0.28500028577450343</v>
      </c>
      <c r="AJ911">
        <v>0.2180526423140482</v>
      </c>
      <c r="AK911">
        <v>6.9350568068565432E-2</v>
      </c>
      <c r="AL911">
        <v>7.0215406903502781E-2</v>
      </c>
      <c r="AM911">
        <v>0.4884591104980559</v>
      </c>
      <c r="AN911">
        <v>35.371408898316417</v>
      </c>
      <c r="AO911">
        <v>4.9168231129839923E-2</v>
      </c>
      <c r="AP911">
        <v>0.62219447297465957</v>
      </c>
      <c r="AQ911">
        <v>0.1861649748605026</v>
      </c>
    </row>
    <row r="912" spans="1:43" x14ac:dyDescent="0.3">
      <c r="A912" s="1">
        <v>908</v>
      </c>
      <c r="B912">
        <v>1.0101703591237889</v>
      </c>
      <c r="C912">
        <v>0.5508517956189436</v>
      </c>
      <c r="D912">
        <v>8.3187284562203274</v>
      </c>
      <c r="E912">
        <v>0.22027917132253111</v>
      </c>
      <c r="F912">
        <v>0.95169620062953553</v>
      </c>
      <c r="G912">
        <v>0.53335391530612009</v>
      </c>
      <c r="H912">
        <v>0.19366382619657491</v>
      </c>
      <c r="I912">
        <v>0.59176841015962056</v>
      </c>
      <c r="J912">
        <v>15.69999828337216</v>
      </c>
      <c r="K912">
        <v>0.70611067241716574</v>
      </c>
      <c r="L912">
        <v>0.18452456144009721</v>
      </c>
      <c r="M912">
        <v>0.36629054600784561</v>
      </c>
      <c r="N912">
        <v>5.5418973278164056E-3</v>
      </c>
      <c r="O912">
        <v>0.89507097086912513</v>
      </c>
      <c r="P912">
        <v>4.371588594950915E-3</v>
      </c>
      <c r="Q912">
        <v>6.9039041948797522E-2</v>
      </c>
      <c r="R912">
        <v>5.0789537741065857E-2</v>
      </c>
      <c r="S912">
        <v>0.57583692488374938</v>
      </c>
      <c r="T912">
        <v>8.5928671040081672E-2</v>
      </c>
      <c r="U912">
        <v>0.48553982007450641</v>
      </c>
      <c r="V912">
        <v>0.33466795714445119</v>
      </c>
      <c r="W912">
        <v>0.30495770799464911</v>
      </c>
      <c r="X912">
        <v>2042.3772598261071</v>
      </c>
      <c r="Y912">
        <v>0.48158078294219597</v>
      </c>
      <c r="Z912">
        <v>7.588200580530069E-2</v>
      </c>
      <c r="AA912">
        <v>0.37344773285289568</v>
      </c>
      <c r="AB912">
        <v>0.77718414854296236</v>
      </c>
      <c r="AC912">
        <v>0.35740092839351451</v>
      </c>
      <c r="AD912">
        <v>148.5650812900715</v>
      </c>
      <c r="AE912">
        <v>8.8864764010386899E-2</v>
      </c>
      <c r="AF912">
        <v>0.87870195342231894</v>
      </c>
      <c r="AG912">
        <v>0.2080334998199091</v>
      </c>
      <c r="AH912">
        <v>0.28637246508598152</v>
      </c>
      <c r="AI912">
        <v>0.87751000410989199</v>
      </c>
      <c r="AJ912">
        <v>0.25730532503898779</v>
      </c>
      <c r="AK912">
        <v>0.59903036711269719</v>
      </c>
      <c r="AL912">
        <v>6.9617557680596867E-2</v>
      </c>
      <c r="AM912">
        <v>0.32626705767864911</v>
      </c>
      <c r="AN912">
        <v>38.313668460073558</v>
      </c>
      <c r="AO912">
        <v>0.22605993372702241</v>
      </c>
      <c r="AP912">
        <v>0.75605904151977099</v>
      </c>
      <c r="AQ912">
        <v>0.61218492310175621</v>
      </c>
    </row>
    <row r="913" spans="1:43" x14ac:dyDescent="0.3">
      <c r="A913" s="1">
        <v>909</v>
      </c>
      <c r="B913">
        <v>0.98520292380099306</v>
      </c>
      <c r="C913">
        <v>0.42601461900496529</v>
      </c>
      <c r="D913">
        <v>11.38047492466348</v>
      </c>
      <c r="E913">
        <v>0.7379807645802039</v>
      </c>
      <c r="F913">
        <v>0.9406858162720908</v>
      </c>
      <c r="G913">
        <v>0.33107043984966439</v>
      </c>
      <c r="H913">
        <v>0.17914133207025579</v>
      </c>
      <c r="I913">
        <v>0.25507337484345338</v>
      </c>
      <c r="J913">
        <v>16.26442720413279</v>
      </c>
      <c r="K913">
        <v>0.83265483723587019</v>
      </c>
      <c r="L913">
        <v>0.17744356176115081</v>
      </c>
      <c r="M913">
        <v>0.224160261458966</v>
      </c>
      <c r="N913">
        <v>4.4833999281140898E-3</v>
      </c>
      <c r="O913">
        <v>0.11683774525035361</v>
      </c>
      <c r="P913">
        <v>5.4117114482779213E-3</v>
      </c>
      <c r="Q913">
        <v>0.82695828995636944</v>
      </c>
      <c r="R913">
        <v>5.4985486279634052E-2</v>
      </c>
      <c r="S913">
        <v>0.87427326074130796</v>
      </c>
      <c r="T913">
        <v>8.9143912644840465E-2</v>
      </c>
      <c r="U913">
        <v>0.77979861568166997</v>
      </c>
      <c r="V913">
        <v>0.37535950596634882</v>
      </c>
      <c r="W913">
        <v>0.79665574412566831</v>
      </c>
      <c r="X913">
        <v>2256.6046218964429</v>
      </c>
      <c r="Y913">
        <v>0.87694919740068733</v>
      </c>
      <c r="Z913">
        <v>8.2775373228141436E-2</v>
      </c>
      <c r="AA913">
        <v>0.75926087945833909</v>
      </c>
      <c r="AB913">
        <v>0.72766260142844685</v>
      </c>
      <c r="AC913">
        <v>4.7891258927792668E-2</v>
      </c>
      <c r="AD913">
        <v>174.6570515694774</v>
      </c>
      <c r="AE913">
        <v>0.6784994729087831</v>
      </c>
      <c r="AF913">
        <v>0.88386034469427199</v>
      </c>
      <c r="AG913">
        <v>0.26718469954171592</v>
      </c>
      <c r="AH913">
        <v>0.27801175008155488</v>
      </c>
      <c r="AI913">
        <v>0.78504468815872719</v>
      </c>
      <c r="AJ913">
        <v>0.25131696848241131</v>
      </c>
      <c r="AK913">
        <v>0.49027269293133069</v>
      </c>
      <c r="AL913">
        <v>7.1597756442536936E-2</v>
      </c>
      <c r="AM913">
        <v>0.79390092466525719</v>
      </c>
      <c r="AN913">
        <v>40.365972721799871</v>
      </c>
      <c r="AO913">
        <v>0.42566882233060482</v>
      </c>
      <c r="AP913">
        <v>0.70413299389314055</v>
      </c>
      <c r="AQ913">
        <v>0.42177305214073552</v>
      </c>
    </row>
    <row r="914" spans="1:43" x14ac:dyDescent="0.3">
      <c r="A914" s="1">
        <v>910</v>
      </c>
      <c r="B914">
        <v>0.95718292980724196</v>
      </c>
      <c r="C914">
        <v>0.28591464903620989</v>
      </c>
      <c r="D914">
        <v>6.5767688969293872</v>
      </c>
      <c r="E914">
        <v>4.9724003086478327E-2</v>
      </c>
      <c r="F914">
        <v>0.93026840848215231</v>
      </c>
      <c r="G914">
        <v>0.1832371427799139</v>
      </c>
      <c r="H914">
        <v>0.20103317856134861</v>
      </c>
      <c r="I914">
        <v>0.74819617087807844</v>
      </c>
      <c r="J914">
        <v>15.628156343442321</v>
      </c>
      <c r="K914">
        <v>0.68746431493594828</v>
      </c>
      <c r="L914">
        <v>0.1765676401925132</v>
      </c>
      <c r="M914">
        <v>0.20899201683822349</v>
      </c>
      <c r="N914">
        <v>4.4573402216206764E-3</v>
      </c>
      <c r="O914">
        <v>0.1045800391560243</v>
      </c>
      <c r="P914">
        <v>4.9674106502693499E-3</v>
      </c>
      <c r="Q914">
        <v>0.46794168312728313</v>
      </c>
      <c r="R914">
        <v>5.6694300545311417E-2</v>
      </c>
      <c r="S914">
        <v>0.94536175557635804</v>
      </c>
      <c r="T914">
        <v>7.8052487068893395E-2</v>
      </c>
      <c r="U914">
        <v>5.7863691215666847E-2</v>
      </c>
      <c r="V914">
        <v>0.36698924038855218</v>
      </c>
      <c r="W914">
        <v>0.71325095565482588</v>
      </c>
      <c r="X914">
        <v>2127.4902472389581</v>
      </c>
      <c r="Y914">
        <v>0.67113998905053762</v>
      </c>
      <c r="Z914">
        <v>7.855394211406988E-2</v>
      </c>
      <c r="AA914">
        <v>0.53487866143417151</v>
      </c>
      <c r="AB914">
        <v>0.75588305860713367</v>
      </c>
      <c r="AC914">
        <v>0.22426911629458521</v>
      </c>
      <c r="AD914">
        <v>174.6614231039915</v>
      </c>
      <c r="AE914">
        <v>0.67860379234775137</v>
      </c>
      <c r="AF914">
        <v>0.89406703474788207</v>
      </c>
      <c r="AG914">
        <v>0.40600614533731788</v>
      </c>
      <c r="AH914">
        <v>0.24592217525942939</v>
      </c>
      <c r="AI914">
        <v>0.26459491528140983</v>
      </c>
      <c r="AJ914">
        <v>0.21740254611626161</v>
      </c>
      <c r="AK914">
        <v>6.492683863848428E-2</v>
      </c>
      <c r="AL914">
        <v>7.0311033768811482E-2</v>
      </c>
      <c r="AM914">
        <v>0.51398314804109857</v>
      </c>
      <c r="AN914">
        <v>36.562174374182192</v>
      </c>
      <c r="AO914">
        <v>0.1052495242545594</v>
      </c>
      <c r="AP914">
        <v>0.68446864225824977</v>
      </c>
      <c r="AQ914">
        <v>0.35656378693473451</v>
      </c>
    </row>
    <row r="915" spans="1:43" x14ac:dyDescent="0.3">
      <c r="A915" s="1">
        <v>911</v>
      </c>
      <c r="B915">
        <v>1.067322396935962</v>
      </c>
      <c r="C915">
        <v>0.83661198467980757</v>
      </c>
      <c r="D915">
        <v>11.93052070367893</v>
      </c>
      <c r="E915">
        <v>0.81156593698912616</v>
      </c>
      <c r="F915">
        <v>0.96244349626510062</v>
      </c>
      <c r="G915">
        <v>0.71790836515096501</v>
      </c>
      <c r="H915">
        <v>0.16514067775642341</v>
      </c>
      <c r="I915">
        <v>5.9791347610166398E-2</v>
      </c>
      <c r="J915">
        <v>16.365275303791709</v>
      </c>
      <c r="K915">
        <v>0.85153750931148453</v>
      </c>
      <c r="L915">
        <v>0.17484970544543069</v>
      </c>
      <c r="M915">
        <v>0.18078567830434361</v>
      </c>
      <c r="N915">
        <v>5.7708312455137566E-3</v>
      </c>
      <c r="O915">
        <v>0.97374084098361191</v>
      </c>
      <c r="P915">
        <v>4.4621229331909202E-3</v>
      </c>
      <c r="Q915">
        <v>0.1067788026904898</v>
      </c>
      <c r="R915">
        <v>5.0157139826355397E-2</v>
      </c>
      <c r="S915">
        <v>0.51559051801040434</v>
      </c>
      <c r="T915">
        <v>8.7936655068011169E-2</v>
      </c>
      <c r="U915">
        <v>0.66117559205366117</v>
      </c>
      <c r="V915">
        <v>0.39082041233839437</v>
      </c>
      <c r="W915">
        <v>0.91311751672435437</v>
      </c>
      <c r="X915">
        <v>2385.3854598583439</v>
      </c>
      <c r="Y915">
        <v>0.98344042355576811</v>
      </c>
      <c r="Z915">
        <v>7.4536806052872454E-2</v>
      </c>
      <c r="AA915">
        <v>0.30264230186768848</v>
      </c>
      <c r="AB915">
        <v>0.7838512017618593</v>
      </c>
      <c r="AC915">
        <v>0.39907001101162032</v>
      </c>
      <c r="AD915">
        <v>195.63118675732801</v>
      </c>
      <c r="AE915">
        <v>0.98422143763911185</v>
      </c>
      <c r="AF915">
        <v>0.84790353010763575</v>
      </c>
      <c r="AG915">
        <v>8.6758039114312804E-3</v>
      </c>
      <c r="AH915">
        <v>0.3001483978715459</v>
      </c>
      <c r="AI915">
        <v>0.97351903189535549</v>
      </c>
      <c r="AJ915">
        <v>0.27139912974653729</v>
      </c>
      <c r="AK915">
        <v>0.80455023331437248</v>
      </c>
      <c r="AL915">
        <v>6.9132179116319928E-2</v>
      </c>
      <c r="AM915">
        <v>0.21648513257480051</v>
      </c>
      <c r="AN915">
        <v>37.605492648861578</v>
      </c>
      <c r="AO915">
        <v>0.1717189143237858</v>
      </c>
      <c r="AP915">
        <v>0.8317738366174996</v>
      </c>
      <c r="AQ915">
        <v>0.83165510734625492</v>
      </c>
    </row>
    <row r="916" spans="1:43" x14ac:dyDescent="0.3">
      <c r="A916" s="1">
        <v>912</v>
      </c>
      <c r="B916">
        <v>1.0941978240038051</v>
      </c>
      <c r="C916">
        <v>0.97098912001902726</v>
      </c>
      <c r="D916">
        <v>6.4712310368774562</v>
      </c>
      <c r="E916">
        <v>4.3290415277430293E-2</v>
      </c>
      <c r="F916">
        <v>0.97790855390423914</v>
      </c>
      <c r="G916">
        <v>0.90239951026288512</v>
      </c>
      <c r="H916">
        <v>0.1778555303935723</v>
      </c>
      <c r="I916">
        <v>0.23147799582165471</v>
      </c>
      <c r="J916">
        <v>14.676889463538339</v>
      </c>
      <c r="K916">
        <v>0.39809651111125538</v>
      </c>
      <c r="L916">
        <v>0.18693269496228551</v>
      </c>
      <c r="M916">
        <v>0.42253918882551561</v>
      </c>
      <c r="N916">
        <v>4.3676020374210801E-3</v>
      </c>
      <c r="O916">
        <v>6.7565628958064547E-2</v>
      </c>
      <c r="P916">
        <v>5.5810177893758353E-3</v>
      </c>
      <c r="Q916">
        <v>0.91222695359024408</v>
      </c>
      <c r="R916">
        <v>5.1698681324166072E-2</v>
      </c>
      <c r="S916">
        <v>0.65544054121125406</v>
      </c>
      <c r="T916">
        <v>8.3416740800829683E-2</v>
      </c>
      <c r="U916">
        <v>0.3039247296534367</v>
      </c>
      <c r="V916">
        <v>0.38440209213367282</v>
      </c>
      <c r="W916">
        <v>0.870692750565355</v>
      </c>
      <c r="X916">
        <v>2316.028095415581</v>
      </c>
      <c r="Y916">
        <v>0.93834649223775979</v>
      </c>
      <c r="Z916">
        <v>8.0612784264693621E-2</v>
      </c>
      <c r="AA916">
        <v>0.6534603621067766</v>
      </c>
      <c r="AB916">
        <v>0.84806041974101498</v>
      </c>
      <c r="AC916">
        <v>0.80037762338134333</v>
      </c>
      <c r="AD916">
        <v>193.71690081980049</v>
      </c>
      <c r="AE916">
        <v>0.97247765523806762</v>
      </c>
      <c r="AF916">
        <v>0.84985261777556331</v>
      </c>
      <c r="AG916">
        <v>1.3482510698798149E-2</v>
      </c>
      <c r="AH916">
        <v>0.25335426596135358</v>
      </c>
      <c r="AI916">
        <v>0.37873212457755939</v>
      </c>
      <c r="AJ916">
        <v>0.25865406826678877</v>
      </c>
      <c r="AK916">
        <v>0.6218592951647629</v>
      </c>
      <c r="AL916">
        <v>6.9764915490136664E-2</v>
      </c>
      <c r="AM916">
        <v>0.36403607940941191</v>
      </c>
      <c r="AN916">
        <v>40.513619239696382</v>
      </c>
      <c r="AO916">
        <v>0.44244439154531578</v>
      </c>
      <c r="AP916">
        <v>0.77164666965564055</v>
      </c>
      <c r="AQ916">
        <v>0.66474694879754337</v>
      </c>
    </row>
    <row r="917" spans="1:43" x14ac:dyDescent="0.3">
      <c r="A917" s="1">
        <v>913</v>
      </c>
      <c r="B917">
        <v>1.033124997079329</v>
      </c>
      <c r="C917">
        <v>0.66562498539664516</v>
      </c>
      <c r="D917">
        <v>13.488900310662739</v>
      </c>
      <c r="E917">
        <v>0.95433155457769647</v>
      </c>
      <c r="F917">
        <v>0.93911027158666016</v>
      </c>
      <c r="G917">
        <v>0.3059257279737434</v>
      </c>
      <c r="H917">
        <v>0.16696004123733471</v>
      </c>
      <c r="I917">
        <v>7.7494056032810052E-2</v>
      </c>
      <c r="J917">
        <v>14.60097844634814</v>
      </c>
      <c r="K917">
        <v>0.37583827102042239</v>
      </c>
      <c r="L917">
        <v>0.1780805577417903</v>
      </c>
      <c r="M917">
        <v>0.23552475489018601</v>
      </c>
      <c r="N917">
        <v>4.5159240506563326E-3</v>
      </c>
      <c r="O917">
        <v>0.13308881302281941</v>
      </c>
      <c r="P917">
        <v>5.273546167900673E-3</v>
      </c>
      <c r="Q917">
        <v>0.73613241491410131</v>
      </c>
      <c r="R917">
        <v>4.3459567268680797E-2</v>
      </c>
      <c r="S917">
        <v>5.9843028432637592E-2</v>
      </c>
      <c r="T917">
        <v>9.0932386139459198E-2</v>
      </c>
      <c r="U917">
        <v>0.97351028891204328</v>
      </c>
      <c r="V917">
        <v>0.34923920292842869</v>
      </c>
      <c r="W917">
        <v>0.48919053287389169</v>
      </c>
      <c r="X917">
        <v>2075.7218360429242</v>
      </c>
      <c r="Y917">
        <v>0.56076827098684845</v>
      </c>
      <c r="Z917">
        <v>8.3687904148625356E-2</v>
      </c>
      <c r="AA917">
        <v>0.79813929124170269</v>
      </c>
      <c r="AB917">
        <v>0.84187724319267521</v>
      </c>
      <c r="AC917">
        <v>0.76173276995421979</v>
      </c>
      <c r="AD917">
        <v>150.97838731012129</v>
      </c>
      <c r="AE917">
        <v>0.121723943188595</v>
      </c>
      <c r="AF917">
        <v>0.90563301400378371</v>
      </c>
      <c r="AG917">
        <v>0.58947650467878099</v>
      </c>
      <c r="AH917">
        <v>0.26646854055431768</v>
      </c>
      <c r="AI917">
        <v>0.61493092564419405</v>
      </c>
      <c r="AJ917">
        <v>0.29371805236566778</v>
      </c>
      <c r="AK917">
        <v>0.98055859958896097</v>
      </c>
      <c r="AL917">
        <v>6.9547226158351433E-2</v>
      </c>
      <c r="AM917">
        <v>0.30896957627570382</v>
      </c>
      <c r="AN917">
        <v>39.17719139217148</v>
      </c>
      <c r="AO917">
        <v>0.30241351912839087</v>
      </c>
      <c r="AP917">
        <v>0.66509458326468152</v>
      </c>
      <c r="AQ917">
        <v>0.29766944318686639</v>
      </c>
    </row>
    <row r="918" spans="1:43" x14ac:dyDescent="0.3">
      <c r="A918" s="1">
        <v>914</v>
      </c>
      <c r="B918">
        <v>0.92144395148850933</v>
      </c>
      <c r="C918">
        <v>0.10721975744254671</v>
      </c>
      <c r="D918">
        <v>10.97488653173968</v>
      </c>
      <c r="E918">
        <v>0.67596923135258691</v>
      </c>
      <c r="F918">
        <v>0.97099185475493166</v>
      </c>
      <c r="G918">
        <v>0.83171205634165013</v>
      </c>
      <c r="H918">
        <v>0.1811911605466075</v>
      </c>
      <c r="I918">
        <v>0.29505673616960371</v>
      </c>
      <c r="J918">
        <v>16.19766662550229</v>
      </c>
      <c r="K918">
        <v>0.81953302262065053</v>
      </c>
      <c r="L918">
        <v>0.18706307138928599</v>
      </c>
      <c r="M918">
        <v>0.42569909115310511</v>
      </c>
      <c r="N918">
        <v>4.8944084532615466E-3</v>
      </c>
      <c r="O918">
        <v>0.39998324063285601</v>
      </c>
      <c r="P918">
        <v>4.9918851538212237E-3</v>
      </c>
      <c r="Q918">
        <v>0.49191807918547631</v>
      </c>
      <c r="R918">
        <v>5.1180108527750429E-2</v>
      </c>
      <c r="S918">
        <v>0.61104757208869631</v>
      </c>
      <c r="T918">
        <v>8.8139271336277053E-2</v>
      </c>
      <c r="U918">
        <v>0.68040122790183211</v>
      </c>
      <c r="V918">
        <v>0.3834009686444888</v>
      </c>
      <c r="W918">
        <v>0.86331743916717452</v>
      </c>
      <c r="X918">
        <v>1761.8579909742959</v>
      </c>
      <c r="Y918">
        <v>4.4168262832515473E-2</v>
      </c>
      <c r="Z918">
        <v>7.8622784684975328E-2</v>
      </c>
      <c r="AA918">
        <v>0.53912520834851752</v>
      </c>
      <c r="AB918">
        <v>0.81620821060279014</v>
      </c>
      <c r="AC918">
        <v>0.6013013162674381</v>
      </c>
      <c r="AD918">
        <v>154.23209991031419</v>
      </c>
      <c r="AE918">
        <v>0.1741922596250908</v>
      </c>
      <c r="AF918">
        <v>0.8693990322433689</v>
      </c>
      <c r="AG918">
        <v>0.1200420967842563</v>
      </c>
      <c r="AH918">
        <v>0.24853565681639889</v>
      </c>
      <c r="AI918">
        <v>0.30240420211576918</v>
      </c>
      <c r="AJ918">
        <v>0.28103653115552302</v>
      </c>
      <c r="AK918">
        <v>0.90302679367184036</v>
      </c>
      <c r="AL918">
        <v>7.0294264683343363E-2</v>
      </c>
      <c r="AM918">
        <v>0.50955449153156118</v>
      </c>
      <c r="AN918">
        <v>38.333185865706277</v>
      </c>
      <c r="AO918">
        <v>0.22766319024726189</v>
      </c>
      <c r="AP918">
        <v>0.67501305381716148</v>
      </c>
      <c r="AQ918">
        <v>0.32715648184267798</v>
      </c>
    </row>
    <row r="919" spans="1:43" x14ac:dyDescent="0.3">
      <c r="A919" s="1">
        <v>915</v>
      </c>
      <c r="B919">
        <v>1.055532743481278</v>
      </c>
      <c r="C919">
        <v>0.77766371740639217</v>
      </c>
      <c r="D919">
        <v>11.13175428503213</v>
      </c>
      <c r="E919">
        <v>0.70073350177265459</v>
      </c>
      <c r="F919">
        <v>0.94317367182553113</v>
      </c>
      <c r="G919">
        <v>0.37279691574889001</v>
      </c>
      <c r="H919">
        <v>0.20976210498092979</v>
      </c>
      <c r="I919">
        <v>0.88482658769853639</v>
      </c>
      <c r="J919">
        <v>12.498853548470271</v>
      </c>
      <c r="K919">
        <v>1.3825270156743371E-2</v>
      </c>
      <c r="L919">
        <v>0.17783365688762551</v>
      </c>
      <c r="M919">
        <v>0.2310865056051109</v>
      </c>
      <c r="N919">
        <v>4.1224325896302748E-3</v>
      </c>
      <c r="O919">
        <v>7.4948695017876274E-3</v>
      </c>
      <c r="P919">
        <v>5.5604748564634281E-3</v>
      </c>
      <c r="Q919">
        <v>0.9034088240995779</v>
      </c>
      <c r="R919">
        <v>4.8203362426491148E-2</v>
      </c>
      <c r="S919">
        <v>0.33647577550183339</v>
      </c>
      <c r="T919">
        <v>8.6210611200095683E-2</v>
      </c>
      <c r="U919">
        <v>0.50856771641594312</v>
      </c>
      <c r="V919">
        <v>0.35874771787138737</v>
      </c>
      <c r="W919">
        <v>0.61715897286090327</v>
      </c>
      <c r="X919">
        <v>1934.352687207459</v>
      </c>
      <c r="Y919">
        <v>0.2577141715236535</v>
      </c>
      <c r="Z919">
        <v>7.8651378492770485E-2</v>
      </c>
      <c r="AA919">
        <v>0.54088329025640036</v>
      </c>
      <c r="AB919">
        <v>0.85725282944987369</v>
      </c>
      <c r="AC919">
        <v>0.85783018406171019</v>
      </c>
      <c r="AD919">
        <v>172.36171903534569</v>
      </c>
      <c r="AE919">
        <v>0.62138735040742499</v>
      </c>
      <c r="AF919">
        <v>0.89684955362871466</v>
      </c>
      <c r="AG919">
        <v>0.4488710760811257</v>
      </c>
      <c r="AH919">
        <v>0.29003444195684919</v>
      </c>
      <c r="AI919">
        <v>0.90987483703784555</v>
      </c>
      <c r="AJ919">
        <v>0.24783919261230289</v>
      </c>
      <c r="AK919">
        <v>0.42839935156535219</v>
      </c>
      <c r="AL919">
        <v>6.9650333553188587E-2</v>
      </c>
      <c r="AM919">
        <v>0.33448894967415338</v>
      </c>
      <c r="AN919">
        <v>40.340570478041741</v>
      </c>
      <c r="AO919">
        <v>0.42281531182565912</v>
      </c>
      <c r="AP919">
        <v>0.74322403907105106</v>
      </c>
      <c r="AQ919">
        <v>0.56603267815327341</v>
      </c>
    </row>
    <row r="920" spans="1:43" x14ac:dyDescent="0.3">
      <c r="A920" s="1">
        <v>916</v>
      </c>
      <c r="B920">
        <v>1.069976239917203</v>
      </c>
      <c r="C920">
        <v>0.84988119958601727</v>
      </c>
      <c r="D920">
        <v>10.318384049510939</v>
      </c>
      <c r="E920">
        <v>0.5616494418425293</v>
      </c>
      <c r="F920">
        <v>0.9460657875237537</v>
      </c>
      <c r="G920">
        <v>0.42441560019272678</v>
      </c>
      <c r="H920">
        <v>0.1996476036938834</v>
      </c>
      <c r="I920">
        <v>0.72165568687704451</v>
      </c>
      <c r="J920">
        <v>14.638127210031509</v>
      </c>
      <c r="K920">
        <v>0.38665084312825759</v>
      </c>
      <c r="L920">
        <v>0.18133665957310219</v>
      </c>
      <c r="M920">
        <v>0.29800539989892361</v>
      </c>
      <c r="N920">
        <v>5.1335952751170484E-3</v>
      </c>
      <c r="O920">
        <v>0.62467142635024842</v>
      </c>
      <c r="P920">
        <v>5.1181148345343548E-3</v>
      </c>
      <c r="Q920">
        <v>0.61113927746581576</v>
      </c>
      <c r="R920">
        <v>5.5541402447909158E-2</v>
      </c>
      <c r="S920">
        <v>0.900604539342448</v>
      </c>
      <c r="T920">
        <v>8.1922908646444165E-2</v>
      </c>
      <c r="U920">
        <v>0.21599975139931421</v>
      </c>
      <c r="V920">
        <v>0.34498389857315243</v>
      </c>
      <c r="W920">
        <v>0.43090888507813863</v>
      </c>
      <c r="X920">
        <v>2105.6123449868478</v>
      </c>
      <c r="Y920">
        <v>0.62644077922153185</v>
      </c>
      <c r="Z920">
        <v>8.7914000714044052E-2</v>
      </c>
      <c r="AA920">
        <v>0.93357456467806621</v>
      </c>
      <c r="AB920">
        <v>0.8142014188694997</v>
      </c>
      <c r="AC920">
        <v>0.58875886793437282</v>
      </c>
      <c r="AD920">
        <v>145.69521602262739</v>
      </c>
      <c r="AE920">
        <v>5.6504174194754342E-2</v>
      </c>
      <c r="AF920">
        <v>0.91351374675659702</v>
      </c>
      <c r="AG920">
        <v>0.69986503602641781</v>
      </c>
      <c r="AH920">
        <v>0.26366167231619281</v>
      </c>
      <c r="AI920">
        <v>0.56612347476607872</v>
      </c>
      <c r="AJ920">
        <v>0.23714068235562791</v>
      </c>
      <c r="AK920">
        <v>0.26421872568455002</v>
      </c>
      <c r="AL920">
        <v>6.7758590514075151E-2</v>
      </c>
      <c r="AM920">
        <v>2.7402836573561708E-2</v>
      </c>
      <c r="AN920">
        <v>47.603053733539127</v>
      </c>
      <c r="AO920">
        <v>0.98103630742145076</v>
      </c>
      <c r="AP920">
        <v>0.55386542379904524</v>
      </c>
      <c r="AQ920">
        <v>6.23501015139322E-2</v>
      </c>
    </row>
    <row r="921" spans="1:43" x14ac:dyDescent="0.3">
      <c r="A921" s="1">
        <v>917</v>
      </c>
      <c r="B921">
        <v>0.97394555989761766</v>
      </c>
      <c r="C921">
        <v>0.36972779948808843</v>
      </c>
      <c r="D921">
        <v>7.0486829834960378</v>
      </c>
      <c r="E921">
        <v>8.3942039337324539E-2</v>
      </c>
      <c r="F921">
        <v>0.95665196409795428</v>
      </c>
      <c r="G921">
        <v>0.62419562164516262</v>
      </c>
      <c r="H921">
        <v>0.17587147259503319</v>
      </c>
      <c r="I921">
        <v>0.19731551380035281</v>
      </c>
      <c r="J921">
        <v>16.402140793273009</v>
      </c>
      <c r="K921">
        <v>0.85815810863765574</v>
      </c>
      <c r="L921">
        <v>0.2035318312961622</v>
      </c>
      <c r="M921">
        <v>0.79269692530489322</v>
      </c>
      <c r="N921">
        <v>4.78893548455161E-3</v>
      </c>
      <c r="O921">
        <v>0.31120959939234172</v>
      </c>
      <c r="P921">
        <v>4.7640905274708104E-3</v>
      </c>
      <c r="Q921">
        <v>0.29191716708530979</v>
      </c>
      <c r="R921">
        <v>4.4776280669371997E-2</v>
      </c>
      <c r="S921">
        <v>0.1140642851630831</v>
      </c>
      <c r="T921">
        <v>8.6019061363724642E-2</v>
      </c>
      <c r="U921">
        <v>0.49286448653134912</v>
      </c>
      <c r="V921">
        <v>0.35523523361433118</v>
      </c>
      <c r="W921">
        <v>0.57199235051119901</v>
      </c>
      <c r="X921">
        <v>2142.853511880749</v>
      </c>
      <c r="Y921">
        <v>0.70082720128978515</v>
      </c>
      <c r="Z921">
        <v>7.8719711379176827E-2</v>
      </c>
      <c r="AA921">
        <v>0.54507110979824203</v>
      </c>
      <c r="AB921">
        <v>0.7434574781214921</v>
      </c>
      <c r="AC921">
        <v>0.1466092382593254</v>
      </c>
      <c r="AD921">
        <v>171.52824513981591</v>
      </c>
      <c r="AE921">
        <v>0.59949402973931343</v>
      </c>
      <c r="AF921">
        <v>0.90344777182865199</v>
      </c>
      <c r="AG921">
        <v>0.55581187345219352</v>
      </c>
      <c r="AH921">
        <v>0.27851077013986758</v>
      </c>
      <c r="AI921">
        <v>0.79128847542903435</v>
      </c>
      <c r="AJ921">
        <v>0.24388834332434389</v>
      </c>
      <c r="AK921">
        <v>0.36317133818303299</v>
      </c>
      <c r="AL921">
        <v>7.0824143643172535E-2</v>
      </c>
      <c r="AM921">
        <v>0.63978344288566302</v>
      </c>
      <c r="AN921">
        <v>35.225780464056129</v>
      </c>
      <c r="AO921">
        <v>4.3756773198961582E-2</v>
      </c>
      <c r="AP921">
        <v>0.83112923954590689</v>
      </c>
      <c r="AQ921">
        <v>0.83016763341592081</v>
      </c>
    </row>
    <row r="922" spans="1:43" x14ac:dyDescent="0.3">
      <c r="A922" s="1">
        <v>918</v>
      </c>
      <c r="B922">
        <v>1.0117236421316349</v>
      </c>
      <c r="C922">
        <v>0.55861821065817563</v>
      </c>
      <c r="D922">
        <v>7.2357801745560106</v>
      </c>
      <c r="E922">
        <v>9.9974259778754113E-2</v>
      </c>
      <c r="F922">
        <v>0.96971149203235862</v>
      </c>
      <c r="G922">
        <v>0.81652786809474975</v>
      </c>
      <c r="H922">
        <v>0.18535227284372099</v>
      </c>
      <c r="I922">
        <v>0.38517108858795251</v>
      </c>
      <c r="J922">
        <v>15.352024591427741</v>
      </c>
      <c r="K922">
        <v>0.61045701308869793</v>
      </c>
      <c r="L922">
        <v>0.19001805169157529</v>
      </c>
      <c r="M922">
        <v>0.50047493168149426</v>
      </c>
      <c r="N922">
        <v>5.4206730253882262E-3</v>
      </c>
      <c r="O922">
        <v>0.8321901282435844</v>
      </c>
      <c r="P922">
        <v>5.1243999993089359E-3</v>
      </c>
      <c r="Q922">
        <v>0.61666231939490412</v>
      </c>
      <c r="R922">
        <v>4.1049002223447532E-2</v>
      </c>
      <c r="S922">
        <v>5.5020283239891853E-3</v>
      </c>
      <c r="T922">
        <v>9.0358996774958497E-2</v>
      </c>
      <c r="U922">
        <v>0.9090678051262695</v>
      </c>
      <c r="V922">
        <v>0.35308836350024791</v>
      </c>
      <c r="W922">
        <v>0.54314621438010602</v>
      </c>
      <c r="X922">
        <v>2157.5047608055279</v>
      </c>
      <c r="Y922">
        <v>0.72783054808054537</v>
      </c>
      <c r="Z922">
        <v>8.0115632770828657E-2</v>
      </c>
      <c r="AA922">
        <v>0.626421434148689</v>
      </c>
      <c r="AB922">
        <v>0.74026402081324216</v>
      </c>
      <c r="AC922">
        <v>0.1266501300827633</v>
      </c>
      <c r="AD922">
        <v>169.8646679883586</v>
      </c>
      <c r="AE922">
        <v>0.55395616412932625</v>
      </c>
      <c r="AF922">
        <v>0.89373709106366694</v>
      </c>
      <c r="AG922">
        <v>0.40106596610900491</v>
      </c>
      <c r="AH922">
        <v>0.23426854091942209</v>
      </c>
      <c r="AI922">
        <v>0.12672196943746439</v>
      </c>
      <c r="AJ922">
        <v>0.23193427025067381</v>
      </c>
      <c r="AK922">
        <v>0.19860210021140459</v>
      </c>
      <c r="AL922">
        <v>6.9022562556668943E-2</v>
      </c>
      <c r="AM922">
        <v>0.19479806169710451</v>
      </c>
      <c r="AN922">
        <v>41.926118366317638</v>
      </c>
      <c r="AO922">
        <v>0.60656339960721617</v>
      </c>
      <c r="AP922">
        <v>0.79715315754267513</v>
      </c>
      <c r="AQ922">
        <v>0.74250331911870471</v>
      </c>
    </row>
    <row r="923" spans="1:43" x14ac:dyDescent="0.3">
      <c r="A923" s="1">
        <v>919</v>
      </c>
      <c r="B923">
        <v>0.95488384091817313</v>
      </c>
      <c r="C923">
        <v>0.27441920459086577</v>
      </c>
      <c r="D923">
        <v>8.4270736051719997</v>
      </c>
      <c r="E923">
        <v>0.23489666990533209</v>
      </c>
      <c r="F923">
        <v>0.95757784175627703</v>
      </c>
      <c r="G923">
        <v>0.64007826907225984</v>
      </c>
      <c r="H923">
        <v>0.1844584030939177</v>
      </c>
      <c r="I923">
        <v>0.36480191530721812</v>
      </c>
      <c r="J923">
        <v>14.81698734145712</v>
      </c>
      <c r="K923">
        <v>0.44085653788498169</v>
      </c>
      <c r="L923">
        <v>0.1797735091953617</v>
      </c>
      <c r="M923">
        <v>0.26709411808339401</v>
      </c>
      <c r="N923">
        <v>4.5096574479901452E-3</v>
      </c>
      <c r="O923">
        <v>0.12987535714591381</v>
      </c>
      <c r="P923">
        <v>4.6093647930200241E-3</v>
      </c>
      <c r="Q923">
        <v>0.18566272548616841</v>
      </c>
      <c r="R923">
        <v>4.7242460476289119E-2</v>
      </c>
      <c r="S923">
        <v>0.26226616875304981</v>
      </c>
      <c r="T923">
        <v>8.1907232828239612E-2</v>
      </c>
      <c r="U923">
        <v>0.21515649988337479</v>
      </c>
      <c r="V923">
        <v>0.3987693621221719</v>
      </c>
      <c r="W923">
        <v>0.95400612401025819</v>
      </c>
      <c r="X923">
        <v>2234.8372052713312</v>
      </c>
      <c r="Y923">
        <v>0.84920201032116394</v>
      </c>
      <c r="Z923">
        <v>8.4684674246342337E-2</v>
      </c>
      <c r="AA923">
        <v>0.83669659497486926</v>
      </c>
      <c r="AB923">
        <v>0.78419859274229708</v>
      </c>
      <c r="AC923">
        <v>0.40124120463935647</v>
      </c>
      <c r="AD923">
        <v>182.5797937100626</v>
      </c>
      <c r="AE923">
        <v>0.8397780934170499</v>
      </c>
      <c r="AF923">
        <v>0.85166159639481986</v>
      </c>
      <c r="AG923">
        <v>1.8887893121621709E-2</v>
      </c>
      <c r="AH923">
        <v>0.27614773251588848</v>
      </c>
      <c r="AI923">
        <v>0.76090805950398521</v>
      </c>
      <c r="AJ923">
        <v>0.26825123969331771</v>
      </c>
      <c r="AK923">
        <v>0.76498329039967861</v>
      </c>
      <c r="AL923">
        <v>7.0760028625332011E-2</v>
      </c>
      <c r="AM923">
        <v>0.62509233897614302</v>
      </c>
      <c r="AN923">
        <v>44.56875736043154</v>
      </c>
      <c r="AO923">
        <v>0.84050856345510838</v>
      </c>
      <c r="AP923">
        <v>0.82550745553984095</v>
      </c>
      <c r="AQ923">
        <v>0.81691743155116003</v>
      </c>
    </row>
    <row r="924" spans="1:43" x14ac:dyDescent="0.3">
      <c r="A924" s="1">
        <v>920</v>
      </c>
      <c r="B924">
        <v>1.085113027312373</v>
      </c>
      <c r="C924">
        <v>0.92556513656186712</v>
      </c>
      <c r="D924">
        <v>11.110069645823231</v>
      </c>
      <c r="E924">
        <v>0.69736883679308392</v>
      </c>
      <c r="F924">
        <v>0.95744746812317949</v>
      </c>
      <c r="G924">
        <v>0.63786256293650145</v>
      </c>
      <c r="H924">
        <v>0.17364910474045969</v>
      </c>
      <c r="I924">
        <v>0.16228661221031679</v>
      </c>
      <c r="J924">
        <v>13.190798528570131</v>
      </c>
      <c r="K924">
        <v>7.8777840869154916E-2</v>
      </c>
      <c r="L924">
        <v>0.22376367594208249</v>
      </c>
      <c r="M924">
        <v>0.99378585819816823</v>
      </c>
      <c r="N924">
        <v>5.1166606773931913E-3</v>
      </c>
      <c r="O924">
        <v>0.60985582056827203</v>
      </c>
      <c r="P924">
        <v>4.9519595557228676E-3</v>
      </c>
      <c r="Q924">
        <v>0.45311349786603972</v>
      </c>
      <c r="R924">
        <v>4.205436041648556E-2</v>
      </c>
      <c r="S924">
        <v>2.110198360411349E-2</v>
      </c>
      <c r="T924">
        <v>8.8814903053655789E-2</v>
      </c>
      <c r="U924">
        <v>0.74650105654067445</v>
      </c>
      <c r="V924">
        <v>0.32887578015085223</v>
      </c>
      <c r="W924">
        <v>0.24375937605657519</v>
      </c>
      <c r="X924">
        <v>1726.106111957311</v>
      </c>
      <c r="Y924">
        <v>2.2053130625832879E-2</v>
      </c>
      <c r="Z924">
        <v>8.151097964703391E-2</v>
      </c>
      <c r="AA924">
        <v>0.69973616639047431</v>
      </c>
      <c r="AB924">
        <v>0.80593946949559292</v>
      </c>
      <c r="AC924">
        <v>0.53712168434745544</v>
      </c>
      <c r="AD924">
        <v>164.02050419639721</v>
      </c>
      <c r="AE924">
        <v>0.3885763308039189</v>
      </c>
      <c r="AF924">
        <v>0.9210259186833577</v>
      </c>
      <c r="AG924">
        <v>0.78903069243385482</v>
      </c>
      <c r="AH924">
        <v>0.26941603600635089</v>
      </c>
      <c r="AI924">
        <v>0.66304982276748403</v>
      </c>
      <c r="AJ924">
        <v>0.23089853945683589</v>
      </c>
      <c r="AK924">
        <v>0.18666377468748679</v>
      </c>
      <c r="AL924">
        <v>6.9994454739685838E-2</v>
      </c>
      <c r="AM924">
        <v>0.42698853276318849</v>
      </c>
      <c r="AN924">
        <v>40.217323167392557</v>
      </c>
      <c r="AO924">
        <v>0.40910680375920921</v>
      </c>
      <c r="AP924">
        <v>0.62201762033266805</v>
      </c>
      <c r="AQ924">
        <v>0.18575921728521441</v>
      </c>
    </row>
    <row r="925" spans="1:43" x14ac:dyDescent="0.3">
      <c r="A925" s="1">
        <v>921</v>
      </c>
      <c r="B925">
        <v>1.076552735963195</v>
      </c>
      <c r="C925">
        <v>0.88276367981597714</v>
      </c>
      <c r="D925">
        <v>12.849479407558981</v>
      </c>
      <c r="E925">
        <v>0.90750522362974295</v>
      </c>
      <c r="F925">
        <v>0.94458960528821934</v>
      </c>
      <c r="G925">
        <v>0.39765055645740449</v>
      </c>
      <c r="H925">
        <v>0.16754627033908079</v>
      </c>
      <c r="I925">
        <v>8.3686468648124776E-2</v>
      </c>
      <c r="J925">
        <v>13.154173161390879</v>
      </c>
      <c r="K925">
        <v>7.4006427026390528E-2</v>
      </c>
      <c r="L925">
        <v>0.18111472807188281</v>
      </c>
      <c r="M925">
        <v>0.29351363943894643</v>
      </c>
      <c r="N925">
        <v>4.4691989772803042E-3</v>
      </c>
      <c r="O925">
        <v>0.11007384014044171</v>
      </c>
      <c r="P925">
        <v>4.6499734185545278E-3</v>
      </c>
      <c r="Q925">
        <v>0.21123272241372959</v>
      </c>
      <c r="R925">
        <v>4.8831789375250907E-2</v>
      </c>
      <c r="S925">
        <v>0.39000251784397372</v>
      </c>
      <c r="T925">
        <v>8.9084496459911969E-2</v>
      </c>
      <c r="U925">
        <v>0.77373162166877718</v>
      </c>
      <c r="V925">
        <v>0.31769234496916687</v>
      </c>
      <c r="W925">
        <v>0.1449707009463965</v>
      </c>
      <c r="X925">
        <v>2044.262847858188</v>
      </c>
      <c r="Y925">
        <v>0.48610484877576637</v>
      </c>
      <c r="Z925">
        <v>7.852689761369111E-2</v>
      </c>
      <c r="AA925">
        <v>0.53320509626037371</v>
      </c>
      <c r="AB925">
        <v>0.79939860226509185</v>
      </c>
      <c r="AC925">
        <v>0.49624126415682379</v>
      </c>
      <c r="AD925">
        <v>184.52587352094019</v>
      </c>
      <c r="AE925">
        <v>0.87088745614418028</v>
      </c>
      <c r="AF925">
        <v>0.92113024804451893</v>
      </c>
      <c r="AG925">
        <v>0.79015866429435788</v>
      </c>
      <c r="AH925">
        <v>0.27864921164538081</v>
      </c>
      <c r="AI925">
        <v>0.79300436286377218</v>
      </c>
      <c r="AJ925">
        <v>0.2475201745252873</v>
      </c>
      <c r="AK925">
        <v>0.42293257994117373</v>
      </c>
      <c r="AL925">
        <v>7.1058693643634027E-2</v>
      </c>
      <c r="AM925">
        <v>0.69102560421432557</v>
      </c>
      <c r="AN925">
        <v>40.893690628361838</v>
      </c>
      <c r="AO925">
        <v>0.48711948235895491</v>
      </c>
      <c r="AP925">
        <v>0.69140009916849099</v>
      </c>
      <c r="AQ925">
        <v>0.3789247351588238</v>
      </c>
    </row>
    <row r="926" spans="1:43" x14ac:dyDescent="0.3">
      <c r="A926" s="1">
        <v>922</v>
      </c>
      <c r="B926">
        <v>1.0084216990328221</v>
      </c>
      <c r="C926">
        <v>0.54210849516411153</v>
      </c>
      <c r="D926">
        <v>8.1481332824662687</v>
      </c>
      <c r="E926">
        <v>0.1982148632834369</v>
      </c>
      <c r="F926">
        <v>0.9420041664533394</v>
      </c>
      <c r="G926">
        <v>0.35287352862325511</v>
      </c>
      <c r="H926">
        <v>0.171737072893487</v>
      </c>
      <c r="I926">
        <v>0.13488644266025579</v>
      </c>
      <c r="J926">
        <v>13.627057125178469</v>
      </c>
      <c r="K926">
        <v>0.14707304936633411</v>
      </c>
      <c r="L926">
        <v>0.1899121171019123</v>
      </c>
      <c r="M926">
        <v>0.49768996646437358</v>
      </c>
      <c r="N926">
        <v>4.7006779424333079E-3</v>
      </c>
      <c r="O926">
        <v>0.2454747895062869</v>
      </c>
      <c r="P926">
        <v>4.4873954141833438E-3</v>
      </c>
      <c r="Q926">
        <v>0.1187771448834766</v>
      </c>
      <c r="R926">
        <v>5.0155347841841197E-2</v>
      </c>
      <c r="S926">
        <v>0.51541411942429582</v>
      </c>
      <c r="T926">
        <v>8.4997768868080831E-2</v>
      </c>
      <c r="U926">
        <v>0.41329572039073859</v>
      </c>
      <c r="V926">
        <v>0.344873588970668</v>
      </c>
      <c r="W926">
        <v>0.42944719856481423</v>
      </c>
      <c r="X926">
        <v>2000.146270270885</v>
      </c>
      <c r="Y926">
        <v>0.38579814393227102</v>
      </c>
      <c r="Z926">
        <v>8.6266475742549503E-2</v>
      </c>
      <c r="AA926">
        <v>0.88950407208535731</v>
      </c>
      <c r="AB926">
        <v>0.80503946746558253</v>
      </c>
      <c r="AC926">
        <v>0.53149667165989045</v>
      </c>
      <c r="AD926">
        <v>155.08048850864961</v>
      </c>
      <c r="AE926">
        <v>0.18941441900350189</v>
      </c>
      <c r="AF926">
        <v>0.90899599710114476</v>
      </c>
      <c r="AG926">
        <v>0.63869329004077324</v>
      </c>
      <c r="AH926">
        <v>0.25599651743066448</v>
      </c>
      <c r="AI926">
        <v>0.4242284602266766</v>
      </c>
      <c r="AJ926">
        <v>0.24164550016290859</v>
      </c>
      <c r="AK926">
        <v>0.32853811259881538</v>
      </c>
      <c r="AL926">
        <v>6.7823410269297738E-2</v>
      </c>
      <c r="AM926">
        <v>3.2285927218331727E-2</v>
      </c>
      <c r="AN926">
        <v>37.291151765830733</v>
      </c>
      <c r="AO926">
        <v>0.1499884308724308</v>
      </c>
      <c r="AP926">
        <v>0.68353751284445663</v>
      </c>
      <c r="AQ926">
        <v>0.35361176281919521</v>
      </c>
    </row>
    <row r="927" spans="1:43" x14ac:dyDescent="0.3">
      <c r="A927" s="1">
        <v>923</v>
      </c>
      <c r="B927">
        <v>1.0767504630603131</v>
      </c>
      <c r="C927">
        <v>0.88375231530156639</v>
      </c>
      <c r="D927">
        <v>11.00470328904929</v>
      </c>
      <c r="E927">
        <v>0.68075208382932928</v>
      </c>
      <c r="F927">
        <v>0.97588232962887078</v>
      </c>
      <c r="G927">
        <v>0.88367375227789358</v>
      </c>
      <c r="H927">
        <v>0.20604316094321831</v>
      </c>
      <c r="I927">
        <v>0.83306690395934391</v>
      </c>
      <c r="J927">
        <v>14.56947268635461</v>
      </c>
      <c r="K927">
        <v>0.36678832699568698</v>
      </c>
      <c r="L927">
        <v>0.18924748772681069</v>
      </c>
      <c r="M927">
        <v>0.48039312394699318</v>
      </c>
      <c r="N927">
        <v>4.7936577755384657E-3</v>
      </c>
      <c r="O927">
        <v>0.31494633233633268</v>
      </c>
      <c r="P927">
        <v>4.7217867228452519E-3</v>
      </c>
      <c r="Q927">
        <v>0.26048803663784409</v>
      </c>
      <c r="R927">
        <v>5.1491919300884058E-2</v>
      </c>
      <c r="S927">
        <v>0.63806281408665444</v>
      </c>
      <c r="T927">
        <v>9.0978279582355034E-2</v>
      </c>
      <c r="U927">
        <v>0.97876356700805556</v>
      </c>
      <c r="V927">
        <v>0.33124333947103402</v>
      </c>
      <c r="W927">
        <v>0.26794692246363627</v>
      </c>
      <c r="X927">
        <v>1850.3755455536191</v>
      </c>
      <c r="Y927">
        <v>0.13164149365551089</v>
      </c>
      <c r="Z927">
        <v>8.6346471391499091E-2</v>
      </c>
      <c r="AA927">
        <v>0.89190155063621557</v>
      </c>
      <c r="AB927">
        <v>0.81373167450458861</v>
      </c>
      <c r="AC927">
        <v>0.58582296565367853</v>
      </c>
      <c r="AD927">
        <v>184.99489493269689</v>
      </c>
      <c r="AE927">
        <v>0.87788339963498396</v>
      </c>
      <c r="AF927">
        <v>0.85263385564971494</v>
      </c>
      <c r="AG927">
        <v>2.2168653969143731E-2</v>
      </c>
      <c r="AH927">
        <v>0.2726686533625603</v>
      </c>
      <c r="AI927">
        <v>0.71242377877844565</v>
      </c>
      <c r="AJ927">
        <v>0.24468546656036641</v>
      </c>
      <c r="AK927">
        <v>0.37589817321911861</v>
      </c>
      <c r="AL927">
        <v>7.0881642356721758E-2</v>
      </c>
      <c r="AM927">
        <v>0.65270877173600561</v>
      </c>
      <c r="AN927">
        <v>42.477045231299982</v>
      </c>
      <c r="AO927">
        <v>0.66390451500605074</v>
      </c>
      <c r="AP927">
        <v>0.61189842151848717</v>
      </c>
      <c r="AQ927">
        <v>0.16327977600946569</v>
      </c>
    </row>
    <row r="928" spans="1:43" x14ac:dyDescent="0.3">
      <c r="A928" s="1">
        <v>924</v>
      </c>
      <c r="B928">
        <v>0.91179336929004151</v>
      </c>
      <c r="C928">
        <v>5.8966846450207722E-2</v>
      </c>
      <c r="D928">
        <v>8.807003011354805</v>
      </c>
      <c r="E928">
        <v>0.28986543856929098</v>
      </c>
      <c r="F928">
        <v>0.93655070020029918</v>
      </c>
      <c r="G928">
        <v>0.26719340896052002</v>
      </c>
      <c r="H928">
        <v>0.17573290603857139</v>
      </c>
      <c r="I928">
        <v>0.19503145049711151</v>
      </c>
      <c r="J928">
        <v>13.67332948067985</v>
      </c>
      <c r="K928">
        <v>0.1555573083840166</v>
      </c>
      <c r="L928">
        <v>0.20200019547514639</v>
      </c>
      <c r="M928">
        <v>0.76593149746170441</v>
      </c>
      <c r="N928">
        <v>4.4016484201247494E-3</v>
      </c>
      <c r="O928">
        <v>8.0660726694353216E-2</v>
      </c>
      <c r="P928">
        <v>4.415669931558678E-3</v>
      </c>
      <c r="Q928">
        <v>8.639074600099797E-2</v>
      </c>
      <c r="R928">
        <v>5.0688050800700712E-2</v>
      </c>
      <c r="S928">
        <v>0.56643801054834642</v>
      </c>
      <c r="T928">
        <v>7.759042859569186E-2</v>
      </c>
      <c r="U928">
        <v>4.5702838156868063E-2</v>
      </c>
      <c r="V928">
        <v>0.35887606956549051</v>
      </c>
      <c r="W928">
        <v>0.61876174777931015</v>
      </c>
      <c r="X928">
        <v>1870.5827786358479</v>
      </c>
      <c r="Y928">
        <v>0.15814520465029289</v>
      </c>
      <c r="Z928">
        <v>7.5479348361501941E-2</v>
      </c>
      <c r="AA928">
        <v>0.35147385264941539</v>
      </c>
      <c r="AB928">
        <v>0.84257531680479558</v>
      </c>
      <c r="AC928">
        <v>0.766095730029972</v>
      </c>
      <c r="AD928">
        <v>174.20973996921791</v>
      </c>
      <c r="AE928">
        <v>0.66773563963565674</v>
      </c>
      <c r="AF928">
        <v>0.89799822587221889</v>
      </c>
      <c r="AG928">
        <v>0.46719363948957238</v>
      </c>
      <c r="AH928">
        <v>0.23436765912861901</v>
      </c>
      <c r="AI928">
        <v>0.12768301755972719</v>
      </c>
      <c r="AJ928">
        <v>0.25186687645226191</v>
      </c>
      <c r="AK928">
        <v>0.50043813230368794</v>
      </c>
      <c r="AL928">
        <v>6.753645633017101E-2</v>
      </c>
      <c r="AM928">
        <v>1.3704066389549701E-2</v>
      </c>
      <c r="AN928">
        <v>40.041592609083743</v>
      </c>
      <c r="AO928">
        <v>0.38995139437787252</v>
      </c>
      <c r="AP928">
        <v>0.68851274451833833</v>
      </c>
      <c r="AQ928">
        <v>0.3695274686597968</v>
      </c>
    </row>
    <row r="929" spans="1:43" x14ac:dyDescent="0.3">
      <c r="A929" s="1">
        <v>925</v>
      </c>
      <c r="B929">
        <v>1.0953259201666881</v>
      </c>
      <c r="C929">
        <v>0.97662960083344008</v>
      </c>
      <c r="D929">
        <v>13.29627825859434</v>
      </c>
      <c r="E929">
        <v>0.94194664455723309</v>
      </c>
      <c r="F929">
        <v>0.91630390105121895</v>
      </c>
      <c r="G929">
        <v>5.3163969537283008E-2</v>
      </c>
      <c r="H929">
        <v>0.19343342869946639</v>
      </c>
      <c r="I929">
        <v>0.58627151957241352</v>
      </c>
      <c r="J929">
        <v>15.77298757028643</v>
      </c>
      <c r="K929">
        <v>0.7244675354389587</v>
      </c>
      <c r="L929">
        <v>0.18675057925385069</v>
      </c>
      <c r="M929">
        <v>0.41814499947304762</v>
      </c>
      <c r="N929">
        <v>4.8443154558953381E-3</v>
      </c>
      <c r="O929">
        <v>0.35643429453187619</v>
      </c>
      <c r="P929">
        <v>5.0381941383540498E-3</v>
      </c>
      <c r="Q929">
        <v>0.53746474225174534</v>
      </c>
      <c r="R929">
        <v>5.7083925957578663E-2</v>
      </c>
      <c r="S929">
        <v>0.95748256089558237</v>
      </c>
      <c r="T929">
        <v>8.5903179559247575E-2</v>
      </c>
      <c r="U929">
        <v>0.48348406279171441</v>
      </c>
      <c r="V929">
        <v>0.35493639157184959</v>
      </c>
      <c r="W929">
        <v>0.56803335288860457</v>
      </c>
      <c r="X929">
        <v>2067.6209587415719</v>
      </c>
      <c r="Y929">
        <v>0.54205439613657713</v>
      </c>
      <c r="Z929">
        <v>6.9690109757440319E-2</v>
      </c>
      <c r="AA929">
        <v>0.1091915275220384</v>
      </c>
      <c r="AB929">
        <v>0.82427254632542479</v>
      </c>
      <c r="AC929">
        <v>0.65170341453390468</v>
      </c>
      <c r="AD929">
        <v>138.64714772808239</v>
      </c>
      <c r="AE929">
        <v>7.9888852679258337E-3</v>
      </c>
      <c r="AF929">
        <v>0.89388555992749152</v>
      </c>
      <c r="AG929">
        <v>0.40328521787490018</v>
      </c>
      <c r="AH929">
        <v>0.26263830105191471</v>
      </c>
      <c r="AI929">
        <v>0.54760425248471079</v>
      </c>
      <c r="AJ929">
        <v>0.25695828161305601</v>
      </c>
      <c r="AK929">
        <v>0.59304805825949036</v>
      </c>
      <c r="AL929">
        <v>7.0412370493927928E-2</v>
      </c>
      <c r="AM929">
        <v>0.54031837597003707</v>
      </c>
      <c r="AN929">
        <v>42.001759161483697</v>
      </c>
      <c r="AO929">
        <v>0.61470351599283335</v>
      </c>
      <c r="AP929">
        <v>0.50402843908974237</v>
      </c>
      <c r="AQ929">
        <v>1.371805223592285E-2</v>
      </c>
    </row>
    <row r="930" spans="1:43" x14ac:dyDescent="0.3">
      <c r="A930" s="1">
        <v>926</v>
      </c>
      <c r="B930">
        <v>0.90196187813837181</v>
      </c>
      <c r="C930">
        <v>9.80939069185921E-3</v>
      </c>
      <c r="D930">
        <v>12.098285134928609</v>
      </c>
      <c r="E930">
        <v>0.83160101683647403</v>
      </c>
      <c r="F930">
        <v>0.93157274968817072</v>
      </c>
      <c r="G930">
        <v>0.1993696982713597</v>
      </c>
      <c r="H930">
        <v>0.18644108769182699</v>
      </c>
      <c r="I930">
        <v>0.41073009743632971</v>
      </c>
      <c r="J930">
        <v>15.612622684694051</v>
      </c>
      <c r="K930">
        <v>0.6833571974645869</v>
      </c>
      <c r="L930">
        <v>0.18292175698556151</v>
      </c>
      <c r="M930">
        <v>0.33107862017801942</v>
      </c>
      <c r="N930">
        <v>4.5041553581625961E-3</v>
      </c>
      <c r="O930">
        <v>0.12708631258202771</v>
      </c>
      <c r="P930">
        <v>5.2910951967144954E-3</v>
      </c>
      <c r="Q930">
        <v>0.74872698993936915</v>
      </c>
      <c r="R930">
        <v>5.3515814155022559E-2</v>
      </c>
      <c r="S930">
        <v>0.78977666963897097</v>
      </c>
      <c r="T930">
        <v>8.900633090016298E-2</v>
      </c>
      <c r="U930">
        <v>0.76578621491643351</v>
      </c>
      <c r="V930">
        <v>0.3801591047119206</v>
      </c>
      <c r="W930">
        <v>0.83803092475962182</v>
      </c>
      <c r="X930">
        <v>2098.388487764098</v>
      </c>
      <c r="Y930">
        <v>0.61105625882945813</v>
      </c>
      <c r="Z930">
        <v>8.3734334514523681E-2</v>
      </c>
      <c r="AA930">
        <v>0.80002597906122874</v>
      </c>
      <c r="AB930">
        <v>0.76022654187893135</v>
      </c>
      <c r="AC930">
        <v>0.25141588674332072</v>
      </c>
      <c r="AD930">
        <v>172.78836168902981</v>
      </c>
      <c r="AE930">
        <v>0.63235610554750965</v>
      </c>
      <c r="AF930">
        <v>0.91034256348489151</v>
      </c>
      <c r="AG930">
        <v>0.65751930538166248</v>
      </c>
      <c r="AH930">
        <v>0.2519574944211791</v>
      </c>
      <c r="AI930">
        <v>0.35572382045274809</v>
      </c>
      <c r="AJ930">
        <v>0.24646238785820351</v>
      </c>
      <c r="AK930">
        <v>0.40505726551670429</v>
      </c>
      <c r="AL930">
        <v>6.9918584940124734E-2</v>
      </c>
      <c r="AM930">
        <v>0.40562562155823212</v>
      </c>
      <c r="AN930">
        <v>43.434548752444208</v>
      </c>
      <c r="AO930">
        <v>0.75282251570536407</v>
      </c>
      <c r="AP930">
        <v>0.86712172902073481</v>
      </c>
      <c r="AQ930">
        <v>0.90320728665787475</v>
      </c>
    </row>
    <row r="931" spans="1:43" x14ac:dyDescent="0.3">
      <c r="A931" s="1">
        <v>927</v>
      </c>
      <c r="B931">
        <v>0.92433087084297638</v>
      </c>
      <c r="C931">
        <v>0.12165435421488199</v>
      </c>
      <c r="D931">
        <v>10.69765981357058</v>
      </c>
      <c r="E931">
        <v>0.62979737840468841</v>
      </c>
      <c r="F931">
        <v>0.94841073423089817</v>
      </c>
      <c r="G931">
        <v>0.46872452500018158</v>
      </c>
      <c r="H931">
        <v>0.17502384921696609</v>
      </c>
      <c r="I931">
        <v>0.183551811899442</v>
      </c>
      <c r="J931">
        <v>14.77108685464394</v>
      </c>
      <c r="K931">
        <v>0.42660679755447017</v>
      </c>
      <c r="L931">
        <v>0.20598879324168731</v>
      </c>
      <c r="M931">
        <v>0.83223918872673486</v>
      </c>
      <c r="N931">
        <v>4.2446655404657111E-3</v>
      </c>
      <c r="O931">
        <v>2.993061334568925E-2</v>
      </c>
      <c r="P931">
        <v>5.1307305237957438E-3</v>
      </c>
      <c r="Q931">
        <v>0.62218528886978897</v>
      </c>
      <c r="R931">
        <v>5.1109495618803E-2</v>
      </c>
      <c r="S931">
        <v>0.60479465923958453</v>
      </c>
      <c r="T931">
        <v>8.886271339259727E-2</v>
      </c>
      <c r="U931">
        <v>0.75129460726530051</v>
      </c>
      <c r="V931">
        <v>0.37528844669238398</v>
      </c>
      <c r="W931">
        <v>0.79600785722655276</v>
      </c>
      <c r="X931">
        <v>2156.485074665321</v>
      </c>
      <c r="Y931">
        <v>0.72599253450054801</v>
      </c>
      <c r="Z931">
        <v>7.9946950856729176E-2</v>
      </c>
      <c r="AA931">
        <v>0.61701645523387538</v>
      </c>
      <c r="AB931">
        <v>0.86344392584060214</v>
      </c>
      <c r="AC931">
        <v>0.89652453650376307</v>
      </c>
      <c r="AD931">
        <v>166.2980157710175</v>
      </c>
      <c r="AE931">
        <v>0.45062863614657861</v>
      </c>
      <c r="AF931">
        <v>0.9208302771512864</v>
      </c>
      <c r="AG931">
        <v>0.78690733499374521</v>
      </c>
      <c r="AH931">
        <v>0.28550940779256201</v>
      </c>
      <c r="AI931">
        <v>0.86916064695813189</v>
      </c>
      <c r="AJ931">
        <v>0.27154862517287282</v>
      </c>
      <c r="AK931">
        <v>0.80633864280210676</v>
      </c>
      <c r="AL931">
        <v>6.8459384894743583E-2</v>
      </c>
      <c r="AM931">
        <v>0.1014192510002727</v>
      </c>
      <c r="AN931">
        <v>36.24217864486647</v>
      </c>
      <c r="AO931">
        <v>8.810673574639169E-2</v>
      </c>
      <c r="AP931">
        <v>0.73706066941674253</v>
      </c>
      <c r="AQ931">
        <v>0.5429484636140679</v>
      </c>
    </row>
    <row r="932" spans="1:43" x14ac:dyDescent="0.3">
      <c r="A932" s="1">
        <v>928</v>
      </c>
      <c r="B932">
        <v>0.93693574225552256</v>
      </c>
      <c r="C932">
        <v>0.1846787112776129</v>
      </c>
      <c r="D932">
        <v>10.38881073288214</v>
      </c>
      <c r="E932">
        <v>0.57473867085634156</v>
      </c>
      <c r="F932">
        <v>0.92750530248455587</v>
      </c>
      <c r="G932">
        <v>0.15130984605184369</v>
      </c>
      <c r="H932">
        <v>0.17059198370214351</v>
      </c>
      <c r="I932">
        <v>0.1196890089961106</v>
      </c>
      <c r="J932">
        <v>13.45408491352431</v>
      </c>
      <c r="K932">
        <v>0.11746460754105589</v>
      </c>
      <c r="L932">
        <v>0.19069999190921699</v>
      </c>
      <c r="M932">
        <v>0.51825117604831106</v>
      </c>
      <c r="N932">
        <v>5.3682656181912366E-3</v>
      </c>
      <c r="O932">
        <v>0.8004558354203497</v>
      </c>
      <c r="P932">
        <v>4.1641309373560247E-3</v>
      </c>
      <c r="Q932">
        <v>1.346948229868363E-2</v>
      </c>
      <c r="R932">
        <v>4.852778320434057E-2</v>
      </c>
      <c r="S932">
        <v>0.3636154319011653</v>
      </c>
      <c r="T932">
        <v>9.006659688807242E-2</v>
      </c>
      <c r="U932">
        <v>0.8770548931603781</v>
      </c>
      <c r="V932">
        <v>0.28474639472470992</v>
      </c>
      <c r="W932">
        <v>2.298802334974885E-3</v>
      </c>
      <c r="X932">
        <v>2210.644858686821</v>
      </c>
      <c r="Y932">
        <v>0.81505655413647982</v>
      </c>
      <c r="Z932">
        <v>6.9643579748123741E-2</v>
      </c>
      <c r="AA932">
        <v>0.1078021194268334</v>
      </c>
      <c r="AB932">
        <v>0.80042584912367232</v>
      </c>
      <c r="AC932">
        <v>0.50266155702295168</v>
      </c>
      <c r="AD932">
        <v>170.2124797426317</v>
      </c>
      <c r="AE932">
        <v>0.56367965742510484</v>
      </c>
      <c r="AF932">
        <v>0.86102070371436212</v>
      </c>
      <c r="AG932">
        <v>6.1370831200972017E-2</v>
      </c>
      <c r="AH932">
        <v>0.22793265104330521</v>
      </c>
      <c r="AI932">
        <v>7.282262445846914E-2</v>
      </c>
      <c r="AJ932">
        <v>0.26292145740858669</v>
      </c>
      <c r="AK932">
        <v>0.68968210279257181</v>
      </c>
      <c r="AL932">
        <v>7.2783902568999151E-2</v>
      </c>
      <c r="AM932">
        <v>0.94718239422546924</v>
      </c>
      <c r="AN932">
        <v>45.41429377384469</v>
      </c>
      <c r="AO932">
        <v>0.89342971720143471</v>
      </c>
      <c r="AP932">
        <v>0.93971395873395092</v>
      </c>
      <c r="AQ932">
        <v>0.98845933856039325</v>
      </c>
    </row>
    <row r="933" spans="1:43" x14ac:dyDescent="0.3">
      <c r="A933" s="1">
        <v>929</v>
      </c>
      <c r="B933">
        <v>1.020284469339144</v>
      </c>
      <c r="C933">
        <v>0.60142234669572092</v>
      </c>
      <c r="D933">
        <v>8.0090671659509471</v>
      </c>
      <c r="E933">
        <v>0.1810897041840813</v>
      </c>
      <c r="F933">
        <v>0.94471749513418124</v>
      </c>
      <c r="G933">
        <v>0.39993487356384061</v>
      </c>
      <c r="H933">
        <v>0.16796995375949439</v>
      </c>
      <c r="I933">
        <v>8.8310049543071104E-2</v>
      </c>
      <c r="J933">
        <v>13.336573545285869</v>
      </c>
      <c r="K933">
        <v>9.9246046775446545E-2</v>
      </c>
      <c r="L933">
        <v>0.224946542454873</v>
      </c>
      <c r="M933">
        <v>0.99677160561638067</v>
      </c>
      <c r="N933">
        <v>4.2938431172129324E-3</v>
      </c>
      <c r="O933">
        <v>4.317188876670628E-2</v>
      </c>
      <c r="P933">
        <v>5.1348103974376271E-3</v>
      </c>
      <c r="Q933">
        <v>0.6257234758089818</v>
      </c>
      <c r="R933">
        <v>4.9404682966940311E-2</v>
      </c>
      <c r="S933">
        <v>0.44224030854328572</v>
      </c>
      <c r="T933">
        <v>8.9749643734360771E-2</v>
      </c>
      <c r="U933">
        <v>0.84300192519715267</v>
      </c>
      <c r="V933">
        <v>0.4004016000413666</v>
      </c>
      <c r="W933">
        <v>0.96080639990422845</v>
      </c>
      <c r="X933">
        <v>2221.3631199035972</v>
      </c>
      <c r="Y933">
        <v>0.83061403764977726</v>
      </c>
      <c r="Z933">
        <v>6.8448342719443875E-2</v>
      </c>
      <c r="AA933">
        <v>7.5161180251170467E-2</v>
      </c>
      <c r="AB933">
        <v>0.79189995253997203</v>
      </c>
      <c r="AC933">
        <v>0.44937470337482488</v>
      </c>
      <c r="AD933">
        <v>154.28694026553811</v>
      </c>
      <c r="AE933">
        <v>0.1751569555719775</v>
      </c>
      <c r="AF933">
        <v>0.90819330546837507</v>
      </c>
      <c r="AG933">
        <v>0.62723144468151448</v>
      </c>
      <c r="AH933">
        <v>0.24176019533115639</v>
      </c>
      <c r="AI933">
        <v>0.20959383866511319</v>
      </c>
      <c r="AJ933">
        <v>0.22385507873030031</v>
      </c>
      <c r="AK933">
        <v>0.1152918312838514</v>
      </c>
      <c r="AL933">
        <v>6.9286413822718246E-2</v>
      </c>
      <c r="AM933">
        <v>0.24893753184366879</v>
      </c>
      <c r="AN933">
        <v>40.27301404495978</v>
      </c>
      <c r="AO933">
        <v>0.41527319241646432</v>
      </c>
      <c r="AP933">
        <v>0.57964811168777919</v>
      </c>
      <c r="AQ933">
        <v>0.10130656080834299</v>
      </c>
    </row>
    <row r="934" spans="1:43" x14ac:dyDescent="0.3">
      <c r="A934" s="1">
        <v>930</v>
      </c>
      <c r="B934">
        <v>1.0829546770643561</v>
      </c>
      <c r="C934">
        <v>0.91477338532178043</v>
      </c>
      <c r="D934">
        <v>7.5134412235329311</v>
      </c>
      <c r="E934">
        <v>0.1263477356830944</v>
      </c>
      <c r="F934">
        <v>0.96508676670177207</v>
      </c>
      <c r="G934">
        <v>0.75621987987117334</v>
      </c>
      <c r="H934">
        <v>0.2187179863314159</v>
      </c>
      <c r="I934">
        <v>0.97016766698622536</v>
      </c>
      <c r="J934">
        <v>15.287744482298169</v>
      </c>
      <c r="K934">
        <v>0.59131500037199825</v>
      </c>
      <c r="L934">
        <v>0.16082060812147889</v>
      </c>
      <c r="M934">
        <v>2.694014114705642E-2</v>
      </c>
      <c r="N934">
        <v>4.8453587731929681E-3</v>
      </c>
      <c r="O934">
        <v>0.35731572770716002</v>
      </c>
      <c r="P934">
        <v>5.5092080774965194E-3</v>
      </c>
      <c r="Q934">
        <v>0.8795616444026686</v>
      </c>
      <c r="R934">
        <v>4.7837015040651187E-2</v>
      </c>
      <c r="S934">
        <v>0.30709402373696443</v>
      </c>
      <c r="T934">
        <v>8.9610618230775999E-2</v>
      </c>
      <c r="U934">
        <v>0.82827796504653373</v>
      </c>
      <c r="V934">
        <v>0.35431246751954593</v>
      </c>
      <c r="W934">
        <v>0.5597089874111516</v>
      </c>
      <c r="X934">
        <v>1974.7855487068659</v>
      </c>
      <c r="Y934">
        <v>0.33337704825388897</v>
      </c>
      <c r="Z934">
        <v>8.4162765763275971E-2</v>
      </c>
      <c r="AA934">
        <v>0.8170171966658526</v>
      </c>
      <c r="AB934">
        <v>0.73896539235344005</v>
      </c>
      <c r="AC934">
        <v>0.1185337022090001</v>
      </c>
      <c r="AD934">
        <v>158.73054123288</v>
      </c>
      <c r="AE934">
        <v>0.26217724130388748</v>
      </c>
      <c r="AF934">
        <v>0.88649630330641027</v>
      </c>
      <c r="AG934">
        <v>0.30026475293912502</v>
      </c>
      <c r="AH934">
        <v>0.22721502448481209</v>
      </c>
      <c r="AI934">
        <v>6.7653045717776708E-2</v>
      </c>
      <c r="AJ934">
        <v>0.29105895084639177</v>
      </c>
      <c r="AK934">
        <v>0.96920248019491284</v>
      </c>
      <c r="AL934">
        <v>7.0548826237216922E-2</v>
      </c>
      <c r="AM934">
        <v>0.57462141639563125</v>
      </c>
      <c r="AN934">
        <v>47.907438477981607</v>
      </c>
      <c r="AO934">
        <v>0.98757647763085599</v>
      </c>
      <c r="AP934">
        <v>0.61432900211894026</v>
      </c>
      <c r="AQ934">
        <v>0.1685469781065502</v>
      </c>
    </row>
    <row r="935" spans="1:43" x14ac:dyDescent="0.3">
      <c r="A935" s="1">
        <v>931</v>
      </c>
      <c r="B935">
        <v>0.99910558166105157</v>
      </c>
      <c r="C935">
        <v>0.49552790830525778</v>
      </c>
      <c r="D935">
        <v>9.0249576583565911</v>
      </c>
      <c r="E935">
        <v>0.32400568303126748</v>
      </c>
      <c r="F935">
        <v>0.9266185191841988</v>
      </c>
      <c r="G935">
        <v>0.14171052981721011</v>
      </c>
      <c r="H935">
        <v>0.19906971766793061</v>
      </c>
      <c r="I935">
        <v>0.71019347790400023</v>
      </c>
      <c r="J935">
        <v>12.89422628028368</v>
      </c>
      <c r="K935">
        <v>4.4424480019443748E-2</v>
      </c>
      <c r="L935">
        <v>0.16741797458860469</v>
      </c>
      <c r="M935">
        <v>8.2310921196280695E-2</v>
      </c>
      <c r="N935">
        <v>4.4840035645298754E-3</v>
      </c>
      <c r="O935">
        <v>0.1171297252388122</v>
      </c>
      <c r="P935">
        <v>5.4433573642582072E-3</v>
      </c>
      <c r="Q935">
        <v>0.84507448803721497</v>
      </c>
      <c r="R935">
        <v>5.144091156589789E-2</v>
      </c>
      <c r="S935">
        <v>0.63371002588609748</v>
      </c>
      <c r="T935">
        <v>8.4034446277997069E-2</v>
      </c>
      <c r="U935">
        <v>0.34465898668791678</v>
      </c>
      <c r="V935">
        <v>0.36788846149710991</v>
      </c>
      <c r="W935">
        <v>0.72289668927161266</v>
      </c>
      <c r="X935">
        <v>2049.691917931455</v>
      </c>
      <c r="Y935">
        <v>0.4992488626363904</v>
      </c>
      <c r="Z935">
        <v>7.1754406946950317E-2</v>
      </c>
      <c r="AA935">
        <v>0.17978494684654889</v>
      </c>
      <c r="AB935">
        <v>0.81389096307578979</v>
      </c>
      <c r="AC935">
        <v>0.58681851922368589</v>
      </c>
      <c r="AD935">
        <v>165.223784535981</v>
      </c>
      <c r="AE935">
        <v>0.42078802310116498</v>
      </c>
      <c r="AF935">
        <v>0.89017950636901011</v>
      </c>
      <c r="AG935">
        <v>0.34971984158854552</v>
      </c>
      <c r="AH935">
        <v>0.24780193700566791</v>
      </c>
      <c r="AI935">
        <v>0.29153462688733212</v>
      </c>
      <c r="AJ935">
        <v>0.26695959683963449</v>
      </c>
      <c r="AK935">
        <v>0.74769365068917382</v>
      </c>
      <c r="AL935">
        <v>7.2960378588223351E-2</v>
      </c>
      <c r="AM935">
        <v>0.96139954714912623</v>
      </c>
      <c r="AN935">
        <v>38.639886529788868</v>
      </c>
      <c r="AO935">
        <v>0.2536010907258287</v>
      </c>
      <c r="AP935">
        <v>0.63996459302800524</v>
      </c>
      <c r="AQ935">
        <v>0.22919229401187419</v>
      </c>
    </row>
    <row r="936" spans="1:43" x14ac:dyDescent="0.3">
      <c r="A936" s="1">
        <v>932</v>
      </c>
      <c r="B936">
        <v>1.013046157408509</v>
      </c>
      <c r="C936">
        <v>0.56523078704254504</v>
      </c>
      <c r="D936">
        <v>9.437849545998656</v>
      </c>
      <c r="E936">
        <v>0.39389017185840958</v>
      </c>
      <c r="F936">
        <v>0.97679658302989336</v>
      </c>
      <c r="G936">
        <v>0.89232633916077131</v>
      </c>
      <c r="H936">
        <v>0.21317921990748859</v>
      </c>
      <c r="I936">
        <v>0.92394199357666795</v>
      </c>
      <c r="J936">
        <v>15.313027117351901</v>
      </c>
      <c r="K936">
        <v>0.59889870710632032</v>
      </c>
      <c r="L936">
        <v>0.18107642515596439</v>
      </c>
      <c r="M936">
        <v>0.29274186282908587</v>
      </c>
      <c r="N936">
        <v>5.586128800789434E-3</v>
      </c>
      <c r="O936">
        <v>0.91435531523200386</v>
      </c>
      <c r="P936">
        <v>4.2924390286994381E-3</v>
      </c>
      <c r="Q936">
        <v>4.2760292753335379E-2</v>
      </c>
      <c r="R936">
        <v>5.1984725368440322E-2</v>
      </c>
      <c r="S936">
        <v>0.67877686290337924</v>
      </c>
      <c r="T936">
        <v>7.8382055785850266E-2</v>
      </c>
      <c r="U936">
        <v>6.7413064884157575E-2</v>
      </c>
      <c r="V936">
        <v>0.33703230426151692</v>
      </c>
      <c r="W936">
        <v>0.33190650299777941</v>
      </c>
      <c r="X936">
        <v>2087.534454363948</v>
      </c>
      <c r="Y936">
        <v>0.58735698189779417</v>
      </c>
      <c r="Z936">
        <v>7.5173108512299761E-2</v>
      </c>
      <c r="AA936">
        <v>0.33520771915471842</v>
      </c>
      <c r="AB936">
        <v>0.79411752938702262</v>
      </c>
      <c r="AC936">
        <v>0.46323455866889113</v>
      </c>
      <c r="AD936">
        <v>169.46353827959979</v>
      </c>
      <c r="AE936">
        <v>0.54260905084912303</v>
      </c>
      <c r="AF936">
        <v>0.91935315366732917</v>
      </c>
      <c r="AG936">
        <v>0.77053248377892292</v>
      </c>
      <c r="AH936">
        <v>0.26074377896989631</v>
      </c>
      <c r="AI936">
        <v>0.51229902715860376</v>
      </c>
      <c r="AJ936">
        <v>0.28807701067497649</v>
      </c>
      <c r="AK936">
        <v>0.95337423424090406</v>
      </c>
      <c r="AL936">
        <v>6.8934637200455395E-2</v>
      </c>
      <c r="AM936">
        <v>0.17822957606599399</v>
      </c>
      <c r="AN936">
        <v>41.063897602318683</v>
      </c>
      <c r="AO936">
        <v>0.50776202985160768</v>
      </c>
      <c r="AP936">
        <v>0.73214280012860056</v>
      </c>
      <c r="AQ936">
        <v>0.5241065318747623</v>
      </c>
    </row>
    <row r="937" spans="1:43" x14ac:dyDescent="0.3">
      <c r="A937" s="1">
        <v>933</v>
      </c>
      <c r="B937">
        <v>0.97467021005391363</v>
      </c>
      <c r="C937">
        <v>0.37335105026956822</v>
      </c>
      <c r="D937">
        <v>9.8747194134324019</v>
      </c>
      <c r="E937">
        <v>0.47525778719389478</v>
      </c>
      <c r="F937">
        <v>0.95399315788860439</v>
      </c>
      <c r="G937">
        <v>0.57667979880289633</v>
      </c>
      <c r="H937">
        <v>0.1840320581433483</v>
      </c>
      <c r="I937">
        <v>0.3552814227489085</v>
      </c>
      <c r="J937">
        <v>15.39890135178517</v>
      </c>
      <c r="K937">
        <v>0.62412699012527595</v>
      </c>
      <c r="L937">
        <v>0.1618577378262343</v>
      </c>
      <c r="M937">
        <v>3.3647851471873547E-2</v>
      </c>
      <c r="N937">
        <v>5.2686401360346521E-3</v>
      </c>
      <c r="O937">
        <v>0.73255637469029367</v>
      </c>
      <c r="P937">
        <v>5.2863542769572757E-3</v>
      </c>
      <c r="Q937">
        <v>0.74535489099141339</v>
      </c>
      <c r="R937">
        <v>4.6872332930223602E-2</v>
      </c>
      <c r="S937">
        <v>0.2361447995191783</v>
      </c>
      <c r="T937">
        <v>8.0881561141808E-2</v>
      </c>
      <c r="U937">
        <v>0.16356660842586421</v>
      </c>
      <c r="V937">
        <v>0.34912544746132412</v>
      </c>
      <c r="W937">
        <v>0.48758443742125362</v>
      </c>
      <c r="X937">
        <v>1826.1679536273659</v>
      </c>
      <c r="Y937">
        <v>0.1030889558530671</v>
      </c>
      <c r="Z937">
        <v>7.7996991094825302E-2</v>
      </c>
      <c r="AA937">
        <v>0.49980714006422527</v>
      </c>
      <c r="AB937">
        <v>0.79303892504534168</v>
      </c>
      <c r="AC937">
        <v>0.45649328153338531</v>
      </c>
      <c r="AD937">
        <v>174.80975009712751</v>
      </c>
      <c r="AE937">
        <v>0.68213333959646028</v>
      </c>
      <c r="AF937">
        <v>0.87975544551360019</v>
      </c>
      <c r="AG937">
        <v>0.2195132566645604</v>
      </c>
      <c r="AH937">
        <v>0.25112494755810699</v>
      </c>
      <c r="AI937">
        <v>0.34235263488109602</v>
      </c>
      <c r="AJ937">
        <v>0.22670887978442611</v>
      </c>
      <c r="AK937">
        <v>0.14214752483126261</v>
      </c>
      <c r="AL937">
        <v>7.1005649058647494E-2</v>
      </c>
      <c r="AM937">
        <v>0.67978080142933384</v>
      </c>
      <c r="AN937">
        <v>38.022288781456673</v>
      </c>
      <c r="AO937">
        <v>0.2027981864732907</v>
      </c>
      <c r="AP937">
        <v>0.94332673438958337</v>
      </c>
      <c r="AQ937">
        <v>0.99053459355462337</v>
      </c>
    </row>
    <row r="938" spans="1:43" x14ac:dyDescent="0.3">
      <c r="A938" s="1">
        <v>934</v>
      </c>
      <c r="B938">
        <v>1.01803530021033</v>
      </c>
      <c r="C938">
        <v>0.59017650105164754</v>
      </c>
      <c r="D938">
        <v>12.597572890911531</v>
      </c>
      <c r="E938">
        <v>0.88456687971033632</v>
      </c>
      <c r="F938">
        <v>0.97947692943335962</v>
      </c>
      <c r="G938">
        <v>0.91576639694032158</v>
      </c>
      <c r="H938">
        <v>0.17121766621731821</v>
      </c>
      <c r="I938">
        <v>0.12788043450147191</v>
      </c>
      <c r="J938">
        <v>13.90640711678156</v>
      </c>
      <c r="K938">
        <v>0.20191044971752159</v>
      </c>
      <c r="L938">
        <v>0.1666245647471882</v>
      </c>
      <c r="M938">
        <v>7.4057442536253015E-2</v>
      </c>
      <c r="N938">
        <v>5.1775674015667669E-3</v>
      </c>
      <c r="O938">
        <v>0.66180231051718019</v>
      </c>
      <c r="P938">
        <v>5.105900183273818E-3</v>
      </c>
      <c r="Q938">
        <v>0.60029275886510391</v>
      </c>
      <c r="R938">
        <v>4.9689318229205387E-2</v>
      </c>
      <c r="S938">
        <v>0.46941443873405869</v>
      </c>
      <c r="T938">
        <v>8.725426216019512E-2</v>
      </c>
      <c r="U938">
        <v>0.5984520410745201</v>
      </c>
      <c r="V938">
        <v>0.31799371021347389</v>
      </c>
      <c r="W938">
        <v>0.14729816487606501</v>
      </c>
      <c r="X938">
        <v>2069.256154136418</v>
      </c>
      <c r="Y938">
        <v>0.54586331623955076</v>
      </c>
      <c r="Z938">
        <v>7.8045314440625818E-2</v>
      </c>
      <c r="AA938">
        <v>0.50290055298528158</v>
      </c>
      <c r="AB938">
        <v>0.78132136181528444</v>
      </c>
      <c r="AC938">
        <v>0.38325851134552752</v>
      </c>
      <c r="AD938">
        <v>176.06367977197581</v>
      </c>
      <c r="AE938">
        <v>0.71119275670165572</v>
      </c>
      <c r="AF938">
        <v>0.86515293797073667</v>
      </c>
      <c r="AG938">
        <v>8.7870873411073275E-2</v>
      </c>
      <c r="AH938">
        <v>0.24926717288941891</v>
      </c>
      <c r="AI938">
        <v>0.31343917398442522</v>
      </c>
      <c r="AJ938">
        <v>0.26245926051005192</v>
      </c>
      <c r="AK938">
        <v>0.68265970845346724</v>
      </c>
      <c r="AL938">
        <v>7.0269197764998806E-2</v>
      </c>
      <c r="AM938">
        <v>0.50289695297535975</v>
      </c>
      <c r="AN938">
        <v>35.960425632895173</v>
      </c>
      <c r="AO938">
        <v>7.4273424903783761E-2</v>
      </c>
      <c r="AP938">
        <v>0.67847469724257758</v>
      </c>
      <c r="AQ938">
        <v>0.33777551641801262</v>
      </c>
    </row>
    <row r="939" spans="1:43" x14ac:dyDescent="0.3">
      <c r="A939" s="1">
        <v>935</v>
      </c>
      <c r="B939">
        <v>1.0140991925739351</v>
      </c>
      <c r="C939">
        <v>0.57049596286967552</v>
      </c>
      <c r="D939">
        <v>5.7996207951912844</v>
      </c>
      <c r="E939">
        <v>1.278786832204684E-2</v>
      </c>
      <c r="F939">
        <v>0.97149512591691534</v>
      </c>
      <c r="G939">
        <v>0.83750095751235643</v>
      </c>
      <c r="H939">
        <v>0.19593959748598169</v>
      </c>
      <c r="I939">
        <v>0.64408953969498972</v>
      </c>
      <c r="J939">
        <v>14.319338626429071</v>
      </c>
      <c r="K939">
        <v>0.29885175911365991</v>
      </c>
      <c r="L939">
        <v>0.20004011422712201</v>
      </c>
      <c r="M939">
        <v>0.72930913696939514</v>
      </c>
      <c r="N939">
        <v>5.1309384515036086E-3</v>
      </c>
      <c r="O939">
        <v>0.62236601246252787</v>
      </c>
      <c r="P939">
        <v>5.233404211150444E-3</v>
      </c>
      <c r="Q939">
        <v>0.70616544825906358</v>
      </c>
      <c r="R939">
        <v>5.6609096092262133E-2</v>
      </c>
      <c r="S939">
        <v>0.9425088534424404</v>
      </c>
      <c r="T939">
        <v>7.8019515979769652E-2</v>
      </c>
      <c r="U939">
        <v>5.6948454284525191E-2</v>
      </c>
      <c r="V939">
        <v>0.28982962139827029</v>
      </c>
      <c r="W939">
        <v>9.859332329932009E-3</v>
      </c>
      <c r="X939">
        <v>1935.185290581335</v>
      </c>
      <c r="Y939">
        <v>0.25917416946932498</v>
      </c>
      <c r="Z939">
        <v>8.443167577668402E-2</v>
      </c>
      <c r="AA939">
        <v>0.82729666119361722</v>
      </c>
      <c r="AB939">
        <v>0.79679904111022337</v>
      </c>
      <c r="AC939">
        <v>0.47999400693889582</v>
      </c>
      <c r="AD939">
        <v>176.63723194270591</v>
      </c>
      <c r="AE939">
        <v>0.72402043071399225</v>
      </c>
      <c r="AF939">
        <v>0.92971599171911312</v>
      </c>
      <c r="AG939">
        <v>0.8726220614504413</v>
      </c>
      <c r="AH939">
        <v>0.28198184956326089</v>
      </c>
      <c r="AI939">
        <v>0.832172741107855</v>
      </c>
      <c r="AJ939">
        <v>0.26718156746338217</v>
      </c>
      <c r="AK939">
        <v>0.75070856330621316</v>
      </c>
      <c r="AL939">
        <v>6.8828482279518932E-2</v>
      </c>
      <c r="AM939">
        <v>0.1592070212626065</v>
      </c>
      <c r="AN939">
        <v>38.842692097447539</v>
      </c>
      <c r="AO939">
        <v>0.2715208788262562</v>
      </c>
      <c r="AP939">
        <v>0.69510264175754499</v>
      </c>
      <c r="AQ939">
        <v>0.39114780059625143</v>
      </c>
    </row>
    <row r="940" spans="1:43" x14ac:dyDescent="0.3">
      <c r="A940" s="1">
        <v>936</v>
      </c>
      <c r="B940">
        <v>0.95120184665606922</v>
      </c>
      <c r="C940">
        <v>0.25600923328034619</v>
      </c>
      <c r="D940">
        <v>13.64000421732211</v>
      </c>
      <c r="E940">
        <v>0.96300822942196707</v>
      </c>
      <c r="F940">
        <v>0.94953518175066509</v>
      </c>
      <c r="G940">
        <v>0.49075175373182273</v>
      </c>
      <c r="H940">
        <v>0.20646746791668971</v>
      </c>
      <c r="I940">
        <v>0.8394563926874008</v>
      </c>
      <c r="J940">
        <v>15.48444454236988</v>
      </c>
      <c r="K940">
        <v>0.64844337442151634</v>
      </c>
      <c r="L940">
        <v>0.18908039763593729</v>
      </c>
      <c r="M940">
        <v>0.47609275929335909</v>
      </c>
      <c r="N940">
        <v>4.907106386543637E-3</v>
      </c>
      <c r="O940">
        <v>0.41142099825412692</v>
      </c>
      <c r="P940">
        <v>4.4021680219273633E-3</v>
      </c>
      <c r="Q940">
        <v>8.0869558930484031E-2</v>
      </c>
      <c r="R940">
        <v>4.9408472568519352E-2</v>
      </c>
      <c r="S940">
        <v>0.44259678036290528</v>
      </c>
      <c r="T940">
        <v>8.7018126947058738E-2</v>
      </c>
      <c r="U940">
        <v>0.57747503760970276</v>
      </c>
      <c r="V940">
        <v>0.36892083745028931</v>
      </c>
      <c r="W940">
        <v>0.7337672605326766</v>
      </c>
      <c r="X940">
        <v>2028.670570661302</v>
      </c>
      <c r="Y940">
        <v>0.44933019779352318</v>
      </c>
      <c r="Z940">
        <v>7.2194262383367097E-2</v>
      </c>
      <c r="AA940">
        <v>0.1970898578941479</v>
      </c>
      <c r="AB940">
        <v>0.81431964064839046</v>
      </c>
      <c r="AC940">
        <v>0.58949775405244009</v>
      </c>
      <c r="AD940">
        <v>158.0605277092061</v>
      </c>
      <c r="AE940">
        <v>0.24793640672747899</v>
      </c>
      <c r="AF940">
        <v>0.90913877566878321</v>
      </c>
      <c r="AG940">
        <v>0.64071331382356134</v>
      </c>
      <c r="AH940">
        <v>0.23355311053917491</v>
      </c>
      <c r="AI940">
        <v>0.1198928458557665</v>
      </c>
      <c r="AJ940">
        <v>0.26754067869712589</v>
      </c>
      <c r="AK940">
        <v>0.75554781163959572</v>
      </c>
      <c r="AL940">
        <v>7.2890084436675801E-2</v>
      </c>
      <c r="AM940">
        <v>0.95600312293895484</v>
      </c>
      <c r="AN940">
        <v>38.648951042593808</v>
      </c>
      <c r="AO940">
        <v>0.25438896712268871</v>
      </c>
      <c r="AP940">
        <v>0.81507270421325484</v>
      </c>
      <c r="AQ940">
        <v>0.79100424118061707</v>
      </c>
    </row>
    <row r="941" spans="1:43" x14ac:dyDescent="0.3">
      <c r="A941" s="1">
        <v>937</v>
      </c>
      <c r="B941">
        <v>0.90469078746130049</v>
      </c>
      <c r="C941">
        <v>2.345393730650264E-2</v>
      </c>
      <c r="D941">
        <v>9.8323581921089644</v>
      </c>
      <c r="E941">
        <v>0.46703371393685228</v>
      </c>
      <c r="F941">
        <v>0.93586598384309183</v>
      </c>
      <c r="G941">
        <v>0.2572763321699067</v>
      </c>
      <c r="H941">
        <v>0.20316875138203561</v>
      </c>
      <c r="I941">
        <v>0.78649899310001437</v>
      </c>
      <c r="J941">
        <v>14.58616972447372</v>
      </c>
      <c r="K941">
        <v>0.37157076909913872</v>
      </c>
      <c r="L941">
        <v>0.22162593741032</v>
      </c>
      <c r="M941">
        <v>0.98593189962009764</v>
      </c>
      <c r="N941">
        <v>4.7837729118220887E-3</v>
      </c>
      <c r="O941">
        <v>0.30714998865303778</v>
      </c>
      <c r="P941">
        <v>4.8935580420345843E-3</v>
      </c>
      <c r="Q941">
        <v>0.39922298724233979</v>
      </c>
      <c r="R941">
        <v>4.9105656281410857E-2</v>
      </c>
      <c r="S941">
        <v>0.41456488157598542</v>
      </c>
      <c r="T941">
        <v>8.9446896795983832E-2</v>
      </c>
      <c r="U941">
        <v>0.81110483147986834</v>
      </c>
      <c r="V941">
        <v>0.3795036554566445</v>
      </c>
      <c r="W941">
        <v>0.83265776312508599</v>
      </c>
      <c r="X941">
        <v>1831.9680066668941</v>
      </c>
      <c r="Y941">
        <v>0.10961247942790189</v>
      </c>
      <c r="Z941">
        <v>8.322531271074142E-2</v>
      </c>
      <c r="AA941">
        <v>0.77885820112199289</v>
      </c>
      <c r="AB941">
        <v>0.85148342395496623</v>
      </c>
      <c r="AC941">
        <v>0.82177139971853863</v>
      </c>
      <c r="AD941">
        <v>172.57096134827029</v>
      </c>
      <c r="AE941">
        <v>0.62678700527759335</v>
      </c>
      <c r="AF941">
        <v>0.92215632472286346</v>
      </c>
      <c r="AG941">
        <v>0.80109114465536746</v>
      </c>
      <c r="AH941">
        <v>0.27761168266983011</v>
      </c>
      <c r="AI941">
        <v>0.77997254535384308</v>
      </c>
      <c r="AJ941">
        <v>0.26027857157381368</v>
      </c>
      <c r="AK941">
        <v>0.64846752296404286</v>
      </c>
      <c r="AL941">
        <v>7.1478092128752849E-2</v>
      </c>
      <c r="AM941">
        <v>0.77285645317648766</v>
      </c>
      <c r="AN941">
        <v>41.48858270839844</v>
      </c>
      <c r="AO941">
        <v>0.55780817485714196</v>
      </c>
      <c r="AP941">
        <v>0.5656023224222273</v>
      </c>
      <c r="AQ941">
        <v>7.8917408067403716E-2</v>
      </c>
    </row>
    <row r="942" spans="1:43" x14ac:dyDescent="0.3">
      <c r="A942" s="1">
        <v>938</v>
      </c>
      <c r="B942">
        <v>1.0739789627272129</v>
      </c>
      <c r="C942">
        <v>0.86989481363606458</v>
      </c>
      <c r="D942">
        <v>10.61816793074744</v>
      </c>
      <c r="E942">
        <v>0.61599095433739715</v>
      </c>
      <c r="F942">
        <v>0.95489319652876781</v>
      </c>
      <c r="G942">
        <v>0.59308109115703445</v>
      </c>
      <c r="H942">
        <v>0.20320770730170201</v>
      </c>
      <c r="I942">
        <v>0.7871683596821053</v>
      </c>
      <c r="J942">
        <v>15.766201395687061</v>
      </c>
      <c r="K942">
        <v>0.72278576640942038</v>
      </c>
      <c r="L942">
        <v>0.21808342974247349</v>
      </c>
      <c r="M942">
        <v>0.96594931936549178</v>
      </c>
      <c r="N942">
        <v>4.8094507394739116E-3</v>
      </c>
      <c r="O942">
        <v>0.32760524981743178</v>
      </c>
      <c r="P942">
        <v>4.5534147991257556E-3</v>
      </c>
      <c r="Q942">
        <v>0.15313396994570019</v>
      </c>
      <c r="R942">
        <v>5.2029978195923927E-2</v>
      </c>
      <c r="S942">
        <v>0.68239376221276027</v>
      </c>
      <c r="T942">
        <v>9.0270666562587559E-2</v>
      </c>
      <c r="U942">
        <v>0.89933663061653057</v>
      </c>
      <c r="V942">
        <v>0.38633039252229079</v>
      </c>
      <c r="W942">
        <v>0.88432219717316207</v>
      </c>
      <c r="X942">
        <v>1799.3299235889949</v>
      </c>
      <c r="Y942">
        <v>7.5508698842578478E-2</v>
      </c>
      <c r="Z942">
        <v>7.845907571788388E-2</v>
      </c>
      <c r="AA942">
        <v>0.52899492908289447</v>
      </c>
      <c r="AB942">
        <v>0.84694437663761635</v>
      </c>
      <c r="AC942">
        <v>0.79340235398510184</v>
      </c>
      <c r="AD942">
        <v>157.11033557558551</v>
      </c>
      <c r="AE942">
        <v>0.22842232760935099</v>
      </c>
      <c r="AF942">
        <v>0.91650915425074608</v>
      </c>
      <c r="AG942">
        <v>0.73729810222425063</v>
      </c>
      <c r="AH942">
        <v>0.25995308959282848</v>
      </c>
      <c r="AI942">
        <v>0.49717987386952911</v>
      </c>
      <c r="AJ942">
        <v>0.24412777065439761</v>
      </c>
      <c r="AK942">
        <v>0.36697099540283212</v>
      </c>
      <c r="AL942">
        <v>7.0419298486201765E-2</v>
      </c>
      <c r="AM942">
        <v>0.54209202389582156</v>
      </c>
      <c r="AN942">
        <v>41.889873432708882</v>
      </c>
      <c r="AO942">
        <v>0.60263273029584008</v>
      </c>
      <c r="AP942">
        <v>0.62499525431150937</v>
      </c>
      <c r="AQ942">
        <v>0.19264989657746101</v>
      </c>
    </row>
    <row r="943" spans="1:43" x14ac:dyDescent="0.3">
      <c r="A943" s="1">
        <v>939</v>
      </c>
      <c r="B943">
        <v>1.0319964938218811</v>
      </c>
      <c r="C943">
        <v>0.65998246910940317</v>
      </c>
      <c r="D943">
        <v>13.2718522681528</v>
      </c>
      <c r="E943">
        <v>0.94027010833822722</v>
      </c>
      <c r="F943">
        <v>0.94387509719980733</v>
      </c>
      <c r="G943">
        <v>0.38500868094531798</v>
      </c>
      <c r="H943">
        <v>0.2006703488705868</v>
      </c>
      <c r="I943">
        <v>0.7413747123076746</v>
      </c>
      <c r="J943">
        <v>15.230071899105701</v>
      </c>
      <c r="K943">
        <v>0.57374990643756063</v>
      </c>
      <c r="L943">
        <v>0.18021756820486221</v>
      </c>
      <c r="M943">
        <v>0.27570330865514198</v>
      </c>
      <c r="N943">
        <v>5.4800257503460044E-3</v>
      </c>
      <c r="O943">
        <v>0.86481338984838163</v>
      </c>
      <c r="P943">
        <v>5.1100346660887981E-3</v>
      </c>
      <c r="Q943">
        <v>0.60398085221816133</v>
      </c>
      <c r="R943">
        <v>4.4424574566435712E-2</v>
      </c>
      <c r="S943">
        <v>9.7884300469748609E-2</v>
      </c>
      <c r="T943">
        <v>9.0663800875210129E-2</v>
      </c>
      <c r="U943">
        <v>0.94304961948587607</v>
      </c>
      <c r="V943">
        <v>0.38746515798699432</v>
      </c>
      <c r="W943">
        <v>0.89198816889681254</v>
      </c>
      <c r="X943">
        <v>2119.45477239399</v>
      </c>
      <c r="Y943">
        <v>0.65505338475541697</v>
      </c>
      <c r="Z943">
        <v>8.8516857585152403E-2</v>
      </c>
      <c r="AA943">
        <v>0.94691334481915135</v>
      </c>
      <c r="AB943">
        <v>0.73701728248290399</v>
      </c>
      <c r="AC943">
        <v>0.1063580155181497</v>
      </c>
      <c r="AD943">
        <v>164.5739619845813</v>
      </c>
      <c r="AE943">
        <v>0.40323305601923842</v>
      </c>
      <c r="AF943">
        <v>0.93792355986385278</v>
      </c>
      <c r="AG943">
        <v>0.93230983207154294</v>
      </c>
      <c r="AH943">
        <v>0.24889604745790181</v>
      </c>
      <c r="AI943">
        <v>0.3078160076259549</v>
      </c>
      <c r="AJ943">
        <v>0.28543213435387049</v>
      </c>
      <c r="AK943">
        <v>0.93659832383450736</v>
      </c>
      <c r="AL943">
        <v>7.2765897826710543E-2</v>
      </c>
      <c r="AM943">
        <v>0.9456068509243658</v>
      </c>
      <c r="AN943">
        <v>42.402608300735459</v>
      </c>
      <c r="AO943">
        <v>0.65642077696883927</v>
      </c>
      <c r="AP943">
        <v>0.71477511417651396</v>
      </c>
      <c r="AQ943">
        <v>0.45934594200890883</v>
      </c>
    </row>
    <row r="944" spans="1:43" x14ac:dyDescent="0.3">
      <c r="A944" s="1">
        <v>940</v>
      </c>
      <c r="B944">
        <v>1.065331478093511</v>
      </c>
      <c r="C944">
        <v>0.82665739046755726</v>
      </c>
      <c r="D944">
        <v>6.516690567209519</v>
      </c>
      <c r="E944">
        <v>4.6007005533246652E-2</v>
      </c>
      <c r="F944">
        <v>0.95541547462694021</v>
      </c>
      <c r="G944">
        <v>0.60244992663925656</v>
      </c>
      <c r="H944">
        <v>0.17522958095088551</v>
      </c>
      <c r="I944">
        <v>0.18684675593966141</v>
      </c>
      <c r="J944">
        <v>15.79929075878395</v>
      </c>
      <c r="K944">
        <v>0.73093771309034894</v>
      </c>
      <c r="L944">
        <v>0.189404091554323</v>
      </c>
      <c r="M944">
        <v>0.48444115824244283</v>
      </c>
      <c r="N944">
        <v>5.2554433961644522E-3</v>
      </c>
      <c r="O944">
        <v>0.72281773184243736</v>
      </c>
      <c r="P944">
        <v>5.3621200469964594E-3</v>
      </c>
      <c r="Q944">
        <v>0.79655458277809998</v>
      </c>
      <c r="R944">
        <v>4.9703061844079487E-2</v>
      </c>
      <c r="S944">
        <v>0.47074704575015641</v>
      </c>
      <c r="T944">
        <v>8.9855042312092348E-2</v>
      </c>
      <c r="U944">
        <v>0.85425096414524582</v>
      </c>
      <c r="V944">
        <v>0.32446958764274758</v>
      </c>
      <c r="W944">
        <v>0.20179022705265459</v>
      </c>
      <c r="X944">
        <v>1965.849111630899</v>
      </c>
      <c r="Y944">
        <v>0.31581690526664508</v>
      </c>
      <c r="Z944">
        <v>8.2877012373970604E-2</v>
      </c>
      <c r="AA944">
        <v>0.76376055303258639</v>
      </c>
      <c r="AB944">
        <v>0.73014189595652934</v>
      </c>
      <c r="AC944">
        <v>6.3386849728308214E-2</v>
      </c>
      <c r="AD944">
        <v>152.93779262420369</v>
      </c>
      <c r="AE944">
        <v>0.1521974894495729</v>
      </c>
      <c r="AF944">
        <v>0.89322236818869016</v>
      </c>
      <c r="AG944">
        <v>0.39341951050173612</v>
      </c>
      <c r="AH944">
        <v>0.25884373701169522</v>
      </c>
      <c r="AI944">
        <v>0.47614198665208812</v>
      </c>
      <c r="AJ944">
        <v>0.25385358570604999</v>
      </c>
      <c r="AK944">
        <v>0.53755877992194134</v>
      </c>
      <c r="AL944">
        <v>7.3267818797847467E-2</v>
      </c>
      <c r="AM944">
        <v>0.98085395311480272</v>
      </c>
      <c r="AN944">
        <v>37.610182062537277</v>
      </c>
      <c r="AO944">
        <v>0.1720542197706382</v>
      </c>
      <c r="AP944">
        <v>0.73607121847290813</v>
      </c>
      <c r="AQ944">
        <v>0.53918686399579741</v>
      </c>
    </row>
    <row r="945" spans="1:43" x14ac:dyDescent="0.3">
      <c r="A945" s="1">
        <v>941</v>
      </c>
      <c r="B945">
        <v>1.0187907786932291</v>
      </c>
      <c r="C945">
        <v>0.59395389346614658</v>
      </c>
      <c r="D945">
        <v>5.7145031899315804</v>
      </c>
      <c r="E945">
        <v>1.0210296168448081E-2</v>
      </c>
      <c r="F945">
        <v>0.93060981624180383</v>
      </c>
      <c r="G945">
        <v>0.18739404401183979</v>
      </c>
      <c r="H945">
        <v>0.18832398592068469</v>
      </c>
      <c r="I945">
        <v>0.45686701979435662</v>
      </c>
      <c r="J945">
        <v>14.19964172925323</v>
      </c>
      <c r="K945">
        <v>0.26880131872622998</v>
      </c>
      <c r="L945">
        <v>0.1736361084295012</v>
      </c>
      <c r="M945">
        <v>0.16209182409041969</v>
      </c>
      <c r="N945">
        <v>5.5250153696174559E-3</v>
      </c>
      <c r="O945">
        <v>0.88719480045017884</v>
      </c>
      <c r="P945">
        <v>4.4921137131010563E-3</v>
      </c>
      <c r="Q945">
        <v>0.12108795331105431</v>
      </c>
      <c r="R945">
        <v>5.5325294810147647E-2</v>
      </c>
      <c r="S945">
        <v>0.89073565693983769</v>
      </c>
      <c r="T945">
        <v>7.9437947032172024E-2</v>
      </c>
      <c r="U945">
        <v>0.10291700809580009</v>
      </c>
      <c r="V945">
        <v>0.36422711862523532</v>
      </c>
      <c r="W945">
        <v>0.68259037787310439</v>
      </c>
      <c r="X945">
        <v>2046.0786424913811</v>
      </c>
      <c r="Y945">
        <v>0.49048145118275688</v>
      </c>
      <c r="Z945">
        <v>8.6567508869498988E-2</v>
      </c>
      <c r="AA945">
        <v>0.89838935835680589</v>
      </c>
      <c r="AB945">
        <v>0.82695913337895666</v>
      </c>
      <c r="AC945">
        <v>0.6684945836184788</v>
      </c>
      <c r="AD945">
        <v>185.72438294501609</v>
      </c>
      <c r="AE945">
        <v>0.8883772600993407</v>
      </c>
      <c r="AF945">
        <v>0.84959534724843067</v>
      </c>
      <c r="AG945">
        <v>1.2787595669162009E-2</v>
      </c>
      <c r="AH945">
        <v>0.27755124087725569</v>
      </c>
      <c r="AI945">
        <v>0.77920110812555343</v>
      </c>
      <c r="AJ945">
        <v>0.2085904615295163</v>
      </c>
      <c r="AK945">
        <v>1.9343567901790891E-2</v>
      </c>
      <c r="AL945">
        <v>7.1627707139468949E-2</v>
      </c>
      <c r="AM945">
        <v>0.79900809228119285</v>
      </c>
      <c r="AN945">
        <v>47.400529004171467</v>
      </c>
      <c r="AO945">
        <v>0.97592135734065955</v>
      </c>
      <c r="AP945">
        <v>0.91848984386688748</v>
      </c>
      <c r="AQ945">
        <v>0.97211748440334389</v>
      </c>
    </row>
    <row r="946" spans="1:43" x14ac:dyDescent="0.3">
      <c r="A946" s="1">
        <v>942</v>
      </c>
      <c r="B946">
        <v>0.97437436885325213</v>
      </c>
      <c r="C946">
        <v>0.37187184426626069</v>
      </c>
      <c r="D946">
        <v>11.43148749352155</v>
      </c>
      <c r="E946">
        <v>0.74531436982213761</v>
      </c>
      <c r="F946">
        <v>0.93872307332358174</v>
      </c>
      <c r="G946">
        <v>0.29989828050750278</v>
      </c>
      <c r="H946">
        <v>0.20738004006539271</v>
      </c>
      <c r="I946">
        <v>0.85277605688891667</v>
      </c>
      <c r="J946">
        <v>17.940172302909019</v>
      </c>
      <c r="K946">
        <v>0.99980114703671052</v>
      </c>
      <c r="L946">
        <v>0.16703847296894869</v>
      </c>
      <c r="M946">
        <v>7.8308749736080346E-2</v>
      </c>
      <c r="N946">
        <v>5.5537635253080338E-3</v>
      </c>
      <c r="O946">
        <v>0.90043650432724309</v>
      </c>
      <c r="P946">
        <v>4.7786010500229523E-3</v>
      </c>
      <c r="Q946">
        <v>0.30310979754842188</v>
      </c>
      <c r="R946">
        <v>5.1025604779767662E-2</v>
      </c>
      <c r="S946">
        <v>0.59730115215535395</v>
      </c>
      <c r="T946">
        <v>8.5882046819563185E-2</v>
      </c>
      <c r="U946">
        <v>0.48178312205546558</v>
      </c>
      <c r="V946">
        <v>0.34766368936933417</v>
      </c>
      <c r="W946">
        <v>0.46718110806834179</v>
      </c>
      <c r="X946">
        <v>2108.270717110835</v>
      </c>
      <c r="Y946">
        <v>0.63202412718106316</v>
      </c>
      <c r="Z946">
        <v>6.5571007173780713E-2</v>
      </c>
      <c r="AA946">
        <v>2.065928356379175E-2</v>
      </c>
      <c r="AB946">
        <v>0.79983542988343448</v>
      </c>
      <c r="AC946">
        <v>0.49897143677146522</v>
      </c>
      <c r="AD946">
        <v>191.21547692024109</v>
      </c>
      <c r="AE946">
        <v>0.95223997325235343</v>
      </c>
      <c r="AF946">
        <v>0.93840159417062852</v>
      </c>
      <c r="AG946">
        <v>0.93520956467080174</v>
      </c>
      <c r="AH946">
        <v>0.21649238252934119</v>
      </c>
      <c r="AI946">
        <v>1.3075771846979251E-2</v>
      </c>
      <c r="AJ946">
        <v>0.24016506638701299</v>
      </c>
      <c r="AK946">
        <v>0.30662840595723068</v>
      </c>
      <c r="AL946">
        <v>7.1876133507803822E-2</v>
      </c>
      <c r="AM946">
        <v>0.83889968297593953</v>
      </c>
      <c r="AN946">
        <v>38.86530766637734</v>
      </c>
      <c r="AO946">
        <v>0.27355708720862382</v>
      </c>
      <c r="AP946">
        <v>0.79438973046547179</v>
      </c>
      <c r="AQ946">
        <v>0.73457384816632154</v>
      </c>
    </row>
    <row r="947" spans="1:43" x14ac:dyDescent="0.3">
      <c r="A947" s="1">
        <v>943</v>
      </c>
      <c r="B947">
        <v>1.0827522461079619</v>
      </c>
      <c r="C947">
        <v>0.91376123053980962</v>
      </c>
      <c r="D947">
        <v>12.29727530723034</v>
      </c>
      <c r="E947">
        <v>0.85390558470186262</v>
      </c>
      <c r="F947">
        <v>0.96581923773260248</v>
      </c>
      <c r="G947">
        <v>0.76634176056838665</v>
      </c>
      <c r="H947">
        <v>0.2065896331165358</v>
      </c>
      <c r="I947">
        <v>0.84127291894579681</v>
      </c>
      <c r="J947">
        <v>14.87341470939028</v>
      </c>
      <c r="K947">
        <v>0.4586951162300244</v>
      </c>
      <c r="L947">
        <v>0.2169937714317865</v>
      </c>
      <c r="M947">
        <v>0.95805503209980647</v>
      </c>
      <c r="N947">
        <v>5.4715822215275862E-3</v>
      </c>
      <c r="O947">
        <v>0.86038732569713949</v>
      </c>
      <c r="P947">
        <v>4.6568658747946894E-3</v>
      </c>
      <c r="Q947">
        <v>0.21573638873489631</v>
      </c>
      <c r="R947">
        <v>4.4886039529760557E-2</v>
      </c>
      <c r="S947">
        <v>0.11936691143191359</v>
      </c>
      <c r="T947">
        <v>8.7318234819455637E-2</v>
      </c>
      <c r="U947">
        <v>0.60419945981192624</v>
      </c>
      <c r="V947">
        <v>0.38663757671008192</v>
      </c>
      <c r="W947">
        <v>0.88642333798207473</v>
      </c>
      <c r="X947">
        <v>1946.8118870538351</v>
      </c>
      <c r="Y947">
        <v>0.27999266519195459</v>
      </c>
      <c r="Z947">
        <v>7.0011141232425939E-2</v>
      </c>
      <c r="AA947">
        <v>0.119020116000851</v>
      </c>
      <c r="AB947">
        <v>0.81328304671210239</v>
      </c>
      <c r="AC947">
        <v>0.58301904195063958</v>
      </c>
      <c r="AD947">
        <v>176.13298708019991</v>
      </c>
      <c r="AE947">
        <v>0.7127583142638948</v>
      </c>
      <c r="AF947">
        <v>0.91739349507439127</v>
      </c>
      <c r="AG947">
        <v>0.74787301917001114</v>
      </c>
      <c r="AH947">
        <v>0.25827789498840109</v>
      </c>
      <c r="AI947">
        <v>0.46558643661632199</v>
      </c>
      <c r="AJ947">
        <v>0.28331182131656452</v>
      </c>
      <c r="AK947">
        <v>0.92129156327232442</v>
      </c>
      <c r="AL947">
        <v>7.1769178636952383E-2</v>
      </c>
      <c r="AM947">
        <v>0.82226557307751325</v>
      </c>
      <c r="AN947">
        <v>40.331504118232132</v>
      </c>
      <c r="AO947">
        <v>0.42179918413851553</v>
      </c>
      <c r="AP947">
        <v>0.57222455879170464</v>
      </c>
      <c r="AQ947">
        <v>8.9125440137405074E-2</v>
      </c>
    </row>
    <row r="948" spans="1:43" x14ac:dyDescent="0.3">
      <c r="A948" s="1">
        <v>944</v>
      </c>
      <c r="B948">
        <v>1.043847391921551</v>
      </c>
      <c r="C948">
        <v>0.71923695960775469</v>
      </c>
      <c r="D948">
        <v>8.6017740138217462</v>
      </c>
      <c r="E948">
        <v>0.25945552093283231</v>
      </c>
      <c r="F948">
        <v>0.95707763579919414</v>
      </c>
      <c r="G948">
        <v>0.63154024530940789</v>
      </c>
      <c r="H948">
        <v>0.1807271319458903</v>
      </c>
      <c r="I948">
        <v>0.28575073055283601</v>
      </c>
      <c r="J948">
        <v>15.183506749544749</v>
      </c>
      <c r="K948">
        <v>0.55929809834111377</v>
      </c>
      <c r="L948">
        <v>0.20968233286856891</v>
      </c>
      <c r="M948">
        <v>0.88381685279158151</v>
      </c>
      <c r="N948">
        <v>5.2388038699879864E-3</v>
      </c>
      <c r="O948">
        <v>0.71029022582736601</v>
      </c>
      <c r="P948">
        <v>4.5566322973191664E-3</v>
      </c>
      <c r="Q948">
        <v>0.1549197572094059</v>
      </c>
      <c r="R948">
        <v>4.5198133350222117E-2</v>
      </c>
      <c r="S948">
        <v>0.13510295163345681</v>
      </c>
      <c r="T948">
        <v>7.8737710394491067E-2</v>
      </c>
      <c r="U948">
        <v>7.853609247544005E-2</v>
      </c>
      <c r="V948">
        <v>0.41501689633674249</v>
      </c>
      <c r="W948">
        <v>0.99746619162053363</v>
      </c>
      <c r="X948">
        <v>1969.2096069668021</v>
      </c>
      <c r="Y948">
        <v>0.32236456073538511</v>
      </c>
      <c r="Z948">
        <v>8.9848918875138795E-2</v>
      </c>
      <c r="AA948">
        <v>0.97109095659662636</v>
      </c>
      <c r="AB948">
        <v>0.85395742349136272</v>
      </c>
      <c r="AC948">
        <v>0.83723389682101668</v>
      </c>
      <c r="AD948">
        <v>182.27017531435931</v>
      </c>
      <c r="AE948">
        <v>0.83451932646966964</v>
      </c>
      <c r="AF948">
        <v>0.90851676015618443</v>
      </c>
      <c r="AG948">
        <v>0.63187166877557821</v>
      </c>
      <c r="AH948">
        <v>0.28470311799490922</v>
      </c>
      <c r="AI948">
        <v>0.86111177279117967</v>
      </c>
      <c r="AJ948">
        <v>0.22338397822475139</v>
      </c>
      <c r="AK948">
        <v>0.1111286865776709</v>
      </c>
      <c r="AL948">
        <v>6.950307178706179E-2</v>
      </c>
      <c r="AM948">
        <v>0.2983508748183184</v>
      </c>
      <c r="AN948">
        <v>43.467281336215507</v>
      </c>
      <c r="AO948">
        <v>0.75562118323837768</v>
      </c>
      <c r="AP948">
        <v>0.90358898052576531</v>
      </c>
      <c r="AQ948">
        <v>0.95640624453448331</v>
      </c>
    </row>
    <row r="949" spans="1:43" x14ac:dyDescent="0.3">
      <c r="A949" s="1">
        <v>945</v>
      </c>
      <c r="B949">
        <v>1.0918611060430059</v>
      </c>
      <c r="C949">
        <v>0.95930553021502818</v>
      </c>
      <c r="D949">
        <v>8.1533783120910961</v>
      </c>
      <c r="E949">
        <v>0.1988758955833298</v>
      </c>
      <c r="F949">
        <v>0.97007918111527669</v>
      </c>
      <c r="G949">
        <v>0.82095551628236851</v>
      </c>
      <c r="H949">
        <v>0.1978883159177951</v>
      </c>
      <c r="I949">
        <v>0.68604102553098567</v>
      </c>
      <c r="J949">
        <v>16.48860940413374</v>
      </c>
      <c r="K949">
        <v>0.87309435926261214</v>
      </c>
      <c r="L949">
        <v>0.21129455304999639</v>
      </c>
      <c r="M949">
        <v>0.90336843566503378</v>
      </c>
      <c r="N949">
        <v>5.1816474779482462E-3</v>
      </c>
      <c r="O949">
        <v>0.66514957482576698</v>
      </c>
      <c r="P949">
        <v>5.7308975528360803E-3</v>
      </c>
      <c r="Q949">
        <v>0.96379193646519479</v>
      </c>
      <c r="R949">
        <v>4.0773096510357147E-2</v>
      </c>
      <c r="S949">
        <v>2.988391071631936E-3</v>
      </c>
      <c r="T949">
        <v>8.575270439954423E-2</v>
      </c>
      <c r="U949">
        <v>0.47143786794379577</v>
      </c>
      <c r="V949">
        <v>0.35638071841040209</v>
      </c>
      <c r="W949">
        <v>0.5869986744921889</v>
      </c>
      <c r="X949">
        <v>2018.613665566683</v>
      </c>
      <c r="Y949">
        <v>0.42637807184366527</v>
      </c>
      <c r="Z949">
        <v>8.0497949305606609E-2</v>
      </c>
      <c r="AA949">
        <v>0.6473049548026496</v>
      </c>
      <c r="AB949">
        <v>0.85016218724667036</v>
      </c>
      <c r="AC949">
        <v>0.81351367029168942</v>
      </c>
      <c r="AD949">
        <v>171.1999864188644</v>
      </c>
      <c r="AE949">
        <v>0.59070258214054205</v>
      </c>
      <c r="AF949">
        <v>0.89214049530048933</v>
      </c>
      <c r="AG949">
        <v>0.37758767363615992</v>
      </c>
      <c r="AH949">
        <v>0.26401238876199418</v>
      </c>
      <c r="AI949">
        <v>0.57238109794758885</v>
      </c>
      <c r="AJ949">
        <v>0.26094196713665729</v>
      </c>
      <c r="AK949">
        <v>0.65905436131143214</v>
      </c>
      <c r="AL949">
        <v>6.959308291292618E-2</v>
      </c>
      <c r="AM949">
        <v>0.32019423777665251</v>
      </c>
      <c r="AN949">
        <v>43.624093046820889</v>
      </c>
      <c r="AO949">
        <v>0.76880771601345077</v>
      </c>
      <c r="AP949">
        <v>0.77965708566584491</v>
      </c>
      <c r="AQ949">
        <v>0.69027008393931044</v>
      </c>
    </row>
    <row r="950" spans="1:43" x14ac:dyDescent="0.3">
      <c r="A950" s="1">
        <v>946</v>
      </c>
      <c r="B950">
        <v>0.92453107925290368</v>
      </c>
      <c r="C950">
        <v>0.1226553962645185</v>
      </c>
      <c r="D950">
        <v>6.9079875382484124</v>
      </c>
      <c r="E950">
        <v>7.2808328922224733E-2</v>
      </c>
      <c r="F950">
        <v>0.92633610739952355</v>
      </c>
      <c r="G950">
        <v>0.13871949778682571</v>
      </c>
      <c r="H950">
        <v>0.18184377790081691</v>
      </c>
      <c r="I950">
        <v>0.30839718815557032</v>
      </c>
      <c r="J950">
        <v>14.523294632744779</v>
      </c>
      <c r="K950">
        <v>0.35372310020214398</v>
      </c>
      <c r="L950">
        <v>0.200267483580711</v>
      </c>
      <c r="M950">
        <v>0.73369374413222532</v>
      </c>
      <c r="N950">
        <v>5.7093622056629163E-3</v>
      </c>
      <c r="O950">
        <v>0.95776483625143749</v>
      </c>
      <c r="P950">
        <v>5.2315279475848757E-3</v>
      </c>
      <c r="Q950">
        <v>0.70472535232844313</v>
      </c>
      <c r="R950">
        <v>5.3510958528041483E-2</v>
      </c>
      <c r="S950">
        <v>0.78946170387601167</v>
      </c>
      <c r="T950">
        <v>8.149771279014538E-2</v>
      </c>
      <c r="U950">
        <v>0.19371145430604261</v>
      </c>
      <c r="V950">
        <v>0.34729653743177169</v>
      </c>
      <c r="W950">
        <v>0.46212489288835301</v>
      </c>
      <c r="X950">
        <v>2225.3638185442692</v>
      </c>
      <c r="Y950">
        <v>0.83624587255167504</v>
      </c>
      <c r="Z950">
        <v>8.4179923437806017E-2</v>
      </c>
      <c r="AA950">
        <v>0.81768194765451074</v>
      </c>
      <c r="AB950">
        <v>0.84869410100896525</v>
      </c>
      <c r="AC950">
        <v>0.80433813130603249</v>
      </c>
      <c r="AD950">
        <v>169.6558504534365</v>
      </c>
      <c r="AE950">
        <v>0.54806694202929607</v>
      </c>
      <c r="AF950">
        <v>0.90427575499864188</v>
      </c>
      <c r="AG950">
        <v>0.56872340542064104</v>
      </c>
      <c r="AH950">
        <v>0.27369153710665822</v>
      </c>
      <c r="AI950">
        <v>0.72714285201116902</v>
      </c>
      <c r="AJ950">
        <v>0.26406016675141719</v>
      </c>
      <c r="AK950">
        <v>0.70664785760333293</v>
      </c>
      <c r="AL950">
        <v>6.9552941096166984E-2</v>
      </c>
      <c r="AM950">
        <v>0.31035753526182203</v>
      </c>
      <c r="AN950">
        <v>38.572381304517869</v>
      </c>
      <c r="AO950">
        <v>0.2477720547646296</v>
      </c>
      <c r="AP950">
        <v>0.86100351520959983</v>
      </c>
      <c r="AQ950">
        <v>0.89223061582924701</v>
      </c>
    </row>
    <row r="951" spans="1:43" x14ac:dyDescent="0.3">
      <c r="A951" s="1">
        <v>947</v>
      </c>
      <c r="B951">
        <v>0.92225128559951475</v>
      </c>
      <c r="C951">
        <v>0.11125642799757381</v>
      </c>
      <c r="D951">
        <v>7.5816077364518639</v>
      </c>
      <c r="E951">
        <v>0.13329397009816241</v>
      </c>
      <c r="F951">
        <v>0.96724731945288855</v>
      </c>
      <c r="G951">
        <v>0.78545904808234335</v>
      </c>
      <c r="H951">
        <v>0.16363049059992049</v>
      </c>
      <c r="I951">
        <v>4.6838058031453779E-2</v>
      </c>
      <c r="J951">
        <v>15.95286144448959</v>
      </c>
      <c r="K951">
        <v>0.76717909636348547</v>
      </c>
      <c r="L951">
        <v>0.21155631258226079</v>
      </c>
      <c r="M951">
        <v>0.90637297233645686</v>
      </c>
      <c r="N951">
        <v>4.6767072700600754E-3</v>
      </c>
      <c r="O951">
        <v>0.22896636467607989</v>
      </c>
      <c r="P951">
        <v>5.0669730661137757E-3</v>
      </c>
      <c r="Q951">
        <v>0.56473037032143547</v>
      </c>
      <c r="R951">
        <v>4.5396818404946353E-2</v>
      </c>
      <c r="S951">
        <v>0.1456282444798378</v>
      </c>
      <c r="T951">
        <v>7.9048217234806442E-2</v>
      </c>
      <c r="U951">
        <v>8.8941261593420529E-2</v>
      </c>
      <c r="V951">
        <v>0.37322200235072178</v>
      </c>
      <c r="W951">
        <v>0.7767162179514413</v>
      </c>
      <c r="X951">
        <v>2058.4199379186489</v>
      </c>
      <c r="Y951">
        <v>0.52032556138827557</v>
      </c>
      <c r="Z951">
        <v>7.7349628634886369E-2</v>
      </c>
      <c r="AA951">
        <v>0.45917857561023678</v>
      </c>
      <c r="AB951">
        <v>0.72471098382180554</v>
      </c>
      <c r="AC951">
        <v>2.9443648886284479E-2</v>
      </c>
      <c r="AD951">
        <v>149.9672355849377</v>
      </c>
      <c r="AE951">
        <v>0.10732834810664291</v>
      </c>
      <c r="AF951">
        <v>0.94295748193295548</v>
      </c>
      <c r="AG951">
        <v>0.95966008026867522</v>
      </c>
      <c r="AH951">
        <v>0.27485830494207741</v>
      </c>
      <c r="AI951">
        <v>0.7434603349941834</v>
      </c>
      <c r="AJ951">
        <v>0.29321552221367653</v>
      </c>
      <c r="AK951">
        <v>0.9786117619030299</v>
      </c>
      <c r="AL951">
        <v>7.2099429503611978E-2</v>
      </c>
      <c r="AM951">
        <v>0.87099399243783548</v>
      </c>
      <c r="AN951">
        <v>42.995883608697298</v>
      </c>
      <c r="AO951">
        <v>0.71377855296824189</v>
      </c>
      <c r="AP951">
        <v>0.9329977871129449</v>
      </c>
      <c r="AQ951">
        <v>0.98405525735250543</v>
      </c>
    </row>
    <row r="952" spans="1:43" x14ac:dyDescent="0.3">
      <c r="A952" s="1">
        <v>948</v>
      </c>
      <c r="B952">
        <v>0.91678486056333952</v>
      </c>
      <c r="C952">
        <v>8.3924302816697716E-2</v>
      </c>
      <c r="D952">
        <v>12.53092746921971</v>
      </c>
      <c r="E952">
        <v>0.87807361675492435</v>
      </c>
      <c r="F952">
        <v>0.97727646974700733</v>
      </c>
      <c r="G952">
        <v>0.89673422582779472</v>
      </c>
      <c r="H952">
        <v>0.2098660429798026</v>
      </c>
      <c r="I952">
        <v>0.88613559653380669</v>
      </c>
      <c r="J952">
        <v>14.316687792221069</v>
      </c>
      <c r="K952">
        <v>0.29816901814589658</v>
      </c>
      <c r="L952">
        <v>0.19988314616458339</v>
      </c>
      <c r="M952">
        <v>0.72626126398816382</v>
      </c>
      <c r="N952">
        <v>5.1682933908731394E-3</v>
      </c>
      <c r="O952">
        <v>0.6541320581673491</v>
      </c>
      <c r="P952">
        <v>5.7619596387692984E-3</v>
      </c>
      <c r="Q952">
        <v>0.97166839321257825</v>
      </c>
      <c r="R952">
        <v>4.6597342751592052E-2</v>
      </c>
      <c r="S952">
        <v>0.21762465690992069</v>
      </c>
      <c r="T952">
        <v>9.0877450812734878E-2</v>
      </c>
      <c r="U952">
        <v>0.96724060250996935</v>
      </c>
      <c r="V952">
        <v>0.35153095793725209</v>
      </c>
      <c r="W952">
        <v>0.52163166112343484</v>
      </c>
      <c r="X952">
        <v>2284.8476828286848</v>
      </c>
      <c r="Y952">
        <v>0.90874974952266219</v>
      </c>
      <c r="Z952">
        <v>8.6398111394080934E-2</v>
      </c>
      <c r="AA952">
        <v>0.89343524101728544</v>
      </c>
      <c r="AB952">
        <v>0.81952078141062401</v>
      </c>
      <c r="AC952">
        <v>0.62200488381639973</v>
      </c>
      <c r="AD952">
        <v>171.02011093651021</v>
      </c>
      <c r="AE952">
        <v>0.58584466449859107</v>
      </c>
      <c r="AF952">
        <v>0.86649709266267683</v>
      </c>
      <c r="AG952">
        <v>9.7513322163122668E-2</v>
      </c>
      <c r="AH952">
        <v>0.22463810377561549</v>
      </c>
      <c r="AI952">
        <v>5.0658288025006888E-2</v>
      </c>
      <c r="AJ952">
        <v>0.2395277667032093</v>
      </c>
      <c r="AK952">
        <v>0.29742944488913409</v>
      </c>
      <c r="AL952">
        <v>6.9610004627911559E-2</v>
      </c>
      <c r="AM952">
        <v>0.32438686465332078</v>
      </c>
      <c r="AN952">
        <v>39.616471930326533</v>
      </c>
      <c r="AO952">
        <v>0.34551077912648293</v>
      </c>
      <c r="AP952">
        <v>0.8456103698470121</v>
      </c>
      <c r="AQ952">
        <v>0.86200679161881133</v>
      </c>
    </row>
    <row r="953" spans="1:43" x14ac:dyDescent="0.3">
      <c r="A953" s="1">
        <v>949</v>
      </c>
      <c r="B953">
        <v>0.94081409804384464</v>
      </c>
      <c r="C953">
        <v>0.2040704902192233</v>
      </c>
      <c r="D953">
        <v>7.6318977345543866</v>
      </c>
      <c r="E953">
        <v>0.13853771370305029</v>
      </c>
      <c r="F953">
        <v>0.92826058263912115</v>
      </c>
      <c r="G953">
        <v>0.1597337035575547</v>
      </c>
      <c r="H953">
        <v>0.19591308599598839</v>
      </c>
      <c r="I953">
        <v>0.64350067510358988</v>
      </c>
      <c r="J953">
        <v>14.3362612358722</v>
      </c>
      <c r="K953">
        <v>0.30322869790217127</v>
      </c>
      <c r="L953">
        <v>0.19106139890286469</v>
      </c>
      <c r="M953">
        <v>0.52754146433058113</v>
      </c>
      <c r="N953">
        <v>4.8724149996225673E-3</v>
      </c>
      <c r="O953">
        <v>0.38055396578322198</v>
      </c>
      <c r="P953">
        <v>4.5795901934960409E-3</v>
      </c>
      <c r="Q953">
        <v>0.16796239619838901</v>
      </c>
      <c r="R953">
        <v>5.4520115296408947E-2</v>
      </c>
      <c r="S953">
        <v>0.84985431817674395</v>
      </c>
      <c r="T953">
        <v>7.5306847171788233E-2</v>
      </c>
      <c r="U953">
        <v>6.6417634025641792E-3</v>
      </c>
      <c r="V953">
        <v>0.33251946179096609</v>
      </c>
      <c r="W953">
        <v>0.28145855783803558</v>
      </c>
      <c r="X953">
        <v>1868.349289343364</v>
      </c>
      <c r="Y953">
        <v>0.15509636509107549</v>
      </c>
      <c r="Z953">
        <v>6.8042720002860616E-2</v>
      </c>
      <c r="AA953">
        <v>6.5418082327998159E-2</v>
      </c>
      <c r="AB953">
        <v>0.82643977367644861</v>
      </c>
      <c r="AC953">
        <v>0.66524858547780352</v>
      </c>
      <c r="AD953">
        <v>159.19340367015681</v>
      </c>
      <c r="AE953">
        <v>0.27224740714965379</v>
      </c>
      <c r="AF953">
        <v>0.93425717083077897</v>
      </c>
      <c r="AG953">
        <v>0.90795927032837553</v>
      </c>
      <c r="AH953">
        <v>0.27075019443655168</v>
      </c>
      <c r="AI953">
        <v>0.68377495133597666</v>
      </c>
      <c r="AJ953">
        <v>0.24685274061130091</v>
      </c>
      <c r="AK953">
        <v>0.4116088208814882</v>
      </c>
      <c r="AL953">
        <v>7.1493757157553614E-2</v>
      </c>
      <c r="AM953">
        <v>0.77566952909593778</v>
      </c>
      <c r="AN953">
        <v>38.206241379340447</v>
      </c>
      <c r="AO953">
        <v>0.21733674785613449</v>
      </c>
      <c r="AP953">
        <v>0.6791641121097084</v>
      </c>
      <c r="AQ953">
        <v>0.33991063670357458</v>
      </c>
    </row>
    <row r="954" spans="1:43" x14ac:dyDescent="0.3">
      <c r="A954" s="1">
        <v>950</v>
      </c>
      <c r="B954">
        <v>0.94256253872463314</v>
      </c>
      <c r="C954">
        <v>0.21281269362316579</v>
      </c>
      <c r="D954">
        <v>10.94593726506597</v>
      </c>
      <c r="E954">
        <v>0.67129150682438432</v>
      </c>
      <c r="F954">
        <v>0.93144640455175476</v>
      </c>
      <c r="G954">
        <v>0.1977772496190208</v>
      </c>
      <c r="H954">
        <v>0.19786745275996351</v>
      </c>
      <c r="I954">
        <v>0.68560581607581916</v>
      </c>
      <c r="J954">
        <v>14.76998329959928</v>
      </c>
      <c r="K954">
        <v>0.42626708222549492</v>
      </c>
      <c r="L954">
        <v>0.16419136547200541</v>
      </c>
      <c r="M954">
        <v>5.1464470939059551E-2</v>
      </c>
      <c r="N954">
        <v>5.2122118745676774E-3</v>
      </c>
      <c r="O954">
        <v>0.68969493471391363</v>
      </c>
      <c r="P954">
        <v>5.2047251528158584E-3</v>
      </c>
      <c r="Q954">
        <v>0.68376895871811927</v>
      </c>
      <c r="R954">
        <v>5.2733494687147747E-2</v>
      </c>
      <c r="S954">
        <v>0.7359895026914498</v>
      </c>
      <c r="T954">
        <v>8.7872929786053128E-2</v>
      </c>
      <c r="U954">
        <v>0.65518585172757826</v>
      </c>
      <c r="V954">
        <v>0.36608430555134192</v>
      </c>
      <c r="W954">
        <v>0.70337733593050356</v>
      </c>
      <c r="X954">
        <v>1930.2792672922469</v>
      </c>
      <c r="Y954">
        <v>0.2506307347404037</v>
      </c>
      <c r="Z954">
        <v>8.1284746252169415E-2</v>
      </c>
      <c r="AA954">
        <v>0.68839276201213162</v>
      </c>
      <c r="AB954">
        <v>0.80236731670538941</v>
      </c>
      <c r="AC954">
        <v>0.51479572940868357</v>
      </c>
      <c r="AD954">
        <v>175.81402462069039</v>
      </c>
      <c r="AE954">
        <v>0.70551812010063986</v>
      </c>
      <c r="AF954">
        <v>0.87404061802011679</v>
      </c>
      <c r="AG954">
        <v>0.16093939933215301</v>
      </c>
      <c r="AH954">
        <v>0.25722765974078321</v>
      </c>
      <c r="AI954">
        <v>0.44630833178419282</v>
      </c>
      <c r="AJ954">
        <v>0.2703667483864069</v>
      </c>
      <c r="AK954">
        <v>0.79197550220617474</v>
      </c>
      <c r="AL954">
        <v>6.9495020602844321E-2</v>
      </c>
      <c r="AM954">
        <v>0.29643465755322002</v>
      </c>
      <c r="AN954">
        <v>43.122997757046932</v>
      </c>
      <c r="AO954">
        <v>0.72538699984490917</v>
      </c>
      <c r="AP954">
        <v>0.67247408492625382</v>
      </c>
      <c r="AQ954">
        <v>0.31947568448782898</v>
      </c>
    </row>
    <row r="955" spans="1:43" x14ac:dyDescent="0.3">
      <c r="A955" s="1">
        <v>951</v>
      </c>
      <c r="B955">
        <v>1.083754420622294</v>
      </c>
      <c r="C955">
        <v>0.91877210311146751</v>
      </c>
      <c r="D955">
        <v>11.34997894585042</v>
      </c>
      <c r="E955">
        <v>0.73354692608529648</v>
      </c>
      <c r="F955">
        <v>0.97860701986671839</v>
      </c>
      <c r="G955">
        <v>0.90847389143050528</v>
      </c>
      <c r="H955">
        <v>0.2100959985044287</v>
      </c>
      <c r="I955">
        <v>0.88900510057014581</v>
      </c>
      <c r="J955">
        <v>15.23367898688439</v>
      </c>
      <c r="K955">
        <v>0.57485933624416674</v>
      </c>
      <c r="L955">
        <v>0.19157892238591009</v>
      </c>
      <c r="M955">
        <v>0.54068736337549761</v>
      </c>
      <c r="N955">
        <v>4.0615463011324819E-3</v>
      </c>
      <c r="O955">
        <v>1.8939735915450651E-3</v>
      </c>
      <c r="P955">
        <v>5.4890541146152029E-3</v>
      </c>
      <c r="Q955">
        <v>0.86946715110417272</v>
      </c>
      <c r="R955">
        <v>5.6181117661412157E-2</v>
      </c>
      <c r="S955">
        <v>0.92708068842010949</v>
      </c>
      <c r="T955">
        <v>8.2082245861643269E-2</v>
      </c>
      <c r="U955">
        <v>0.22466457959096889</v>
      </c>
      <c r="V955">
        <v>0.34655833373219042</v>
      </c>
      <c r="W955">
        <v>0.45204201930669718</v>
      </c>
      <c r="X955">
        <v>1914.743766007153</v>
      </c>
      <c r="Y955">
        <v>0.22452152575786169</v>
      </c>
      <c r="Z955">
        <v>7.150885688625247E-2</v>
      </c>
      <c r="AA955">
        <v>0.1704702370443561</v>
      </c>
      <c r="AB955">
        <v>0.8758890729329597</v>
      </c>
      <c r="AC955">
        <v>0.97430670583099777</v>
      </c>
      <c r="AD955">
        <v>145.34887963980859</v>
      </c>
      <c r="AE955">
        <v>5.3092211135476401E-2</v>
      </c>
      <c r="AF955">
        <v>0.86382834274904252</v>
      </c>
      <c r="AG955">
        <v>7.8859710856367837E-2</v>
      </c>
      <c r="AH955">
        <v>0.27810900826258672</v>
      </c>
      <c r="AI955">
        <v>0.78626881171705065</v>
      </c>
      <c r="AJ955">
        <v>0.24224986251846231</v>
      </c>
      <c r="AK955">
        <v>0.33769968833479552</v>
      </c>
      <c r="AL955">
        <v>6.8309307965386243E-2</v>
      </c>
      <c r="AM955">
        <v>8.1632730867802511E-2</v>
      </c>
      <c r="AN955">
        <v>41.81581313063932</v>
      </c>
      <c r="AO955">
        <v>0.59454033520494742</v>
      </c>
      <c r="AP955">
        <v>0.67324696172946297</v>
      </c>
      <c r="AQ955">
        <v>0.3218041042049774</v>
      </c>
    </row>
    <row r="956" spans="1:43" x14ac:dyDescent="0.3">
      <c r="A956" s="1">
        <v>952</v>
      </c>
      <c r="B956">
        <v>0.99611049435452426</v>
      </c>
      <c r="C956">
        <v>0.48055247177262128</v>
      </c>
      <c r="D956">
        <v>6.3513590216915343</v>
      </c>
      <c r="E956">
        <v>3.6523424110142019E-2</v>
      </c>
      <c r="F956">
        <v>0.950342058144233</v>
      </c>
      <c r="G956">
        <v>0.50682282989012784</v>
      </c>
      <c r="H956">
        <v>0.16769380406526191</v>
      </c>
      <c r="I956">
        <v>8.5282370512059918E-2</v>
      </c>
      <c r="J956">
        <v>15.541759224985579</v>
      </c>
      <c r="K956">
        <v>0.66428068289202846</v>
      </c>
      <c r="L956">
        <v>0.15529100613506</v>
      </c>
      <c r="M956">
        <v>3.7502497856655931E-3</v>
      </c>
      <c r="N956">
        <v>4.3282974301901327E-3</v>
      </c>
      <c r="O956">
        <v>5.3889601334722502E-2</v>
      </c>
      <c r="P956">
        <v>5.7503926378622517E-3</v>
      </c>
      <c r="Q956">
        <v>0.96884808238331743</v>
      </c>
      <c r="R956">
        <v>4.2607609877471732E-2</v>
      </c>
      <c r="S956">
        <v>3.3998146365440532E-2</v>
      </c>
      <c r="T956">
        <v>8.7657783732991365E-2</v>
      </c>
      <c r="U956">
        <v>0.63516493383576211</v>
      </c>
      <c r="V956">
        <v>0.30004843513089041</v>
      </c>
      <c r="W956">
        <v>4.101426032627753E-2</v>
      </c>
      <c r="X956">
        <v>1841.9483422691151</v>
      </c>
      <c r="Y956">
        <v>0.12130616580976721</v>
      </c>
      <c r="Z956">
        <v>8.4871411908570157E-2</v>
      </c>
      <c r="AA956">
        <v>0.84346595564215376</v>
      </c>
      <c r="AB956">
        <v>0.73298290567936353</v>
      </c>
      <c r="AC956">
        <v>8.1143160496021827E-2</v>
      </c>
      <c r="AD956">
        <v>165.07436489146329</v>
      </c>
      <c r="AE956">
        <v>0.41671833434959482</v>
      </c>
      <c r="AF956">
        <v>0.89780626300723276</v>
      </c>
      <c r="AG956">
        <v>0.46410611706407878</v>
      </c>
      <c r="AH956">
        <v>0.24898945946541531</v>
      </c>
      <c r="AI956">
        <v>0.30922656136758908</v>
      </c>
      <c r="AJ956">
        <v>0.26039156926362939</v>
      </c>
      <c r="AK956">
        <v>0.65028224074279517</v>
      </c>
      <c r="AL956">
        <v>7.0893110578244031E-2</v>
      </c>
      <c r="AM956">
        <v>0.65525850432074473</v>
      </c>
      <c r="AN956">
        <v>39.3343761814819</v>
      </c>
      <c r="AO956">
        <v>0.31750499762877732</v>
      </c>
      <c r="AP956">
        <v>0.54002546716285349</v>
      </c>
      <c r="AQ956">
        <v>4.5319207890098238E-2</v>
      </c>
    </row>
    <row r="957" spans="1:43" x14ac:dyDescent="0.3">
      <c r="A957" s="1">
        <v>953</v>
      </c>
      <c r="B957">
        <v>0.98517299776169498</v>
      </c>
      <c r="C957">
        <v>0.4258649888084749</v>
      </c>
      <c r="D957">
        <v>8.9232120496321254</v>
      </c>
      <c r="E957">
        <v>0.30783185572757399</v>
      </c>
      <c r="F957">
        <v>0.97272646613934521</v>
      </c>
      <c r="G957">
        <v>0.85123731651313594</v>
      </c>
      <c r="H957">
        <v>0.21575616520558141</v>
      </c>
      <c r="I957">
        <v>0.94809158917139325</v>
      </c>
      <c r="J957">
        <v>16.10717417402709</v>
      </c>
      <c r="K957">
        <v>0.80095613291833101</v>
      </c>
      <c r="L957">
        <v>0.21696464824547521</v>
      </c>
      <c r="M957">
        <v>0.95783276026797348</v>
      </c>
      <c r="N957">
        <v>4.9248521264708602E-3</v>
      </c>
      <c r="O957">
        <v>0.4276757279188359</v>
      </c>
      <c r="P957">
        <v>4.9564074765059054E-3</v>
      </c>
      <c r="Q957">
        <v>0.45735763055819612</v>
      </c>
      <c r="R957">
        <v>5.6301570639595983E-2</v>
      </c>
      <c r="S957">
        <v>0.93160810133050775</v>
      </c>
      <c r="T957">
        <v>8.6609968598018255E-2</v>
      </c>
      <c r="U957">
        <v>0.54209888277911988</v>
      </c>
      <c r="V957">
        <v>0.37059809787599929</v>
      </c>
      <c r="W957">
        <v>0.75096449658476083</v>
      </c>
      <c r="X957">
        <v>1773.1712254902111</v>
      </c>
      <c r="Y957">
        <v>5.275007524855601E-2</v>
      </c>
      <c r="Z957">
        <v>7.9103428518341887E-2</v>
      </c>
      <c r="AA957">
        <v>0.56823104716711204</v>
      </c>
      <c r="AB957">
        <v>0.75080119544649937</v>
      </c>
      <c r="AC957">
        <v>0.19250747154062089</v>
      </c>
      <c r="AD957">
        <v>138.50817944224309</v>
      </c>
      <c r="AE957">
        <v>7.4746396372188427E-3</v>
      </c>
      <c r="AF957">
        <v>0.8775640484692091</v>
      </c>
      <c r="AG957">
        <v>0.1959802413051516</v>
      </c>
      <c r="AH957">
        <v>0.26254115142703111</v>
      </c>
      <c r="AI957">
        <v>0.54582609115727287</v>
      </c>
      <c r="AJ957">
        <v>0.23797693405152351</v>
      </c>
      <c r="AK957">
        <v>0.27562954988787253</v>
      </c>
      <c r="AL957">
        <v>6.8499922495933577E-2</v>
      </c>
      <c r="AM957">
        <v>0.1071317854194095</v>
      </c>
      <c r="AN957">
        <v>41.888139739502627</v>
      </c>
      <c r="AO957">
        <v>0.60244422613741389</v>
      </c>
      <c r="AP957">
        <v>0.53967937032139379</v>
      </c>
      <c r="AQ957">
        <v>4.4928059469181353E-2</v>
      </c>
    </row>
    <row r="958" spans="1:43" x14ac:dyDescent="0.3">
      <c r="A958" s="1">
        <v>954</v>
      </c>
      <c r="B958">
        <v>0.95723518567568266</v>
      </c>
      <c r="C958">
        <v>0.28617592837841338</v>
      </c>
      <c r="D958">
        <v>9.6996480439415347</v>
      </c>
      <c r="E958">
        <v>0.44173383473846978</v>
      </c>
      <c r="F958">
        <v>0.96057615312242783</v>
      </c>
      <c r="G958">
        <v>0.68915850363077724</v>
      </c>
      <c r="H958">
        <v>0.18923092292179619</v>
      </c>
      <c r="I958">
        <v>0.47996593546008692</v>
      </c>
      <c r="J958">
        <v>12.920613276269391</v>
      </c>
      <c r="K958">
        <v>4.708493358019232E-2</v>
      </c>
      <c r="L958">
        <v>0.2003429657641432</v>
      </c>
      <c r="M958">
        <v>0.73514143257501519</v>
      </c>
      <c r="N958">
        <v>5.2721675268107247E-3</v>
      </c>
      <c r="O958">
        <v>0.7351299454855913</v>
      </c>
      <c r="P958">
        <v>5.2035671996252799E-3</v>
      </c>
      <c r="Q958">
        <v>0.68284739724364063</v>
      </c>
      <c r="R958">
        <v>4.6968046126637901E-2</v>
      </c>
      <c r="S958">
        <v>0.242768334114767</v>
      </c>
      <c r="T958">
        <v>9.0765897947735333E-2</v>
      </c>
      <c r="U958">
        <v>0.95457156519673103</v>
      </c>
      <c r="V958">
        <v>0.35752281048363521</v>
      </c>
      <c r="W958">
        <v>0.60169395817716653</v>
      </c>
      <c r="X958">
        <v>2375.8347293742522</v>
      </c>
      <c r="Y958">
        <v>0.97892982516506444</v>
      </c>
      <c r="Z958">
        <v>7.3632105741119225E-2</v>
      </c>
      <c r="AA958">
        <v>0.25920488038232131</v>
      </c>
      <c r="AB958">
        <v>0.78437350999967448</v>
      </c>
      <c r="AC958">
        <v>0.40233443749796521</v>
      </c>
      <c r="AD958">
        <v>149.5775001173817</v>
      </c>
      <c r="AE958">
        <v>0.1020215551539126</v>
      </c>
      <c r="AF958">
        <v>0.90016360423998121</v>
      </c>
      <c r="AG958">
        <v>0.50272301978477851</v>
      </c>
      <c r="AH958">
        <v>0.27256223543316921</v>
      </c>
      <c r="AI958">
        <v>0.71087024289359368</v>
      </c>
      <c r="AJ958">
        <v>0.25861098536846422</v>
      </c>
      <c r="AK958">
        <v>0.62114041538457299</v>
      </c>
      <c r="AL958">
        <v>7.1405468781213524E-2</v>
      </c>
      <c r="AM958">
        <v>0.7595859912407984</v>
      </c>
      <c r="AN958">
        <v>36.789096211461711</v>
      </c>
      <c r="AO958">
        <v>0.1183290346839542</v>
      </c>
      <c r="AP958">
        <v>0.75526281784530558</v>
      </c>
      <c r="AQ958">
        <v>0.60939732190715379</v>
      </c>
    </row>
    <row r="959" spans="1:43" x14ac:dyDescent="0.3">
      <c r="A959" s="1">
        <v>955</v>
      </c>
      <c r="B959">
        <v>1.0076506659997051</v>
      </c>
      <c r="C959">
        <v>0.53825332999852549</v>
      </c>
      <c r="D959">
        <v>13.073023285977269</v>
      </c>
      <c r="E959">
        <v>0.92573521487228327</v>
      </c>
      <c r="F959">
        <v>0.9380291049677868</v>
      </c>
      <c r="G959">
        <v>0.28924545738476343</v>
      </c>
      <c r="H959">
        <v>0.19880183174630009</v>
      </c>
      <c r="I959">
        <v>0.70480158262764325</v>
      </c>
      <c r="J959">
        <v>13.27747296753356</v>
      </c>
      <c r="K959">
        <v>9.066317682105611E-2</v>
      </c>
      <c r="L959">
        <v>0.20855243848517391</v>
      </c>
      <c r="M959">
        <v>0.86904167282792821</v>
      </c>
      <c r="N959">
        <v>5.7321171742665726E-3</v>
      </c>
      <c r="O959">
        <v>0.96411939583853701</v>
      </c>
      <c r="P959">
        <v>5.171412577838228E-3</v>
      </c>
      <c r="Q959">
        <v>0.65672144191765458</v>
      </c>
      <c r="R959">
        <v>5.2228422276703469E-2</v>
      </c>
      <c r="S959">
        <v>0.69801289845380543</v>
      </c>
      <c r="T959">
        <v>8.5771461915607777E-2</v>
      </c>
      <c r="U959">
        <v>0.47293119813023698</v>
      </c>
      <c r="V959">
        <v>0.34930092906702548</v>
      </c>
      <c r="W959">
        <v>0.49006313975029592</v>
      </c>
      <c r="X959">
        <v>1732.647157744748</v>
      </c>
      <c r="Y959">
        <v>2.553092158887646E-2</v>
      </c>
      <c r="Z959">
        <v>6.4619341008783082E-2</v>
      </c>
      <c r="AA959">
        <v>1.011972902955763E-2</v>
      </c>
      <c r="AB959">
        <v>0.8333583285853523</v>
      </c>
      <c r="AC959">
        <v>0.70848955365845157</v>
      </c>
      <c r="AD959">
        <v>147.61918988724369</v>
      </c>
      <c r="AE959">
        <v>7.7392901996088087E-2</v>
      </c>
      <c r="AF959">
        <v>0.87878246142646954</v>
      </c>
      <c r="AG959">
        <v>0.20889990476327761</v>
      </c>
      <c r="AH959">
        <v>0.26637405580594242</v>
      </c>
      <c r="AI959">
        <v>0.6133353225192727</v>
      </c>
      <c r="AJ959">
        <v>0.257787030656632</v>
      </c>
      <c r="AK959">
        <v>0.6072605584002595</v>
      </c>
      <c r="AL959">
        <v>7.1365605880046021E-2</v>
      </c>
      <c r="AM959">
        <v>0.75214170074113895</v>
      </c>
      <c r="AN959">
        <v>45.52283351789643</v>
      </c>
      <c r="AO959">
        <v>0.89945305370980133</v>
      </c>
      <c r="AP959">
        <v>0.84037663547479557</v>
      </c>
      <c r="AQ959">
        <v>0.85088061071225995</v>
      </c>
    </row>
    <row r="960" spans="1:43" x14ac:dyDescent="0.3">
      <c r="A960" s="1">
        <v>956</v>
      </c>
      <c r="B960">
        <v>0.95380620681947059</v>
      </c>
      <c r="C960">
        <v>0.26903103409735307</v>
      </c>
      <c r="D960">
        <v>11.66720211855378</v>
      </c>
      <c r="E960">
        <v>0.77784916562855155</v>
      </c>
      <c r="F960">
        <v>0.95775262418023688</v>
      </c>
      <c r="G960">
        <v>0.6430380372315766</v>
      </c>
      <c r="H960">
        <v>0.19772157428152859</v>
      </c>
      <c r="I960">
        <v>0.68255434072403354</v>
      </c>
      <c r="J960">
        <v>14.04242808897869</v>
      </c>
      <c r="K960">
        <v>0.23175069436939741</v>
      </c>
      <c r="L960">
        <v>0.1868586912406868</v>
      </c>
      <c r="M960">
        <v>0.42075081544789972</v>
      </c>
      <c r="N960">
        <v>5.3741044509448234E-3</v>
      </c>
      <c r="O960">
        <v>0.80412738083645952</v>
      </c>
      <c r="P960">
        <v>5.1159992037910296E-3</v>
      </c>
      <c r="Q960">
        <v>0.6092712961509541</v>
      </c>
      <c r="R960">
        <v>4.8175824020664691E-2</v>
      </c>
      <c r="S960">
        <v>0.33422049208438842</v>
      </c>
      <c r="T960">
        <v>9.0814055573598701E-2</v>
      </c>
      <c r="U960">
        <v>0.96003057247282209</v>
      </c>
      <c r="V960">
        <v>0.33732203051700332</v>
      </c>
      <c r="W960">
        <v>0.3352872635298228</v>
      </c>
      <c r="X960">
        <v>2049.8953576375252</v>
      </c>
      <c r="Y960">
        <v>0.49974480729564158</v>
      </c>
      <c r="Z960">
        <v>8.6489482919613669E-2</v>
      </c>
      <c r="AA960">
        <v>0.89612209658434883</v>
      </c>
      <c r="AB960">
        <v>0.81046672416661347</v>
      </c>
      <c r="AC960">
        <v>0.56541702604133393</v>
      </c>
      <c r="AD960">
        <v>150.56998641867381</v>
      </c>
      <c r="AE960">
        <v>0.1158005867258787</v>
      </c>
      <c r="AF960">
        <v>0.89992550666235427</v>
      </c>
      <c r="AG960">
        <v>0.49875921510275922</v>
      </c>
      <c r="AH960">
        <v>0.272133470693812</v>
      </c>
      <c r="AI960">
        <v>0.70456854756521048</v>
      </c>
      <c r="AJ960">
        <v>0.26765195546751208</v>
      </c>
      <c r="AK960">
        <v>0.75703770985771457</v>
      </c>
      <c r="AL960">
        <v>7.2001791386125613E-2</v>
      </c>
      <c r="AM960">
        <v>0.85739865483707878</v>
      </c>
      <c r="AN960">
        <v>40.7196668031972</v>
      </c>
      <c r="AO960">
        <v>0.46639739941748781</v>
      </c>
      <c r="AP960">
        <v>0.73207491113693623</v>
      </c>
      <c r="AQ960">
        <v>0.52384507630133181</v>
      </c>
    </row>
    <row r="961" spans="1:43" x14ac:dyDescent="0.3">
      <c r="A961" s="1">
        <v>957</v>
      </c>
      <c r="B961">
        <v>1.0585245928860141</v>
      </c>
      <c r="C961">
        <v>0.7926229644300703</v>
      </c>
      <c r="D961">
        <v>13.61589466322719</v>
      </c>
      <c r="E961">
        <v>0.96168504833434021</v>
      </c>
      <c r="F961">
        <v>0.95075642895255741</v>
      </c>
      <c r="G961">
        <v>0.51501929000321056</v>
      </c>
      <c r="H961">
        <v>0.1669699763365407</v>
      </c>
      <c r="I961">
        <v>7.7597019223195354E-2</v>
      </c>
      <c r="J961">
        <v>14.388374860395629</v>
      </c>
      <c r="K961">
        <v>0.31690747076499121</v>
      </c>
      <c r="L961">
        <v>0.21378608830261661</v>
      </c>
      <c r="M961">
        <v>0.93004318360768257</v>
      </c>
      <c r="N961">
        <v>5.6150931236234897E-3</v>
      </c>
      <c r="O961">
        <v>0.92592334825903877</v>
      </c>
      <c r="P961">
        <v>5.2362820190794013E-3</v>
      </c>
      <c r="Q961">
        <v>0.708367422809282</v>
      </c>
      <c r="R961">
        <v>4.4334820149100597E-2</v>
      </c>
      <c r="S961">
        <v>9.3953328625242666E-2</v>
      </c>
      <c r="T961">
        <v>8.3935988472766954E-2</v>
      </c>
      <c r="U961">
        <v>0.33799468012638278</v>
      </c>
      <c r="V961">
        <v>0.29616060936028998</v>
      </c>
      <c r="W961">
        <v>2.6649519887336211E-2</v>
      </c>
      <c r="X961">
        <v>2007.477190908487</v>
      </c>
      <c r="Y961">
        <v>0.40166414585958599</v>
      </c>
      <c r="Z961">
        <v>8.3642576536582067E-2</v>
      </c>
      <c r="AA961">
        <v>0.79628886828191559</v>
      </c>
      <c r="AB961">
        <v>0.7250908823209089</v>
      </c>
      <c r="AC961">
        <v>3.1818014505680448E-2</v>
      </c>
      <c r="AD961">
        <v>166.78151887020789</v>
      </c>
      <c r="AE961">
        <v>0.46439323108951203</v>
      </c>
      <c r="AF961">
        <v>0.90466168420260462</v>
      </c>
      <c r="AG961">
        <v>0.57467650065385312</v>
      </c>
      <c r="AH961">
        <v>0.28737430936249692</v>
      </c>
      <c r="AI961">
        <v>0.88685679754248836</v>
      </c>
      <c r="AJ961">
        <v>0.23467984055206659</v>
      </c>
      <c r="AK961">
        <v>0.23203937479304451</v>
      </c>
      <c r="AL961">
        <v>7.1020852282386901E-2</v>
      </c>
      <c r="AM961">
        <v>0.68302424559430897</v>
      </c>
      <c r="AN961">
        <v>38.357703507709267</v>
      </c>
      <c r="AO961">
        <v>0.22968521921180809</v>
      </c>
      <c r="AP961">
        <v>0.61913571921432464</v>
      </c>
      <c r="AQ961">
        <v>0.1792095778503236</v>
      </c>
    </row>
    <row r="962" spans="1:43" x14ac:dyDescent="0.3">
      <c r="A962" s="1">
        <v>958</v>
      </c>
      <c r="B962">
        <v>0.92415334260449189</v>
      </c>
      <c r="C962">
        <v>0.1207667130224596</v>
      </c>
      <c r="D962">
        <v>10.293361040853449</v>
      </c>
      <c r="E962">
        <v>0.5569509941648767</v>
      </c>
      <c r="F962">
        <v>0.93975770006317394</v>
      </c>
      <c r="G962">
        <v>0.31613810424370292</v>
      </c>
      <c r="H962">
        <v>0.1768133756942884</v>
      </c>
      <c r="I962">
        <v>0.21319377193417699</v>
      </c>
      <c r="J962">
        <v>12.934664641983369</v>
      </c>
      <c r="K962">
        <v>4.853322183188296E-2</v>
      </c>
      <c r="L962">
        <v>0.18007613307213241</v>
      </c>
      <c r="M962">
        <v>0.27294641561083338</v>
      </c>
      <c r="N962">
        <v>4.862583674401128E-3</v>
      </c>
      <c r="O962">
        <v>0.37202529767167553</v>
      </c>
      <c r="P962">
        <v>4.3903359807999564E-3</v>
      </c>
      <c r="Q962">
        <v>7.6181088953531942E-2</v>
      </c>
      <c r="R962">
        <v>5.1676716230031443E-2</v>
      </c>
      <c r="S962">
        <v>0.65361473642288925</v>
      </c>
      <c r="T962">
        <v>8.8261611484795763E-2</v>
      </c>
      <c r="U962">
        <v>0.69214311767608239</v>
      </c>
      <c r="V962">
        <v>0.31783103969295701</v>
      </c>
      <c r="W962">
        <v>0.14603954737245819</v>
      </c>
      <c r="X962">
        <v>2058.8320531703889</v>
      </c>
      <c r="Y962">
        <v>0.52130957298189862</v>
      </c>
      <c r="Z962">
        <v>8.0248575978784625E-2</v>
      </c>
      <c r="AA962">
        <v>0.63375139013336834</v>
      </c>
      <c r="AB962">
        <v>0.76447460281538115</v>
      </c>
      <c r="AC962">
        <v>0.27796626759613202</v>
      </c>
      <c r="AD962">
        <v>154.46996783603541</v>
      </c>
      <c r="AE962">
        <v>0.1783958727233452</v>
      </c>
      <c r="AF962">
        <v>0.88824557646014324</v>
      </c>
      <c r="AG962">
        <v>0.32328272888493448</v>
      </c>
      <c r="AH962">
        <v>0.25664660041186521</v>
      </c>
      <c r="AI962">
        <v>0.43581755286461188</v>
      </c>
      <c r="AJ962">
        <v>0.23215736494661809</v>
      </c>
      <c r="AK962">
        <v>0.2012220309917655</v>
      </c>
      <c r="AL962">
        <v>6.8431240455645331E-2</v>
      </c>
      <c r="AM962">
        <v>9.7545201994087824E-2</v>
      </c>
      <c r="AN962">
        <v>41.39125192717627</v>
      </c>
      <c r="AO962">
        <v>0.54657535347391217</v>
      </c>
      <c r="AP962">
        <v>0.92814491890001749</v>
      </c>
      <c r="AQ962">
        <v>0.98043100021189977</v>
      </c>
    </row>
    <row r="963" spans="1:43" x14ac:dyDescent="0.3">
      <c r="A963" s="1">
        <v>959</v>
      </c>
      <c r="B963">
        <v>0.90448482142902364</v>
      </c>
      <c r="C963">
        <v>2.2424107145118392E-2</v>
      </c>
      <c r="D963">
        <v>11.68910027304103</v>
      </c>
      <c r="E963">
        <v>0.78075885996046068</v>
      </c>
      <c r="F963">
        <v>0.9453034362742142</v>
      </c>
      <c r="G963">
        <v>0.41048437249408282</v>
      </c>
      <c r="H963">
        <v>0.21263404671392011</v>
      </c>
      <c r="I963">
        <v>0.91824358712257981</v>
      </c>
      <c r="J963">
        <v>16.160522233803238</v>
      </c>
      <c r="K963">
        <v>0.81201786375932139</v>
      </c>
      <c r="L963">
        <v>0.1781249472341464</v>
      </c>
      <c r="M963">
        <v>0.23632717035558631</v>
      </c>
      <c r="N963">
        <v>4.733908076611849E-3</v>
      </c>
      <c r="O963">
        <v>0.2693105324580517</v>
      </c>
      <c r="P963">
        <v>5.1837862858133046E-3</v>
      </c>
      <c r="Q963">
        <v>0.66689758638678032</v>
      </c>
      <c r="R963">
        <v>5.3841671392506389E-2</v>
      </c>
      <c r="S963">
        <v>0.81037494381062891</v>
      </c>
      <c r="T963">
        <v>8.1841144433015628E-2</v>
      </c>
      <c r="U963">
        <v>0.21161953079834581</v>
      </c>
      <c r="V963">
        <v>0.30997280781253528</v>
      </c>
      <c r="W963">
        <v>9.1670327363997675E-2</v>
      </c>
      <c r="X963">
        <v>1910.260280700581</v>
      </c>
      <c r="Y963">
        <v>0.2172534780617392</v>
      </c>
      <c r="Z963">
        <v>7.6390188458258512E-2</v>
      </c>
      <c r="AA963">
        <v>0.40213135498354219</v>
      </c>
      <c r="AB963">
        <v>0.80093596805200151</v>
      </c>
      <c r="AC963">
        <v>0.50584980032500915</v>
      </c>
      <c r="AD963">
        <v>160.8468561939012</v>
      </c>
      <c r="AE963">
        <v>0.30977014355729537</v>
      </c>
      <c r="AF963">
        <v>0.93518293481736248</v>
      </c>
      <c r="AG963">
        <v>0.91446017718343342</v>
      </c>
      <c r="AH963">
        <v>0.27902686248697101</v>
      </c>
      <c r="AI963">
        <v>0.79764907383087147</v>
      </c>
      <c r="AJ963">
        <v>0.23185942275470239</v>
      </c>
      <c r="AK963">
        <v>0.19772696859053851</v>
      </c>
      <c r="AL963">
        <v>7.2691082745825877E-2</v>
      </c>
      <c r="AM963">
        <v>0.9388119864901886</v>
      </c>
      <c r="AN963">
        <v>45.618272024735887</v>
      </c>
      <c r="AO963">
        <v>0.90460458589537818</v>
      </c>
      <c r="AP963">
        <v>0.66486203593005477</v>
      </c>
      <c r="AQ963">
        <v>0.2969947984395136</v>
      </c>
    </row>
    <row r="964" spans="1:43" x14ac:dyDescent="0.3">
      <c r="A964" s="1">
        <v>960</v>
      </c>
      <c r="B964">
        <v>0.96218952394414359</v>
      </c>
      <c r="C964">
        <v>0.31094761972071799</v>
      </c>
      <c r="D964">
        <v>11.27755033430207</v>
      </c>
      <c r="E964">
        <v>0.72286736972690724</v>
      </c>
      <c r="F964">
        <v>0.93340277292540685</v>
      </c>
      <c r="G964">
        <v>0.2231512793340521</v>
      </c>
      <c r="H964">
        <v>0.17899621743922031</v>
      </c>
      <c r="I964">
        <v>0.25235310111691911</v>
      </c>
      <c r="J964">
        <v>15.31743594403075</v>
      </c>
      <c r="K964">
        <v>0.60021389364565536</v>
      </c>
      <c r="L964">
        <v>0.17980368185372911</v>
      </c>
      <c r="M964">
        <v>0.26767476614383018</v>
      </c>
      <c r="N964">
        <v>5.91574833163347E-3</v>
      </c>
      <c r="O964">
        <v>0.9964508281887281</v>
      </c>
      <c r="P964">
        <v>5.261052843426265E-3</v>
      </c>
      <c r="Q964">
        <v>0.72697854989579591</v>
      </c>
      <c r="R964">
        <v>5.2036058849839417E-2</v>
      </c>
      <c r="S964">
        <v>0.68287820678389499</v>
      </c>
      <c r="T964">
        <v>8.1696582379899199E-2</v>
      </c>
      <c r="U964">
        <v>0.20398493819997779</v>
      </c>
      <c r="V964">
        <v>0.33643060875671721</v>
      </c>
      <c r="W964">
        <v>0.32494016374017187</v>
      </c>
      <c r="X964">
        <v>2097.9987250737231</v>
      </c>
      <c r="Y964">
        <v>0.61021736154595518</v>
      </c>
      <c r="Z964">
        <v>8.9482415902523288E-2</v>
      </c>
      <c r="AA964">
        <v>0.96516580621344272</v>
      </c>
      <c r="AB964">
        <v>0.85256593690553339</v>
      </c>
      <c r="AC964">
        <v>0.82853710565958338</v>
      </c>
      <c r="AD964">
        <v>168.0564068650493</v>
      </c>
      <c r="AE964">
        <v>0.50167736660151285</v>
      </c>
      <c r="AF964">
        <v>0.89929729037088868</v>
      </c>
      <c r="AG964">
        <v>0.4883567562957622</v>
      </c>
      <c r="AH964">
        <v>0.26587596547078329</v>
      </c>
      <c r="AI964">
        <v>0.60486932880128264</v>
      </c>
      <c r="AJ964">
        <v>0.22278218652409851</v>
      </c>
      <c r="AK964">
        <v>0.1059219704244785</v>
      </c>
      <c r="AL964">
        <v>7.0655512464178671E-2</v>
      </c>
      <c r="AM964">
        <v>0.60051439724056288</v>
      </c>
      <c r="AN964">
        <v>40.441145647469277</v>
      </c>
      <c r="AO964">
        <v>0.43416944382687972</v>
      </c>
      <c r="AP964">
        <v>0.63367992330568867</v>
      </c>
      <c r="AQ964">
        <v>0.21346423022983371</v>
      </c>
    </row>
    <row r="965" spans="1:43" x14ac:dyDescent="0.3">
      <c r="A965" s="1">
        <v>961</v>
      </c>
      <c r="B965">
        <v>0.93805199898980118</v>
      </c>
      <c r="C965">
        <v>0.190259994949006</v>
      </c>
      <c r="D965">
        <v>9.8310795976117067</v>
      </c>
      <c r="E965">
        <v>0.46678660156920182</v>
      </c>
      <c r="F965">
        <v>0.98697209162311039</v>
      </c>
      <c r="G965">
        <v>0.96605891340221517</v>
      </c>
      <c r="H965">
        <v>0.17676174648651621</v>
      </c>
      <c r="I965">
        <v>0.21230751006319071</v>
      </c>
      <c r="J965">
        <v>16.813799539697438</v>
      </c>
      <c r="K965">
        <v>0.92182935933211119</v>
      </c>
      <c r="L965">
        <v>0.17663339663645061</v>
      </c>
      <c r="M965">
        <v>0.21011226795315011</v>
      </c>
      <c r="N965">
        <v>5.0818600476552206E-3</v>
      </c>
      <c r="O965">
        <v>0.57850951395416295</v>
      </c>
      <c r="P965">
        <v>5.5447021392583638E-3</v>
      </c>
      <c r="Q965">
        <v>0.89635192900204474</v>
      </c>
      <c r="R965">
        <v>4.5664873655538389E-2</v>
      </c>
      <c r="S965">
        <v>0.1604539676660641</v>
      </c>
      <c r="T965">
        <v>8.4252145134508766E-2</v>
      </c>
      <c r="U965">
        <v>0.35962531992398972</v>
      </c>
      <c r="V965">
        <v>0.32429453243959688</v>
      </c>
      <c r="W965">
        <v>0.20020465347372529</v>
      </c>
      <c r="X965">
        <v>2298.2157112227701</v>
      </c>
      <c r="Y965">
        <v>0.92214706693886295</v>
      </c>
      <c r="Z965">
        <v>6.7042199137826941E-2</v>
      </c>
      <c r="AA965">
        <v>4.4275996127632243E-2</v>
      </c>
      <c r="AB965">
        <v>0.83483016439911106</v>
      </c>
      <c r="AC965">
        <v>0.71768852749444378</v>
      </c>
      <c r="AD965">
        <v>172.47292231235079</v>
      </c>
      <c r="AE965">
        <v>0.62426186285503804</v>
      </c>
      <c r="AF965">
        <v>0.89314168155779605</v>
      </c>
      <c r="AG965">
        <v>0.39222754427641687</v>
      </c>
      <c r="AH965">
        <v>0.26353375650330252</v>
      </c>
      <c r="AI965">
        <v>0.56382983722132118</v>
      </c>
      <c r="AJ965">
        <v>0.25579984797070138</v>
      </c>
      <c r="AK965">
        <v>0.57275834792609259</v>
      </c>
      <c r="AL965">
        <v>7.0169294651379374E-2</v>
      </c>
      <c r="AM965">
        <v>0.47591773328747522</v>
      </c>
      <c r="AN965">
        <v>42.236025606365232</v>
      </c>
      <c r="AO965">
        <v>0.63937433555026235</v>
      </c>
      <c r="AP965">
        <v>0.54085821402174139</v>
      </c>
      <c r="AQ965">
        <v>4.6267300742094938E-2</v>
      </c>
    </row>
    <row r="966" spans="1:43" x14ac:dyDescent="0.3">
      <c r="A966" s="1">
        <v>962</v>
      </c>
      <c r="B966">
        <v>0.99884878817610057</v>
      </c>
      <c r="C966">
        <v>0.49424394088050277</v>
      </c>
      <c r="D966">
        <v>6.8213576975324477</v>
      </c>
      <c r="E966">
        <v>6.6346877247213984E-2</v>
      </c>
      <c r="F966">
        <v>0.97671509226246633</v>
      </c>
      <c r="G966">
        <v>0.89156867517594574</v>
      </c>
      <c r="H966">
        <v>0.18026862973404889</v>
      </c>
      <c r="I966">
        <v>0.27670201767339031</v>
      </c>
      <c r="J966">
        <v>14.047876013096319</v>
      </c>
      <c r="K966">
        <v>0.23298867583418151</v>
      </c>
      <c r="L966">
        <v>0.2067679711041237</v>
      </c>
      <c r="M966">
        <v>0.84390614576339096</v>
      </c>
      <c r="N966">
        <v>4.5939582117138448E-3</v>
      </c>
      <c r="O966">
        <v>0.1763931786311542</v>
      </c>
      <c r="P966">
        <v>4.436083548419803E-3</v>
      </c>
      <c r="Q966">
        <v>9.5084430601203293E-2</v>
      </c>
      <c r="R966">
        <v>4.6765047414220953E-2</v>
      </c>
      <c r="S966">
        <v>0.2288293325832878</v>
      </c>
      <c r="T966">
        <v>8.7602161334188133E-2</v>
      </c>
      <c r="U966">
        <v>0.63003940199497921</v>
      </c>
      <c r="V966">
        <v>0.28704773511484588</v>
      </c>
      <c r="W966">
        <v>5.0684255356155984E-3</v>
      </c>
      <c r="X966">
        <v>2266.8423140487039</v>
      </c>
      <c r="Y966">
        <v>0.88902471254592697</v>
      </c>
      <c r="Z966">
        <v>7.6950690366098834E-2</v>
      </c>
      <c r="AA966">
        <v>0.43499874697995022</v>
      </c>
      <c r="AB966">
        <v>0.77950139328087975</v>
      </c>
      <c r="AC966">
        <v>0.37188370800549819</v>
      </c>
      <c r="AD966">
        <v>154.03451004775991</v>
      </c>
      <c r="AE966">
        <v>0.17073854911404401</v>
      </c>
      <c r="AF966">
        <v>0.91368521654719181</v>
      </c>
      <c r="AG966">
        <v>0.70207511579437321</v>
      </c>
      <c r="AH966">
        <v>0.26919562557937621</v>
      </c>
      <c r="AI966">
        <v>0.65956260586309512</v>
      </c>
      <c r="AJ966">
        <v>0.24698200820189151</v>
      </c>
      <c r="AK966">
        <v>0.4137899912887042</v>
      </c>
      <c r="AL966">
        <v>7.2172439608517824E-2</v>
      </c>
      <c r="AM966">
        <v>0.88071510769591133</v>
      </c>
      <c r="AN966">
        <v>44.6213242334642</v>
      </c>
      <c r="AO966">
        <v>0.84410862749061444</v>
      </c>
      <c r="AP966">
        <v>0.87262368605319951</v>
      </c>
      <c r="AQ966">
        <v>0.91257497196351689</v>
      </c>
    </row>
    <row r="967" spans="1:43" x14ac:dyDescent="0.3">
      <c r="A967" s="1">
        <v>963</v>
      </c>
      <c r="B967">
        <v>0.9166446543214577</v>
      </c>
      <c r="C967">
        <v>8.3223271607288651E-2</v>
      </c>
      <c r="D967">
        <v>10.075869376488919</v>
      </c>
      <c r="E967">
        <v>0.51505875205200713</v>
      </c>
      <c r="F967">
        <v>0.95161022454380528</v>
      </c>
      <c r="G967">
        <v>0.53169123280063979</v>
      </c>
      <c r="H967">
        <v>0.17244041398223481</v>
      </c>
      <c r="I967">
        <v>0.14467123399069981</v>
      </c>
      <c r="J967">
        <v>14.113960277991589</v>
      </c>
      <c r="K967">
        <v>0.24826822538479451</v>
      </c>
      <c r="L967">
        <v>0.20077521176391311</v>
      </c>
      <c r="M967">
        <v>0.74335557669675278</v>
      </c>
      <c r="N967">
        <v>5.0569023363113939E-3</v>
      </c>
      <c r="O967">
        <v>0.55528339837254626</v>
      </c>
      <c r="P967">
        <v>4.8568637318308133E-3</v>
      </c>
      <c r="Q967">
        <v>0.36710772746351389</v>
      </c>
      <c r="R967">
        <v>5.0242833975058181E-2</v>
      </c>
      <c r="S967">
        <v>0.52398855580860504</v>
      </c>
      <c r="T967">
        <v>8.120965890597788E-2</v>
      </c>
      <c r="U967">
        <v>0.17930144129358649</v>
      </c>
      <c r="V967">
        <v>0.3967365470135702</v>
      </c>
      <c r="W967">
        <v>0.94477670970899696</v>
      </c>
      <c r="X967">
        <v>1896.314794624202</v>
      </c>
      <c r="Y967">
        <v>0.19541128478062719</v>
      </c>
      <c r="Z967">
        <v>7.8484758664969984E-2</v>
      </c>
      <c r="AA967">
        <v>0.53059146816198222</v>
      </c>
      <c r="AB967">
        <v>0.73852867318542104</v>
      </c>
      <c r="AC967">
        <v>0.1158042074088813</v>
      </c>
      <c r="AD967">
        <v>165.48290297276051</v>
      </c>
      <c r="AE967">
        <v>0.42789242188121829</v>
      </c>
      <c r="AF967">
        <v>0.94226609752515411</v>
      </c>
      <c r="AG967">
        <v>0.9563206531962023</v>
      </c>
      <c r="AH967">
        <v>0.2332130964565213</v>
      </c>
      <c r="AI967">
        <v>0.11671355690185781</v>
      </c>
      <c r="AJ967">
        <v>0.26191568080864719</v>
      </c>
      <c r="AK967">
        <v>0.67430028287181176</v>
      </c>
      <c r="AL967">
        <v>7.0772517645012925E-2</v>
      </c>
      <c r="AM967">
        <v>0.62797705886596678</v>
      </c>
      <c r="AN967">
        <v>42.282972282907778</v>
      </c>
      <c r="AO967">
        <v>0.64422016330292964</v>
      </c>
      <c r="AP967">
        <v>0.63324839179208503</v>
      </c>
      <c r="AQ967">
        <v>0.2124047859077873</v>
      </c>
    </row>
    <row r="968" spans="1:43" x14ac:dyDescent="0.3">
      <c r="A968" s="1">
        <v>964</v>
      </c>
      <c r="B968">
        <v>1.063903759099931</v>
      </c>
      <c r="C968">
        <v>0.81951879549965689</v>
      </c>
      <c r="D968">
        <v>10.76626144351466</v>
      </c>
      <c r="E968">
        <v>0.6415091567065887</v>
      </c>
      <c r="F968">
        <v>0.96231063687863505</v>
      </c>
      <c r="G968">
        <v>0.71590893437127734</v>
      </c>
      <c r="H968">
        <v>0.1972215315289195</v>
      </c>
      <c r="I968">
        <v>0.6719826449358397</v>
      </c>
      <c r="J968">
        <v>17.389215327596251</v>
      </c>
      <c r="K968">
        <v>0.97927456021981341</v>
      </c>
      <c r="L968">
        <v>0.2069860045593076</v>
      </c>
      <c r="M968">
        <v>0.84709556634991712</v>
      </c>
      <c r="N968">
        <v>4.2991838569924863E-3</v>
      </c>
      <c r="O968">
        <v>4.4755490142450241E-2</v>
      </c>
      <c r="P968">
        <v>4.194523680711177E-3</v>
      </c>
      <c r="Q968">
        <v>1.891973117871195E-2</v>
      </c>
      <c r="R968">
        <v>5.5052681757530093E-2</v>
      </c>
      <c r="S968">
        <v>0.87762021103862242</v>
      </c>
      <c r="T968">
        <v>8.8046107122153314E-2</v>
      </c>
      <c r="U968">
        <v>0.6715269429245132</v>
      </c>
      <c r="V968">
        <v>0.40228844247639473</v>
      </c>
      <c r="W968">
        <v>0.96798987041714502</v>
      </c>
      <c r="X968">
        <v>2271.768061224569</v>
      </c>
      <c r="Y968">
        <v>0.89461254379786559</v>
      </c>
      <c r="Z968">
        <v>8.3031254337798566E-2</v>
      </c>
      <c r="AA968">
        <v>0.77050792062725648</v>
      </c>
      <c r="AB968">
        <v>0.7380289539914221</v>
      </c>
      <c r="AC968">
        <v>0.11268096244638789</v>
      </c>
      <c r="AD968">
        <v>162.65007189172849</v>
      </c>
      <c r="AE968">
        <v>0.35345209834176039</v>
      </c>
      <c r="AF968">
        <v>0.91728592821602473</v>
      </c>
      <c r="AG968">
        <v>0.74659834328241792</v>
      </c>
      <c r="AH968">
        <v>0.27281998603779611</v>
      </c>
      <c r="AI968">
        <v>0.71462579282023164</v>
      </c>
      <c r="AJ968">
        <v>0.2223327098685729</v>
      </c>
      <c r="AK968">
        <v>0.1021145820337596</v>
      </c>
      <c r="AL968">
        <v>7.2044037403421954E-2</v>
      </c>
      <c r="AM968">
        <v>0.86336465431384546</v>
      </c>
      <c r="AN968">
        <v>36.854073032219702</v>
      </c>
      <c r="AO968">
        <v>0.1222152598941927</v>
      </c>
      <c r="AP968">
        <v>0.66958655134103118</v>
      </c>
      <c r="AQ968">
        <v>0.31085130679006412</v>
      </c>
    </row>
    <row r="969" spans="1:43" x14ac:dyDescent="0.3">
      <c r="A969" s="1">
        <v>965</v>
      </c>
      <c r="B969">
        <v>0.90835818451634354</v>
      </c>
      <c r="C969">
        <v>4.1790922581717849E-2</v>
      </c>
      <c r="D969">
        <v>10.744609531262309</v>
      </c>
      <c r="E969">
        <v>0.63783303917152923</v>
      </c>
      <c r="F969">
        <v>0.96935149665563192</v>
      </c>
      <c r="G969">
        <v>0.81214047200312167</v>
      </c>
      <c r="H969">
        <v>0.19817302731992259</v>
      </c>
      <c r="I969">
        <v>0.69195003488293549</v>
      </c>
      <c r="J969">
        <v>14.233583376645059</v>
      </c>
      <c r="K969">
        <v>0.27716081669028669</v>
      </c>
      <c r="L969">
        <v>0.1931243462938543</v>
      </c>
      <c r="M969">
        <v>0.57883960476766205</v>
      </c>
      <c r="N969">
        <v>5.1628300954145757E-3</v>
      </c>
      <c r="O969">
        <v>0.64957327542821575</v>
      </c>
      <c r="P969">
        <v>5.5187654381526306E-3</v>
      </c>
      <c r="Q969">
        <v>0.88420664824178563</v>
      </c>
      <c r="R969">
        <v>5.282294805509391E-2</v>
      </c>
      <c r="S969">
        <v>0.74244962690059846</v>
      </c>
      <c r="T969">
        <v>8.7918015923786758E-2</v>
      </c>
      <c r="U969">
        <v>0.6594208200138274</v>
      </c>
      <c r="V969">
        <v>0.31790387089810962</v>
      </c>
      <c r="W969">
        <v>0.14660239072046519</v>
      </c>
      <c r="X969">
        <v>2171.6148237379798</v>
      </c>
      <c r="Y969">
        <v>0.75262935785938012</v>
      </c>
      <c r="Z969">
        <v>6.9510433967267318E-2</v>
      </c>
      <c r="AA969">
        <v>0.1038754750223307</v>
      </c>
      <c r="AB969">
        <v>0.74559319793370371</v>
      </c>
      <c r="AC969">
        <v>0.159957487085648</v>
      </c>
      <c r="AD969">
        <v>158.20575607652651</v>
      </c>
      <c r="AE969">
        <v>0.25098941608873648</v>
      </c>
      <c r="AF969">
        <v>0.90417977675887184</v>
      </c>
      <c r="AG969">
        <v>0.56723648295980811</v>
      </c>
      <c r="AH969">
        <v>0.26235399939965481</v>
      </c>
      <c r="AI969">
        <v>0.54239075532390635</v>
      </c>
      <c r="AJ969">
        <v>0.27107950607468762</v>
      </c>
      <c r="AK969">
        <v>0.80069901057660642</v>
      </c>
      <c r="AL969">
        <v>7.1736281183810868E-2</v>
      </c>
      <c r="AM969">
        <v>0.81698489718683132</v>
      </c>
      <c r="AN969">
        <v>45.461780709931652</v>
      </c>
      <c r="AO969">
        <v>0.89608652988816817</v>
      </c>
      <c r="AP969">
        <v>0.65333520308677739</v>
      </c>
      <c r="AQ969">
        <v>0.26451344524256848</v>
      </c>
    </row>
    <row r="970" spans="1:43" x14ac:dyDescent="0.3">
      <c r="A970" s="1">
        <v>966</v>
      </c>
      <c r="B970">
        <v>1.0605500174862521</v>
      </c>
      <c r="C970">
        <v>0.80275008743125931</v>
      </c>
      <c r="D970">
        <v>8.2573020024144839</v>
      </c>
      <c r="E970">
        <v>0.21220032669866809</v>
      </c>
      <c r="F970">
        <v>0.945954403752582</v>
      </c>
      <c r="G970">
        <v>0.42236566850774998</v>
      </c>
      <c r="H970">
        <v>0.17797025467953781</v>
      </c>
      <c r="I970">
        <v>0.23353674796400839</v>
      </c>
      <c r="J970">
        <v>14.12566729928731</v>
      </c>
      <c r="K970">
        <v>0.25102563706996822</v>
      </c>
      <c r="L970">
        <v>0.21366971966604059</v>
      </c>
      <c r="M970">
        <v>0.92889302823758224</v>
      </c>
      <c r="N970">
        <v>4.7549512579354207E-3</v>
      </c>
      <c r="O970">
        <v>0.28497570092913699</v>
      </c>
      <c r="P970">
        <v>5.2246575494331367E-3</v>
      </c>
      <c r="Q970">
        <v>0.69942204217448545</v>
      </c>
      <c r="R970">
        <v>5.1003410219944402E-2</v>
      </c>
      <c r="S970">
        <v>0.59530686164699498</v>
      </c>
      <c r="T970">
        <v>7.6910472648338571E-2</v>
      </c>
      <c r="U970">
        <v>3.0412976660897179E-2</v>
      </c>
      <c r="V970">
        <v>0.3812921976015004</v>
      </c>
      <c r="W970">
        <v>0.84711286055905211</v>
      </c>
      <c r="X970">
        <v>1912.4055858876261</v>
      </c>
      <c r="Y970">
        <v>0.22071624991903921</v>
      </c>
      <c r="Z970">
        <v>8.4621531306272438E-2</v>
      </c>
      <c r="AA970">
        <v>0.83437520528384712</v>
      </c>
      <c r="AB970">
        <v>0.77984494325934584</v>
      </c>
      <c r="AC970">
        <v>0.37403089537091122</v>
      </c>
      <c r="AD970">
        <v>162.24349370273401</v>
      </c>
      <c r="AE970">
        <v>0.34335146576237863</v>
      </c>
      <c r="AF970">
        <v>0.89250680085538303</v>
      </c>
      <c r="AG970">
        <v>0.38291168556484068</v>
      </c>
      <c r="AH970">
        <v>0.24877363923416609</v>
      </c>
      <c r="AI970">
        <v>0.30597248221458218</v>
      </c>
      <c r="AJ970">
        <v>0.26886956072007179</v>
      </c>
      <c r="AK970">
        <v>0.77304281805128583</v>
      </c>
      <c r="AL970">
        <v>7.0542839268775068E-2</v>
      </c>
      <c r="AM970">
        <v>0.57314427423129544</v>
      </c>
      <c r="AN970">
        <v>42.347482824725738</v>
      </c>
      <c r="AO970">
        <v>0.65082546373119632</v>
      </c>
      <c r="AP970">
        <v>0.59481172745965827</v>
      </c>
      <c r="AQ970">
        <v>0.12861192000487701</v>
      </c>
    </row>
    <row r="971" spans="1:43" x14ac:dyDescent="0.3">
      <c r="A971" s="1">
        <v>967</v>
      </c>
      <c r="B971">
        <v>1.054940546196975</v>
      </c>
      <c r="C971">
        <v>0.77470273098487474</v>
      </c>
      <c r="D971">
        <v>9.6683896290287876</v>
      </c>
      <c r="E971">
        <v>0.43587723456847077</v>
      </c>
      <c r="F971">
        <v>0.92498603613527763</v>
      </c>
      <c r="G971">
        <v>0.1248616489671696</v>
      </c>
      <c r="H971">
        <v>0.1956830914214128</v>
      </c>
      <c r="I971">
        <v>0.63837168279890544</v>
      </c>
      <c r="J971">
        <v>13.541193686085659</v>
      </c>
      <c r="K971">
        <v>0.13195988766834951</v>
      </c>
      <c r="L971">
        <v>0.1684165331681505</v>
      </c>
      <c r="M971">
        <v>9.3318061378457745E-2</v>
      </c>
      <c r="N971">
        <v>5.735947426679603E-3</v>
      </c>
      <c r="O971">
        <v>0.96513811926143811</v>
      </c>
      <c r="P971">
        <v>4.9150548424385446E-3</v>
      </c>
      <c r="Q971">
        <v>0.4186626823351155</v>
      </c>
      <c r="R971">
        <v>5.5112015574423703E-2</v>
      </c>
      <c r="S971">
        <v>0.88053804127661772</v>
      </c>
      <c r="T971">
        <v>8.8432551046719279E-2</v>
      </c>
      <c r="U971">
        <v>0.7087176871025479</v>
      </c>
      <c r="V971">
        <v>0.35403797531260178</v>
      </c>
      <c r="W971">
        <v>0.55602156113663992</v>
      </c>
      <c r="X971">
        <v>1720.5797928955519</v>
      </c>
      <c r="Y971">
        <v>1.931321541668651E-2</v>
      </c>
      <c r="Z971">
        <v>8.7675641096227178E-2</v>
      </c>
      <c r="AA971">
        <v>0.92788866613101506</v>
      </c>
      <c r="AB971">
        <v>0.79589130024789256</v>
      </c>
      <c r="AC971">
        <v>0.47432062654932827</v>
      </c>
      <c r="AD971">
        <v>155.10894625150641</v>
      </c>
      <c r="AE971">
        <v>0.18993607162688719</v>
      </c>
      <c r="AF971">
        <v>0.92027081204722416</v>
      </c>
      <c r="AG971">
        <v>0.78077661452958513</v>
      </c>
      <c r="AH971">
        <v>0.27172492955638888</v>
      </c>
      <c r="AI971">
        <v>0.69850088043498182</v>
      </c>
      <c r="AJ971">
        <v>0.22764982835311581</v>
      </c>
      <c r="AK971">
        <v>0.15161814379794281</v>
      </c>
      <c r="AL971">
        <v>6.8795975396724121E-2</v>
      </c>
      <c r="AM971">
        <v>0.1535965536018262</v>
      </c>
      <c r="AN971">
        <v>39.148230283983871</v>
      </c>
      <c r="AO971">
        <v>0.29967302006610591</v>
      </c>
      <c r="AP971">
        <v>0.67574934735207826</v>
      </c>
      <c r="AQ971">
        <v>0.32940095621304383</v>
      </c>
    </row>
    <row r="972" spans="1:43" x14ac:dyDescent="0.3">
      <c r="A972" s="1">
        <v>968</v>
      </c>
      <c r="B972">
        <v>0.92287356104286755</v>
      </c>
      <c r="C972">
        <v>0.1143678052143379</v>
      </c>
      <c r="D972">
        <v>10.08409286638765</v>
      </c>
      <c r="E972">
        <v>0.51667714107398477</v>
      </c>
      <c r="F972">
        <v>0.95882789823324999</v>
      </c>
      <c r="G972">
        <v>0.66097790526734568</v>
      </c>
      <c r="H972">
        <v>0.19214294958816061</v>
      </c>
      <c r="I972">
        <v>0.55480330185692828</v>
      </c>
      <c r="J972">
        <v>15.31460467459409</v>
      </c>
      <c r="K972">
        <v>0.59936955257156033</v>
      </c>
      <c r="L972">
        <v>0.21442373397508771</v>
      </c>
      <c r="M972">
        <v>0.93617901690471328</v>
      </c>
      <c r="N972">
        <v>5.1658492455992676E-3</v>
      </c>
      <c r="O972">
        <v>0.65209625946634509</v>
      </c>
      <c r="P972">
        <v>5.3362402419003434E-3</v>
      </c>
      <c r="Q972">
        <v>0.77971149176374266</v>
      </c>
      <c r="R972">
        <v>5.550174538249078E-2</v>
      </c>
      <c r="S972">
        <v>0.89882852698028493</v>
      </c>
      <c r="T972">
        <v>8.7008681444846678E-2</v>
      </c>
      <c r="U972">
        <v>0.57664373325681684</v>
      </c>
      <c r="V972">
        <v>0.34992558409497049</v>
      </c>
      <c r="W972">
        <v>0.49893748071661242</v>
      </c>
      <c r="X972">
        <v>2177.654858645551</v>
      </c>
      <c r="Y972">
        <v>0.76288287077197059</v>
      </c>
      <c r="Z972">
        <v>7.680131739308374E-2</v>
      </c>
      <c r="AA972">
        <v>0.42611345877781098</v>
      </c>
      <c r="AB972">
        <v>0.78704159757509928</v>
      </c>
      <c r="AC972">
        <v>0.41900998484437019</v>
      </c>
      <c r="AD972">
        <v>163.26044389278849</v>
      </c>
      <c r="AE972">
        <v>0.36889049288229592</v>
      </c>
      <c r="AF972">
        <v>0.87436021245969431</v>
      </c>
      <c r="AG972">
        <v>0.16397558337157411</v>
      </c>
      <c r="AH972">
        <v>0.28170190996271582</v>
      </c>
      <c r="AI972">
        <v>0.82904051898895337</v>
      </c>
      <c r="AJ972">
        <v>0.1988496444630542</v>
      </c>
      <c r="AK972">
        <v>1.2450341719821471E-4</v>
      </c>
      <c r="AL972">
        <v>6.9306642412204134E-2</v>
      </c>
      <c r="AM972">
        <v>0.25336186751328033</v>
      </c>
      <c r="AN972">
        <v>43.288992960319902</v>
      </c>
      <c r="AO972">
        <v>0.74018438263572461</v>
      </c>
      <c r="AP972">
        <v>0.84490998262796446</v>
      </c>
      <c r="AQ972">
        <v>0.86054286529876534</v>
      </c>
    </row>
    <row r="973" spans="1:43" x14ac:dyDescent="0.3">
      <c r="A973" s="1">
        <v>969</v>
      </c>
      <c r="B973">
        <v>0.94807514557228223</v>
      </c>
      <c r="C973">
        <v>0.24037572786141129</v>
      </c>
      <c r="D973">
        <v>10.529894182721369</v>
      </c>
      <c r="E973">
        <v>0.60036307964663571</v>
      </c>
      <c r="F973">
        <v>0.95713691693797442</v>
      </c>
      <c r="G973">
        <v>0.63255734391061047</v>
      </c>
      <c r="H973">
        <v>0.1940704102009316</v>
      </c>
      <c r="I973">
        <v>0.60137913298717161</v>
      </c>
      <c r="J973">
        <v>13.04008434768785</v>
      </c>
      <c r="K973">
        <v>6.0098636128070058E-2</v>
      </c>
      <c r="L973">
        <v>0.21391338607270149</v>
      </c>
      <c r="M973">
        <v>0.93129061913547084</v>
      </c>
      <c r="N973">
        <v>5.3530962738124101E-3</v>
      </c>
      <c r="O973">
        <v>0.79075778452230572</v>
      </c>
      <c r="P973">
        <v>4.6585144974197069E-3</v>
      </c>
      <c r="Q973">
        <v>0.2168206716559645</v>
      </c>
      <c r="R973">
        <v>4.9705933864520317E-2</v>
      </c>
      <c r="S973">
        <v>0.47102576091221182</v>
      </c>
      <c r="T973">
        <v>8.8293572734341699E-2</v>
      </c>
      <c r="U973">
        <v>0.69522722484862098</v>
      </c>
      <c r="V973">
        <v>0.31989618915618229</v>
      </c>
      <c r="W973">
        <v>0.1624189703250897</v>
      </c>
      <c r="X973">
        <v>2082.6121399344488</v>
      </c>
      <c r="Y973">
        <v>0.5763783553692563</v>
      </c>
      <c r="Z973">
        <v>7.3712872301619464E-2</v>
      </c>
      <c r="AA973">
        <v>0.26294600532698231</v>
      </c>
      <c r="AB973">
        <v>0.87317908819727297</v>
      </c>
      <c r="AC973">
        <v>0.95736930123295561</v>
      </c>
      <c r="AD973">
        <v>182.5079160928521</v>
      </c>
      <c r="AE973">
        <v>0.83856484378650487</v>
      </c>
      <c r="AF973">
        <v>0.88968504762078993</v>
      </c>
      <c r="AG973">
        <v>0.34286166070557839</v>
      </c>
      <c r="AH973">
        <v>0.28976088233371072</v>
      </c>
      <c r="AI973">
        <v>0.90762836484552123</v>
      </c>
      <c r="AJ973">
        <v>0.25545833306901711</v>
      </c>
      <c r="AK973">
        <v>0.56668258699502039</v>
      </c>
      <c r="AL973">
        <v>6.9726858814977102E-2</v>
      </c>
      <c r="AM973">
        <v>0.35408376175325268</v>
      </c>
      <c r="AN973">
        <v>39.162129911657587</v>
      </c>
      <c r="AO973">
        <v>0.30098674161814509</v>
      </c>
      <c r="AP973">
        <v>0.55856772173737601</v>
      </c>
      <c r="AQ973">
        <v>6.8753579131449499E-2</v>
      </c>
    </row>
    <row r="974" spans="1:43" x14ac:dyDescent="0.3">
      <c r="A974" s="1">
        <v>970</v>
      </c>
      <c r="B974">
        <v>1.0224217822134349</v>
      </c>
      <c r="C974">
        <v>0.61210891106717469</v>
      </c>
      <c r="D974">
        <v>10.505730712702549</v>
      </c>
      <c r="E974">
        <v>0.59603087146509703</v>
      </c>
      <c r="F974">
        <v>0.95524161506251559</v>
      </c>
      <c r="G974">
        <v>0.59934327909007323</v>
      </c>
      <c r="H974">
        <v>0.18587533900106271</v>
      </c>
      <c r="I974">
        <v>0.39734715804602361</v>
      </c>
      <c r="J974">
        <v>16.024079921844251</v>
      </c>
      <c r="K974">
        <v>0.78309665804116624</v>
      </c>
      <c r="L974">
        <v>0.20176499464110589</v>
      </c>
      <c r="M974">
        <v>0.76167745630844741</v>
      </c>
      <c r="N974">
        <v>4.9779836776781949E-3</v>
      </c>
      <c r="O974">
        <v>0.47822603690248361</v>
      </c>
      <c r="P974">
        <v>5.138688213771038E-3</v>
      </c>
      <c r="Q974">
        <v>0.62907100345153744</v>
      </c>
      <c r="R974">
        <v>5.2648652756180463E-2</v>
      </c>
      <c r="S974">
        <v>0.72978846850393397</v>
      </c>
      <c r="T974">
        <v>9.020067676847994E-2</v>
      </c>
      <c r="U974">
        <v>0.89166317006933526</v>
      </c>
      <c r="V974">
        <v>0.34020363055228392</v>
      </c>
      <c r="W974">
        <v>0.36984460527305069</v>
      </c>
      <c r="X974">
        <v>2089.136438301779</v>
      </c>
      <c r="Y974">
        <v>0.59089892505803143</v>
      </c>
      <c r="Z974">
        <v>7.8412614639581643E-2</v>
      </c>
      <c r="AA974">
        <v>0.52609986422203747</v>
      </c>
      <c r="AB974">
        <v>0.7530136649179423</v>
      </c>
      <c r="AC974">
        <v>0.20633540573713921</v>
      </c>
      <c r="AD974">
        <v>163.86699559101569</v>
      </c>
      <c r="AE974">
        <v>0.38455916470067047</v>
      </c>
      <c r="AF974">
        <v>0.88455124814761177</v>
      </c>
      <c r="AG974">
        <v>0.27566857104306702</v>
      </c>
      <c r="AH974">
        <v>0.24327501385543421</v>
      </c>
      <c r="AI974">
        <v>0.228871433436383</v>
      </c>
      <c r="AJ974">
        <v>0.23352951189280399</v>
      </c>
      <c r="AK974">
        <v>0.2177134654446036</v>
      </c>
      <c r="AL974">
        <v>7.1388970422244236E-2</v>
      </c>
      <c r="AM974">
        <v>0.75651873371730538</v>
      </c>
      <c r="AN974">
        <v>38.542007574209777</v>
      </c>
      <c r="AO974">
        <v>0.24517140825611561</v>
      </c>
      <c r="AP974">
        <v>0.77625241193649486</v>
      </c>
      <c r="AQ974">
        <v>0.67954542435265375</v>
      </c>
    </row>
    <row r="975" spans="1:43" x14ac:dyDescent="0.3">
      <c r="A975" s="1">
        <v>971</v>
      </c>
      <c r="B975">
        <v>1.0586351869314301</v>
      </c>
      <c r="C975">
        <v>0.79317593465715153</v>
      </c>
      <c r="D975">
        <v>8.6350406420237</v>
      </c>
      <c r="E975">
        <v>0.2642704093832815</v>
      </c>
      <c r="F975">
        <v>0.9749759984086438</v>
      </c>
      <c r="G975">
        <v>0.87476612128048259</v>
      </c>
      <c r="H975">
        <v>0.21017194172425441</v>
      </c>
      <c r="I975">
        <v>0.88994471541434184</v>
      </c>
      <c r="J975">
        <v>15.719480303198971</v>
      </c>
      <c r="K975">
        <v>0.71106832847236445</v>
      </c>
      <c r="L975">
        <v>0.20220837555367099</v>
      </c>
      <c r="M975">
        <v>0.76966485748598523</v>
      </c>
      <c r="N975">
        <v>4.3523275829337989E-3</v>
      </c>
      <c r="O975">
        <v>6.2067362847986432E-2</v>
      </c>
      <c r="P975">
        <v>4.6230525878248642E-3</v>
      </c>
      <c r="Q975">
        <v>0.19409726359762999</v>
      </c>
      <c r="R975">
        <v>4.8889025464677001E-2</v>
      </c>
      <c r="S975">
        <v>0.39507386855838061</v>
      </c>
      <c r="T975">
        <v>8.9190640205170729E-2</v>
      </c>
      <c r="U975">
        <v>0.7845866166386124</v>
      </c>
      <c r="V975">
        <v>0.31084680116458813</v>
      </c>
      <c r="W975">
        <v>9.7094402253840167E-2</v>
      </c>
      <c r="X975">
        <v>1948.6537137069411</v>
      </c>
      <c r="Y975">
        <v>0.28336441102048238</v>
      </c>
      <c r="Z975">
        <v>7.0166594003298374E-2</v>
      </c>
      <c r="AA975">
        <v>0.1239315877960023</v>
      </c>
      <c r="AB975">
        <v>0.78648450553588745</v>
      </c>
      <c r="AC975">
        <v>0.41552815959929629</v>
      </c>
      <c r="AD975">
        <v>157.76547824939729</v>
      </c>
      <c r="AE975">
        <v>0.24179137162656739</v>
      </c>
      <c r="AF975">
        <v>0.90176079362960382</v>
      </c>
      <c r="AG975">
        <v>0.52891595018700066</v>
      </c>
      <c r="AH975">
        <v>0.25975801649347868</v>
      </c>
      <c r="AI975">
        <v>0.49344753184352069</v>
      </c>
      <c r="AJ975">
        <v>0.2366696645594436</v>
      </c>
      <c r="AK975">
        <v>0.25789778847571471</v>
      </c>
      <c r="AL975">
        <v>6.7922653698643351E-2</v>
      </c>
      <c r="AM975">
        <v>4.0537611791440387E-2</v>
      </c>
      <c r="AN975">
        <v>44.410677877201472</v>
      </c>
      <c r="AO975">
        <v>0.82943481264182495</v>
      </c>
      <c r="AP975">
        <v>0.70513527084537564</v>
      </c>
      <c r="AQ975">
        <v>0.42524330135952948</v>
      </c>
    </row>
    <row r="976" spans="1:43" x14ac:dyDescent="0.3">
      <c r="A976" s="1">
        <v>972</v>
      </c>
      <c r="B976">
        <v>1.0035039942125721</v>
      </c>
      <c r="C976">
        <v>0.51751997106286041</v>
      </c>
      <c r="D976">
        <v>9.1163370313016046</v>
      </c>
      <c r="E976">
        <v>0.33888461110529822</v>
      </c>
      <c r="F976">
        <v>0.95636337124490622</v>
      </c>
      <c r="G976">
        <v>0.61917495595437066</v>
      </c>
      <c r="H976">
        <v>0.18249605620845799</v>
      </c>
      <c r="I976">
        <v>0.32202543084121488</v>
      </c>
      <c r="J976">
        <v>13.922721517892359</v>
      </c>
      <c r="K976">
        <v>0.20538100196479361</v>
      </c>
      <c r="L976">
        <v>0.15829530347903711</v>
      </c>
      <c r="M976">
        <v>1.37225920682743E-2</v>
      </c>
      <c r="N976">
        <v>4.5881362936971547E-3</v>
      </c>
      <c r="O976">
        <v>0.17295214998191291</v>
      </c>
      <c r="P976">
        <v>5.1003978790734846E-3</v>
      </c>
      <c r="Q976">
        <v>0.59535801201225835</v>
      </c>
      <c r="R976">
        <v>5.8383112659409098E-2</v>
      </c>
      <c r="S976">
        <v>0.98692837663918453</v>
      </c>
      <c r="T976">
        <v>8.7266978997776648E-2</v>
      </c>
      <c r="U976">
        <v>0.59959235731125804</v>
      </c>
      <c r="V976">
        <v>0.36194007143128631</v>
      </c>
      <c r="W976">
        <v>0.65602496883631223</v>
      </c>
      <c r="X976">
        <v>2021.253336989344</v>
      </c>
      <c r="Y976">
        <v>0.43234416111097712</v>
      </c>
      <c r="Z976">
        <v>8.7125971133078017E-2</v>
      </c>
      <c r="AA976">
        <v>0.9138867320641455</v>
      </c>
      <c r="AB976">
        <v>0.83166878011066547</v>
      </c>
      <c r="AC976">
        <v>0.69792987569165887</v>
      </c>
      <c r="AD976">
        <v>170.50520974995641</v>
      </c>
      <c r="AE976">
        <v>0.57178023105592546</v>
      </c>
      <c r="AF976">
        <v>0.89183571850780274</v>
      </c>
      <c r="AG976">
        <v>0.37318634905835618</v>
      </c>
      <c r="AH976">
        <v>0.28918409646507448</v>
      </c>
      <c r="AI976">
        <v>0.902801174909029</v>
      </c>
      <c r="AJ976">
        <v>0.27356267512654447</v>
      </c>
      <c r="AK976">
        <v>0.8296313315215208</v>
      </c>
      <c r="AL976">
        <v>7.1757409193707294E-2</v>
      </c>
      <c r="AM976">
        <v>0.82038523126897978</v>
      </c>
      <c r="AN976">
        <v>41.008387383969193</v>
      </c>
      <c r="AO976">
        <v>0.50102232859075646</v>
      </c>
      <c r="AP976">
        <v>0.80796525358490578</v>
      </c>
      <c r="AQ976">
        <v>0.77237228935763236</v>
      </c>
    </row>
    <row r="977" spans="1:43" x14ac:dyDescent="0.3">
      <c r="A977" s="1">
        <v>973</v>
      </c>
      <c r="B977">
        <v>1.027449672226658</v>
      </c>
      <c r="C977">
        <v>0.63724836113328864</v>
      </c>
      <c r="D977">
        <v>13.73261413342421</v>
      </c>
      <c r="E977">
        <v>0.96787466130407851</v>
      </c>
      <c r="F977">
        <v>0.99112161010234545</v>
      </c>
      <c r="G977">
        <v>0.98423791686166262</v>
      </c>
      <c r="H977">
        <v>0.21699988409105361</v>
      </c>
      <c r="I977">
        <v>0.95810161010725214</v>
      </c>
      <c r="J977">
        <v>16.280686756274601</v>
      </c>
      <c r="K977">
        <v>0.83577566499724654</v>
      </c>
      <c r="L977">
        <v>0.17105077773544899</v>
      </c>
      <c r="M977">
        <v>0.12566902088832321</v>
      </c>
      <c r="N977">
        <v>5.1677908286229578E-3</v>
      </c>
      <c r="O977">
        <v>0.6537139475379683</v>
      </c>
      <c r="P977">
        <v>4.7165604113081653E-3</v>
      </c>
      <c r="Q977">
        <v>0.25672941152706352</v>
      </c>
      <c r="R977">
        <v>4.9335027302767537E-2</v>
      </c>
      <c r="S977">
        <v>0.43571367371707709</v>
      </c>
      <c r="T977">
        <v>8.7863399148521246E-2</v>
      </c>
      <c r="U977">
        <v>0.65429237993616474</v>
      </c>
      <c r="V977">
        <v>0.37472336638062292</v>
      </c>
      <c r="W977">
        <v>0.79081902531598924</v>
      </c>
      <c r="X977">
        <v>2001.8882211955829</v>
      </c>
      <c r="Y977">
        <v>0.38953921665705821</v>
      </c>
      <c r="Z977">
        <v>9.1312523264291873E-2</v>
      </c>
      <c r="AA977">
        <v>0.98924936346070447</v>
      </c>
      <c r="AB977">
        <v>0.77193007992628138</v>
      </c>
      <c r="AC977">
        <v>0.32456299953925838</v>
      </c>
      <c r="AD977">
        <v>152.11520351885321</v>
      </c>
      <c r="AE977">
        <v>0.1389900597516249</v>
      </c>
      <c r="AF977">
        <v>0.89833532383727266</v>
      </c>
      <c r="AG977">
        <v>0.47264027877770448</v>
      </c>
      <c r="AH977">
        <v>0.23634141844835671</v>
      </c>
      <c r="AI977">
        <v>0.14757650451056781</v>
      </c>
      <c r="AJ977">
        <v>0.24198350378642461</v>
      </c>
      <c r="AK977">
        <v>0.33364640842510229</v>
      </c>
      <c r="AL977">
        <v>6.8719567637885365E-2</v>
      </c>
      <c r="AM977">
        <v>0.14080537434584001</v>
      </c>
      <c r="AN977">
        <v>40.205294391449691</v>
      </c>
      <c r="AO977">
        <v>0.40778097132686081</v>
      </c>
      <c r="AP977">
        <v>0.6189102238669254</v>
      </c>
      <c r="AQ977">
        <v>0.17870205766480271</v>
      </c>
    </row>
    <row r="978" spans="1:43" x14ac:dyDescent="0.3">
      <c r="A978" s="1">
        <v>974</v>
      </c>
      <c r="B978">
        <v>1.0080121072511541</v>
      </c>
      <c r="C978">
        <v>0.54006053625576822</v>
      </c>
      <c r="D978">
        <v>10.16058904878965</v>
      </c>
      <c r="E978">
        <v>0.53160203290610752</v>
      </c>
      <c r="F978">
        <v>0.95273436723508542</v>
      </c>
      <c r="G978">
        <v>0.55319749393373152</v>
      </c>
      <c r="H978">
        <v>0.1725150214372031</v>
      </c>
      <c r="I978">
        <v>0.1457292605847999</v>
      </c>
      <c r="J978">
        <v>14.8327829217397</v>
      </c>
      <c r="K978">
        <v>0.44581439342778378</v>
      </c>
      <c r="L978">
        <v>0.21002686121161801</v>
      </c>
      <c r="M978">
        <v>0.88814621956148176</v>
      </c>
      <c r="N978">
        <v>4.4366578285290692E-3</v>
      </c>
      <c r="O978">
        <v>9.5335029607860972E-2</v>
      </c>
      <c r="P978">
        <v>4.8375769054180492E-3</v>
      </c>
      <c r="Q978">
        <v>0.35076753624483792</v>
      </c>
      <c r="R978">
        <v>5.002662954824684E-2</v>
      </c>
      <c r="S978">
        <v>0.50265940916048457</v>
      </c>
      <c r="T978">
        <v>8.758921378698975E-2</v>
      </c>
      <c r="U978">
        <v>0.62884928160602627</v>
      </c>
      <c r="V978">
        <v>0.33739760567966948</v>
      </c>
      <c r="W978">
        <v>0.33617195283253348</v>
      </c>
      <c r="X978">
        <v>1878.79732260068</v>
      </c>
      <c r="Y978">
        <v>0.1696138051197307</v>
      </c>
      <c r="Z978">
        <v>8.9712792894085361E-2</v>
      </c>
      <c r="AA978">
        <v>0.96895467808129254</v>
      </c>
      <c r="AB978">
        <v>0.79008203181547776</v>
      </c>
      <c r="AC978">
        <v>0.43801269884673572</v>
      </c>
      <c r="AD978">
        <v>150.66559673907949</v>
      </c>
      <c r="AE978">
        <v>0.1171740527912208</v>
      </c>
      <c r="AF978">
        <v>0.94381683451742482</v>
      </c>
      <c r="AG978">
        <v>0.96362571596716506</v>
      </c>
      <c r="AH978">
        <v>0.26527022886600787</v>
      </c>
      <c r="AI978">
        <v>0.59445013989469009</v>
      </c>
      <c r="AJ978">
        <v>0.22941151497023229</v>
      </c>
      <c r="AK978">
        <v>0.17017061721312321</v>
      </c>
      <c r="AL978">
        <v>6.8681883136259461E-2</v>
      </c>
      <c r="AM978">
        <v>0.13470147066828331</v>
      </c>
      <c r="AN978">
        <v>40.288797980434893</v>
      </c>
      <c r="AO978">
        <v>0.4170292622826125</v>
      </c>
      <c r="AP978">
        <v>0.59777698136151469</v>
      </c>
      <c r="AQ978">
        <v>0.13433191465802349</v>
      </c>
    </row>
    <row r="979" spans="1:43" x14ac:dyDescent="0.3">
      <c r="A979" s="1">
        <v>975</v>
      </c>
      <c r="B979">
        <v>1.0128161060080161</v>
      </c>
      <c r="C979">
        <v>0.56408053004007819</v>
      </c>
      <c r="D979">
        <v>12.92810099934586</v>
      </c>
      <c r="E979">
        <v>0.91414469062176784</v>
      </c>
      <c r="F979">
        <v>0.96665727349353636</v>
      </c>
      <c r="G979">
        <v>0.77765918453364058</v>
      </c>
      <c r="H979">
        <v>0.21897529502509361</v>
      </c>
      <c r="I979">
        <v>0.97179871887669655</v>
      </c>
      <c r="J979">
        <v>15.875327815626219</v>
      </c>
      <c r="K979">
        <v>0.7492093393860193</v>
      </c>
      <c r="L979">
        <v>0.16206531445130631</v>
      </c>
      <c r="M979">
        <v>3.5079832064984738E-2</v>
      </c>
      <c r="N979">
        <v>5.1906693013655057E-3</v>
      </c>
      <c r="O979">
        <v>0.67249191012390064</v>
      </c>
      <c r="P979">
        <v>5.0813391393677854E-3</v>
      </c>
      <c r="Q979">
        <v>0.57803111157123932</v>
      </c>
      <c r="R979">
        <v>4.2042688282959442E-2</v>
      </c>
      <c r="S979">
        <v>2.086287710669869E-2</v>
      </c>
      <c r="T979">
        <v>7.9687891801110508E-2</v>
      </c>
      <c r="U979">
        <v>0.1124165789493409</v>
      </c>
      <c r="V979">
        <v>0.3664098845594228</v>
      </c>
      <c r="W979">
        <v>0.70694893133322578</v>
      </c>
      <c r="X979">
        <v>2266.730060911515</v>
      </c>
      <c r="Y979">
        <v>0.8888956890087254</v>
      </c>
      <c r="Z979">
        <v>7.9778504765461916E-2</v>
      </c>
      <c r="AA979">
        <v>0.6075079501184274</v>
      </c>
      <c r="AB979">
        <v>0.74924097165812487</v>
      </c>
      <c r="AC979">
        <v>0.18275607286328019</v>
      </c>
      <c r="AD979">
        <v>169.14473161037091</v>
      </c>
      <c r="AE979">
        <v>0.533489031390457</v>
      </c>
      <c r="AF979">
        <v>0.89852019105472813</v>
      </c>
      <c r="AG979">
        <v>0.47564066126137272</v>
      </c>
      <c r="AH979">
        <v>0.2609663827632277</v>
      </c>
      <c r="AI979">
        <v>0.51651611008929954</v>
      </c>
      <c r="AJ979">
        <v>0.23497437335207641</v>
      </c>
      <c r="AK979">
        <v>0.23578080866109141</v>
      </c>
      <c r="AL979">
        <v>7.0639222739619145E-2</v>
      </c>
      <c r="AM979">
        <v>0.5966134359323908</v>
      </c>
      <c r="AN979">
        <v>39.920581606906559</v>
      </c>
      <c r="AO979">
        <v>0.37702768010571069</v>
      </c>
      <c r="AP979">
        <v>0.79659229722558711</v>
      </c>
      <c r="AQ979">
        <v>0.74090369357383956</v>
      </c>
    </row>
    <row r="980" spans="1:43" x14ac:dyDescent="0.3">
      <c r="A980" s="1">
        <v>976</v>
      </c>
      <c r="B980">
        <v>1.077907264851909</v>
      </c>
      <c r="C980">
        <v>0.88953632425954277</v>
      </c>
      <c r="D980">
        <v>14.21540290489509</v>
      </c>
      <c r="E980">
        <v>0.98768814796705851</v>
      </c>
      <c r="F980">
        <v>0.97731196945016796</v>
      </c>
      <c r="G980">
        <v>0.89705664068600699</v>
      </c>
      <c r="H980">
        <v>0.1721549754150358</v>
      </c>
      <c r="I980">
        <v>0.1406589452841748</v>
      </c>
      <c r="J980">
        <v>13.92949178881763</v>
      </c>
      <c r="K980">
        <v>0.206829920173037</v>
      </c>
      <c r="L980">
        <v>0.18877693749833069</v>
      </c>
      <c r="M980">
        <v>0.46833210933383862</v>
      </c>
      <c r="N980">
        <v>5.6505722684335024E-3</v>
      </c>
      <c r="O980">
        <v>0.93895013020614582</v>
      </c>
      <c r="P980">
        <v>5.4891490548747927E-3</v>
      </c>
      <c r="Q980">
        <v>0.86951565593234115</v>
      </c>
      <c r="R980">
        <v>5.6112781709009442E-2</v>
      </c>
      <c r="S980">
        <v>0.92444766979094228</v>
      </c>
      <c r="T980">
        <v>8.9117513256619527E-2</v>
      </c>
      <c r="U980">
        <v>0.77710004592652537</v>
      </c>
      <c r="V980">
        <v>0.41169558389776428</v>
      </c>
      <c r="W980">
        <v>0.99296292583682955</v>
      </c>
      <c r="X980">
        <v>2100.1805139118569</v>
      </c>
      <c r="Y980">
        <v>0.61490165803469532</v>
      </c>
      <c r="Z980">
        <v>7.9015808827126999E-2</v>
      </c>
      <c r="AA980">
        <v>0.56299590695490853</v>
      </c>
      <c r="AB980">
        <v>0.77154912131458375</v>
      </c>
      <c r="AC980">
        <v>0.32218200821614817</v>
      </c>
      <c r="AD980">
        <v>164.81050546613079</v>
      </c>
      <c r="AE980">
        <v>0.40957998631730619</v>
      </c>
      <c r="AF980">
        <v>0.93771026802417989</v>
      </c>
      <c r="AG980">
        <v>0.93099553450640327</v>
      </c>
      <c r="AH980">
        <v>0.29907131435825729</v>
      </c>
      <c r="AI980">
        <v>0.96853970100499942</v>
      </c>
      <c r="AJ980">
        <v>0.21590611371249721</v>
      </c>
      <c r="AK980">
        <v>5.52980077066813E-2</v>
      </c>
      <c r="AL980">
        <v>6.9160624719317623E-2</v>
      </c>
      <c r="AM980">
        <v>0.22229996084411149</v>
      </c>
      <c r="AN980">
        <v>42.592229395717467</v>
      </c>
      <c r="AO980">
        <v>0.67532248394690408</v>
      </c>
      <c r="AP980">
        <v>0.72139411212838533</v>
      </c>
      <c r="AQ980">
        <v>0.48352337729839329</v>
      </c>
    </row>
    <row r="981" spans="1:43" x14ac:dyDescent="0.3">
      <c r="A981" s="1">
        <v>977</v>
      </c>
      <c r="B981">
        <v>1.0300912546682119</v>
      </c>
      <c r="C981">
        <v>0.6504562733410586</v>
      </c>
      <c r="D981">
        <v>10.8533760819242</v>
      </c>
      <c r="E981">
        <v>0.656110201640834</v>
      </c>
      <c r="F981">
        <v>0.93960364096195137</v>
      </c>
      <c r="G981">
        <v>0.3136928124167549</v>
      </c>
      <c r="H981">
        <v>0.18545477926081461</v>
      </c>
      <c r="I981">
        <v>0.38754233219869488</v>
      </c>
      <c r="J981">
        <v>16.925987031544249</v>
      </c>
      <c r="K981">
        <v>0.93591645242160415</v>
      </c>
      <c r="L981">
        <v>0.1905640369798571</v>
      </c>
      <c r="M981">
        <v>0.51473291992884196</v>
      </c>
      <c r="N981">
        <v>5.35075697894949E-3</v>
      </c>
      <c r="O981">
        <v>0.78924174980860329</v>
      </c>
      <c r="P981">
        <v>5.599017781181658E-3</v>
      </c>
      <c r="Q981">
        <v>0.91960663009575971</v>
      </c>
      <c r="R981">
        <v>5.0002255115794612E-2</v>
      </c>
      <c r="S981">
        <v>0.50022548615172413</v>
      </c>
      <c r="T981">
        <v>8.1749918027231666E-2</v>
      </c>
      <c r="U981">
        <v>0.20678536576188999</v>
      </c>
      <c r="V981">
        <v>0.3655028264278456</v>
      </c>
      <c r="W981">
        <v>0.69694470129045683</v>
      </c>
      <c r="X981">
        <v>1966.050295951869</v>
      </c>
      <c r="Y981">
        <v>0.31620700621743408</v>
      </c>
      <c r="Z981">
        <v>7.6573086876121743E-2</v>
      </c>
      <c r="AA981">
        <v>0.41271447977912212</v>
      </c>
      <c r="AB981">
        <v>0.86422952314884283</v>
      </c>
      <c r="AC981">
        <v>0.90143451968026733</v>
      </c>
      <c r="AD981">
        <v>175.10780447045741</v>
      </c>
      <c r="AE981">
        <v>0.68916683320245398</v>
      </c>
      <c r="AF981">
        <v>0.88360347849349408</v>
      </c>
      <c r="AG981">
        <v>0.26406435232397252</v>
      </c>
      <c r="AH981">
        <v>0.26705287430892172</v>
      </c>
      <c r="AI981">
        <v>0.62472552218783794</v>
      </c>
      <c r="AJ981">
        <v>0.28459409116671192</v>
      </c>
      <c r="AK981">
        <v>0.93074601904338383</v>
      </c>
      <c r="AL981">
        <v>7.1189498406297555E-2</v>
      </c>
      <c r="AM981">
        <v>0.71789574256414335</v>
      </c>
      <c r="AN981">
        <v>41.776949770947851</v>
      </c>
      <c r="AO981">
        <v>0.59026119346348049</v>
      </c>
      <c r="AP981">
        <v>0.60019624738683974</v>
      </c>
      <c r="AQ981">
        <v>0.13909087923714011</v>
      </c>
    </row>
    <row r="982" spans="1:43" x14ac:dyDescent="0.3">
      <c r="A982" s="1">
        <v>978</v>
      </c>
      <c r="B982">
        <v>1.022308561744327</v>
      </c>
      <c r="C982">
        <v>0.61154280872163524</v>
      </c>
      <c r="D982">
        <v>8.0474895124835442</v>
      </c>
      <c r="E982">
        <v>0.1857438465739438</v>
      </c>
      <c r="F982">
        <v>0.94162098873091793</v>
      </c>
      <c r="G982">
        <v>0.34646480523589213</v>
      </c>
      <c r="H982">
        <v>0.1833572856882508</v>
      </c>
      <c r="I982">
        <v>0.34047069450643219</v>
      </c>
      <c r="J982">
        <v>15.39773964703423</v>
      </c>
      <c r="K982">
        <v>0.62379116974347149</v>
      </c>
      <c r="L982">
        <v>0.2155209603369472</v>
      </c>
      <c r="M982">
        <v>0.94607810563987349</v>
      </c>
      <c r="N982">
        <v>4.4095728621265998E-3</v>
      </c>
      <c r="O982">
        <v>8.387496469528731E-2</v>
      </c>
      <c r="P982">
        <v>4.1807847028231659E-3</v>
      </c>
      <c r="Q982">
        <v>1.6341554387430179E-2</v>
      </c>
      <c r="R982">
        <v>4.7566818749129353E-2</v>
      </c>
      <c r="S982">
        <v>0.28628372991087708</v>
      </c>
      <c r="T982">
        <v>8.5991954451555858E-2</v>
      </c>
      <c r="U982">
        <v>0.49066215540385538</v>
      </c>
      <c r="V982">
        <v>0.33754384137840288</v>
      </c>
      <c r="W982">
        <v>0.33788711026355028</v>
      </c>
      <c r="X982">
        <v>2188.19775323671</v>
      </c>
      <c r="Y982">
        <v>0.78026037672346038</v>
      </c>
      <c r="Z982">
        <v>8.3121147731521364E-2</v>
      </c>
      <c r="AA982">
        <v>0.77439524805925397</v>
      </c>
      <c r="AB982">
        <v>0.84680948559194924</v>
      </c>
      <c r="AC982">
        <v>0.79255928494968242</v>
      </c>
      <c r="AD982">
        <v>166.55328184423621</v>
      </c>
      <c r="AE982">
        <v>0.45786986844303063</v>
      </c>
      <c r="AF982">
        <v>0.9400321115210899</v>
      </c>
      <c r="AG982">
        <v>0.94462269856858483</v>
      </c>
      <c r="AH982">
        <v>0.25833584108422181</v>
      </c>
      <c r="AI982">
        <v>0.46666195931993559</v>
      </c>
      <c r="AJ982">
        <v>0.25012842531705032</v>
      </c>
      <c r="AK982">
        <v>0.46865798455301427</v>
      </c>
      <c r="AL982">
        <v>6.8884952544440103E-2</v>
      </c>
      <c r="AM982">
        <v>0.1691926711805336</v>
      </c>
      <c r="AN982">
        <v>40.491839494063669</v>
      </c>
      <c r="AO982">
        <v>0.43994939621086881</v>
      </c>
      <c r="AP982">
        <v>0.6820110525872648</v>
      </c>
      <c r="AQ982">
        <v>0.34879886739337829</v>
      </c>
    </row>
    <row r="983" spans="1:43" x14ac:dyDescent="0.3">
      <c r="A983" s="1">
        <v>979</v>
      </c>
      <c r="B983">
        <v>0.99779499480412936</v>
      </c>
      <c r="C983">
        <v>0.48897497402064682</v>
      </c>
      <c r="D983">
        <v>11.71017789190407</v>
      </c>
      <c r="E983">
        <v>0.7835414099416651</v>
      </c>
      <c r="F983">
        <v>0.97469071455334566</v>
      </c>
      <c r="G983">
        <v>0.87189429440458632</v>
      </c>
      <c r="H983">
        <v>0.18348518825996021</v>
      </c>
      <c r="I983">
        <v>0.34325383648377172</v>
      </c>
      <c r="J983">
        <v>13.05428778226088</v>
      </c>
      <c r="K983">
        <v>6.1751262656920318E-2</v>
      </c>
      <c r="L983">
        <v>0.2067300717541519</v>
      </c>
      <c r="M983">
        <v>0.84334839072592538</v>
      </c>
      <c r="N983">
        <v>4.9944469431927492E-3</v>
      </c>
      <c r="O983">
        <v>0.49446236141270128</v>
      </c>
      <c r="P983">
        <v>4.8034933857455334E-3</v>
      </c>
      <c r="Q983">
        <v>0.32280081046841019</v>
      </c>
      <c r="R983">
        <v>5.1688536197887623E-2</v>
      </c>
      <c r="S983">
        <v>0.65459784733087822</v>
      </c>
      <c r="T983">
        <v>8.0869500241173717E-2</v>
      </c>
      <c r="U983">
        <v>0.16300196204851539</v>
      </c>
      <c r="V983">
        <v>0.37859771343532272</v>
      </c>
      <c r="W983">
        <v>0.82508680277717761</v>
      </c>
      <c r="X983">
        <v>2083.4895562325669</v>
      </c>
      <c r="Y983">
        <v>0.57834588261169229</v>
      </c>
      <c r="Z983">
        <v>8.7257572888627996E-2</v>
      </c>
      <c r="AA983">
        <v>0.91735210868041861</v>
      </c>
      <c r="AB983">
        <v>0.8028780976038743</v>
      </c>
      <c r="AC983">
        <v>0.51798811002421408</v>
      </c>
      <c r="AD983">
        <v>164.86798277466809</v>
      </c>
      <c r="AE983">
        <v>0.41112970094488271</v>
      </c>
      <c r="AF983">
        <v>0.85663507677559536</v>
      </c>
      <c r="AG983">
        <v>3.8434136018049028E-2</v>
      </c>
      <c r="AH983">
        <v>0.21828986522925109</v>
      </c>
      <c r="AI983">
        <v>1.9260578510429831E-2</v>
      </c>
      <c r="AJ983">
        <v>0.26776493509936539</v>
      </c>
      <c r="AK983">
        <v>0.75854574858339818</v>
      </c>
      <c r="AL983">
        <v>7.1335381010845467E-2</v>
      </c>
      <c r="AM983">
        <v>0.74642163009418105</v>
      </c>
      <c r="AN983">
        <v>39.801150237021822</v>
      </c>
      <c r="AO983">
        <v>0.36448620346037108</v>
      </c>
      <c r="AP983">
        <v>0.59196754731080481</v>
      </c>
      <c r="AQ983">
        <v>0.12324240496969439</v>
      </c>
    </row>
    <row r="984" spans="1:43" x14ac:dyDescent="0.3">
      <c r="A984" s="1">
        <v>980</v>
      </c>
      <c r="B984">
        <v>0.9984232010196068</v>
      </c>
      <c r="C984">
        <v>0.49211600509803399</v>
      </c>
      <c r="D984">
        <v>9.430218317209853</v>
      </c>
      <c r="E984">
        <v>0.39253668676283399</v>
      </c>
      <c r="F984">
        <v>0.92323210649575049</v>
      </c>
      <c r="G984">
        <v>0.10794723391831761</v>
      </c>
      <c r="H984">
        <v>0.18081561104455729</v>
      </c>
      <c r="I984">
        <v>0.28751365646510102</v>
      </c>
      <c r="J984">
        <v>16.09841761677059</v>
      </c>
      <c r="K984">
        <v>0.79911024665508634</v>
      </c>
      <c r="L984">
        <v>0.1955531918774461</v>
      </c>
      <c r="M984">
        <v>0.63545867128052991</v>
      </c>
      <c r="N984">
        <v>4.6993854668005274E-3</v>
      </c>
      <c r="O984">
        <v>0.24457001558589569</v>
      </c>
      <c r="P984">
        <v>4.5245422407408824E-3</v>
      </c>
      <c r="Q984">
        <v>0.13757228116073239</v>
      </c>
      <c r="R984">
        <v>5.1117158583759953E-2</v>
      </c>
      <c r="S984">
        <v>0.60547564186965253</v>
      </c>
      <c r="T984">
        <v>8.7213058629369275E-2</v>
      </c>
      <c r="U984">
        <v>0.59476478435571134</v>
      </c>
      <c r="V984">
        <v>0.37807887974436188</v>
      </c>
      <c r="W984">
        <v>0.82067547719513612</v>
      </c>
      <c r="X984">
        <v>2017.5462834262339</v>
      </c>
      <c r="Y984">
        <v>0.42397738289399861</v>
      </c>
      <c r="Z984">
        <v>7.1188919472161299E-2</v>
      </c>
      <c r="AA984">
        <v>0.15870542712059499</v>
      </c>
      <c r="AB984">
        <v>0.73862018419318265</v>
      </c>
      <c r="AC984">
        <v>0.11637615120739141</v>
      </c>
      <c r="AD984">
        <v>175.3519010497516</v>
      </c>
      <c r="AE984">
        <v>0.69486841938508326</v>
      </c>
      <c r="AF984">
        <v>0.90993058432376905</v>
      </c>
      <c r="AG984">
        <v>0.65181300192233327</v>
      </c>
      <c r="AH984">
        <v>0.29952305719269112</v>
      </c>
      <c r="AI984">
        <v>0.97068029314823523</v>
      </c>
      <c r="AJ984">
        <v>0.24365712270229209</v>
      </c>
      <c r="AK984">
        <v>0.35952068805011139</v>
      </c>
      <c r="AL984">
        <v>6.8543218228819147E-2</v>
      </c>
      <c r="AM984">
        <v>0.1134058334171283</v>
      </c>
      <c r="AN984">
        <v>40.763069018189711</v>
      </c>
      <c r="AO984">
        <v>0.47152341008665122</v>
      </c>
      <c r="AP984">
        <v>0.66369108274873123</v>
      </c>
      <c r="AQ984">
        <v>0.29360936768525508</v>
      </c>
    </row>
    <row r="985" spans="1:43" x14ac:dyDescent="0.3">
      <c r="A985" s="1">
        <v>981</v>
      </c>
      <c r="B985">
        <v>1.073542545172919</v>
      </c>
      <c r="C985">
        <v>0.86771272586459502</v>
      </c>
      <c r="D985">
        <v>7.254731923824961</v>
      </c>
      <c r="E985">
        <v>0.1016763209663082</v>
      </c>
      <c r="F985">
        <v>0.93426646035434135</v>
      </c>
      <c r="G985">
        <v>0.2348404094472242</v>
      </c>
      <c r="H985">
        <v>0.20903779877149961</v>
      </c>
      <c r="I985">
        <v>0.87549685753803974</v>
      </c>
      <c r="J985">
        <v>13.99751390461776</v>
      </c>
      <c r="K985">
        <v>0.22167009995229461</v>
      </c>
      <c r="L985">
        <v>0.1734089883953002</v>
      </c>
      <c r="M985">
        <v>0.1587066426974027</v>
      </c>
      <c r="N985">
        <v>4.4030057939062903E-3</v>
      </c>
      <c r="O985">
        <v>8.1206834961019631E-2</v>
      </c>
      <c r="P985">
        <v>5.1858154645310342E-3</v>
      </c>
      <c r="Q985">
        <v>0.66855177110159225</v>
      </c>
      <c r="R985">
        <v>5.4339141255197197E-2</v>
      </c>
      <c r="S985">
        <v>0.83977339135694806</v>
      </c>
      <c r="T985">
        <v>7.7880123493892228E-2</v>
      </c>
      <c r="U985">
        <v>5.3159715981498212E-2</v>
      </c>
      <c r="V985">
        <v>0.32960901131897991</v>
      </c>
      <c r="W985">
        <v>0.25112795959659989</v>
      </c>
      <c r="X985">
        <v>1891.1932277829439</v>
      </c>
      <c r="Y985">
        <v>0.18768006449736491</v>
      </c>
      <c r="Z985">
        <v>8.1397318905269869E-2</v>
      </c>
      <c r="AA985">
        <v>0.69406347407198343</v>
      </c>
      <c r="AB985">
        <v>0.82764294546653083</v>
      </c>
      <c r="AC985">
        <v>0.67276840916581737</v>
      </c>
      <c r="AD985">
        <v>183.34508947727821</v>
      </c>
      <c r="AE985">
        <v>0.85241206145807669</v>
      </c>
      <c r="AF985">
        <v>0.88439326198803936</v>
      </c>
      <c r="AG985">
        <v>0.27371690415815297</v>
      </c>
      <c r="AH985">
        <v>0.26893834720797172</v>
      </c>
      <c r="AI985">
        <v>0.65546937595584931</v>
      </c>
      <c r="AJ985">
        <v>0.26952339501352779</v>
      </c>
      <c r="AK985">
        <v>0.78141228228451942</v>
      </c>
      <c r="AL985">
        <v>7.080450204574365E-2</v>
      </c>
      <c r="AM985">
        <v>0.63531402944083815</v>
      </c>
      <c r="AN985">
        <v>40.918145178790652</v>
      </c>
      <c r="AO985">
        <v>0.49006752783999052</v>
      </c>
      <c r="AP985">
        <v>0.85236505401797003</v>
      </c>
      <c r="AQ985">
        <v>0.87572874359983821</v>
      </c>
    </row>
    <row r="986" spans="1:43" x14ac:dyDescent="0.3">
      <c r="A986" s="1">
        <v>982</v>
      </c>
      <c r="B986">
        <v>0.97874137854797449</v>
      </c>
      <c r="C986">
        <v>0.39370689273987253</v>
      </c>
      <c r="D986">
        <v>9.5197986443880573</v>
      </c>
      <c r="E986">
        <v>0.40857159571624241</v>
      </c>
      <c r="F986">
        <v>0.97091283753265833</v>
      </c>
      <c r="G986">
        <v>0.83079395443715565</v>
      </c>
      <c r="H986">
        <v>0.18382607954735669</v>
      </c>
      <c r="I986">
        <v>0.35072691805909878</v>
      </c>
      <c r="J986">
        <v>15.588362672729801</v>
      </c>
      <c r="K986">
        <v>0.67688918898428163</v>
      </c>
      <c r="L986">
        <v>0.1661651970498261</v>
      </c>
      <c r="M986">
        <v>6.9478118926731613E-2</v>
      </c>
      <c r="N986">
        <v>5.0736491339381544E-3</v>
      </c>
      <c r="O986">
        <v>0.57093703647323402</v>
      </c>
      <c r="P986">
        <v>4.8960247276743207E-3</v>
      </c>
      <c r="Q986">
        <v>0.40143015630192008</v>
      </c>
      <c r="R986">
        <v>5.3524976813040977E-2</v>
      </c>
      <c r="S986">
        <v>0.79037037364171514</v>
      </c>
      <c r="T986">
        <v>8.1697119891153122E-2</v>
      </c>
      <c r="U986">
        <v>0.20401306539061351</v>
      </c>
      <c r="V986">
        <v>0.34211035129533718</v>
      </c>
      <c r="W986">
        <v>0.39364242224797918</v>
      </c>
      <c r="X986">
        <v>1848.004007709714</v>
      </c>
      <c r="Y986">
        <v>0.12869026538757569</v>
      </c>
      <c r="Z986">
        <v>7.6564799502613079E-2</v>
      </c>
      <c r="AA986">
        <v>0.41223197104953091</v>
      </c>
      <c r="AB986">
        <v>0.83429875220285021</v>
      </c>
      <c r="AC986">
        <v>0.7143672012678135</v>
      </c>
      <c r="AD986">
        <v>161.33207761067879</v>
      </c>
      <c r="AE986">
        <v>0.32124114425117989</v>
      </c>
      <c r="AF986">
        <v>0.88594122390718844</v>
      </c>
      <c r="AG986">
        <v>0.29313834084589208</v>
      </c>
      <c r="AH986">
        <v>0.26789257630854868</v>
      </c>
      <c r="AI986">
        <v>0.63857965816848139</v>
      </c>
      <c r="AJ986">
        <v>0.28783017561237279</v>
      </c>
      <c r="AK986">
        <v>0.95191746281093426</v>
      </c>
      <c r="AL986">
        <v>6.8202150801660866E-2</v>
      </c>
      <c r="AM986">
        <v>6.8817454758754892E-2</v>
      </c>
      <c r="AN986">
        <v>39.450556161254887</v>
      </c>
      <c r="AO986">
        <v>0.32889572616006352</v>
      </c>
      <c r="AP986">
        <v>0.70390702377900816</v>
      </c>
      <c r="AQ986">
        <v>0.42099262509152641</v>
      </c>
    </row>
    <row r="987" spans="1:43" x14ac:dyDescent="0.3">
      <c r="A987" s="1">
        <v>983</v>
      </c>
      <c r="B987">
        <v>0.99781147208976606</v>
      </c>
      <c r="C987">
        <v>0.4890573604488303</v>
      </c>
      <c r="D987">
        <v>6.2150739208698971</v>
      </c>
      <c r="E987">
        <v>2.9528092663562901E-2</v>
      </c>
      <c r="F987">
        <v>0.94240167631097016</v>
      </c>
      <c r="G987">
        <v>0.35958402663632433</v>
      </c>
      <c r="H987">
        <v>0.19140206397680681</v>
      </c>
      <c r="I987">
        <v>0.53621574752155765</v>
      </c>
      <c r="J987">
        <v>15.659956116449271</v>
      </c>
      <c r="K987">
        <v>0.69578859016982397</v>
      </c>
      <c r="L987">
        <v>0.21966742092315211</v>
      </c>
      <c r="M987">
        <v>0.97595849235736742</v>
      </c>
      <c r="N987">
        <v>5.3000734688316087E-3</v>
      </c>
      <c r="O987">
        <v>0.75505142548329163</v>
      </c>
      <c r="P987">
        <v>5.1366408480794873E-3</v>
      </c>
      <c r="Q987">
        <v>0.62730548739754655</v>
      </c>
      <c r="R987">
        <v>4.9735603372864021E-2</v>
      </c>
      <c r="S987">
        <v>0.47390986516860623</v>
      </c>
      <c r="T987">
        <v>9.0228637704391365E-2</v>
      </c>
      <c r="U987">
        <v>0.89472477543772455</v>
      </c>
      <c r="V987">
        <v>0.38296077320182542</v>
      </c>
      <c r="W987">
        <v>0.860009763080958</v>
      </c>
      <c r="X987">
        <v>2065.6044600825562</v>
      </c>
      <c r="Y987">
        <v>0.53733538992631757</v>
      </c>
      <c r="Z987">
        <v>7.4984122232741854E-2</v>
      </c>
      <c r="AA987">
        <v>0.32536187616820289</v>
      </c>
      <c r="AB987">
        <v>0.76014967729658622</v>
      </c>
      <c r="AC987">
        <v>0.25093548310366359</v>
      </c>
      <c r="AD987">
        <v>183.66734154188291</v>
      </c>
      <c r="AE987">
        <v>0.85757677890470874</v>
      </c>
      <c r="AF987">
        <v>0.92625049495444045</v>
      </c>
      <c r="AG987">
        <v>0.84180151516385437</v>
      </c>
      <c r="AH987">
        <v>0.23572648417044911</v>
      </c>
      <c r="AI987">
        <v>0.14122420142928679</v>
      </c>
      <c r="AJ987">
        <v>0.26006846432829001</v>
      </c>
      <c r="AK987">
        <v>0.64508076308898332</v>
      </c>
      <c r="AL987">
        <v>6.9269679321387168E-2</v>
      </c>
      <c r="AM987">
        <v>0.24530686771107121</v>
      </c>
      <c r="AN987">
        <v>39.670478182739032</v>
      </c>
      <c r="AO987">
        <v>0.35100736510628361</v>
      </c>
      <c r="AP987">
        <v>0.75119011550143178</v>
      </c>
      <c r="AQ987">
        <v>0.59498255536215117</v>
      </c>
    </row>
    <row r="988" spans="1:43" x14ac:dyDescent="0.3">
      <c r="A988" s="1">
        <v>984</v>
      </c>
      <c r="B988">
        <v>1.040713887941686</v>
      </c>
      <c r="C988">
        <v>0.70356943970842978</v>
      </c>
      <c r="D988">
        <v>10.44876248103645</v>
      </c>
      <c r="E988">
        <v>0.58572474091957005</v>
      </c>
      <c r="F988">
        <v>0.91792195874052696</v>
      </c>
      <c r="G988">
        <v>6.4239963419064267E-2</v>
      </c>
      <c r="H988">
        <v>0.20374084564003131</v>
      </c>
      <c r="I988">
        <v>0.79622348675180432</v>
      </c>
      <c r="J988">
        <v>13.693697376551571</v>
      </c>
      <c r="K988">
        <v>0.15936726685209329</v>
      </c>
      <c r="L988">
        <v>0.20817765082622389</v>
      </c>
      <c r="M988">
        <v>0.86394545472053319</v>
      </c>
      <c r="N988">
        <v>5.0751612231226227E-3</v>
      </c>
      <c r="O988">
        <v>0.57233661839197825</v>
      </c>
      <c r="P988">
        <v>5.8918805312673586E-3</v>
      </c>
      <c r="Q988">
        <v>0.99415509024048587</v>
      </c>
      <c r="R988">
        <v>5.7542776141599639E-2</v>
      </c>
      <c r="S988">
        <v>0.96981025454854031</v>
      </c>
      <c r="T988">
        <v>8.9943736736449176E-2</v>
      </c>
      <c r="U988">
        <v>0.86377496189536651</v>
      </c>
      <c r="V988">
        <v>0.29562303814328872</v>
      </c>
      <c r="W988">
        <v>2.4906053145577051E-2</v>
      </c>
      <c r="X988">
        <v>2044.4542539451461</v>
      </c>
      <c r="Y988">
        <v>0.48656526928710447</v>
      </c>
      <c r="Z988">
        <v>7.9081888651650181E-2</v>
      </c>
      <c r="AA988">
        <v>0.56694699802127746</v>
      </c>
      <c r="AB988">
        <v>0.76457379052319718</v>
      </c>
      <c r="AC988">
        <v>0.27858619076998209</v>
      </c>
      <c r="AD988">
        <v>198.1830199752323</v>
      </c>
      <c r="AE988">
        <v>0.994828978666356</v>
      </c>
      <c r="AF988">
        <v>0.86006264137798893</v>
      </c>
      <c r="AG988">
        <v>5.5904108203027048E-2</v>
      </c>
      <c r="AH988">
        <v>0.27376248216266708</v>
      </c>
      <c r="AI988">
        <v>0.72814939743820795</v>
      </c>
      <c r="AJ988">
        <v>0.25468498407837181</v>
      </c>
      <c r="AK988">
        <v>0.55276567815100941</v>
      </c>
      <c r="AL988">
        <v>7.0173178348105547E-2</v>
      </c>
      <c r="AM988">
        <v>0.47697985873542093</v>
      </c>
      <c r="AN988">
        <v>41.138386699717977</v>
      </c>
      <c r="AO988">
        <v>0.51673401990419454</v>
      </c>
      <c r="AP988">
        <v>0.84873066412309606</v>
      </c>
      <c r="AQ988">
        <v>0.86843486683271842</v>
      </c>
    </row>
    <row r="989" spans="1:43" x14ac:dyDescent="0.3">
      <c r="A989" s="1">
        <v>985</v>
      </c>
      <c r="B989">
        <v>1.0809608606228569</v>
      </c>
      <c r="C989">
        <v>0.90480430311428661</v>
      </c>
      <c r="D989">
        <v>8.5733472340826218</v>
      </c>
      <c r="E989">
        <v>0.25537620910651843</v>
      </c>
      <c r="F989">
        <v>0.93885246396919231</v>
      </c>
      <c r="G989">
        <v>0.30190581035358111</v>
      </c>
      <c r="H989">
        <v>0.1905754314914401</v>
      </c>
      <c r="I989">
        <v>0.51502827976042465</v>
      </c>
      <c r="J989">
        <v>14.853471883281159</v>
      </c>
      <c r="K989">
        <v>0.45235009937089687</v>
      </c>
      <c r="L989">
        <v>0.16562524529640879</v>
      </c>
      <c r="M989">
        <v>6.4282309344636759E-2</v>
      </c>
      <c r="N989">
        <v>5.2332772446569784E-3</v>
      </c>
      <c r="O989">
        <v>0.70606810821960253</v>
      </c>
      <c r="P989">
        <v>5.0748165194254491E-3</v>
      </c>
      <c r="Q989">
        <v>0.57201776363597956</v>
      </c>
      <c r="R989">
        <v>5.1156027937908827E-2</v>
      </c>
      <c r="S989">
        <v>0.60892079082475448</v>
      </c>
      <c r="T989">
        <v>9.0146706611459959E-2</v>
      </c>
      <c r="U989">
        <v>0.88576850249659833</v>
      </c>
      <c r="V989">
        <v>0.40424793117571273</v>
      </c>
      <c r="W989">
        <v>0.97468084977090985</v>
      </c>
      <c r="X989">
        <v>2174.3496155375092</v>
      </c>
      <c r="Y989">
        <v>0.75729880385613013</v>
      </c>
      <c r="Z989">
        <v>7.6454803688046788E-2</v>
      </c>
      <c r="AA989">
        <v>0.40585450918296673</v>
      </c>
      <c r="AB989">
        <v>0.86089778686126561</v>
      </c>
      <c r="AC989">
        <v>0.88061116788290972</v>
      </c>
      <c r="AD989">
        <v>171.91726087533701</v>
      </c>
      <c r="AE989">
        <v>0.60978909707040119</v>
      </c>
      <c r="AF989">
        <v>0.92775164459796433</v>
      </c>
      <c r="AG989">
        <v>0.85556160748111088</v>
      </c>
      <c r="AH989">
        <v>0.24412029499014071</v>
      </c>
      <c r="AI989">
        <v>0.23999709376269099</v>
      </c>
      <c r="AJ989">
        <v>0.21850595488248281</v>
      </c>
      <c r="AK989">
        <v>7.2521504198271983E-2</v>
      </c>
      <c r="AL989">
        <v>7.094434370995821E-2</v>
      </c>
      <c r="AM989">
        <v>0.66653445132600131</v>
      </c>
      <c r="AN989">
        <v>45.795772859686608</v>
      </c>
      <c r="AO989">
        <v>0.91382538353029252</v>
      </c>
      <c r="AP989">
        <v>0.90859200489165459</v>
      </c>
      <c r="AQ989">
        <v>0.96207122871125517</v>
      </c>
    </row>
    <row r="990" spans="1:43" x14ac:dyDescent="0.3">
      <c r="A990" s="1">
        <v>986</v>
      </c>
      <c r="B990">
        <v>0.99720984483663377</v>
      </c>
      <c r="C990">
        <v>0.48604922418316893</v>
      </c>
      <c r="D990">
        <v>8.4868507808837599</v>
      </c>
      <c r="E990">
        <v>0.24316256736299369</v>
      </c>
      <c r="F990">
        <v>0.92718036612288479</v>
      </c>
      <c r="G990">
        <v>0.1477559380741934</v>
      </c>
      <c r="H990">
        <v>0.21723042159531361</v>
      </c>
      <c r="I990">
        <v>0.95983939784810013</v>
      </c>
      <c r="J990">
        <v>14.535989644581869</v>
      </c>
      <c r="K990">
        <v>0.35729130430147138</v>
      </c>
      <c r="L990">
        <v>0.1893622306303073</v>
      </c>
      <c r="M990">
        <v>0.48335743686712968</v>
      </c>
      <c r="N990">
        <v>4.8435246462054998E-3</v>
      </c>
      <c r="O990">
        <v>0.35576691437805669</v>
      </c>
      <c r="P990">
        <v>4.4521014124054067E-3</v>
      </c>
      <c r="Q990">
        <v>0.1021978435494818</v>
      </c>
      <c r="R990">
        <v>4.85686633967196E-2</v>
      </c>
      <c r="S990">
        <v>0.367109962031411</v>
      </c>
      <c r="T990">
        <v>7.6560339963046828E-2</v>
      </c>
      <c r="U990">
        <v>2.375001202569484E-2</v>
      </c>
      <c r="V990">
        <v>0.33833820569882012</v>
      </c>
      <c r="W990">
        <v>0.34728022899569899</v>
      </c>
      <c r="X990">
        <v>2065.2351685422991</v>
      </c>
      <c r="Y990">
        <v>0.53646855396839088</v>
      </c>
      <c r="Z990">
        <v>7.8772842596768949E-2</v>
      </c>
      <c r="AA990">
        <v>0.54831402724320066</v>
      </c>
      <c r="AB990">
        <v>0.73643239436125052</v>
      </c>
      <c r="AC990">
        <v>0.1027024647578155</v>
      </c>
      <c r="AD990">
        <v>180.5338072977724</v>
      </c>
      <c r="AE990">
        <v>0.80345429644655797</v>
      </c>
      <c r="AF990">
        <v>0.88451826365911812</v>
      </c>
      <c r="AG990">
        <v>0.27526052766982761</v>
      </c>
      <c r="AH990">
        <v>0.26201484922613433</v>
      </c>
      <c r="AI990">
        <v>0.53613238282354569</v>
      </c>
      <c r="AJ990">
        <v>0.25078632361620462</v>
      </c>
      <c r="AK990">
        <v>0.48056223671392451</v>
      </c>
      <c r="AL990">
        <v>7.2830315294480641E-2</v>
      </c>
      <c r="AM990">
        <v>0.95113706034550338</v>
      </c>
      <c r="AN990">
        <v>34.352457496671519</v>
      </c>
      <c r="AO990">
        <v>1.7921804572959471E-2</v>
      </c>
      <c r="AP990">
        <v>0.65727350127414108</v>
      </c>
      <c r="AQ990">
        <v>0.27539964719481752</v>
      </c>
    </row>
    <row r="991" spans="1:43" x14ac:dyDescent="0.3">
      <c r="A991" s="1">
        <v>987</v>
      </c>
      <c r="B991">
        <v>1.058752312284615</v>
      </c>
      <c r="C991">
        <v>0.79376156142307364</v>
      </c>
      <c r="D991">
        <v>6.4238285320894768</v>
      </c>
      <c r="E991">
        <v>4.0545753775841478E-2</v>
      </c>
      <c r="F991">
        <v>0.94592804446373902</v>
      </c>
      <c r="G991">
        <v>0.42188127246536272</v>
      </c>
      <c r="H991">
        <v>0.20668768991533881</v>
      </c>
      <c r="I991">
        <v>0.84272348990832646</v>
      </c>
      <c r="J991">
        <v>16.551195418105898</v>
      </c>
      <c r="K991">
        <v>0.88338696019348095</v>
      </c>
      <c r="L991">
        <v>0.21244866942597571</v>
      </c>
      <c r="M991">
        <v>0.91625904341323294</v>
      </c>
      <c r="N991">
        <v>4.5824286671846022E-3</v>
      </c>
      <c r="O991">
        <v>0.16961157617921599</v>
      </c>
      <c r="P991">
        <v>4.5655560417018851E-3</v>
      </c>
      <c r="Q991">
        <v>0.15992681815275209</v>
      </c>
      <c r="R991">
        <v>4.6468126627872933E-2</v>
      </c>
      <c r="S991">
        <v>0.20918331037099411</v>
      </c>
      <c r="T991">
        <v>8.4549449920164887E-2</v>
      </c>
      <c r="U991">
        <v>0.38057820048861152</v>
      </c>
      <c r="V991">
        <v>0.31245746017665221</v>
      </c>
      <c r="W991">
        <v>0.1074986450121394</v>
      </c>
      <c r="X991">
        <v>2189.34864184454</v>
      </c>
      <c r="Y991">
        <v>0.78211731805058049</v>
      </c>
      <c r="Z991">
        <v>7.6178944475910851E-2</v>
      </c>
      <c r="AA991">
        <v>0.39007912325409699</v>
      </c>
      <c r="AB991">
        <v>0.75495826060975857</v>
      </c>
      <c r="AC991">
        <v>0.21848912881099081</v>
      </c>
      <c r="AD991">
        <v>170.25936843361231</v>
      </c>
      <c r="AE991">
        <v>0.56498229034684266</v>
      </c>
      <c r="AF991">
        <v>0.8906826541017292</v>
      </c>
      <c r="AG991">
        <v>0.3567682537216012</v>
      </c>
      <c r="AH991">
        <v>0.28818438242134259</v>
      </c>
      <c r="AI991">
        <v>0.89414324332866557</v>
      </c>
      <c r="AJ991">
        <v>0.2454577335805396</v>
      </c>
      <c r="AK991">
        <v>0.38843718336750699</v>
      </c>
      <c r="AL991">
        <v>6.9805669513908819E-2</v>
      </c>
      <c r="AM991">
        <v>0.37484673434653942</v>
      </c>
      <c r="AN991">
        <v>44.771880036276599</v>
      </c>
      <c r="AO991">
        <v>0.854192099842908</v>
      </c>
      <c r="AP991">
        <v>0.90970634025016683</v>
      </c>
      <c r="AQ991">
        <v>0.96327933416558542</v>
      </c>
    </row>
    <row r="992" spans="1:43" x14ac:dyDescent="0.3">
      <c r="A992" s="1">
        <v>988</v>
      </c>
      <c r="B992">
        <v>0.90937056936325489</v>
      </c>
      <c r="C992">
        <v>4.6852846816274607E-2</v>
      </c>
      <c r="D992">
        <v>8.6970210144219102</v>
      </c>
      <c r="E992">
        <v>0.27335928762154421</v>
      </c>
      <c r="F992">
        <v>0.95604206817215798</v>
      </c>
      <c r="G992">
        <v>0.61354603531484053</v>
      </c>
      <c r="H992">
        <v>0.174103091811563</v>
      </c>
      <c r="I992">
        <v>0.1691643585977784</v>
      </c>
      <c r="J992">
        <v>13.067724853649629</v>
      </c>
      <c r="K992">
        <v>6.3335353505618322E-2</v>
      </c>
      <c r="L992">
        <v>0.2178071909192795</v>
      </c>
      <c r="M992">
        <v>0.96402584592935647</v>
      </c>
      <c r="N992">
        <v>4.8615590559243239E-3</v>
      </c>
      <c r="O992">
        <v>0.37114200342260611</v>
      </c>
      <c r="P992">
        <v>5.586839151410756E-3</v>
      </c>
      <c r="Q992">
        <v>0.91464905659650775</v>
      </c>
      <c r="R992">
        <v>4.0465295907102808E-2</v>
      </c>
      <c r="S992">
        <v>1.0825014058331211E-3</v>
      </c>
      <c r="T992">
        <v>8.2445141848493941E-2</v>
      </c>
      <c r="U992">
        <v>0.24503499313475041</v>
      </c>
      <c r="V992">
        <v>0.37312215544244037</v>
      </c>
      <c r="W992">
        <v>0.77576200914666105</v>
      </c>
      <c r="X992">
        <v>2192.16313025717</v>
      </c>
      <c r="Y992">
        <v>0.78662525641392733</v>
      </c>
      <c r="Z992">
        <v>7.3182284753081112E-2</v>
      </c>
      <c r="AA992">
        <v>0.23885943560265729</v>
      </c>
      <c r="AB992">
        <v>0.78801174775055138</v>
      </c>
      <c r="AC992">
        <v>0.4250734234409459</v>
      </c>
      <c r="AD992">
        <v>175.28041560588801</v>
      </c>
      <c r="AE992">
        <v>0.69320413359251687</v>
      </c>
      <c r="AF992">
        <v>0.89348777820123082</v>
      </c>
      <c r="AG992">
        <v>0.39735311345889779</v>
      </c>
      <c r="AH992">
        <v>0.25143129207825049</v>
      </c>
      <c r="AI992">
        <v>0.3472429209519759</v>
      </c>
      <c r="AJ992">
        <v>0.25834942646425368</v>
      </c>
      <c r="AK992">
        <v>0.61676139906900296</v>
      </c>
      <c r="AL992">
        <v>7.3409101269192201E-2</v>
      </c>
      <c r="AM992">
        <v>0.98752995321177617</v>
      </c>
      <c r="AN992">
        <v>40.360819233205852</v>
      </c>
      <c r="AO992">
        <v>0.4250891394795912</v>
      </c>
      <c r="AP992">
        <v>0.61232260480249434</v>
      </c>
      <c r="AQ992">
        <v>0.16419298178914549</v>
      </c>
    </row>
    <row r="993" spans="1:43" x14ac:dyDescent="0.3">
      <c r="A993" s="1">
        <v>989</v>
      </c>
      <c r="B993">
        <v>0.96503796063163927</v>
      </c>
      <c r="C993">
        <v>0.3251898031581964</v>
      </c>
      <c r="D993">
        <v>13.913379339313749</v>
      </c>
      <c r="E993">
        <v>0.97638511079539536</v>
      </c>
      <c r="F993">
        <v>0.92653368042642814</v>
      </c>
      <c r="G993">
        <v>0.14080864748083799</v>
      </c>
      <c r="H993">
        <v>0.20651087213864111</v>
      </c>
      <c r="I993">
        <v>0.84010297221543184</v>
      </c>
      <c r="J993">
        <v>15.10654550209245</v>
      </c>
      <c r="K993">
        <v>0.53488450380769814</v>
      </c>
      <c r="L993">
        <v>0.20048026753264689</v>
      </c>
      <c r="M993">
        <v>0.73776465544505276</v>
      </c>
      <c r="N993">
        <v>4.7062291820998284E-3</v>
      </c>
      <c r="O993">
        <v>0.24937982882469559</v>
      </c>
      <c r="P993">
        <v>4.2966634740025022E-3</v>
      </c>
      <c r="Q993">
        <v>4.4004608403616627E-2</v>
      </c>
      <c r="R993">
        <v>5.0680881819880529E-2</v>
      </c>
      <c r="S993">
        <v>0.56577018172483351</v>
      </c>
      <c r="T993">
        <v>8.0858280360567983E-2</v>
      </c>
      <c r="U993">
        <v>0.1624775656389483</v>
      </c>
      <c r="V993">
        <v>0.34070700227827022</v>
      </c>
      <c r="W993">
        <v>0.37605511485856208</v>
      </c>
      <c r="X993">
        <v>1857.1332050942231</v>
      </c>
      <c r="Y993">
        <v>0.1402344698229924</v>
      </c>
      <c r="Z993">
        <v>8.9143639478467498E-2</v>
      </c>
      <c r="AA993">
        <v>0.95919800070292283</v>
      </c>
      <c r="AB993">
        <v>0.77518696682088284</v>
      </c>
      <c r="AC993">
        <v>0.34491854263051752</v>
      </c>
      <c r="AD993">
        <v>155.2601379420733</v>
      </c>
      <c r="AE993">
        <v>0.19271956267818369</v>
      </c>
      <c r="AF993">
        <v>0.88469596399270078</v>
      </c>
      <c r="AG993">
        <v>0.27746238850511201</v>
      </c>
      <c r="AH993">
        <v>0.27295822104172729</v>
      </c>
      <c r="AI993">
        <v>0.71662982903674888</v>
      </c>
      <c r="AJ993">
        <v>0.24304265371962799</v>
      </c>
      <c r="AK993">
        <v>0.34990870513371702</v>
      </c>
      <c r="AL993">
        <v>7.0735443111763413E-2</v>
      </c>
      <c r="AM993">
        <v>0.61938101155239433</v>
      </c>
      <c r="AN993">
        <v>45.967688716946391</v>
      </c>
      <c r="AO993">
        <v>0.92230936770853922</v>
      </c>
      <c r="AP993">
        <v>0.54354994631108078</v>
      </c>
      <c r="AQ993">
        <v>4.9399007635563097E-2</v>
      </c>
    </row>
    <row r="994" spans="1:43" x14ac:dyDescent="0.3">
      <c r="A994" s="1">
        <v>990</v>
      </c>
      <c r="B994">
        <v>0.96173426824420705</v>
      </c>
      <c r="C994">
        <v>0.30867134122103529</v>
      </c>
      <c r="D994">
        <v>8.4978546591255881</v>
      </c>
      <c r="E994">
        <v>0.24469974432733169</v>
      </c>
      <c r="F994">
        <v>0.94446667150995045</v>
      </c>
      <c r="G994">
        <v>0.3954609296440646</v>
      </c>
      <c r="H994">
        <v>0.17981626312791099</v>
      </c>
      <c r="I994">
        <v>0.26791706869847021</v>
      </c>
      <c r="J994">
        <v>15.677082334684769</v>
      </c>
      <c r="K994">
        <v>0.70022519556480312</v>
      </c>
      <c r="L994">
        <v>0.18715238722628591</v>
      </c>
      <c r="M994">
        <v>0.42787061208682431</v>
      </c>
      <c r="N994">
        <v>4.6532096671230913E-3</v>
      </c>
      <c r="O994">
        <v>0.21334143461152991</v>
      </c>
      <c r="P994">
        <v>5.3191918509410407E-3</v>
      </c>
      <c r="Q994">
        <v>0.76825013208745707</v>
      </c>
      <c r="R994">
        <v>5.55636293213468E-2</v>
      </c>
      <c r="S994">
        <v>0.9015930760079307</v>
      </c>
      <c r="T994">
        <v>8.9468567690926176E-2</v>
      </c>
      <c r="U994">
        <v>0.81336761335976004</v>
      </c>
      <c r="V994">
        <v>0.34080723825851589</v>
      </c>
      <c r="W994">
        <v>0.37729798210489057</v>
      </c>
      <c r="X994">
        <v>1826.041772485617</v>
      </c>
      <c r="Y994">
        <v>0.1029492596953899</v>
      </c>
      <c r="Z994">
        <v>6.6064099562312698E-2</v>
      </c>
      <c r="AA994">
        <v>2.758387903217472E-2</v>
      </c>
      <c r="AB994">
        <v>0.86591974504906766</v>
      </c>
      <c r="AC994">
        <v>0.91199840655667253</v>
      </c>
      <c r="AD994">
        <v>147.74224327703189</v>
      </c>
      <c r="AE994">
        <v>7.8840461869110728E-2</v>
      </c>
      <c r="AF994">
        <v>0.8454063089635685</v>
      </c>
      <c r="AG994">
        <v>4.0594689735501954E-3</v>
      </c>
      <c r="AH994">
        <v>0.24213034337681519</v>
      </c>
      <c r="AI994">
        <v>0.21422605996463029</v>
      </c>
      <c r="AJ994">
        <v>0.21461080031228411</v>
      </c>
      <c r="AK994">
        <v>4.7586955781893807E-2</v>
      </c>
      <c r="AL994">
        <v>6.9031539695023708E-2</v>
      </c>
      <c r="AM994">
        <v>0.19653112059319069</v>
      </c>
      <c r="AN994">
        <v>34.8493277831098</v>
      </c>
      <c r="AO994">
        <v>3.1229508942784898E-2</v>
      </c>
      <c r="AP994">
        <v>0.77603273833784292</v>
      </c>
      <c r="AQ994">
        <v>0.67884718814906242</v>
      </c>
    </row>
    <row r="995" spans="1:43" x14ac:dyDescent="0.3">
      <c r="A995" s="1">
        <v>991</v>
      </c>
      <c r="B995">
        <v>0.9267566547649766</v>
      </c>
      <c r="C995">
        <v>0.13378327382488309</v>
      </c>
      <c r="D995">
        <v>7.6441657851144491</v>
      </c>
      <c r="E995">
        <v>0.13983225398339821</v>
      </c>
      <c r="F995">
        <v>0.91820523228825168</v>
      </c>
      <c r="G995">
        <v>6.6286759401434303E-2</v>
      </c>
      <c r="H995">
        <v>0.17366900318212619</v>
      </c>
      <c r="I995">
        <v>0.16258507579882039</v>
      </c>
      <c r="J995">
        <v>15.5898008155549</v>
      </c>
      <c r="K995">
        <v>0.67727443840556578</v>
      </c>
      <c r="L995">
        <v>0.1773289378876734</v>
      </c>
      <c r="M995">
        <v>0.22214511583019961</v>
      </c>
      <c r="N995">
        <v>5.1748960646064357E-3</v>
      </c>
      <c r="O995">
        <v>0.65960174789902615</v>
      </c>
      <c r="P995">
        <v>4.9013164989107228E-3</v>
      </c>
      <c r="Q995">
        <v>0.40618571560434141</v>
      </c>
      <c r="R995">
        <v>4.9384722038426823E-2</v>
      </c>
      <c r="S995">
        <v>0.44036503869266952</v>
      </c>
      <c r="T995">
        <v>9.0671727928009468E-2</v>
      </c>
      <c r="U995">
        <v>0.94394170495813745</v>
      </c>
      <c r="V995">
        <v>0.3438387225381323</v>
      </c>
      <c r="W995">
        <v>0.41585535666333101</v>
      </c>
      <c r="X995">
        <v>1962.757478117114</v>
      </c>
      <c r="Y995">
        <v>0.30985243807412111</v>
      </c>
      <c r="Z995">
        <v>6.8476347875282853E-2</v>
      </c>
      <c r="AA995">
        <v>7.5858817187406308E-2</v>
      </c>
      <c r="AB995">
        <v>0.79239556467507344</v>
      </c>
      <c r="AC995">
        <v>0.45247227921920868</v>
      </c>
      <c r="AD995">
        <v>146.97379939132989</v>
      </c>
      <c r="AE995">
        <v>7.0020386520960778E-2</v>
      </c>
      <c r="AF995">
        <v>0.90375741901599749</v>
      </c>
      <c r="AG995">
        <v>0.56066278948026671</v>
      </c>
      <c r="AH995">
        <v>0.28585265019896622</v>
      </c>
      <c r="AI995">
        <v>0.87251419699690547</v>
      </c>
      <c r="AJ995">
        <v>0.2097543892429502</v>
      </c>
      <c r="AK995">
        <v>2.3829061859677699E-2</v>
      </c>
      <c r="AL995">
        <v>6.8576295685128907E-2</v>
      </c>
      <c r="AM995">
        <v>0.11831943271219041</v>
      </c>
      <c r="AN995">
        <v>41.876963293048583</v>
      </c>
      <c r="AO995">
        <v>0.60122794012970004</v>
      </c>
      <c r="AP995">
        <v>0.49601607499862249</v>
      </c>
      <c r="AQ995">
        <v>9.1794918017810614E-3</v>
      </c>
    </row>
    <row r="996" spans="1:43" x14ac:dyDescent="0.3">
      <c r="A996" s="1">
        <v>992</v>
      </c>
      <c r="B996">
        <v>1.0810148308056979</v>
      </c>
      <c r="C996">
        <v>0.90507415402848956</v>
      </c>
      <c r="D996">
        <v>12.915851562759</v>
      </c>
      <c r="E996">
        <v>0.91312650583091792</v>
      </c>
      <c r="F996">
        <v>0.91668650637757232</v>
      </c>
      <c r="G996">
        <v>5.5688455902311307E-2</v>
      </c>
      <c r="H996">
        <v>0.1842827076475754</v>
      </c>
      <c r="I996">
        <v>0.36086330092064439</v>
      </c>
      <c r="J996">
        <v>17.099242321342562</v>
      </c>
      <c r="K996">
        <v>0.95492420024109204</v>
      </c>
      <c r="L996">
        <v>0.19004541618009441</v>
      </c>
      <c r="M996">
        <v>0.50119444842720307</v>
      </c>
      <c r="N996">
        <v>4.8612459882085386E-3</v>
      </c>
      <c r="O996">
        <v>0.37087232610265181</v>
      </c>
      <c r="P996">
        <v>4.7821039097198032E-3</v>
      </c>
      <c r="Q996">
        <v>0.30584326279950091</v>
      </c>
      <c r="R996">
        <v>5.0235006360040878E-2</v>
      </c>
      <c r="S996">
        <v>0.5232244960577892</v>
      </c>
      <c r="T996">
        <v>7.997840534913378E-2</v>
      </c>
      <c r="U996">
        <v>0.1239849222193054</v>
      </c>
      <c r="V996">
        <v>0.3343429868547147</v>
      </c>
      <c r="W996">
        <v>0.30134287962160178</v>
      </c>
      <c r="X996">
        <v>1939.400270092081</v>
      </c>
      <c r="Y996">
        <v>0.26662855958123449</v>
      </c>
      <c r="Z996">
        <v>7.8055306361144883E-2</v>
      </c>
      <c r="AA996">
        <v>0.50353899505698807</v>
      </c>
      <c r="AB996">
        <v>0.75576503967217878</v>
      </c>
      <c r="AC996">
        <v>0.22353149795111721</v>
      </c>
      <c r="AD996">
        <v>189.90541147101419</v>
      </c>
      <c r="AE996">
        <v>0.93942947453307224</v>
      </c>
      <c r="AF996">
        <v>0.91251373578073791</v>
      </c>
      <c r="AG996">
        <v>0.68681315423589318</v>
      </c>
      <c r="AH996">
        <v>0.25047872587474879</v>
      </c>
      <c r="AI996">
        <v>0.33215050739107588</v>
      </c>
      <c r="AJ996">
        <v>0.25216376819889869</v>
      </c>
      <c r="AK996">
        <v>0.50596974673244033</v>
      </c>
      <c r="AL996">
        <v>7.1925176768072474E-2</v>
      </c>
      <c r="AM996">
        <v>0.84625387700906507</v>
      </c>
      <c r="AN996">
        <v>40.28491161546129</v>
      </c>
      <c r="AO996">
        <v>0.41659653399217228</v>
      </c>
      <c r="AP996">
        <v>0.85779947678728719</v>
      </c>
      <c r="AQ996">
        <v>0.88624709652659295</v>
      </c>
    </row>
    <row r="997" spans="1:43" x14ac:dyDescent="0.3">
      <c r="A997" s="1">
        <v>993</v>
      </c>
      <c r="B997">
        <v>1.0683021586502219</v>
      </c>
      <c r="C997">
        <v>0.84151079325110845</v>
      </c>
      <c r="D997">
        <v>6.737875279401031</v>
      </c>
      <c r="E997">
        <v>6.0404209735064232E-2</v>
      </c>
      <c r="F997">
        <v>0.94045499891011408</v>
      </c>
      <c r="G997">
        <v>0.3273246606100727</v>
      </c>
      <c r="H997">
        <v>0.19323628481490571</v>
      </c>
      <c r="I997">
        <v>0.58153881805043151</v>
      </c>
      <c r="J997">
        <v>16.56617261022717</v>
      </c>
      <c r="K997">
        <v>0.88578550090762342</v>
      </c>
      <c r="L997">
        <v>0.20579864694032901</v>
      </c>
      <c r="M997">
        <v>0.82932822795008243</v>
      </c>
      <c r="N997">
        <v>5.4691552288713132E-3</v>
      </c>
      <c r="O997">
        <v>0.85910191448266615</v>
      </c>
      <c r="P997">
        <v>5.6066736713925999E-3</v>
      </c>
      <c r="Q997">
        <v>0.92264719961211172</v>
      </c>
      <c r="R997">
        <v>4.7550189336543217E-2</v>
      </c>
      <c r="S997">
        <v>0.28502679508825418</v>
      </c>
      <c r="T997">
        <v>9.0034323283608039E-2</v>
      </c>
      <c r="U997">
        <v>0.87355663445383069</v>
      </c>
      <c r="V997">
        <v>0.34094819385881331</v>
      </c>
      <c r="W997">
        <v>0.37904921782158008</v>
      </c>
      <c r="X997">
        <v>1830.4601640604801</v>
      </c>
      <c r="Y997">
        <v>0.1078973054549224</v>
      </c>
      <c r="Z997">
        <v>6.6803839000635912E-2</v>
      </c>
      <c r="AA997">
        <v>3.9845903072653427E-2</v>
      </c>
      <c r="AB997">
        <v>0.85104536651301865</v>
      </c>
      <c r="AC997">
        <v>0.81903354070636625</v>
      </c>
      <c r="AD997">
        <v>141.87259714294299</v>
      </c>
      <c r="AE997">
        <v>2.4730596327912469E-2</v>
      </c>
      <c r="AF997">
        <v>0.8886408973262353</v>
      </c>
      <c r="AG997">
        <v>0.32860234620852302</v>
      </c>
      <c r="AH997">
        <v>0.25905306409737072</v>
      </c>
      <c r="AI997">
        <v>0.4800768786239063</v>
      </c>
      <c r="AJ997">
        <v>0.2349187292321582</v>
      </c>
      <c r="AK997">
        <v>0.23507167191842521</v>
      </c>
      <c r="AL997">
        <v>6.9322200978341589E-2</v>
      </c>
      <c r="AM997">
        <v>0.25679130399098171</v>
      </c>
      <c r="AN997">
        <v>38.627289321553377</v>
      </c>
      <c r="AO997">
        <v>0.25250818587961099</v>
      </c>
      <c r="AP997">
        <v>0.77033132936559778</v>
      </c>
      <c r="AQ997">
        <v>0.66045937786930053</v>
      </c>
    </row>
    <row r="998" spans="1:43" x14ac:dyDescent="0.3">
      <c r="A998" s="1">
        <v>994</v>
      </c>
      <c r="B998">
        <v>1.038715660855785</v>
      </c>
      <c r="C998">
        <v>0.69357830427892742</v>
      </c>
      <c r="D998">
        <v>13.36224234947478</v>
      </c>
      <c r="E998">
        <v>0.94635499756292241</v>
      </c>
      <c r="F998">
        <v>0.94736339187966145</v>
      </c>
      <c r="G998">
        <v>0.44866266469592347</v>
      </c>
      <c r="H998">
        <v>0.2177234392220268</v>
      </c>
      <c r="I998">
        <v>0.96343223634924646</v>
      </c>
      <c r="J998">
        <v>16.430501960970091</v>
      </c>
      <c r="K998">
        <v>0.86314866141562607</v>
      </c>
      <c r="L998">
        <v>0.2043172419284843</v>
      </c>
      <c r="M998">
        <v>0.80579188716276295</v>
      </c>
      <c r="N998">
        <v>5.8035102179364384E-3</v>
      </c>
      <c r="O998">
        <v>0.9806958827723069</v>
      </c>
      <c r="P998">
        <v>5.3342032920297121E-3</v>
      </c>
      <c r="Q998">
        <v>0.7783573718279635</v>
      </c>
      <c r="R998">
        <v>5.106440515331203E-2</v>
      </c>
      <c r="S998">
        <v>0.60077572367921661</v>
      </c>
      <c r="T998">
        <v>8.4980254471102287E-2</v>
      </c>
      <c r="U998">
        <v>0.41199223075486452</v>
      </c>
      <c r="V998">
        <v>0.32893395159353622</v>
      </c>
      <c r="W998">
        <v>0.24433996107740241</v>
      </c>
      <c r="X998">
        <v>2180.5228563364258</v>
      </c>
      <c r="Y998">
        <v>0.76767556861882769</v>
      </c>
      <c r="Z998">
        <v>8.1200916692118014E-2</v>
      </c>
      <c r="AA998">
        <v>0.68413612163914006</v>
      </c>
      <c r="AB998">
        <v>0.78440930283578725</v>
      </c>
      <c r="AC998">
        <v>0.40255814272367002</v>
      </c>
      <c r="AD998">
        <v>178.9221931656233</v>
      </c>
      <c r="AE998">
        <v>0.77223155700055612</v>
      </c>
      <c r="AF998">
        <v>0.89133663990439838</v>
      </c>
      <c r="AG998">
        <v>0.36603480509359287</v>
      </c>
      <c r="AH998">
        <v>0.28448061087002258</v>
      </c>
      <c r="AI998">
        <v>0.85884827526219998</v>
      </c>
      <c r="AJ998">
        <v>0.23836335203982961</v>
      </c>
      <c r="AK998">
        <v>0.28098378598379042</v>
      </c>
      <c r="AL998">
        <v>6.9771176719459746E-2</v>
      </c>
      <c r="AM998">
        <v>0.36568668621312661</v>
      </c>
      <c r="AN998">
        <v>45.345493007771488</v>
      </c>
      <c r="AO998">
        <v>0.88952093877797123</v>
      </c>
      <c r="AP998">
        <v>0.54027903053013171</v>
      </c>
      <c r="AQ998">
        <v>4.5606853726674161E-2</v>
      </c>
    </row>
    <row r="999" spans="1:43" x14ac:dyDescent="0.3">
      <c r="A999" s="1">
        <v>995</v>
      </c>
      <c r="B999">
        <v>0.95558613689305427</v>
      </c>
      <c r="C999">
        <v>0.27793068446527153</v>
      </c>
      <c r="D999">
        <v>11.150022532129039</v>
      </c>
      <c r="E999">
        <v>0.70355346993771861</v>
      </c>
      <c r="F999">
        <v>0.94881437700396787</v>
      </c>
      <c r="G999">
        <v>0.47657344619156378</v>
      </c>
      <c r="H999">
        <v>0.18850783749153219</v>
      </c>
      <c r="I999">
        <v>0.46150353127012711</v>
      </c>
      <c r="J999">
        <v>15.72875349112992</v>
      </c>
      <c r="K999">
        <v>0.71341329421919308</v>
      </c>
      <c r="L999">
        <v>0.17869623820512001</v>
      </c>
      <c r="M999">
        <v>0.2467760160334172</v>
      </c>
      <c r="N999">
        <v>5.2236001055583096E-3</v>
      </c>
      <c r="O999">
        <v>0.69860160195546661</v>
      </c>
      <c r="P999">
        <v>4.5988540105088172E-3</v>
      </c>
      <c r="Q999">
        <v>0.17931306295124719</v>
      </c>
      <c r="R999">
        <v>4.7456117548542537E-2</v>
      </c>
      <c r="S999">
        <v>0.27796844448841951</v>
      </c>
      <c r="T999">
        <v>9.0919072995359479E-2</v>
      </c>
      <c r="U999">
        <v>0.97198902025878509</v>
      </c>
      <c r="V999">
        <v>0.36770954055805621</v>
      </c>
      <c r="W999">
        <v>0.72099059707657442</v>
      </c>
      <c r="X999">
        <v>1973.314191092742</v>
      </c>
      <c r="Y999">
        <v>0.33045315283702748</v>
      </c>
      <c r="Z999">
        <v>8.1931248600073309E-2</v>
      </c>
      <c r="AA999">
        <v>0.72025033030635444</v>
      </c>
      <c r="AB999">
        <v>0.80385564106371232</v>
      </c>
      <c r="AC999">
        <v>0.52409775664820168</v>
      </c>
      <c r="AD999">
        <v>146.8850684566757</v>
      </c>
      <c r="AE999">
        <v>6.9035632071941577E-2</v>
      </c>
      <c r="AF999">
        <v>0.91832487567361087</v>
      </c>
      <c r="AG999">
        <v>0.75877555727500146</v>
      </c>
      <c r="AH999">
        <v>0.28246023808440063</v>
      </c>
      <c r="AI999">
        <v>0.83745836286127306</v>
      </c>
      <c r="AJ999">
        <v>0.23101376266691781</v>
      </c>
      <c r="AK999">
        <v>0.1879735996391256</v>
      </c>
      <c r="AL999">
        <v>6.9635451310270199E-2</v>
      </c>
      <c r="AM999">
        <v>0.33074302899070901</v>
      </c>
      <c r="AN999">
        <v>39.452124480746491</v>
      </c>
      <c r="AO999">
        <v>0.32905086338003242</v>
      </c>
      <c r="AP999">
        <v>0.7484776061479318</v>
      </c>
      <c r="AQ999">
        <v>0.58523709839273974</v>
      </c>
    </row>
    <row r="1000" spans="1:43" x14ac:dyDescent="0.3">
      <c r="A1000" s="1">
        <v>996</v>
      </c>
      <c r="B1000">
        <v>0.96270972102267982</v>
      </c>
      <c r="C1000">
        <v>0.31354860511339921</v>
      </c>
      <c r="D1000">
        <v>6.5558730804678973</v>
      </c>
      <c r="E1000">
        <v>4.841482085049327E-2</v>
      </c>
      <c r="F1000">
        <v>0.91561409510778735</v>
      </c>
      <c r="G1000">
        <v>4.8760480811813847E-2</v>
      </c>
      <c r="H1000">
        <v>0.1697663265195325</v>
      </c>
      <c r="I1000">
        <v>0.1092944452903889</v>
      </c>
      <c r="J1000">
        <v>15.535490541363179</v>
      </c>
      <c r="K1000">
        <v>0.66256628490498093</v>
      </c>
      <c r="L1000">
        <v>0.18140825199601071</v>
      </c>
      <c r="M1000">
        <v>0.29946166394074297</v>
      </c>
      <c r="N1000">
        <v>5.2007907332838792E-3</v>
      </c>
      <c r="O1000">
        <v>0.68063227399754034</v>
      </c>
      <c r="P1000">
        <v>4.8117427395392674E-3</v>
      </c>
      <c r="Q1000">
        <v>0.32946313759735668</v>
      </c>
      <c r="R1000">
        <v>5.2195083942523313E-2</v>
      </c>
      <c r="S1000">
        <v>0.69541642667871217</v>
      </c>
      <c r="T1000">
        <v>8.6604640554397663E-2</v>
      </c>
      <c r="U1000">
        <v>0.54164448022480938</v>
      </c>
      <c r="V1000">
        <v>0.3524562960624914</v>
      </c>
      <c r="W1000">
        <v>0.53447429167369265</v>
      </c>
      <c r="X1000">
        <v>2273.5187360949421</v>
      </c>
      <c r="Y1000">
        <v>0.89656376624738887</v>
      </c>
      <c r="Z1000">
        <v>7.746176235012428E-2</v>
      </c>
      <c r="AA1000">
        <v>0.46609279481348881</v>
      </c>
      <c r="AB1000">
        <v>0.84140644343818338</v>
      </c>
      <c r="AC1000">
        <v>0.75879027148864586</v>
      </c>
      <c r="AD1000">
        <v>169.2083383267229</v>
      </c>
      <c r="AE1000">
        <v>0.53531580128788825</v>
      </c>
      <c r="AF1000">
        <v>0.9090447743827752</v>
      </c>
      <c r="AG1000">
        <v>0.63938402531912752</v>
      </c>
      <c r="AH1000">
        <v>0.25254787124675182</v>
      </c>
      <c r="AI1000">
        <v>0.36536083207610748</v>
      </c>
      <c r="AJ1000">
        <v>0.23552988288556731</v>
      </c>
      <c r="AK1000">
        <v>0.24291885574909389</v>
      </c>
      <c r="AL1000">
        <v>7.0036492881910856E-2</v>
      </c>
      <c r="AM1000">
        <v>0.43895040445916628</v>
      </c>
      <c r="AN1000">
        <v>35.363686276600333</v>
      </c>
      <c r="AO1000">
        <v>4.8873344176300043E-2</v>
      </c>
      <c r="AP1000">
        <v>0.64271384215131411</v>
      </c>
      <c r="AQ1000">
        <v>0.23624834487550331</v>
      </c>
    </row>
    <row r="1001" spans="1:43" x14ac:dyDescent="0.3">
      <c r="A1001" s="1">
        <v>997</v>
      </c>
      <c r="B1001">
        <v>0.95270730047404018</v>
      </c>
      <c r="C1001">
        <v>0.26353650237020099</v>
      </c>
      <c r="D1001">
        <v>8.8660874481680416</v>
      </c>
      <c r="E1001">
        <v>0.29893264313764961</v>
      </c>
      <c r="F1001">
        <v>0.95064624118427021</v>
      </c>
      <c r="G1001">
        <v>0.51284642494546084</v>
      </c>
      <c r="H1001">
        <v>0.21313131568184071</v>
      </c>
      <c r="I1001">
        <v>0.92344952446223161</v>
      </c>
      <c r="J1001">
        <v>13.976833205122301</v>
      </c>
      <c r="K1001">
        <v>0.2171038622707846</v>
      </c>
      <c r="L1001">
        <v>0.2062405434424813</v>
      </c>
      <c r="M1001">
        <v>0.83605472656560087</v>
      </c>
      <c r="N1001">
        <v>5.1790735197052356E-3</v>
      </c>
      <c r="O1001">
        <v>0.66303985697542567</v>
      </c>
      <c r="P1001">
        <v>4.8100844667162638E-3</v>
      </c>
      <c r="Q1001">
        <v>0.32811842160748672</v>
      </c>
      <c r="R1001">
        <v>5.0392935736855909E-2</v>
      </c>
      <c r="S1001">
        <v>0.53852158121909799</v>
      </c>
      <c r="T1001">
        <v>8.2012958582115408E-2</v>
      </c>
      <c r="U1001">
        <v>0.2208757691248481</v>
      </c>
      <c r="V1001">
        <v>0.31512017470650971</v>
      </c>
      <c r="W1001">
        <v>0.12585986443017991</v>
      </c>
      <c r="X1001">
        <v>1942.619010513683</v>
      </c>
      <c r="Y1001">
        <v>0.27239222345116132</v>
      </c>
      <c r="Z1001">
        <v>7.6433402513478299E-2</v>
      </c>
      <c r="AA1001">
        <v>0.40461946520648218</v>
      </c>
      <c r="AB1001">
        <v>0.74673094361544146</v>
      </c>
      <c r="AC1001">
        <v>0.16706839759650891</v>
      </c>
      <c r="AD1001">
        <v>146.53075779023021</v>
      </c>
      <c r="AE1001">
        <v>6.5172939947044844E-2</v>
      </c>
      <c r="AF1001">
        <v>0.8681857879667354</v>
      </c>
      <c r="AG1001">
        <v>0.1103387004591343</v>
      </c>
      <c r="AH1001">
        <v>0.27814228615118841</v>
      </c>
      <c r="AI1001">
        <v>0.78668685557315232</v>
      </c>
      <c r="AJ1001">
        <v>0.28190595013401382</v>
      </c>
      <c r="AK1001">
        <v>0.91023078460394224</v>
      </c>
      <c r="AL1001">
        <v>7.1532783570639205E-2</v>
      </c>
      <c r="AM1001">
        <v>0.78260153895329176</v>
      </c>
      <c r="AN1001">
        <v>43.165800991794939</v>
      </c>
      <c r="AO1001">
        <v>0.72924183766639694</v>
      </c>
      <c r="AP1001">
        <v>0.67761235052820568</v>
      </c>
      <c r="AQ1001">
        <v>0.3351142952140157</v>
      </c>
    </row>
    <row r="1002" spans="1:43" x14ac:dyDescent="0.3">
      <c r="A1002" s="1">
        <v>998</v>
      </c>
      <c r="B1002">
        <v>1.031757469733096</v>
      </c>
      <c r="C1002">
        <v>0.65878734866548228</v>
      </c>
      <c r="D1002">
        <v>10.493487626527211</v>
      </c>
      <c r="E1002">
        <v>0.59382692455473274</v>
      </c>
      <c r="F1002">
        <v>0.92812627029110928</v>
      </c>
      <c r="G1002">
        <v>0.1582189982876902</v>
      </c>
      <c r="H1002">
        <v>0.1681571109988054</v>
      </c>
      <c r="I1002">
        <v>9.0392048416799819E-2</v>
      </c>
      <c r="J1002">
        <v>16.232119170264092</v>
      </c>
      <c r="K1002">
        <v>0.82636652065845984</v>
      </c>
      <c r="L1002">
        <v>0.2018967093493729</v>
      </c>
      <c r="M1002">
        <v>0.76406447964296542</v>
      </c>
      <c r="N1002">
        <v>4.7441204983256326E-3</v>
      </c>
      <c r="O1002">
        <v>0.27685765801419437</v>
      </c>
      <c r="P1002">
        <v>5.2773044824712453E-3</v>
      </c>
      <c r="Q1002">
        <v>0.73885559447192262</v>
      </c>
      <c r="R1002">
        <v>5.7370644828556402E-2</v>
      </c>
      <c r="S1002">
        <v>0.96543245691201407</v>
      </c>
      <c r="T1002">
        <v>8.2644115462358156E-2</v>
      </c>
      <c r="U1002">
        <v>0.25657912776194991</v>
      </c>
      <c r="V1002">
        <v>0.36441717657147282</v>
      </c>
      <c r="W1002">
        <v>0.68474997344011901</v>
      </c>
      <c r="X1002">
        <v>1981.0099348559479</v>
      </c>
      <c r="Y1002">
        <v>0.34588868432616843</v>
      </c>
      <c r="Z1002">
        <v>6.6601480836920121E-2</v>
      </c>
      <c r="AA1002">
        <v>3.6268164905915057E-2</v>
      </c>
      <c r="AB1002">
        <v>0.7833016305956787</v>
      </c>
      <c r="AC1002">
        <v>0.39563519122299162</v>
      </c>
      <c r="AD1002">
        <v>163.57411068224081</v>
      </c>
      <c r="AE1002">
        <v>0.3769525643510992</v>
      </c>
      <c r="AF1002">
        <v>0.92272511440217275</v>
      </c>
      <c r="AG1002">
        <v>0.80702540328734607</v>
      </c>
      <c r="AH1002">
        <v>0.2386259518289453</v>
      </c>
      <c r="AI1002">
        <v>0.17239975078645969</v>
      </c>
      <c r="AJ1002">
        <v>0.25601495755497911</v>
      </c>
      <c r="AK1002">
        <v>0.57656326116251866</v>
      </c>
      <c r="AL1002">
        <v>7.2220578241683236E-2</v>
      </c>
      <c r="AM1002">
        <v>0.8869163645010314</v>
      </c>
      <c r="AN1002">
        <v>36.292696335457528</v>
      </c>
      <c r="AO1002">
        <v>9.0711835899155463E-2</v>
      </c>
      <c r="AP1002">
        <v>0.71627340395169015</v>
      </c>
      <c r="AQ1002">
        <v>0.46476450121849588</v>
      </c>
    </row>
    <row r="1003" spans="1:43" x14ac:dyDescent="0.3">
      <c r="A1003" s="1">
        <v>999</v>
      </c>
      <c r="B1003">
        <v>0.90249442168901139</v>
      </c>
      <c r="C1003">
        <v>1.247210844505714E-2</v>
      </c>
      <c r="D1003">
        <v>11.61637105314631</v>
      </c>
      <c r="E1003">
        <v>0.77102110300027649</v>
      </c>
      <c r="F1003">
        <v>0.96097808356768666</v>
      </c>
      <c r="G1003">
        <v>0.69546448015179596</v>
      </c>
      <c r="H1003">
        <v>0.17118288390037109</v>
      </c>
      <c r="I1003">
        <v>0.1274179483154837</v>
      </c>
      <c r="J1003">
        <v>16.795209451072189</v>
      </c>
      <c r="K1003">
        <v>0.91935998517856765</v>
      </c>
      <c r="L1003">
        <v>0.20955917955433501</v>
      </c>
      <c r="M1003">
        <v>0.88224935640261193</v>
      </c>
      <c r="N1003">
        <v>4.3483132927756426E-3</v>
      </c>
      <c r="O1003">
        <v>6.066107496210553E-2</v>
      </c>
      <c r="P1003">
        <v>5.0929936089308733E-3</v>
      </c>
      <c r="Q1003">
        <v>0.58866970327987911</v>
      </c>
      <c r="R1003">
        <v>5.6935973667409739E-2</v>
      </c>
      <c r="S1003">
        <v>0.95305871316596735</v>
      </c>
      <c r="T1003">
        <v>8.8725724934128142E-2</v>
      </c>
      <c r="U1003">
        <v>0.73760089269018336</v>
      </c>
      <c r="V1003">
        <v>0.4140490917480627</v>
      </c>
      <c r="W1003">
        <v>0.99638639703847187</v>
      </c>
      <c r="X1003">
        <v>2000.4747124389139</v>
      </c>
      <c r="Y1003">
        <v>0.38650213654942839</v>
      </c>
      <c r="Z1003">
        <v>8.8339806120861022E-2</v>
      </c>
      <c r="AA1003">
        <v>0.94315080611823809</v>
      </c>
      <c r="AB1003">
        <v>0.78078949755310822</v>
      </c>
      <c r="AC1003">
        <v>0.37993435970692607</v>
      </c>
      <c r="AD1003">
        <v>146.45367733971869</v>
      </c>
      <c r="AE1003">
        <v>6.4347336225397039E-2</v>
      </c>
      <c r="AF1003">
        <v>0.87731548547028348</v>
      </c>
      <c r="AG1003">
        <v>0.19339520220596379</v>
      </c>
      <c r="AH1003">
        <v>0.29016866500305111</v>
      </c>
      <c r="AI1003">
        <v>0.9109669638514295</v>
      </c>
      <c r="AJ1003">
        <v>0.25813071166795432</v>
      </c>
      <c r="AK1003">
        <v>0.61308036115922948</v>
      </c>
      <c r="AL1003">
        <v>7.1150059270452176E-2</v>
      </c>
      <c r="AM1003">
        <v>0.70992277993087183</v>
      </c>
      <c r="AN1003">
        <v>41.094331093733302</v>
      </c>
      <c r="AO1003">
        <v>0.51143762330444087</v>
      </c>
      <c r="AP1003">
        <v>0.64894777905850554</v>
      </c>
      <c r="AQ1003">
        <v>0.25264427254569938</v>
      </c>
    </row>
    <row r="1004" spans="1:43" x14ac:dyDescent="0.3">
      <c r="A1004" s="1">
        <v>1000</v>
      </c>
      <c r="B1004">
        <v>1.007294984672721</v>
      </c>
      <c r="C1004">
        <v>0.53647492336360636</v>
      </c>
      <c r="D1004">
        <v>9.0338400102521703</v>
      </c>
      <c r="E1004">
        <v>0.32543730456622461</v>
      </c>
      <c r="F1004">
        <v>0.92262699003710946</v>
      </c>
      <c r="G1004">
        <v>0.1023971595994862</v>
      </c>
      <c r="H1004">
        <v>0.16762572159928449</v>
      </c>
      <c r="I1004">
        <v>8.4544035837377504E-2</v>
      </c>
      <c r="J1004">
        <v>15.59185609792195</v>
      </c>
      <c r="K1004">
        <v>0.67782460816023926</v>
      </c>
      <c r="L1004">
        <v>0.20474586565755601</v>
      </c>
      <c r="M1004">
        <v>0.81275804570068022</v>
      </c>
      <c r="N1004">
        <v>4.3564340518304446E-3</v>
      </c>
      <c r="O1004">
        <v>6.3522616652134323E-2</v>
      </c>
      <c r="P1004">
        <v>4.5622869564800146E-3</v>
      </c>
      <c r="Q1004">
        <v>0.15808331071377929</v>
      </c>
      <c r="R1004">
        <v>5.1264603643029441E-2</v>
      </c>
      <c r="S1004">
        <v>0.61846425243312719</v>
      </c>
      <c r="T1004">
        <v>8.8828945434543977E-2</v>
      </c>
      <c r="U1004">
        <v>0.74790737971153787</v>
      </c>
      <c r="V1004">
        <v>0.33181957208712332</v>
      </c>
      <c r="W1004">
        <v>0.27400694400944609</v>
      </c>
      <c r="X1004">
        <v>1869.29895922326</v>
      </c>
      <c r="Y1004">
        <v>0.1563890919121661</v>
      </c>
      <c r="Z1004">
        <v>8.1635211985548545E-2</v>
      </c>
      <c r="AA1004">
        <v>0.70587575560741034</v>
      </c>
      <c r="AB1004">
        <v>0.74442253651830537</v>
      </c>
      <c r="AC1004">
        <v>0.15264085323940829</v>
      </c>
      <c r="AD1004">
        <v>164.83544608380839</v>
      </c>
      <c r="AE1004">
        <v>0.41025208081792558</v>
      </c>
      <c r="AF1004">
        <v>0.92443252170815204</v>
      </c>
      <c r="AG1004">
        <v>0.82429923443873976</v>
      </c>
      <c r="AH1004">
        <v>0.2316881306776245</v>
      </c>
      <c r="AI1004">
        <v>0.102979910369957</v>
      </c>
      <c r="AJ1004">
        <v>0.24627490824953821</v>
      </c>
      <c r="AK1004">
        <v>0.40192935160935039</v>
      </c>
      <c r="AL1004">
        <v>7.2147859679041609E-2</v>
      </c>
      <c r="AM1004">
        <v>0.87748486541000548</v>
      </c>
      <c r="AN1004">
        <v>41.050043481032809</v>
      </c>
      <c r="AO1004">
        <v>0.50608424106888883</v>
      </c>
      <c r="AP1004">
        <v>0.7200388592238719</v>
      </c>
      <c r="AQ1004">
        <v>0.47852251714277688</v>
      </c>
    </row>
    <row r="1005" spans="1:43" x14ac:dyDescent="0.3">
      <c r="A1005" s="1">
        <v>1001</v>
      </c>
      <c r="B1005">
        <v>1.051693872971835</v>
      </c>
      <c r="C1005">
        <v>0.75846936485917393</v>
      </c>
      <c r="D1005">
        <v>9.0192170229649733</v>
      </c>
      <c r="E1005">
        <v>0.32308210955382838</v>
      </c>
      <c r="F1005">
        <v>0.95172963850861925</v>
      </c>
      <c r="G1005">
        <v>0.53399976832913221</v>
      </c>
      <c r="H1005">
        <v>0.19424727567367481</v>
      </c>
      <c r="I1005">
        <v>0.60552409991381406</v>
      </c>
      <c r="J1005">
        <v>16.55530516742013</v>
      </c>
      <c r="K1005">
        <v>0.88404760226205625</v>
      </c>
      <c r="L1005">
        <v>0.19222018987394901</v>
      </c>
      <c r="M1005">
        <v>0.5567192476951992</v>
      </c>
      <c r="N1005">
        <v>4.9739937258864442E-3</v>
      </c>
      <c r="O1005">
        <v>0.47433188903307882</v>
      </c>
      <c r="P1005">
        <v>5.5394276859415444E-3</v>
      </c>
      <c r="Q1005">
        <v>0.89393657176141961</v>
      </c>
      <c r="R1005">
        <v>4.3696270366476733E-2</v>
      </c>
      <c r="S1005">
        <v>6.8312073110469995E-2</v>
      </c>
      <c r="T1005">
        <v>8.9324832152727435E-2</v>
      </c>
      <c r="U1005">
        <v>0.79841824181811216</v>
      </c>
      <c r="V1005">
        <v>0.34337623341019108</v>
      </c>
      <c r="W1005">
        <v>0.40985173074112469</v>
      </c>
      <c r="X1005">
        <v>2087.8667047489848</v>
      </c>
      <c r="Y1005">
        <v>0.58809283333022244</v>
      </c>
      <c r="Z1005">
        <v>8.3976047508517671E-2</v>
      </c>
      <c r="AA1005">
        <v>0.80970483736376364</v>
      </c>
      <c r="AB1005">
        <v>0.83592899528655851</v>
      </c>
      <c r="AC1005">
        <v>0.72455622054099034</v>
      </c>
      <c r="AD1005">
        <v>175.85523745179711</v>
      </c>
      <c r="AE1005">
        <v>0.70645868823370528</v>
      </c>
      <c r="AF1005">
        <v>0.91868657903658524</v>
      </c>
      <c r="AG1005">
        <v>0.76294461781940037</v>
      </c>
      <c r="AH1005">
        <v>0.25476985134343549</v>
      </c>
      <c r="AI1005">
        <v>0.40278592950750919</v>
      </c>
      <c r="AJ1005">
        <v>0.24108569478776221</v>
      </c>
      <c r="AK1005">
        <v>0.32016437779728152</v>
      </c>
      <c r="AL1005">
        <v>6.8464831888004674E-2</v>
      </c>
      <c r="AM1005">
        <v>0.1021777361959679</v>
      </c>
      <c r="AN1005">
        <v>44.816213099447133</v>
      </c>
      <c r="AO1005">
        <v>0.85709705837701589</v>
      </c>
      <c r="AP1005">
        <v>0.76907445511004457</v>
      </c>
      <c r="AQ1005">
        <v>0.65633693315074293</v>
      </c>
    </row>
    <row r="1006" spans="1:43" x14ac:dyDescent="0.3">
      <c r="A1006" s="1">
        <v>1002</v>
      </c>
      <c r="B1006">
        <v>1.0743295057200219</v>
      </c>
      <c r="C1006">
        <v>0.87164752860010963</v>
      </c>
      <c r="D1006">
        <v>10.75304935714453</v>
      </c>
      <c r="E1006">
        <v>0.63926820474299051</v>
      </c>
      <c r="F1006">
        <v>0.92993140826742171</v>
      </c>
      <c r="G1006">
        <v>0.17917963197053591</v>
      </c>
      <c r="H1006">
        <v>0.1794607054530121</v>
      </c>
      <c r="I1006">
        <v>0.26111161495051571</v>
      </c>
      <c r="J1006">
        <v>14.427456162320119</v>
      </c>
      <c r="K1006">
        <v>0.32736352333255031</v>
      </c>
      <c r="L1006">
        <v>0.20419719888345561</v>
      </c>
      <c r="M1006">
        <v>0.80381809522376502</v>
      </c>
      <c r="N1006">
        <v>5.0026671395508784E-3</v>
      </c>
      <c r="O1006">
        <v>0.50266358273418543</v>
      </c>
      <c r="P1006">
        <v>4.5891572229530371E-3</v>
      </c>
      <c r="Q1006">
        <v>0.17355311667886719</v>
      </c>
      <c r="R1006">
        <v>4.5411432006536377E-2</v>
      </c>
      <c r="S1006">
        <v>0.14641798180683169</v>
      </c>
      <c r="T1006">
        <v>8.8494349341852907E-2</v>
      </c>
      <c r="U1006">
        <v>0.71475801231533909</v>
      </c>
      <c r="V1006">
        <v>0.35304570651483702</v>
      </c>
      <c r="W1006">
        <v>0.54256352896965909</v>
      </c>
      <c r="X1006">
        <v>2051.8126868188242</v>
      </c>
      <c r="Y1006">
        <v>0.50441141391413535</v>
      </c>
      <c r="Z1006">
        <v>8.4496112420565192E-2</v>
      </c>
      <c r="AA1006">
        <v>0.82971571117071941</v>
      </c>
      <c r="AB1006">
        <v>0.72045479021442571</v>
      </c>
      <c r="AC1006">
        <v>2.842438840160499E-3</v>
      </c>
      <c r="AD1006">
        <v>167.5106912519752</v>
      </c>
      <c r="AE1006">
        <v>0.48554327663674041</v>
      </c>
      <c r="AF1006">
        <v>0.88349215867028352</v>
      </c>
      <c r="AG1006">
        <v>0.26271775913904438</v>
      </c>
      <c r="AH1006">
        <v>0.27129280259310262</v>
      </c>
      <c r="AI1006">
        <v>0.6920157937469692</v>
      </c>
      <c r="AJ1006">
        <v>0.2336556707242203</v>
      </c>
      <c r="AK1006">
        <v>0.21926233224000879</v>
      </c>
      <c r="AL1006">
        <v>7.1000811121415486E-2</v>
      </c>
      <c r="AM1006">
        <v>0.67874521680624844</v>
      </c>
      <c r="AN1006">
        <v>45.293519689559787</v>
      </c>
      <c r="AO1006">
        <v>0.88652150196418056</v>
      </c>
      <c r="AP1006">
        <v>0.58783226590811388</v>
      </c>
      <c r="AQ1006">
        <v>0.11563967129951321</v>
      </c>
    </row>
    <row r="1007" spans="1:43" x14ac:dyDescent="0.3">
      <c r="A1007" s="1">
        <v>1003</v>
      </c>
      <c r="B1007">
        <v>0.90512401116659724</v>
      </c>
      <c r="C1007">
        <v>2.562005583298638E-2</v>
      </c>
      <c r="D1007">
        <v>6.3474696789221046</v>
      </c>
      <c r="E1007">
        <v>3.6313490712288787E-2</v>
      </c>
      <c r="F1007">
        <v>0.99324340944073519</v>
      </c>
      <c r="G1007">
        <v>0.99087212540470215</v>
      </c>
      <c r="H1007">
        <v>0.18845716500992199</v>
      </c>
      <c r="I1007">
        <v>0.46022329659303318</v>
      </c>
      <c r="J1007">
        <v>13.82574057275891</v>
      </c>
      <c r="K1007">
        <v>0.18518492438989001</v>
      </c>
      <c r="L1007">
        <v>0.1987868762666902</v>
      </c>
      <c r="M1007">
        <v>0.70449910032629148</v>
      </c>
      <c r="N1007">
        <v>5.2623816379083858E-3</v>
      </c>
      <c r="O1007">
        <v>0.72795957595264205</v>
      </c>
      <c r="P1007">
        <v>4.962805850919968E-3</v>
      </c>
      <c r="Q1007">
        <v>0.46349755328286169</v>
      </c>
      <c r="R1007">
        <v>4.9890040153253212E-2</v>
      </c>
      <c r="S1007">
        <v>0.48906447116480378</v>
      </c>
      <c r="T1007">
        <v>9.0340039576701947E-2</v>
      </c>
      <c r="U1007">
        <v>0.90697491279671327</v>
      </c>
      <c r="V1007">
        <v>0.29014578962967302</v>
      </c>
      <c r="W1007">
        <v>1.0503780327508179E-2</v>
      </c>
      <c r="X1007">
        <v>1964.569348612303</v>
      </c>
      <c r="Y1007">
        <v>0.31334105311901989</v>
      </c>
      <c r="Z1007">
        <v>7.0541515362679288E-2</v>
      </c>
      <c r="AA1007">
        <v>0.136185635274373</v>
      </c>
      <c r="AB1007">
        <v>0.72320989948258518</v>
      </c>
      <c r="AC1007">
        <v>2.0061871766157199E-2</v>
      </c>
      <c r="AD1007">
        <v>158.12154098169731</v>
      </c>
      <c r="AE1007">
        <v>0.2492167599145865</v>
      </c>
      <c r="AF1007">
        <v>0.88994452262104495</v>
      </c>
      <c r="AG1007">
        <v>0.34645213053389889</v>
      </c>
      <c r="AH1007">
        <v>0.26579757536972809</v>
      </c>
      <c r="AI1007">
        <v>0.60352858998069359</v>
      </c>
      <c r="AJ1007">
        <v>0.24306533385630141</v>
      </c>
      <c r="AK1007">
        <v>0.35026116994582962</v>
      </c>
      <c r="AL1007">
        <v>6.8551441403365734E-2</v>
      </c>
      <c r="AM1007">
        <v>0.1146176394322584</v>
      </c>
      <c r="AN1007">
        <v>41.956289754861182</v>
      </c>
      <c r="AO1007">
        <v>0.60982050776673802</v>
      </c>
      <c r="AP1007">
        <v>0.58716128274598334</v>
      </c>
      <c r="AQ1007">
        <v>0.1144288872553182</v>
      </c>
    </row>
    <row r="1008" spans="1:43" x14ac:dyDescent="0.3">
      <c r="A1008" s="1">
        <v>1004</v>
      </c>
      <c r="B1008">
        <v>0.99366748693422902</v>
      </c>
      <c r="C1008">
        <v>0.46833743467114508</v>
      </c>
      <c r="D1008">
        <v>9.3758171113240536</v>
      </c>
      <c r="E1008">
        <v>0.38295550783512772</v>
      </c>
      <c r="F1008">
        <v>0.93054986071565204</v>
      </c>
      <c r="G1008">
        <v>0.18666066455579369</v>
      </c>
      <c r="H1008">
        <v>0.1856968533526657</v>
      </c>
      <c r="I1008">
        <v>0.39317102696366169</v>
      </c>
      <c r="J1008">
        <v>16.484552534397331</v>
      </c>
      <c r="K1008">
        <v>0.87241216549991374</v>
      </c>
      <c r="L1008">
        <v>0.17956336890824509</v>
      </c>
      <c r="M1008">
        <v>0.26306762658310762</v>
      </c>
      <c r="N1008">
        <v>4.9002829469843821E-3</v>
      </c>
      <c r="O1008">
        <v>0.40525469231544181</v>
      </c>
      <c r="P1008">
        <v>4.3848196460463474E-3</v>
      </c>
      <c r="Q1008">
        <v>7.4043079991617994E-2</v>
      </c>
      <c r="R1008">
        <v>4.200102377202504E-2</v>
      </c>
      <c r="S1008">
        <v>2.0020480681046459E-2</v>
      </c>
      <c r="T1008">
        <v>8.1160349468842166E-2</v>
      </c>
      <c r="U1008">
        <v>0.17689054014631311</v>
      </c>
      <c r="V1008">
        <v>0.29791151451240788</v>
      </c>
      <c r="W1008">
        <v>3.2736974706959097E-2</v>
      </c>
      <c r="X1008">
        <v>2114.939485328664</v>
      </c>
      <c r="Y1008">
        <v>0.64584545275060279</v>
      </c>
      <c r="Z1008">
        <v>7.6402458992886543E-2</v>
      </c>
      <c r="AA1008">
        <v>0.40283706822704879</v>
      </c>
      <c r="AB1008">
        <v>0.87471115506539077</v>
      </c>
      <c r="AC1008">
        <v>0.96694471915869196</v>
      </c>
      <c r="AD1008">
        <v>172.58979944753841</v>
      </c>
      <c r="AE1008">
        <v>0.6272712336601628</v>
      </c>
      <c r="AF1008">
        <v>0.9186278005773042</v>
      </c>
      <c r="AG1008">
        <v>0.76226959929565141</v>
      </c>
      <c r="AH1008">
        <v>0.29491189406061241</v>
      </c>
      <c r="AI1008">
        <v>0.94528637988339392</v>
      </c>
      <c r="AJ1008">
        <v>0.2455797921756469</v>
      </c>
      <c r="AK1008">
        <v>0.39043782958120637</v>
      </c>
      <c r="AL1008">
        <v>7.0207344876862782E-2</v>
      </c>
      <c r="AM1008">
        <v>0.48627739703360667</v>
      </c>
      <c r="AN1008">
        <v>37.296581812385789</v>
      </c>
      <c r="AO1008">
        <v>0.1503513384553736</v>
      </c>
      <c r="AP1008">
        <v>0.53293351590243032</v>
      </c>
      <c r="AQ1008">
        <v>3.7642648679007733E-2</v>
      </c>
    </row>
    <row r="1009" spans="1:43" x14ac:dyDescent="0.3">
      <c r="A1009" s="1">
        <v>1005</v>
      </c>
      <c r="B1009">
        <v>1.045151408753191</v>
      </c>
      <c r="C1009">
        <v>0.72575704376595607</v>
      </c>
      <c r="D1009">
        <v>9.9655516959996326</v>
      </c>
      <c r="E1009">
        <v>0.49313407291289663</v>
      </c>
      <c r="F1009">
        <v>0.9531670890054138</v>
      </c>
      <c r="G1009">
        <v>0.56134126284464869</v>
      </c>
      <c r="H1009">
        <v>0.20071194509596069</v>
      </c>
      <c r="I1009">
        <v>0.74216137796195802</v>
      </c>
      <c r="J1009">
        <v>15.88094239470486</v>
      </c>
      <c r="K1009">
        <v>0.75053304808004673</v>
      </c>
      <c r="L1009">
        <v>0.21293930522575799</v>
      </c>
      <c r="M1009">
        <v>0.9214596512870914</v>
      </c>
      <c r="N1009">
        <v>5.0501240911826166E-3</v>
      </c>
      <c r="O1009">
        <v>0.54886787892417566</v>
      </c>
      <c r="P1009">
        <v>4.3706142723657047E-3</v>
      </c>
      <c r="Q1009">
        <v>6.8677469440580355E-2</v>
      </c>
      <c r="R1009">
        <v>5.5656665582022848E-2</v>
      </c>
      <c r="S1009">
        <v>0.90567723066807559</v>
      </c>
      <c r="T1009">
        <v>7.5177636044921656E-2</v>
      </c>
      <c r="U1009">
        <v>5.4777709501462176E-3</v>
      </c>
      <c r="V1009">
        <v>0.32625429577887383</v>
      </c>
      <c r="W1009">
        <v>0.21831223244893341</v>
      </c>
      <c r="X1009">
        <v>1844.068084261876</v>
      </c>
      <c r="Y1009">
        <v>0.1238661005779659</v>
      </c>
      <c r="Z1009">
        <v>8.0597266855059066E-2</v>
      </c>
      <c r="AA1009">
        <v>0.65263176109766274</v>
      </c>
      <c r="AB1009">
        <v>0.80305909488543092</v>
      </c>
      <c r="AC1009">
        <v>0.51911934303394303</v>
      </c>
      <c r="AD1009">
        <v>187.03440902607551</v>
      </c>
      <c r="AE1009">
        <v>0.90603899145245537</v>
      </c>
      <c r="AF1009">
        <v>0.86658661583470498</v>
      </c>
      <c r="AG1009">
        <v>9.8173352991970345E-2</v>
      </c>
      <c r="AH1009">
        <v>0.27439831721618713</v>
      </c>
      <c r="AI1009">
        <v>0.73708738438765364</v>
      </c>
      <c r="AJ1009">
        <v>0.2498856961016209</v>
      </c>
      <c r="AK1009">
        <v>0.46430365629846437</v>
      </c>
      <c r="AL1009">
        <v>7.0697779004186168E-2</v>
      </c>
      <c r="AM1009">
        <v>0.61054773195736745</v>
      </c>
      <c r="AN1009">
        <v>37.106631296916667</v>
      </c>
      <c r="AO1009">
        <v>0.13791696257868971</v>
      </c>
      <c r="AP1009">
        <v>0.77335047455984218</v>
      </c>
      <c r="AQ1009">
        <v>0.670260285017653</v>
      </c>
    </row>
    <row r="1010" spans="1:43" x14ac:dyDescent="0.3">
      <c r="A1010" s="1">
        <v>1006</v>
      </c>
      <c r="B1010">
        <v>0.91122579814685822</v>
      </c>
      <c r="C1010">
        <v>5.6128990734291277E-2</v>
      </c>
      <c r="D1010">
        <v>9.9158324998821996</v>
      </c>
      <c r="E1010">
        <v>0.48330818333796149</v>
      </c>
      <c r="F1010">
        <v>0.95847732481970738</v>
      </c>
      <c r="G1010">
        <v>0.65517975350602387</v>
      </c>
      <c r="H1010">
        <v>0.186486059153463</v>
      </c>
      <c r="I1010">
        <v>0.41180341964548101</v>
      </c>
      <c r="J1010">
        <v>16.66388404050927</v>
      </c>
      <c r="K1010">
        <v>0.90082189682189751</v>
      </c>
      <c r="L1010">
        <v>0.18405723905129071</v>
      </c>
      <c r="M1010">
        <v>0.35584022700540008</v>
      </c>
      <c r="N1010">
        <v>4.9272781033788248E-3</v>
      </c>
      <c r="O1010">
        <v>0.42992234050291511</v>
      </c>
      <c r="P1010">
        <v>5.2000160319054054E-3</v>
      </c>
      <c r="Q1010">
        <v>0.68001282539581265</v>
      </c>
      <c r="R1010">
        <v>5.315825836893967E-2</v>
      </c>
      <c r="S1010">
        <v>0.76595285726907969</v>
      </c>
      <c r="T1010">
        <v>9.0101072674828156E-2</v>
      </c>
      <c r="U1010">
        <v>0.880799577157096</v>
      </c>
      <c r="V1010">
        <v>0.33109923618310177</v>
      </c>
      <c r="W1010">
        <v>0.26644203454045112</v>
      </c>
      <c r="X1010">
        <v>1711.8790231891469</v>
      </c>
      <c r="Y1010">
        <v>1.5367620388536431E-2</v>
      </c>
      <c r="Z1010">
        <v>7.5150510509173749E-2</v>
      </c>
      <c r="AA1010">
        <v>0.33402267883906589</v>
      </c>
      <c r="AB1010">
        <v>0.75890293733215741</v>
      </c>
      <c r="AC1010">
        <v>0.24314335832598361</v>
      </c>
      <c r="AD1010">
        <v>172.18514309855951</v>
      </c>
      <c r="AE1010">
        <v>0.61680050376797069</v>
      </c>
      <c r="AF1010">
        <v>0.87615398727595295</v>
      </c>
      <c r="AG1010">
        <v>0.1815431661041346</v>
      </c>
      <c r="AH1010">
        <v>0.22521390476225861</v>
      </c>
      <c r="AI1010">
        <v>5.4242788278232222E-2</v>
      </c>
      <c r="AJ1010">
        <v>0.21401588839560071</v>
      </c>
      <c r="AK1010">
        <v>4.4239364130305173E-2</v>
      </c>
      <c r="AL1010">
        <v>6.7835458267732837E-2</v>
      </c>
      <c r="AM1010">
        <v>3.3237643672530778E-2</v>
      </c>
      <c r="AN1010">
        <v>43.479067414140417</v>
      </c>
      <c r="AO1010">
        <v>0.75662500258811716</v>
      </c>
      <c r="AP1010">
        <v>0.59843686245016958</v>
      </c>
      <c r="AQ1010">
        <v>0.13562175809457169</v>
      </c>
    </row>
    <row r="1011" spans="1:43" x14ac:dyDescent="0.3">
      <c r="A1011" s="1">
        <v>1007</v>
      </c>
      <c r="B1011">
        <v>0.94244225249789282</v>
      </c>
      <c r="C1011">
        <v>0.2122112624894642</v>
      </c>
      <c r="D1011">
        <v>13.406664042789011</v>
      </c>
      <c r="E1011">
        <v>0.94922561054917054</v>
      </c>
      <c r="F1011">
        <v>0.97568547316847809</v>
      </c>
      <c r="G1011">
        <v>0.88176693563428865</v>
      </c>
      <c r="H1011">
        <v>0.21677482991719119</v>
      </c>
      <c r="I1011">
        <v>0.95636965256648709</v>
      </c>
      <c r="J1011">
        <v>16.665343441236551</v>
      </c>
      <c r="K1011">
        <v>0.90103843723053889</v>
      </c>
      <c r="L1011">
        <v>0.1980935218470195</v>
      </c>
      <c r="M1011">
        <v>0.69030559712094952</v>
      </c>
      <c r="N1011">
        <v>4.0907688131952462E-3</v>
      </c>
      <c r="O1011">
        <v>4.1194887244367442E-3</v>
      </c>
      <c r="P1011">
        <v>5.3890175124973461E-3</v>
      </c>
      <c r="Q1011">
        <v>0.81335019998253455</v>
      </c>
      <c r="R1011">
        <v>5.6195605798473089E-2</v>
      </c>
      <c r="S1011">
        <v>0.92763292379694207</v>
      </c>
      <c r="T1011">
        <v>8.8245953324540896E-2</v>
      </c>
      <c r="U1011">
        <v>0.69063468252355187</v>
      </c>
      <c r="V1011">
        <v>0.40637975670216903</v>
      </c>
      <c r="W1011">
        <v>0.98107030331713174</v>
      </c>
      <c r="X1011">
        <v>1928.1133036070739</v>
      </c>
      <c r="Y1011">
        <v>0.24690444888572941</v>
      </c>
      <c r="Z1011">
        <v>8.3405124870637004E-2</v>
      </c>
      <c r="AA1011">
        <v>0.78645734939327694</v>
      </c>
      <c r="AB1011">
        <v>0.82966293723872775</v>
      </c>
      <c r="AC1011">
        <v>0.68539335774204813</v>
      </c>
      <c r="AD1011">
        <v>152.64851273809111</v>
      </c>
      <c r="AE1011">
        <v>0.14748450660442899</v>
      </c>
      <c r="AF1011">
        <v>0.873680561382572</v>
      </c>
      <c r="AG1011">
        <v>0.15755280764516691</v>
      </c>
      <c r="AH1011">
        <v>0.21837808054090899</v>
      </c>
      <c r="AI1011">
        <v>1.9594847002152749E-2</v>
      </c>
      <c r="AJ1011">
        <v>0.27116250176044859</v>
      </c>
      <c r="AK1011">
        <v>0.80170265720833034</v>
      </c>
      <c r="AL1011">
        <v>6.8920959995487682E-2</v>
      </c>
      <c r="AM1011">
        <v>0.17571844306019149</v>
      </c>
      <c r="AN1011">
        <v>39.402553865734532</v>
      </c>
      <c r="AO1011">
        <v>0.32416506209046703</v>
      </c>
      <c r="AP1011">
        <v>0.71424172578835843</v>
      </c>
      <c r="AQ1011">
        <v>0.45742461370035631</v>
      </c>
    </row>
    <row r="1012" spans="1:43" x14ac:dyDescent="0.3">
      <c r="A1012" s="1">
        <v>1008</v>
      </c>
      <c r="B1012">
        <v>1.010322217990077</v>
      </c>
      <c r="C1012">
        <v>0.55161108995038521</v>
      </c>
      <c r="D1012">
        <v>13.771177843859689</v>
      </c>
      <c r="E1012">
        <v>0.96979992217157385</v>
      </c>
      <c r="F1012">
        <v>0.99517264292404595</v>
      </c>
      <c r="G1012">
        <v>0.99534111570948081</v>
      </c>
      <c r="H1012">
        <v>0.1887029076812326</v>
      </c>
      <c r="I1012">
        <v>0.4664485568757219</v>
      </c>
      <c r="J1012">
        <v>15.300630310141329</v>
      </c>
      <c r="K1012">
        <v>0.59518907097068308</v>
      </c>
      <c r="L1012">
        <v>0.20024549456918689</v>
      </c>
      <c r="M1012">
        <v>0.73327127018385196</v>
      </c>
      <c r="N1012">
        <v>4.7847602694535713E-3</v>
      </c>
      <c r="O1012">
        <v>0.30792434025642079</v>
      </c>
      <c r="P1012">
        <v>4.9953361018186598E-3</v>
      </c>
      <c r="Q1012">
        <v>0.49534697779178272</v>
      </c>
      <c r="R1012">
        <v>5.7089886476489722E-2</v>
      </c>
      <c r="S1012">
        <v>0.95765619640141275</v>
      </c>
      <c r="T1012">
        <v>8.9457574361745673E-2</v>
      </c>
      <c r="U1012">
        <v>0.8122193431844591</v>
      </c>
      <c r="V1012">
        <v>0.36300560329174608</v>
      </c>
      <c r="W1012">
        <v>0.66853456570022285</v>
      </c>
      <c r="X1012">
        <v>2053.6005977728619</v>
      </c>
      <c r="Y1012">
        <v>0.50874338450156098</v>
      </c>
      <c r="Z1012">
        <v>8.9557365579741727E-2</v>
      </c>
      <c r="AA1012">
        <v>0.96642239263671725</v>
      </c>
      <c r="AB1012">
        <v>0.78336424676377292</v>
      </c>
      <c r="AC1012">
        <v>0.39602654227358047</v>
      </c>
      <c r="AD1012">
        <v>162.3570126102569</v>
      </c>
      <c r="AE1012">
        <v>0.34615688513767678</v>
      </c>
      <c r="AF1012">
        <v>0.89117150804818424</v>
      </c>
      <c r="AG1012">
        <v>0.36368378276741459</v>
      </c>
      <c r="AH1012">
        <v>0.26121146166789228</v>
      </c>
      <c r="AI1012">
        <v>0.52113779119207193</v>
      </c>
      <c r="AJ1012">
        <v>0.24610914778789111</v>
      </c>
      <c r="AK1012">
        <v>0.39917389894745769</v>
      </c>
      <c r="AL1012">
        <v>7.3525063436054375E-2</v>
      </c>
      <c r="AM1012">
        <v>0.99194411643669733</v>
      </c>
      <c r="AN1012">
        <v>38.255311985295833</v>
      </c>
      <c r="AO1012">
        <v>0.22130003611624241</v>
      </c>
      <c r="AP1012">
        <v>0.67776174436824022</v>
      </c>
      <c r="AQ1012">
        <v>0.33557457420189019</v>
      </c>
    </row>
    <row r="1013" spans="1:43" x14ac:dyDescent="0.3">
      <c r="A1013" s="1">
        <v>1009</v>
      </c>
      <c r="B1013">
        <v>0.98726519806597191</v>
      </c>
      <c r="C1013">
        <v>0.43632599032985953</v>
      </c>
      <c r="D1013">
        <v>10.36879522025662</v>
      </c>
      <c r="E1013">
        <v>0.57103884576164043</v>
      </c>
      <c r="F1013">
        <v>0.92971955529632788</v>
      </c>
      <c r="G1013">
        <v>0.17665215992389741</v>
      </c>
      <c r="H1013">
        <v>0.18454600652605441</v>
      </c>
      <c r="I1013">
        <v>0.3667737329619023</v>
      </c>
      <c r="J1013">
        <v>14.4794756100607</v>
      </c>
      <c r="K1013">
        <v>0.34154440560477062</v>
      </c>
      <c r="L1013">
        <v>0.2033718895519033</v>
      </c>
      <c r="M1013">
        <v>0.78997790019264214</v>
      </c>
      <c r="N1013">
        <v>5.3113032387627681E-3</v>
      </c>
      <c r="O1013">
        <v>0.76284838553067358</v>
      </c>
      <c r="P1013">
        <v>4.9504882839532076E-3</v>
      </c>
      <c r="Q1013">
        <v>0.45171398896615739</v>
      </c>
      <c r="R1013">
        <v>4.3360666070377737E-2</v>
      </c>
      <c r="S1013">
        <v>5.6470382182940759E-2</v>
      </c>
      <c r="T1013">
        <v>8.7411934421023907E-2</v>
      </c>
      <c r="U1013">
        <v>0.6126671777669761</v>
      </c>
      <c r="V1013">
        <v>0.35646003213703642</v>
      </c>
      <c r="W1013">
        <v>0.58802780448709724</v>
      </c>
      <c r="X1013">
        <v>1759.2125892567051</v>
      </c>
      <c r="Y1013">
        <v>4.2271390354812088E-2</v>
      </c>
      <c r="Z1013">
        <v>8.1950327404786832E-2</v>
      </c>
      <c r="AA1013">
        <v>0.72116438285737028</v>
      </c>
      <c r="AB1013">
        <v>0.83995035657181916</v>
      </c>
      <c r="AC1013">
        <v>0.7496897285738694</v>
      </c>
      <c r="AD1013">
        <v>143.86578608901911</v>
      </c>
      <c r="AE1013">
        <v>3.9683029639255428E-2</v>
      </c>
      <c r="AF1013">
        <v>0.87930916595003783</v>
      </c>
      <c r="AG1013">
        <v>0.21461257328994651</v>
      </c>
      <c r="AH1013">
        <v>0.25933257983083541</v>
      </c>
      <c r="AI1013">
        <v>0.48535641057009071</v>
      </c>
      <c r="AJ1013">
        <v>0.21599946734594841</v>
      </c>
      <c r="AK1013">
        <v>5.5876103745621387E-2</v>
      </c>
      <c r="AL1013">
        <v>7.1127866999691536E-2</v>
      </c>
      <c r="AM1013">
        <v>0.70538757244782468</v>
      </c>
      <c r="AN1013">
        <v>46.336701974510042</v>
      </c>
      <c r="AO1013">
        <v>0.93903572588656514</v>
      </c>
      <c r="AP1013">
        <v>0.7740325724453565</v>
      </c>
      <c r="AQ1013">
        <v>0.67245467018288785</v>
      </c>
    </row>
    <row r="1014" spans="1:43" x14ac:dyDescent="0.3">
      <c r="A1014" s="1">
        <v>1010</v>
      </c>
      <c r="B1014">
        <v>0.99859109548045544</v>
      </c>
      <c r="C1014">
        <v>0.49295547740227719</v>
      </c>
      <c r="D1014">
        <v>12.63862607150441</v>
      </c>
      <c r="E1014">
        <v>0.88847826339642633</v>
      </c>
      <c r="F1014">
        <v>0.92889392356578471</v>
      </c>
      <c r="G1014">
        <v>0.16697343353941721</v>
      </c>
      <c r="H1014">
        <v>0.20165259602404989</v>
      </c>
      <c r="I1014">
        <v>0.75963099159559944</v>
      </c>
      <c r="J1014">
        <v>15.08542426296694</v>
      </c>
      <c r="K1014">
        <v>0.52806934850545528</v>
      </c>
      <c r="L1014">
        <v>0.2017152830664512</v>
      </c>
      <c r="M1014">
        <v>0.76077342649695701</v>
      </c>
      <c r="N1014">
        <v>5.0030412446644638E-3</v>
      </c>
      <c r="O1014">
        <v>0.50303662007990901</v>
      </c>
      <c r="P1014">
        <v>4.5836049965153822E-3</v>
      </c>
      <c r="Q1014">
        <v>0.17029739597885959</v>
      </c>
      <c r="R1014">
        <v>5.412240294197989E-2</v>
      </c>
      <c r="S1014">
        <v>0.8272692641177668</v>
      </c>
      <c r="T1014">
        <v>8.4725427838094419E-2</v>
      </c>
      <c r="U1014">
        <v>0.39325992844269081</v>
      </c>
      <c r="V1014">
        <v>0.37540132259186493</v>
      </c>
      <c r="W1014">
        <v>0.79703652790256108</v>
      </c>
      <c r="X1014">
        <v>2163.093246856522</v>
      </c>
      <c r="Y1014">
        <v>0.73779411046340826</v>
      </c>
      <c r="Z1014">
        <v>8.9367179316169554E-2</v>
      </c>
      <c r="AA1014">
        <v>0.96318875135301019</v>
      </c>
      <c r="AB1014">
        <v>0.84675708028701069</v>
      </c>
      <c r="AC1014">
        <v>0.79223175179381644</v>
      </c>
      <c r="AD1014">
        <v>161.238153635933</v>
      </c>
      <c r="AE1014">
        <v>0.31900443354323682</v>
      </c>
      <c r="AF1014">
        <v>0.88197851404373095</v>
      </c>
      <c r="AG1014">
        <v>0.24474939462773859</v>
      </c>
      <c r="AH1014">
        <v>0.26327771583903598</v>
      </c>
      <c r="AI1014">
        <v>0.5592206495305253</v>
      </c>
      <c r="AJ1014">
        <v>0.24788136352712919</v>
      </c>
      <c r="AK1014">
        <v>0.42912462959635972</v>
      </c>
      <c r="AL1014">
        <v>7.198413542471982E-2</v>
      </c>
      <c r="AM1014">
        <v>0.85486750050465921</v>
      </c>
      <c r="AN1014">
        <v>45.884330639529153</v>
      </c>
      <c r="AO1014">
        <v>0.91825057028580348</v>
      </c>
      <c r="AP1014">
        <v>0.83861352562906966</v>
      </c>
      <c r="AQ1014">
        <v>0.84703536284651393</v>
      </c>
    </row>
    <row r="1015" spans="1:43" x14ac:dyDescent="0.3">
      <c r="A1015" s="1">
        <v>1011</v>
      </c>
      <c r="B1015">
        <v>0.9375842359664408</v>
      </c>
      <c r="C1015">
        <v>0.1879211798322041</v>
      </c>
      <c r="D1015">
        <v>9.2925192509207477</v>
      </c>
      <c r="E1015">
        <v>0.36851443039050441</v>
      </c>
      <c r="F1015">
        <v>0.99568737137579033</v>
      </c>
      <c r="G1015">
        <v>0.9962818601779283</v>
      </c>
      <c r="H1015">
        <v>0.21230474467377819</v>
      </c>
      <c r="I1015">
        <v>0.91470185604041143</v>
      </c>
      <c r="J1015">
        <v>14.53709512362534</v>
      </c>
      <c r="K1015">
        <v>0.35760287035130489</v>
      </c>
      <c r="L1015">
        <v>0.1772590632302731</v>
      </c>
      <c r="M1015">
        <v>0.2209211479469993</v>
      </c>
      <c r="N1015">
        <v>4.8248760396154998E-3</v>
      </c>
      <c r="O1015">
        <v>0.34021024036587572</v>
      </c>
      <c r="P1015">
        <v>5.4789607077744612E-3</v>
      </c>
      <c r="Q1015">
        <v>0.86425902797855469</v>
      </c>
      <c r="R1015">
        <v>4.7695836444899282E-2</v>
      </c>
      <c r="S1015">
        <v>0.29612949293319979</v>
      </c>
      <c r="T1015">
        <v>8.6851444233547431E-2</v>
      </c>
      <c r="U1015">
        <v>0.56289314127101764</v>
      </c>
      <c r="V1015">
        <v>0.31266605139927978</v>
      </c>
      <c r="W1015">
        <v>0.10888478714493779</v>
      </c>
      <c r="X1015">
        <v>2387.1561976794369</v>
      </c>
      <c r="Y1015">
        <v>0.98421707454932417</v>
      </c>
      <c r="Z1015">
        <v>7.3226173355619539E-2</v>
      </c>
      <c r="AA1015">
        <v>0.24080791733630499</v>
      </c>
      <c r="AB1015">
        <v>0.79471865585600343</v>
      </c>
      <c r="AC1015">
        <v>0.46699159910002119</v>
      </c>
      <c r="AD1015">
        <v>153.13233083677619</v>
      </c>
      <c r="AE1015">
        <v>0.15540861437891329</v>
      </c>
      <c r="AF1015">
        <v>0.93000366038347659</v>
      </c>
      <c r="AG1015">
        <v>0.87503050133474847</v>
      </c>
      <c r="AH1015">
        <v>0.29178559689094669</v>
      </c>
      <c r="AI1015">
        <v>0.92360020977176527</v>
      </c>
      <c r="AJ1015">
        <v>0.26538124821691061</v>
      </c>
      <c r="AK1015">
        <v>0.72573320289751864</v>
      </c>
      <c r="AL1015">
        <v>7.1957186511925605E-2</v>
      </c>
      <c r="AM1015">
        <v>0.85096118046219027</v>
      </c>
      <c r="AN1015">
        <v>40.996482027797107</v>
      </c>
      <c r="AO1015">
        <v>0.49957107102915738</v>
      </c>
      <c r="AP1015">
        <v>0.60914026333634652</v>
      </c>
      <c r="AQ1015">
        <v>0.15740397131445941</v>
      </c>
    </row>
    <row r="1016" spans="1:43" x14ac:dyDescent="0.3">
      <c r="A1016" s="1">
        <v>1012</v>
      </c>
      <c r="B1016">
        <v>1.094564454120559</v>
      </c>
      <c r="C1016">
        <v>0.97282227060279602</v>
      </c>
      <c r="D1016">
        <v>12.551389851308389</v>
      </c>
      <c r="E1016">
        <v>0.88008616679448859</v>
      </c>
      <c r="F1016">
        <v>0.98383864597755022</v>
      </c>
      <c r="G1016">
        <v>0.94776702459500284</v>
      </c>
      <c r="H1016">
        <v>0.19702751448037559</v>
      </c>
      <c r="I1016">
        <v>0.66783419000576805</v>
      </c>
      <c r="J1016">
        <v>16.383684514217041</v>
      </c>
      <c r="K1016">
        <v>0.85486245835656582</v>
      </c>
      <c r="L1016">
        <v>0.20783970420370901</v>
      </c>
      <c r="M1016">
        <v>0.85926678442037741</v>
      </c>
      <c r="N1016">
        <v>5.6385547633240789E-3</v>
      </c>
      <c r="O1016">
        <v>0.9346786704421437</v>
      </c>
      <c r="P1016">
        <v>4.3956379709035138E-3</v>
      </c>
      <c r="Q1016">
        <v>7.8264702010324788E-2</v>
      </c>
      <c r="R1016">
        <v>4.7354330894875729E-2</v>
      </c>
      <c r="S1016">
        <v>0.27043091455661789</v>
      </c>
      <c r="T1016">
        <v>8.9053630065020123E-2</v>
      </c>
      <c r="U1016">
        <v>0.77058920171788681</v>
      </c>
      <c r="V1016">
        <v>0.32183793596999399</v>
      </c>
      <c r="W1016">
        <v>0.17861355981931831</v>
      </c>
      <c r="X1016">
        <v>2117.1336473167189</v>
      </c>
      <c r="Y1016">
        <v>0.6503351106414752</v>
      </c>
      <c r="Z1016">
        <v>7.9752218629633997E-2</v>
      </c>
      <c r="AA1016">
        <v>0.60601362409299864</v>
      </c>
      <c r="AB1016">
        <v>0.80549635710177325</v>
      </c>
      <c r="AC1016">
        <v>0.5343522318860825</v>
      </c>
      <c r="AD1016">
        <v>172.66813822270711</v>
      </c>
      <c r="AE1016">
        <v>0.62928153969122891</v>
      </c>
      <c r="AF1016">
        <v>0.87170715132661414</v>
      </c>
      <c r="AG1016">
        <v>0.13963103406233471</v>
      </c>
      <c r="AH1016">
        <v>0.25562780478397679</v>
      </c>
      <c r="AI1016">
        <v>0.41772479113613281</v>
      </c>
      <c r="AJ1016">
        <v>0.27983414163646669</v>
      </c>
      <c r="AK1016">
        <v>0.89260570259179273</v>
      </c>
      <c r="AL1016">
        <v>7.0030086082259732E-2</v>
      </c>
      <c r="AM1016">
        <v>0.43713512449043168</v>
      </c>
      <c r="AN1016">
        <v>42.250291607471837</v>
      </c>
      <c r="AO1016">
        <v>0.64085033654687407</v>
      </c>
      <c r="AP1016">
        <v>0.51808842753715534</v>
      </c>
      <c r="AQ1016">
        <v>2.3878394044170449E-2</v>
      </c>
    </row>
    <row r="1017" spans="1:43" x14ac:dyDescent="0.3">
      <c r="A1017" s="1">
        <v>1013</v>
      </c>
      <c r="B1017">
        <v>0.93519006252048609</v>
      </c>
      <c r="C1017">
        <v>0.17595031260243049</v>
      </c>
      <c r="D1017">
        <v>11.59944768320389</v>
      </c>
      <c r="E1017">
        <v>0.76872487881465279</v>
      </c>
      <c r="F1017">
        <v>0.94366176392883727</v>
      </c>
      <c r="G1017">
        <v>0.38127373861288949</v>
      </c>
      <c r="H1017">
        <v>0.2088756150348266</v>
      </c>
      <c r="I1017">
        <v>0.87335799851241336</v>
      </c>
      <c r="J1017">
        <v>14.45758488267913</v>
      </c>
      <c r="K1017">
        <v>0.33554019197627849</v>
      </c>
      <c r="L1017">
        <v>0.1912325006112098</v>
      </c>
      <c r="M1017">
        <v>0.53190823708286361</v>
      </c>
      <c r="N1017">
        <v>5.6348983338993137E-3</v>
      </c>
      <c r="O1017">
        <v>0.9333503867052515</v>
      </c>
      <c r="P1017">
        <v>5.3030296045718239E-3</v>
      </c>
      <c r="Q1017">
        <v>0.75711613394834609</v>
      </c>
      <c r="R1017">
        <v>4.7936017711369933E-2</v>
      </c>
      <c r="S1017">
        <v>0.31490188557588611</v>
      </c>
      <c r="T1017">
        <v>8.9647785405835623E-2</v>
      </c>
      <c r="U1017">
        <v>0.83220157466778244</v>
      </c>
      <c r="V1017">
        <v>0.35603241814965442</v>
      </c>
      <c r="W1017">
        <v>0.58246412981829954</v>
      </c>
      <c r="X1017">
        <v>2070.806803887725</v>
      </c>
      <c r="Y1017">
        <v>0.54946060707885858</v>
      </c>
      <c r="Z1017">
        <v>6.5541843410059433E-2</v>
      </c>
      <c r="AA1017">
        <v>2.02810240247655E-2</v>
      </c>
      <c r="AB1017">
        <v>0.74949269514835548</v>
      </c>
      <c r="AC1017">
        <v>0.18432934467722159</v>
      </c>
      <c r="AD1017">
        <v>187.55912807764199</v>
      </c>
      <c r="AE1017">
        <v>0.91268686032274737</v>
      </c>
      <c r="AF1017">
        <v>0.93308761189844813</v>
      </c>
      <c r="AG1017">
        <v>0.89940602314881246</v>
      </c>
      <c r="AH1017">
        <v>0.26220012722223479</v>
      </c>
      <c r="AI1017">
        <v>0.53955660405576655</v>
      </c>
      <c r="AJ1017">
        <v>0.24025659594138199</v>
      </c>
      <c r="AK1017">
        <v>0.30796107422186642</v>
      </c>
      <c r="AL1017">
        <v>6.977777167765091E-2</v>
      </c>
      <c r="AM1017">
        <v>0.36742930919807282</v>
      </c>
      <c r="AN1017">
        <v>38.261477743094019</v>
      </c>
      <c r="AO1017">
        <v>0.2218005587322377</v>
      </c>
      <c r="AP1017">
        <v>0.48436033343501123</v>
      </c>
      <c r="AQ1017">
        <v>4.1994491917432984E-3</v>
      </c>
    </row>
    <row r="1018" spans="1:43" x14ac:dyDescent="0.3">
      <c r="A1018" s="1">
        <v>1014</v>
      </c>
      <c r="B1018">
        <v>1.0915891351827109</v>
      </c>
      <c r="C1018">
        <v>0.9579456759135534</v>
      </c>
      <c r="D1018">
        <v>9.6579039996946108</v>
      </c>
      <c r="E1018">
        <v>0.43392139340742109</v>
      </c>
      <c r="F1018">
        <v>0.94279363594313981</v>
      </c>
      <c r="G1018">
        <v>0.36626271807397848</v>
      </c>
      <c r="H1018">
        <v>0.2143869254210953</v>
      </c>
      <c r="I1018">
        <v>0.93583247940068515</v>
      </c>
      <c r="J1018">
        <v>15.01638811202417</v>
      </c>
      <c r="K1018">
        <v>0.50544778344051533</v>
      </c>
      <c r="L1018">
        <v>0.2126682460850039</v>
      </c>
      <c r="M1018">
        <v>0.91860710591759065</v>
      </c>
      <c r="N1018">
        <v>5.1037783223618419E-3</v>
      </c>
      <c r="O1018">
        <v>0.59839335226572254</v>
      </c>
      <c r="P1018">
        <v>5.2865905301226184E-3</v>
      </c>
      <c r="Q1018">
        <v>0.74552346414463666</v>
      </c>
      <c r="R1018">
        <v>4.6040900581788662E-2</v>
      </c>
      <c r="S1018">
        <v>0.1824623991952726</v>
      </c>
      <c r="T1018">
        <v>8.6051950916138792E-2</v>
      </c>
      <c r="U1018">
        <v>0.49554325643179747</v>
      </c>
      <c r="V1018">
        <v>0.38276109751635778</v>
      </c>
      <c r="W1018">
        <v>0.85849634100140682</v>
      </c>
      <c r="X1018">
        <v>2414.1282401439921</v>
      </c>
      <c r="Y1018">
        <v>0.99374117087362501</v>
      </c>
      <c r="Z1018">
        <v>7.8203863982429761E-2</v>
      </c>
      <c r="AA1018">
        <v>0.51298281502398979</v>
      </c>
      <c r="AB1018">
        <v>0.79691200973964316</v>
      </c>
      <c r="AC1018">
        <v>0.48070006087276951</v>
      </c>
      <c r="AD1018">
        <v>151.45235566267419</v>
      </c>
      <c r="AE1018">
        <v>0.1287834970443317</v>
      </c>
      <c r="AF1018">
        <v>0.88675947144707645</v>
      </c>
      <c r="AG1018">
        <v>0.30367335694582759</v>
      </c>
      <c r="AH1018">
        <v>0.2524488099016069</v>
      </c>
      <c r="AI1018">
        <v>0.36373481218165749</v>
      </c>
      <c r="AJ1018">
        <v>0.2397695758295792</v>
      </c>
      <c r="AK1018">
        <v>0.30090329153581541</v>
      </c>
      <c r="AL1018">
        <v>7.1670301989355853E-2</v>
      </c>
      <c r="AM1018">
        <v>0.80616097068573933</v>
      </c>
      <c r="AN1018">
        <v>38.565897562090058</v>
      </c>
      <c r="AO1018">
        <v>0.24721575473316579</v>
      </c>
      <c r="AP1018">
        <v>0.71159698846020414</v>
      </c>
      <c r="AQ1018">
        <v>0.44795743697734969</v>
      </c>
    </row>
    <row r="1019" spans="1:43" x14ac:dyDescent="0.3">
      <c r="A1019" s="1">
        <v>1015</v>
      </c>
      <c r="B1019">
        <v>0.92745163435804168</v>
      </c>
      <c r="C1019">
        <v>0.13725817179020849</v>
      </c>
      <c r="D1019">
        <v>7.7192594868160347</v>
      </c>
      <c r="E1019">
        <v>0.1478874431327801</v>
      </c>
      <c r="F1019">
        <v>0.94793845909877561</v>
      </c>
      <c r="G1019">
        <v>0.45962376839068081</v>
      </c>
      <c r="H1019">
        <v>0.1839024950086684</v>
      </c>
      <c r="I1019">
        <v>0.35241315366278159</v>
      </c>
      <c r="J1019">
        <v>15.114689921721871</v>
      </c>
      <c r="K1019">
        <v>0.53749920845481247</v>
      </c>
      <c r="L1019">
        <v>0.18158263135974759</v>
      </c>
      <c r="M1019">
        <v>0.30302357277241032</v>
      </c>
      <c r="N1019">
        <v>5.1394791523371557E-3</v>
      </c>
      <c r="O1019">
        <v>0.62975193536880969</v>
      </c>
      <c r="P1019">
        <v>5.0000851181554078E-3</v>
      </c>
      <c r="Q1019">
        <v>0.50008511453285776</v>
      </c>
      <c r="R1019">
        <v>5.1174006189316508E-2</v>
      </c>
      <c r="S1019">
        <v>0.61050916626888307</v>
      </c>
      <c r="T1019">
        <v>7.8343289058959056E-2</v>
      </c>
      <c r="U1019">
        <v>6.625195399880926E-2</v>
      </c>
      <c r="V1019">
        <v>0.32331642461001397</v>
      </c>
      <c r="W1019">
        <v>0.19146047357092111</v>
      </c>
      <c r="X1019">
        <v>1902.169308099003</v>
      </c>
      <c r="Y1019">
        <v>0.204440053864098</v>
      </c>
      <c r="Z1019">
        <v>8.3478043273252076E-2</v>
      </c>
      <c r="AA1019">
        <v>0.78950113416716472</v>
      </c>
      <c r="AB1019">
        <v>0.83353491650447931</v>
      </c>
      <c r="AC1019">
        <v>0.7095932281529953</v>
      </c>
      <c r="AD1019">
        <v>195.36243175891491</v>
      </c>
      <c r="AE1019">
        <v>0.98276854026617699</v>
      </c>
      <c r="AF1019">
        <v>0.93818789718543594</v>
      </c>
      <c r="AG1019">
        <v>0.93392113483428985</v>
      </c>
      <c r="AH1019">
        <v>0.22893913008307021</v>
      </c>
      <c r="AI1019">
        <v>8.0393640156154286E-2</v>
      </c>
      <c r="AJ1019">
        <v>0.23724591552735011</v>
      </c>
      <c r="AK1019">
        <v>0.26564138621984379</v>
      </c>
      <c r="AL1019">
        <v>7.1282982448530624E-2</v>
      </c>
      <c r="AM1019">
        <v>0.73635055803597671</v>
      </c>
      <c r="AN1019">
        <v>43.823579989263678</v>
      </c>
      <c r="AO1019">
        <v>0.78505434167276955</v>
      </c>
      <c r="AP1019">
        <v>0.88009380044840735</v>
      </c>
      <c r="AQ1019">
        <v>0.9245307281217422</v>
      </c>
    </row>
    <row r="1020" spans="1:43" x14ac:dyDescent="0.3">
      <c r="A1020" s="1">
        <v>1016</v>
      </c>
      <c r="B1020">
        <v>1.0267097654940609</v>
      </c>
      <c r="C1020">
        <v>0.63354882747030561</v>
      </c>
      <c r="D1020">
        <v>10.70025083969316</v>
      </c>
      <c r="E1020">
        <v>0.6302431431688118</v>
      </c>
      <c r="F1020">
        <v>0.95420454959446965</v>
      </c>
      <c r="G1020">
        <v>0.58056107932735235</v>
      </c>
      <c r="H1020">
        <v>0.19532699464672221</v>
      </c>
      <c r="I1020">
        <v>0.63035828295868468</v>
      </c>
      <c r="J1020">
        <v>16.98917682613013</v>
      </c>
      <c r="K1020">
        <v>0.94323536173153522</v>
      </c>
      <c r="L1020">
        <v>0.203910141701303</v>
      </c>
      <c r="M1020">
        <v>0.79905773100716715</v>
      </c>
      <c r="N1020">
        <v>5.2790663111510223E-3</v>
      </c>
      <c r="O1020">
        <v>0.74012730814130245</v>
      </c>
      <c r="P1020">
        <v>4.9131082982927683E-3</v>
      </c>
      <c r="Q1020">
        <v>0.41688338220555748</v>
      </c>
      <c r="R1020">
        <v>4.9114561184541897E-2</v>
      </c>
      <c r="S1020">
        <v>0.41537612793378931</v>
      </c>
      <c r="T1020">
        <v>8.9775284742005385E-2</v>
      </c>
      <c r="U1020">
        <v>0.84573169042228213</v>
      </c>
      <c r="V1020">
        <v>0.3444380639967094</v>
      </c>
      <c r="W1020">
        <v>0.42370041751469578</v>
      </c>
      <c r="X1020">
        <v>1898.0617353010789</v>
      </c>
      <c r="Y1020">
        <v>0.19808405480845959</v>
      </c>
      <c r="Z1020">
        <v>6.9134255585793794E-2</v>
      </c>
      <c r="AA1020">
        <v>9.317512798897698E-2</v>
      </c>
      <c r="AB1020">
        <v>0.74457101893440036</v>
      </c>
      <c r="AC1020">
        <v>0.15356886834000211</v>
      </c>
      <c r="AD1020">
        <v>167.3955708990448</v>
      </c>
      <c r="AE1020">
        <v>0.48217284002705663</v>
      </c>
      <c r="AF1020">
        <v>0.85988864856752723</v>
      </c>
      <c r="AG1020">
        <v>5.4938658589250518E-2</v>
      </c>
      <c r="AH1020">
        <v>0.24276406640652701</v>
      </c>
      <c r="AI1020">
        <v>0.22227433865090929</v>
      </c>
      <c r="AJ1020">
        <v>0.25623679428325907</v>
      </c>
      <c r="AK1020">
        <v>0.58046934047965859</v>
      </c>
      <c r="AL1020">
        <v>7.0122116281285951E-2</v>
      </c>
      <c r="AM1020">
        <v>0.46292920943330262</v>
      </c>
      <c r="AN1020">
        <v>36.87142398787033</v>
      </c>
      <c r="AO1020">
        <v>0.1232636324286579</v>
      </c>
      <c r="AP1020">
        <v>0.62276475754801686</v>
      </c>
      <c r="AQ1020">
        <v>0.18747640866960039</v>
      </c>
    </row>
    <row r="1021" spans="1:43" x14ac:dyDescent="0.3">
      <c r="A1021" s="1">
        <v>1017</v>
      </c>
      <c r="B1021">
        <v>0.98212888949966892</v>
      </c>
      <c r="C1021">
        <v>0.41064444749834461</v>
      </c>
      <c r="D1021">
        <v>11.830909461669281</v>
      </c>
      <c r="E1021">
        <v>0.7991373031972544</v>
      </c>
      <c r="F1021">
        <v>0.92538388959171702</v>
      </c>
      <c r="G1021">
        <v>0.12886965885748461</v>
      </c>
      <c r="H1021">
        <v>0.19024916516584911</v>
      </c>
      <c r="I1021">
        <v>0.50653548106809465</v>
      </c>
      <c r="J1021">
        <v>16.93083724173033</v>
      </c>
      <c r="K1021">
        <v>0.93649394424051069</v>
      </c>
      <c r="L1021">
        <v>0.2069334533295013</v>
      </c>
      <c r="M1021">
        <v>0.84632985158576934</v>
      </c>
      <c r="N1021">
        <v>5.5065880282982723E-3</v>
      </c>
      <c r="O1021">
        <v>0.87827231309070664</v>
      </c>
      <c r="P1021">
        <v>4.7112708186223661E-3</v>
      </c>
      <c r="Q1021">
        <v>0.25295308871186528</v>
      </c>
      <c r="R1021">
        <v>5.7107145249117697E-2</v>
      </c>
      <c r="S1021">
        <v>0.9581569569514885</v>
      </c>
      <c r="T1021">
        <v>8.114299509497766E-2</v>
      </c>
      <c r="U1021">
        <v>0.17604590981895341</v>
      </c>
      <c r="V1021">
        <v>0.34194034452614153</v>
      </c>
      <c r="W1021">
        <v>0.39149043673643941</v>
      </c>
      <c r="X1021">
        <v>2076.2436921097019</v>
      </c>
      <c r="Y1021">
        <v>0.5619604287757487</v>
      </c>
      <c r="Z1021">
        <v>6.5463106574416716E-2</v>
      </c>
      <c r="AA1021">
        <v>1.927724746514399E-2</v>
      </c>
      <c r="AB1021">
        <v>0.81111789029276504</v>
      </c>
      <c r="AC1021">
        <v>0.56948681432978121</v>
      </c>
      <c r="AD1021">
        <v>154.80482565970959</v>
      </c>
      <c r="AE1021">
        <v>0.1843984331611136</v>
      </c>
      <c r="AF1021">
        <v>0.87008778303436951</v>
      </c>
      <c r="AG1021">
        <v>0.1257325955449021</v>
      </c>
      <c r="AH1021">
        <v>0.25675177647836239</v>
      </c>
      <c r="AI1021">
        <v>0.43770721401324142</v>
      </c>
      <c r="AJ1021">
        <v>0.22106251685078551</v>
      </c>
      <c r="AK1021">
        <v>9.1731862214612631E-2</v>
      </c>
      <c r="AL1021">
        <v>7.3624791884139423E-2</v>
      </c>
      <c r="AM1021">
        <v>0.99497210249258428</v>
      </c>
      <c r="AN1021">
        <v>36.306064052973397</v>
      </c>
      <c r="AO1021">
        <v>9.1407533786081421E-2</v>
      </c>
      <c r="AP1021">
        <v>0.64355936793821233</v>
      </c>
      <c r="AQ1021">
        <v>0.2384399276902196</v>
      </c>
    </row>
    <row r="1022" spans="1:43" x14ac:dyDescent="0.3">
      <c r="A1022" s="1">
        <v>1018</v>
      </c>
      <c r="B1022">
        <v>1.015690678711302</v>
      </c>
      <c r="C1022">
        <v>0.57845339355651237</v>
      </c>
      <c r="D1022">
        <v>8.7682447841254483</v>
      </c>
      <c r="E1022">
        <v>0.28399337506177302</v>
      </c>
      <c r="F1022">
        <v>0.97916249077112794</v>
      </c>
      <c r="G1022">
        <v>0.91316537160954125</v>
      </c>
      <c r="H1022">
        <v>0.18200602573011501</v>
      </c>
      <c r="I1022">
        <v>0.31175954990177362</v>
      </c>
      <c r="J1022">
        <v>14.1583896895857</v>
      </c>
      <c r="K1022">
        <v>0.25881366956165952</v>
      </c>
      <c r="L1022">
        <v>0.1830825076465537</v>
      </c>
      <c r="M1022">
        <v>0.33452987589960842</v>
      </c>
      <c r="N1022">
        <v>5.0654544763661788E-3</v>
      </c>
      <c r="O1022">
        <v>0.56331233212799336</v>
      </c>
      <c r="P1022">
        <v>4.6104722299668503E-3</v>
      </c>
      <c r="Q1022">
        <v>0.18633817178034939</v>
      </c>
      <c r="R1022">
        <v>4.8419876513150793E-2</v>
      </c>
      <c r="S1022">
        <v>0.35447160248354148</v>
      </c>
      <c r="T1022">
        <v>8.7955094212495449E-2</v>
      </c>
      <c r="U1022">
        <v>0.66291382952628342</v>
      </c>
      <c r="V1022">
        <v>0.37433567684774888</v>
      </c>
      <c r="W1022">
        <v>0.78722138684150922</v>
      </c>
      <c r="X1022">
        <v>1956.536521214686</v>
      </c>
      <c r="Y1022">
        <v>0.29802310905025442</v>
      </c>
      <c r="Z1022">
        <v>7.6914865011904449E-2</v>
      </c>
      <c r="AA1022">
        <v>0.43285935715361579</v>
      </c>
      <c r="AB1022">
        <v>0.73833847571774502</v>
      </c>
      <c r="AC1022">
        <v>0.11461547323590621</v>
      </c>
      <c r="AD1022">
        <v>165.40731152846681</v>
      </c>
      <c r="AE1022">
        <v>0.42581374372138509</v>
      </c>
      <c r="AF1022">
        <v>0.90535586316658723</v>
      </c>
      <c r="AG1022">
        <v>0.58528032079600878</v>
      </c>
      <c r="AH1022">
        <v>0.25224996883278789</v>
      </c>
      <c r="AI1022">
        <v>0.36048192557202879</v>
      </c>
      <c r="AJ1022">
        <v>0.23760751941215619</v>
      </c>
      <c r="AK1022">
        <v>0.27055906901871779</v>
      </c>
      <c r="AL1022">
        <v>6.9512448492345127E-2</v>
      </c>
      <c r="AM1022">
        <v>0.3005903536517755</v>
      </c>
      <c r="AN1022">
        <v>38.030652188368478</v>
      </c>
      <c r="AO1022">
        <v>0.20344826231174851</v>
      </c>
      <c r="AP1022">
        <v>0.87610368560095164</v>
      </c>
      <c r="AQ1022">
        <v>0.91825395951213329</v>
      </c>
    </row>
    <row r="1023" spans="1:43" x14ac:dyDescent="0.3">
      <c r="A1023" s="1">
        <v>1019</v>
      </c>
      <c r="B1023">
        <v>1.0921213802345751</v>
      </c>
      <c r="C1023">
        <v>0.96060690117287395</v>
      </c>
      <c r="D1023">
        <v>6.4865919256464846</v>
      </c>
      <c r="E1023">
        <v>4.4199111067946467E-2</v>
      </c>
      <c r="F1023">
        <v>0.98100090718650579</v>
      </c>
      <c r="G1023">
        <v>0.92781232827425797</v>
      </c>
      <c r="H1023">
        <v>0.20204952567675441</v>
      </c>
      <c r="I1023">
        <v>0.76681886509645736</v>
      </c>
      <c r="J1023">
        <v>16.973233623894139</v>
      </c>
      <c r="K1023">
        <v>0.94143060049435801</v>
      </c>
      <c r="L1023">
        <v>0.2118135275940729</v>
      </c>
      <c r="M1023">
        <v>0.90927912432554026</v>
      </c>
      <c r="N1023">
        <v>4.6056003644129864E-3</v>
      </c>
      <c r="O1023">
        <v>0.1833759006885704</v>
      </c>
      <c r="P1023">
        <v>4.4164468799619359E-3</v>
      </c>
      <c r="Q1023">
        <v>8.6714001915015479E-2</v>
      </c>
      <c r="R1023">
        <v>5.4878601560942937E-2</v>
      </c>
      <c r="S1023">
        <v>0.86885639014211979</v>
      </c>
      <c r="T1023">
        <v>8.9369004818967923E-2</v>
      </c>
      <c r="U1023">
        <v>0.80299770974162732</v>
      </c>
      <c r="V1023">
        <v>0.32645195030012569</v>
      </c>
      <c r="W1023">
        <v>0.22018200884544381</v>
      </c>
      <c r="X1023">
        <v>1946.2542927503109</v>
      </c>
      <c r="Y1023">
        <v>0.27897588289111591</v>
      </c>
      <c r="Z1023">
        <v>7.5871647727609112E-2</v>
      </c>
      <c r="AA1023">
        <v>0.37287412166501421</v>
      </c>
      <c r="AB1023">
        <v>0.81262213345255463</v>
      </c>
      <c r="AC1023">
        <v>0.57888833407846618</v>
      </c>
      <c r="AD1023">
        <v>173.33872274055651</v>
      </c>
      <c r="AE1023">
        <v>0.64626745308286504</v>
      </c>
      <c r="AF1023">
        <v>0.88977940220254148</v>
      </c>
      <c r="AG1023">
        <v>0.34416512272811012</v>
      </c>
      <c r="AH1023">
        <v>0.26249563469153958</v>
      </c>
      <c r="AI1023">
        <v>0.54499178363888767</v>
      </c>
      <c r="AJ1023">
        <v>0.28550961562351751</v>
      </c>
      <c r="AK1023">
        <v>0.93712635360070862</v>
      </c>
      <c r="AL1023">
        <v>7.0398329893932937E-2</v>
      </c>
      <c r="AM1023">
        <v>0.53671330168081621</v>
      </c>
      <c r="AN1023">
        <v>39.699104877242107</v>
      </c>
      <c r="AO1023">
        <v>0.35393848979168507</v>
      </c>
      <c r="AP1023">
        <v>0.969384972480964</v>
      </c>
      <c r="AQ1023">
        <v>0.99941566336869636</v>
      </c>
    </row>
    <row r="1024" spans="1:43" x14ac:dyDescent="0.3">
      <c r="A1024" s="1">
        <v>1020</v>
      </c>
      <c r="B1024">
        <v>1.0178335248561841</v>
      </c>
      <c r="C1024">
        <v>0.58916762428091807</v>
      </c>
      <c r="D1024">
        <v>12.90214080799173</v>
      </c>
      <c r="E1024">
        <v>0.91197973621012784</v>
      </c>
      <c r="F1024">
        <v>0.92156520134637487</v>
      </c>
      <c r="G1024">
        <v>9.3012511947057189E-2</v>
      </c>
      <c r="H1024">
        <v>0.18540504725857179</v>
      </c>
      <c r="I1024">
        <v>0.38639099111752712</v>
      </c>
      <c r="J1024">
        <v>14.81557514430909</v>
      </c>
      <c r="K1024">
        <v>0.44041463295839678</v>
      </c>
      <c r="L1024">
        <v>0.18736083591200689</v>
      </c>
      <c r="M1024">
        <v>0.43296008185452772</v>
      </c>
      <c r="N1024">
        <v>5.2632573595221416E-3</v>
      </c>
      <c r="O1024">
        <v>0.72860514085085648</v>
      </c>
      <c r="P1024">
        <v>4.8061420940694382E-3</v>
      </c>
      <c r="Q1024">
        <v>0.32493253791532939</v>
      </c>
      <c r="R1024">
        <v>4.9843189527235092E-2</v>
      </c>
      <c r="S1024">
        <v>0.48444190034535201</v>
      </c>
      <c r="T1024">
        <v>8.8117178589113929E-2</v>
      </c>
      <c r="U1024">
        <v>0.67829153132423881</v>
      </c>
      <c r="V1024">
        <v>0.34428630336790511</v>
      </c>
      <c r="W1024">
        <v>0.42170702048064601</v>
      </c>
      <c r="X1024">
        <v>2022.0307741295901</v>
      </c>
      <c r="Y1024">
        <v>0.43410919804299092</v>
      </c>
      <c r="Z1024">
        <v>8.1839541822265632E-2</v>
      </c>
      <c r="AA1024">
        <v>0.71583584699572811</v>
      </c>
      <c r="AB1024">
        <v>0.85309623299295179</v>
      </c>
      <c r="AC1024">
        <v>0.83185145620594825</v>
      </c>
      <c r="AD1024">
        <v>184.4130132910536</v>
      </c>
      <c r="AE1024">
        <v>0.86917494325153222</v>
      </c>
      <c r="AF1024">
        <v>0.90936072347498087</v>
      </c>
      <c r="AG1024">
        <v>0.64384217680870093</v>
      </c>
      <c r="AH1024">
        <v>0.25534327668227791</v>
      </c>
      <c r="AI1024">
        <v>0.41274038323945378</v>
      </c>
      <c r="AJ1024">
        <v>0.25177546539885859</v>
      </c>
      <c r="AK1024">
        <v>0.4987411056644897</v>
      </c>
      <c r="AL1024">
        <v>7.0068883608687071E-2</v>
      </c>
      <c r="AM1024">
        <v>0.44808299706967109</v>
      </c>
      <c r="AN1024">
        <v>43.534675691817341</v>
      </c>
      <c r="AO1024">
        <v>0.7613332873521319</v>
      </c>
      <c r="AP1024">
        <v>0.83241226606596919</v>
      </c>
      <c r="AQ1024">
        <v>0.83312189976470119</v>
      </c>
    </row>
    <row r="1025" spans="1:43" x14ac:dyDescent="0.3">
      <c r="A1025" s="1">
        <v>1021</v>
      </c>
      <c r="B1025">
        <v>1.0858808939697659</v>
      </c>
      <c r="C1025">
        <v>0.92940446984883174</v>
      </c>
      <c r="D1025">
        <v>10.302730461313351</v>
      </c>
      <c r="E1025">
        <v>0.55871317761852923</v>
      </c>
      <c r="F1025">
        <v>0.96124015289972375</v>
      </c>
      <c r="G1025">
        <v>0.69954134059179141</v>
      </c>
      <c r="H1025">
        <v>0.1989749714809341</v>
      </c>
      <c r="I1025">
        <v>0.70829214662999007</v>
      </c>
      <c r="J1025">
        <v>16.390302423551478</v>
      </c>
      <c r="K1025">
        <v>0.85604853957643079</v>
      </c>
      <c r="L1025">
        <v>0.158028444678221</v>
      </c>
      <c r="M1025">
        <v>1.2583845304145131E-2</v>
      </c>
      <c r="N1025">
        <v>5.4676825682802672E-3</v>
      </c>
      <c r="O1025">
        <v>0.85831907594365364</v>
      </c>
      <c r="P1025">
        <v>4.4257673556262946E-3</v>
      </c>
      <c r="Q1025">
        <v>9.0638920558503783E-2</v>
      </c>
      <c r="R1025">
        <v>4.9586321344729158E-2</v>
      </c>
      <c r="S1025">
        <v>0.45948778462204959</v>
      </c>
      <c r="T1025">
        <v>8.5838296628614391E-2</v>
      </c>
      <c r="U1025">
        <v>0.47827126426743849</v>
      </c>
      <c r="V1025">
        <v>0.32406623055983808</v>
      </c>
      <c r="W1025">
        <v>0.19814619140334841</v>
      </c>
      <c r="X1025">
        <v>1755.0315874172111</v>
      </c>
      <c r="Y1025">
        <v>3.9358316786804057E-2</v>
      </c>
      <c r="Z1025">
        <v>7.2390098025493149E-2</v>
      </c>
      <c r="AA1025">
        <v>0.20505025180588851</v>
      </c>
      <c r="AB1025">
        <v>0.74485109964755192</v>
      </c>
      <c r="AC1025">
        <v>0.15531937279719929</v>
      </c>
      <c r="AD1025">
        <v>152.58618091645451</v>
      </c>
      <c r="AE1025">
        <v>0.1464786955808948</v>
      </c>
      <c r="AF1025">
        <v>0.88887489201455439</v>
      </c>
      <c r="AG1025">
        <v>0.331771537421438</v>
      </c>
      <c r="AH1025">
        <v>0.27625606887257848</v>
      </c>
      <c r="AI1025">
        <v>0.76234601974271876</v>
      </c>
      <c r="AJ1025">
        <v>0.23953761634269791</v>
      </c>
      <c r="AK1025">
        <v>0.2975705514527206</v>
      </c>
      <c r="AL1025">
        <v>7.1557053172827512E-2</v>
      </c>
      <c r="AM1025">
        <v>0.78685752855742397</v>
      </c>
      <c r="AN1025">
        <v>42.507827382000997</v>
      </c>
      <c r="AO1025">
        <v>0.66697520561350743</v>
      </c>
      <c r="AP1025">
        <v>0.56444408138172519</v>
      </c>
      <c r="AQ1025">
        <v>7.7195777067168653E-2</v>
      </c>
    </row>
    <row r="1026" spans="1:43" x14ac:dyDescent="0.3">
      <c r="A1026" s="1">
        <v>1022</v>
      </c>
      <c r="B1026">
        <v>1.0433390209166209</v>
      </c>
      <c r="C1026">
        <v>0.71669510458310326</v>
      </c>
      <c r="D1026">
        <v>11.701496269519961</v>
      </c>
      <c r="E1026">
        <v>0.78239746280018574</v>
      </c>
      <c r="F1026">
        <v>0.9089197005694869</v>
      </c>
      <c r="G1026">
        <v>1.591237077356867E-2</v>
      </c>
      <c r="H1026">
        <v>0.1793295270729546</v>
      </c>
      <c r="I1026">
        <v>0.2586229397615501</v>
      </c>
      <c r="J1026">
        <v>16.094236190379259</v>
      </c>
      <c r="K1026">
        <v>0.79822579455221332</v>
      </c>
      <c r="L1026">
        <v>0.19481839756393871</v>
      </c>
      <c r="M1026">
        <v>0.61876082402187427</v>
      </c>
      <c r="N1026">
        <v>4.9532010162474634E-3</v>
      </c>
      <c r="O1026">
        <v>0.45429608868759758</v>
      </c>
      <c r="P1026">
        <v>5.1745843312981862E-3</v>
      </c>
      <c r="Q1026">
        <v>0.65934448693076853</v>
      </c>
      <c r="R1026">
        <v>4.5971659317066517E-2</v>
      </c>
      <c r="S1026">
        <v>0.1783035749955364</v>
      </c>
      <c r="T1026">
        <v>8.4882033889965472E-2</v>
      </c>
      <c r="U1026">
        <v>0.40472041924537189</v>
      </c>
      <c r="V1026">
        <v>0.34150796088833391</v>
      </c>
      <c r="W1026">
        <v>0.38604380128987931</v>
      </c>
      <c r="X1026">
        <v>1909.19921166172</v>
      </c>
      <c r="Y1026">
        <v>0.2155509088616647</v>
      </c>
      <c r="Z1026">
        <v>8.2818733835367309E-2</v>
      </c>
      <c r="AA1026">
        <v>0.76118569174750617</v>
      </c>
      <c r="AB1026">
        <v>0.78534804640191258</v>
      </c>
      <c r="AC1026">
        <v>0.40842529001195338</v>
      </c>
      <c r="AD1026">
        <v>180.02448410934309</v>
      </c>
      <c r="AE1026">
        <v>0.79383552741107277</v>
      </c>
      <c r="AF1026">
        <v>0.90209049018373799</v>
      </c>
      <c r="AG1026">
        <v>0.53423453789447972</v>
      </c>
      <c r="AH1026">
        <v>0.24894211470736419</v>
      </c>
      <c r="AI1026">
        <v>0.30851123609590192</v>
      </c>
      <c r="AJ1026">
        <v>0.2370963130392191</v>
      </c>
      <c r="AK1026">
        <v>0.26362003609061668</v>
      </c>
      <c r="AL1026">
        <v>7.0312883512340954E-2</v>
      </c>
      <c r="AM1026">
        <v>0.51447042880117122</v>
      </c>
      <c r="AN1026">
        <v>38.584452107917947</v>
      </c>
      <c r="AO1026">
        <v>0.24880938569896169</v>
      </c>
      <c r="AP1026">
        <v>0.74833539959503148</v>
      </c>
      <c r="AQ1026">
        <v>0.58472298494669961</v>
      </c>
    </row>
    <row r="1027" spans="1:43" x14ac:dyDescent="0.3">
      <c r="A1027" s="1">
        <v>1023</v>
      </c>
      <c r="B1027">
        <v>1.0664914709914091</v>
      </c>
      <c r="C1027">
        <v>0.83245735495704298</v>
      </c>
      <c r="D1027">
        <v>10.558601561836079</v>
      </c>
      <c r="E1027">
        <v>0.60547959826950137</v>
      </c>
      <c r="F1027">
        <v>0.95918878175601097</v>
      </c>
      <c r="G1027">
        <v>0.6668952242989471</v>
      </c>
      <c r="H1027">
        <v>0.18530608505784391</v>
      </c>
      <c r="I1027">
        <v>0.38410502142670683</v>
      </c>
      <c r="J1027">
        <v>13.88556222732799</v>
      </c>
      <c r="K1027">
        <v>0.19751916184033749</v>
      </c>
      <c r="L1027">
        <v>0.18440952496207491</v>
      </c>
      <c r="M1027">
        <v>0.36370405410919482</v>
      </c>
      <c r="N1027">
        <v>5.9058049279533632E-3</v>
      </c>
      <c r="O1027">
        <v>0.99556364420106447</v>
      </c>
      <c r="P1027">
        <v>4.9089214914882946E-3</v>
      </c>
      <c r="Q1027">
        <v>0.41306913884465291</v>
      </c>
      <c r="R1027">
        <v>4.5223719756691511E-2</v>
      </c>
      <c r="S1027">
        <v>0.13643624048224581</v>
      </c>
      <c r="T1027">
        <v>9.0187485662928529E-2</v>
      </c>
      <c r="U1027">
        <v>0.8902206209004313</v>
      </c>
      <c r="V1027">
        <v>0.35683823220183181</v>
      </c>
      <c r="W1027">
        <v>0.59291745802145801</v>
      </c>
      <c r="X1027">
        <v>2134.8477651844241</v>
      </c>
      <c r="Y1027">
        <v>0.68553249314228615</v>
      </c>
      <c r="Z1027">
        <v>9.0667154233609562E-2</v>
      </c>
      <c r="AA1027">
        <v>0.9823274484520168</v>
      </c>
      <c r="AB1027">
        <v>0.79945601771861552</v>
      </c>
      <c r="AC1027">
        <v>0.49660011074134669</v>
      </c>
      <c r="AD1027">
        <v>190.7868247059275</v>
      </c>
      <c r="AE1027">
        <v>0.94821572068968751</v>
      </c>
      <c r="AF1027">
        <v>0.92925215073863043</v>
      </c>
      <c r="AG1027">
        <v>0.86869024525001348</v>
      </c>
      <c r="AH1027">
        <v>0.2576792733491462</v>
      </c>
      <c r="AI1027">
        <v>0.45454819390497853</v>
      </c>
      <c r="AJ1027">
        <v>0.23594260984993051</v>
      </c>
      <c r="AK1027">
        <v>0.24829113211411241</v>
      </c>
      <c r="AL1027">
        <v>6.9875155635880246E-2</v>
      </c>
      <c r="AM1027">
        <v>0.39364380621590089</v>
      </c>
      <c r="AN1027">
        <v>39.642424579774669</v>
      </c>
      <c r="AO1027">
        <v>0.34814674397608969</v>
      </c>
      <c r="AP1027">
        <v>0.92649650476295453</v>
      </c>
      <c r="AQ1027">
        <v>0.97911554336203077</v>
      </c>
    </row>
    <row r="1028" spans="1:43" x14ac:dyDescent="0.3">
      <c r="A1028" s="1">
        <v>1024</v>
      </c>
      <c r="B1028">
        <v>0.93566362207604359</v>
      </c>
      <c r="C1028">
        <v>0.17831811038021811</v>
      </c>
      <c r="D1028">
        <v>10.139679191534</v>
      </c>
      <c r="E1028">
        <v>0.52754563277584809</v>
      </c>
      <c r="F1028">
        <v>0.9853503703472819</v>
      </c>
      <c r="G1028">
        <v>0.95708224233535544</v>
      </c>
      <c r="H1028">
        <v>0.1737748172009006</v>
      </c>
      <c r="I1028">
        <v>0.1641768227606081</v>
      </c>
      <c r="J1028">
        <v>15.09599324441974</v>
      </c>
      <c r="K1028">
        <v>0.53148582019690149</v>
      </c>
      <c r="L1028">
        <v>0.19218741142445839</v>
      </c>
      <c r="M1028">
        <v>0.5559066826589294</v>
      </c>
      <c r="N1028">
        <v>5.5106001090098802E-3</v>
      </c>
      <c r="O1028">
        <v>0.88024387334942933</v>
      </c>
      <c r="P1028">
        <v>4.8828874049977522E-3</v>
      </c>
      <c r="Q1028">
        <v>0.38974508495183241</v>
      </c>
      <c r="R1028">
        <v>5.3662249165208259E-2</v>
      </c>
      <c r="S1028">
        <v>0.79916457178048272</v>
      </c>
      <c r="T1028">
        <v>8.5629507018329179E-2</v>
      </c>
      <c r="U1028">
        <v>0.46168852018620721</v>
      </c>
      <c r="V1028">
        <v>0.29847584956168599</v>
      </c>
      <c r="W1028">
        <v>3.4832348676128111E-2</v>
      </c>
      <c r="X1028">
        <v>2012.52675788948</v>
      </c>
      <c r="Y1028">
        <v>0.4127786595587366</v>
      </c>
      <c r="Z1028">
        <v>6.9177093789722907E-2</v>
      </c>
      <c r="AA1028">
        <v>9.4364316721525218E-2</v>
      </c>
      <c r="AB1028">
        <v>0.85355139457187812</v>
      </c>
      <c r="AC1028">
        <v>0.83469621607423794</v>
      </c>
      <c r="AD1028">
        <v>146.03393984535339</v>
      </c>
      <c r="AE1028">
        <v>5.9943911354388278E-2</v>
      </c>
      <c r="AF1028">
        <v>0.90036019233047482</v>
      </c>
      <c r="AG1028">
        <v>0.50598518626972866</v>
      </c>
      <c r="AH1028">
        <v>0.24500191833181939</v>
      </c>
      <c r="AI1028">
        <v>0.25188240033473219</v>
      </c>
      <c r="AJ1028">
        <v>0.24154172298361079</v>
      </c>
      <c r="AK1028">
        <v>0.3269776207066849</v>
      </c>
      <c r="AL1028">
        <v>6.911958833129643E-2</v>
      </c>
      <c r="AM1028">
        <v>0.2139359378175224</v>
      </c>
      <c r="AN1028">
        <v>45.208270490152529</v>
      </c>
      <c r="AO1028">
        <v>0.88151469006702032</v>
      </c>
      <c r="AP1028">
        <v>0.66780611744011675</v>
      </c>
      <c r="AQ1028">
        <v>0.30559238701139879</v>
      </c>
    </row>
    <row r="1029" spans="1:43" x14ac:dyDescent="0.3">
      <c r="A1029" s="1">
        <v>1025</v>
      </c>
      <c r="B1029">
        <v>1.0601746295413621</v>
      </c>
      <c r="C1029">
        <v>0.80087314770681151</v>
      </c>
      <c r="D1029">
        <v>11.7208868724385</v>
      </c>
      <c r="E1029">
        <v>0.78494834193307694</v>
      </c>
      <c r="F1029">
        <v>0.92074618199421021</v>
      </c>
      <c r="G1029">
        <v>8.6081674284121223E-2</v>
      </c>
      <c r="H1029">
        <v>0.19146992144941299</v>
      </c>
      <c r="I1029">
        <v>0.53793398929637926</v>
      </c>
      <c r="J1029">
        <v>15.49295171294008</v>
      </c>
      <c r="K1029">
        <v>0.65081716035277459</v>
      </c>
      <c r="L1029">
        <v>0.18763595371594721</v>
      </c>
      <c r="M1029">
        <v>0.43972340624831502</v>
      </c>
      <c r="N1029">
        <v>4.8184629003178801E-3</v>
      </c>
      <c r="O1029">
        <v>0.33494075959837788</v>
      </c>
      <c r="P1029">
        <v>5.853227353088874E-3</v>
      </c>
      <c r="Q1029">
        <v>0.98922889505935085</v>
      </c>
      <c r="R1029">
        <v>4.7485468178820232E-2</v>
      </c>
      <c r="S1029">
        <v>0.2801611692806511</v>
      </c>
      <c r="T1029">
        <v>7.745598527708257E-2</v>
      </c>
      <c r="U1029">
        <v>4.2433559675152527E-2</v>
      </c>
      <c r="V1029">
        <v>0.33647752748444998</v>
      </c>
      <c r="W1029">
        <v>0.32548072558742908</v>
      </c>
      <c r="X1029">
        <v>2024.2254991363341</v>
      </c>
      <c r="Y1029">
        <v>0.43911134499275789</v>
      </c>
      <c r="Z1029">
        <v>8.5008684348709063E-2</v>
      </c>
      <c r="AA1029">
        <v>0.84835078768056249</v>
      </c>
      <c r="AB1029">
        <v>0.7328794063186197</v>
      </c>
      <c r="AC1029">
        <v>8.0496289491372885E-2</v>
      </c>
      <c r="AD1029">
        <v>167.5369255150317</v>
      </c>
      <c r="AE1029">
        <v>0.4863129927494147</v>
      </c>
      <c r="AF1029">
        <v>0.91302538932518096</v>
      </c>
      <c r="AG1029">
        <v>0.69352582665960827</v>
      </c>
      <c r="AH1029">
        <v>0.27210534760491079</v>
      </c>
      <c r="AI1029">
        <v>0.70415283923200989</v>
      </c>
      <c r="AJ1029">
        <v>0.26017410136536318</v>
      </c>
      <c r="AK1029">
        <v>0.64678557667927172</v>
      </c>
      <c r="AL1029">
        <v>6.9866605982252084E-2</v>
      </c>
      <c r="AM1029">
        <v>0.39130618368968623</v>
      </c>
      <c r="AN1029">
        <v>36.657672182497137</v>
      </c>
      <c r="AO1029">
        <v>0.11066057902745539</v>
      </c>
      <c r="AP1029">
        <v>0.64921954537119841</v>
      </c>
      <c r="AQ1029">
        <v>0.25337155899695291</v>
      </c>
    </row>
    <row r="1030" spans="1:43" x14ac:dyDescent="0.3">
      <c r="A1030" s="1">
        <v>1026</v>
      </c>
      <c r="B1030">
        <v>0.98351709012115796</v>
      </c>
      <c r="C1030">
        <v>0.41758545060578978</v>
      </c>
      <c r="D1030">
        <v>6.7425716223270271</v>
      </c>
      <c r="E1030">
        <v>6.0731117178788943E-2</v>
      </c>
      <c r="F1030">
        <v>0.94756361321348725</v>
      </c>
      <c r="G1030">
        <v>0.45246398502429458</v>
      </c>
      <c r="H1030">
        <v>0.21420873230990059</v>
      </c>
      <c r="I1030">
        <v>0.93414159816482756</v>
      </c>
      <c r="J1030">
        <v>15.930448064420739</v>
      </c>
      <c r="K1030">
        <v>0.76205304366334037</v>
      </c>
      <c r="L1030">
        <v>0.21241141309974901</v>
      </c>
      <c r="M1030">
        <v>0.9158573263342531</v>
      </c>
      <c r="N1030">
        <v>4.805105168337662E-3</v>
      </c>
      <c r="O1030">
        <v>0.32409716604200739</v>
      </c>
      <c r="P1030">
        <v>4.9989821806198488E-3</v>
      </c>
      <c r="Q1030">
        <v>0.4989826985979941</v>
      </c>
      <c r="R1030">
        <v>4.8467425581784927E-2</v>
      </c>
      <c r="S1030">
        <v>0.35848647991532878</v>
      </c>
      <c r="T1030">
        <v>8.6709882311620301E-2</v>
      </c>
      <c r="U1030">
        <v>0.55065531651038091</v>
      </c>
      <c r="V1030">
        <v>0.32022020533389589</v>
      </c>
      <c r="W1030">
        <v>0.16506784868374991</v>
      </c>
      <c r="X1030">
        <v>1943.3805752978931</v>
      </c>
      <c r="Y1030">
        <v>0.27376494190386758</v>
      </c>
      <c r="Z1030">
        <v>8.4372448102173536E-2</v>
      </c>
      <c r="AA1030">
        <v>0.8250581154933414</v>
      </c>
      <c r="AB1030">
        <v>0.81537444027778438</v>
      </c>
      <c r="AC1030">
        <v>0.59609025173615215</v>
      </c>
      <c r="AD1030">
        <v>182.4335805967157</v>
      </c>
      <c r="AE1030">
        <v>0.83730529303846357</v>
      </c>
      <c r="AF1030">
        <v>0.8524466432483182</v>
      </c>
      <c r="AG1030">
        <v>2.1516517798736909E-2</v>
      </c>
      <c r="AH1030">
        <v>0.28705800035968959</v>
      </c>
      <c r="AI1030">
        <v>0.88394583066140298</v>
      </c>
      <c r="AJ1030">
        <v>0.221454510311867</v>
      </c>
      <c r="AK1030">
        <v>9.4876695175998838E-2</v>
      </c>
      <c r="AL1030">
        <v>7.0359512684516012E-2</v>
      </c>
      <c r="AM1030">
        <v>0.52667328949286329</v>
      </c>
      <c r="AN1030">
        <v>44.783782358234703</v>
      </c>
      <c r="AO1030">
        <v>0.85497487909399839</v>
      </c>
      <c r="AP1030">
        <v>0.75429441079603832</v>
      </c>
      <c r="AQ1030">
        <v>0.60599344762220986</v>
      </c>
    </row>
    <row r="1031" spans="1:43" x14ac:dyDescent="0.3">
      <c r="A1031" s="1">
        <v>1027</v>
      </c>
      <c r="B1031">
        <v>1.012733818908637</v>
      </c>
      <c r="C1031">
        <v>0.56366909454318614</v>
      </c>
      <c r="D1031">
        <v>6.8410961911003936</v>
      </c>
      <c r="E1031">
        <v>6.7792703697687612E-2</v>
      </c>
      <c r="F1031">
        <v>0.95302737197895804</v>
      </c>
      <c r="G1031">
        <v>0.55871999389864657</v>
      </c>
      <c r="H1031">
        <v>0.16142542953456041</v>
      </c>
      <c r="I1031">
        <v>3.0761330301579879E-2</v>
      </c>
      <c r="J1031">
        <v>14.6103893628227</v>
      </c>
      <c r="K1031">
        <v>0.37856292364099442</v>
      </c>
      <c r="L1031">
        <v>0.21079058890684249</v>
      </c>
      <c r="M1031">
        <v>0.89745019730841635</v>
      </c>
      <c r="N1031">
        <v>4.9580609149062291E-3</v>
      </c>
      <c r="O1031">
        <v>0.4589403583354803</v>
      </c>
      <c r="P1031">
        <v>5.1849644786503123E-3</v>
      </c>
      <c r="Q1031">
        <v>0.66785854946912115</v>
      </c>
      <c r="R1031">
        <v>5.5470769533609889E-2</v>
      </c>
      <c r="S1031">
        <v>0.89743035691161821</v>
      </c>
      <c r="T1031">
        <v>7.8002390258033863E-2</v>
      </c>
      <c r="U1031">
        <v>5.6475944332468567E-2</v>
      </c>
      <c r="V1031">
        <v>0.36793561898815191</v>
      </c>
      <c r="W1031">
        <v>0.72339798263807231</v>
      </c>
      <c r="X1031">
        <v>2019.244259993877</v>
      </c>
      <c r="Y1031">
        <v>0.42779955008418658</v>
      </c>
      <c r="Z1031">
        <v>6.8348270593438273E-2</v>
      </c>
      <c r="AA1031">
        <v>7.2694615082105674E-2</v>
      </c>
      <c r="AB1031">
        <v>0.85800628162855908</v>
      </c>
      <c r="AC1031">
        <v>0.86253926017849381</v>
      </c>
      <c r="AD1031">
        <v>172.96091786041009</v>
      </c>
      <c r="AE1031">
        <v>0.63674664036007711</v>
      </c>
      <c r="AF1031">
        <v>0.90295505039381752</v>
      </c>
      <c r="AG1031">
        <v>0.54803801728168056</v>
      </c>
      <c r="AH1031">
        <v>0.29486524867623082</v>
      </c>
      <c r="AI1031">
        <v>0.94498935744017132</v>
      </c>
      <c r="AJ1031">
        <v>0.2127322009916337</v>
      </c>
      <c r="AK1031">
        <v>3.7431917846554752E-2</v>
      </c>
      <c r="AL1031">
        <v>7.2601884311030887E-2</v>
      </c>
      <c r="AM1031">
        <v>0.9301883042949437</v>
      </c>
      <c r="AN1031">
        <v>39.260984804660339</v>
      </c>
      <c r="AO1031">
        <v>0.31041288404262191</v>
      </c>
      <c r="AP1031">
        <v>0.73523639653625228</v>
      </c>
      <c r="AQ1031">
        <v>0.53600112770046848</v>
      </c>
    </row>
    <row r="1032" spans="1:43" x14ac:dyDescent="0.3">
      <c r="A1032" s="1">
        <v>1028</v>
      </c>
      <c r="B1032">
        <v>1.0970514098999169</v>
      </c>
      <c r="C1032">
        <v>0.98525704949958426</v>
      </c>
      <c r="D1032">
        <v>6.5681401005246469</v>
      </c>
      <c r="E1032">
        <v>4.9181267497468997E-2</v>
      </c>
      <c r="F1032">
        <v>0.92288531320187006</v>
      </c>
      <c r="G1032">
        <v>0.10474855955513319</v>
      </c>
      <c r="H1032">
        <v>0.1984351363608097</v>
      </c>
      <c r="I1032">
        <v>0.69734031786567918</v>
      </c>
      <c r="J1032">
        <v>13.982544478931491</v>
      </c>
      <c r="K1032">
        <v>0.21836014505231871</v>
      </c>
      <c r="L1032">
        <v>0.1964313662535489</v>
      </c>
      <c r="M1032">
        <v>0.65492429480001002</v>
      </c>
      <c r="N1032">
        <v>4.6777947636535656E-3</v>
      </c>
      <c r="O1032">
        <v>0.2297028708180964</v>
      </c>
      <c r="P1032">
        <v>4.1098537019738967E-3</v>
      </c>
      <c r="Q1032">
        <v>6.0339179186848441E-3</v>
      </c>
      <c r="R1032">
        <v>4.3869857937533757E-2</v>
      </c>
      <c r="S1032">
        <v>7.4879002283464891E-2</v>
      </c>
      <c r="T1032">
        <v>8.0161724260759487E-2</v>
      </c>
      <c r="U1032">
        <v>0.13157622910307351</v>
      </c>
      <c r="V1032">
        <v>0.35018509509085022</v>
      </c>
      <c r="W1032">
        <v>0.50264071964554868</v>
      </c>
      <c r="X1032">
        <v>1985.9074593044111</v>
      </c>
      <c r="Y1032">
        <v>0.35589521238082239</v>
      </c>
      <c r="Z1032">
        <v>8.1363094054920496E-2</v>
      </c>
      <c r="AA1032">
        <v>0.69234494759056109</v>
      </c>
      <c r="AB1032">
        <v>0.72750176076558359</v>
      </c>
      <c r="AC1032">
        <v>4.6886004784897288E-2</v>
      </c>
      <c r="AD1032">
        <v>166.05285816342379</v>
      </c>
      <c r="AE1032">
        <v>0.44372848901370537</v>
      </c>
      <c r="AF1032">
        <v>0.89916358802214025</v>
      </c>
      <c r="AG1032">
        <v>0.48615696495188021</v>
      </c>
      <c r="AH1032">
        <v>0.26269828372379728</v>
      </c>
      <c r="AI1032">
        <v>0.54870039343888644</v>
      </c>
      <c r="AJ1032">
        <v>0.2862818608842238</v>
      </c>
      <c r="AK1032">
        <v>0.94226848105373517</v>
      </c>
      <c r="AL1032">
        <v>6.8460335154727534E-2</v>
      </c>
      <c r="AM1032">
        <v>0.1015513697206228</v>
      </c>
      <c r="AN1032">
        <v>36.126937761587229</v>
      </c>
      <c r="AO1032">
        <v>8.2306029665935629E-2</v>
      </c>
      <c r="AP1032">
        <v>0.81876682021549319</v>
      </c>
      <c r="AQ1032">
        <v>0.80037408951257927</v>
      </c>
    </row>
    <row r="1033" spans="1:43" x14ac:dyDescent="0.3">
      <c r="A1033" s="1">
        <v>1029</v>
      </c>
      <c r="B1033">
        <v>0.98798202072952979</v>
      </c>
      <c r="C1033">
        <v>0.43991010364764888</v>
      </c>
      <c r="D1033">
        <v>10.256055983490571</v>
      </c>
      <c r="E1033">
        <v>0.54989990336448669</v>
      </c>
      <c r="F1033">
        <v>0.98191297788802279</v>
      </c>
      <c r="G1033">
        <v>0.93457719816204399</v>
      </c>
      <c r="H1033">
        <v>0.1876573095907266</v>
      </c>
      <c r="I1033">
        <v>0.44025059807788258</v>
      </c>
      <c r="J1033">
        <v>15.705742994695861</v>
      </c>
      <c r="K1033">
        <v>0.70757693297849267</v>
      </c>
      <c r="L1033">
        <v>0.20971393809331049</v>
      </c>
      <c r="M1033">
        <v>0.8842174307287809</v>
      </c>
      <c r="N1033">
        <v>4.3611226191036558E-3</v>
      </c>
      <c r="O1033">
        <v>6.5204773014141987E-2</v>
      </c>
      <c r="P1033">
        <v>4.5556487394904878E-3</v>
      </c>
      <c r="Q1033">
        <v>0.1543727608486839</v>
      </c>
      <c r="R1033">
        <v>5.1866302881069179E-2</v>
      </c>
      <c r="S1033">
        <v>0.6692148558874822</v>
      </c>
      <c r="T1033">
        <v>8.7420132852093699E-2</v>
      </c>
      <c r="U1033">
        <v>0.61341088082330408</v>
      </c>
      <c r="V1033">
        <v>0.36023942055192659</v>
      </c>
      <c r="W1033">
        <v>0.63557889224801167</v>
      </c>
      <c r="X1033">
        <v>1834.8654947939431</v>
      </c>
      <c r="Y1033">
        <v>0.11294634462013189</v>
      </c>
      <c r="Z1033">
        <v>6.6687517964954368E-2</v>
      </c>
      <c r="AA1033">
        <v>3.7768758834250522E-2</v>
      </c>
      <c r="AB1033">
        <v>0.75831241758303181</v>
      </c>
      <c r="AC1033">
        <v>0.23945260989394859</v>
      </c>
      <c r="AD1033">
        <v>162.4815283150181</v>
      </c>
      <c r="AE1033">
        <v>0.34924719764524992</v>
      </c>
      <c r="AF1033">
        <v>0.90341625118846336</v>
      </c>
      <c r="AG1033">
        <v>0.55531657922679534</v>
      </c>
      <c r="AH1033">
        <v>0.23631180497871099</v>
      </c>
      <c r="AI1033">
        <v>0.1472673931557931</v>
      </c>
      <c r="AJ1033">
        <v>0.28815430256369551</v>
      </c>
      <c r="AK1033">
        <v>0.95382578850952426</v>
      </c>
      <c r="AL1033">
        <v>6.9357793382173946E-2</v>
      </c>
      <c r="AM1033">
        <v>0.26472331585824938</v>
      </c>
      <c r="AN1033">
        <v>38.459003494756487</v>
      </c>
      <c r="AO1033">
        <v>0.2381344479005518</v>
      </c>
      <c r="AP1033">
        <v>0.7127227677178738</v>
      </c>
      <c r="AQ1033">
        <v>0.45197520722453821</v>
      </c>
    </row>
    <row r="1034" spans="1:43" x14ac:dyDescent="0.3">
      <c r="A1034" s="1">
        <v>1030</v>
      </c>
      <c r="B1034">
        <v>1.09501608277995</v>
      </c>
      <c r="C1034">
        <v>0.97508041389974864</v>
      </c>
      <c r="D1034">
        <v>9.726206888909358</v>
      </c>
      <c r="E1034">
        <v>0.4467406311354854</v>
      </c>
      <c r="F1034">
        <v>0.9553384643968752</v>
      </c>
      <c r="G1034">
        <v>0.60107534426851794</v>
      </c>
      <c r="H1034">
        <v>0.1952340262825682</v>
      </c>
      <c r="I1034">
        <v>0.62825171964978122</v>
      </c>
      <c r="J1034">
        <v>14.20393141653596</v>
      </c>
      <c r="K1034">
        <v>0.26985076048856649</v>
      </c>
      <c r="L1034">
        <v>0.18654292497760011</v>
      </c>
      <c r="M1034">
        <v>0.41316262673410992</v>
      </c>
      <c r="N1034">
        <v>5.0706344264514194E-3</v>
      </c>
      <c r="O1034">
        <v>0.56813981535135794</v>
      </c>
      <c r="P1034">
        <v>4.4852558649235109E-3</v>
      </c>
      <c r="Q1034">
        <v>0.1177366272213323</v>
      </c>
      <c r="R1034">
        <v>5.00785248156232E-2</v>
      </c>
      <c r="S1034">
        <v>0.50782165082897635</v>
      </c>
      <c r="T1034">
        <v>8.9400487218007585E-2</v>
      </c>
      <c r="U1034">
        <v>0.806269545228393</v>
      </c>
      <c r="V1034">
        <v>0.3174634155526434</v>
      </c>
      <c r="W1034">
        <v>0.14321505151735159</v>
      </c>
      <c r="X1034">
        <v>2056.0282154244828</v>
      </c>
      <c r="Y1034">
        <v>0.51459487586814978</v>
      </c>
      <c r="Z1034">
        <v>8.7502315935513664E-2</v>
      </c>
      <c r="AA1034">
        <v>0.92360751366228899</v>
      </c>
      <c r="AB1034">
        <v>0.81284706311867672</v>
      </c>
      <c r="AC1034">
        <v>0.58029414449172922</v>
      </c>
      <c r="AD1034">
        <v>171.34399938708731</v>
      </c>
      <c r="AE1034">
        <v>0.59457129876675197</v>
      </c>
      <c r="AF1034">
        <v>0.93889830497231075</v>
      </c>
      <c r="AG1034">
        <v>0.93815534263311062</v>
      </c>
      <c r="AH1034">
        <v>0.2493486966139091</v>
      </c>
      <c r="AI1034">
        <v>0.31468121202364668</v>
      </c>
      <c r="AJ1034">
        <v>0.23122755303003381</v>
      </c>
      <c r="AK1034">
        <v>0.19041603952325009</v>
      </c>
      <c r="AL1034">
        <v>7.0261644782145249E-2</v>
      </c>
      <c r="AM1034">
        <v>0.50088215232636202</v>
      </c>
      <c r="AN1034">
        <v>39.297143397964888</v>
      </c>
      <c r="AO1034">
        <v>0.31389702806156089</v>
      </c>
      <c r="AP1034">
        <v>0.85277983109435063</v>
      </c>
      <c r="AQ1034">
        <v>0.87654793895488847</v>
      </c>
    </row>
    <row r="1035" spans="1:43" x14ac:dyDescent="0.3">
      <c r="A1035" s="1">
        <v>1031</v>
      </c>
      <c r="B1035">
        <v>0.99406721558634781</v>
      </c>
      <c r="C1035">
        <v>0.47033607793173898</v>
      </c>
      <c r="D1035">
        <v>6.7053553223451354</v>
      </c>
      <c r="E1035">
        <v>5.8164735509017608E-2</v>
      </c>
      <c r="F1035">
        <v>0.94891559080063104</v>
      </c>
      <c r="G1035">
        <v>0.47855179019285832</v>
      </c>
      <c r="H1035">
        <v>0.19126310690790749</v>
      </c>
      <c r="I1035">
        <v>0.53268721812332731</v>
      </c>
      <c r="J1035">
        <v>15.236325217750609</v>
      </c>
      <c r="K1035">
        <v>0.57567231655326623</v>
      </c>
      <c r="L1035">
        <v>0.18704802486860489</v>
      </c>
      <c r="M1035">
        <v>0.42533381135399939</v>
      </c>
      <c r="N1035">
        <v>5.4131347749882932E-3</v>
      </c>
      <c r="O1035">
        <v>0.82779460383597936</v>
      </c>
      <c r="P1035">
        <v>4.7076136478134507E-3</v>
      </c>
      <c r="Q1035">
        <v>0.25035853728592911</v>
      </c>
      <c r="R1035">
        <v>4.5325837922518562E-2</v>
      </c>
      <c r="S1035">
        <v>0.14182274788468349</v>
      </c>
      <c r="T1035">
        <v>8.597870658107952E-2</v>
      </c>
      <c r="U1035">
        <v>0.48958761151547142</v>
      </c>
      <c r="V1035">
        <v>0.31434752445071512</v>
      </c>
      <c r="W1035">
        <v>0.1203829016216811</v>
      </c>
      <c r="X1035">
        <v>1877.813004365237</v>
      </c>
      <c r="Y1035">
        <v>0.16821839692212981</v>
      </c>
      <c r="Z1035">
        <v>8.1209440924078682E-2</v>
      </c>
      <c r="AA1035">
        <v>0.68457027816014093</v>
      </c>
      <c r="AB1035">
        <v>0.73771721984289396</v>
      </c>
      <c r="AC1035">
        <v>0.11073262401808701</v>
      </c>
      <c r="AD1035">
        <v>171.8455869558513</v>
      </c>
      <c r="AE1035">
        <v>0.60790236341331627</v>
      </c>
      <c r="AF1035">
        <v>0.86946938445005773</v>
      </c>
      <c r="AG1035">
        <v>0.12061730831462571</v>
      </c>
      <c r="AH1035">
        <v>0.26446742785973087</v>
      </c>
      <c r="AI1035">
        <v>0.58043234199849458</v>
      </c>
      <c r="AJ1035">
        <v>0.26614503548060342</v>
      </c>
      <c r="AK1035">
        <v>0.73647461496105526</v>
      </c>
      <c r="AL1035">
        <v>7.01196292244088E-2</v>
      </c>
      <c r="AM1035">
        <v>0.46224009442634728</v>
      </c>
      <c r="AN1035">
        <v>37.376641186396689</v>
      </c>
      <c r="AO1035">
        <v>0.15575285952574719</v>
      </c>
      <c r="AP1035">
        <v>0.84059848366796763</v>
      </c>
      <c r="AQ1035">
        <v>0.85136098267947857</v>
      </c>
    </row>
    <row r="1036" spans="1:43" x14ac:dyDescent="0.3">
      <c r="A1036" s="1">
        <v>1032</v>
      </c>
      <c r="B1036">
        <v>1.078232376152775</v>
      </c>
      <c r="C1036">
        <v>0.89116188076387604</v>
      </c>
      <c r="D1036">
        <v>12.250757671338469</v>
      </c>
      <c r="E1036">
        <v>0.84883333236591474</v>
      </c>
      <c r="F1036">
        <v>0.94738845243747438</v>
      </c>
      <c r="G1036">
        <v>0.44913757625951739</v>
      </c>
      <c r="H1036">
        <v>0.1831547453506055</v>
      </c>
      <c r="I1036">
        <v>0.33608661975799042</v>
      </c>
      <c r="J1036">
        <v>14.374213702722081</v>
      </c>
      <c r="K1036">
        <v>0.31316059478851482</v>
      </c>
      <c r="L1036">
        <v>0.1938886327876907</v>
      </c>
      <c r="M1036">
        <v>0.59709647746086914</v>
      </c>
      <c r="N1036">
        <v>5.4808413782715176E-3</v>
      </c>
      <c r="O1036">
        <v>0.86523716274249174</v>
      </c>
      <c r="P1036">
        <v>5.3062563952114613E-3</v>
      </c>
      <c r="Q1036">
        <v>0.75935990540750176</v>
      </c>
      <c r="R1036">
        <v>5.3809445573838939E-2</v>
      </c>
      <c r="S1036">
        <v>0.80838517948368849</v>
      </c>
      <c r="T1036">
        <v>8.1141282374921422E-2</v>
      </c>
      <c r="U1036">
        <v>0.17596266201680741</v>
      </c>
      <c r="V1036">
        <v>0.36506360502084523</v>
      </c>
      <c r="W1036">
        <v>0.69204005170350014</v>
      </c>
      <c r="X1036">
        <v>2067.2490046750049</v>
      </c>
      <c r="Y1036">
        <v>0.54118576939686402</v>
      </c>
      <c r="Z1036">
        <v>7.7569203273267814E-2</v>
      </c>
      <c r="AA1036">
        <v>0.47276612414883079</v>
      </c>
      <c r="AB1036">
        <v>0.75880346979288515</v>
      </c>
      <c r="AC1036">
        <v>0.24252168620553199</v>
      </c>
      <c r="AD1036">
        <v>170.68757850329891</v>
      </c>
      <c r="AE1036">
        <v>0.57678845894021635</v>
      </c>
      <c r="AF1036">
        <v>0.95079652708130558</v>
      </c>
      <c r="AG1036">
        <v>0.98823556753261932</v>
      </c>
      <c r="AH1036">
        <v>0.22650166878555489</v>
      </c>
      <c r="AI1036">
        <v>6.2702845200882956E-2</v>
      </c>
      <c r="AJ1036">
        <v>0.24849358036902969</v>
      </c>
      <c r="AK1036">
        <v>0.4397229585877801</v>
      </c>
      <c r="AL1036">
        <v>6.9101569607176533E-2</v>
      </c>
      <c r="AM1036">
        <v>0.21031403875276711</v>
      </c>
      <c r="AN1036">
        <v>41.911106769217113</v>
      </c>
      <c r="AO1036">
        <v>0.60493780093878202</v>
      </c>
      <c r="AP1036">
        <v>0.94203087754268666</v>
      </c>
      <c r="AQ1036">
        <v>0.98981386426060514</v>
      </c>
    </row>
    <row r="1037" spans="1:43" x14ac:dyDescent="0.3">
      <c r="A1037" s="1">
        <v>1033</v>
      </c>
      <c r="B1037">
        <v>0.96305905654573487</v>
      </c>
      <c r="C1037">
        <v>0.31529528272867441</v>
      </c>
      <c r="D1037">
        <v>10.07355295383787</v>
      </c>
      <c r="E1037">
        <v>0.51460239002720876</v>
      </c>
      <c r="F1037">
        <v>0.93268225799847204</v>
      </c>
      <c r="G1037">
        <v>0.21362813385707671</v>
      </c>
      <c r="H1037">
        <v>0.18670319795558071</v>
      </c>
      <c r="I1037">
        <v>0.41700552227985499</v>
      </c>
      <c r="J1037">
        <v>12.78214096214375</v>
      </c>
      <c r="K1037">
        <v>3.3985804703508669E-2</v>
      </c>
      <c r="L1037">
        <v>0.18552872917690399</v>
      </c>
      <c r="M1037">
        <v>0.38925750700075301</v>
      </c>
      <c r="N1037">
        <v>4.9960098583547666E-3</v>
      </c>
      <c r="O1037">
        <v>0.49601781896994102</v>
      </c>
      <c r="P1037">
        <v>4.5734173629494836E-3</v>
      </c>
      <c r="Q1037">
        <v>0.16440373606597039</v>
      </c>
      <c r="R1037">
        <v>4.4496410850511051E-2</v>
      </c>
      <c r="S1037">
        <v>0.10108855268296731</v>
      </c>
      <c r="T1037">
        <v>8.7547588309994498E-2</v>
      </c>
      <c r="U1037">
        <v>0.62503074912556966</v>
      </c>
      <c r="V1037">
        <v>0.37243206442624732</v>
      </c>
      <c r="W1037">
        <v>0.76911137808686858</v>
      </c>
      <c r="X1037">
        <v>1876.620744500116</v>
      </c>
      <c r="Y1037">
        <v>0.1665359212605273</v>
      </c>
      <c r="Z1037">
        <v>8.8483682981708819E-2</v>
      </c>
      <c r="AA1037">
        <v>0.9462181545207593</v>
      </c>
      <c r="AB1037">
        <v>0.76528508607669576</v>
      </c>
      <c r="AC1037">
        <v>0.2830317879793483</v>
      </c>
      <c r="AD1037">
        <v>150.4069824402406</v>
      </c>
      <c r="AE1037">
        <v>0.1134776638863072</v>
      </c>
      <c r="AF1037">
        <v>0.9152301386201297</v>
      </c>
      <c r="AG1037">
        <v>0.7216193766704444</v>
      </c>
      <c r="AH1037">
        <v>0.30739389106722842</v>
      </c>
      <c r="AI1037">
        <v>0.99587297819303089</v>
      </c>
      <c r="AJ1037">
        <v>0.2496122447387312</v>
      </c>
      <c r="AK1037">
        <v>0.45942254612995143</v>
      </c>
      <c r="AL1037">
        <v>7.1290226345324698E-2</v>
      </c>
      <c r="AM1037">
        <v>0.73775452644384465</v>
      </c>
      <c r="AN1037">
        <v>33.296656153802097</v>
      </c>
      <c r="AO1037">
        <v>1.834230629903986E-3</v>
      </c>
      <c r="AP1037">
        <v>0.63482993640889052</v>
      </c>
      <c r="AQ1037">
        <v>0.21630047515778519</v>
      </c>
    </row>
    <row r="1038" spans="1:43" x14ac:dyDescent="0.3">
      <c r="A1038" s="1">
        <v>1034</v>
      </c>
      <c r="B1038">
        <v>1.0343015578822849</v>
      </c>
      <c r="C1038">
        <v>0.67150778941142253</v>
      </c>
      <c r="D1038">
        <v>8.6988023040857456</v>
      </c>
      <c r="E1038">
        <v>0.27362276969420041</v>
      </c>
      <c r="F1038">
        <v>0.94686549294354194</v>
      </c>
      <c r="G1038">
        <v>0.43927927856102189</v>
      </c>
      <c r="H1038">
        <v>0.1998833912647501</v>
      </c>
      <c r="I1038">
        <v>0.7262660364365896</v>
      </c>
      <c r="J1038">
        <v>14.76357236396983</v>
      </c>
      <c r="K1038">
        <v>0.42429623393876698</v>
      </c>
      <c r="L1038">
        <v>0.18995444315222479</v>
      </c>
      <c r="M1038">
        <v>0.49880185422280499</v>
      </c>
      <c r="N1038">
        <v>5.2812677003738996E-3</v>
      </c>
      <c r="O1038">
        <v>0.74171194073708913</v>
      </c>
      <c r="P1038">
        <v>5.3155708601769769E-3</v>
      </c>
      <c r="Q1038">
        <v>0.76577837628055834</v>
      </c>
      <c r="R1038">
        <v>4.9362666309700723E-2</v>
      </c>
      <c r="S1038">
        <v>0.43829760213402452</v>
      </c>
      <c r="T1038">
        <v>8.4669155769742127E-2</v>
      </c>
      <c r="U1038">
        <v>0.38918211578219902</v>
      </c>
      <c r="V1038">
        <v>0.36101891506230288</v>
      </c>
      <c r="W1038">
        <v>0.6450236346502205</v>
      </c>
      <c r="X1038">
        <v>2160.651486542391</v>
      </c>
      <c r="Y1038">
        <v>0.73346361537989191</v>
      </c>
      <c r="Z1038">
        <v>9.0196230497473412E-2</v>
      </c>
      <c r="AA1038">
        <v>0.97619648498863798</v>
      </c>
      <c r="AB1038">
        <v>0.83715473007428132</v>
      </c>
      <c r="AC1038">
        <v>0.73221706296425793</v>
      </c>
      <c r="AD1038">
        <v>163.27647790638031</v>
      </c>
      <c r="AE1038">
        <v>0.36930049615472271</v>
      </c>
      <c r="AF1038">
        <v>0.86729485983080701</v>
      </c>
      <c r="AG1038">
        <v>0.1034735240532504</v>
      </c>
      <c r="AH1038">
        <v>0.26430227465466599</v>
      </c>
      <c r="AI1038">
        <v>0.57751904614478577</v>
      </c>
      <c r="AJ1038">
        <v>0.25924267617555041</v>
      </c>
      <c r="AK1038">
        <v>0.63161241017936642</v>
      </c>
      <c r="AL1038">
        <v>7.1348412388720056E-2</v>
      </c>
      <c r="AM1038">
        <v>0.74889582641809704</v>
      </c>
      <c r="AN1038">
        <v>43.011477487729117</v>
      </c>
      <c r="AO1038">
        <v>0.71521556450860047</v>
      </c>
      <c r="AP1038">
        <v>0.8348161452784878</v>
      </c>
      <c r="AQ1038">
        <v>0.83858723591086992</v>
      </c>
    </row>
    <row r="1039" spans="1:43" x14ac:dyDescent="0.3">
      <c r="A1039" s="1">
        <v>1035</v>
      </c>
      <c r="B1039">
        <v>0.92480854226314757</v>
      </c>
      <c r="C1039">
        <v>0.12404271131573801</v>
      </c>
      <c r="D1039">
        <v>9.4688461038801908</v>
      </c>
      <c r="E1039">
        <v>0.39941171000330322</v>
      </c>
      <c r="F1039">
        <v>0.95458991617386757</v>
      </c>
      <c r="G1039">
        <v>0.58759064901620839</v>
      </c>
      <c r="H1039">
        <v>0.2092452838451142</v>
      </c>
      <c r="I1039">
        <v>0.8782065865476687</v>
      </c>
      <c r="J1039">
        <v>14.17721883210729</v>
      </c>
      <c r="K1039">
        <v>0.26334899127125633</v>
      </c>
      <c r="L1039">
        <v>0.1765038290730474</v>
      </c>
      <c r="M1039">
        <v>0.2079077698203329</v>
      </c>
      <c r="N1039">
        <v>4.8287287354774151E-3</v>
      </c>
      <c r="O1039">
        <v>0.34339565850299758</v>
      </c>
      <c r="P1039">
        <v>4.8789535368893404E-3</v>
      </c>
      <c r="Q1039">
        <v>0.38627966000514052</v>
      </c>
      <c r="R1039">
        <v>5.6425898888758937E-2</v>
      </c>
      <c r="S1039">
        <v>0.93612900623312711</v>
      </c>
      <c r="T1039">
        <v>8.394929669921572E-2</v>
      </c>
      <c r="U1039">
        <v>0.33889167041566159</v>
      </c>
      <c r="V1039">
        <v>0.34998086070493761</v>
      </c>
      <c r="W1039">
        <v>0.49972661887794739</v>
      </c>
      <c r="X1039">
        <v>2091.392668624399</v>
      </c>
      <c r="Y1039">
        <v>0.5958614968951752</v>
      </c>
      <c r="Z1039">
        <v>7.3529564388378973E-2</v>
      </c>
      <c r="AA1039">
        <v>0.25449376124891798</v>
      </c>
      <c r="AB1039">
        <v>0.83085335832139073</v>
      </c>
      <c r="AC1039">
        <v>0.69283348950869184</v>
      </c>
      <c r="AD1039">
        <v>163.16745906229011</v>
      </c>
      <c r="AE1039">
        <v>0.36651728179055731</v>
      </c>
      <c r="AF1039">
        <v>0.94611288387510106</v>
      </c>
      <c r="AG1039">
        <v>0.97321500079632961</v>
      </c>
      <c r="AH1039">
        <v>0.26231291028067621</v>
      </c>
      <c r="AI1039">
        <v>0.54163479652918378</v>
      </c>
      <c r="AJ1039">
        <v>0.26646610358902401</v>
      </c>
      <c r="AK1039">
        <v>0.74092585608336525</v>
      </c>
      <c r="AL1039">
        <v>6.8555946416550037E-2</v>
      </c>
      <c r="AM1039">
        <v>0.1152842500559471</v>
      </c>
      <c r="AN1039">
        <v>41.846707097394038</v>
      </c>
      <c r="AO1039">
        <v>0.59792596288284328</v>
      </c>
      <c r="AP1039">
        <v>0.57671439201262387</v>
      </c>
      <c r="AQ1039">
        <v>9.6399481587175692E-2</v>
      </c>
    </row>
    <row r="1040" spans="1:43" x14ac:dyDescent="0.3">
      <c r="A1040" s="1">
        <v>1036</v>
      </c>
      <c r="B1040">
        <v>1.0111876260301249</v>
      </c>
      <c r="C1040">
        <v>0.55593813015062565</v>
      </c>
      <c r="D1040">
        <v>9.6134838387972987</v>
      </c>
      <c r="E1040">
        <v>0.42568466261687721</v>
      </c>
      <c r="F1040">
        <v>0.94233289076755411</v>
      </c>
      <c r="G1040">
        <v>0.35841831233065718</v>
      </c>
      <c r="H1040">
        <v>0.169882176552451</v>
      </c>
      <c r="I1040">
        <v>0.1107244592288877</v>
      </c>
      <c r="J1040">
        <v>14.85503173499141</v>
      </c>
      <c r="K1040">
        <v>0.45284478932266897</v>
      </c>
      <c r="L1040">
        <v>0.20610143452559751</v>
      </c>
      <c r="M1040">
        <v>0.83395181099837434</v>
      </c>
      <c r="N1040">
        <v>5.2743523238989332E-3</v>
      </c>
      <c r="O1040">
        <v>0.73671772508456046</v>
      </c>
      <c r="P1040">
        <v>5.0916317240367742E-3</v>
      </c>
      <c r="Q1040">
        <v>0.58743353761179851</v>
      </c>
      <c r="R1040">
        <v>4.5438431841802893E-2</v>
      </c>
      <c r="S1040">
        <v>0.14788270448967741</v>
      </c>
      <c r="T1040">
        <v>8.5422236380709227E-2</v>
      </c>
      <c r="U1040">
        <v>0.44551580784137779</v>
      </c>
      <c r="V1040">
        <v>0.35738165493619528</v>
      </c>
      <c r="W1040">
        <v>0.59989212872145781</v>
      </c>
      <c r="X1040">
        <v>2220.9378428593632</v>
      </c>
      <c r="Y1040">
        <v>0.83000977103886164</v>
      </c>
      <c r="Z1040">
        <v>8.0258382421160693E-2</v>
      </c>
      <c r="AA1040">
        <v>0.63428920196418048</v>
      </c>
      <c r="AB1040">
        <v>0.7339643137593016</v>
      </c>
      <c r="AC1040">
        <v>8.7276960995634811E-2</v>
      </c>
      <c r="AD1040">
        <v>147.2057101072468</v>
      </c>
      <c r="AE1040">
        <v>7.2627113162044149E-2</v>
      </c>
      <c r="AF1040">
        <v>0.92336099498365865</v>
      </c>
      <c r="AG1040">
        <v>0.8135532376961826</v>
      </c>
      <c r="AH1040">
        <v>0.25176222487939742</v>
      </c>
      <c r="AI1040">
        <v>0.35256468551604042</v>
      </c>
      <c r="AJ1040">
        <v>0.21376458315171001</v>
      </c>
      <c r="AK1040">
        <v>4.2861936798865151E-2</v>
      </c>
      <c r="AL1040">
        <v>7.0183796701341242E-2</v>
      </c>
      <c r="AM1040">
        <v>0.47987829940378518</v>
      </c>
      <c r="AN1040">
        <v>36.388737677641188</v>
      </c>
      <c r="AO1040">
        <v>9.5769171021129196E-2</v>
      </c>
      <c r="AP1040">
        <v>0.83656816293549974</v>
      </c>
      <c r="AQ1040">
        <v>0.84251320696807774</v>
      </c>
    </row>
    <row r="1041" spans="1:43" x14ac:dyDescent="0.3">
      <c r="A1041" s="1">
        <v>1037</v>
      </c>
      <c r="B1041">
        <v>1.0404554014559759</v>
      </c>
      <c r="C1041">
        <v>0.70227700727987852</v>
      </c>
      <c r="D1041">
        <v>11.47268202731594</v>
      </c>
      <c r="E1041">
        <v>0.75116055839159968</v>
      </c>
      <c r="F1041">
        <v>0.95854889359952045</v>
      </c>
      <c r="G1041">
        <v>0.65636742696932093</v>
      </c>
      <c r="H1041">
        <v>0.18211286526606241</v>
      </c>
      <c r="I1041">
        <v>0.31398360613989751</v>
      </c>
      <c r="J1041">
        <v>16.913773775025309</v>
      </c>
      <c r="K1041">
        <v>0.93445069934317959</v>
      </c>
      <c r="L1041">
        <v>0.16467310907153901</v>
      </c>
      <c r="M1041">
        <v>5.5612082250389411E-2</v>
      </c>
      <c r="N1041">
        <v>5.2417318705479596E-3</v>
      </c>
      <c r="O1041">
        <v>0.71251472192865162</v>
      </c>
      <c r="P1041">
        <v>5.1791407485810622E-3</v>
      </c>
      <c r="Q1041">
        <v>0.6630950446799706</v>
      </c>
      <c r="R1041">
        <v>5.5769051796570733E-2</v>
      </c>
      <c r="S1041">
        <v>0.91049538649949291</v>
      </c>
      <c r="T1041">
        <v>8.6411523207965996E-2</v>
      </c>
      <c r="U1041">
        <v>0.5253030577230714</v>
      </c>
      <c r="V1041">
        <v>0.34447539062169868</v>
      </c>
      <c r="W1041">
        <v>0.4241914281449633</v>
      </c>
      <c r="X1041">
        <v>2179.0355355171928</v>
      </c>
      <c r="Y1041">
        <v>0.76519622158801193</v>
      </c>
      <c r="Z1041">
        <v>8.5239597338530843E-2</v>
      </c>
      <c r="AA1041">
        <v>0.85639313637840941</v>
      </c>
      <c r="AB1041">
        <v>0.72459495451252809</v>
      </c>
      <c r="AC1041">
        <v>2.8718465703300389E-2</v>
      </c>
      <c r="AD1041">
        <v>188.13239754912331</v>
      </c>
      <c r="AE1041">
        <v>0.91967106196195592</v>
      </c>
      <c r="AF1041">
        <v>0.88175776808966466</v>
      </c>
      <c r="AG1041">
        <v>0.24218211053197469</v>
      </c>
      <c r="AH1041">
        <v>0.2823136833494192</v>
      </c>
      <c r="AI1041">
        <v>0.83584809374571956</v>
      </c>
      <c r="AJ1041">
        <v>0.24743246018049331</v>
      </c>
      <c r="AK1041">
        <v>0.42143563855956179</v>
      </c>
      <c r="AL1041">
        <v>7.0426746180126273E-2</v>
      </c>
      <c r="AM1041">
        <v>0.54399489781277877</v>
      </c>
      <c r="AN1041">
        <v>38.575329328032232</v>
      </c>
      <c r="AO1041">
        <v>0.2480251996373381</v>
      </c>
      <c r="AP1041">
        <v>0.59750177168621676</v>
      </c>
      <c r="AQ1041">
        <v>0.13379579434244379</v>
      </c>
    </row>
    <row r="1042" spans="1:43" x14ac:dyDescent="0.3">
      <c r="A1042" s="1">
        <v>1038</v>
      </c>
      <c r="B1042">
        <v>0.94818900611313561</v>
      </c>
      <c r="C1042">
        <v>0.2409450305656782</v>
      </c>
      <c r="D1042">
        <v>8.9711913876604612</v>
      </c>
      <c r="E1042">
        <v>0.31540722074857241</v>
      </c>
      <c r="F1042">
        <v>0.92593826338174867</v>
      </c>
      <c r="G1042">
        <v>0.13456004705266339</v>
      </c>
      <c r="H1042">
        <v>0.19645429168692449</v>
      </c>
      <c r="I1042">
        <v>0.65542530714209168</v>
      </c>
      <c r="J1042">
        <v>14.84858007277797</v>
      </c>
      <c r="K1042">
        <v>0.45080046839042881</v>
      </c>
      <c r="L1042">
        <v>0.1643561830508114</v>
      </c>
      <c r="M1042">
        <v>5.2865394593199173E-2</v>
      </c>
      <c r="N1042">
        <v>5.4522645387569601E-3</v>
      </c>
      <c r="O1042">
        <v>0.84999293224843697</v>
      </c>
      <c r="P1042">
        <v>5.8999801686293613E-3</v>
      </c>
      <c r="Q1042">
        <v>0.99499801666629439</v>
      </c>
      <c r="R1042">
        <v>4.9470871715472313E-2</v>
      </c>
      <c r="S1042">
        <v>0.44848705525466709</v>
      </c>
      <c r="T1042">
        <v>8.3265340335175519E-2</v>
      </c>
      <c r="U1042">
        <v>0.2943314605430149</v>
      </c>
      <c r="V1042">
        <v>0.36805260338682899</v>
      </c>
      <c r="W1042">
        <v>0.72463959031774605</v>
      </c>
      <c r="X1042">
        <v>1956.8446903683059</v>
      </c>
      <c r="Y1042">
        <v>0.2986036817804511</v>
      </c>
      <c r="Z1042">
        <v>8.2308487574371231E-2</v>
      </c>
      <c r="AA1042">
        <v>0.73804599593579712</v>
      </c>
      <c r="AB1042">
        <v>0.77290560349641457</v>
      </c>
      <c r="AC1042">
        <v>0.3306600218525908</v>
      </c>
      <c r="AD1042">
        <v>156.1396126717901</v>
      </c>
      <c r="AE1042">
        <v>0.2093124464637616</v>
      </c>
      <c r="AF1042">
        <v>0.86537397464753463</v>
      </c>
      <c r="AG1042">
        <v>8.942202630746264E-2</v>
      </c>
      <c r="AH1042">
        <v>0.28482407719602898</v>
      </c>
      <c r="AI1042">
        <v>0.86233457776783973</v>
      </c>
      <c r="AJ1042">
        <v>0.23237403774818149</v>
      </c>
      <c r="AK1042">
        <v>0.20378297939246781</v>
      </c>
      <c r="AL1042">
        <v>6.8984544505528766E-2</v>
      </c>
      <c r="AM1042">
        <v>0.18754366163925709</v>
      </c>
      <c r="AN1042">
        <v>39.169502432979122</v>
      </c>
      <c r="AO1042">
        <v>0.30168472072967689</v>
      </c>
      <c r="AP1042">
        <v>0.7915283481529628</v>
      </c>
      <c r="AQ1042">
        <v>0.72623658456604123</v>
      </c>
    </row>
    <row r="1043" spans="1:43" x14ac:dyDescent="0.3">
      <c r="A1043" s="1">
        <v>1039</v>
      </c>
      <c r="B1043">
        <v>0.9329743951652375</v>
      </c>
      <c r="C1043">
        <v>0.16487197582618759</v>
      </c>
      <c r="D1043">
        <v>9.9897743197184123</v>
      </c>
      <c r="E1043">
        <v>0.4979569552344269</v>
      </c>
      <c r="F1043">
        <v>0.97976244650500499</v>
      </c>
      <c r="G1043">
        <v>0.91809392336292339</v>
      </c>
      <c r="H1043">
        <v>0.17841912729006271</v>
      </c>
      <c r="I1043">
        <v>0.24167946217746969</v>
      </c>
      <c r="J1043">
        <v>16.790460585257581</v>
      </c>
      <c r="K1043">
        <v>0.91872302245469761</v>
      </c>
      <c r="L1043">
        <v>0.1725134782346176</v>
      </c>
      <c r="M1043">
        <v>0.145707337009048</v>
      </c>
      <c r="N1043">
        <v>5.3922756533915251E-3</v>
      </c>
      <c r="O1043">
        <v>0.81533555926965118</v>
      </c>
      <c r="P1043">
        <v>4.270334796126915E-3</v>
      </c>
      <c r="Q1043">
        <v>3.6540450998490327E-2</v>
      </c>
      <c r="R1043">
        <v>4.7608987820824358E-2</v>
      </c>
      <c r="S1043">
        <v>0.28948347828726678</v>
      </c>
      <c r="T1043">
        <v>8.3179947382671385E-2</v>
      </c>
      <c r="U1043">
        <v>0.28898851587912272</v>
      </c>
      <c r="V1043">
        <v>0.38504493057668182</v>
      </c>
      <c r="W1043">
        <v>0.87532072669500072</v>
      </c>
      <c r="X1043">
        <v>2059.195786584542</v>
      </c>
      <c r="Y1043">
        <v>0.52217722340397388</v>
      </c>
      <c r="Z1043">
        <v>7.7064243037888516E-2</v>
      </c>
      <c r="AA1043">
        <v>0.44181464471207632</v>
      </c>
      <c r="AB1043">
        <v>0.84661749189666646</v>
      </c>
      <c r="AC1043">
        <v>0.79135932435416501</v>
      </c>
      <c r="AD1043">
        <v>146.64185125825091</v>
      </c>
      <c r="AE1043">
        <v>6.6372113373874109E-2</v>
      </c>
      <c r="AF1043">
        <v>0.92747931038970077</v>
      </c>
      <c r="AG1043">
        <v>0.85311177045424691</v>
      </c>
      <c r="AH1043">
        <v>0.2620596968104198</v>
      </c>
      <c r="AI1043">
        <v>0.53696239856127426</v>
      </c>
      <c r="AJ1043">
        <v>0.25646237173590147</v>
      </c>
      <c r="AK1043">
        <v>0.58442272592305378</v>
      </c>
      <c r="AL1043">
        <v>7.2714538586170163E-2</v>
      </c>
      <c r="AM1043">
        <v>0.94098531976980726</v>
      </c>
      <c r="AN1043">
        <v>42.359226816218062</v>
      </c>
      <c r="AO1043">
        <v>0.65202128381952651</v>
      </c>
      <c r="AP1043">
        <v>0.69443241941604228</v>
      </c>
      <c r="AQ1043">
        <v>0.38892083861668458</v>
      </c>
    </row>
    <row r="1044" spans="1:43" x14ac:dyDescent="0.3">
      <c r="A1044" s="1">
        <v>1040</v>
      </c>
      <c r="B1044">
        <v>0.95771674554609199</v>
      </c>
      <c r="C1044">
        <v>0.28858372773045998</v>
      </c>
      <c r="D1044">
        <v>11.479111246089611</v>
      </c>
      <c r="E1044">
        <v>0.75206684765174736</v>
      </c>
      <c r="F1044">
        <v>0.9243847327302388</v>
      </c>
      <c r="G1044">
        <v>0.11892422730730901</v>
      </c>
      <c r="H1044">
        <v>0.17445497738555321</v>
      </c>
      <c r="I1044">
        <v>0.17459349355460771</v>
      </c>
      <c r="J1044">
        <v>12.82495440453577</v>
      </c>
      <c r="K1044">
        <v>3.7808320531275627E-2</v>
      </c>
      <c r="L1044">
        <v>0.1829604859411785</v>
      </c>
      <c r="M1044">
        <v>0.33190847981783689</v>
      </c>
      <c r="N1044">
        <v>5.3033471966403636E-3</v>
      </c>
      <c r="O1044">
        <v>0.75733743578557977</v>
      </c>
      <c r="P1044">
        <v>4.8352698349838213E-3</v>
      </c>
      <c r="Q1044">
        <v>0.34883784861695</v>
      </c>
      <c r="R1044">
        <v>5.2752065582656348E-2</v>
      </c>
      <c r="S1044">
        <v>0.73733723340942658</v>
      </c>
      <c r="T1044">
        <v>7.7252279916593655E-2</v>
      </c>
      <c r="U1044">
        <v>3.7711178754894298E-2</v>
      </c>
      <c r="V1044">
        <v>0.36687596829490587</v>
      </c>
      <c r="W1044">
        <v>0.71202420973430169</v>
      </c>
      <c r="X1044">
        <v>2102.7325122673442</v>
      </c>
      <c r="Y1044">
        <v>0.62034486082449813</v>
      </c>
      <c r="Z1044">
        <v>8.0342826618375246E-2</v>
      </c>
      <c r="AA1044">
        <v>0.63890399804721432</v>
      </c>
      <c r="AB1044">
        <v>0.87703556444874653</v>
      </c>
      <c r="AC1044">
        <v>0.98147227780466539</v>
      </c>
      <c r="AD1044">
        <v>160.45020579585281</v>
      </c>
      <c r="AE1044">
        <v>0.30054794767143411</v>
      </c>
      <c r="AF1044">
        <v>0.91934723144631292</v>
      </c>
      <c r="AG1044">
        <v>0.77046561235004885</v>
      </c>
      <c r="AH1044">
        <v>0.28830147940553058</v>
      </c>
      <c r="AI1044">
        <v>0.89517644721325262</v>
      </c>
      <c r="AJ1044">
        <v>0.23770434191176629</v>
      </c>
      <c r="AK1044">
        <v>0.27188347532793727</v>
      </c>
      <c r="AL1044">
        <v>6.9154583058657043E-2</v>
      </c>
      <c r="AM1044">
        <v>0.22105848365009151</v>
      </c>
      <c r="AN1044">
        <v>37.25113082824145</v>
      </c>
      <c r="AO1044">
        <v>0.1473272282132764</v>
      </c>
      <c r="AP1044">
        <v>0.82658317943038395</v>
      </c>
      <c r="AQ1044">
        <v>0.81949134934045398</v>
      </c>
    </row>
    <row r="1045" spans="1:43" x14ac:dyDescent="0.3">
      <c r="A1045" s="1">
        <v>1041</v>
      </c>
      <c r="B1045">
        <v>0.97826805724558796</v>
      </c>
      <c r="C1045">
        <v>0.39134028622793993</v>
      </c>
      <c r="D1045">
        <v>8.1459638077190206</v>
      </c>
      <c r="E1045">
        <v>0.1979417655895592</v>
      </c>
      <c r="F1045">
        <v>0.96536202345409028</v>
      </c>
      <c r="G1045">
        <v>0.76004877266279036</v>
      </c>
      <c r="H1045">
        <v>0.18374902778678201</v>
      </c>
      <c r="I1045">
        <v>0.34903073594385531</v>
      </c>
      <c r="J1045">
        <v>13.76744774552316</v>
      </c>
      <c r="K1045">
        <v>0.1735484185086057</v>
      </c>
      <c r="L1045">
        <v>0.18576378287670681</v>
      </c>
      <c r="M1045">
        <v>0.39473443010574838</v>
      </c>
      <c r="N1045">
        <v>5.5558900047744829E-3</v>
      </c>
      <c r="O1045">
        <v>0.90138315607039554</v>
      </c>
      <c r="P1045">
        <v>4.8284637048945141E-3</v>
      </c>
      <c r="Q1045">
        <v>0.3431760551637722</v>
      </c>
      <c r="R1045">
        <v>4.7140841399103163E-2</v>
      </c>
      <c r="S1045">
        <v>0.25495807943572729</v>
      </c>
      <c r="T1045">
        <v>7.9223885360141369E-2</v>
      </c>
      <c r="U1045">
        <v>9.5114547798543364E-2</v>
      </c>
      <c r="V1045">
        <v>0.33009312023735138</v>
      </c>
      <c r="W1045">
        <v>0.25605313215446368</v>
      </c>
      <c r="X1045">
        <v>2059.0010640377659</v>
      </c>
      <c r="Y1045">
        <v>0.52171282973574185</v>
      </c>
      <c r="Z1045">
        <v>8.5628858546523259E-2</v>
      </c>
      <c r="AA1045">
        <v>0.86945451990603373</v>
      </c>
      <c r="AB1045">
        <v>0.85327129143989411</v>
      </c>
      <c r="AC1045">
        <v>0.8329455714993379</v>
      </c>
      <c r="AD1045">
        <v>164.76016955775469</v>
      </c>
      <c r="AE1045">
        <v>0.40822522302633152</v>
      </c>
      <c r="AF1045">
        <v>0.85466382244570727</v>
      </c>
      <c r="AG1045">
        <v>2.9864956766559581E-2</v>
      </c>
      <c r="AH1045">
        <v>0.24119879077172091</v>
      </c>
      <c r="AI1045">
        <v>0.2026647660174892</v>
      </c>
      <c r="AJ1045">
        <v>0.2478158104226913</v>
      </c>
      <c r="AK1045">
        <v>0.42799747647020098</v>
      </c>
      <c r="AL1045">
        <v>7.0104638173450931E-2</v>
      </c>
      <c r="AM1045">
        <v>0.45807700858086697</v>
      </c>
      <c r="AN1045">
        <v>40.173325043863571</v>
      </c>
      <c r="AO1045">
        <v>0.40426771417657431</v>
      </c>
      <c r="AP1045">
        <v>0.52415270427580729</v>
      </c>
      <c r="AQ1045">
        <v>2.9124321110825389E-2</v>
      </c>
    </row>
    <row r="1046" spans="1:43" x14ac:dyDescent="0.3">
      <c r="A1046" s="1">
        <v>1042</v>
      </c>
      <c r="B1046">
        <v>0.94166780928023053</v>
      </c>
      <c r="C1046">
        <v>0.20833904640115269</v>
      </c>
      <c r="D1046">
        <v>9.7991549708745396</v>
      </c>
      <c r="E1046">
        <v>0.46063776868939599</v>
      </c>
      <c r="F1046">
        <v>0.95129504231147977</v>
      </c>
      <c r="G1046">
        <v>0.52557066830990185</v>
      </c>
      <c r="H1046">
        <v>0.17324291458965829</v>
      </c>
      <c r="I1046">
        <v>0.15625395438487499</v>
      </c>
      <c r="J1046">
        <v>15.124931619517939</v>
      </c>
      <c r="K1046">
        <v>0.54077676708623845</v>
      </c>
      <c r="L1046">
        <v>0.1886780635477783</v>
      </c>
      <c r="M1046">
        <v>0.46581729418797141</v>
      </c>
      <c r="N1046">
        <v>4.2496490730743533E-3</v>
      </c>
      <c r="O1046">
        <v>3.1162329843441881E-2</v>
      </c>
      <c r="P1046">
        <v>5.343367277634372E-3</v>
      </c>
      <c r="Q1046">
        <v>0.78441673395935196</v>
      </c>
      <c r="R1046">
        <v>5.7245245127524838E-2</v>
      </c>
      <c r="S1046">
        <v>0.96205662796287172</v>
      </c>
      <c r="T1046">
        <v>9.1267040612229511E-2</v>
      </c>
      <c r="U1046">
        <v>0.99937546410606459</v>
      </c>
      <c r="V1046">
        <v>0.3940439469671822</v>
      </c>
      <c r="W1046">
        <v>0.93125339907730109</v>
      </c>
      <c r="X1046">
        <v>2077.4798541604632</v>
      </c>
      <c r="Y1046">
        <v>0.56477792393485782</v>
      </c>
      <c r="Z1046">
        <v>6.76824561608632E-2</v>
      </c>
      <c r="AA1046">
        <v>5.7331408389713873E-2</v>
      </c>
      <c r="AB1046">
        <v>0.83471992330303313</v>
      </c>
      <c r="AC1046">
        <v>0.71699952064395678</v>
      </c>
      <c r="AD1046">
        <v>140.17110424134171</v>
      </c>
      <c r="AE1046">
        <v>1.475058645321012E-2</v>
      </c>
      <c r="AF1046">
        <v>0.87998861363133685</v>
      </c>
      <c r="AG1046">
        <v>0.22209572502171401</v>
      </c>
      <c r="AH1046">
        <v>0.27680303667998568</v>
      </c>
      <c r="AI1046">
        <v>0.76953975607169056</v>
      </c>
      <c r="AJ1046">
        <v>0.24657529597666891</v>
      </c>
      <c r="AK1046">
        <v>0.40694687648252698</v>
      </c>
      <c r="AL1046">
        <v>6.9786571734256037E-2</v>
      </c>
      <c r="AM1046">
        <v>0.36976104905498453</v>
      </c>
      <c r="AN1046">
        <v>44.9770459749911</v>
      </c>
      <c r="AO1046">
        <v>0.86739038743799179</v>
      </c>
      <c r="AP1046">
        <v>0.59445617858580868</v>
      </c>
      <c r="AQ1046">
        <v>0.12793441926354229</v>
      </c>
    </row>
    <row r="1047" spans="1:43" x14ac:dyDescent="0.3">
      <c r="A1047" s="1">
        <v>1043</v>
      </c>
      <c r="B1047">
        <v>0.91875779267036162</v>
      </c>
      <c r="C1047">
        <v>9.3788963351808197E-2</v>
      </c>
      <c r="D1047">
        <v>8.7058455821893261</v>
      </c>
      <c r="E1047">
        <v>0.2746658295806429</v>
      </c>
      <c r="F1047">
        <v>0.9268616547396622</v>
      </c>
      <c r="G1047">
        <v>0.14431114218198521</v>
      </c>
      <c r="H1047">
        <v>0.20752846219589599</v>
      </c>
      <c r="I1047">
        <v>0.85488786008834583</v>
      </c>
      <c r="J1047">
        <v>14.623933408559781</v>
      </c>
      <c r="K1047">
        <v>0.38250147403089768</v>
      </c>
      <c r="L1047">
        <v>0.21093953138737151</v>
      </c>
      <c r="M1047">
        <v>0.89921759373875254</v>
      </c>
      <c r="N1047">
        <v>4.6751178353125929E-3</v>
      </c>
      <c r="O1047">
        <v>0.22789204577858049</v>
      </c>
      <c r="P1047">
        <v>5.3951297186627199E-3</v>
      </c>
      <c r="Q1047">
        <v>0.81706597137747972</v>
      </c>
      <c r="R1047">
        <v>5.0731673377859839E-2</v>
      </c>
      <c r="S1047">
        <v>0.57049060812663965</v>
      </c>
      <c r="T1047">
        <v>8.2885287602751212E-2</v>
      </c>
      <c r="U1047">
        <v>0.27092777003673341</v>
      </c>
      <c r="V1047">
        <v>0.34969087920050318</v>
      </c>
      <c r="W1047">
        <v>0.49559373915705479</v>
      </c>
      <c r="X1047">
        <v>1945.272309303052</v>
      </c>
      <c r="Y1047">
        <v>0.27718971691617478</v>
      </c>
      <c r="Z1047">
        <v>8.1188712962347115E-2</v>
      </c>
      <c r="AA1047">
        <v>0.68351404106876534</v>
      </c>
      <c r="AB1047">
        <v>0.7528400882234767</v>
      </c>
      <c r="AC1047">
        <v>0.20525055139672921</v>
      </c>
      <c r="AD1047">
        <v>184.3526549412523</v>
      </c>
      <c r="AE1047">
        <v>0.86825445030137993</v>
      </c>
      <c r="AF1047">
        <v>0.89048796493840765</v>
      </c>
      <c r="AG1047">
        <v>0.35403258383637243</v>
      </c>
      <c r="AH1047">
        <v>0.25552377175583568</v>
      </c>
      <c r="AI1047">
        <v>0.41589885474574889</v>
      </c>
      <c r="AJ1047">
        <v>0.26515947769345583</v>
      </c>
      <c r="AK1047">
        <v>0.72257417097996346</v>
      </c>
      <c r="AL1047">
        <v>6.9024491276046596E-2</v>
      </c>
      <c r="AM1047">
        <v>0.19516975841851231</v>
      </c>
      <c r="AN1047">
        <v>42.120809225803491</v>
      </c>
      <c r="AO1047">
        <v>0.62734278690162881</v>
      </c>
      <c r="AP1047">
        <v>0.8649242625169089</v>
      </c>
      <c r="AQ1047">
        <v>0.89933265093387682</v>
      </c>
    </row>
    <row r="1048" spans="1:43" x14ac:dyDescent="0.3">
      <c r="A1048" s="1">
        <v>1044</v>
      </c>
      <c r="B1048">
        <v>0.95119656636012007</v>
      </c>
      <c r="C1048">
        <v>0.25598283180060039</v>
      </c>
      <c r="D1048">
        <v>8.5925388140289911</v>
      </c>
      <c r="E1048">
        <v>0.2581267026060966</v>
      </c>
      <c r="F1048">
        <v>0.98010712848491466</v>
      </c>
      <c r="G1048">
        <v>0.92086031535075585</v>
      </c>
      <c r="H1048">
        <v>0.19326302786868541</v>
      </c>
      <c r="I1048">
        <v>0.58218239859704823</v>
      </c>
      <c r="J1048">
        <v>14.91904198817422</v>
      </c>
      <c r="K1048">
        <v>0.47337811826244958</v>
      </c>
      <c r="L1048">
        <v>0.1829969911757047</v>
      </c>
      <c r="M1048">
        <v>0.33269164194830902</v>
      </c>
      <c r="N1048">
        <v>5.0177303152142581E-3</v>
      </c>
      <c r="O1048">
        <v>0.51757313317545961</v>
      </c>
      <c r="P1048">
        <v>4.9935621961783279E-3</v>
      </c>
      <c r="Q1048">
        <v>0.493582918837351</v>
      </c>
      <c r="R1048">
        <v>5.0488860571229567E-2</v>
      </c>
      <c r="S1048">
        <v>0.54769113383244283</v>
      </c>
      <c r="T1048">
        <v>8.4781895179295991E-2</v>
      </c>
      <c r="U1048">
        <v>0.39737325476905</v>
      </c>
      <c r="V1048">
        <v>0.33055495551924158</v>
      </c>
      <c r="W1048">
        <v>0.26079627832168339</v>
      </c>
      <c r="X1048">
        <v>2047.172315252654</v>
      </c>
      <c r="Y1048">
        <v>0.49312699080370759</v>
      </c>
      <c r="Z1048">
        <v>7.538105937560613E-2</v>
      </c>
      <c r="AA1048">
        <v>0.34621117380221023</v>
      </c>
      <c r="AB1048">
        <v>0.73167110813897118</v>
      </c>
      <c r="AC1048">
        <v>7.2944425868569696E-2</v>
      </c>
      <c r="AD1048">
        <v>172.0675553655648</v>
      </c>
      <c r="AE1048">
        <v>0.61373065206651201</v>
      </c>
      <c r="AF1048">
        <v>0.86217482824016445</v>
      </c>
      <c r="AG1048">
        <v>6.8294862150110533E-2</v>
      </c>
      <c r="AH1048">
        <v>0.27069426112429618</v>
      </c>
      <c r="AI1048">
        <v>0.68291928033660787</v>
      </c>
      <c r="AJ1048">
        <v>0.27601168264806658</v>
      </c>
      <c r="AK1048">
        <v>0.85594433259911473</v>
      </c>
      <c r="AL1048">
        <v>7.0615513836976604E-2</v>
      </c>
      <c r="AM1048">
        <v>0.59090190758225558</v>
      </c>
      <c r="AN1048">
        <v>45.1187774499355</v>
      </c>
      <c r="AO1048">
        <v>0.87614234456309514</v>
      </c>
      <c r="AP1048">
        <v>0.62849400133415223</v>
      </c>
      <c r="AQ1048">
        <v>0.2009068581335364</v>
      </c>
    </row>
    <row r="1049" spans="1:43" x14ac:dyDescent="0.3">
      <c r="A1049" s="1">
        <v>1045</v>
      </c>
      <c r="B1049">
        <v>0.92818559745131268</v>
      </c>
      <c r="C1049">
        <v>0.1409279872565635</v>
      </c>
      <c r="D1049">
        <v>13.814722132042229</v>
      </c>
      <c r="E1049">
        <v>0.97190232751458949</v>
      </c>
      <c r="F1049">
        <v>0.95722743510714514</v>
      </c>
      <c r="G1049">
        <v>0.63410767062655882</v>
      </c>
      <c r="H1049">
        <v>0.1796289161163272</v>
      </c>
      <c r="I1049">
        <v>0.26432029285423908</v>
      </c>
      <c r="J1049">
        <v>13.16384529512082</v>
      </c>
      <c r="K1049">
        <v>7.5251992831937661E-2</v>
      </c>
      <c r="L1049">
        <v>0.17873721397878481</v>
      </c>
      <c r="M1049">
        <v>0.24753414520336689</v>
      </c>
      <c r="N1049">
        <v>5.131475120209077E-3</v>
      </c>
      <c r="O1049">
        <v>0.62283226659208135</v>
      </c>
      <c r="P1049">
        <v>4.8221612254924686E-3</v>
      </c>
      <c r="Q1049">
        <v>0.33797454035163882</v>
      </c>
      <c r="R1049">
        <v>5.2725918583260409E-2</v>
      </c>
      <c r="S1049">
        <v>0.73543869771321857</v>
      </c>
      <c r="T1049">
        <v>8.9295105041448802E-2</v>
      </c>
      <c r="U1049">
        <v>0.79534374523075158</v>
      </c>
      <c r="V1049">
        <v>0.36627143651520522</v>
      </c>
      <c r="W1049">
        <v>0.70543280263881414</v>
      </c>
      <c r="X1049">
        <v>2144.4274384253049</v>
      </c>
      <c r="Y1049">
        <v>0.70378928727300893</v>
      </c>
      <c r="Z1049">
        <v>8.7382405323581158E-2</v>
      </c>
      <c r="AA1049">
        <v>0.92057346408565088</v>
      </c>
      <c r="AB1049">
        <v>0.85541286877112188</v>
      </c>
      <c r="AC1049">
        <v>0.84633042981951134</v>
      </c>
      <c r="AD1049">
        <v>184.39959387122749</v>
      </c>
      <c r="AE1049">
        <v>0.86897056981880916</v>
      </c>
      <c r="AF1049">
        <v>0.91493697848416022</v>
      </c>
      <c r="AG1049">
        <v>0.71796167942541156</v>
      </c>
      <c r="AH1049">
        <v>0.27315633359001878</v>
      </c>
      <c r="AI1049">
        <v>0.71948961677038537</v>
      </c>
      <c r="AJ1049">
        <v>0.26119564553108432</v>
      </c>
      <c r="AK1049">
        <v>0.66305992101574418</v>
      </c>
      <c r="AL1049">
        <v>6.9413120712108256E-2</v>
      </c>
      <c r="AM1049">
        <v>0.2772929319621828</v>
      </c>
      <c r="AN1049">
        <v>43.565595177985188</v>
      </c>
      <c r="AO1049">
        <v>0.76393130801350617</v>
      </c>
      <c r="AP1049">
        <v>0.72816405583479271</v>
      </c>
      <c r="AQ1049">
        <v>0.50889361888272766</v>
      </c>
    </row>
    <row r="1050" spans="1:43" x14ac:dyDescent="0.3">
      <c r="A1050" s="1">
        <v>1046</v>
      </c>
      <c r="B1050">
        <v>1.0067253364613991</v>
      </c>
      <c r="C1050">
        <v>0.53362668230699417</v>
      </c>
      <c r="D1050">
        <v>9.2342368772320764</v>
      </c>
      <c r="E1050">
        <v>0.35857523865024088</v>
      </c>
      <c r="F1050">
        <v>0.95642499530206149</v>
      </c>
      <c r="G1050">
        <v>0.62024983048767146</v>
      </c>
      <c r="H1050">
        <v>0.18515069372175591</v>
      </c>
      <c r="I1050">
        <v>0.38052925700611778</v>
      </c>
      <c r="J1050">
        <v>13.489787825295069</v>
      </c>
      <c r="K1050">
        <v>0.123303764688746</v>
      </c>
      <c r="L1050">
        <v>0.20885372977525099</v>
      </c>
      <c r="M1050">
        <v>0.87306798354601445</v>
      </c>
      <c r="N1050">
        <v>4.9703008278034018E-3</v>
      </c>
      <c r="O1050">
        <v>0.47074184821798332</v>
      </c>
      <c r="P1050">
        <v>4.8547420956140163E-3</v>
      </c>
      <c r="Q1050">
        <v>0.36529202500731989</v>
      </c>
      <c r="R1050">
        <v>4.7287705780938501E-2</v>
      </c>
      <c r="S1050">
        <v>0.26555327774762189</v>
      </c>
      <c r="T1050">
        <v>7.7107925230407756E-2</v>
      </c>
      <c r="U1050">
        <v>3.4533296041043847E-2</v>
      </c>
      <c r="V1050">
        <v>0.32244482164649207</v>
      </c>
      <c r="W1050">
        <v>0.18383294740842129</v>
      </c>
      <c r="X1050">
        <v>2364.3234034490838</v>
      </c>
      <c r="Y1050">
        <v>0.97277212633085419</v>
      </c>
      <c r="Z1050">
        <v>7.7931018310753442E-2</v>
      </c>
      <c r="AA1050">
        <v>0.49558787345693339</v>
      </c>
      <c r="AB1050">
        <v>0.82518355096527984</v>
      </c>
      <c r="AC1050">
        <v>0.65739719353299875</v>
      </c>
      <c r="AD1050">
        <v>176.79331772447301</v>
      </c>
      <c r="AE1050">
        <v>0.7274608996248989</v>
      </c>
      <c r="AF1050">
        <v>0.91632439076053374</v>
      </c>
      <c r="AG1050">
        <v>0.73506127188353476</v>
      </c>
      <c r="AH1050">
        <v>0.26162623315971822</v>
      </c>
      <c r="AI1050">
        <v>0.52890895449360265</v>
      </c>
      <c r="AJ1050">
        <v>0.28129547737130328</v>
      </c>
      <c r="AK1050">
        <v>0.90520148813913692</v>
      </c>
      <c r="AL1050">
        <v>7.0702799920237036E-2</v>
      </c>
      <c r="AM1050">
        <v>0.61173112978611033</v>
      </c>
      <c r="AN1050">
        <v>47.145070464798692</v>
      </c>
      <c r="AO1050">
        <v>0.96859952859426945</v>
      </c>
      <c r="AP1050">
        <v>0.56367133667852298</v>
      </c>
      <c r="AQ1050">
        <v>7.6057714426621542E-2</v>
      </c>
    </row>
    <row r="1051" spans="1:43" x14ac:dyDescent="0.3">
      <c r="A1051" s="1">
        <v>1047</v>
      </c>
      <c r="B1051">
        <v>0.91061611489583116</v>
      </c>
      <c r="C1051">
        <v>5.3080574479155977E-2</v>
      </c>
      <c r="D1051">
        <v>12.37678130143877</v>
      </c>
      <c r="E1051">
        <v>0.86237447319037486</v>
      </c>
      <c r="F1051">
        <v>0.95349603152478601</v>
      </c>
      <c r="G1051">
        <v>0.56748180913942914</v>
      </c>
      <c r="H1051">
        <v>0.204741945473743</v>
      </c>
      <c r="I1051">
        <v>0.81269490985237414</v>
      </c>
      <c r="J1051">
        <v>15.10174987890397</v>
      </c>
      <c r="K1051">
        <v>0.53334145753149143</v>
      </c>
      <c r="L1051">
        <v>0.1998455577442925</v>
      </c>
      <c r="M1051">
        <v>0.72552887163089697</v>
      </c>
      <c r="N1051">
        <v>4.5998366255728691E-3</v>
      </c>
      <c r="O1051">
        <v>0.17990198868932311</v>
      </c>
      <c r="P1051">
        <v>4.9572890628826402E-3</v>
      </c>
      <c r="Q1051">
        <v>0.45820117495736168</v>
      </c>
      <c r="R1051">
        <v>4.2971379072222947E-2</v>
      </c>
      <c r="S1051">
        <v>4.4145467954222528E-2</v>
      </c>
      <c r="T1051">
        <v>8.3524686472205942E-2</v>
      </c>
      <c r="U1051">
        <v>0.31085849446425701</v>
      </c>
      <c r="V1051">
        <v>0.32502696319833141</v>
      </c>
      <c r="W1051">
        <v>0.2068803484554988</v>
      </c>
      <c r="X1051">
        <v>1715.5126815920851</v>
      </c>
      <c r="Y1051">
        <v>1.6960633793062431E-2</v>
      </c>
      <c r="Z1051">
        <v>7.8901517907587815E-2</v>
      </c>
      <c r="AA1051">
        <v>0.5561197899799436</v>
      </c>
      <c r="AB1051">
        <v>0.82138693011558139</v>
      </c>
      <c r="AC1051">
        <v>0.63366831322238337</v>
      </c>
      <c r="AD1051">
        <v>184.204642722534</v>
      </c>
      <c r="AE1051">
        <v>0.86598353581584397</v>
      </c>
      <c r="AF1051">
        <v>0.92054452035717582</v>
      </c>
      <c r="AG1051">
        <v>0.78378682307704017</v>
      </c>
      <c r="AH1051">
        <v>0.22659597365137149</v>
      </c>
      <c r="AI1051">
        <v>6.3346469723938148E-2</v>
      </c>
      <c r="AJ1051">
        <v>0.2404971616655833</v>
      </c>
      <c r="AK1051">
        <v>0.31147748432801992</v>
      </c>
      <c r="AL1051">
        <v>7.1674281972205295E-2</v>
      </c>
      <c r="AM1051">
        <v>0.80682270197109662</v>
      </c>
      <c r="AN1051">
        <v>38.709417738807133</v>
      </c>
      <c r="AO1051">
        <v>0.25967592215740931</v>
      </c>
      <c r="AP1051">
        <v>0.79878972657759928</v>
      </c>
      <c r="AQ1051">
        <v>0.74714265165201477</v>
      </c>
    </row>
    <row r="1052" spans="1:43" x14ac:dyDescent="0.3">
      <c r="A1052" s="1">
        <v>1048</v>
      </c>
      <c r="B1052">
        <v>1.0443601359518599</v>
      </c>
      <c r="C1052">
        <v>0.72180067975929851</v>
      </c>
      <c r="D1052">
        <v>11.62883486664308</v>
      </c>
      <c r="E1052">
        <v>0.77270491287277254</v>
      </c>
      <c r="F1052">
        <v>0.95155345725355778</v>
      </c>
      <c r="G1052">
        <v>0.53059179544827351</v>
      </c>
      <c r="H1052">
        <v>0.18642827242937321</v>
      </c>
      <c r="I1052">
        <v>0.41042449531549208</v>
      </c>
      <c r="J1052">
        <v>16.389326306764531</v>
      </c>
      <c r="K1052">
        <v>0.85587390299551114</v>
      </c>
      <c r="L1052">
        <v>0.18773120126198439</v>
      </c>
      <c r="M1052">
        <v>0.44207712729378079</v>
      </c>
      <c r="N1052">
        <v>4.6289142085051051E-3</v>
      </c>
      <c r="O1052">
        <v>0.19776654082980141</v>
      </c>
      <c r="P1052">
        <v>5.0784027768830146E-3</v>
      </c>
      <c r="Q1052">
        <v>0.57532927917153143</v>
      </c>
      <c r="R1052">
        <v>4.5388153169093483E-2</v>
      </c>
      <c r="S1052">
        <v>0.14516097286806001</v>
      </c>
      <c r="T1052">
        <v>8.5594411902024908E-2</v>
      </c>
      <c r="U1052">
        <v>0.45892987529470752</v>
      </c>
      <c r="V1052">
        <v>0.3038091222416251</v>
      </c>
      <c r="W1052">
        <v>5.7844316522106948E-2</v>
      </c>
      <c r="X1052">
        <v>2096.825912108829</v>
      </c>
      <c r="Y1052">
        <v>0.60768763201789522</v>
      </c>
      <c r="Z1052">
        <v>8.0183227353065878E-2</v>
      </c>
      <c r="AA1052">
        <v>0.6301574041347805</v>
      </c>
      <c r="AB1052">
        <v>0.72380508348583972</v>
      </c>
      <c r="AC1052">
        <v>2.378177178649804E-2</v>
      </c>
      <c r="AD1052">
        <v>174.00233187701119</v>
      </c>
      <c r="AE1052">
        <v>0.66268455665983128</v>
      </c>
      <c r="AF1052">
        <v>0.88531079481850672</v>
      </c>
      <c r="AG1052">
        <v>0.28514835098400232</v>
      </c>
      <c r="AH1052">
        <v>0.29078476127304292</v>
      </c>
      <c r="AI1052">
        <v>0.91589451452805148</v>
      </c>
      <c r="AJ1052">
        <v>0.26907129113649952</v>
      </c>
      <c r="AK1052">
        <v>0.77564185831196786</v>
      </c>
      <c r="AL1052">
        <v>7.2260087725364686E-2</v>
      </c>
      <c r="AM1052">
        <v>0.89188233130619166</v>
      </c>
      <c r="AN1052">
        <v>43.895818887240459</v>
      </c>
      <c r="AO1052">
        <v>0.79079166212853202</v>
      </c>
      <c r="AP1052">
        <v>0.80607921111509029</v>
      </c>
      <c r="AQ1052">
        <v>0.76729454443611</v>
      </c>
    </row>
    <row r="1053" spans="1:43" x14ac:dyDescent="0.3">
      <c r="A1053" s="1">
        <v>1049</v>
      </c>
      <c r="B1053">
        <v>1.0489116135143961</v>
      </c>
      <c r="C1053">
        <v>0.7445580675719804</v>
      </c>
      <c r="D1053">
        <v>11.22259839634309</v>
      </c>
      <c r="E1053">
        <v>0.71462474249380459</v>
      </c>
      <c r="F1053">
        <v>0.97020793142978401</v>
      </c>
      <c r="G1053">
        <v>0.82249312151808507</v>
      </c>
      <c r="H1053">
        <v>0.19782048526721979</v>
      </c>
      <c r="I1053">
        <v>0.68462496208237744</v>
      </c>
      <c r="J1053">
        <v>16.53140620847369</v>
      </c>
      <c r="K1053">
        <v>0.88017957086057663</v>
      </c>
      <c r="L1053">
        <v>0.20174306814714971</v>
      </c>
      <c r="M1053">
        <v>0.76127892301758049</v>
      </c>
      <c r="N1053">
        <v>5.9030349519439886E-3</v>
      </c>
      <c r="O1053">
        <v>0.99529888972774772</v>
      </c>
      <c r="P1053">
        <v>4.5842787888248733E-3</v>
      </c>
      <c r="Q1053">
        <v>0.1706908515353304</v>
      </c>
      <c r="R1053">
        <v>5.4649600651470828E-2</v>
      </c>
      <c r="S1053">
        <v>0.85686613405629308</v>
      </c>
      <c r="T1053">
        <v>8.955981184403207E-2</v>
      </c>
      <c r="U1053">
        <v>0.82292951012694449</v>
      </c>
      <c r="V1053">
        <v>0.33675842593705102</v>
      </c>
      <c r="W1053">
        <v>0.32872641988282741</v>
      </c>
      <c r="X1053">
        <v>2156.6280165730559</v>
      </c>
      <c r="Y1053">
        <v>0.72625056416300415</v>
      </c>
      <c r="Z1053">
        <v>7.56203593579515E-2</v>
      </c>
      <c r="AA1053">
        <v>0.35909332173195208</v>
      </c>
      <c r="AB1053">
        <v>0.78216353387548165</v>
      </c>
      <c r="AC1053">
        <v>0.38852208672176008</v>
      </c>
      <c r="AD1053">
        <v>170.28232318913209</v>
      </c>
      <c r="AE1053">
        <v>0.56561929526733645</v>
      </c>
      <c r="AF1053">
        <v>0.89873257201995216</v>
      </c>
      <c r="AG1053">
        <v>0.47909930778873172</v>
      </c>
      <c r="AH1053">
        <v>0.27963538255666132</v>
      </c>
      <c r="AI1053">
        <v>0.8050223543912316</v>
      </c>
      <c r="AJ1053">
        <v>0.22652506632577671</v>
      </c>
      <c r="AK1053">
        <v>0.1403331049101374</v>
      </c>
      <c r="AL1053">
        <v>6.9398823982129404E-2</v>
      </c>
      <c r="AM1053">
        <v>0.27401697605900732</v>
      </c>
      <c r="AN1053">
        <v>48.292328719420269</v>
      </c>
      <c r="AO1053">
        <v>0.993873682677058</v>
      </c>
      <c r="AP1053">
        <v>0.86816563649938017</v>
      </c>
      <c r="AQ1053">
        <v>0.90502129373873097</v>
      </c>
    </row>
    <row r="1054" spans="1:43" x14ac:dyDescent="0.3">
      <c r="A1054" s="1">
        <v>1050</v>
      </c>
      <c r="B1054">
        <v>0.93151577188986046</v>
      </c>
      <c r="C1054">
        <v>0.15757885944930239</v>
      </c>
      <c r="D1054">
        <v>9.241137811354049</v>
      </c>
      <c r="E1054">
        <v>0.35974499869794019</v>
      </c>
      <c r="F1054">
        <v>0.93919783832708803</v>
      </c>
      <c r="G1054">
        <v>0.30729717887509528</v>
      </c>
      <c r="H1054">
        <v>0.21206775172349601</v>
      </c>
      <c r="I1054">
        <v>0.91210646290022046</v>
      </c>
      <c r="J1054">
        <v>16.097552971691989</v>
      </c>
      <c r="K1054">
        <v>0.7989275169156671</v>
      </c>
      <c r="L1054">
        <v>0.2063895302064826</v>
      </c>
      <c r="M1054">
        <v>0.83829210363693618</v>
      </c>
      <c r="N1054">
        <v>4.6959525925991891E-3</v>
      </c>
      <c r="O1054">
        <v>0.24217500557276631</v>
      </c>
      <c r="P1054">
        <v>5.6121449104107506E-3</v>
      </c>
      <c r="Q1054">
        <v>0.92478421473985795</v>
      </c>
      <c r="R1054">
        <v>5.324847668593552E-2</v>
      </c>
      <c r="S1054">
        <v>0.77208466469821868</v>
      </c>
      <c r="T1054">
        <v>8.5862814747162314E-2</v>
      </c>
      <c r="U1054">
        <v>0.48023776808268892</v>
      </c>
      <c r="V1054">
        <v>0.3445535161249319</v>
      </c>
      <c r="W1054">
        <v>0.42522004531549451</v>
      </c>
      <c r="X1054">
        <v>2200.1533671869129</v>
      </c>
      <c r="Y1054">
        <v>0.79916635162314376</v>
      </c>
      <c r="Z1054">
        <v>7.5966081515957198E-2</v>
      </c>
      <c r="AA1054">
        <v>0.37812000266599999</v>
      </c>
      <c r="AB1054">
        <v>0.86117224917646107</v>
      </c>
      <c r="AC1054">
        <v>0.88232655735288135</v>
      </c>
      <c r="AD1054">
        <v>168.78796828662931</v>
      </c>
      <c r="AE1054">
        <v>0.52317645215098563</v>
      </c>
      <c r="AF1054">
        <v>0.91776738763037546</v>
      </c>
      <c r="AG1054">
        <v>0.75227867394958858</v>
      </c>
      <c r="AH1054">
        <v>0.263348062428157</v>
      </c>
      <c r="AI1054">
        <v>0.56048942697494286</v>
      </c>
      <c r="AJ1054">
        <v>0.22563454446482181</v>
      </c>
      <c r="AK1054">
        <v>0.1317077796175041</v>
      </c>
      <c r="AL1054">
        <v>7.350668834788561E-2</v>
      </c>
      <c r="AM1054">
        <v>0.99130870049600628</v>
      </c>
      <c r="AN1054">
        <v>38.635276587890587</v>
      </c>
      <c r="AO1054">
        <v>0.25320086895586019</v>
      </c>
      <c r="AP1054">
        <v>0.57312782540188589</v>
      </c>
      <c r="AQ1054">
        <v>9.0565909375103129E-2</v>
      </c>
    </row>
    <row r="1055" spans="1:43" x14ac:dyDescent="0.3">
      <c r="A1055" s="1">
        <v>1051</v>
      </c>
      <c r="B1055">
        <v>1.0542089815747211</v>
      </c>
      <c r="C1055">
        <v>0.77104490787360536</v>
      </c>
      <c r="D1055">
        <v>7.7860280453205153</v>
      </c>
      <c r="E1055">
        <v>0.15523904538624911</v>
      </c>
      <c r="F1055">
        <v>0.93292040868208026</v>
      </c>
      <c r="G1055">
        <v>0.2167528290873281</v>
      </c>
      <c r="H1055">
        <v>0.16099777802730189</v>
      </c>
      <c r="I1055">
        <v>2.803324426197918E-2</v>
      </c>
      <c r="J1055">
        <v>16.157898617110991</v>
      </c>
      <c r="K1055">
        <v>0.81148124973102154</v>
      </c>
      <c r="L1055">
        <v>0.20680192670476391</v>
      </c>
      <c r="M1055">
        <v>0.84440501681779767</v>
      </c>
      <c r="N1055">
        <v>5.8893419725509514E-3</v>
      </c>
      <c r="O1055">
        <v>0.99387740048054263</v>
      </c>
      <c r="P1055">
        <v>5.371632368102822E-3</v>
      </c>
      <c r="Q1055">
        <v>0.80257705959196635</v>
      </c>
      <c r="R1055">
        <v>4.6884319116989502E-2</v>
      </c>
      <c r="S1055">
        <v>0.23696924852273479</v>
      </c>
      <c r="T1055">
        <v>9.0460796801666632E-2</v>
      </c>
      <c r="U1055">
        <v>0.92034787534097418</v>
      </c>
      <c r="V1055">
        <v>0.34847775164932132</v>
      </c>
      <c r="W1055">
        <v>0.47849004805572692</v>
      </c>
      <c r="X1055">
        <v>2336.1192823359561</v>
      </c>
      <c r="Y1055">
        <v>0.95435326529161646</v>
      </c>
      <c r="Z1055">
        <v>8.7060000733558823E-2</v>
      </c>
      <c r="AA1055">
        <v>0.91212280077857666</v>
      </c>
      <c r="AB1055">
        <v>0.75512470101864326</v>
      </c>
      <c r="AC1055">
        <v>0.2195293813665202</v>
      </c>
      <c r="AD1055">
        <v>183.02382210173261</v>
      </c>
      <c r="AE1055">
        <v>0.84717156262928739</v>
      </c>
      <c r="AF1055">
        <v>0.88995254231976506</v>
      </c>
      <c r="AG1055">
        <v>0.34656340058443341</v>
      </c>
      <c r="AH1055">
        <v>0.25413227620964668</v>
      </c>
      <c r="AI1055">
        <v>0.39186051975573027</v>
      </c>
      <c r="AJ1055">
        <v>0.22420117035556481</v>
      </c>
      <c r="AK1055">
        <v>0.1183990424616823</v>
      </c>
      <c r="AL1055">
        <v>7.0147906126868248E-2</v>
      </c>
      <c r="AM1055">
        <v>0.47004902830645678</v>
      </c>
      <c r="AN1055">
        <v>41.336079385005647</v>
      </c>
      <c r="AO1055">
        <v>0.54014539382113935</v>
      </c>
      <c r="AP1055">
        <v>0.68871525724235638</v>
      </c>
      <c r="AQ1055">
        <v>0.3701827246645486</v>
      </c>
    </row>
    <row r="1056" spans="1:43" x14ac:dyDescent="0.3">
      <c r="A1056" s="1">
        <v>1052</v>
      </c>
      <c r="B1056">
        <v>1.091941956160372</v>
      </c>
      <c r="C1056">
        <v>0.95970978080185776</v>
      </c>
      <c r="D1056">
        <v>9.8458450344913881</v>
      </c>
      <c r="E1056">
        <v>0.46964428196609692</v>
      </c>
      <c r="F1056">
        <v>0.93810103070999951</v>
      </c>
      <c r="G1056">
        <v>0.29034061163898173</v>
      </c>
      <c r="H1056">
        <v>0.1878010283364728</v>
      </c>
      <c r="I1056">
        <v>0.44380665856957358</v>
      </c>
      <c r="J1056">
        <v>15.119890474458421</v>
      </c>
      <c r="K1056">
        <v>0.53916495116025875</v>
      </c>
      <c r="L1056">
        <v>0.20743556381350209</v>
      </c>
      <c r="M1056">
        <v>0.85356785468540664</v>
      </c>
      <c r="N1056">
        <v>4.8141143937710544E-3</v>
      </c>
      <c r="O1056">
        <v>0.33139112307260488</v>
      </c>
      <c r="P1056">
        <v>5.7111080267559346E-3</v>
      </c>
      <c r="Q1056">
        <v>0.95827071389757523</v>
      </c>
      <c r="R1056">
        <v>5.0612409314609169E-2</v>
      </c>
      <c r="S1056">
        <v>0.55936570561781629</v>
      </c>
      <c r="T1056">
        <v>9.0490680139954288E-2</v>
      </c>
      <c r="U1056">
        <v>0.92367233869361121</v>
      </c>
      <c r="V1056">
        <v>0.33758228800630552</v>
      </c>
      <c r="W1056">
        <v>0.33833876449399181</v>
      </c>
      <c r="X1056">
        <v>2018.743696362304</v>
      </c>
      <c r="Y1056">
        <v>0.42667099207073411</v>
      </c>
      <c r="Z1056">
        <v>7.8216294267718256E-2</v>
      </c>
      <c r="AA1056">
        <v>0.51376889781098323</v>
      </c>
      <c r="AB1056">
        <v>0.86459907733823171</v>
      </c>
      <c r="AC1056">
        <v>0.90374423336394782</v>
      </c>
      <c r="AD1056">
        <v>175.0142830351713</v>
      </c>
      <c r="AE1056">
        <v>0.6869683839400943</v>
      </c>
      <c r="AF1056">
        <v>0.92415528983741391</v>
      </c>
      <c r="AG1056">
        <v>0.82154954907780542</v>
      </c>
      <c r="AH1056">
        <v>0.2403655608825539</v>
      </c>
      <c r="AI1056">
        <v>0.19259543092309739</v>
      </c>
      <c r="AJ1056">
        <v>0.2487712832535883</v>
      </c>
      <c r="AK1056">
        <v>0.44457300597014532</v>
      </c>
      <c r="AL1056">
        <v>7.0594172320395804E-2</v>
      </c>
      <c r="AM1056">
        <v>0.5857263506014958</v>
      </c>
      <c r="AN1056">
        <v>41.498697414993458</v>
      </c>
      <c r="AO1056">
        <v>0.55896741890371482</v>
      </c>
      <c r="AP1056">
        <v>0.59997019328643664</v>
      </c>
      <c r="AQ1056">
        <v>0.13864269727240469</v>
      </c>
    </row>
    <row r="1057" spans="1:43" x14ac:dyDescent="0.3">
      <c r="A1057" s="1">
        <v>1053</v>
      </c>
      <c r="B1057">
        <v>0.99012717810005724</v>
      </c>
      <c r="C1057">
        <v>0.45063589050028618</v>
      </c>
      <c r="D1057">
        <v>9.0151075672814489</v>
      </c>
      <c r="E1057">
        <v>0.32242177553681511</v>
      </c>
      <c r="F1057">
        <v>0.97082485821124875</v>
      </c>
      <c r="G1057">
        <v>0.8297687832755124</v>
      </c>
      <c r="H1057">
        <v>0.1918254507970428</v>
      </c>
      <c r="I1057">
        <v>0.54688434555499676</v>
      </c>
      <c r="J1057">
        <v>15.84941512227739</v>
      </c>
      <c r="K1057">
        <v>0.74305470465060064</v>
      </c>
      <c r="L1057">
        <v>0.20104372304948689</v>
      </c>
      <c r="M1057">
        <v>0.74839305158145342</v>
      </c>
      <c r="N1057">
        <v>4.7809527855262714E-3</v>
      </c>
      <c r="O1057">
        <v>0.30494362661062052</v>
      </c>
      <c r="P1057">
        <v>4.9963797422750943E-3</v>
      </c>
      <c r="Q1057">
        <v>0.49638629540809148</v>
      </c>
      <c r="R1057">
        <v>4.7582068897363779E-2</v>
      </c>
      <c r="S1057">
        <v>0.28743884382185558</v>
      </c>
      <c r="T1057">
        <v>9.0428457943293877E-2</v>
      </c>
      <c r="U1057">
        <v>0.91675699256942922</v>
      </c>
      <c r="V1057">
        <v>0.37169605947301482</v>
      </c>
      <c r="W1057">
        <v>0.76191115607810955</v>
      </c>
      <c r="X1057">
        <v>2233.1447380078012</v>
      </c>
      <c r="Y1057">
        <v>0.84692650239872291</v>
      </c>
      <c r="Z1057">
        <v>7.2722299040933941E-2</v>
      </c>
      <c r="AA1057">
        <v>0.21891407275325789</v>
      </c>
      <c r="AB1057">
        <v>0.84464732944334642</v>
      </c>
      <c r="AC1057">
        <v>0.7790458090209148</v>
      </c>
      <c r="AD1057">
        <v>172.6484492330423</v>
      </c>
      <c r="AE1057">
        <v>0.62877679819846144</v>
      </c>
      <c r="AF1057">
        <v>0.94947776652609983</v>
      </c>
      <c r="AG1057">
        <v>0.98462258371121325</v>
      </c>
      <c r="AH1057">
        <v>0.25226163093320431</v>
      </c>
      <c r="AI1057">
        <v>0.36067230521271088</v>
      </c>
      <c r="AJ1057">
        <v>0.24984796480771521</v>
      </c>
      <c r="AK1057">
        <v>0.46362861831293672</v>
      </c>
      <c r="AL1057">
        <v>6.8822524088627213E-2</v>
      </c>
      <c r="AM1057">
        <v>0.15817114541078281</v>
      </c>
      <c r="AN1057">
        <v>43.984492473799932</v>
      </c>
      <c r="AO1057">
        <v>0.79772814726465247</v>
      </c>
      <c r="AP1057">
        <v>0.68426304290577489</v>
      </c>
      <c r="AQ1057">
        <v>0.35591090544897908</v>
      </c>
    </row>
    <row r="1058" spans="1:43" x14ac:dyDescent="0.3">
      <c r="A1058" s="1">
        <v>1054</v>
      </c>
      <c r="B1058">
        <v>1.0613666266445541</v>
      </c>
      <c r="C1058">
        <v>0.80683313322277017</v>
      </c>
      <c r="D1058">
        <v>7.8735631951154428</v>
      </c>
      <c r="E1058">
        <v>0.16514730872644151</v>
      </c>
      <c r="F1058">
        <v>0.94383071135146024</v>
      </c>
      <c r="G1058">
        <v>0.38423009381594359</v>
      </c>
      <c r="H1058">
        <v>0.21476290627645811</v>
      </c>
      <c r="I1058">
        <v>0.93932802969327134</v>
      </c>
      <c r="J1058">
        <v>15.28417304570331</v>
      </c>
      <c r="K1058">
        <v>0.59023799746197536</v>
      </c>
      <c r="L1058">
        <v>0.20818699657606979</v>
      </c>
      <c r="M1058">
        <v>0.86407371721722037</v>
      </c>
      <c r="N1058">
        <v>4.2320994722009767E-3</v>
      </c>
      <c r="O1058">
        <v>2.693508249798595E-2</v>
      </c>
      <c r="P1058">
        <v>4.5878367947052622E-3</v>
      </c>
      <c r="Q1058">
        <v>0.17277604860467821</v>
      </c>
      <c r="R1058">
        <v>5.6225271806370207E-2</v>
      </c>
      <c r="S1058">
        <v>0.92875713532108217</v>
      </c>
      <c r="T1058">
        <v>9.0920126240396665E-2</v>
      </c>
      <c r="U1058">
        <v>0.97210932931319871</v>
      </c>
      <c r="V1058">
        <v>0.3623769996645167</v>
      </c>
      <c r="W1058">
        <v>0.66118263595274418</v>
      </c>
      <c r="X1058">
        <v>2013.705387133396</v>
      </c>
      <c r="Y1058">
        <v>0.41539475423117611</v>
      </c>
      <c r="Z1058">
        <v>8.722581136748575E-2</v>
      </c>
      <c r="AA1058">
        <v>0.9165222700466924</v>
      </c>
      <c r="AB1058">
        <v>0.74669136586843465</v>
      </c>
      <c r="AC1058">
        <v>0.16682103667771639</v>
      </c>
      <c r="AD1058">
        <v>159.31223078083431</v>
      </c>
      <c r="AE1058">
        <v>0.27486325577414161</v>
      </c>
      <c r="AF1058">
        <v>0.90984009235418228</v>
      </c>
      <c r="AG1058">
        <v>0.65055328680042213</v>
      </c>
      <c r="AH1058">
        <v>0.25448159528017122</v>
      </c>
      <c r="AI1058">
        <v>0.39782780373872262</v>
      </c>
      <c r="AJ1058">
        <v>0.28821081322586062</v>
      </c>
      <c r="AK1058">
        <v>0.95415454430308988</v>
      </c>
      <c r="AL1058">
        <v>6.9796189673236753E-2</v>
      </c>
      <c r="AM1058">
        <v>0.37231793755789699</v>
      </c>
      <c r="AN1058">
        <v>42.294473555052249</v>
      </c>
      <c r="AO1058">
        <v>0.64540232390041119</v>
      </c>
      <c r="AP1058">
        <v>0.49127832736040389</v>
      </c>
      <c r="AQ1058">
        <v>6.9232962504146116E-3</v>
      </c>
    </row>
    <row r="1059" spans="1:43" x14ac:dyDescent="0.3">
      <c r="A1059" s="1">
        <v>1055</v>
      </c>
      <c r="B1059">
        <v>1.032588699105119</v>
      </c>
      <c r="C1059">
        <v>0.66294349552559262</v>
      </c>
      <c r="D1059">
        <v>9.9410273858695568</v>
      </c>
      <c r="E1059">
        <v>0.48827503255825888</v>
      </c>
      <c r="F1059">
        <v>0.93449827029917976</v>
      </c>
      <c r="G1059">
        <v>0.23802851101216391</v>
      </c>
      <c r="H1059">
        <v>0.16964723341870469</v>
      </c>
      <c r="I1059">
        <v>0.10783408841213581</v>
      </c>
      <c r="J1059">
        <v>14.3233740689407</v>
      </c>
      <c r="K1059">
        <v>0.29989261467922618</v>
      </c>
      <c r="L1059">
        <v>0.20340384685675439</v>
      </c>
      <c r="M1059">
        <v>0.79052259368213695</v>
      </c>
      <c r="N1059">
        <v>4.6978277372331477E-3</v>
      </c>
      <c r="O1059">
        <v>0.24348177542596749</v>
      </c>
      <c r="P1059">
        <v>4.8652027631917302E-3</v>
      </c>
      <c r="Q1059">
        <v>0.37428791071730239</v>
      </c>
      <c r="R1059">
        <v>4.426705630681637E-2</v>
      </c>
      <c r="S1059">
        <v>9.1038847627706546E-2</v>
      </c>
      <c r="T1059">
        <v>9.0044712419273421E-2</v>
      </c>
      <c r="U1059">
        <v>0.87468198940708641</v>
      </c>
      <c r="V1059">
        <v>0.31684011225824599</v>
      </c>
      <c r="W1059">
        <v>0.1384891705306294</v>
      </c>
      <c r="X1059">
        <v>2010.774302390188</v>
      </c>
      <c r="Y1059">
        <v>0.40890417404203128</v>
      </c>
      <c r="Z1059">
        <v>6.7304032620734866E-2</v>
      </c>
      <c r="AA1059">
        <v>4.941143972968369E-2</v>
      </c>
      <c r="AB1059">
        <v>0.78646565463894136</v>
      </c>
      <c r="AC1059">
        <v>0.41541034149338318</v>
      </c>
      <c r="AD1059">
        <v>162.6717243652183</v>
      </c>
      <c r="AE1059">
        <v>0.35399411785310192</v>
      </c>
      <c r="AF1059">
        <v>0.91630779669113427</v>
      </c>
      <c r="AG1059">
        <v>0.73485991250232563</v>
      </c>
      <c r="AH1059">
        <v>0.30621999318873649</v>
      </c>
      <c r="AI1059">
        <v>0.99356817329356595</v>
      </c>
      <c r="AJ1059">
        <v>0.29455382930132451</v>
      </c>
      <c r="AK1059">
        <v>0.9835907644877494</v>
      </c>
      <c r="AL1059">
        <v>7.1886545724046833E-2</v>
      </c>
      <c r="AM1059">
        <v>0.84047539369483126</v>
      </c>
      <c r="AN1059">
        <v>38.955699152081813</v>
      </c>
      <c r="AO1059">
        <v>0.28177150543531182</v>
      </c>
      <c r="AP1059">
        <v>0.65112922363816983</v>
      </c>
      <c r="AQ1059">
        <v>0.25851161788891358</v>
      </c>
    </row>
    <row r="1060" spans="1:43" x14ac:dyDescent="0.3">
      <c r="A1060" s="1">
        <v>1056</v>
      </c>
      <c r="B1060">
        <v>0.9524816682716829</v>
      </c>
      <c r="C1060">
        <v>0.26240834135841462</v>
      </c>
      <c r="D1060">
        <v>7.4478877689719489</v>
      </c>
      <c r="E1060">
        <v>0.1198430905896493</v>
      </c>
      <c r="F1060">
        <v>0.95591302194393768</v>
      </c>
      <c r="G1060">
        <v>0.61127364605520584</v>
      </c>
      <c r="H1060">
        <v>0.20155529280642279</v>
      </c>
      <c r="I1060">
        <v>0.75785230659486347</v>
      </c>
      <c r="J1060">
        <v>12.360482151771111</v>
      </c>
      <c r="K1060">
        <v>7.2192989858627767E-3</v>
      </c>
      <c r="L1060">
        <v>0.21631061178995251</v>
      </c>
      <c r="M1060">
        <v>0.95268635847465455</v>
      </c>
      <c r="N1060">
        <v>5.3816666893243392E-3</v>
      </c>
      <c r="O1060">
        <v>0.80883195845443812</v>
      </c>
      <c r="P1060">
        <v>4.1758736176024233E-3</v>
      </c>
      <c r="Q1060">
        <v>1.546576468428169E-2</v>
      </c>
      <c r="R1060">
        <v>5.0090406011970637E-2</v>
      </c>
      <c r="S1060">
        <v>0.50899973496206119</v>
      </c>
      <c r="T1060">
        <v>8.9645083880954504E-2</v>
      </c>
      <c r="U1060">
        <v>0.83191607161294712</v>
      </c>
      <c r="V1060">
        <v>0.29862140207743548</v>
      </c>
      <c r="W1060">
        <v>3.5383328094848933E-2</v>
      </c>
      <c r="X1060">
        <v>2342.449749709896</v>
      </c>
      <c r="Y1060">
        <v>0.95889928214376563</v>
      </c>
      <c r="Z1060">
        <v>7.6811231662502297E-2</v>
      </c>
      <c r="AA1060">
        <v>0.42670035755734032</v>
      </c>
      <c r="AB1060">
        <v>0.74019396653026659</v>
      </c>
      <c r="AC1060">
        <v>0.12621229081416599</v>
      </c>
      <c r="AD1060">
        <v>168.0307786469422</v>
      </c>
      <c r="AE1060">
        <v>0.50091561160245068</v>
      </c>
      <c r="AF1060">
        <v>0.89102550407207448</v>
      </c>
      <c r="AG1060">
        <v>0.36161139802906822</v>
      </c>
      <c r="AH1060">
        <v>0.23047734291357011</v>
      </c>
      <c r="AI1060">
        <v>9.268774305228468E-2</v>
      </c>
      <c r="AJ1060">
        <v>0.24223112363664631</v>
      </c>
      <c r="AK1060">
        <v>0.33741373153052578</v>
      </c>
      <c r="AL1060">
        <v>6.7636824320607081E-2</v>
      </c>
      <c r="AM1060">
        <v>1.9311676919841189E-2</v>
      </c>
      <c r="AN1060">
        <v>41.284237317440592</v>
      </c>
      <c r="AO1060">
        <v>0.53406232267548903</v>
      </c>
      <c r="AP1060">
        <v>0.60422803230015965</v>
      </c>
      <c r="AQ1060">
        <v>0.1472059048815649</v>
      </c>
    </row>
    <row r="1061" spans="1:43" x14ac:dyDescent="0.3">
      <c r="A1061" s="1">
        <v>1057</v>
      </c>
      <c r="B1061">
        <v>0.97094545703585777</v>
      </c>
      <c r="C1061">
        <v>0.35472728517928892</v>
      </c>
      <c r="D1061">
        <v>9.0793155114070423</v>
      </c>
      <c r="E1061">
        <v>0.33281630083212199</v>
      </c>
      <c r="F1061">
        <v>0.92190540850047942</v>
      </c>
      <c r="G1061">
        <v>9.5970344018015366E-2</v>
      </c>
      <c r="H1061">
        <v>0.2055156439572933</v>
      </c>
      <c r="I1061">
        <v>0.82494935365124622</v>
      </c>
      <c r="J1061">
        <v>14.478097871469719</v>
      </c>
      <c r="K1061">
        <v>0.341164947810152</v>
      </c>
      <c r="L1061">
        <v>0.19458061550517261</v>
      </c>
      <c r="M1061">
        <v>0.6132772645383977</v>
      </c>
      <c r="N1061">
        <v>5.4246273384252457E-3</v>
      </c>
      <c r="O1061">
        <v>0.83447315015619172</v>
      </c>
      <c r="P1061">
        <v>4.8814493032653663E-3</v>
      </c>
      <c r="Q1061">
        <v>0.38847643711349977</v>
      </c>
      <c r="R1061">
        <v>5.261553679235767E-2</v>
      </c>
      <c r="S1061">
        <v>0.72734851567488379</v>
      </c>
      <c r="T1061">
        <v>7.9277481946053038E-2</v>
      </c>
      <c r="U1061">
        <v>9.7039260684716022E-2</v>
      </c>
      <c r="V1061">
        <v>0.4017206315428285</v>
      </c>
      <c r="W1061">
        <v>0.96590456008234327</v>
      </c>
      <c r="X1061">
        <v>2183.266411342363</v>
      </c>
      <c r="Y1061">
        <v>0.77221451787229611</v>
      </c>
      <c r="Z1061">
        <v>6.9461543348305649E-2</v>
      </c>
      <c r="AA1061">
        <v>0.1024519116946082</v>
      </c>
      <c r="AB1061">
        <v>0.7599615949029479</v>
      </c>
      <c r="AC1061">
        <v>0.24975996814342419</v>
      </c>
      <c r="AD1061">
        <v>160.31717862783279</v>
      </c>
      <c r="AE1061">
        <v>0.29748624753179509</v>
      </c>
      <c r="AF1061">
        <v>0.9239298177678873</v>
      </c>
      <c r="AG1061">
        <v>0.81929749357530335</v>
      </c>
      <c r="AH1061">
        <v>0.2426046459859407</v>
      </c>
      <c r="AI1061">
        <v>0.2202357292219641</v>
      </c>
      <c r="AJ1061">
        <v>0.22290035658615309</v>
      </c>
      <c r="AK1061">
        <v>0.1069345241829492</v>
      </c>
      <c r="AL1061">
        <v>6.8444501135961636E-2</v>
      </c>
      <c r="AM1061">
        <v>9.9361120561640232E-2</v>
      </c>
      <c r="AN1061">
        <v>40.411243502055463</v>
      </c>
      <c r="AO1061">
        <v>0.43077801641568553</v>
      </c>
      <c r="AP1061">
        <v>0.80579202715460929</v>
      </c>
      <c r="AQ1061">
        <v>0.76651645247816891</v>
      </c>
    </row>
    <row r="1062" spans="1:43" x14ac:dyDescent="0.3">
      <c r="A1062" s="1">
        <v>1058</v>
      </c>
      <c r="B1062">
        <v>1.035061079782291</v>
      </c>
      <c r="C1062">
        <v>0.67530539891145391</v>
      </c>
      <c r="D1062">
        <v>13.82384737673779</v>
      </c>
      <c r="E1062">
        <v>0.97233330013586849</v>
      </c>
      <c r="F1062">
        <v>0.95494617361370726</v>
      </c>
      <c r="G1062">
        <v>0.59403638809414905</v>
      </c>
      <c r="H1062">
        <v>0.1979964077232732</v>
      </c>
      <c r="I1062">
        <v>0.6882910147132757</v>
      </c>
      <c r="J1062">
        <v>14.68065687299203</v>
      </c>
      <c r="K1062">
        <v>0.39921784837329988</v>
      </c>
      <c r="L1062">
        <v>0.20801800596204531</v>
      </c>
      <c r="M1062">
        <v>0.86174512266867898</v>
      </c>
      <c r="N1062">
        <v>4.954231441309037E-3</v>
      </c>
      <c r="O1062">
        <v>0.45527882179136098</v>
      </c>
      <c r="P1062">
        <v>4.9907007475916672E-3</v>
      </c>
      <c r="Q1062">
        <v>0.49074398563934413</v>
      </c>
      <c r="R1062">
        <v>4.4518376133423562E-2</v>
      </c>
      <c r="S1062">
        <v>0.1020786144154581</v>
      </c>
      <c r="T1062">
        <v>8.3167564860855872E-2</v>
      </c>
      <c r="U1062">
        <v>0.28821781771342242</v>
      </c>
      <c r="V1062">
        <v>0.29710876986310242</v>
      </c>
      <c r="W1062">
        <v>2.986836798251026E-2</v>
      </c>
      <c r="X1062">
        <v>1905.6783108983759</v>
      </c>
      <c r="Y1062">
        <v>0.2099493304039689</v>
      </c>
      <c r="Z1062">
        <v>7.9370464169328303E-2</v>
      </c>
      <c r="AA1062">
        <v>0.58399143253540087</v>
      </c>
      <c r="AB1062">
        <v>0.87056878355005152</v>
      </c>
      <c r="AC1062">
        <v>0.94105489718782165</v>
      </c>
      <c r="AD1062">
        <v>174.1711853279385</v>
      </c>
      <c r="AE1062">
        <v>0.66679958797729999</v>
      </c>
      <c r="AF1062">
        <v>0.89481592922882214</v>
      </c>
      <c r="AG1062">
        <v>0.41733140239156091</v>
      </c>
      <c r="AH1062">
        <v>0.2612958612131227</v>
      </c>
      <c r="AI1062">
        <v>0.52272425397490674</v>
      </c>
      <c r="AJ1062">
        <v>0.25003137063176811</v>
      </c>
      <c r="AK1062">
        <v>0.46691447860032809</v>
      </c>
      <c r="AL1062">
        <v>6.8910083077136947E-2</v>
      </c>
      <c r="AM1062">
        <v>0.17373416007452061</v>
      </c>
      <c r="AN1062">
        <v>44.40061072642699</v>
      </c>
      <c r="AO1062">
        <v>0.82871700327715891</v>
      </c>
      <c r="AP1062">
        <v>0.88222791299138281</v>
      </c>
      <c r="AQ1062">
        <v>0.927784956492957</v>
      </c>
    </row>
    <row r="1063" spans="1:43" x14ac:dyDescent="0.3">
      <c r="A1063" s="1">
        <v>1059</v>
      </c>
      <c r="B1063">
        <v>1.0966066117907769</v>
      </c>
      <c r="C1063">
        <v>0.98303305895388315</v>
      </c>
      <c r="D1063">
        <v>13.763515761616469</v>
      </c>
      <c r="E1063">
        <v>0.96942213456458193</v>
      </c>
      <c r="F1063">
        <v>0.99403562639602849</v>
      </c>
      <c r="G1063">
        <v>0.992887421675964</v>
      </c>
      <c r="H1063">
        <v>0.1833972002315096</v>
      </c>
      <c r="I1063">
        <v>0.3413380132886108</v>
      </c>
      <c r="J1063">
        <v>17.255762513668529</v>
      </c>
      <c r="K1063">
        <v>0.96922836466327822</v>
      </c>
      <c r="L1063">
        <v>0.16858116209132529</v>
      </c>
      <c r="M1063">
        <v>9.5199077665790277E-2</v>
      </c>
      <c r="N1063">
        <v>5.3539310161595044E-3</v>
      </c>
      <c r="O1063">
        <v>0.79129743405965414</v>
      </c>
      <c r="P1063">
        <v>4.8302081112891679E-3</v>
      </c>
      <c r="Q1063">
        <v>0.34462275402516362</v>
      </c>
      <c r="R1063">
        <v>5.6402509867095829E-2</v>
      </c>
      <c r="S1063">
        <v>0.93529032371828569</v>
      </c>
      <c r="T1063">
        <v>8.5439811275960925E-2</v>
      </c>
      <c r="U1063">
        <v>0.44687593705151119</v>
      </c>
      <c r="V1063">
        <v>0.3385790178846223</v>
      </c>
      <c r="W1063">
        <v>0.3501531975843778</v>
      </c>
      <c r="X1063">
        <v>2006.1084564495111</v>
      </c>
      <c r="Y1063">
        <v>0.39867757847663121</v>
      </c>
      <c r="Z1063">
        <v>8.2533393693599688E-2</v>
      </c>
      <c r="AA1063">
        <v>0.74837735219251489</v>
      </c>
      <c r="AB1063">
        <v>0.77969580368746649</v>
      </c>
      <c r="AC1063">
        <v>0.37309877304666528</v>
      </c>
      <c r="AD1063">
        <v>167.88424679171899</v>
      </c>
      <c r="AE1063">
        <v>0.49656089817564009</v>
      </c>
      <c r="AF1063">
        <v>0.90573809024124075</v>
      </c>
      <c r="AG1063">
        <v>0.59106182629614834</v>
      </c>
      <c r="AH1063">
        <v>0.24764006343791689</v>
      </c>
      <c r="AI1063">
        <v>0.28916336321936481</v>
      </c>
      <c r="AJ1063">
        <v>0.25098834084020938</v>
      </c>
      <c r="AK1063">
        <v>0.48424757079752467</v>
      </c>
      <c r="AL1063">
        <v>6.8305443038015709E-2</v>
      </c>
      <c r="AM1063">
        <v>8.1151501214460658E-2</v>
      </c>
      <c r="AN1063">
        <v>41.519888480002002</v>
      </c>
      <c r="AO1063">
        <v>0.56139118858115666</v>
      </c>
      <c r="AP1063">
        <v>0.58879384360933429</v>
      </c>
      <c r="AQ1063">
        <v>0.11738594011244501</v>
      </c>
    </row>
    <row r="1064" spans="1:43" x14ac:dyDescent="0.3">
      <c r="A1064" s="1">
        <v>1060</v>
      </c>
      <c r="B1064">
        <v>0.94202499180525479</v>
      </c>
      <c r="C1064">
        <v>0.21012495902627401</v>
      </c>
      <c r="D1064">
        <v>9.4620841078370859</v>
      </c>
      <c r="E1064">
        <v>0.39820389170824572</v>
      </c>
      <c r="F1064">
        <v>0.95439071413171495</v>
      </c>
      <c r="G1064">
        <v>0.58396437104569698</v>
      </c>
      <c r="H1064">
        <v>0.1908632111326613</v>
      </c>
      <c r="I1064">
        <v>0.52245807223778051</v>
      </c>
      <c r="J1064">
        <v>16.831765762063149</v>
      </c>
      <c r="K1064">
        <v>0.92417937585067245</v>
      </c>
      <c r="L1064">
        <v>0.2005967222719173</v>
      </c>
      <c r="M1064">
        <v>0.73997935240912915</v>
      </c>
      <c r="N1064">
        <v>4.8650381582270126E-3</v>
      </c>
      <c r="O1064">
        <v>0.37414550759439169</v>
      </c>
      <c r="P1064">
        <v>5.069846567912829E-3</v>
      </c>
      <c r="Q1064">
        <v>0.56740729638822818</v>
      </c>
      <c r="R1064">
        <v>5.1837800188159242E-2</v>
      </c>
      <c r="S1064">
        <v>0.66689247115793338</v>
      </c>
      <c r="T1064">
        <v>7.8833371746618225E-2</v>
      </c>
      <c r="U1064">
        <v>8.1672761798132404E-2</v>
      </c>
      <c r="V1064">
        <v>0.33189471361429129</v>
      </c>
      <c r="W1064">
        <v>0.27480217358258352</v>
      </c>
      <c r="X1064">
        <v>1835.393833356158</v>
      </c>
      <c r="Y1064">
        <v>0.11355963745869781</v>
      </c>
      <c r="Z1064">
        <v>9.0400835620897152E-2</v>
      </c>
      <c r="AA1064">
        <v>0.97897219607881225</v>
      </c>
      <c r="AB1064">
        <v>0.79728861675467733</v>
      </c>
      <c r="AC1064">
        <v>0.48305385471673301</v>
      </c>
      <c r="AD1064">
        <v>146.73578594415341</v>
      </c>
      <c r="AE1064">
        <v>6.7394599835234464E-2</v>
      </c>
      <c r="AF1064">
        <v>0.92911172135469444</v>
      </c>
      <c r="AG1064">
        <v>0.86748808921249487</v>
      </c>
      <c r="AH1064">
        <v>0.2642012976911805</v>
      </c>
      <c r="AI1064">
        <v>0.57573285129272878</v>
      </c>
      <c r="AJ1064">
        <v>0.27125045726898628</v>
      </c>
      <c r="AK1064">
        <v>0.80276351666289858</v>
      </c>
      <c r="AL1064">
        <v>6.8879067232652344E-2</v>
      </c>
      <c r="AM1064">
        <v>0.16813779356322489</v>
      </c>
      <c r="AN1064">
        <v>40.113886629636738</v>
      </c>
      <c r="AO1064">
        <v>0.39777615728122429</v>
      </c>
      <c r="AP1064">
        <v>0.67394729260280339</v>
      </c>
      <c r="AQ1064">
        <v>0.3239212684421639</v>
      </c>
    </row>
    <row r="1065" spans="1:43" x14ac:dyDescent="0.3">
      <c r="A1065" s="1">
        <v>1061</v>
      </c>
      <c r="B1065">
        <v>0.94876439399090784</v>
      </c>
      <c r="C1065">
        <v>0.24382196995453931</v>
      </c>
      <c r="D1065">
        <v>10.913006757624</v>
      </c>
      <c r="E1065">
        <v>0.66592972473545897</v>
      </c>
      <c r="F1065">
        <v>0.9484369157488034</v>
      </c>
      <c r="G1065">
        <v>0.4692316537678739</v>
      </c>
      <c r="H1065">
        <v>0.19332871503429591</v>
      </c>
      <c r="I1065">
        <v>0.58376107992622694</v>
      </c>
      <c r="J1065">
        <v>15.1506796068075</v>
      </c>
      <c r="K1065">
        <v>0.54896518316318499</v>
      </c>
      <c r="L1065">
        <v>0.17446050243431349</v>
      </c>
      <c r="M1065">
        <v>0.17467942160727251</v>
      </c>
      <c r="N1065">
        <v>5.2319667851181079E-3</v>
      </c>
      <c r="O1065">
        <v>0.70506249041909252</v>
      </c>
      <c r="P1065">
        <v>5.8475329136290543E-3</v>
      </c>
      <c r="Q1065">
        <v>0.98837689378677718</v>
      </c>
      <c r="R1065">
        <v>4.891932171558068E-2</v>
      </c>
      <c r="S1065">
        <v>0.39777149933014522</v>
      </c>
      <c r="T1065">
        <v>8.7903131723881534E-2</v>
      </c>
      <c r="U1065">
        <v>0.65802122956568709</v>
      </c>
      <c r="V1065">
        <v>0.32247068320534472</v>
      </c>
      <c r="W1065">
        <v>0.1840570338702808</v>
      </c>
      <c r="X1065">
        <v>1966.320928265895</v>
      </c>
      <c r="Y1065">
        <v>0.31673214819843859</v>
      </c>
      <c r="Z1065">
        <v>7.8265203194744989E-2</v>
      </c>
      <c r="AA1065">
        <v>0.51685570130987168</v>
      </c>
      <c r="AB1065">
        <v>0.83387328793288695</v>
      </c>
      <c r="AC1065">
        <v>0.71170804958054312</v>
      </c>
      <c r="AD1065">
        <v>149.35991705701551</v>
      </c>
      <c r="AE1065">
        <v>9.911738164008542E-2</v>
      </c>
      <c r="AF1065">
        <v>0.90811513696719626</v>
      </c>
      <c r="AG1065">
        <v>0.62610569278711081</v>
      </c>
      <c r="AH1065">
        <v>0.23022902337054951</v>
      </c>
      <c r="AI1065">
        <v>9.0643876706166374E-2</v>
      </c>
      <c r="AJ1065">
        <v>0.22956348178350511</v>
      </c>
      <c r="AK1065">
        <v>0.17182114833873541</v>
      </c>
      <c r="AL1065">
        <v>6.9391289252098337E-2</v>
      </c>
      <c r="AM1065">
        <v>0.27229829939052408</v>
      </c>
      <c r="AN1065">
        <v>41.385472513647251</v>
      </c>
      <c r="AO1065">
        <v>0.54590392746161065</v>
      </c>
      <c r="AP1065">
        <v>0.74983514700279486</v>
      </c>
      <c r="AQ1065">
        <v>0.59012892994737365</v>
      </c>
    </row>
    <row r="1066" spans="1:43" x14ac:dyDescent="0.3">
      <c r="A1066" s="1">
        <v>1062</v>
      </c>
      <c r="B1066">
        <v>0.99689556062990703</v>
      </c>
      <c r="C1066">
        <v>0.48447780314953509</v>
      </c>
      <c r="D1066">
        <v>14.91783328007736</v>
      </c>
      <c r="E1066">
        <v>0.9998649726027431</v>
      </c>
      <c r="F1066">
        <v>0.95990910421383546</v>
      </c>
      <c r="G1066">
        <v>0.67855040774741604</v>
      </c>
      <c r="H1066">
        <v>0.19895555245207089</v>
      </c>
      <c r="I1066">
        <v>0.70790168512312945</v>
      </c>
      <c r="J1066">
        <v>17.150583056693531</v>
      </c>
      <c r="K1066">
        <v>0.95991615869021674</v>
      </c>
      <c r="L1066">
        <v>0.21591027221076931</v>
      </c>
      <c r="M1066">
        <v>0.94939005608805549</v>
      </c>
      <c r="N1066">
        <v>4.4174720718309782E-3</v>
      </c>
      <c r="O1066">
        <v>8.7141465379424674E-2</v>
      </c>
      <c r="P1066">
        <v>4.9588739392051068E-3</v>
      </c>
      <c r="Q1066">
        <v>0.45971961564335939</v>
      </c>
      <c r="R1066">
        <v>4.9453800523165482E-2</v>
      </c>
      <c r="S1066">
        <v>0.44687172165901878</v>
      </c>
      <c r="T1066">
        <v>8.6121821108309515E-2</v>
      </c>
      <c r="U1066">
        <v>0.50125809858638692</v>
      </c>
      <c r="V1066">
        <v>0.3202117935063114</v>
      </c>
      <c r="W1066">
        <v>0.1649988098973704</v>
      </c>
      <c r="X1066">
        <v>1975.912321838292</v>
      </c>
      <c r="Y1066">
        <v>0.33562488983578898</v>
      </c>
      <c r="Z1066">
        <v>7.8471791044642164E-2</v>
      </c>
      <c r="AA1066">
        <v>0.52978569568341316</v>
      </c>
      <c r="AB1066">
        <v>0.86086642535767166</v>
      </c>
      <c r="AC1066">
        <v>0.8804151584854476</v>
      </c>
      <c r="AD1066">
        <v>151.52621647638509</v>
      </c>
      <c r="AE1066">
        <v>0.12990154247980701</v>
      </c>
      <c r="AF1066">
        <v>0.92102180247401322</v>
      </c>
      <c r="AG1066">
        <v>0.78898612744793861</v>
      </c>
      <c r="AH1066">
        <v>0.27193874981338401</v>
      </c>
      <c r="AI1066">
        <v>0.70168423921191925</v>
      </c>
      <c r="AJ1066">
        <v>0.21902837587511781</v>
      </c>
      <c r="AK1066">
        <v>7.6263770126114017E-2</v>
      </c>
      <c r="AL1066">
        <v>7.1196072686467909E-2</v>
      </c>
      <c r="AM1066">
        <v>0.71921398644388246</v>
      </c>
      <c r="AN1066">
        <v>45.596791775995783</v>
      </c>
      <c r="AO1066">
        <v>0.9034569489475639</v>
      </c>
      <c r="AP1066">
        <v>0.60818193167156043</v>
      </c>
      <c r="AQ1066">
        <v>0.1553876068139004</v>
      </c>
    </row>
    <row r="1067" spans="1:43" x14ac:dyDescent="0.3">
      <c r="A1067" s="1">
        <v>1063</v>
      </c>
      <c r="B1067">
        <v>0.96016975309891517</v>
      </c>
      <c r="C1067">
        <v>0.3008487654945759</v>
      </c>
      <c r="D1067">
        <v>9.2230204524619062</v>
      </c>
      <c r="E1067">
        <v>0.35667803483823129</v>
      </c>
      <c r="F1067">
        <v>0.96988396806564647</v>
      </c>
      <c r="G1067">
        <v>0.81861152870071241</v>
      </c>
      <c r="H1067">
        <v>0.19292691477873</v>
      </c>
      <c r="I1067">
        <v>0.57405771920413073</v>
      </c>
      <c r="J1067">
        <v>13.32950117715091</v>
      </c>
      <c r="K1067">
        <v>9.8198521113647963E-2</v>
      </c>
      <c r="L1067">
        <v>0.18712418730496241</v>
      </c>
      <c r="M1067">
        <v>0.42718439537191288</v>
      </c>
      <c r="N1067">
        <v>4.8903507016749481E-3</v>
      </c>
      <c r="O1067">
        <v>0.39636218598653611</v>
      </c>
      <c r="P1067">
        <v>5.033786793421674E-3</v>
      </c>
      <c r="Q1067">
        <v>0.53321601971681454</v>
      </c>
      <c r="R1067">
        <v>4.2178856947810289E-2</v>
      </c>
      <c r="S1067">
        <v>2.37370879951057E-2</v>
      </c>
      <c r="T1067">
        <v>8.5284692275943833E-2</v>
      </c>
      <c r="U1067">
        <v>0.43494280372475219</v>
      </c>
      <c r="V1067">
        <v>0.33088139855793258</v>
      </c>
      <c r="W1067">
        <v>0.26417517542971342</v>
      </c>
      <c r="X1067">
        <v>2026.430495215151</v>
      </c>
      <c r="Y1067">
        <v>0.44416575738318531</v>
      </c>
      <c r="Z1067">
        <v>7.2626537829281343E-2</v>
      </c>
      <c r="AA1067">
        <v>0.2148711291373322</v>
      </c>
      <c r="AB1067">
        <v>0.72946669625176641</v>
      </c>
      <c r="AC1067">
        <v>5.9166851573539903E-2</v>
      </c>
      <c r="AD1067">
        <v>164.44684786702351</v>
      </c>
      <c r="AE1067">
        <v>0.39984280521189908</v>
      </c>
      <c r="AF1067">
        <v>0.8818815018243471</v>
      </c>
      <c r="AG1067">
        <v>0.24361947153649871</v>
      </c>
      <c r="AH1067">
        <v>0.21204963967564011</v>
      </c>
      <c r="AI1067">
        <v>2.911598479190832E-3</v>
      </c>
      <c r="AJ1067">
        <v>0.24290766939127201</v>
      </c>
      <c r="AK1067">
        <v>0.34781462698005999</v>
      </c>
      <c r="AL1067">
        <v>7.0513844736056389E-2</v>
      </c>
      <c r="AM1067">
        <v>0.56595433841707965</v>
      </c>
      <c r="AN1067">
        <v>43.196172070442898</v>
      </c>
      <c r="AO1067">
        <v>0.73196051600438805</v>
      </c>
      <c r="AP1067">
        <v>0.72556349991808666</v>
      </c>
      <c r="AQ1067">
        <v>0.49907135277193759</v>
      </c>
    </row>
    <row r="1068" spans="1:43" x14ac:dyDescent="0.3">
      <c r="A1068" s="1">
        <v>1064</v>
      </c>
      <c r="B1068">
        <v>1.0301891383060899</v>
      </c>
      <c r="C1068">
        <v>0.65094569153044968</v>
      </c>
      <c r="D1068">
        <v>10.559285216614891</v>
      </c>
      <c r="E1068">
        <v>0.60560104425249817</v>
      </c>
      <c r="F1068">
        <v>0.94727663687975916</v>
      </c>
      <c r="G1068">
        <v>0.44702054913761258</v>
      </c>
      <c r="H1068">
        <v>0.17276256775875329</v>
      </c>
      <c r="I1068">
        <v>0.14926738917479909</v>
      </c>
      <c r="J1068">
        <v>15.65050459919286</v>
      </c>
      <c r="K1068">
        <v>0.69332618675478286</v>
      </c>
      <c r="L1068">
        <v>0.18613220956718651</v>
      </c>
      <c r="M1068">
        <v>0.40339602837200011</v>
      </c>
      <c r="N1068">
        <v>4.9827698992602146E-3</v>
      </c>
      <c r="O1068">
        <v>0.48291833744596607</v>
      </c>
      <c r="P1068">
        <v>4.5477766837648589E-3</v>
      </c>
      <c r="Q1068">
        <v>0.15002964763821311</v>
      </c>
      <c r="R1068">
        <v>5.4077168946349237E-2</v>
      </c>
      <c r="S1068">
        <v>0.82460036154955141</v>
      </c>
      <c r="T1068">
        <v>8.6966458994152507E-2</v>
      </c>
      <c r="U1068">
        <v>0.57293503060490525</v>
      </c>
      <c r="V1068">
        <v>0.3516215142096305</v>
      </c>
      <c r="W1068">
        <v>0.52289619194043269</v>
      </c>
      <c r="X1068">
        <v>1793.7401659836901</v>
      </c>
      <c r="Y1068">
        <v>7.0303505760536691E-2</v>
      </c>
      <c r="Z1068">
        <v>8.5525697384707666E-2</v>
      </c>
      <c r="AA1068">
        <v>0.86605365975649917</v>
      </c>
      <c r="AB1068">
        <v>0.86448512557028989</v>
      </c>
      <c r="AC1068">
        <v>0.90303203481431149</v>
      </c>
      <c r="AD1068">
        <v>162.25244650382089</v>
      </c>
      <c r="AE1068">
        <v>0.34357230382307868</v>
      </c>
      <c r="AF1068">
        <v>0.8872240246694828</v>
      </c>
      <c r="AG1068">
        <v>0.30973729249776688</v>
      </c>
      <c r="AH1068">
        <v>0.25970806494359289</v>
      </c>
      <c r="AI1068">
        <v>0.4924940681400013</v>
      </c>
      <c r="AJ1068">
        <v>0.22335455889185649</v>
      </c>
      <c r="AK1068">
        <v>0.11087124566255339</v>
      </c>
      <c r="AL1068">
        <v>7.042950769137292E-2</v>
      </c>
      <c r="AM1068">
        <v>0.54469945264410158</v>
      </c>
      <c r="AN1068">
        <v>43.227651704730746</v>
      </c>
      <c r="AO1068">
        <v>0.73476394883993512</v>
      </c>
      <c r="AP1068">
        <v>0.83008213323448299</v>
      </c>
      <c r="AQ1068">
        <v>0.82773738159959842</v>
      </c>
    </row>
    <row r="1069" spans="1:43" x14ac:dyDescent="0.3">
      <c r="A1069" s="1">
        <v>1065</v>
      </c>
      <c r="B1069">
        <v>0.91593644629896942</v>
      </c>
      <c r="C1069">
        <v>7.9682231494847267E-2</v>
      </c>
      <c r="D1069">
        <v>12.880440494434231</v>
      </c>
      <c r="E1069">
        <v>0.91014935004731545</v>
      </c>
      <c r="F1069">
        <v>0.9067818015314062</v>
      </c>
      <c r="G1069">
        <v>9.198658388860529E-3</v>
      </c>
      <c r="H1069">
        <v>0.1783253370440521</v>
      </c>
      <c r="I1069">
        <v>0.23996654102594961</v>
      </c>
      <c r="J1069">
        <v>15.830858130368879</v>
      </c>
      <c r="K1069">
        <v>0.73860130830073278</v>
      </c>
      <c r="L1069">
        <v>0.17296069192412439</v>
      </c>
      <c r="M1069">
        <v>0.15212971119738761</v>
      </c>
      <c r="N1069">
        <v>5.4345771941010802E-3</v>
      </c>
      <c r="O1069">
        <v>0.84014852528469608</v>
      </c>
      <c r="P1069">
        <v>4.8822329186272596E-3</v>
      </c>
      <c r="Q1069">
        <v>0.38916746135478708</v>
      </c>
      <c r="R1069">
        <v>5.1549309408267713E-2</v>
      </c>
      <c r="S1069">
        <v>0.64292914261403689</v>
      </c>
      <c r="T1069">
        <v>8.7912109599001795E-2</v>
      </c>
      <c r="U1069">
        <v>0.65886525879174995</v>
      </c>
      <c r="V1069">
        <v>0.32816580845719112</v>
      </c>
      <c r="W1069">
        <v>0.23672909227906341</v>
      </c>
      <c r="X1069">
        <v>2067.023468910093</v>
      </c>
      <c r="Y1069">
        <v>0.5406586734459935</v>
      </c>
      <c r="Z1069">
        <v>7.9134752142412473E-2</v>
      </c>
      <c r="AA1069">
        <v>0.57009493018277346</v>
      </c>
      <c r="AB1069">
        <v>0.81018247480616834</v>
      </c>
      <c r="AC1069">
        <v>0.56364046753855179</v>
      </c>
      <c r="AD1069">
        <v>169.64266979307979</v>
      </c>
      <c r="AE1069">
        <v>0.54769391565948689</v>
      </c>
      <c r="AF1069">
        <v>0.90698614297740299</v>
      </c>
      <c r="AG1069">
        <v>0.60965707827606164</v>
      </c>
      <c r="AH1069">
        <v>0.24186000261630861</v>
      </c>
      <c r="AI1069">
        <v>0.2108378924657629</v>
      </c>
      <c r="AJ1069">
        <v>0.22246311865902579</v>
      </c>
      <c r="AK1069">
        <v>0.1032120614200232</v>
      </c>
      <c r="AL1069">
        <v>7.0464714719745275E-2</v>
      </c>
      <c r="AM1069">
        <v>0.55363421382908029</v>
      </c>
      <c r="AN1069">
        <v>43.909715340619478</v>
      </c>
      <c r="AO1069">
        <v>0.79188643830103445</v>
      </c>
      <c r="AP1069">
        <v>0.81673581144334473</v>
      </c>
      <c r="AQ1069">
        <v>0.79524918189204552</v>
      </c>
    </row>
    <row r="1070" spans="1:43" x14ac:dyDescent="0.3">
      <c r="A1070" s="1">
        <v>1066</v>
      </c>
      <c r="B1070">
        <v>0.9262331390917764</v>
      </c>
      <c r="C1070">
        <v>0.1311656954588821</v>
      </c>
      <c r="D1070">
        <v>11.568083833775249</v>
      </c>
      <c r="E1070">
        <v>0.76443902856010482</v>
      </c>
      <c r="F1070">
        <v>0.97661415344377023</v>
      </c>
      <c r="G1070">
        <v>0.89062650912546637</v>
      </c>
      <c r="H1070">
        <v>0.172040726048208</v>
      </c>
      <c r="I1070">
        <v>0.139068802125804</v>
      </c>
      <c r="J1070">
        <v>14.790325116632379</v>
      </c>
      <c r="K1070">
        <v>0.4325507920283051</v>
      </c>
      <c r="L1070">
        <v>0.20302695036765839</v>
      </c>
      <c r="M1070">
        <v>0.78405359835893407</v>
      </c>
      <c r="N1070">
        <v>5.0867113099157804E-3</v>
      </c>
      <c r="O1070">
        <v>0.58295188428212441</v>
      </c>
      <c r="P1070">
        <v>4.9006810152150398E-3</v>
      </c>
      <c r="Q1070">
        <v>0.40561314558439721</v>
      </c>
      <c r="R1070">
        <v>5.5111131969181722E-2</v>
      </c>
      <c r="S1070">
        <v>0.88049484688621504</v>
      </c>
      <c r="T1070">
        <v>8.7563175617669423E-2</v>
      </c>
      <c r="U1070">
        <v>0.62645929605920314</v>
      </c>
      <c r="V1070">
        <v>0.39451168977760359</v>
      </c>
      <c r="W1070">
        <v>0.93370877979662081</v>
      </c>
      <c r="X1070">
        <v>2217.774455551561</v>
      </c>
      <c r="Y1070">
        <v>0.82548121837197286</v>
      </c>
      <c r="Z1070">
        <v>6.7709755530374491E-2</v>
      </c>
      <c r="AA1070">
        <v>5.7925509106555008E-2</v>
      </c>
      <c r="AB1070">
        <v>0.84194453759026122</v>
      </c>
      <c r="AC1070">
        <v>0.76215335993913236</v>
      </c>
      <c r="AD1070">
        <v>164.07649669810829</v>
      </c>
      <c r="AE1070">
        <v>0.39004679362990341</v>
      </c>
      <c r="AF1070">
        <v>0.87579020662916018</v>
      </c>
      <c r="AG1070">
        <v>0.1779081792441643</v>
      </c>
      <c r="AH1070">
        <v>0.2528960147572662</v>
      </c>
      <c r="AI1070">
        <v>0.37110412143029842</v>
      </c>
      <c r="AJ1070">
        <v>0.2158409352308297</v>
      </c>
      <c r="AK1070">
        <v>5.4896169485471567E-2</v>
      </c>
      <c r="AL1070">
        <v>6.8742984874976473E-2</v>
      </c>
      <c r="AM1070">
        <v>0.14466648925698761</v>
      </c>
      <c r="AN1070">
        <v>42.472791321825888</v>
      </c>
      <c r="AO1070">
        <v>0.66347905562387655</v>
      </c>
      <c r="AP1070">
        <v>0.86350161471405551</v>
      </c>
      <c r="AQ1070">
        <v>0.89678364967933677</v>
      </c>
    </row>
    <row r="1071" spans="1:43" x14ac:dyDescent="0.3">
      <c r="A1071" s="1">
        <v>1067</v>
      </c>
      <c r="B1071">
        <v>1.032443543134814</v>
      </c>
      <c r="C1071">
        <v>0.66221771567407228</v>
      </c>
      <c r="D1071">
        <v>9.0352720784171332</v>
      </c>
      <c r="E1071">
        <v>0.32566841493705861</v>
      </c>
      <c r="F1071">
        <v>0.97360263492208665</v>
      </c>
      <c r="G1071">
        <v>0.86064220142861803</v>
      </c>
      <c r="H1071">
        <v>0.16201134740058079</v>
      </c>
      <c r="I1071">
        <v>3.4704666473377707E-2</v>
      </c>
      <c r="J1071">
        <v>16.809092589499301</v>
      </c>
      <c r="K1071">
        <v>0.92120775220080708</v>
      </c>
      <c r="L1071">
        <v>0.18089254153195161</v>
      </c>
      <c r="M1071">
        <v>0.28905088510233562</v>
      </c>
      <c r="N1071">
        <v>4.9551845208401293E-3</v>
      </c>
      <c r="O1071">
        <v>0.45618873442629371</v>
      </c>
      <c r="P1071">
        <v>5.5828126654225404E-3</v>
      </c>
      <c r="Q1071">
        <v>0.91297736393407725</v>
      </c>
      <c r="R1071">
        <v>4.9071226550575851E-2</v>
      </c>
      <c r="S1071">
        <v>0.41143575565936102</v>
      </c>
      <c r="T1071">
        <v>8.4443020973816604E-2</v>
      </c>
      <c r="U1071">
        <v>0.37300933277018372</v>
      </c>
      <c r="V1071">
        <v>0.41225353213201649</v>
      </c>
      <c r="W1071">
        <v>0.99387675873166326</v>
      </c>
      <c r="X1071">
        <v>1849.689042037525</v>
      </c>
      <c r="Y1071">
        <v>0.1307837428632217</v>
      </c>
      <c r="Z1071">
        <v>8.425281715220484E-2</v>
      </c>
      <c r="AA1071">
        <v>0.82049262986909088</v>
      </c>
      <c r="AB1071">
        <v>0.83954730237022779</v>
      </c>
      <c r="AC1071">
        <v>0.74717063981392329</v>
      </c>
      <c r="AD1071">
        <v>171.46918165185269</v>
      </c>
      <c r="AE1071">
        <v>0.59791922905636485</v>
      </c>
      <c r="AF1071">
        <v>0.897863282383905</v>
      </c>
      <c r="AG1071">
        <v>0.46502214558882388</v>
      </c>
      <c r="AH1071">
        <v>0.29304204720560301</v>
      </c>
      <c r="AI1071">
        <v>0.93274991333863499</v>
      </c>
      <c r="AJ1071">
        <v>0.27460065124629762</v>
      </c>
      <c r="AK1071">
        <v>0.84105305323075064</v>
      </c>
      <c r="AL1071">
        <v>6.9612156674847464E-2</v>
      </c>
      <c r="AM1071">
        <v>0.32492202352143518</v>
      </c>
      <c r="AN1071">
        <v>35.638511923104787</v>
      </c>
      <c r="AO1071">
        <v>5.9913369553896929E-2</v>
      </c>
      <c r="AP1071">
        <v>0.69641492474861189</v>
      </c>
      <c r="AQ1071">
        <v>0.39552656169603789</v>
      </c>
    </row>
    <row r="1072" spans="1:43" x14ac:dyDescent="0.3">
      <c r="A1072" s="1">
        <v>1068</v>
      </c>
      <c r="B1072">
        <v>0.96849012321849004</v>
      </c>
      <c r="C1072">
        <v>0.34245061609245031</v>
      </c>
      <c r="D1072">
        <v>12.077941673742441</v>
      </c>
      <c r="E1072">
        <v>0.82923150275897761</v>
      </c>
      <c r="F1072">
        <v>0.94137920112928264</v>
      </c>
      <c r="G1072">
        <v>0.34245108173034272</v>
      </c>
      <c r="H1072">
        <v>0.17704566150213011</v>
      </c>
      <c r="I1072">
        <v>0.21720400279753471</v>
      </c>
      <c r="J1072">
        <v>15.278078895673771</v>
      </c>
      <c r="K1072">
        <v>0.58839697232352783</v>
      </c>
      <c r="L1072">
        <v>0.1865667509937122</v>
      </c>
      <c r="M1072">
        <v>0.41373278194643531</v>
      </c>
      <c r="N1072">
        <v>5.9630344591715002E-3</v>
      </c>
      <c r="O1072">
        <v>0.99931677439562816</v>
      </c>
      <c r="P1072">
        <v>4.8188069069608564E-3</v>
      </c>
      <c r="Q1072">
        <v>0.3352223754434015</v>
      </c>
      <c r="R1072">
        <v>4.6674613639397677E-2</v>
      </c>
      <c r="S1072">
        <v>0.22275233617616769</v>
      </c>
      <c r="T1072">
        <v>8.5307366122416406E-2</v>
      </c>
      <c r="U1072">
        <v>0.43667700023421352</v>
      </c>
      <c r="V1072">
        <v>0.37280043181367079</v>
      </c>
      <c r="W1072">
        <v>0.77267354724735315</v>
      </c>
      <c r="X1072">
        <v>2006.88190965853</v>
      </c>
      <c r="Y1072">
        <v>0.40036387755707847</v>
      </c>
      <c r="Z1072">
        <v>9.1854288299761513E-2</v>
      </c>
      <c r="AA1072">
        <v>0.99373868067811144</v>
      </c>
      <c r="AB1072">
        <v>0.83537046919404634</v>
      </c>
      <c r="AC1072">
        <v>0.72106543246278931</v>
      </c>
      <c r="AD1072">
        <v>173.5909245854821</v>
      </c>
      <c r="AE1072">
        <v>0.65255265661486972</v>
      </c>
      <c r="AF1072">
        <v>0.90259410216390201</v>
      </c>
      <c r="AG1072">
        <v>0.54230040189326134</v>
      </c>
      <c r="AH1072">
        <v>0.26364466195817671</v>
      </c>
      <c r="AI1072">
        <v>0.56581881338983109</v>
      </c>
      <c r="AJ1072">
        <v>0.23397939936349321</v>
      </c>
      <c r="AK1072">
        <v>0.2232619051701793</v>
      </c>
      <c r="AL1072">
        <v>7.0114369345743055E-2</v>
      </c>
      <c r="AM1072">
        <v>0.46078122923923998</v>
      </c>
      <c r="AN1072">
        <v>41.801364826954277</v>
      </c>
      <c r="AO1072">
        <v>0.59295209381447567</v>
      </c>
      <c r="AP1072">
        <v>0.9402227680582903</v>
      </c>
      <c r="AQ1072">
        <v>0.98876404374667171</v>
      </c>
    </row>
    <row r="1073" spans="1:43" x14ac:dyDescent="0.3">
      <c r="A1073" s="1">
        <v>1069</v>
      </c>
      <c r="B1073">
        <v>0.95978810323904384</v>
      </c>
      <c r="C1073">
        <v>0.29894051619521927</v>
      </c>
      <c r="D1073">
        <v>7.6663458236451554</v>
      </c>
      <c r="E1073">
        <v>0.14218800102539919</v>
      </c>
      <c r="F1073">
        <v>0.93570312348883844</v>
      </c>
      <c r="G1073">
        <v>0.25494515482339791</v>
      </c>
      <c r="H1073">
        <v>0.1926121588650726</v>
      </c>
      <c r="I1073">
        <v>0.56637835865967467</v>
      </c>
      <c r="J1073">
        <v>15.657641262972581</v>
      </c>
      <c r="K1073">
        <v>0.69518641928173963</v>
      </c>
      <c r="L1073">
        <v>0.17968144133114561</v>
      </c>
      <c r="M1073">
        <v>0.26532624451857828</v>
      </c>
      <c r="N1073">
        <v>5.1359537119357599E-3</v>
      </c>
      <c r="O1073">
        <v>0.62671200604120392</v>
      </c>
      <c r="P1073">
        <v>4.7238977755659044E-3</v>
      </c>
      <c r="Q1073">
        <v>0.26201399473463161</v>
      </c>
      <c r="R1073">
        <v>5.1636462594550403E-2</v>
      </c>
      <c r="S1073">
        <v>0.65025621033822634</v>
      </c>
      <c r="T1073">
        <v>8.7885247800301547E-2</v>
      </c>
      <c r="U1073">
        <v>0.65634153577461651</v>
      </c>
      <c r="V1073">
        <v>0.37219385287715179</v>
      </c>
      <c r="W1073">
        <v>0.76679309155802033</v>
      </c>
      <c r="X1073">
        <v>1989.8815477505159</v>
      </c>
      <c r="Y1073">
        <v>0.36411986155947901</v>
      </c>
      <c r="Z1073">
        <v>8.4883842381635308E-2</v>
      </c>
      <c r="AA1073">
        <v>0.84391148169753261</v>
      </c>
      <c r="AB1073">
        <v>0.85548084593605578</v>
      </c>
      <c r="AC1073">
        <v>0.84675528710034831</v>
      </c>
      <c r="AD1073">
        <v>161.5383449769254</v>
      </c>
      <c r="AE1073">
        <v>0.32618062999867731</v>
      </c>
      <c r="AF1073">
        <v>0.87264936658097803</v>
      </c>
      <c r="AG1073">
        <v>0.14805293585265081</v>
      </c>
      <c r="AH1073">
        <v>0.24416773994913621</v>
      </c>
      <c r="AI1073">
        <v>0.24062939420360219</v>
      </c>
      <c r="AJ1073">
        <v>0.28138749748738989</v>
      </c>
      <c r="AK1073">
        <v>0.90596835670991971</v>
      </c>
      <c r="AL1073">
        <v>7.0750607575801941E-2</v>
      </c>
      <c r="AM1073">
        <v>0.6229088883415802</v>
      </c>
      <c r="AN1073">
        <v>38.949002826487572</v>
      </c>
      <c r="AO1073">
        <v>0.28115880249964409</v>
      </c>
      <c r="AP1073">
        <v>0.68282227746974788</v>
      </c>
      <c r="AQ1073">
        <v>0.35135253553033108</v>
      </c>
    </row>
    <row r="1074" spans="1:43" x14ac:dyDescent="0.3">
      <c r="A1074" s="1">
        <v>1070</v>
      </c>
      <c r="B1074">
        <v>0.9844254507806679</v>
      </c>
      <c r="C1074">
        <v>0.42212725390333949</v>
      </c>
      <c r="D1074">
        <v>9.169567163152081</v>
      </c>
      <c r="E1074">
        <v>0.34770580656072181</v>
      </c>
      <c r="F1074">
        <v>0.94420311055262363</v>
      </c>
      <c r="G1074">
        <v>0.39078690437453728</v>
      </c>
      <c r="H1074">
        <v>0.18094282377841131</v>
      </c>
      <c r="I1074">
        <v>0.29005784219811898</v>
      </c>
      <c r="J1074">
        <v>15.045349084090359</v>
      </c>
      <c r="K1074">
        <v>0.51500210917301725</v>
      </c>
      <c r="L1074">
        <v>0.18770820374365099</v>
      </c>
      <c r="M1074">
        <v>0.4415082460519697</v>
      </c>
      <c r="N1074">
        <v>4.127294337077825E-3</v>
      </c>
      <c r="O1074">
        <v>8.1019241260414498E-3</v>
      </c>
      <c r="P1074">
        <v>4.8028815029328101E-3</v>
      </c>
      <c r="Q1074">
        <v>0.32230935387582388</v>
      </c>
      <c r="R1074">
        <v>5.0399606644468638E-2</v>
      </c>
      <c r="S1074">
        <v>0.53916223709534661</v>
      </c>
      <c r="T1074">
        <v>8.643665130390496E-2</v>
      </c>
      <c r="U1074">
        <v>0.52741520996736624</v>
      </c>
      <c r="V1074">
        <v>0.34569245313069541</v>
      </c>
      <c r="W1074">
        <v>0.4403569794212866</v>
      </c>
      <c r="X1074">
        <v>1879.2720578028971</v>
      </c>
      <c r="Y1074">
        <v>0.1702888686651782</v>
      </c>
      <c r="Z1074">
        <v>8.9160473395968817E-2</v>
      </c>
      <c r="AA1074">
        <v>0.95950567786838281</v>
      </c>
      <c r="AB1074">
        <v>0.77170171584248604</v>
      </c>
      <c r="AC1074">
        <v>0.32313572401553747</v>
      </c>
      <c r="AD1074">
        <v>186.42402843779971</v>
      </c>
      <c r="AE1074">
        <v>0.8979989933847472</v>
      </c>
      <c r="AF1074">
        <v>0.848148728300262</v>
      </c>
      <c r="AG1074">
        <v>9.2224684599293456E-3</v>
      </c>
      <c r="AH1074">
        <v>0.26240842050027641</v>
      </c>
      <c r="AI1074">
        <v>0.54339103591354132</v>
      </c>
      <c r="AJ1074">
        <v>0.22423358115548939</v>
      </c>
      <c r="AK1074">
        <v>0.1186921424306939</v>
      </c>
      <c r="AL1074">
        <v>6.92761237832481E-2</v>
      </c>
      <c r="AM1074">
        <v>0.24670187984131561</v>
      </c>
      <c r="AN1074">
        <v>42.656279838722909</v>
      </c>
      <c r="AO1074">
        <v>0.68158630614883808</v>
      </c>
      <c r="AP1074">
        <v>0.66723092763965963</v>
      </c>
      <c r="AQ1074">
        <v>0.30390302037496059</v>
      </c>
    </row>
    <row r="1075" spans="1:43" x14ac:dyDescent="0.3">
      <c r="A1075" s="1">
        <v>1071</v>
      </c>
      <c r="B1075">
        <v>1.0681875290948439</v>
      </c>
      <c r="C1075">
        <v>0.84093764547421956</v>
      </c>
      <c r="D1075">
        <v>9.9480145588334921</v>
      </c>
      <c r="E1075">
        <v>0.48965696148856402</v>
      </c>
      <c r="F1075">
        <v>0.98439862619127394</v>
      </c>
      <c r="G1075">
        <v>0.9513242071415523</v>
      </c>
      <c r="H1075">
        <v>0.2114574108794193</v>
      </c>
      <c r="I1075">
        <v>0.90524333282120684</v>
      </c>
      <c r="J1075">
        <v>12.7911239616193</v>
      </c>
      <c r="K1075">
        <v>3.4770951258233769E-2</v>
      </c>
      <c r="L1075">
        <v>0.20505238343540219</v>
      </c>
      <c r="M1075">
        <v>0.81766166689896091</v>
      </c>
      <c r="N1075">
        <v>4.9765382492200933E-3</v>
      </c>
      <c r="O1075">
        <v>0.47681347609492247</v>
      </c>
      <c r="P1075">
        <v>5.2517355964578757E-3</v>
      </c>
      <c r="Q1075">
        <v>0.72005019119587432</v>
      </c>
      <c r="R1075">
        <v>5.1524857161102847E-2</v>
      </c>
      <c r="S1075">
        <v>0.64085976930145128</v>
      </c>
      <c r="T1075">
        <v>8.4546061872082121E-2</v>
      </c>
      <c r="U1075">
        <v>0.3803360824181703</v>
      </c>
      <c r="V1075">
        <v>0.37229141333518267</v>
      </c>
      <c r="W1075">
        <v>0.76774395494343017</v>
      </c>
      <c r="X1075">
        <v>2099.5253283126658</v>
      </c>
      <c r="Y1075">
        <v>0.61349795083851477</v>
      </c>
      <c r="Z1075">
        <v>8.0378269305511979E-2</v>
      </c>
      <c r="AA1075">
        <v>0.64083217751979238</v>
      </c>
      <c r="AB1075">
        <v>0.76852139444093281</v>
      </c>
      <c r="AC1075">
        <v>0.30325871525582981</v>
      </c>
      <c r="AD1075">
        <v>161.63049982360681</v>
      </c>
      <c r="AE1075">
        <v>0.32839964243350023</v>
      </c>
      <c r="AF1075">
        <v>0.89310442483958574</v>
      </c>
      <c r="AG1075">
        <v>0.39167776910322388</v>
      </c>
      <c r="AH1075">
        <v>0.24118266209803871</v>
      </c>
      <c r="AI1075">
        <v>0.20246742077155691</v>
      </c>
      <c r="AJ1075">
        <v>0.24799785331688901</v>
      </c>
      <c r="AK1075">
        <v>0.43113127113537758</v>
      </c>
      <c r="AL1075">
        <v>7.0354334586598011E-2</v>
      </c>
      <c r="AM1075">
        <v>0.52532584619730294</v>
      </c>
      <c r="AN1075">
        <v>38.504132713468778</v>
      </c>
      <c r="AO1075">
        <v>0.241947724664372</v>
      </c>
      <c r="AP1075">
        <v>0.51922664807652896</v>
      </c>
      <c r="AQ1075">
        <v>2.4823338143413431E-2</v>
      </c>
    </row>
    <row r="1076" spans="1:43" x14ac:dyDescent="0.3">
      <c r="A1076" s="1">
        <v>1072</v>
      </c>
      <c r="B1076">
        <v>1.033458916102548</v>
      </c>
      <c r="C1076">
        <v>0.66729458051273904</v>
      </c>
      <c r="D1076">
        <v>10.2833887675458</v>
      </c>
      <c r="E1076">
        <v>0.55507156963773707</v>
      </c>
      <c r="F1076">
        <v>0.91046031298020591</v>
      </c>
      <c r="G1076">
        <v>2.1883848367256469E-2</v>
      </c>
      <c r="H1076">
        <v>0.1938907286674402</v>
      </c>
      <c r="I1076">
        <v>0.59714598655187512</v>
      </c>
      <c r="J1076">
        <v>14.486924589357599</v>
      </c>
      <c r="K1076">
        <v>0.34359966184174801</v>
      </c>
      <c r="L1076">
        <v>0.19415012396348669</v>
      </c>
      <c r="M1076">
        <v>0.60324996271214681</v>
      </c>
      <c r="N1076">
        <v>4.8874744853278024E-3</v>
      </c>
      <c r="O1076">
        <v>0.39380548105392299</v>
      </c>
      <c r="P1076">
        <v>5.1940443749983493E-3</v>
      </c>
      <c r="Q1076">
        <v>0.67521776526409916</v>
      </c>
      <c r="R1076">
        <v>5.4322244250641999E-2</v>
      </c>
      <c r="S1076">
        <v>0.83881544825316068</v>
      </c>
      <c r="T1076">
        <v>8.4630084281859086E-2</v>
      </c>
      <c r="U1076">
        <v>0.3863632615656884</v>
      </c>
      <c r="V1076">
        <v>0.35861661723783961</v>
      </c>
      <c r="W1076">
        <v>0.61551840006878633</v>
      </c>
      <c r="X1076">
        <v>2213.0327239051621</v>
      </c>
      <c r="Y1076">
        <v>0.81858169107167189</v>
      </c>
      <c r="Z1076">
        <v>7.3897311232654764E-2</v>
      </c>
      <c r="AA1076">
        <v>0.27158975505532817</v>
      </c>
      <c r="AB1076">
        <v>0.8524350922906675</v>
      </c>
      <c r="AC1076">
        <v>0.82771932681667149</v>
      </c>
      <c r="AD1076">
        <v>161.34302994454981</v>
      </c>
      <c r="AE1076">
        <v>0.32150247244938079</v>
      </c>
      <c r="AF1076">
        <v>0.89307289454934669</v>
      </c>
      <c r="AG1076">
        <v>0.39121279664528807</v>
      </c>
      <c r="AH1076">
        <v>0.28021938836876331</v>
      </c>
      <c r="AI1076">
        <v>0.81196992106239829</v>
      </c>
      <c r="AJ1076">
        <v>0.25535959226128863</v>
      </c>
      <c r="AK1076">
        <v>0.56491793280589608</v>
      </c>
      <c r="AL1076">
        <v>7.0849690632224696E-2</v>
      </c>
      <c r="AM1076">
        <v>0.64555538883239816</v>
      </c>
      <c r="AN1076">
        <v>39.912007289212269</v>
      </c>
      <c r="AO1076">
        <v>0.37612022368983078</v>
      </c>
      <c r="AP1076">
        <v>0.86531611962604882</v>
      </c>
      <c r="AQ1076">
        <v>0.90002915517605242</v>
      </c>
    </row>
    <row r="1077" spans="1:43" x14ac:dyDescent="0.3">
      <c r="A1077" s="1">
        <v>1073</v>
      </c>
      <c r="B1077">
        <v>0.91233409229633666</v>
      </c>
      <c r="C1077">
        <v>6.1670461481683481E-2</v>
      </c>
      <c r="D1077">
        <v>11.0557367213292</v>
      </c>
      <c r="E1077">
        <v>0.68885574377058045</v>
      </c>
      <c r="F1077">
        <v>0.93939179431056274</v>
      </c>
      <c r="G1077">
        <v>0.31034579525908962</v>
      </c>
      <c r="H1077">
        <v>0.1911279209416927</v>
      </c>
      <c r="I1077">
        <v>0.52924161562255345</v>
      </c>
      <c r="J1077">
        <v>15.423409560662961</v>
      </c>
      <c r="K1077">
        <v>0.63117676155094093</v>
      </c>
      <c r="L1077">
        <v>0.2095979752367117</v>
      </c>
      <c r="M1077">
        <v>0.88274428137511207</v>
      </c>
      <c r="N1077">
        <v>4.6811383024775218E-3</v>
      </c>
      <c r="O1077">
        <v>0.23197469355097991</v>
      </c>
      <c r="P1077">
        <v>4.7545111823702789E-3</v>
      </c>
      <c r="Q1077">
        <v>0.28464356216089809</v>
      </c>
      <c r="R1077">
        <v>5.0765789319182859E-2</v>
      </c>
      <c r="S1077">
        <v>0.57364676551141303</v>
      </c>
      <c r="T1077">
        <v>8.5945174888926487E-2</v>
      </c>
      <c r="U1077">
        <v>0.48687309671823997</v>
      </c>
      <c r="V1077">
        <v>0.34275332885054488</v>
      </c>
      <c r="W1077">
        <v>0.40183472263516651</v>
      </c>
      <c r="X1077">
        <v>2084.1382103637102</v>
      </c>
      <c r="Y1077">
        <v>0.57979748688698818</v>
      </c>
      <c r="Z1077">
        <v>8.0289746811722296E-2</v>
      </c>
      <c r="AA1077">
        <v>0.63600665693610925</v>
      </c>
      <c r="AB1077">
        <v>0.7704329611111066</v>
      </c>
      <c r="AC1077">
        <v>0.31520600694441597</v>
      </c>
      <c r="AD1077">
        <v>183.84455601398841</v>
      </c>
      <c r="AE1077">
        <v>0.86037778524465158</v>
      </c>
      <c r="AF1077">
        <v>0.93956829779663309</v>
      </c>
      <c r="AG1077">
        <v>0.94202021459346286</v>
      </c>
      <c r="AH1077">
        <v>0.26849113596296498</v>
      </c>
      <c r="AI1077">
        <v>0.64829615240513772</v>
      </c>
      <c r="AJ1077">
        <v>0.27853640150479569</v>
      </c>
      <c r="AK1077">
        <v>0.88076154909614768</v>
      </c>
      <c r="AL1077">
        <v>6.8772621598482825E-2</v>
      </c>
      <c r="AM1077">
        <v>0.1496279681622758</v>
      </c>
      <c r="AN1077">
        <v>35.325904811888989</v>
      </c>
      <c r="AO1077">
        <v>4.7443449722813329E-2</v>
      </c>
      <c r="AP1077">
        <v>0.87939084137655088</v>
      </c>
      <c r="AQ1077">
        <v>0.92344311030925375</v>
      </c>
    </row>
    <row r="1078" spans="1:43" x14ac:dyDescent="0.3">
      <c r="A1078" s="1">
        <v>1074</v>
      </c>
      <c r="B1078">
        <v>0.99460362210942921</v>
      </c>
      <c r="C1078">
        <v>0.47301811054714599</v>
      </c>
      <c r="D1078">
        <v>9.41226412905195</v>
      </c>
      <c r="E1078">
        <v>0.38936149489037131</v>
      </c>
      <c r="F1078">
        <v>0.967719740012147</v>
      </c>
      <c r="G1078">
        <v>0.79160362307769039</v>
      </c>
      <c r="H1078">
        <v>0.18422850284685949</v>
      </c>
      <c r="I1078">
        <v>0.35965249160319579</v>
      </c>
      <c r="J1078">
        <v>14.035425183685581</v>
      </c>
      <c r="K1078">
        <v>0.230164204354527</v>
      </c>
      <c r="L1078">
        <v>0.1913051852196189</v>
      </c>
      <c r="M1078">
        <v>0.53375712196451675</v>
      </c>
      <c r="N1078">
        <v>4.6641423972984906E-3</v>
      </c>
      <c r="O1078">
        <v>0.22054256194469299</v>
      </c>
      <c r="P1078">
        <v>4.9641397889989419E-3</v>
      </c>
      <c r="Q1078">
        <v>0.46478276636546201</v>
      </c>
      <c r="R1078">
        <v>4.9127024772295837E-2</v>
      </c>
      <c r="S1078">
        <v>0.41651290597050972</v>
      </c>
      <c r="T1078">
        <v>8.3993393391357016E-2</v>
      </c>
      <c r="U1078">
        <v>0.3418723345414611</v>
      </c>
      <c r="V1078">
        <v>0.34889850684509338</v>
      </c>
      <c r="W1078">
        <v>0.48438818831463171</v>
      </c>
      <c r="X1078">
        <v>2205.2706151266639</v>
      </c>
      <c r="Y1078">
        <v>0.8069986332006307</v>
      </c>
      <c r="Z1078">
        <v>7.645830682549061E-2</v>
      </c>
      <c r="AA1078">
        <v>0.40605685157716109</v>
      </c>
      <c r="AB1078">
        <v>0.78595738052191666</v>
      </c>
      <c r="AC1078">
        <v>0.41223362826197879</v>
      </c>
      <c r="AD1078">
        <v>150.2566938351668</v>
      </c>
      <c r="AE1078">
        <v>0.11135679713285571</v>
      </c>
      <c r="AF1078">
        <v>0.90314540641515062</v>
      </c>
      <c r="AG1078">
        <v>0.5510493317085563</v>
      </c>
      <c r="AH1078">
        <v>0.25920389603435129</v>
      </c>
      <c r="AI1078">
        <v>0.48292222687307529</v>
      </c>
      <c r="AJ1078">
        <v>0.25550114022177839</v>
      </c>
      <c r="AK1078">
        <v>0.56744650413998277</v>
      </c>
      <c r="AL1078">
        <v>7.1194741923880214E-2</v>
      </c>
      <c r="AM1078">
        <v>0.71894739737016833</v>
      </c>
      <c r="AN1078">
        <v>39.439439263396608</v>
      </c>
      <c r="AO1078">
        <v>0.32779709795012318</v>
      </c>
      <c r="AP1078">
        <v>0.57938857624391193</v>
      </c>
      <c r="AQ1078">
        <v>0.1008675379699468</v>
      </c>
    </row>
    <row r="1079" spans="1:43" x14ac:dyDescent="0.3">
      <c r="A1079" s="1">
        <v>1075</v>
      </c>
      <c r="B1079">
        <v>1.088797424880571</v>
      </c>
      <c r="C1079">
        <v>0.9439871244028557</v>
      </c>
      <c r="D1079">
        <v>12.362384339436369</v>
      </c>
      <c r="E1079">
        <v>0.86085967254298978</v>
      </c>
      <c r="F1079">
        <v>0.96919418148602987</v>
      </c>
      <c r="G1079">
        <v>0.81020693751035677</v>
      </c>
      <c r="H1079">
        <v>0.19619105322545971</v>
      </c>
      <c r="I1079">
        <v>0.6496505904066705</v>
      </c>
      <c r="J1079">
        <v>15.532444743780079</v>
      </c>
      <c r="K1079">
        <v>0.6617317254167463</v>
      </c>
      <c r="L1079">
        <v>0.17171445213429981</v>
      </c>
      <c r="M1079">
        <v>0.1345774317713285</v>
      </c>
      <c r="N1079">
        <v>4.8658818004983827E-3</v>
      </c>
      <c r="O1079">
        <v>0.37487564621716041</v>
      </c>
      <c r="P1079">
        <v>5.0657372336707302E-3</v>
      </c>
      <c r="Q1079">
        <v>0.56357654172538996</v>
      </c>
      <c r="R1079">
        <v>5.6764701258202988E-2</v>
      </c>
      <c r="S1079">
        <v>0.94766421025663328</v>
      </c>
      <c r="T1079">
        <v>8.2039289130728443E-2</v>
      </c>
      <c r="U1079">
        <v>0.22231179709263549</v>
      </c>
      <c r="V1079">
        <v>0.35121309070986179</v>
      </c>
      <c r="W1079">
        <v>0.51717970513370393</v>
      </c>
      <c r="X1079">
        <v>1886.3722875294741</v>
      </c>
      <c r="Y1079">
        <v>0.18054522326741709</v>
      </c>
      <c r="Z1079">
        <v>7.2653806410196045E-2</v>
      </c>
      <c r="AA1079">
        <v>0.21601854433304049</v>
      </c>
      <c r="AB1079">
        <v>0.76653477176638374</v>
      </c>
      <c r="AC1079">
        <v>0.29084232353989808</v>
      </c>
      <c r="AD1079">
        <v>171.97739855846041</v>
      </c>
      <c r="AE1079">
        <v>0.61136864186317186</v>
      </c>
      <c r="AF1079">
        <v>0.95203884263077132</v>
      </c>
      <c r="AG1079">
        <v>0.9911972185197746</v>
      </c>
      <c r="AH1079">
        <v>0.27472939401383389</v>
      </c>
      <c r="AI1079">
        <v>0.74168221017884017</v>
      </c>
      <c r="AJ1079">
        <v>0.22279814290969191</v>
      </c>
      <c r="AK1079">
        <v>0.1060584132609266</v>
      </c>
      <c r="AL1079">
        <v>7.0899942946159353E-2</v>
      </c>
      <c r="AM1079">
        <v>0.65677308081902985</v>
      </c>
      <c r="AN1079">
        <v>37.658224310833539</v>
      </c>
      <c r="AO1079">
        <v>0.17550820534186501</v>
      </c>
      <c r="AP1079">
        <v>0.69398300318336026</v>
      </c>
      <c r="AQ1079">
        <v>0.38743111461509111</v>
      </c>
    </row>
    <row r="1080" spans="1:43" x14ac:dyDescent="0.3">
      <c r="A1080" s="1">
        <v>1076</v>
      </c>
      <c r="B1080">
        <v>0.92218555225871057</v>
      </c>
      <c r="C1080">
        <v>0.110927761293553</v>
      </c>
      <c r="D1080">
        <v>11.19991052103363</v>
      </c>
      <c r="E1080">
        <v>0.71118639903698133</v>
      </c>
      <c r="F1080">
        <v>0.91726296981795119</v>
      </c>
      <c r="G1080">
        <v>5.9602621413312837E-2</v>
      </c>
      <c r="H1080">
        <v>0.21197204490851909</v>
      </c>
      <c r="I1080">
        <v>0.9110473184160226</v>
      </c>
      <c r="J1080">
        <v>14.62311134844524</v>
      </c>
      <c r="K1080">
        <v>0.38226184146345599</v>
      </c>
      <c r="L1080">
        <v>0.1919022149658571</v>
      </c>
      <c r="M1080">
        <v>0.54880537244764782</v>
      </c>
      <c r="N1080">
        <v>5.1616855607148826E-3</v>
      </c>
      <c r="O1080">
        <v>0.64861445044304</v>
      </c>
      <c r="P1080">
        <v>4.7600054235686006E-3</v>
      </c>
      <c r="Q1080">
        <v>0.28880412192684402</v>
      </c>
      <c r="R1080">
        <v>4.5975654478150163E-2</v>
      </c>
      <c r="S1080">
        <v>0.17854223221118021</v>
      </c>
      <c r="T1080">
        <v>8.2936387807412124E-2</v>
      </c>
      <c r="U1080">
        <v>0.27401811784065322</v>
      </c>
      <c r="V1080">
        <v>0.31409300241185839</v>
      </c>
      <c r="W1080">
        <v>0.1186053891280599</v>
      </c>
      <c r="X1080">
        <v>2085.252730132871</v>
      </c>
      <c r="Y1080">
        <v>0.58228579335851616</v>
      </c>
      <c r="Z1080">
        <v>7.092092683606907E-2</v>
      </c>
      <c r="AA1080">
        <v>0.14917446200205869</v>
      </c>
      <c r="AB1080">
        <v>0.80854068920423428</v>
      </c>
      <c r="AC1080">
        <v>0.55337930752646391</v>
      </c>
      <c r="AD1080">
        <v>159.04934034665581</v>
      </c>
      <c r="AE1080">
        <v>0.26909278429938782</v>
      </c>
      <c r="AF1080">
        <v>0.85692022984756466</v>
      </c>
      <c r="AG1080">
        <v>3.9763080290891532E-2</v>
      </c>
      <c r="AH1080">
        <v>0.2392944200486751</v>
      </c>
      <c r="AI1080">
        <v>0.18002791398495241</v>
      </c>
      <c r="AJ1080">
        <v>0.22411297696561519</v>
      </c>
      <c r="AK1080">
        <v>0.1176033193071553</v>
      </c>
      <c r="AL1080">
        <v>7.1232788377655412E-2</v>
      </c>
      <c r="AM1080">
        <v>0.72651927989860821</v>
      </c>
      <c r="AN1080">
        <v>46.286880587871572</v>
      </c>
      <c r="AO1080">
        <v>0.93689571156068219</v>
      </c>
      <c r="AP1080">
        <v>0.70058286125354219</v>
      </c>
      <c r="AQ1080">
        <v>0.40959556500399907</v>
      </c>
    </row>
    <row r="1081" spans="1:43" x14ac:dyDescent="0.3">
      <c r="A1081" s="1">
        <v>1077</v>
      </c>
      <c r="B1081">
        <v>1.075349775261206</v>
      </c>
      <c r="C1081">
        <v>0.87674887630602993</v>
      </c>
      <c r="D1081">
        <v>7.4976150326817512</v>
      </c>
      <c r="E1081">
        <v>0.12476161702955731</v>
      </c>
      <c r="F1081">
        <v>0.91422249916499831</v>
      </c>
      <c r="G1081">
        <v>4.0456301062686127E-2</v>
      </c>
      <c r="H1081">
        <v>0.1822943802228279</v>
      </c>
      <c r="I1081">
        <v>0.3177802884644278</v>
      </c>
      <c r="J1081">
        <v>14.92687198621522</v>
      </c>
      <c r="K1081">
        <v>0.47592109020507872</v>
      </c>
      <c r="L1081">
        <v>0.1776916983742029</v>
      </c>
      <c r="M1081">
        <v>0.228553796866697</v>
      </c>
      <c r="N1081">
        <v>4.7685992302827183E-3</v>
      </c>
      <c r="O1081">
        <v>0.29537238839559349</v>
      </c>
      <c r="P1081">
        <v>4.2757481249584717E-3</v>
      </c>
      <c r="Q1081">
        <v>3.8018514209056463E-2</v>
      </c>
      <c r="R1081">
        <v>4.6703981644127791E-2</v>
      </c>
      <c r="S1081">
        <v>0.22471684942401149</v>
      </c>
      <c r="T1081">
        <v>8.827100261565124E-2</v>
      </c>
      <c r="U1081">
        <v>0.69304860544664293</v>
      </c>
      <c r="V1081">
        <v>0.37062856378763598</v>
      </c>
      <c r="W1081">
        <v>0.75127155982943594</v>
      </c>
      <c r="X1081">
        <v>2009.812036471134</v>
      </c>
      <c r="Y1081">
        <v>0.40678448042512538</v>
      </c>
      <c r="Z1081">
        <v>6.8900843968042122E-2</v>
      </c>
      <c r="AA1081">
        <v>8.68280989004553E-2</v>
      </c>
      <c r="AB1081">
        <v>0.84405300620175572</v>
      </c>
      <c r="AC1081">
        <v>0.7753312887609729</v>
      </c>
      <c r="AD1081">
        <v>183.29455425257939</v>
      </c>
      <c r="AE1081">
        <v>0.85159379251179812</v>
      </c>
      <c r="AF1081">
        <v>0.87651475341655594</v>
      </c>
      <c r="AG1081">
        <v>0.18518433570442841</v>
      </c>
      <c r="AH1081">
        <v>0.24767121455605171</v>
      </c>
      <c r="AI1081">
        <v>0.28961893926420662</v>
      </c>
      <c r="AJ1081">
        <v>0.2144915784214286</v>
      </c>
      <c r="AK1081">
        <v>4.6906308652707472E-2</v>
      </c>
      <c r="AL1081">
        <v>6.8148138257874413E-2</v>
      </c>
      <c r="AM1081">
        <v>6.277245043785161E-2</v>
      </c>
      <c r="AN1081">
        <v>42.025739980848343</v>
      </c>
      <c r="AO1081">
        <v>0.6172664572992419</v>
      </c>
      <c r="AP1081">
        <v>0.71730982660247422</v>
      </c>
      <c r="AQ1081">
        <v>0.46853131026587802</v>
      </c>
    </row>
    <row r="1082" spans="1:43" x14ac:dyDescent="0.3">
      <c r="A1082" s="1">
        <v>1078</v>
      </c>
      <c r="B1082">
        <v>1.031567188224638</v>
      </c>
      <c r="C1082">
        <v>0.65783594112318777</v>
      </c>
      <c r="D1082">
        <v>10.06389669166685</v>
      </c>
      <c r="E1082">
        <v>0.51269768258925152</v>
      </c>
      <c r="F1082">
        <v>0.92741500568317203</v>
      </c>
      <c r="G1082">
        <v>0.15031801050177601</v>
      </c>
      <c r="H1082">
        <v>0.22165479677988981</v>
      </c>
      <c r="I1082">
        <v>0.98605900141811076</v>
      </c>
      <c r="J1082">
        <v>14.15212889328191</v>
      </c>
      <c r="K1082">
        <v>0.25731437629437931</v>
      </c>
      <c r="L1082">
        <v>0.1866931497548959</v>
      </c>
      <c r="M1082">
        <v>0.4167640719929484</v>
      </c>
      <c r="N1082">
        <v>5.3754960666891026E-3</v>
      </c>
      <c r="O1082">
        <v>0.80499741863960894</v>
      </c>
      <c r="P1082">
        <v>4.8923128374120384E-3</v>
      </c>
      <c r="Q1082">
        <v>0.3981110999051613</v>
      </c>
      <c r="R1082">
        <v>5.1224907945407183E-2</v>
      </c>
      <c r="S1082">
        <v>0.6149887971671093</v>
      </c>
      <c r="T1082">
        <v>8.6652244026702546E-2</v>
      </c>
      <c r="U1082">
        <v>0.54571109882688895</v>
      </c>
      <c r="V1082">
        <v>0.41019027596248858</v>
      </c>
      <c r="W1082">
        <v>0.99018054227631347</v>
      </c>
      <c r="X1082">
        <v>1836.2392752852979</v>
      </c>
      <c r="Y1082">
        <v>0.1145444769913716</v>
      </c>
      <c r="Z1082">
        <v>7.2229462443876902E-2</v>
      </c>
      <c r="AA1082">
        <v>0.19850906462768411</v>
      </c>
      <c r="AB1082">
        <v>0.81995788795096058</v>
      </c>
      <c r="AC1082">
        <v>0.62473679969350338</v>
      </c>
      <c r="AD1082">
        <v>153.39371320893159</v>
      </c>
      <c r="AE1082">
        <v>0.15977587401818619</v>
      </c>
      <c r="AF1082">
        <v>0.94872857347307904</v>
      </c>
      <c r="AG1082">
        <v>0.98235485334003103</v>
      </c>
      <c r="AH1082">
        <v>0.2277511400781837</v>
      </c>
      <c r="AI1082">
        <v>7.1497090769277322E-2</v>
      </c>
      <c r="AJ1082">
        <v>0.23155427221668359</v>
      </c>
      <c r="AK1082">
        <v>0.19417908730145639</v>
      </c>
      <c r="AL1082">
        <v>7.2119727690785077E-2</v>
      </c>
      <c r="AM1082">
        <v>0.87373485868569944</v>
      </c>
      <c r="AN1082">
        <v>39.819010584843312</v>
      </c>
      <c r="AO1082">
        <v>0.3663482271723858</v>
      </c>
      <c r="AP1082">
        <v>0.66578308828753641</v>
      </c>
      <c r="AQ1082">
        <v>0.29967135770018338</v>
      </c>
    </row>
    <row r="1083" spans="1:43" x14ac:dyDescent="0.3">
      <c r="A1083" s="1">
        <v>1079</v>
      </c>
      <c r="B1083">
        <v>0.93040261386816081</v>
      </c>
      <c r="C1083">
        <v>0.15201306934080419</v>
      </c>
      <c r="D1083">
        <v>9.3416543037230895</v>
      </c>
      <c r="E1083">
        <v>0.37699924186074452</v>
      </c>
      <c r="F1083">
        <v>0.92111757892847534</v>
      </c>
      <c r="G1083">
        <v>8.9191319873275901E-2</v>
      </c>
      <c r="H1083">
        <v>0.17652816253873049</v>
      </c>
      <c r="I1083">
        <v>0.2083208994204922</v>
      </c>
      <c r="J1083">
        <v>14.896869451598331</v>
      </c>
      <c r="K1083">
        <v>0.46621403442242237</v>
      </c>
      <c r="L1083">
        <v>0.1871600297348914</v>
      </c>
      <c r="M1083">
        <v>0.42805667969475331</v>
      </c>
      <c r="N1083">
        <v>5.0102037659769836E-3</v>
      </c>
      <c r="O1083">
        <v>0.51015170755692796</v>
      </c>
      <c r="P1083">
        <v>5.0443345624534182E-3</v>
      </c>
      <c r="Q1083">
        <v>0.54335178573945009</v>
      </c>
      <c r="R1083">
        <v>5.3384427222949962E-2</v>
      </c>
      <c r="S1083">
        <v>0.78117098415777209</v>
      </c>
      <c r="T1083">
        <v>8.8265572524036606E-2</v>
      </c>
      <c r="U1083">
        <v>0.69252496676453112</v>
      </c>
      <c r="V1083">
        <v>0.31977770205660722</v>
      </c>
      <c r="W1083">
        <v>0.1614556715208379</v>
      </c>
      <c r="X1083">
        <v>2023.3343143048089</v>
      </c>
      <c r="Y1083">
        <v>0.43707672969523448</v>
      </c>
      <c r="Z1083">
        <v>7.882303040993674E-2</v>
      </c>
      <c r="AA1083">
        <v>0.55136663735689029</v>
      </c>
      <c r="AB1083">
        <v>0.839075685485133</v>
      </c>
      <c r="AC1083">
        <v>0.74422303428208092</v>
      </c>
      <c r="AD1083">
        <v>174.24803651722979</v>
      </c>
      <c r="AE1083">
        <v>0.66866412168597977</v>
      </c>
      <c r="AF1083">
        <v>0.93184912082841342</v>
      </c>
      <c r="AG1083">
        <v>0.88993444470371308</v>
      </c>
      <c r="AH1083">
        <v>0.30267932624984661</v>
      </c>
      <c r="AI1083">
        <v>0.98353221122756818</v>
      </c>
      <c r="AJ1083">
        <v>0.24122996001344499</v>
      </c>
      <c r="AK1083">
        <v>0.32231200075265742</v>
      </c>
      <c r="AL1083">
        <v>7.0117019060297034E-2</v>
      </c>
      <c r="AM1083">
        <v>0.46151639363940877</v>
      </c>
      <c r="AN1083">
        <v>41.313752559058287</v>
      </c>
      <c r="AO1083">
        <v>0.53753049747353066</v>
      </c>
      <c r="AP1083">
        <v>0.75069397161231799</v>
      </c>
      <c r="AQ1083">
        <v>0.59320867575297664</v>
      </c>
    </row>
    <row r="1084" spans="1:43" x14ac:dyDescent="0.3">
      <c r="A1084" s="1">
        <v>1080</v>
      </c>
      <c r="B1084">
        <v>0.90679838629210108</v>
      </c>
      <c r="C1084">
        <v>3.3991931460505553E-2</v>
      </c>
      <c r="D1084">
        <v>10.260206886538789</v>
      </c>
      <c r="E1084">
        <v>0.55068722483171451</v>
      </c>
      <c r="F1084">
        <v>0.94597085822690152</v>
      </c>
      <c r="G1084">
        <v>0.42266818790545541</v>
      </c>
      <c r="H1084">
        <v>0.17092790992336129</v>
      </c>
      <c r="I1084">
        <v>0.12405324586803231</v>
      </c>
      <c r="J1084">
        <v>13.384599903318319</v>
      </c>
      <c r="K1084">
        <v>0.1065064940149497</v>
      </c>
      <c r="L1084">
        <v>0.16194422384289081</v>
      </c>
      <c r="M1084">
        <v>3.4240854514375939E-2</v>
      </c>
      <c r="N1084">
        <v>5.0322183958484493E-3</v>
      </c>
      <c r="O1084">
        <v>0.53169938333292555</v>
      </c>
      <c r="P1084">
        <v>4.2180574129165472E-3</v>
      </c>
      <c r="Q1084">
        <v>2.3774517663928761E-2</v>
      </c>
      <c r="R1084">
        <v>5.5609131496402973E-2</v>
      </c>
      <c r="S1084">
        <v>0.90360136892059773</v>
      </c>
      <c r="T1084">
        <v>8.769743702959118E-2</v>
      </c>
      <c r="U1084">
        <v>0.6388316116464442</v>
      </c>
      <c r="V1084">
        <v>0.37709338372754081</v>
      </c>
      <c r="W1084">
        <v>0.81214513061713633</v>
      </c>
      <c r="X1084">
        <v>1930.923324609869</v>
      </c>
      <c r="Y1084">
        <v>0.25174414277828489</v>
      </c>
      <c r="Z1084">
        <v>7.5216752141415433E-2</v>
      </c>
      <c r="AA1084">
        <v>0.33750233286998071</v>
      </c>
      <c r="AB1084">
        <v>0.7747344807317833</v>
      </c>
      <c r="AC1084">
        <v>0.34209050457364543</v>
      </c>
      <c r="AD1084">
        <v>158.71118444465671</v>
      </c>
      <c r="AE1084">
        <v>0.26176024354366639</v>
      </c>
      <c r="AF1084">
        <v>0.90730075844173796</v>
      </c>
      <c r="AG1084">
        <v>0.614276380442215</v>
      </c>
      <c r="AH1084">
        <v>0.23340731140068929</v>
      </c>
      <c r="AI1084">
        <v>0.11852432447821699</v>
      </c>
      <c r="AJ1084">
        <v>0.25706236857536469</v>
      </c>
      <c r="AK1084">
        <v>0.59484695212127858</v>
      </c>
      <c r="AL1084">
        <v>6.9683851293603799E-2</v>
      </c>
      <c r="AM1084">
        <v>0.34300275077041742</v>
      </c>
      <c r="AN1084">
        <v>43.616501168562337</v>
      </c>
      <c r="AO1084">
        <v>0.7681777275381787</v>
      </c>
      <c r="AP1084">
        <v>0.60547166129134011</v>
      </c>
      <c r="AQ1084">
        <v>0.1497554620103147</v>
      </c>
    </row>
    <row r="1085" spans="1:43" x14ac:dyDescent="0.3">
      <c r="A1085" s="1">
        <v>1081</v>
      </c>
      <c r="B1085">
        <v>0.92166371875965225</v>
      </c>
      <c r="C1085">
        <v>0.10831859379826141</v>
      </c>
      <c r="D1085">
        <v>10.09095703935952</v>
      </c>
      <c r="E1085">
        <v>0.51802594421172277</v>
      </c>
      <c r="F1085">
        <v>0.9262970071263501</v>
      </c>
      <c r="G1085">
        <v>0.13830789983965999</v>
      </c>
      <c r="H1085">
        <v>0.2108538289440301</v>
      </c>
      <c r="I1085">
        <v>0.89820249934883001</v>
      </c>
      <c r="J1085">
        <v>14.025815067499</v>
      </c>
      <c r="K1085">
        <v>0.22799592709477651</v>
      </c>
      <c r="L1085">
        <v>0.20453349091195491</v>
      </c>
      <c r="M1085">
        <v>0.80932235153071286</v>
      </c>
      <c r="N1085">
        <v>4.8330127624153698E-3</v>
      </c>
      <c r="O1085">
        <v>0.34695513117344262</v>
      </c>
      <c r="P1085">
        <v>5.2417632104363628E-3</v>
      </c>
      <c r="Q1085">
        <v>0.71253848547611431</v>
      </c>
      <c r="R1085">
        <v>4.1597565209279333E-2</v>
      </c>
      <c r="S1085">
        <v>1.276107298949848E-2</v>
      </c>
      <c r="T1085">
        <v>8.7554122395729433E-2</v>
      </c>
      <c r="U1085">
        <v>0.62562938707725158</v>
      </c>
      <c r="V1085">
        <v>0.34235744773386828</v>
      </c>
      <c r="W1085">
        <v>0.39678074366144062</v>
      </c>
      <c r="X1085">
        <v>2070.9631858415019</v>
      </c>
      <c r="Y1085">
        <v>0.54982259735100003</v>
      </c>
      <c r="Z1085">
        <v>7.5125534190084275E-2</v>
      </c>
      <c r="AA1085">
        <v>0.33271536082964293</v>
      </c>
      <c r="AB1085">
        <v>0.79743332222675023</v>
      </c>
      <c r="AC1085">
        <v>0.48395826391718871</v>
      </c>
      <c r="AD1085">
        <v>157.47154948279831</v>
      </c>
      <c r="AE1085">
        <v>0.23574634864707689</v>
      </c>
      <c r="AF1085">
        <v>0.86325917532860696</v>
      </c>
      <c r="AG1085">
        <v>7.5137394023177762E-2</v>
      </c>
      <c r="AH1085">
        <v>0.25519328466322833</v>
      </c>
      <c r="AI1085">
        <v>0.41012484177454311</v>
      </c>
      <c r="AJ1085">
        <v>0.23746038211429449</v>
      </c>
      <c r="AK1085">
        <v>0.26855261229452893</v>
      </c>
      <c r="AL1085">
        <v>6.9633061831923415E-2</v>
      </c>
      <c r="AM1085">
        <v>0.33014355289199382</v>
      </c>
      <c r="AN1085">
        <v>45.929168593900258</v>
      </c>
      <c r="AO1085">
        <v>0.92044662338542271</v>
      </c>
      <c r="AP1085">
        <v>0.84349453732573565</v>
      </c>
      <c r="AQ1085">
        <v>0.85756076916788504</v>
      </c>
    </row>
    <row r="1086" spans="1:43" x14ac:dyDescent="0.3">
      <c r="A1086" s="1">
        <v>1082</v>
      </c>
      <c r="B1086">
        <v>1.013529058840869</v>
      </c>
      <c r="C1086">
        <v>0.56764529420434706</v>
      </c>
      <c r="D1086">
        <v>8.4677217646519836</v>
      </c>
      <c r="E1086">
        <v>0.24050188474082129</v>
      </c>
      <c r="F1086">
        <v>0.95120788921527299</v>
      </c>
      <c r="G1086">
        <v>0.52387121791026259</v>
      </c>
      <c r="H1086">
        <v>0.2163637125646039</v>
      </c>
      <c r="I1086">
        <v>0.95311524055430863</v>
      </c>
      <c r="J1086">
        <v>16.255436817743671</v>
      </c>
      <c r="K1086">
        <v>0.83091662795087062</v>
      </c>
      <c r="L1086">
        <v>0.16599127348294551</v>
      </c>
      <c r="M1086">
        <v>6.77824562585084E-2</v>
      </c>
      <c r="N1086">
        <v>4.6538508729567357E-3</v>
      </c>
      <c r="O1086">
        <v>0.2137604820331426</v>
      </c>
      <c r="P1086">
        <v>5.0552433171073708E-3</v>
      </c>
      <c r="Q1086">
        <v>0.55371740506485789</v>
      </c>
      <c r="R1086">
        <v>5.6787860226203732E-2</v>
      </c>
      <c r="S1086">
        <v>0.94841079036798037</v>
      </c>
      <c r="T1086">
        <v>8.8769453494812994E-2</v>
      </c>
      <c r="U1086">
        <v>0.7419584256340469</v>
      </c>
      <c r="V1086">
        <v>0.37958335777731461</v>
      </c>
      <c r="W1086">
        <v>0.83331581953504519</v>
      </c>
      <c r="X1086">
        <v>2159.1312062848938</v>
      </c>
      <c r="Y1086">
        <v>0.73074946153604148</v>
      </c>
      <c r="Z1086">
        <v>7.7589934436414223E-2</v>
      </c>
      <c r="AA1086">
        <v>0.47405922950066293</v>
      </c>
      <c r="AB1086">
        <v>0.72488932288696728</v>
      </c>
      <c r="AC1086">
        <v>3.055826804354533E-2</v>
      </c>
      <c r="AD1086">
        <v>146.85839560735261</v>
      </c>
      <c r="AE1086">
        <v>6.8740974485057837E-2</v>
      </c>
      <c r="AF1086">
        <v>0.85181032385505351</v>
      </c>
      <c r="AG1086">
        <v>1.9372742994617581E-2</v>
      </c>
      <c r="AH1086">
        <v>0.28118120471595082</v>
      </c>
      <c r="AI1086">
        <v>0.82313735881086392</v>
      </c>
      <c r="AJ1086">
        <v>0.25680869361784098</v>
      </c>
      <c r="AK1086">
        <v>0.59045580969237532</v>
      </c>
      <c r="AL1086">
        <v>7.1433188842885326E-2</v>
      </c>
      <c r="AM1086">
        <v>0.76469573156112935</v>
      </c>
      <c r="AN1086">
        <v>43.610255457597972</v>
      </c>
      <c r="AO1086">
        <v>0.76765880391646912</v>
      </c>
      <c r="AP1086">
        <v>0.6897321392648359</v>
      </c>
      <c r="AQ1086">
        <v>0.37348175230696362</v>
      </c>
    </row>
    <row r="1087" spans="1:43" x14ac:dyDescent="0.3">
      <c r="A1087" s="1">
        <v>1083</v>
      </c>
      <c r="B1087">
        <v>0.90102491375268168</v>
      </c>
      <c r="C1087">
        <v>5.1245687634085546E-3</v>
      </c>
      <c r="D1087">
        <v>9.6323102854792921</v>
      </c>
      <c r="E1087">
        <v>0.42916597161914483</v>
      </c>
      <c r="F1087">
        <v>0.95778901074047185</v>
      </c>
      <c r="G1087">
        <v>0.64365267099350332</v>
      </c>
      <c r="H1087">
        <v>0.2116931980113739</v>
      </c>
      <c r="I1087">
        <v>0.90792528009132312</v>
      </c>
      <c r="J1087">
        <v>13.283369211776289</v>
      </c>
      <c r="K1087">
        <v>9.150202965196029E-2</v>
      </c>
      <c r="L1087">
        <v>0.20310285839975609</v>
      </c>
      <c r="M1087">
        <v>0.78536438370408779</v>
      </c>
      <c r="N1087">
        <v>4.6308921263827326E-3</v>
      </c>
      <c r="O1087">
        <v>0.1990124375658629</v>
      </c>
      <c r="P1087">
        <v>4.8867585931576763E-3</v>
      </c>
      <c r="Q1087">
        <v>0.3931704012694906</v>
      </c>
      <c r="R1087">
        <v>5.4471149865010678E-2</v>
      </c>
      <c r="S1087">
        <v>0.84715908092414272</v>
      </c>
      <c r="T1087">
        <v>8.704761088177379E-2</v>
      </c>
      <c r="U1087">
        <v>0.5800737882123117</v>
      </c>
      <c r="V1087">
        <v>0.2919416519875882</v>
      </c>
      <c r="W1087">
        <v>1.455133185639489E-2</v>
      </c>
      <c r="X1087">
        <v>1991.001682056251</v>
      </c>
      <c r="Y1087">
        <v>0.36645502916810579</v>
      </c>
      <c r="Z1087">
        <v>7.5596594744046092E-2</v>
      </c>
      <c r="AA1087">
        <v>0.35780348627256919</v>
      </c>
      <c r="AB1087">
        <v>0.75510555231458909</v>
      </c>
      <c r="AC1087">
        <v>0.21940970196618159</v>
      </c>
      <c r="AD1087">
        <v>143.78834626828751</v>
      </c>
      <c r="AE1087">
        <v>3.903638997540565E-2</v>
      </c>
      <c r="AF1087">
        <v>0.89805021350576342</v>
      </c>
      <c r="AG1087">
        <v>0.46803156778676652</v>
      </c>
      <c r="AH1087">
        <v>0.29172396308095982</v>
      </c>
      <c r="AI1087">
        <v>0.92313637059659204</v>
      </c>
      <c r="AJ1087">
        <v>0.25850648660335179</v>
      </c>
      <c r="AK1087">
        <v>0.61939391644212649</v>
      </c>
      <c r="AL1087">
        <v>7.0817714091264125E-2</v>
      </c>
      <c r="AM1087">
        <v>0.63832344268075247</v>
      </c>
      <c r="AN1087">
        <v>41.626514766213852</v>
      </c>
      <c r="AO1087">
        <v>0.57348543585383105</v>
      </c>
      <c r="AP1087">
        <v>0.83400435886729851</v>
      </c>
      <c r="AQ1087">
        <v>0.83675177567427628</v>
      </c>
    </row>
    <row r="1088" spans="1:43" x14ac:dyDescent="0.3">
      <c r="A1088" s="1">
        <v>1084</v>
      </c>
      <c r="B1088">
        <v>1.0124419912731799</v>
      </c>
      <c r="C1088">
        <v>0.56220995636590176</v>
      </c>
      <c r="D1088">
        <v>9.5084527657380384</v>
      </c>
      <c r="E1088">
        <v>0.40652292681781937</v>
      </c>
      <c r="F1088">
        <v>0.96955348924716622</v>
      </c>
      <c r="G1088">
        <v>0.81460861329529399</v>
      </c>
      <c r="H1088">
        <v>0.20212167659608651</v>
      </c>
      <c r="I1088">
        <v>0.7681137042252304</v>
      </c>
      <c r="J1088">
        <v>13.48066966853901</v>
      </c>
      <c r="K1088">
        <v>0.1217990370739675</v>
      </c>
      <c r="L1088">
        <v>0.20741032630587569</v>
      </c>
      <c r="M1088">
        <v>0.85320821924151247</v>
      </c>
      <c r="N1088">
        <v>5.7898598713337929E-3</v>
      </c>
      <c r="O1088">
        <v>0.97792056316207487</v>
      </c>
      <c r="P1088">
        <v>4.975218601645892E-3</v>
      </c>
      <c r="Q1088">
        <v>0.47552566049808442</v>
      </c>
      <c r="R1088">
        <v>5.0985692777383677E-2</v>
      </c>
      <c r="S1088">
        <v>0.59371132648143599</v>
      </c>
      <c r="T1088">
        <v>8.5490075750853586E-2</v>
      </c>
      <c r="U1088">
        <v>0.45077737063951662</v>
      </c>
      <c r="V1088">
        <v>0.39735066158152688</v>
      </c>
      <c r="W1088">
        <v>0.94765382338831405</v>
      </c>
      <c r="X1088">
        <v>1875.7077282780999</v>
      </c>
      <c r="Y1088">
        <v>0.16525322180256641</v>
      </c>
      <c r="Z1088">
        <v>7.3512747405430318E-2</v>
      </c>
      <c r="AA1088">
        <v>0.25372525250020173</v>
      </c>
      <c r="AB1088">
        <v>0.75188155646988142</v>
      </c>
      <c r="AC1088">
        <v>0.1992597279367587</v>
      </c>
      <c r="AD1088">
        <v>166.51656856875471</v>
      </c>
      <c r="AE1088">
        <v>0.45682485501325221</v>
      </c>
      <c r="AF1088">
        <v>0.86390996201195236</v>
      </c>
      <c r="AG1088">
        <v>7.9400872696250818E-2</v>
      </c>
      <c r="AH1088">
        <v>0.30083046279471742</v>
      </c>
      <c r="AI1088">
        <v>0.97645050562624425</v>
      </c>
      <c r="AJ1088">
        <v>0.22889380683719171</v>
      </c>
      <c r="AK1088">
        <v>0.16460751627982989</v>
      </c>
      <c r="AL1088">
        <v>7.2298344171327453E-2</v>
      </c>
      <c r="AM1088">
        <v>0.89658455145516969</v>
      </c>
      <c r="AN1088">
        <v>44.517785142096471</v>
      </c>
      <c r="AO1088">
        <v>0.83697846538093001</v>
      </c>
      <c r="AP1088">
        <v>0.62243703430020059</v>
      </c>
      <c r="AQ1088">
        <v>0.1867222094923271</v>
      </c>
    </row>
    <row r="1089" spans="1:43" x14ac:dyDescent="0.3">
      <c r="A1089" s="1">
        <v>1085</v>
      </c>
      <c r="B1089">
        <v>1.083975808006473</v>
      </c>
      <c r="C1089">
        <v>0.91987904003236576</v>
      </c>
      <c r="D1089">
        <v>6.9510079752260836</v>
      </c>
      <c r="E1089">
        <v>7.6128642387915724E-2</v>
      </c>
      <c r="F1089">
        <v>0.96641770909722224</v>
      </c>
      <c r="G1089">
        <v>0.77445261388412967</v>
      </c>
      <c r="H1089">
        <v>0.19000383978469201</v>
      </c>
      <c r="I1089">
        <v>0.50010104186033466</v>
      </c>
      <c r="J1089">
        <v>16.499711745459031</v>
      </c>
      <c r="K1089">
        <v>0.87495195296035622</v>
      </c>
      <c r="L1089">
        <v>0.16335152607510059</v>
      </c>
      <c r="M1089">
        <v>4.4618124734656581E-2</v>
      </c>
      <c r="N1089">
        <v>5.0067589624999496E-3</v>
      </c>
      <c r="O1089">
        <v>0.50673612071291174</v>
      </c>
      <c r="P1089">
        <v>5.5051207684827311E-3</v>
      </c>
      <c r="Q1089">
        <v>0.87754727310643865</v>
      </c>
      <c r="R1089">
        <v>5.5518473381500753E-2</v>
      </c>
      <c r="S1089">
        <v>0.89957959583841318</v>
      </c>
      <c r="T1089">
        <v>8.888991886421832E-2</v>
      </c>
      <c r="U1089">
        <v>0.75402912541739597</v>
      </c>
      <c r="V1089">
        <v>0.36311496148565531</v>
      </c>
      <c r="W1089">
        <v>0.66980534624709365</v>
      </c>
      <c r="X1089">
        <v>2079.1522677754692</v>
      </c>
      <c r="Y1089">
        <v>0.56857526727968999</v>
      </c>
      <c r="Z1089">
        <v>8.8058891269424081E-2</v>
      </c>
      <c r="AA1089">
        <v>0.93691673659585661</v>
      </c>
      <c r="AB1089">
        <v>0.75983621668991352</v>
      </c>
      <c r="AC1089">
        <v>0.2489763543119593</v>
      </c>
      <c r="AD1089">
        <v>160.74081736130759</v>
      </c>
      <c r="AE1089">
        <v>0.30729107287315899</v>
      </c>
      <c r="AF1089">
        <v>0.89862500333718354</v>
      </c>
      <c r="AG1089">
        <v>0.4773459744839974</v>
      </c>
      <c r="AH1089">
        <v>0.28216233169768518</v>
      </c>
      <c r="AI1089">
        <v>0.8341767875574726</v>
      </c>
      <c r="AJ1089">
        <v>0.25332191200347082</v>
      </c>
      <c r="AK1089">
        <v>0.5277007975681417</v>
      </c>
      <c r="AL1089">
        <v>6.9397888000164831E-2</v>
      </c>
      <c r="AM1089">
        <v>0.27380318387307018</v>
      </c>
      <c r="AN1089">
        <v>40.909721108266147</v>
      </c>
      <c r="AO1089">
        <v>0.48905098493350319</v>
      </c>
      <c r="AP1089">
        <v>0.60599215648674487</v>
      </c>
      <c r="AQ1089">
        <v>0.15082902430146819</v>
      </c>
    </row>
    <row r="1090" spans="1:43" x14ac:dyDescent="0.3">
      <c r="A1090" s="1">
        <v>1086</v>
      </c>
      <c r="B1090">
        <v>0.93723577895140253</v>
      </c>
      <c r="C1090">
        <v>0.1861788947570128</v>
      </c>
      <c r="D1090">
        <v>9.8706669157781697</v>
      </c>
      <c r="E1090">
        <v>0.47446792408912047</v>
      </c>
      <c r="F1090">
        <v>0.94530876109906825</v>
      </c>
      <c r="G1090">
        <v>0.41058087227521117</v>
      </c>
      <c r="H1090">
        <v>0.16689587426490371</v>
      </c>
      <c r="I1090">
        <v>7.6830702948690918E-2</v>
      </c>
      <c r="J1090">
        <v>14.69345157439909</v>
      </c>
      <c r="K1090">
        <v>0.40303785464627567</v>
      </c>
      <c r="L1090">
        <v>0.18391923924389411</v>
      </c>
      <c r="M1090">
        <v>0.35278318348647708</v>
      </c>
      <c r="N1090">
        <v>4.8036823206156843E-3</v>
      </c>
      <c r="O1090">
        <v>0.32295263623510562</v>
      </c>
      <c r="P1090">
        <v>4.4386227268796352E-3</v>
      </c>
      <c r="Q1090">
        <v>9.6194948267663491E-2</v>
      </c>
      <c r="R1090">
        <v>4.6386886282765258E-2</v>
      </c>
      <c r="S1090">
        <v>0.20396158194487521</v>
      </c>
      <c r="T1090">
        <v>8.0763320158535629E-2</v>
      </c>
      <c r="U1090">
        <v>0.15807313755065411</v>
      </c>
      <c r="V1090">
        <v>0.3435040394172979</v>
      </c>
      <c r="W1090">
        <v>0.41150643084833971</v>
      </c>
      <c r="X1090">
        <v>2303.6693727875349</v>
      </c>
      <c r="Y1090">
        <v>0.92730736167566152</v>
      </c>
      <c r="Z1090">
        <v>7.7139197975987256E-2</v>
      </c>
      <c r="AA1090">
        <v>0.44634277813803991</v>
      </c>
      <c r="AB1090">
        <v>0.74883674381230081</v>
      </c>
      <c r="AC1090">
        <v>0.18022964882687989</v>
      </c>
      <c r="AD1090">
        <v>153.7589246538021</v>
      </c>
      <c r="AE1090">
        <v>0.16597929233612629</v>
      </c>
      <c r="AF1090">
        <v>0.87869306490192511</v>
      </c>
      <c r="AG1090">
        <v>0.20793795437563761</v>
      </c>
      <c r="AH1090">
        <v>0.25509530690253351</v>
      </c>
      <c r="AI1090">
        <v>0.40842080729371721</v>
      </c>
      <c r="AJ1090">
        <v>0.25197846453516581</v>
      </c>
      <c r="AK1090">
        <v>0.502513647955253</v>
      </c>
      <c r="AL1090">
        <v>6.7852075611220808E-2</v>
      </c>
      <c r="AM1090">
        <v>3.4572992725586033E-2</v>
      </c>
      <c r="AN1090">
        <v>43.107145121503358</v>
      </c>
      <c r="AO1090">
        <v>0.72395240503851621</v>
      </c>
      <c r="AP1090">
        <v>0.82409748766867996</v>
      </c>
      <c r="AQ1090">
        <v>0.81351616439584329</v>
      </c>
    </row>
    <row r="1091" spans="1:43" x14ac:dyDescent="0.3">
      <c r="A1091" s="1">
        <v>1087</v>
      </c>
      <c r="B1091">
        <v>0.99494783937538556</v>
      </c>
      <c r="C1091">
        <v>0.47473919687692778</v>
      </c>
      <c r="D1091">
        <v>6.6154763883067336</v>
      </c>
      <c r="E1091">
        <v>5.2195279223531357E-2</v>
      </c>
      <c r="F1091">
        <v>0.98629917289559832</v>
      </c>
      <c r="G1091">
        <v>0.96246182132404778</v>
      </c>
      <c r="H1091">
        <v>0.18600870171877809</v>
      </c>
      <c r="I1091">
        <v>0.40048192264432808</v>
      </c>
      <c r="J1091">
        <v>15.973200563071449</v>
      </c>
      <c r="K1091">
        <v>0.77178244680367314</v>
      </c>
      <c r="L1091">
        <v>0.16924482097871821</v>
      </c>
      <c r="M1091">
        <v>0.10297224743353151</v>
      </c>
      <c r="N1091">
        <v>4.7614618192618544E-3</v>
      </c>
      <c r="O1091">
        <v>0.28991205109678642</v>
      </c>
      <c r="P1091">
        <v>5.0568941254746074E-3</v>
      </c>
      <c r="Q1091">
        <v>0.55527565471784635</v>
      </c>
      <c r="R1091">
        <v>4.6941471541711792E-2</v>
      </c>
      <c r="S1091">
        <v>0.24092013582197269</v>
      </c>
      <c r="T1091">
        <v>8.7255089429976701E-2</v>
      </c>
      <c r="U1091">
        <v>0.59852618918064748</v>
      </c>
      <c r="V1091">
        <v>0.35174526390160049</v>
      </c>
      <c r="W1091">
        <v>0.52462153062631112</v>
      </c>
      <c r="X1091">
        <v>2000.904404770318</v>
      </c>
      <c r="Y1091">
        <v>0.3874241207097483</v>
      </c>
      <c r="Z1091">
        <v>7.1731697122316487E-2</v>
      </c>
      <c r="AA1091">
        <v>0.17891307360011871</v>
      </c>
      <c r="AB1091">
        <v>0.76709952900540612</v>
      </c>
      <c r="AC1091">
        <v>0.29437205628378799</v>
      </c>
      <c r="AD1091">
        <v>172.74678223977031</v>
      </c>
      <c r="AE1091">
        <v>0.63129421099098526</v>
      </c>
      <c r="AF1091">
        <v>0.89128376638410767</v>
      </c>
      <c r="AG1091">
        <v>0.36528120757496291</v>
      </c>
      <c r="AH1091">
        <v>0.25010607089449149</v>
      </c>
      <c r="AI1091">
        <v>0.32633742789549502</v>
      </c>
      <c r="AJ1091">
        <v>0.27826373912425639</v>
      </c>
      <c r="AK1091">
        <v>0.87819428374262931</v>
      </c>
      <c r="AL1091">
        <v>6.8291755384992339E-2</v>
      </c>
      <c r="AM1091">
        <v>7.9458665459842689E-2</v>
      </c>
      <c r="AN1091">
        <v>36.085229453546887</v>
      </c>
      <c r="AO1091">
        <v>8.025529864999971E-2</v>
      </c>
      <c r="AP1091">
        <v>0.8602178715916392</v>
      </c>
      <c r="AQ1091">
        <v>0.89077839087779886</v>
      </c>
    </row>
    <row r="1092" spans="1:43" x14ac:dyDescent="0.3">
      <c r="A1092" s="1">
        <v>1088</v>
      </c>
      <c r="B1092">
        <v>0.90335513095824349</v>
      </c>
      <c r="C1092">
        <v>1.677565479121762E-2</v>
      </c>
      <c r="D1092">
        <v>10.77737574142976</v>
      </c>
      <c r="E1092">
        <v>0.64338888741868239</v>
      </c>
      <c r="F1092">
        <v>0.93221768990517917</v>
      </c>
      <c r="G1092">
        <v>0.20759798454510239</v>
      </c>
      <c r="H1092">
        <v>0.17139456019693489</v>
      </c>
      <c r="I1092">
        <v>0.13024548657636131</v>
      </c>
      <c r="J1092">
        <v>12.94331858703138</v>
      </c>
      <c r="K1092">
        <v>4.94361087021601E-2</v>
      </c>
      <c r="L1092">
        <v>0.17993895058017309</v>
      </c>
      <c r="M1092">
        <v>0.27028565080379241</v>
      </c>
      <c r="N1092">
        <v>5.0685031598759773E-3</v>
      </c>
      <c r="O1092">
        <v>0.56615681841948029</v>
      </c>
      <c r="P1092">
        <v>5.2962345862652528E-3</v>
      </c>
      <c r="Q1092">
        <v>0.7523571212153799</v>
      </c>
      <c r="R1092">
        <v>4.7744206171331217E-2</v>
      </c>
      <c r="S1092">
        <v>0.29986364612042282</v>
      </c>
      <c r="T1092">
        <v>9.0005893349938568E-2</v>
      </c>
      <c r="U1092">
        <v>0.87048079718471016</v>
      </c>
      <c r="V1092">
        <v>0.35292591361718872</v>
      </c>
      <c r="W1092">
        <v>0.54092519754195578</v>
      </c>
      <c r="X1092">
        <v>1928.473644803893</v>
      </c>
      <c r="Y1092">
        <v>0.24752243827020451</v>
      </c>
      <c r="Z1092">
        <v>7.53718435587655E-2</v>
      </c>
      <c r="AA1092">
        <v>0.34571976765509099</v>
      </c>
      <c r="AB1092">
        <v>0.72221030181004897</v>
      </c>
      <c r="AC1092">
        <v>1.3814386312805901E-2</v>
      </c>
      <c r="AD1092">
        <v>186.21071988727249</v>
      </c>
      <c r="AE1092">
        <v>0.89511145550418436</v>
      </c>
      <c r="AF1092">
        <v>0.90347966367524457</v>
      </c>
      <c r="AG1092">
        <v>0.55631271968562968</v>
      </c>
      <c r="AH1092">
        <v>0.23975728287186079</v>
      </c>
      <c r="AI1092">
        <v>0.1854065847681185</v>
      </c>
      <c r="AJ1092">
        <v>0.24087024110781249</v>
      </c>
      <c r="AK1092">
        <v>0.3169703653964987</v>
      </c>
      <c r="AL1092">
        <v>6.8997485499291175E-2</v>
      </c>
      <c r="AM1092">
        <v>0.18999753904183331</v>
      </c>
      <c r="AN1092">
        <v>39.504248884716127</v>
      </c>
      <c r="AO1092">
        <v>0.33422778932344888</v>
      </c>
      <c r="AP1092">
        <v>0.82794783939615979</v>
      </c>
      <c r="AQ1092">
        <v>0.82273039342337628</v>
      </c>
    </row>
    <row r="1093" spans="1:43" x14ac:dyDescent="0.3">
      <c r="A1093" s="1">
        <v>1089</v>
      </c>
      <c r="B1093">
        <v>1.002488216414219</v>
      </c>
      <c r="C1093">
        <v>0.51244108207109407</v>
      </c>
      <c r="D1093">
        <v>9.8030936531695083</v>
      </c>
      <c r="E1093">
        <v>0.4613941728223443</v>
      </c>
      <c r="F1093">
        <v>0.92821627268682461</v>
      </c>
      <c r="G1093">
        <v>0.15923320119946091</v>
      </c>
      <c r="H1093">
        <v>0.2121679511147371</v>
      </c>
      <c r="I1093">
        <v>0.91320852773360306</v>
      </c>
      <c r="J1093">
        <v>16.032864175237279</v>
      </c>
      <c r="K1093">
        <v>0.78502092482972641</v>
      </c>
      <c r="L1093">
        <v>0.21676143933123579</v>
      </c>
      <c r="M1093">
        <v>0.95626549657012028</v>
      </c>
      <c r="N1093">
        <v>4.3792045082274786E-3</v>
      </c>
      <c r="O1093">
        <v>7.189802953002189E-2</v>
      </c>
      <c r="P1093">
        <v>5.8390916263428424E-3</v>
      </c>
      <c r="Q1093">
        <v>0.98705424764350425</v>
      </c>
      <c r="R1093">
        <v>5.2607608538140567E-2</v>
      </c>
      <c r="S1093">
        <v>0.72676274237313931</v>
      </c>
      <c r="T1093">
        <v>9.0870139086708393E-2</v>
      </c>
      <c r="U1093">
        <v>0.96640765350442415</v>
      </c>
      <c r="V1093">
        <v>0.33494117969259168</v>
      </c>
      <c r="W1093">
        <v>0.30801359449118892</v>
      </c>
      <c r="X1093">
        <v>2091.2086558291589</v>
      </c>
      <c r="Y1093">
        <v>0.59545789549275607</v>
      </c>
      <c r="Z1093">
        <v>7.7187835779642264E-2</v>
      </c>
      <c r="AA1093">
        <v>0.44929340698074438</v>
      </c>
      <c r="AB1093">
        <v>0.747264968370563</v>
      </c>
      <c r="AC1093">
        <v>0.17040605231601849</v>
      </c>
      <c r="AD1093">
        <v>188.20635435795171</v>
      </c>
      <c r="AE1093">
        <v>0.92055088595487899</v>
      </c>
      <c r="AF1093">
        <v>0.91918330464219733</v>
      </c>
      <c r="AG1093">
        <v>0.76861074723171252</v>
      </c>
      <c r="AH1093">
        <v>0.24776461312479409</v>
      </c>
      <c r="AI1093">
        <v>0.29098701554923878</v>
      </c>
      <c r="AJ1093">
        <v>0.26796686620998261</v>
      </c>
      <c r="AK1093">
        <v>0.76122940697905461</v>
      </c>
      <c r="AL1093">
        <v>6.8938584637186828E-2</v>
      </c>
      <c r="AM1093">
        <v>0.17895763788270341</v>
      </c>
      <c r="AN1093">
        <v>44.248692001925939</v>
      </c>
      <c r="AO1093">
        <v>0.81770188212528128</v>
      </c>
      <c r="AP1093">
        <v>0.74451855788235388</v>
      </c>
      <c r="AQ1093">
        <v>0.57080514359615209</v>
      </c>
    </row>
    <row r="1094" spans="1:43" x14ac:dyDescent="0.3">
      <c r="A1094" s="1">
        <v>1090</v>
      </c>
      <c r="B1094">
        <v>1.0797416400064299</v>
      </c>
      <c r="C1094">
        <v>0.89870820003214946</v>
      </c>
      <c r="D1094">
        <v>10.41165616886811</v>
      </c>
      <c r="E1094">
        <v>0.57894201774627918</v>
      </c>
      <c r="F1094">
        <v>0.9361632314061934</v>
      </c>
      <c r="G1094">
        <v>0.261558476732346</v>
      </c>
      <c r="H1094">
        <v>0.20368897453923679</v>
      </c>
      <c r="I1094">
        <v>0.79535112224588778</v>
      </c>
      <c r="J1094">
        <v>16.933996146059481</v>
      </c>
      <c r="K1094">
        <v>0.93686865463244229</v>
      </c>
      <c r="L1094">
        <v>0.17536412596937309</v>
      </c>
      <c r="M1094">
        <v>0.18901744539914639</v>
      </c>
      <c r="N1094">
        <v>5.7007582480345636E-3</v>
      </c>
      <c r="O1094">
        <v>0.95522718694032815</v>
      </c>
      <c r="P1094">
        <v>5.1102602544891027E-3</v>
      </c>
      <c r="Q1094">
        <v>0.60418159262910165</v>
      </c>
      <c r="R1094">
        <v>4.6491331570567097E-2</v>
      </c>
      <c r="S1094">
        <v>0.21068692779520559</v>
      </c>
      <c r="T1094">
        <v>8.1769316904178657E-2</v>
      </c>
      <c r="U1094">
        <v>0.20780865298152559</v>
      </c>
      <c r="V1094">
        <v>0.34543420017098742</v>
      </c>
      <c r="W1094">
        <v>0.43690148489967812</v>
      </c>
      <c r="X1094">
        <v>2035.3340807106431</v>
      </c>
      <c r="Y1094">
        <v>0.46486923072971231</v>
      </c>
      <c r="Z1094">
        <v>7.505693626961657E-2</v>
      </c>
      <c r="AA1094">
        <v>0.32913797611180012</v>
      </c>
      <c r="AB1094">
        <v>0.78115314586118978</v>
      </c>
      <c r="AC1094">
        <v>0.38220716163243579</v>
      </c>
      <c r="AD1094">
        <v>169.06511154849451</v>
      </c>
      <c r="AE1094">
        <v>0.53119731144066074</v>
      </c>
      <c r="AF1094">
        <v>0.94188546926951799</v>
      </c>
      <c r="AG1094">
        <v>0.95442552450200346</v>
      </c>
      <c r="AH1094">
        <v>0.25986019395352189</v>
      </c>
      <c r="AI1094">
        <v>0.49540074379614701</v>
      </c>
      <c r="AJ1094">
        <v>0.25041962982241123</v>
      </c>
      <c r="AK1094">
        <v>0.47390872869487521</v>
      </c>
      <c r="AL1094">
        <v>6.8939353814360435E-2</v>
      </c>
      <c r="AM1094">
        <v>0.17909967701306451</v>
      </c>
      <c r="AN1094">
        <v>38.415438414443713</v>
      </c>
      <c r="AO1094">
        <v>0.2344820686080466</v>
      </c>
      <c r="AP1094">
        <v>0.78697587832347837</v>
      </c>
      <c r="AQ1094">
        <v>0.71270623726682392</v>
      </c>
    </row>
    <row r="1095" spans="1:43" x14ac:dyDescent="0.3">
      <c r="A1095" s="1">
        <v>1091</v>
      </c>
      <c r="B1095">
        <v>1.074779226218687</v>
      </c>
      <c r="C1095">
        <v>0.873896131093434</v>
      </c>
      <c r="D1095">
        <v>6.9948827718787747</v>
      </c>
      <c r="E1095">
        <v>7.9591145470774879E-2</v>
      </c>
      <c r="F1095">
        <v>0.95335466212786046</v>
      </c>
      <c r="G1095">
        <v>0.56484809442380146</v>
      </c>
      <c r="H1095">
        <v>0.18603430479064029</v>
      </c>
      <c r="I1095">
        <v>0.40108514632347581</v>
      </c>
      <c r="J1095">
        <v>13.95027635741077</v>
      </c>
      <c r="K1095">
        <v>0.21130988168196821</v>
      </c>
      <c r="L1095">
        <v>0.18373177103929311</v>
      </c>
      <c r="M1095">
        <v>0.348651417344224</v>
      </c>
      <c r="N1095">
        <v>5.2806647563564358E-3</v>
      </c>
      <c r="O1095">
        <v>0.74127840362612707</v>
      </c>
      <c r="P1095">
        <v>5.24253292107822E-3</v>
      </c>
      <c r="Q1095">
        <v>0.71312181217485282</v>
      </c>
      <c r="R1095">
        <v>5.9761102864151858E-2</v>
      </c>
      <c r="S1095">
        <v>0.99971464079241779</v>
      </c>
      <c r="T1095">
        <v>9.0295306367974476E-2</v>
      </c>
      <c r="U1095">
        <v>0.90204588571015365</v>
      </c>
      <c r="V1095">
        <v>0.35318092333367551</v>
      </c>
      <c r="W1095">
        <v>0.54440928504692376</v>
      </c>
      <c r="X1095">
        <v>2057.1539955206531</v>
      </c>
      <c r="Y1095">
        <v>0.51729653978294365</v>
      </c>
      <c r="Z1095">
        <v>8.8017373607207239E-2</v>
      </c>
      <c r="AA1095">
        <v>0.93596787179177698</v>
      </c>
      <c r="AB1095">
        <v>0.77967448062978595</v>
      </c>
      <c r="AC1095">
        <v>0.3729655039361619</v>
      </c>
      <c r="AD1095">
        <v>146.8263492280708</v>
      </c>
      <c r="AE1095">
        <v>6.8387788379559417E-2</v>
      </c>
      <c r="AF1095">
        <v>0.92229464536711614</v>
      </c>
      <c r="AG1095">
        <v>0.80254253222339789</v>
      </c>
      <c r="AH1095">
        <v>0.23577911189264891</v>
      </c>
      <c r="AI1095">
        <v>0.14176238068194169</v>
      </c>
      <c r="AJ1095">
        <v>0.27797045852645003</v>
      </c>
      <c r="AK1095">
        <v>0.87540236321246501</v>
      </c>
      <c r="AL1095">
        <v>6.7193982409426631E-2</v>
      </c>
      <c r="AM1095">
        <v>1.791865484140928E-3</v>
      </c>
      <c r="AN1095">
        <v>35.854193689905287</v>
      </c>
      <c r="AO1095">
        <v>6.9364211001318093E-2</v>
      </c>
      <c r="AP1095">
        <v>0.91131789801367558</v>
      </c>
      <c r="AQ1095">
        <v>0.96499191641434801</v>
      </c>
    </row>
    <row r="1096" spans="1:43" x14ac:dyDescent="0.3">
      <c r="A1096" s="1">
        <v>1092</v>
      </c>
      <c r="B1096">
        <v>0.96741207955925157</v>
      </c>
      <c r="C1096">
        <v>0.3370603977962579</v>
      </c>
      <c r="D1096">
        <v>12.481597917037559</v>
      </c>
      <c r="E1096">
        <v>0.87315301897060893</v>
      </c>
      <c r="F1096">
        <v>0.94524860561813429</v>
      </c>
      <c r="G1096">
        <v>0.40949135699066103</v>
      </c>
      <c r="H1096">
        <v>0.17613575855490179</v>
      </c>
      <c r="I1096">
        <v>0.20170873996555169</v>
      </c>
      <c r="J1096">
        <v>15.0445566138735</v>
      </c>
      <c r="K1096">
        <v>0.51474191063339481</v>
      </c>
      <c r="L1096">
        <v>0.16459860379209401</v>
      </c>
      <c r="M1096">
        <v>5.4960116866400677E-2</v>
      </c>
      <c r="N1096">
        <v>4.6170554383501263E-3</v>
      </c>
      <c r="O1096">
        <v>0.19037870699873319</v>
      </c>
      <c r="P1096">
        <v>4.5497794292521368E-3</v>
      </c>
      <c r="Q1096">
        <v>0.1511287104144026</v>
      </c>
      <c r="R1096">
        <v>4.7256039134419892E-2</v>
      </c>
      <c r="S1096">
        <v>0.26325051960116452</v>
      </c>
      <c r="T1096">
        <v>8.3459230845415164E-2</v>
      </c>
      <c r="U1096">
        <v>0.30664469525786259</v>
      </c>
      <c r="V1096">
        <v>0.34876062611735792</v>
      </c>
      <c r="W1096">
        <v>0.48245139837255913</v>
      </c>
      <c r="X1096">
        <v>2331.1532870115389</v>
      </c>
      <c r="Y1096">
        <v>0.95062023959568442</v>
      </c>
      <c r="Z1096">
        <v>8.1256532026958955E-2</v>
      </c>
      <c r="AA1096">
        <v>0.68696334319220498</v>
      </c>
      <c r="AB1096">
        <v>0.72027574639037129</v>
      </c>
      <c r="AC1096">
        <v>1.7234149398203671E-3</v>
      </c>
      <c r="AD1096">
        <v>177.1211020901296</v>
      </c>
      <c r="AE1096">
        <v>0.73461573355926835</v>
      </c>
      <c r="AF1096">
        <v>0.89092179234545354</v>
      </c>
      <c r="AG1096">
        <v>0.36014290773242952</v>
      </c>
      <c r="AH1096">
        <v>0.2655580945363985</v>
      </c>
      <c r="AI1096">
        <v>0.59941858335004305</v>
      </c>
      <c r="AJ1096">
        <v>0.24614249665202961</v>
      </c>
      <c r="AK1096">
        <v>0.39972749886010928</v>
      </c>
      <c r="AL1096">
        <v>6.9256506670820547E-2</v>
      </c>
      <c r="AM1096">
        <v>0.24246773121226731</v>
      </c>
      <c r="AN1096">
        <v>40.25955984506205</v>
      </c>
      <c r="AO1096">
        <v>0.41377924659475129</v>
      </c>
      <c r="AP1096">
        <v>0.72648927473072633</v>
      </c>
      <c r="AQ1096">
        <v>0.50255702019461057</v>
      </c>
    </row>
    <row r="1097" spans="1:43" x14ac:dyDescent="0.3">
      <c r="A1097" s="1">
        <v>1093</v>
      </c>
      <c r="B1097">
        <v>1.083136020038028</v>
      </c>
      <c r="C1097">
        <v>0.9156801001901399</v>
      </c>
      <c r="D1097">
        <v>8.2198206165793621</v>
      </c>
      <c r="E1097">
        <v>0.20734489605899001</v>
      </c>
      <c r="F1097">
        <v>0.93039767108847227</v>
      </c>
      <c r="G1097">
        <v>0.18480552957588439</v>
      </c>
      <c r="H1097">
        <v>0.21178011931782889</v>
      </c>
      <c r="I1097">
        <v>0.90890424884215126</v>
      </c>
      <c r="J1097">
        <v>14.54758668295807</v>
      </c>
      <c r="K1097">
        <v>0.36056655039918228</v>
      </c>
      <c r="L1097">
        <v>0.1986972828678287</v>
      </c>
      <c r="M1097">
        <v>0.70268378416618971</v>
      </c>
      <c r="N1097">
        <v>5.1614031744446282E-3</v>
      </c>
      <c r="O1097">
        <v>0.64837768208422641</v>
      </c>
      <c r="P1097">
        <v>5.2207912982218264E-3</v>
      </c>
      <c r="Q1097">
        <v>0.69641689953658581</v>
      </c>
      <c r="R1097">
        <v>5.6743611597956413E-2</v>
      </c>
      <c r="S1097">
        <v>0.94697967287517981</v>
      </c>
      <c r="T1097">
        <v>8.4927373553097332E-2</v>
      </c>
      <c r="U1097">
        <v>0.40806911889272529</v>
      </c>
      <c r="V1097">
        <v>0.33927149831968412</v>
      </c>
      <c r="W1097">
        <v>0.35848066459799183</v>
      </c>
      <c r="X1097">
        <v>1873.1723957614699</v>
      </c>
      <c r="Y1097">
        <v>0.16171732940256831</v>
      </c>
      <c r="Z1097">
        <v>7.5659741332748984E-2</v>
      </c>
      <c r="AA1097">
        <v>0.36123590608853501</v>
      </c>
      <c r="AB1097">
        <v>0.73332540123692258</v>
      </c>
      <c r="AC1097">
        <v>8.3283757730765906E-2</v>
      </c>
      <c r="AD1097">
        <v>187.94497738450281</v>
      </c>
      <c r="AE1097">
        <v>0.91741973026956658</v>
      </c>
      <c r="AF1097">
        <v>0.86591935227399586</v>
      </c>
      <c r="AG1097">
        <v>9.3307336431041013E-2</v>
      </c>
      <c r="AH1097">
        <v>0.27374416379319982</v>
      </c>
      <c r="AI1097">
        <v>0.72788968048193248</v>
      </c>
      <c r="AJ1097">
        <v>0.25604497417938837</v>
      </c>
      <c r="AK1097">
        <v>0.57709284978198505</v>
      </c>
      <c r="AL1097">
        <v>6.9970032400280519E-2</v>
      </c>
      <c r="AM1097">
        <v>0.42005202184362078</v>
      </c>
      <c r="AN1097">
        <v>39.367789841793787</v>
      </c>
      <c r="AO1097">
        <v>0.32076043579691949</v>
      </c>
      <c r="AP1097">
        <v>0.80523745663064661</v>
      </c>
      <c r="AQ1097">
        <v>0.7650102320424923</v>
      </c>
    </row>
    <row r="1098" spans="1:43" x14ac:dyDescent="0.3">
      <c r="A1098" s="1">
        <v>1094</v>
      </c>
      <c r="B1098">
        <v>1.089388808644159</v>
      </c>
      <c r="C1098">
        <v>0.94694404322079251</v>
      </c>
      <c r="D1098">
        <v>8.6718206897514705</v>
      </c>
      <c r="E1098">
        <v>0.26964534355373931</v>
      </c>
      <c r="F1098">
        <v>0.97043573403193273</v>
      </c>
      <c r="G1098">
        <v>0.8251974170177343</v>
      </c>
      <c r="H1098">
        <v>0.19396371030947429</v>
      </c>
      <c r="I1098">
        <v>0.5988680692876085</v>
      </c>
      <c r="J1098">
        <v>13.094460859979129</v>
      </c>
      <c r="K1098">
        <v>6.6546920779235977E-2</v>
      </c>
      <c r="L1098">
        <v>0.2006891626862306</v>
      </c>
      <c r="M1098">
        <v>0.74173066662770815</v>
      </c>
      <c r="N1098">
        <v>4.9608114758521032E-3</v>
      </c>
      <c r="O1098">
        <v>0.46157934606454831</v>
      </c>
      <c r="P1098">
        <v>5.0273017683869926E-3</v>
      </c>
      <c r="Q1098">
        <v>0.52692907510846387</v>
      </c>
      <c r="R1098">
        <v>4.9091784063335378E-2</v>
      </c>
      <c r="S1098">
        <v>0.41330268727159553</v>
      </c>
      <c r="T1098">
        <v>7.8859141747293512E-2</v>
      </c>
      <c r="U1098">
        <v>8.252824332990516E-2</v>
      </c>
      <c r="V1098">
        <v>0.34223937880842797</v>
      </c>
      <c r="W1098">
        <v>0.39527961984275473</v>
      </c>
      <c r="X1098">
        <v>2173.6064684033031</v>
      </c>
      <c r="Y1098">
        <v>0.75603433985595414</v>
      </c>
      <c r="Z1098">
        <v>8.8761735720181423E-2</v>
      </c>
      <c r="AA1098">
        <v>0.95190499416221153</v>
      </c>
      <c r="AB1098">
        <v>0.73959557788809827</v>
      </c>
      <c r="AC1098">
        <v>0.1224723618006139</v>
      </c>
      <c r="AD1098">
        <v>187.3796621892337</v>
      </c>
      <c r="AE1098">
        <v>0.91044057918247345</v>
      </c>
      <c r="AF1098">
        <v>0.88597974420526626</v>
      </c>
      <c r="AG1098">
        <v>0.29363012183079412</v>
      </c>
      <c r="AH1098">
        <v>0.26032773231411238</v>
      </c>
      <c r="AI1098">
        <v>0.50436820132050897</v>
      </c>
      <c r="AJ1098">
        <v>0.28729348567694662</v>
      </c>
      <c r="AK1098">
        <v>0.94867269468785365</v>
      </c>
      <c r="AL1098">
        <v>7.1720833041127474E-2</v>
      </c>
      <c r="AM1098">
        <v>0.81447849905656289</v>
      </c>
      <c r="AN1098">
        <v>40.556089486249178</v>
      </c>
      <c r="AO1098">
        <v>0.44732989380357691</v>
      </c>
      <c r="AP1098">
        <v>0.80145031155250401</v>
      </c>
      <c r="AQ1098">
        <v>0.75459484267111632</v>
      </c>
    </row>
    <row r="1099" spans="1:43" x14ac:dyDescent="0.3">
      <c r="A1099" s="1">
        <v>1095</v>
      </c>
      <c r="B1099">
        <v>1.035294383196719</v>
      </c>
      <c r="C1099">
        <v>0.67647191598359702</v>
      </c>
      <c r="D1099">
        <v>11.069243377231659</v>
      </c>
      <c r="E1099">
        <v>0.69098304745125727</v>
      </c>
      <c r="F1099">
        <v>0.94813327226058453</v>
      </c>
      <c r="G1099">
        <v>0.46336701337244529</v>
      </c>
      <c r="H1099">
        <v>0.18920870253241001</v>
      </c>
      <c r="I1099">
        <v>0.47939319395615482</v>
      </c>
      <c r="J1099">
        <v>17.29929532477507</v>
      </c>
      <c r="K1099">
        <v>0.97272294211766219</v>
      </c>
      <c r="L1099">
        <v>0.19805915616612771</v>
      </c>
      <c r="M1099">
        <v>0.68959344546941415</v>
      </c>
      <c r="N1099">
        <v>4.881752556337291E-3</v>
      </c>
      <c r="O1099">
        <v>0.38874378530367371</v>
      </c>
      <c r="P1099">
        <v>5.3920736220466484E-3</v>
      </c>
      <c r="Q1099">
        <v>0.81521275949425887</v>
      </c>
      <c r="R1099">
        <v>4.9987701095018322E-2</v>
      </c>
      <c r="S1099">
        <v>0.49877086581715058</v>
      </c>
      <c r="T1099">
        <v>8.6165520557761388E-2</v>
      </c>
      <c r="U1099">
        <v>0.50484903044077045</v>
      </c>
      <c r="V1099">
        <v>0.32969865084581629</v>
      </c>
      <c r="W1099">
        <v>0.25203631590758763</v>
      </c>
      <c r="X1099">
        <v>1813.7248837865991</v>
      </c>
      <c r="Y1099">
        <v>8.9768992405316356E-2</v>
      </c>
      <c r="Z1099">
        <v>8.4329544115963842E-2</v>
      </c>
      <c r="AA1099">
        <v>0.82342753061747898</v>
      </c>
      <c r="AB1099">
        <v>0.78749816475882295</v>
      </c>
      <c r="AC1099">
        <v>0.42186352974264318</v>
      </c>
      <c r="AD1099">
        <v>158.27005286163791</v>
      </c>
      <c r="AE1099">
        <v>0.25234703781240542</v>
      </c>
      <c r="AF1099">
        <v>0.86074983664749927</v>
      </c>
      <c r="AG1099">
        <v>5.9799405680264532E-2</v>
      </c>
      <c r="AH1099">
        <v>0.30505158903143142</v>
      </c>
      <c r="AI1099">
        <v>0.99076848684529462</v>
      </c>
      <c r="AJ1099">
        <v>0.26058782438940009</v>
      </c>
      <c r="AK1099">
        <v>0.65342289322049985</v>
      </c>
      <c r="AL1099">
        <v>6.8069711480892095E-2</v>
      </c>
      <c r="AM1099">
        <v>5.4489650112016702E-2</v>
      </c>
      <c r="AN1099">
        <v>43.265608984647393</v>
      </c>
      <c r="AO1099">
        <v>0.73812465256471071</v>
      </c>
      <c r="AP1099">
        <v>0.70911893138835635</v>
      </c>
      <c r="AQ1099">
        <v>0.43917674832196768</v>
      </c>
    </row>
    <row r="1100" spans="1:43" x14ac:dyDescent="0.3">
      <c r="A1100" s="1">
        <v>1096</v>
      </c>
      <c r="B1100">
        <v>0.90496666973351447</v>
      </c>
      <c r="C1100">
        <v>2.483334866757253E-2</v>
      </c>
      <c r="D1100">
        <v>9.4094791008836616</v>
      </c>
      <c r="E1100">
        <v>0.38887011882259559</v>
      </c>
      <c r="F1100">
        <v>0.98445162848774614</v>
      </c>
      <c r="G1100">
        <v>0.95165439745358449</v>
      </c>
      <c r="H1100">
        <v>0.21859612432032061</v>
      </c>
      <c r="I1100">
        <v>0.96937919743806611</v>
      </c>
      <c r="J1100">
        <v>15.76969526949647</v>
      </c>
      <c r="K1100">
        <v>0.7236522671718657</v>
      </c>
      <c r="L1100">
        <v>0.18416404874538769</v>
      </c>
      <c r="M1100">
        <v>0.35821538493617688</v>
      </c>
      <c r="N1100">
        <v>5.054491075715868E-3</v>
      </c>
      <c r="O1100">
        <v>0.55300643704953156</v>
      </c>
      <c r="P1100">
        <v>5.462868229684917E-3</v>
      </c>
      <c r="Q1100">
        <v>0.8557447306590924</v>
      </c>
      <c r="R1100">
        <v>5.1792785635737748E-2</v>
      </c>
      <c r="S1100">
        <v>0.66320816189523657</v>
      </c>
      <c r="T1100">
        <v>8.1268108050098126E-2</v>
      </c>
      <c r="U1100">
        <v>0.18218034872781139</v>
      </c>
      <c r="V1100">
        <v>0.35930340599967381</v>
      </c>
      <c r="W1100">
        <v>0.62407382415913881</v>
      </c>
      <c r="X1100">
        <v>1877.4872349251029</v>
      </c>
      <c r="Y1100">
        <v>0.16775784280895581</v>
      </c>
      <c r="Z1100">
        <v>7.9232496740020086E-2</v>
      </c>
      <c r="AA1100">
        <v>0.57588521136272697</v>
      </c>
      <c r="AB1100">
        <v>0.87180554804914778</v>
      </c>
      <c r="AC1100">
        <v>0.94878467530717325</v>
      </c>
      <c r="AD1100">
        <v>152.0020541416153</v>
      </c>
      <c r="AE1100">
        <v>0.13722023366831251</v>
      </c>
      <c r="AF1100">
        <v>0.90554648838883611</v>
      </c>
      <c r="AG1100">
        <v>0.5881687601684501</v>
      </c>
      <c r="AH1100">
        <v>0.2781780695424273</v>
      </c>
      <c r="AI1100">
        <v>0.7871359174718715</v>
      </c>
      <c r="AJ1100">
        <v>0.26865691157227473</v>
      </c>
      <c r="AK1100">
        <v>0.77028689918533033</v>
      </c>
      <c r="AL1100">
        <v>6.9675787372816531E-2</v>
      </c>
      <c r="AM1100">
        <v>0.34094466973925569</v>
      </c>
      <c r="AN1100">
        <v>42.904596198443222</v>
      </c>
      <c r="AO1100">
        <v>0.70529365686603507</v>
      </c>
      <c r="AP1100">
        <v>0.79367426482558656</v>
      </c>
      <c r="AQ1100">
        <v>0.73250127035539492</v>
      </c>
    </row>
    <row r="1101" spans="1:43" x14ac:dyDescent="0.3">
      <c r="A1101" s="1">
        <v>1097</v>
      </c>
      <c r="B1101">
        <v>1.0284371575530309</v>
      </c>
      <c r="C1101">
        <v>0.64218578776515445</v>
      </c>
      <c r="D1101">
        <v>9.2965121919483842</v>
      </c>
      <c r="E1101">
        <v>0.36920034031122212</v>
      </c>
      <c r="F1101">
        <v>0.96066508086834723</v>
      </c>
      <c r="G1101">
        <v>0.69055927798914829</v>
      </c>
      <c r="H1101">
        <v>0.19485995067868209</v>
      </c>
      <c r="I1101">
        <v>0.61971507305423135</v>
      </c>
      <c r="J1101">
        <v>15.194639890861129</v>
      </c>
      <c r="K1101">
        <v>0.56277525878068468</v>
      </c>
      <c r="L1101">
        <v>0.19003789458409531</v>
      </c>
      <c r="M1101">
        <v>0.50099672866750078</v>
      </c>
      <c r="N1101">
        <v>4.9673262701021483E-3</v>
      </c>
      <c r="O1101">
        <v>0.46786005641486711</v>
      </c>
      <c r="P1101">
        <v>4.8714869012823087E-3</v>
      </c>
      <c r="Q1101">
        <v>0.37974470955332018</v>
      </c>
      <c r="R1101">
        <v>4.6542897591326231E-2</v>
      </c>
      <c r="S1101">
        <v>0.21404754445291271</v>
      </c>
      <c r="T1101">
        <v>7.6669952711352324E-2</v>
      </c>
      <c r="U1101">
        <v>2.5747452571066871E-2</v>
      </c>
      <c r="V1101">
        <v>0.31899441593549088</v>
      </c>
      <c r="W1101">
        <v>0.15515964021939499</v>
      </c>
      <c r="X1101">
        <v>2203.6422659815848</v>
      </c>
      <c r="Y1101">
        <v>0.80452323679043358</v>
      </c>
      <c r="Z1101">
        <v>8.0010175120039745E-2</v>
      </c>
      <c r="AA1101">
        <v>0.62055526736524735</v>
      </c>
      <c r="AB1101">
        <v>0.87880816183766253</v>
      </c>
      <c r="AC1101">
        <v>0.99255101148539038</v>
      </c>
      <c r="AD1101">
        <v>173.2711733464615</v>
      </c>
      <c r="AE1101">
        <v>0.64457446695798082</v>
      </c>
      <c r="AF1101">
        <v>0.93599547165073216</v>
      </c>
      <c r="AG1101">
        <v>0.91996980815683294</v>
      </c>
      <c r="AH1101">
        <v>0.28140338162593398</v>
      </c>
      <c r="AI1101">
        <v>0.82566840136419994</v>
      </c>
      <c r="AJ1101">
        <v>0.26642049579422489</v>
      </c>
      <c r="AK1101">
        <v>0.74029586664609492</v>
      </c>
      <c r="AL1101">
        <v>7.2033647331420203E-2</v>
      </c>
      <c r="AM1101">
        <v>0.86190918509889691</v>
      </c>
      <c r="AN1101">
        <v>39.651166672196517</v>
      </c>
      <c r="AO1101">
        <v>0.34903691827941918</v>
      </c>
      <c r="AP1101">
        <v>0.92333173712009364</v>
      </c>
      <c r="AQ1101">
        <v>0.97647008693315873</v>
      </c>
    </row>
    <row r="1102" spans="1:43" x14ac:dyDescent="0.3">
      <c r="A1102" s="1">
        <v>1098</v>
      </c>
      <c r="B1102">
        <v>1.06386733545233</v>
      </c>
      <c r="C1102">
        <v>0.81933667726165005</v>
      </c>
      <c r="D1102">
        <v>8.54848139045796</v>
      </c>
      <c r="E1102">
        <v>0.2518344035685291</v>
      </c>
      <c r="F1102">
        <v>0.96631465103080982</v>
      </c>
      <c r="G1102">
        <v>0.77306611893331856</v>
      </c>
      <c r="H1102">
        <v>0.19899382594354151</v>
      </c>
      <c r="I1102">
        <v>0.70867100644267178</v>
      </c>
      <c r="J1102">
        <v>16.158851414422429</v>
      </c>
      <c r="K1102">
        <v>0.81167621587920613</v>
      </c>
      <c r="L1102">
        <v>0.1653601375952462</v>
      </c>
      <c r="M1102">
        <v>6.1805151164788727E-2</v>
      </c>
      <c r="N1102">
        <v>5.4033502752868232E-3</v>
      </c>
      <c r="O1102">
        <v>0.82200455299984521</v>
      </c>
      <c r="P1102">
        <v>5.2621551231864221E-3</v>
      </c>
      <c r="Q1102">
        <v>0.72779246887997795</v>
      </c>
      <c r="R1102">
        <v>5.2683289444214833E-2</v>
      </c>
      <c r="S1102">
        <v>0.73232873321430891</v>
      </c>
      <c r="T1102">
        <v>8.042664072850611E-2</v>
      </c>
      <c r="U1102">
        <v>0.14294500055104201</v>
      </c>
      <c r="V1102">
        <v>0.36919727313226991</v>
      </c>
      <c r="W1102">
        <v>0.7366411166125324</v>
      </c>
      <c r="X1102">
        <v>2190.2366031540219</v>
      </c>
      <c r="Y1102">
        <v>0.78354464521748834</v>
      </c>
      <c r="Z1102">
        <v>7.4368701166900364E-2</v>
      </c>
      <c r="AA1102">
        <v>0.29431666589119432</v>
      </c>
      <c r="AB1102">
        <v>0.84018459036463944</v>
      </c>
      <c r="AC1102">
        <v>0.7511536897789961</v>
      </c>
      <c r="AD1102">
        <v>193.0868968219981</v>
      </c>
      <c r="AE1102">
        <v>0.96790279296019932</v>
      </c>
      <c r="AF1102">
        <v>0.88744239648783008</v>
      </c>
      <c r="AG1102">
        <v>0.31260847007062131</v>
      </c>
      <c r="AH1102">
        <v>0.22854990541600209</v>
      </c>
      <c r="AI1102">
        <v>7.7421392900977756E-2</v>
      </c>
      <c r="AJ1102">
        <v>0.21455702003562149</v>
      </c>
      <c r="AK1102">
        <v>4.7279312969537503E-2</v>
      </c>
      <c r="AL1102">
        <v>6.884097222543889E-2</v>
      </c>
      <c r="AM1102">
        <v>0.161389463563686</v>
      </c>
      <c r="AN1102">
        <v>39.936210684227838</v>
      </c>
      <c r="AO1102">
        <v>0.3786845845455647</v>
      </c>
      <c r="AP1102">
        <v>0.90680941591304964</v>
      </c>
      <c r="AQ1102">
        <v>0.96009797956564369</v>
      </c>
    </row>
    <row r="1103" spans="1:43" x14ac:dyDescent="0.3">
      <c r="A1103" s="1">
        <v>1099</v>
      </c>
      <c r="B1103">
        <v>1.0843632014786999</v>
      </c>
      <c r="C1103">
        <v>0.92181600739350045</v>
      </c>
      <c r="D1103">
        <v>10.042179884026449</v>
      </c>
      <c r="E1103">
        <v>0.50840039395295933</v>
      </c>
      <c r="F1103">
        <v>0.9524032930798576</v>
      </c>
      <c r="G1103">
        <v>0.54691614412932321</v>
      </c>
      <c r="H1103">
        <v>0.19913512898029079</v>
      </c>
      <c r="I1103">
        <v>0.71150250035164619</v>
      </c>
      <c r="J1103">
        <v>14.78036919509392</v>
      </c>
      <c r="K1103">
        <v>0.42946960339040008</v>
      </c>
      <c r="L1103">
        <v>0.20184700022073071</v>
      </c>
      <c r="M1103">
        <v>0.76316502858225022</v>
      </c>
      <c r="N1103">
        <v>5.1086524413240138E-3</v>
      </c>
      <c r="O1103">
        <v>0.60274976482117948</v>
      </c>
      <c r="P1103">
        <v>5.1915917801566326E-3</v>
      </c>
      <c r="Q1103">
        <v>0.67323807504483879</v>
      </c>
      <c r="R1103">
        <v>5.0998907238483798E-2</v>
      </c>
      <c r="S1103">
        <v>0.59490164549290281</v>
      </c>
      <c r="T1103">
        <v>7.974765816464377E-2</v>
      </c>
      <c r="U1103">
        <v>0.1147502159641363</v>
      </c>
      <c r="V1103">
        <v>0.35473420853352572</v>
      </c>
      <c r="W1103">
        <v>0.56534453716884592</v>
      </c>
      <c r="X1103">
        <v>2074.7919982123981</v>
      </c>
      <c r="Y1103">
        <v>0.55864008137656906</v>
      </c>
      <c r="Z1103">
        <v>7.6412585551270742E-2</v>
      </c>
      <c r="AA1103">
        <v>0.40341994130440822</v>
      </c>
      <c r="AB1103">
        <v>0.83418131858679123</v>
      </c>
      <c r="AC1103">
        <v>0.71363324116744487</v>
      </c>
      <c r="AD1103">
        <v>162.69432105469639</v>
      </c>
      <c r="AE1103">
        <v>0.35456021645861452</v>
      </c>
      <c r="AF1103">
        <v>0.90611701285772284</v>
      </c>
      <c r="AG1103">
        <v>0.59675329119794374</v>
      </c>
      <c r="AH1103">
        <v>0.22550707534779729</v>
      </c>
      <c r="AI1103">
        <v>5.6114917202349873E-2</v>
      </c>
      <c r="AJ1103">
        <v>0.26368945267497051</v>
      </c>
      <c r="AK1103">
        <v>0.70117690506391539</v>
      </c>
      <c r="AL1103">
        <v>7.0165562583865956E-2</v>
      </c>
      <c r="AM1103">
        <v>0.47489606077683061</v>
      </c>
      <c r="AN1103">
        <v>41.330021211138678</v>
      </c>
      <c r="AO1103">
        <v>0.53943659921826947</v>
      </c>
      <c r="AP1103">
        <v>0.84937511819664691</v>
      </c>
      <c r="AQ1103">
        <v>0.86974339583378046</v>
      </c>
    </row>
    <row r="1104" spans="1:43" x14ac:dyDescent="0.3">
      <c r="A1104" s="1">
        <v>1100</v>
      </c>
      <c r="B1104">
        <v>1.077288500650764</v>
      </c>
      <c r="C1104">
        <v>0.8864425032538209</v>
      </c>
      <c r="D1104">
        <v>12.38630086850166</v>
      </c>
      <c r="E1104">
        <v>0.8633715370000965</v>
      </c>
      <c r="F1104">
        <v>0.94553218869760058</v>
      </c>
      <c r="G1104">
        <v>0.41464018792066087</v>
      </c>
      <c r="H1104">
        <v>0.19760318018116771</v>
      </c>
      <c r="I1104">
        <v>0.68006694768055631</v>
      </c>
      <c r="J1104">
        <v>12.474836281756151</v>
      </c>
      <c r="K1104">
        <v>1.2526083026222301E-2</v>
      </c>
      <c r="L1104">
        <v>0.16212758041930361</v>
      </c>
      <c r="M1104">
        <v>3.551519568887173E-2</v>
      </c>
      <c r="N1104">
        <v>4.2759399334377233E-3</v>
      </c>
      <c r="O1104">
        <v>3.8071423432807547E-2</v>
      </c>
      <c r="P1104">
        <v>4.4749515240960613E-3</v>
      </c>
      <c r="Q1104">
        <v>0.11278947512058569</v>
      </c>
      <c r="R1104">
        <v>4.8006192319684463E-2</v>
      </c>
      <c r="S1104">
        <v>0.32049557729887213</v>
      </c>
      <c r="T1104">
        <v>8.7985678034002979E-2</v>
      </c>
      <c r="U1104">
        <v>0.66580196339052489</v>
      </c>
      <c r="V1104">
        <v>0.33300502571617091</v>
      </c>
      <c r="W1104">
        <v>0.28668701542570768</v>
      </c>
      <c r="X1104">
        <v>1913.88735747952</v>
      </c>
      <c r="Y1104">
        <v>0.22312398746910839</v>
      </c>
      <c r="Z1104">
        <v>6.3879492430597179E-2</v>
      </c>
      <c r="AA1104">
        <v>4.4972424642388577E-3</v>
      </c>
      <c r="AB1104">
        <v>0.77738775718756936</v>
      </c>
      <c r="AC1104">
        <v>0.35867348242230818</v>
      </c>
      <c r="AD1104">
        <v>170.64177406822819</v>
      </c>
      <c r="AE1104">
        <v>0.5755333435893959</v>
      </c>
      <c r="AF1104">
        <v>0.88806451967891331</v>
      </c>
      <c r="AG1104">
        <v>0.32086084055064529</v>
      </c>
      <c r="AH1104">
        <v>0.25938342313590751</v>
      </c>
      <c r="AI1104">
        <v>0.48631984945125228</v>
      </c>
      <c r="AJ1104">
        <v>0.2000969565253054</v>
      </c>
      <c r="AK1104">
        <v>7.5837788779638303E-4</v>
      </c>
      <c r="AL1104">
        <v>7.1620530851726733E-2</v>
      </c>
      <c r="AM1104">
        <v>0.79779023472913191</v>
      </c>
      <c r="AN1104">
        <v>46.620745901689993</v>
      </c>
      <c r="AO1104">
        <v>0.95053129310195605</v>
      </c>
      <c r="AP1104">
        <v>0.65603553856154484</v>
      </c>
      <c r="AQ1104">
        <v>0.2719540272981672</v>
      </c>
    </row>
    <row r="1105" spans="1:43" x14ac:dyDescent="0.3">
      <c r="A1105" s="1">
        <v>1101</v>
      </c>
      <c r="B1105">
        <v>1.0091642511258341</v>
      </c>
      <c r="C1105">
        <v>0.54582125562916817</v>
      </c>
      <c r="D1105">
        <v>10.810632035646689</v>
      </c>
      <c r="E1105">
        <v>0.64898392118500459</v>
      </c>
      <c r="F1105">
        <v>0.94913901755102303</v>
      </c>
      <c r="G1105">
        <v>0.48293343851033549</v>
      </c>
      <c r="H1105">
        <v>0.17497809438192011</v>
      </c>
      <c r="I1105">
        <v>0.18282299910818189</v>
      </c>
      <c r="J1105">
        <v>14.8977780860453</v>
      </c>
      <c r="K1105">
        <v>0.46650654644246498</v>
      </c>
      <c r="L1105">
        <v>0.18827034171612689</v>
      </c>
      <c r="M1105">
        <v>0.45551859009855189</v>
      </c>
      <c r="N1105">
        <v>4.4958663548480106E-3</v>
      </c>
      <c r="O1105">
        <v>0.12294172093512699</v>
      </c>
      <c r="P1105">
        <v>5.3345774959798987E-3</v>
      </c>
      <c r="Q1105">
        <v>0.77860644557180914</v>
      </c>
      <c r="R1105">
        <v>5.6339032202214701E-2</v>
      </c>
      <c r="S1105">
        <v>0.9329865739178953</v>
      </c>
      <c r="T1105">
        <v>8.6916304153570614E-2</v>
      </c>
      <c r="U1105">
        <v>0.56854511663764806</v>
      </c>
      <c r="V1105">
        <v>0.28696398355568542</v>
      </c>
      <c r="W1105">
        <v>4.9486803024344217E-3</v>
      </c>
      <c r="X1105">
        <v>2249.7431601036501</v>
      </c>
      <c r="Y1105">
        <v>0.86850702342891295</v>
      </c>
      <c r="Z1105">
        <v>8.4308318738520016E-2</v>
      </c>
      <c r="AA1105">
        <v>0.82261805418939371</v>
      </c>
      <c r="AB1105">
        <v>0.87895383037679875</v>
      </c>
      <c r="AC1105">
        <v>0.9934614398549918</v>
      </c>
      <c r="AD1105">
        <v>177.90961205428511</v>
      </c>
      <c r="AE1105">
        <v>0.75143739325641612</v>
      </c>
      <c r="AF1105">
        <v>0.87117708456370813</v>
      </c>
      <c r="AG1105">
        <v>0.13500147248508459</v>
      </c>
      <c r="AH1105">
        <v>0.25988708133951438</v>
      </c>
      <c r="AI1105">
        <v>0.4959153609994475</v>
      </c>
      <c r="AJ1105">
        <v>0.26074449161105467</v>
      </c>
      <c r="AK1105">
        <v>0.65591985619439597</v>
      </c>
      <c r="AL1105">
        <v>7.0875383073820547E-2</v>
      </c>
      <c r="AM1105">
        <v>0.65131318087974466</v>
      </c>
      <c r="AN1105">
        <v>38.812416077196893</v>
      </c>
      <c r="AO1105">
        <v>0.26880686410868221</v>
      </c>
      <c r="AP1105">
        <v>0.76989968226100047</v>
      </c>
      <c r="AQ1105">
        <v>0.65904641516284423</v>
      </c>
    </row>
    <row r="1106" spans="1:43" x14ac:dyDescent="0.3">
      <c r="A1106" s="1">
        <v>1102</v>
      </c>
      <c r="B1106">
        <v>1.007413333155194</v>
      </c>
      <c r="C1106">
        <v>0.53706666577596773</v>
      </c>
      <c r="D1106">
        <v>10.459049251129789</v>
      </c>
      <c r="E1106">
        <v>0.58759532592670238</v>
      </c>
      <c r="F1106">
        <v>0.97140906976086461</v>
      </c>
      <c r="G1106">
        <v>0.83651827336517215</v>
      </c>
      <c r="H1106">
        <v>0.18681591161655939</v>
      </c>
      <c r="I1106">
        <v>0.41971873327287967</v>
      </c>
      <c r="J1106">
        <v>16.16869743218831</v>
      </c>
      <c r="K1106">
        <v>0.81368505028479565</v>
      </c>
      <c r="L1106">
        <v>0.1729897031853509</v>
      </c>
      <c r="M1106">
        <v>0.15255112181756539</v>
      </c>
      <c r="N1106">
        <v>5.0070719053163706E-3</v>
      </c>
      <c r="O1106">
        <v>0.50704689939396852</v>
      </c>
      <c r="P1106">
        <v>4.5818106771175586E-3</v>
      </c>
      <c r="Q1106">
        <v>0.16925183200399599</v>
      </c>
      <c r="R1106">
        <v>4.7773534248229249E-2</v>
      </c>
      <c r="S1106">
        <v>0.30213917354196512</v>
      </c>
      <c r="T1106">
        <v>7.567702979073257E-2</v>
      </c>
      <c r="U1106">
        <v>1.0596903370342929E-2</v>
      </c>
      <c r="V1106">
        <v>0.30893481631512598</v>
      </c>
      <c r="W1106">
        <v>8.543097910102912E-2</v>
      </c>
      <c r="X1106">
        <v>1734.204540466588</v>
      </c>
      <c r="Y1106">
        <v>2.639647663450605E-2</v>
      </c>
      <c r="Z1106">
        <v>7.579339611440139E-2</v>
      </c>
      <c r="AA1106">
        <v>0.3685549381107458</v>
      </c>
      <c r="AB1106">
        <v>0.82346112324188003</v>
      </c>
      <c r="AC1106">
        <v>0.64663202026174993</v>
      </c>
      <c r="AD1106">
        <v>170.11199962079161</v>
      </c>
      <c r="AE1106">
        <v>0.56088162207650116</v>
      </c>
      <c r="AF1106">
        <v>0.91180138186086002</v>
      </c>
      <c r="AG1106">
        <v>0.67734627909407863</v>
      </c>
      <c r="AH1106">
        <v>0.26429741381769489</v>
      </c>
      <c r="AI1106">
        <v>0.57743314848221161</v>
      </c>
      <c r="AJ1106">
        <v>0.2787798718390499</v>
      </c>
      <c r="AK1106">
        <v>0.88303084621450789</v>
      </c>
      <c r="AL1106">
        <v>6.9004928516333996E-2</v>
      </c>
      <c r="AM1106">
        <v>0.19141611217186791</v>
      </c>
      <c r="AN1106">
        <v>39.804861053643563</v>
      </c>
      <c r="AO1106">
        <v>0.36487268278444679</v>
      </c>
      <c r="AP1106">
        <v>0.72994390141673837</v>
      </c>
      <c r="AQ1106">
        <v>0.51567124508946094</v>
      </c>
    </row>
    <row r="1107" spans="1:43" x14ac:dyDescent="0.3">
      <c r="A1107" s="1">
        <v>1103</v>
      </c>
      <c r="B1107">
        <v>1.0548480778788181</v>
      </c>
      <c r="C1107">
        <v>0.77424038939408912</v>
      </c>
      <c r="D1107">
        <v>8.9923515871519228</v>
      </c>
      <c r="E1107">
        <v>0.31877742390868952</v>
      </c>
      <c r="F1107">
        <v>0.954976530522474</v>
      </c>
      <c r="G1107">
        <v>0.59458328600871191</v>
      </c>
      <c r="H1107">
        <v>0.206426656888929</v>
      </c>
      <c r="I1107">
        <v>0.8388472531205009</v>
      </c>
      <c r="J1107">
        <v>13.999797129868661</v>
      </c>
      <c r="K1107">
        <v>0.22217714225727489</v>
      </c>
      <c r="L1107">
        <v>0.19529636596394279</v>
      </c>
      <c r="M1107">
        <v>0.62966493103727172</v>
      </c>
      <c r="N1107">
        <v>4.2820417259360616E-3</v>
      </c>
      <c r="O1107">
        <v>3.9773767584496453E-2</v>
      </c>
      <c r="P1107">
        <v>5.1874070948841212E-3</v>
      </c>
      <c r="Q1107">
        <v>0.66984638527766815</v>
      </c>
      <c r="R1107">
        <v>4.7465460097424708E-2</v>
      </c>
      <c r="S1107">
        <v>0.27866547233120242</v>
      </c>
      <c r="T1107">
        <v>8.8413914778778607E-2</v>
      </c>
      <c r="U1107">
        <v>0.70690116033876804</v>
      </c>
      <c r="V1107">
        <v>0.32954813417529999</v>
      </c>
      <c r="W1107">
        <v>0.25051200002587132</v>
      </c>
      <c r="X1107">
        <v>2242.8166654925039</v>
      </c>
      <c r="Y1107">
        <v>0.85970077100596454</v>
      </c>
      <c r="Z1107">
        <v>7.8379151449860129E-2</v>
      </c>
      <c r="AA1107">
        <v>0.52400922381185266</v>
      </c>
      <c r="AB1107">
        <v>0.87391495171859201</v>
      </c>
      <c r="AC1107">
        <v>0.96196844824119965</v>
      </c>
      <c r="AD1107">
        <v>164.098427355768</v>
      </c>
      <c r="AE1107">
        <v>0.39062348861156732</v>
      </c>
      <c r="AF1107">
        <v>0.86707740415425716</v>
      </c>
      <c r="AG1107">
        <v>0.1018313632962478</v>
      </c>
      <c r="AH1107">
        <v>0.29684522411953429</v>
      </c>
      <c r="AI1107">
        <v>0.95688990279105202</v>
      </c>
      <c r="AJ1107">
        <v>0.25225557376259922</v>
      </c>
      <c r="AK1107">
        <v>0.50768639997048159</v>
      </c>
      <c r="AL1107">
        <v>6.9829507446359226E-2</v>
      </c>
      <c r="AM1107">
        <v>0.38124344709534708</v>
      </c>
      <c r="AN1107">
        <v>42.029852956984001</v>
      </c>
      <c r="AO1107">
        <v>0.61770517089179755</v>
      </c>
      <c r="AP1107">
        <v>0.79342413963030722</v>
      </c>
      <c r="AQ1107">
        <v>0.7317748002480654</v>
      </c>
    </row>
    <row r="1108" spans="1:43" x14ac:dyDescent="0.3">
      <c r="A1108" s="1">
        <v>1104</v>
      </c>
      <c r="B1108">
        <v>1.0521365833488541</v>
      </c>
      <c r="C1108">
        <v>0.76068291674426913</v>
      </c>
      <c r="D1108">
        <v>7.3791457342416944</v>
      </c>
      <c r="E1108">
        <v>0.113206688495209</v>
      </c>
      <c r="F1108">
        <v>0.92238992209765913</v>
      </c>
      <c r="G1108">
        <v>0.1002627249350983</v>
      </c>
      <c r="H1108">
        <v>0.17739529172890431</v>
      </c>
      <c r="I1108">
        <v>0.22331054085739391</v>
      </c>
      <c r="J1108">
        <v>12.60883967287273</v>
      </c>
      <c r="K1108">
        <v>2.059365262576502E-2</v>
      </c>
      <c r="L1108">
        <v>0.1907704075199684</v>
      </c>
      <c r="M1108">
        <v>0.52006836695663949</v>
      </c>
      <c r="N1108">
        <v>5.8107137756967311E-3</v>
      </c>
      <c r="O1108">
        <v>0.9820853626445063</v>
      </c>
      <c r="P1108">
        <v>5.553095269957212E-3</v>
      </c>
      <c r="Q1108">
        <v>0.90013808113269134</v>
      </c>
      <c r="R1108">
        <v>4.4717620704546893E-2</v>
      </c>
      <c r="S1108">
        <v>0.111279725559847</v>
      </c>
      <c r="T1108">
        <v>8.688899876947781E-2</v>
      </c>
      <c r="U1108">
        <v>0.56616224985023722</v>
      </c>
      <c r="V1108">
        <v>0.38640080927559112</v>
      </c>
      <c r="W1108">
        <v>0.88480554925150945</v>
      </c>
      <c r="X1108">
        <v>1930.644410854715</v>
      </c>
      <c r="Y1108">
        <v>0.25126167031851437</v>
      </c>
      <c r="Z1108">
        <v>7.1673167205756644E-2</v>
      </c>
      <c r="AA1108">
        <v>0.17667576846219679</v>
      </c>
      <c r="AB1108">
        <v>0.77942693016662989</v>
      </c>
      <c r="AC1108">
        <v>0.37141831354143662</v>
      </c>
      <c r="AD1108">
        <v>183.53061175605521</v>
      </c>
      <c r="AE1108">
        <v>0.85539665200254544</v>
      </c>
      <c r="AF1108">
        <v>0.90823402684997445</v>
      </c>
      <c r="AG1108">
        <v>0.62781722553206054</v>
      </c>
      <c r="AH1108">
        <v>0.29571893668289789</v>
      </c>
      <c r="AI1108">
        <v>0.95029806247966753</v>
      </c>
      <c r="AJ1108">
        <v>0.24925739861669369</v>
      </c>
      <c r="AK1108">
        <v>0.45312698991939537</v>
      </c>
      <c r="AL1108">
        <v>6.7946164145784124E-2</v>
      </c>
      <c r="AM1108">
        <v>4.2629837655590197E-2</v>
      </c>
      <c r="AN1108">
        <v>44.742590672459372</v>
      </c>
      <c r="AO1108">
        <v>0.8522568566831783</v>
      </c>
      <c r="AP1108">
        <v>0.74693771511250195</v>
      </c>
      <c r="AQ1108">
        <v>0.57965304898505887</v>
      </c>
    </row>
    <row r="1109" spans="1:43" x14ac:dyDescent="0.3">
      <c r="A1109" s="1">
        <v>1105</v>
      </c>
      <c r="B1109">
        <v>0.92616271117355031</v>
      </c>
      <c r="C1109">
        <v>0.1308135558677517</v>
      </c>
      <c r="D1109">
        <v>9.9243289994493455</v>
      </c>
      <c r="E1109">
        <v>0.48498032189635593</v>
      </c>
      <c r="F1109">
        <v>0.93493049287651131</v>
      </c>
      <c r="G1109">
        <v>0.24403030682226981</v>
      </c>
      <c r="H1109">
        <v>0.1838515183120974</v>
      </c>
      <c r="I1109">
        <v>0.35128781813915411</v>
      </c>
      <c r="J1109">
        <v>12.75137882533522</v>
      </c>
      <c r="K1109">
        <v>3.1365007731229848E-2</v>
      </c>
      <c r="L1109">
        <v>0.18355870585523101</v>
      </c>
      <c r="M1109">
        <v>0.3448586964186266</v>
      </c>
      <c r="N1109">
        <v>4.9955721893960563E-3</v>
      </c>
      <c r="O1109">
        <v>0.49558199214942839</v>
      </c>
      <c r="P1109">
        <v>4.1547077745730703E-3</v>
      </c>
      <c r="Q1109">
        <v>1.196724775667595E-2</v>
      </c>
      <c r="R1109">
        <v>5.0390153369598872E-2</v>
      </c>
      <c r="S1109">
        <v>0.53825423870084022</v>
      </c>
      <c r="T1109">
        <v>8.6977953391103396E-2</v>
      </c>
      <c r="U1109">
        <v>0.57394348121583871</v>
      </c>
      <c r="V1109">
        <v>0.36472198441308601</v>
      </c>
      <c r="W1109">
        <v>0.68819806048703014</v>
      </c>
      <c r="X1109">
        <v>2122.5712039446789</v>
      </c>
      <c r="Y1109">
        <v>0.66133791669439779</v>
      </c>
      <c r="Z1109">
        <v>8.6284267584720603E-2</v>
      </c>
      <c r="AA1109">
        <v>0.89003956941985174</v>
      </c>
      <c r="AB1109">
        <v>0.77585904448552145</v>
      </c>
      <c r="AC1109">
        <v>0.34911902803450878</v>
      </c>
      <c r="AD1109">
        <v>197.08878262720759</v>
      </c>
      <c r="AE1109">
        <v>0.99098680104495118</v>
      </c>
      <c r="AF1109">
        <v>0.88430452065458665</v>
      </c>
      <c r="AG1109">
        <v>0.27262368756009669</v>
      </c>
      <c r="AH1109">
        <v>0.23719791193334461</v>
      </c>
      <c r="AI1109">
        <v>0.15665698538705861</v>
      </c>
      <c r="AJ1109">
        <v>0.22914598799556801</v>
      </c>
      <c r="AK1109">
        <v>0.1673058135662904</v>
      </c>
      <c r="AL1109">
        <v>7.1491101889204059E-2</v>
      </c>
      <c r="AM1109">
        <v>0.77519393820159121</v>
      </c>
      <c r="AN1109">
        <v>39.055336350218191</v>
      </c>
      <c r="AO1109">
        <v>0.29096693080280361</v>
      </c>
      <c r="AP1109">
        <v>0.72328482148805162</v>
      </c>
      <c r="AQ1109">
        <v>0.49054349309035422</v>
      </c>
    </row>
    <row r="1110" spans="1:43" x14ac:dyDescent="0.3">
      <c r="A1110" s="1">
        <v>1106</v>
      </c>
      <c r="B1110">
        <v>0.96962267402070657</v>
      </c>
      <c r="C1110">
        <v>0.34811337010353288</v>
      </c>
      <c r="D1110">
        <v>7.6139439859249736</v>
      </c>
      <c r="E1110">
        <v>0.1366540632310668</v>
      </c>
      <c r="F1110">
        <v>0.94629282686548799</v>
      </c>
      <c r="G1110">
        <v>0.42860944993410921</v>
      </c>
      <c r="H1110">
        <v>0.19935953103753701</v>
      </c>
      <c r="I1110">
        <v>0.71597075402015076</v>
      </c>
      <c r="J1110">
        <v>15.558483487154049</v>
      </c>
      <c r="K1110">
        <v>0.66883317319447633</v>
      </c>
      <c r="L1110">
        <v>0.1801472312729579</v>
      </c>
      <c r="M1110">
        <v>0.27433054997693168</v>
      </c>
      <c r="N1110">
        <v>5.4771630327657686E-3</v>
      </c>
      <c r="O1110">
        <v>0.86332075284665555</v>
      </c>
      <c r="P1110">
        <v>4.6117813782644811E-3</v>
      </c>
      <c r="Q1110">
        <v>0.18713822739559399</v>
      </c>
      <c r="R1110">
        <v>4.8400359779228769E-2</v>
      </c>
      <c r="S1110">
        <v>0.35283022210242182</v>
      </c>
      <c r="T1110">
        <v>7.9148154387925274E-2</v>
      </c>
      <c r="U1110">
        <v>9.2427831087198223E-2</v>
      </c>
      <c r="V1110">
        <v>0.33955402800855738</v>
      </c>
      <c r="W1110">
        <v>0.36190635224939249</v>
      </c>
      <c r="X1110">
        <v>2253.876071109024</v>
      </c>
      <c r="Y1110">
        <v>0.87362559767563375</v>
      </c>
      <c r="Z1110">
        <v>7.1465253776333823E-2</v>
      </c>
      <c r="AA1110">
        <v>0.1688420981865027</v>
      </c>
      <c r="AB1110">
        <v>0.77321756738253378</v>
      </c>
      <c r="AC1110">
        <v>0.33260979614083591</v>
      </c>
      <c r="AD1110">
        <v>170.1584396586174</v>
      </c>
      <c r="AE1110">
        <v>0.56217593329223203</v>
      </c>
      <c r="AF1110">
        <v>0.90586603210919514</v>
      </c>
      <c r="AG1110">
        <v>0.59298798894407068</v>
      </c>
      <c r="AH1110">
        <v>0.25210112219437769</v>
      </c>
      <c r="AI1110">
        <v>0.35805647150253389</v>
      </c>
      <c r="AJ1110">
        <v>0.26678007015190969</v>
      </c>
      <c r="AK1110">
        <v>0.74524197692140959</v>
      </c>
      <c r="AL1110">
        <v>7.130038575898183E-2</v>
      </c>
      <c r="AM1110">
        <v>0.73971724820328155</v>
      </c>
      <c r="AN1110">
        <v>38.236221425733099</v>
      </c>
      <c r="AO1110">
        <v>0.2197538919512165</v>
      </c>
      <c r="AP1110">
        <v>0.78619358727971211</v>
      </c>
      <c r="AQ1110">
        <v>0.71034834096013788</v>
      </c>
    </row>
    <row r="1111" spans="1:43" x14ac:dyDescent="0.3">
      <c r="A1111" s="1">
        <v>1107</v>
      </c>
      <c r="B1111">
        <v>1.071555029646263</v>
      </c>
      <c r="C1111">
        <v>0.85777514823131507</v>
      </c>
      <c r="D1111">
        <v>11.837075804899021</v>
      </c>
      <c r="E1111">
        <v>0.79991821072089575</v>
      </c>
      <c r="F1111">
        <v>0.94526688151054006</v>
      </c>
      <c r="G1111">
        <v>0.40982221055996071</v>
      </c>
      <c r="H1111">
        <v>0.19534300408046931</v>
      </c>
      <c r="I1111">
        <v>0.63072043542650902</v>
      </c>
      <c r="J1111">
        <v>13.30699128710212</v>
      </c>
      <c r="K1111">
        <v>9.4901456920047797E-2</v>
      </c>
      <c r="L1111">
        <v>0.1775608684654848</v>
      </c>
      <c r="M1111">
        <v>0.22623199332057289</v>
      </c>
      <c r="N1111">
        <v>4.4912356835845289E-3</v>
      </c>
      <c r="O1111">
        <v>0.1206562484133797</v>
      </c>
      <c r="P1111">
        <v>4.7869119057003529E-3</v>
      </c>
      <c r="Q1111">
        <v>0.30961517366648039</v>
      </c>
      <c r="R1111">
        <v>4.3022687114958068E-2</v>
      </c>
      <c r="S1111">
        <v>4.568318697466766E-2</v>
      </c>
      <c r="T1111">
        <v>8.9479825047628303E-2</v>
      </c>
      <c r="U1111">
        <v>0.81454430217789431</v>
      </c>
      <c r="V1111">
        <v>0.36029721270530279</v>
      </c>
      <c r="W1111">
        <v>0.63628338665756656</v>
      </c>
      <c r="X1111">
        <v>1820.76123342607</v>
      </c>
      <c r="Y1111">
        <v>9.7188053271011807E-2</v>
      </c>
      <c r="Z1111">
        <v>7.4284111878487921E-2</v>
      </c>
      <c r="AA1111">
        <v>0.2901711767349146</v>
      </c>
      <c r="AB1111">
        <v>0.78943507267982338</v>
      </c>
      <c r="AC1111">
        <v>0.43396920424889579</v>
      </c>
      <c r="AD1111">
        <v>149.47080496539101</v>
      </c>
      <c r="AE1111">
        <v>0.1005922097792902</v>
      </c>
      <c r="AF1111">
        <v>0.93460881352740355</v>
      </c>
      <c r="AG1111">
        <v>0.91045661798803279</v>
      </c>
      <c r="AH1111">
        <v>0.25130880097696878</v>
      </c>
      <c r="AI1111">
        <v>0.3452833910452876</v>
      </c>
      <c r="AJ1111">
        <v>0.26509692797676332</v>
      </c>
      <c r="AK1111">
        <v>0.72167990495326417</v>
      </c>
      <c r="AL1111">
        <v>6.8353779869550629E-2</v>
      </c>
      <c r="AM1111">
        <v>8.7272377866690884E-2</v>
      </c>
      <c r="AN1111">
        <v>37.923707005801667</v>
      </c>
      <c r="AO1111">
        <v>0.19521396104477351</v>
      </c>
      <c r="AP1111">
        <v>0.69505490370836565</v>
      </c>
      <c r="AQ1111">
        <v>0.39098897007827471</v>
      </c>
    </row>
    <row r="1112" spans="1:43" x14ac:dyDescent="0.3">
      <c r="A1112" s="1">
        <v>1108</v>
      </c>
      <c r="B1112">
        <v>0.93949347615101464</v>
      </c>
      <c r="C1112">
        <v>0.19746738075507331</v>
      </c>
      <c r="D1112">
        <v>12.539509795580949</v>
      </c>
      <c r="E1112">
        <v>0.87891975907915842</v>
      </c>
      <c r="F1112">
        <v>0.92787153890507179</v>
      </c>
      <c r="G1112">
        <v>0.15536608984828459</v>
      </c>
      <c r="H1112">
        <v>0.1831346718049032</v>
      </c>
      <c r="I1112">
        <v>0.3356536663431563</v>
      </c>
      <c r="J1112">
        <v>15.2669670692956</v>
      </c>
      <c r="K1112">
        <v>0.58502949998251763</v>
      </c>
      <c r="L1112">
        <v>0.18802536618680921</v>
      </c>
      <c r="M1112">
        <v>0.44938608341194319</v>
      </c>
      <c r="N1112">
        <v>4.3756545977498536E-3</v>
      </c>
      <c r="O1112">
        <v>7.0558188405302452E-2</v>
      </c>
      <c r="P1112">
        <v>5.3002446653305692E-3</v>
      </c>
      <c r="Q1112">
        <v>0.75517123580083645</v>
      </c>
      <c r="R1112">
        <v>5.0123971893075728E-2</v>
      </c>
      <c r="S1112">
        <v>0.51232034415620875</v>
      </c>
      <c r="T1112">
        <v>8.2002722295663397E-2</v>
      </c>
      <c r="U1112">
        <v>0.22031875375784871</v>
      </c>
      <c r="V1112">
        <v>0.36809002141432201</v>
      </c>
      <c r="W1112">
        <v>0.72503613502392339</v>
      </c>
      <c r="X1112">
        <v>2015.538773964862</v>
      </c>
      <c r="Y1112">
        <v>0.41948057927136251</v>
      </c>
      <c r="Z1112">
        <v>9.08891944875867E-2</v>
      </c>
      <c r="AA1112">
        <v>0.98490206581580719</v>
      </c>
      <c r="AB1112">
        <v>0.83972026136943667</v>
      </c>
      <c r="AC1112">
        <v>0.74825163355897883</v>
      </c>
      <c r="AD1112">
        <v>166.08535413980161</v>
      </c>
      <c r="AE1112">
        <v>0.44464005233340531</v>
      </c>
      <c r="AF1112">
        <v>0.89660892682197346</v>
      </c>
      <c r="AG1112">
        <v>0.44507924943549271</v>
      </c>
      <c r="AH1112">
        <v>0.26193316368066999</v>
      </c>
      <c r="AI1112">
        <v>0.53461867952200859</v>
      </c>
      <c r="AJ1112">
        <v>0.28838297081507019</v>
      </c>
      <c r="AK1112">
        <v>0.95514884685664259</v>
      </c>
      <c r="AL1112">
        <v>6.8769222071044411E-2</v>
      </c>
      <c r="AM1112">
        <v>0.1490546065081268</v>
      </c>
      <c r="AN1112">
        <v>41.985689289897913</v>
      </c>
      <c r="AO1112">
        <v>0.61298126842732259</v>
      </c>
      <c r="AP1112">
        <v>0.798595743042817</v>
      </c>
      <c r="AQ1112">
        <v>0.74659495192358183</v>
      </c>
    </row>
    <row r="1113" spans="1:43" x14ac:dyDescent="0.3">
      <c r="A1113" s="1">
        <v>1109</v>
      </c>
      <c r="B1113">
        <v>0.98647556737353381</v>
      </c>
      <c r="C1113">
        <v>0.43237783686766912</v>
      </c>
      <c r="D1113">
        <v>9.8622055546144729</v>
      </c>
      <c r="E1113">
        <v>0.47282085710647659</v>
      </c>
      <c r="F1113">
        <v>0.9616449761333945</v>
      </c>
      <c r="G1113">
        <v>0.70578494425514227</v>
      </c>
      <c r="H1113">
        <v>0.17431205492201429</v>
      </c>
      <c r="I1113">
        <v>0.17237804530574111</v>
      </c>
      <c r="J1113">
        <v>14.238191012394219</v>
      </c>
      <c r="K1113">
        <v>0.27830550044234698</v>
      </c>
      <c r="L1113">
        <v>0.1831109934153278</v>
      </c>
      <c r="M1113">
        <v>0.33514332108329958</v>
      </c>
      <c r="N1113">
        <v>4.849616117153485E-3</v>
      </c>
      <c r="O1113">
        <v>0.36092377326348207</v>
      </c>
      <c r="P1113">
        <v>5.3612647631649402E-3</v>
      </c>
      <c r="Q1113">
        <v>0.79600864861262988</v>
      </c>
      <c r="R1113">
        <v>4.5695738034997511E-2</v>
      </c>
      <c r="S1113">
        <v>0.16220715881658629</v>
      </c>
      <c r="T1113">
        <v>8.6526651632272078E-2</v>
      </c>
      <c r="U1113">
        <v>0.5350149948092382</v>
      </c>
      <c r="V1113">
        <v>0.38489997958446143</v>
      </c>
      <c r="W1113">
        <v>0.87428454763558894</v>
      </c>
      <c r="X1113">
        <v>1827.069424367535</v>
      </c>
      <c r="Y1113">
        <v>0.1040897368625842</v>
      </c>
      <c r="Z1113">
        <v>8.4036816374975509E-2</v>
      </c>
      <c r="AA1113">
        <v>0.81210042520147807</v>
      </c>
      <c r="AB1113">
        <v>0.8642644342342769</v>
      </c>
      <c r="AC1113">
        <v>0.9016527139642303</v>
      </c>
      <c r="AD1113">
        <v>180.39712636060841</v>
      </c>
      <c r="AE1113">
        <v>0.80089558063704269</v>
      </c>
      <c r="AF1113">
        <v>0.87384158088550135</v>
      </c>
      <c r="AG1113">
        <v>0.15906286067082381</v>
      </c>
      <c r="AH1113">
        <v>0.25398475976465762</v>
      </c>
      <c r="AI1113">
        <v>0.38935409477318622</v>
      </c>
      <c r="AJ1113">
        <v>0.28572393401467239</v>
      </c>
      <c r="AK1113">
        <v>0.93857541875389927</v>
      </c>
      <c r="AL1113">
        <v>7.2457171242934298E-2</v>
      </c>
      <c r="AM1113">
        <v>0.91498855094182518</v>
      </c>
      <c r="AN1113">
        <v>42.695165941163111</v>
      </c>
      <c r="AO1113">
        <v>0.68535941305023496</v>
      </c>
      <c r="AP1113">
        <v>0.78593870234286101</v>
      </c>
      <c r="AQ1113">
        <v>0.70957801323839209</v>
      </c>
    </row>
    <row r="1114" spans="1:43" x14ac:dyDescent="0.3">
      <c r="A1114" s="1">
        <v>1110</v>
      </c>
      <c r="B1114">
        <v>1.0353743426558859</v>
      </c>
      <c r="C1114">
        <v>0.67687171327942952</v>
      </c>
      <c r="D1114">
        <v>7.9785491226840612</v>
      </c>
      <c r="E1114">
        <v>0.1774350975248398</v>
      </c>
      <c r="F1114">
        <v>0.9463625483365592</v>
      </c>
      <c r="G1114">
        <v>0.42990147666672468</v>
      </c>
      <c r="H1114">
        <v>0.1873924384003979</v>
      </c>
      <c r="I1114">
        <v>0.43373431299375342</v>
      </c>
      <c r="J1114">
        <v>14.528795238433091</v>
      </c>
      <c r="K1114">
        <v>0.35526696432899291</v>
      </c>
      <c r="L1114">
        <v>0.19592433588403341</v>
      </c>
      <c r="M1114">
        <v>0.64375061340709472</v>
      </c>
      <c r="N1114">
        <v>4.9341138045321496E-3</v>
      </c>
      <c r="O1114">
        <v>0.43628429990876338</v>
      </c>
      <c r="P1114">
        <v>5.53470562284618E-3</v>
      </c>
      <c r="Q1114">
        <v>0.89175057129451929</v>
      </c>
      <c r="R1114">
        <v>4.8895629086881533E-2</v>
      </c>
      <c r="S1114">
        <v>0.39566108425686353</v>
      </c>
      <c r="T1114">
        <v>8.3508147569550661E-2</v>
      </c>
      <c r="U1114">
        <v>0.30979106415003321</v>
      </c>
      <c r="V1114">
        <v>0.40568739710723789</v>
      </c>
      <c r="W1114">
        <v>0.97909687739123474</v>
      </c>
      <c r="X1114">
        <v>2145.3660136468789</v>
      </c>
      <c r="Y1114">
        <v>0.70554864554296248</v>
      </c>
      <c r="Z1114">
        <v>8.206134791964545E-2</v>
      </c>
      <c r="AA1114">
        <v>0.72645362460661078</v>
      </c>
      <c r="AB1114">
        <v>0.81336290395490984</v>
      </c>
      <c r="AC1114">
        <v>0.58351814971818627</v>
      </c>
      <c r="AD1114">
        <v>159.09710264436549</v>
      </c>
      <c r="AE1114">
        <v>0.27013662088396612</v>
      </c>
      <c r="AF1114">
        <v>0.87681733476487478</v>
      </c>
      <c r="AG1114">
        <v>0.18826613044289689</v>
      </c>
      <c r="AH1114">
        <v>0.25982257491306521</v>
      </c>
      <c r="AI1114">
        <v>0.49468117403942591</v>
      </c>
      <c r="AJ1114">
        <v>0.21355641665005259</v>
      </c>
      <c r="AK1114">
        <v>4.173745282846978E-2</v>
      </c>
      <c r="AL1114">
        <v>7.2526752174168804E-2</v>
      </c>
      <c r="AM1114">
        <v>0.92248360156013076</v>
      </c>
      <c r="AN1114">
        <v>39.409807658484993</v>
      </c>
      <c r="AO1114">
        <v>0.32487773112854601</v>
      </c>
      <c r="AP1114">
        <v>0.77643824422138641</v>
      </c>
      <c r="AQ1114">
        <v>0.6801355020835762</v>
      </c>
    </row>
    <row r="1115" spans="1:43" x14ac:dyDescent="0.3">
      <c r="A1115" s="1">
        <v>1111</v>
      </c>
      <c r="B1115">
        <v>1.015714510573027</v>
      </c>
      <c r="C1115">
        <v>0.57857255286513376</v>
      </c>
      <c r="D1115">
        <v>14.488713295930889</v>
      </c>
      <c r="E1115">
        <v>0.994771718124843</v>
      </c>
      <c r="F1115">
        <v>0.92722591385249076</v>
      </c>
      <c r="G1115">
        <v>0.148251559536245</v>
      </c>
      <c r="H1115">
        <v>0.2175167851892881</v>
      </c>
      <c r="I1115">
        <v>0.96194674765667276</v>
      </c>
      <c r="J1115">
        <v>14.11608102691055</v>
      </c>
      <c r="K1115">
        <v>0.24876660624726701</v>
      </c>
      <c r="L1115">
        <v>0.18423816082576361</v>
      </c>
      <c r="M1115">
        <v>0.35986807944175742</v>
      </c>
      <c r="N1115">
        <v>5.0667173415284142E-3</v>
      </c>
      <c r="O1115">
        <v>0.56449173969810462</v>
      </c>
      <c r="P1115">
        <v>4.9202005438091743E-3</v>
      </c>
      <c r="Q1115">
        <v>0.42338452041335001</v>
      </c>
      <c r="R1115">
        <v>4.7938739624343321E-2</v>
      </c>
      <c r="S1115">
        <v>0.31511793411559341</v>
      </c>
      <c r="T1115">
        <v>8.6631623777496641E-2</v>
      </c>
      <c r="U1115">
        <v>0.54394770705383955</v>
      </c>
      <c r="V1115">
        <v>0.40616327118445272</v>
      </c>
      <c r="W1115">
        <v>0.98046376894744935</v>
      </c>
      <c r="X1115">
        <v>2160.1094635240961</v>
      </c>
      <c r="Y1115">
        <v>0.73249751972693211</v>
      </c>
      <c r="Z1115">
        <v>7.8428727209615745E-2</v>
      </c>
      <c r="AA1115">
        <v>0.52710486916450183</v>
      </c>
      <c r="AB1115">
        <v>0.8097744100016121</v>
      </c>
      <c r="AC1115">
        <v>0.56109006251007532</v>
      </c>
      <c r="AD1115">
        <v>179.6188319214306</v>
      </c>
      <c r="AE1115">
        <v>0.78601024389778196</v>
      </c>
      <c r="AF1115">
        <v>0.8905646854703313</v>
      </c>
      <c r="AG1115">
        <v>0.35510936343243532</v>
      </c>
      <c r="AH1115">
        <v>0.27357840593618182</v>
      </c>
      <c r="AI1115">
        <v>0.72553393591333271</v>
      </c>
      <c r="AJ1115">
        <v>0.24968085396310491</v>
      </c>
      <c r="AK1115">
        <v>0.46064479775719552</v>
      </c>
      <c r="AL1115">
        <v>7.3220648702151045E-2</v>
      </c>
      <c r="AM1115">
        <v>0.97830755551932691</v>
      </c>
      <c r="AN1115">
        <v>37.812264555616359</v>
      </c>
      <c r="AO1115">
        <v>0.18681436626627029</v>
      </c>
      <c r="AP1115">
        <v>0.76641571151221077</v>
      </c>
      <c r="AQ1115">
        <v>0.64753450705370119</v>
      </c>
    </row>
    <row r="1116" spans="1:43" x14ac:dyDescent="0.3">
      <c r="A1116" s="1">
        <v>1112</v>
      </c>
      <c r="B1116">
        <v>0.96931609279052788</v>
      </c>
      <c r="C1116">
        <v>0.34658046395263947</v>
      </c>
      <c r="D1116">
        <v>11.42805357044891</v>
      </c>
      <c r="E1116">
        <v>0.744823974088344</v>
      </c>
      <c r="F1116">
        <v>0.95655305398752744</v>
      </c>
      <c r="G1116">
        <v>0.62247862945065213</v>
      </c>
      <c r="H1116">
        <v>0.18657517689354369</v>
      </c>
      <c r="I1116">
        <v>0.41393450734758908</v>
      </c>
      <c r="J1116">
        <v>14.706501315468209</v>
      </c>
      <c r="K1116">
        <v>0.40695274281284038</v>
      </c>
      <c r="L1116">
        <v>0.2113458259573521</v>
      </c>
      <c r="M1116">
        <v>0.90396069492977582</v>
      </c>
      <c r="N1116">
        <v>5.4492577270269663E-3</v>
      </c>
      <c r="O1116">
        <v>0.84834147438024821</v>
      </c>
      <c r="P1116">
        <v>4.9878981304371309E-3</v>
      </c>
      <c r="Q1116">
        <v>0.48797135806058922</v>
      </c>
      <c r="R1116">
        <v>4.3778693460350543E-2</v>
      </c>
      <c r="S1116">
        <v>7.139262133647932E-2</v>
      </c>
      <c r="T1116">
        <v>8.3025840155439248E-2</v>
      </c>
      <c r="U1116">
        <v>0.27947004976458822</v>
      </c>
      <c r="V1116">
        <v>0.33332168366773218</v>
      </c>
      <c r="W1116">
        <v>0.29012264787364278</v>
      </c>
      <c r="X1116">
        <v>1848.9709520110971</v>
      </c>
      <c r="Y1116">
        <v>0.12988952642600879</v>
      </c>
      <c r="Z1116">
        <v>7.6123885054752205E-2</v>
      </c>
      <c r="AA1116">
        <v>0.38696790967301709</v>
      </c>
      <c r="AB1116">
        <v>0.86633755942028035</v>
      </c>
      <c r="AC1116">
        <v>0.91460974637675174</v>
      </c>
      <c r="AD1116">
        <v>157.54206201209229</v>
      </c>
      <c r="AE1116">
        <v>0.2371895524073156</v>
      </c>
      <c r="AF1116">
        <v>0.90159828415396637</v>
      </c>
      <c r="AG1116">
        <v>0.52628327586654811</v>
      </c>
      <c r="AH1116">
        <v>0.24721115693635001</v>
      </c>
      <c r="AI1116">
        <v>0.28292718929882038</v>
      </c>
      <c r="AJ1116">
        <v>0.28071502008385502</v>
      </c>
      <c r="AK1116">
        <v>0.9002923443864661</v>
      </c>
      <c r="AL1116">
        <v>7.0342828751328426E-2</v>
      </c>
      <c r="AM1116">
        <v>0.5223249449246421</v>
      </c>
      <c r="AN1116">
        <v>46.726540708704377</v>
      </c>
      <c r="AO1116">
        <v>0.9545062398446118</v>
      </c>
      <c r="AP1116">
        <v>0.74422734943461433</v>
      </c>
      <c r="AQ1116">
        <v>0.56973385407258814</v>
      </c>
    </row>
    <row r="1117" spans="1:43" x14ac:dyDescent="0.3">
      <c r="A1117" s="1">
        <v>1113</v>
      </c>
      <c r="B1117">
        <v>1.0079020775296379</v>
      </c>
      <c r="C1117">
        <v>0.53951038764818948</v>
      </c>
      <c r="D1117">
        <v>5.4440704831705</v>
      </c>
      <c r="E1117">
        <v>3.9439718804656267E-3</v>
      </c>
      <c r="F1117">
        <v>0.9251377805578691</v>
      </c>
      <c r="G1117">
        <v>0.12638286610377741</v>
      </c>
      <c r="H1117">
        <v>0.19322021310149029</v>
      </c>
      <c r="I1117">
        <v>0.58115180861989479</v>
      </c>
      <c r="J1117">
        <v>15.26941874808414</v>
      </c>
      <c r="K1117">
        <v>0.58577366814920095</v>
      </c>
      <c r="L1117">
        <v>0.1992334126585254</v>
      </c>
      <c r="M1117">
        <v>0.71346379942012228</v>
      </c>
      <c r="N1117">
        <v>5.4413846979328951E-3</v>
      </c>
      <c r="O1117">
        <v>0.84397447214823851</v>
      </c>
      <c r="P1117">
        <v>5.5931666051558838E-3</v>
      </c>
      <c r="Q1117">
        <v>0.91724329441980568</v>
      </c>
      <c r="R1117">
        <v>4.8914107238984837E-2</v>
      </c>
      <c r="S1117">
        <v>0.39730653934060972</v>
      </c>
      <c r="T1117">
        <v>8.3745820600024334E-2</v>
      </c>
      <c r="U1117">
        <v>0.32530698879721132</v>
      </c>
      <c r="V1117">
        <v>0.36156638089126258</v>
      </c>
      <c r="W1117">
        <v>0.6515828732505109</v>
      </c>
      <c r="X1117">
        <v>2226.5183287191649</v>
      </c>
      <c r="Y1117">
        <v>0.8378533883875916</v>
      </c>
      <c r="Z1117">
        <v>7.4834542864310516E-2</v>
      </c>
      <c r="AA1117">
        <v>0.31767311029827322</v>
      </c>
      <c r="AB1117">
        <v>0.77028573605084916</v>
      </c>
      <c r="AC1117">
        <v>0.31428585031780698</v>
      </c>
      <c r="AD1117">
        <v>173.79844797743181</v>
      </c>
      <c r="AE1117">
        <v>0.65768216107587307</v>
      </c>
      <c r="AF1117">
        <v>0.94260008015527008</v>
      </c>
      <c r="AG1117">
        <v>0.9579503874162465</v>
      </c>
      <c r="AH1117">
        <v>0.26434932730821198</v>
      </c>
      <c r="AI1117">
        <v>0.57835007980067099</v>
      </c>
      <c r="AJ1117">
        <v>0.25238362840753248</v>
      </c>
      <c r="AK1117">
        <v>0.5100857229430823</v>
      </c>
      <c r="AL1117">
        <v>7.1680112092937787E-2</v>
      </c>
      <c r="AM1117">
        <v>0.80779000352380348</v>
      </c>
      <c r="AN1117">
        <v>45.637196181116011</v>
      </c>
      <c r="AO1117">
        <v>0.90560997135741883</v>
      </c>
      <c r="AP1117">
        <v>0.85671873274828625</v>
      </c>
      <c r="AQ1117">
        <v>0.88419235588801814</v>
      </c>
    </row>
    <row r="1118" spans="1:43" x14ac:dyDescent="0.3">
      <c r="A1118" s="1">
        <v>1114</v>
      </c>
      <c r="B1118">
        <v>1.034905609559392</v>
      </c>
      <c r="C1118">
        <v>0.67452804779696129</v>
      </c>
      <c r="D1118">
        <v>9.8280419146612346</v>
      </c>
      <c r="E1118">
        <v>0.46619977459451439</v>
      </c>
      <c r="F1118">
        <v>0.92148913445114289</v>
      </c>
      <c r="G1118">
        <v>9.2357503466893906E-2</v>
      </c>
      <c r="H1118">
        <v>0.1855497104293537</v>
      </c>
      <c r="I1118">
        <v>0.38974483029552842</v>
      </c>
      <c r="J1118">
        <v>14.765753437339789</v>
      </c>
      <c r="K1118">
        <v>0.4249662264531589</v>
      </c>
      <c r="L1118">
        <v>0.17950399283408569</v>
      </c>
      <c r="M1118">
        <v>0.26193546461822548</v>
      </c>
      <c r="N1118">
        <v>5.0057403363929671E-3</v>
      </c>
      <c r="O1118">
        <v>0.50572386066201491</v>
      </c>
      <c r="P1118">
        <v>5.3258063973691807E-3</v>
      </c>
      <c r="Q1118">
        <v>0.77273149308583844</v>
      </c>
      <c r="R1118">
        <v>5.3398490132891038E-2</v>
      </c>
      <c r="S1118">
        <v>0.78210033737231499</v>
      </c>
      <c r="T1118">
        <v>8.7683528808748509E-2</v>
      </c>
      <c r="U1118">
        <v>0.63754433880856598</v>
      </c>
      <c r="V1118">
        <v>0.30907088249795339</v>
      </c>
      <c r="W1118">
        <v>8.6236347878552486E-2</v>
      </c>
      <c r="X1118">
        <v>2136.4480317444941</v>
      </c>
      <c r="Y1118">
        <v>0.68862023747170764</v>
      </c>
      <c r="Z1118">
        <v>8.4655355227187201E-2</v>
      </c>
      <c r="AA1118">
        <v>0.83562074681170406</v>
      </c>
      <c r="AB1118">
        <v>0.81523951070053668</v>
      </c>
      <c r="AC1118">
        <v>0.59524694187835403</v>
      </c>
      <c r="AD1118">
        <v>148.3882837964544</v>
      </c>
      <c r="AE1118">
        <v>8.666032612765262E-2</v>
      </c>
      <c r="AF1118">
        <v>0.90031784883624455</v>
      </c>
      <c r="AG1118">
        <v>0.50528344895370081</v>
      </c>
      <c r="AH1118">
        <v>0.25751337177321892</v>
      </c>
      <c r="AI1118">
        <v>0.45151249845889119</v>
      </c>
      <c r="AJ1118">
        <v>0.2493403134331629</v>
      </c>
      <c r="AK1118">
        <v>0.45459414704829171</v>
      </c>
      <c r="AL1118">
        <v>7.3058727720910557E-2</v>
      </c>
      <c r="AM1118">
        <v>0.96835737487920603</v>
      </c>
      <c r="AN1118">
        <v>40.120862520221998</v>
      </c>
      <c r="AO1118">
        <v>0.39853530666263592</v>
      </c>
      <c r="AP1118">
        <v>0.69693221646452863</v>
      </c>
      <c r="AQ1118">
        <v>0.39725933263789659</v>
      </c>
    </row>
    <row r="1119" spans="1:43" x14ac:dyDescent="0.3">
      <c r="A1119" s="1">
        <v>1115</v>
      </c>
      <c r="B1119">
        <v>0.96970465116895088</v>
      </c>
      <c r="C1119">
        <v>0.34852325584475452</v>
      </c>
      <c r="D1119">
        <v>11.36141921350703</v>
      </c>
      <c r="E1119">
        <v>0.73521459720328419</v>
      </c>
      <c r="F1119">
        <v>0.96489260373201402</v>
      </c>
      <c r="G1119">
        <v>0.75350079328812691</v>
      </c>
      <c r="H1119">
        <v>0.20365779705521619</v>
      </c>
      <c r="I1119">
        <v>0.79482588497055451</v>
      </c>
      <c r="J1119">
        <v>17.089741251600881</v>
      </c>
      <c r="K1119">
        <v>0.95396827838682596</v>
      </c>
      <c r="L1119">
        <v>0.1854855181614988</v>
      </c>
      <c r="M1119">
        <v>0.38825482221054852</v>
      </c>
      <c r="N1119">
        <v>5.0265965461923296E-3</v>
      </c>
      <c r="O1119">
        <v>0.52624285805764992</v>
      </c>
      <c r="P1119">
        <v>5.4132848933580689E-3</v>
      </c>
      <c r="Q1119">
        <v>0.82788269181907381</v>
      </c>
      <c r="R1119">
        <v>4.7359060491436809E-2</v>
      </c>
      <c r="S1119">
        <v>0.27077885658313061</v>
      </c>
      <c r="T1119">
        <v>8.9910872825928564E-2</v>
      </c>
      <c r="U1119">
        <v>0.8602398815577742</v>
      </c>
      <c r="V1119">
        <v>0.30823306128227052</v>
      </c>
      <c r="W1119">
        <v>8.1337321364126622E-2</v>
      </c>
      <c r="X1119">
        <v>2045.4278576145809</v>
      </c>
      <c r="Y1119">
        <v>0.4889106119272717</v>
      </c>
      <c r="Z1119">
        <v>7.7082463319987943E-2</v>
      </c>
      <c r="AA1119">
        <v>0.44291323377463693</v>
      </c>
      <c r="AB1119">
        <v>0.83020611927676358</v>
      </c>
      <c r="AC1119">
        <v>0.68878824547977202</v>
      </c>
      <c r="AD1119">
        <v>170.66054173592991</v>
      </c>
      <c r="AE1119">
        <v>0.5760478326627434</v>
      </c>
      <c r="AF1119">
        <v>0.87311239629263393</v>
      </c>
      <c r="AG1119">
        <v>0.15228205392228311</v>
      </c>
      <c r="AH1119">
        <v>0.26951207075655059</v>
      </c>
      <c r="AI1119">
        <v>0.66456361858007018</v>
      </c>
      <c r="AJ1119">
        <v>0.26131191467373149</v>
      </c>
      <c r="AK1119">
        <v>0.66488789053978081</v>
      </c>
      <c r="AL1119">
        <v>6.8316871245014357E-2</v>
      </c>
      <c r="AM1119">
        <v>8.2578565521221586E-2</v>
      </c>
      <c r="AN1119">
        <v>38.125472870546638</v>
      </c>
      <c r="AO1119">
        <v>0.21089129457858649</v>
      </c>
      <c r="AP1119">
        <v>0.60740026932286639</v>
      </c>
      <c r="AQ1119">
        <v>0.1537525857718437</v>
      </c>
    </row>
    <row r="1120" spans="1:43" x14ac:dyDescent="0.3">
      <c r="A1120" s="1">
        <v>1116</v>
      </c>
      <c r="B1120">
        <v>1.0429385415101571</v>
      </c>
      <c r="C1120">
        <v>0.71469270755078418</v>
      </c>
      <c r="D1120">
        <v>11.264609763460131</v>
      </c>
      <c r="E1120">
        <v>0.72093719561525216</v>
      </c>
      <c r="F1120">
        <v>0.9491021351235932</v>
      </c>
      <c r="G1120">
        <v>0.48220875682668979</v>
      </c>
      <c r="H1120">
        <v>0.19093227359521109</v>
      </c>
      <c r="I1120">
        <v>0.52423256896804471</v>
      </c>
      <c r="J1120">
        <v>15.241980083126309</v>
      </c>
      <c r="K1120">
        <v>0.57740700767378117</v>
      </c>
      <c r="L1120">
        <v>0.1843660248542201</v>
      </c>
      <c r="M1120">
        <v>0.36272838118559309</v>
      </c>
      <c r="N1120">
        <v>4.923960368910461E-3</v>
      </c>
      <c r="O1120">
        <v>0.42685138165857739</v>
      </c>
      <c r="P1120">
        <v>4.8769170930851773E-3</v>
      </c>
      <c r="Q1120">
        <v>0.38449179407247858</v>
      </c>
      <c r="R1120">
        <v>4.559771854207649E-2</v>
      </c>
      <c r="S1120">
        <v>0.15667226438153439</v>
      </c>
      <c r="T1120">
        <v>8.7232965217501263E-2</v>
      </c>
      <c r="U1120">
        <v>0.59654477942923168</v>
      </c>
      <c r="V1120">
        <v>0.37715282659456417</v>
      </c>
      <c r="W1120">
        <v>0.81266527869025662</v>
      </c>
      <c r="X1120">
        <v>2191.876005319818</v>
      </c>
      <c r="Y1120">
        <v>0.78616752967502057</v>
      </c>
      <c r="Z1120">
        <v>7.765972224905919E-2</v>
      </c>
      <c r="AA1120">
        <v>0.47842522008224853</v>
      </c>
      <c r="AB1120">
        <v>0.7469527771168033</v>
      </c>
      <c r="AC1120">
        <v>0.16845485698002041</v>
      </c>
      <c r="AD1120">
        <v>156.91436166508069</v>
      </c>
      <c r="AE1120">
        <v>0.22449709519648819</v>
      </c>
      <c r="AF1120">
        <v>0.91193734930036552</v>
      </c>
      <c r="AG1120">
        <v>0.6791641121840174</v>
      </c>
      <c r="AH1120">
        <v>0.25260685570691283</v>
      </c>
      <c r="AI1120">
        <v>0.36633074153011669</v>
      </c>
      <c r="AJ1120">
        <v>0.21257069507047391</v>
      </c>
      <c r="AK1120">
        <v>3.6615700534084868E-2</v>
      </c>
      <c r="AL1120">
        <v>6.9524708701053733E-2</v>
      </c>
      <c r="AM1120">
        <v>0.30353114405601961</v>
      </c>
      <c r="AN1120">
        <v>37.957940259838367</v>
      </c>
      <c r="AO1120">
        <v>0.19783125910218219</v>
      </c>
      <c r="AP1120">
        <v>0.76952910208116831</v>
      </c>
      <c r="AQ1120">
        <v>0.6578310095998855</v>
      </c>
    </row>
    <row r="1121" spans="1:43" x14ac:dyDescent="0.3">
      <c r="A1121" s="1">
        <v>1117</v>
      </c>
      <c r="B1121">
        <v>0.99973278732237647</v>
      </c>
      <c r="C1121">
        <v>0.49866393661188241</v>
      </c>
      <c r="D1121">
        <v>9.5174217030681589</v>
      </c>
      <c r="E1121">
        <v>0.40814197686702453</v>
      </c>
      <c r="F1121">
        <v>0.97772479640611298</v>
      </c>
      <c r="G1121">
        <v>0.90076899394127885</v>
      </c>
      <c r="H1121">
        <v>0.19340834711347291</v>
      </c>
      <c r="I1121">
        <v>0.58567089701455122</v>
      </c>
      <c r="J1121">
        <v>15.993684917341451</v>
      </c>
      <c r="K1121">
        <v>0.77637221050537786</v>
      </c>
      <c r="L1121">
        <v>0.19254278473062361</v>
      </c>
      <c r="M1121">
        <v>0.56467655309594944</v>
      </c>
      <c r="N1121">
        <v>4.8387928477034974E-3</v>
      </c>
      <c r="O1121">
        <v>0.35178672067927119</v>
      </c>
      <c r="P1121">
        <v>4.9682999821993269E-3</v>
      </c>
      <c r="Q1121">
        <v>0.46880242776360831</v>
      </c>
      <c r="R1121">
        <v>5.2566852632868429E-2</v>
      </c>
      <c r="S1121">
        <v>0.72374160109252461</v>
      </c>
      <c r="T1121">
        <v>8.8882885999588712E-2</v>
      </c>
      <c r="U1121">
        <v>0.75332175124074663</v>
      </c>
      <c r="V1121">
        <v>0.36752557863898011</v>
      </c>
      <c r="W1121">
        <v>0.7190239900842994</v>
      </c>
      <c r="X1121">
        <v>2260.5082605942521</v>
      </c>
      <c r="Y1121">
        <v>0.88162714428574951</v>
      </c>
      <c r="Z1121">
        <v>8.5703786298351764E-2</v>
      </c>
      <c r="AA1121">
        <v>0.8718972082057499</v>
      </c>
      <c r="AB1121">
        <v>0.72781260061620667</v>
      </c>
      <c r="AC1121">
        <v>4.882875385129154E-2</v>
      </c>
      <c r="AD1121">
        <v>153.72796056147209</v>
      </c>
      <c r="AE1121">
        <v>0.16544875791251301</v>
      </c>
      <c r="AF1121">
        <v>0.89925414486321242</v>
      </c>
      <c r="AG1121">
        <v>0.48764634492646719</v>
      </c>
      <c r="AH1121">
        <v>0.27929934578101973</v>
      </c>
      <c r="AI1121">
        <v>0.80096760181961546</v>
      </c>
      <c r="AJ1121">
        <v>0.27767619868751992</v>
      </c>
      <c r="AK1121">
        <v>0.87256932665068088</v>
      </c>
      <c r="AL1121">
        <v>6.7323968066878251E-2</v>
      </c>
      <c r="AM1121">
        <v>4.9978718265156312E-3</v>
      </c>
      <c r="AN1121">
        <v>34.114637319287468</v>
      </c>
      <c r="AO1121">
        <v>1.2851511609632139E-2</v>
      </c>
      <c r="AP1121">
        <v>0.73485108603724214</v>
      </c>
      <c r="AQ1121">
        <v>0.53452705567538716</v>
      </c>
    </row>
    <row r="1122" spans="1:43" x14ac:dyDescent="0.3">
      <c r="A1122" s="1">
        <v>1118</v>
      </c>
      <c r="B1122">
        <v>1.0269276751058161</v>
      </c>
      <c r="C1122">
        <v>0.6346383755290792</v>
      </c>
      <c r="D1122">
        <v>10.21266593803216</v>
      </c>
      <c r="E1122">
        <v>0.54162865158244999</v>
      </c>
      <c r="F1122">
        <v>0.98176603971300802</v>
      </c>
      <c r="G1122">
        <v>0.93350983714300728</v>
      </c>
      <c r="H1122">
        <v>0.21056315577319479</v>
      </c>
      <c r="I1122">
        <v>0.89472176710877038</v>
      </c>
      <c r="J1122">
        <v>13.55941191291285</v>
      </c>
      <c r="K1122">
        <v>0.13509808411858451</v>
      </c>
      <c r="L1122">
        <v>0.1958018480712678</v>
      </c>
      <c r="M1122">
        <v>0.64102458877225699</v>
      </c>
      <c r="N1122">
        <v>4.7744182944072641E-3</v>
      </c>
      <c r="O1122">
        <v>0.29986184735632793</v>
      </c>
      <c r="P1122">
        <v>4.3006293345051851E-3</v>
      </c>
      <c r="Q1122">
        <v>4.5188998382515222E-2</v>
      </c>
      <c r="R1122">
        <v>4.1306575801078479E-2</v>
      </c>
      <c r="S1122">
        <v>8.5357016198192581E-3</v>
      </c>
      <c r="T1122">
        <v>7.6026358878955966E-2</v>
      </c>
      <c r="U1122">
        <v>1.517269357853979E-2</v>
      </c>
      <c r="V1122">
        <v>0.34226867959327789</v>
      </c>
      <c r="W1122">
        <v>0.39565188349901143</v>
      </c>
      <c r="X1122">
        <v>2030.492728602957</v>
      </c>
      <c r="Y1122">
        <v>0.45355315613260633</v>
      </c>
      <c r="Z1122">
        <v>7.0818871927901192E-2</v>
      </c>
      <c r="AA1122">
        <v>0.14562254384122841</v>
      </c>
      <c r="AB1122">
        <v>0.80268615175982261</v>
      </c>
      <c r="AC1122">
        <v>0.51678844849889105</v>
      </c>
      <c r="AD1122">
        <v>173.21969529587901</v>
      </c>
      <c r="AE1122">
        <v>0.64328156219053334</v>
      </c>
      <c r="AF1122">
        <v>0.94511285973378345</v>
      </c>
      <c r="AG1122">
        <v>0.96921847981861031</v>
      </c>
      <c r="AH1122">
        <v>0.27879036570021071</v>
      </c>
      <c r="AI1122">
        <v>0.79474657837998919</v>
      </c>
      <c r="AJ1122">
        <v>0.2245357277760813</v>
      </c>
      <c r="AK1122">
        <v>0.1214419731306772</v>
      </c>
      <c r="AL1122">
        <v>6.9569545954578829E-2</v>
      </c>
      <c r="AM1122">
        <v>0.31440792441392412</v>
      </c>
      <c r="AN1122">
        <v>43.702381732569343</v>
      </c>
      <c r="AO1122">
        <v>0.77525426372406803</v>
      </c>
      <c r="AP1122">
        <v>0.76145875189120782</v>
      </c>
      <c r="AQ1122">
        <v>0.63082605222973354</v>
      </c>
    </row>
    <row r="1123" spans="1:43" x14ac:dyDescent="0.3">
      <c r="A1123" s="1">
        <v>1119</v>
      </c>
      <c r="B1123">
        <v>0.98579563011336546</v>
      </c>
      <c r="C1123">
        <v>0.42897815056682731</v>
      </c>
      <c r="D1123">
        <v>11.18795272299436</v>
      </c>
      <c r="E1123">
        <v>0.70936591115747705</v>
      </c>
      <c r="F1123">
        <v>0.9787758793082566</v>
      </c>
      <c r="G1123">
        <v>0.9099131270325671</v>
      </c>
      <c r="H1123">
        <v>0.18436342254807961</v>
      </c>
      <c r="I1123">
        <v>0.36267005506424699</v>
      </c>
      <c r="J1123">
        <v>15.775510873814779</v>
      </c>
      <c r="K1123">
        <v>0.72509156263798324</v>
      </c>
      <c r="L1123">
        <v>0.17521275810718279</v>
      </c>
      <c r="M1123">
        <v>0.1865762253956296</v>
      </c>
      <c r="N1123">
        <v>4.8476211513267869E-3</v>
      </c>
      <c r="O1123">
        <v>0.35923080808827379</v>
      </c>
      <c r="P1123">
        <v>4.0490807478797452E-3</v>
      </c>
      <c r="Q1123">
        <v>1.20445990621755E-3</v>
      </c>
      <c r="R1123">
        <v>4.9569591764985821E-2</v>
      </c>
      <c r="S1123">
        <v>0.45788543274242188</v>
      </c>
      <c r="T1123">
        <v>8.1439734656005319E-2</v>
      </c>
      <c r="U1123">
        <v>0.19076631094242791</v>
      </c>
      <c r="V1123">
        <v>0.37636792253263079</v>
      </c>
      <c r="W1123">
        <v>0.80573896080423402</v>
      </c>
      <c r="X1123">
        <v>1902.3966491298679</v>
      </c>
      <c r="Y1123">
        <v>0.20479476940685051</v>
      </c>
      <c r="Z1123">
        <v>9.1184444557912581E-2</v>
      </c>
      <c r="AA1123">
        <v>0.98801177659886963</v>
      </c>
      <c r="AB1123">
        <v>0.76464494490260282</v>
      </c>
      <c r="AC1123">
        <v>0.27903090564126742</v>
      </c>
      <c r="AD1123">
        <v>158.22957149014039</v>
      </c>
      <c r="AE1123">
        <v>0.25149184975717032</v>
      </c>
      <c r="AF1123">
        <v>0.95193266034719104</v>
      </c>
      <c r="AG1123">
        <v>0.99096083762864118</v>
      </c>
      <c r="AH1123">
        <v>0.2723985206278367</v>
      </c>
      <c r="AI1123">
        <v>0.70847209057181104</v>
      </c>
      <c r="AJ1123">
        <v>0.26818414605124102</v>
      </c>
      <c r="AK1123">
        <v>0.76410029900348786</v>
      </c>
      <c r="AL1123">
        <v>6.8274597482906402E-2</v>
      </c>
      <c r="AM1123">
        <v>7.7361844925301196E-2</v>
      </c>
      <c r="AN1123">
        <v>40.951408088080058</v>
      </c>
      <c r="AO1123">
        <v>0.49409171489007281</v>
      </c>
      <c r="AP1123">
        <v>0.76092388532070498</v>
      </c>
      <c r="AQ1123">
        <v>0.62900004752043526</v>
      </c>
    </row>
    <row r="1124" spans="1:43" x14ac:dyDescent="0.3">
      <c r="A1124" s="1">
        <v>1120</v>
      </c>
      <c r="B1124">
        <v>1.030719099644172</v>
      </c>
      <c r="C1124">
        <v>0.65359549822085983</v>
      </c>
      <c r="D1124">
        <v>6.8757016817331706</v>
      </c>
      <c r="E1124">
        <v>7.0365135977132898E-2</v>
      </c>
      <c r="F1124">
        <v>0.95814849690029824</v>
      </c>
      <c r="G1124">
        <v>0.64969656902750261</v>
      </c>
      <c r="H1124">
        <v>0.21192475500403571</v>
      </c>
      <c r="I1124">
        <v>0.91052164069242592</v>
      </c>
      <c r="J1124">
        <v>15.05362934336752</v>
      </c>
      <c r="K1124">
        <v>0.51771666409639439</v>
      </c>
      <c r="L1124">
        <v>0.16376375636690649</v>
      </c>
      <c r="M1124">
        <v>4.7917577513827282E-2</v>
      </c>
      <c r="N1124">
        <v>4.8356149302095719E-3</v>
      </c>
      <c r="O1124">
        <v>0.34912615579457368</v>
      </c>
      <c r="P1124">
        <v>5.5228227405588366E-3</v>
      </c>
      <c r="Q1124">
        <v>0.88615093153611024</v>
      </c>
      <c r="R1124">
        <v>4.686319432907142E-2</v>
      </c>
      <c r="S1124">
        <v>0.23551718199299021</v>
      </c>
      <c r="T1124">
        <v>8.5459426208812084E-2</v>
      </c>
      <c r="U1124">
        <v>0.44839639364660039</v>
      </c>
      <c r="V1124">
        <v>0.31117868330531451</v>
      </c>
      <c r="W1124">
        <v>9.9194927821744452E-2</v>
      </c>
      <c r="X1124">
        <v>1712.6810952687999</v>
      </c>
      <c r="Y1124">
        <v>1.571249735119673E-2</v>
      </c>
      <c r="Z1124">
        <v>7.3645992442527716E-2</v>
      </c>
      <c r="AA1124">
        <v>0.25984620730068719</v>
      </c>
      <c r="AB1124">
        <v>0.82884046587030424</v>
      </c>
      <c r="AC1124">
        <v>0.68025291168940116</v>
      </c>
      <c r="AD1124">
        <v>194.91858016877461</v>
      </c>
      <c r="AE1124">
        <v>0.98022898465796326</v>
      </c>
      <c r="AF1124">
        <v>0.86648684211705096</v>
      </c>
      <c r="AG1124">
        <v>9.7437889629664681E-2</v>
      </c>
      <c r="AH1124">
        <v>0.2149781036994963</v>
      </c>
      <c r="AI1124">
        <v>8.7920215986568521E-3</v>
      </c>
      <c r="AJ1124">
        <v>0.2577247537740861</v>
      </c>
      <c r="AK1124">
        <v>0.60620132898066159</v>
      </c>
      <c r="AL1124">
        <v>6.8776464210541413E-2</v>
      </c>
      <c r="AM1124">
        <v>0.15027738530164339</v>
      </c>
      <c r="AN1124">
        <v>44.053821323310473</v>
      </c>
      <c r="AO1124">
        <v>0.80306993625510081</v>
      </c>
      <c r="AP1124">
        <v>0.69380576541801908</v>
      </c>
      <c r="AQ1124">
        <v>0.38684439321313752</v>
      </c>
    </row>
    <row r="1125" spans="1:43" x14ac:dyDescent="0.3">
      <c r="A1125" s="1">
        <v>1121</v>
      </c>
      <c r="B1125">
        <v>0.90736743014845644</v>
      </c>
      <c r="C1125">
        <v>3.6837150742282387E-2</v>
      </c>
      <c r="D1125">
        <v>9.6962799765065313</v>
      </c>
      <c r="E1125">
        <v>0.44110091235472371</v>
      </c>
      <c r="F1125">
        <v>0.93469381033089116</v>
      </c>
      <c r="G1125">
        <v>0.24073450240019431</v>
      </c>
      <c r="H1125">
        <v>0.2202556295567534</v>
      </c>
      <c r="I1125">
        <v>0.97923293851723292</v>
      </c>
      <c r="J1125">
        <v>15.345623309204869</v>
      </c>
      <c r="K1125">
        <v>0.60857135463130452</v>
      </c>
      <c r="L1125">
        <v>0.21558716137464959</v>
      </c>
      <c r="M1125">
        <v>0.94664869711253807</v>
      </c>
      <c r="N1125">
        <v>5.0083947729361849E-3</v>
      </c>
      <c r="O1125">
        <v>0.50835953682985968</v>
      </c>
      <c r="P1125">
        <v>4.8555309718821974E-3</v>
      </c>
      <c r="Q1125">
        <v>0.36596662192484852</v>
      </c>
      <c r="R1125">
        <v>4.6859883964208711E-2</v>
      </c>
      <c r="S1125">
        <v>0.23529004001203879</v>
      </c>
      <c r="T1125">
        <v>7.9757797999599922E-2</v>
      </c>
      <c r="U1125">
        <v>0.11514851456989481</v>
      </c>
      <c r="V1125">
        <v>0.30002370213713608</v>
      </c>
      <c r="W1125">
        <v>4.0913127273137902E-2</v>
      </c>
      <c r="X1125">
        <v>2121.3543858288381</v>
      </c>
      <c r="Y1125">
        <v>0.65889098156643833</v>
      </c>
      <c r="Z1125">
        <v>6.8673977569781358E-2</v>
      </c>
      <c r="AA1125">
        <v>8.0873591687457988E-2</v>
      </c>
      <c r="AB1125">
        <v>0.84962567115613452</v>
      </c>
      <c r="AC1125">
        <v>0.81016044472584037</v>
      </c>
      <c r="AD1125">
        <v>168.63156915945521</v>
      </c>
      <c r="AE1125">
        <v>0.51862004318674315</v>
      </c>
      <c r="AF1125">
        <v>0.90291728392043391</v>
      </c>
      <c r="AG1125">
        <v>0.54743937846939561</v>
      </c>
      <c r="AH1125">
        <v>0.29533486291117123</v>
      </c>
      <c r="AI1125">
        <v>0.94794300511345164</v>
      </c>
      <c r="AJ1125">
        <v>0.25408444734550412</v>
      </c>
      <c r="AK1125">
        <v>0.54180690779290341</v>
      </c>
      <c r="AL1125">
        <v>7.0181204918576851E-2</v>
      </c>
      <c r="AM1125">
        <v>0.47917157593208343</v>
      </c>
      <c r="AN1125">
        <v>41.456630569641042</v>
      </c>
      <c r="AO1125">
        <v>0.55413615307095787</v>
      </c>
      <c r="AP1125">
        <v>0.74898826962194653</v>
      </c>
      <c r="AQ1125">
        <v>0.58708065395555842</v>
      </c>
    </row>
    <row r="1126" spans="1:43" x14ac:dyDescent="0.3">
      <c r="A1126" s="1">
        <v>1122</v>
      </c>
      <c r="B1126">
        <v>0.97065329539955481</v>
      </c>
      <c r="C1126">
        <v>0.35326647699777408</v>
      </c>
      <c r="D1126">
        <v>8.4773639180654641</v>
      </c>
      <c r="E1126">
        <v>0.24184119637327189</v>
      </c>
      <c r="F1126">
        <v>0.94098539849502971</v>
      </c>
      <c r="G1126">
        <v>0.33596393759865301</v>
      </c>
      <c r="H1126">
        <v>0.17101443661320051</v>
      </c>
      <c r="I1126">
        <v>0.12519002760298431</v>
      </c>
      <c r="J1126">
        <v>12.682928362110269</v>
      </c>
      <c r="K1126">
        <v>2.5910619320811949E-2</v>
      </c>
      <c r="L1126">
        <v>0.21734920934028831</v>
      </c>
      <c r="M1126">
        <v>0.96072044955782521</v>
      </c>
      <c r="N1126">
        <v>5.0327005041957244E-3</v>
      </c>
      <c r="O1126">
        <v>0.53216584270839684</v>
      </c>
      <c r="P1126">
        <v>4.8480928073435644E-3</v>
      </c>
      <c r="Q1126">
        <v>0.35963070493394328</v>
      </c>
      <c r="R1126">
        <v>4.8724126458073787E-2</v>
      </c>
      <c r="S1126">
        <v>0.38055191228231572</v>
      </c>
      <c r="T1126">
        <v>8.1432582633688633E-2</v>
      </c>
      <c r="U1126">
        <v>0.19040456935006381</v>
      </c>
      <c r="V1126">
        <v>0.36296980843601251</v>
      </c>
      <c r="W1126">
        <v>0.66811808675254003</v>
      </c>
      <c r="X1126">
        <v>1888.8084468947941</v>
      </c>
      <c r="Y1126">
        <v>0.18413338264782711</v>
      </c>
      <c r="Z1126">
        <v>8.616232325158929E-2</v>
      </c>
      <c r="AA1126">
        <v>0.88634320468883687</v>
      </c>
      <c r="AB1126">
        <v>0.85530589705462512</v>
      </c>
      <c r="AC1126">
        <v>0.84566185659140669</v>
      </c>
      <c r="AD1126">
        <v>165.74414425781421</v>
      </c>
      <c r="AE1126">
        <v>0.43511522961604809</v>
      </c>
      <c r="AF1126">
        <v>0.87374155473548232</v>
      </c>
      <c r="AG1126">
        <v>0.15812396055104869</v>
      </c>
      <c r="AH1126">
        <v>0.23506163379927481</v>
      </c>
      <c r="AI1126">
        <v>0.1345134761107187</v>
      </c>
      <c r="AJ1126">
        <v>0.24717441661136819</v>
      </c>
      <c r="AK1126">
        <v>0.41704723001421251</v>
      </c>
      <c r="AL1126">
        <v>7.3225894330679497E-2</v>
      </c>
      <c r="AM1126">
        <v>0.9785985861687807</v>
      </c>
      <c r="AN1126">
        <v>41.153094237419907</v>
      </c>
      <c r="AO1126">
        <v>0.51849574396308218</v>
      </c>
      <c r="AP1126">
        <v>0.69331078561417048</v>
      </c>
      <c r="AQ1126">
        <v>0.38520818484627739</v>
      </c>
    </row>
    <row r="1127" spans="1:43" x14ac:dyDescent="0.3">
      <c r="A1127" s="1">
        <v>1123</v>
      </c>
      <c r="B1127">
        <v>1.0793784878736821</v>
      </c>
      <c r="C1127">
        <v>0.89689243936841023</v>
      </c>
      <c r="D1127">
        <v>7.9321316419563006</v>
      </c>
      <c r="E1127">
        <v>0.1719479193152271</v>
      </c>
      <c r="F1127">
        <v>0.9050449540237383</v>
      </c>
      <c r="G1127">
        <v>5.090363123957861E-3</v>
      </c>
      <c r="H1127">
        <v>0.18940618708718471</v>
      </c>
      <c r="I1127">
        <v>0.4844954405822236</v>
      </c>
      <c r="J1127">
        <v>15.011943277162199</v>
      </c>
      <c r="K1127">
        <v>0.5039731678391024</v>
      </c>
      <c r="L1127">
        <v>0.17661929011444771</v>
      </c>
      <c r="M1127">
        <v>0.20987169173799991</v>
      </c>
      <c r="N1127">
        <v>5.6469265277154634E-3</v>
      </c>
      <c r="O1127">
        <v>0.93766956158447012</v>
      </c>
      <c r="P1127">
        <v>4.9893908639894484E-3</v>
      </c>
      <c r="Q1127">
        <v>0.48944714087289348</v>
      </c>
      <c r="R1127">
        <v>5.3327472104275048E-2</v>
      </c>
      <c r="S1127">
        <v>0.77738685740386204</v>
      </c>
      <c r="T1127">
        <v>8.6749574904063903E-2</v>
      </c>
      <c r="U1127">
        <v>0.55407311526642034</v>
      </c>
      <c r="V1127">
        <v>0.36262963907295848</v>
      </c>
      <c r="W1127">
        <v>0.66414711092867318</v>
      </c>
      <c r="X1127">
        <v>2042.8049697683159</v>
      </c>
      <c r="Y1127">
        <v>0.48260512691866059</v>
      </c>
      <c r="Z1127">
        <v>8.2559517266796723E-2</v>
      </c>
      <c r="AA1127">
        <v>0.74956389919838984</v>
      </c>
      <c r="AB1127">
        <v>0.84728965691802938</v>
      </c>
      <c r="AC1127">
        <v>0.79556035573768324</v>
      </c>
      <c r="AD1127">
        <v>174.72171210262709</v>
      </c>
      <c r="AE1127">
        <v>0.68004076305003569</v>
      </c>
      <c r="AF1127">
        <v>0.9488994466520132</v>
      </c>
      <c r="AG1127">
        <v>0.98288579380118057</v>
      </c>
      <c r="AH1127">
        <v>0.26305262169561539</v>
      </c>
      <c r="AI1127">
        <v>0.5551485436896858</v>
      </c>
      <c r="AJ1127">
        <v>0.24286834258996121</v>
      </c>
      <c r="AK1127">
        <v>0.34720571328517891</v>
      </c>
      <c r="AL1127">
        <v>6.832741502408686E-2</v>
      </c>
      <c r="AM1127">
        <v>8.3906221246262319E-2</v>
      </c>
      <c r="AN1127">
        <v>40.85566144098199</v>
      </c>
      <c r="AO1127">
        <v>0.4825526565416719</v>
      </c>
      <c r="AP1127">
        <v>0.78746701056758095</v>
      </c>
      <c r="AQ1127">
        <v>0.71418163045489369</v>
      </c>
    </row>
    <row r="1128" spans="1:43" x14ac:dyDescent="0.3">
      <c r="A1128" s="1">
        <v>1124</v>
      </c>
      <c r="B1128">
        <v>1.091094207218221</v>
      </c>
      <c r="C1128">
        <v>0.95547103609110495</v>
      </c>
      <c r="D1128">
        <v>8.7572151327377128</v>
      </c>
      <c r="E1128">
        <v>0.28233331107346538</v>
      </c>
      <c r="F1128">
        <v>0.92963213611496187</v>
      </c>
      <c r="G1128">
        <v>0.1756144542916685</v>
      </c>
      <c r="H1128">
        <v>0.16149357155853439</v>
      </c>
      <c r="I1128">
        <v>3.1207721931098938E-2</v>
      </c>
      <c r="J1128">
        <v>15.57240688664092</v>
      </c>
      <c r="K1128">
        <v>0.67259953755397683</v>
      </c>
      <c r="L1128">
        <v>0.21056484886852089</v>
      </c>
      <c r="M1128">
        <v>0.8947422108803611</v>
      </c>
      <c r="N1128">
        <v>5.0299350658226391E-3</v>
      </c>
      <c r="O1128">
        <v>0.52948701173973611</v>
      </c>
      <c r="P1128">
        <v>5.0409999825264716E-3</v>
      </c>
      <c r="Q1128">
        <v>0.54015948324288598</v>
      </c>
      <c r="R1128">
        <v>4.9125497826099318E-2</v>
      </c>
      <c r="S1128">
        <v>0.41637355287071659</v>
      </c>
      <c r="T1128">
        <v>8.5689191851826912E-2</v>
      </c>
      <c r="U1128">
        <v>0.46639901831134561</v>
      </c>
      <c r="V1128">
        <v>0.39175150422264149</v>
      </c>
      <c r="W1128">
        <v>0.91857372309352647</v>
      </c>
      <c r="X1128">
        <v>1997.5960091061379</v>
      </c>
      <c r="Y1128">
        <v>0.38035367557595889</v>
      </c>
      <c r="Z1128">
        <v>7.7673284332765463E-2</v>
      </c>
      <c r="AA1128">
        <v>0.47927599915659702</v>
      </c>
      <c r="AB1128">
        <v>0.80771833825832018</v>
      </c>
      <c r="AC1128">
        <v>0.54823961411450084</v>
      </c>
      <c r="AD1128">
        <v>167.0413814134557</v>
      </c>
      <c r="AE1128">
        <v>0.47187667436343572</v>
      </c>
      <c r="AF1128">
        <v>0.91772516614097643</v>
      </c>
      <c r="AG1128">
        <v>0.75178311419332711</v>
      </c>
      <c r="AH1128">
        <v>0.25525940475846531</v>
      </c>
      <c r="AI1128">
        <v>0.4112768108004291</v>
      </c>
      <c r="AJ1128">
        <v>0.29039597222858837</v>
      </c>
      <c r="AK1128">
        <v>0.96596609444897963</v>
      </c>
      <c r="AL1128">
        <v>6.8611390334621616E-2</v>
      </c>
      <c r="AM1128">
        <v>0.1236466100243787</v>
      </c>
      <c r="AN1128">
        <v>38.404499296887003</v>
      </c>
      <c r="AO1128">
        <v>0.23356939596078841</v>
      </c>
      <c r="AP1128">
        <v>0.74567822747358647</v>
      </c>
      <c r="AQ1128">
        <v>0.5750580568552135</v>
      </c>
    </row>
    <row r="1129" spans="1:43" x14ac:dyDescent="0.3">
      <c r="A1129" s="1">
        <v>1125</v>
      </c>
      <c r="B1129">
        <v>0.93148505733776887</v>
      </c>
      <c r="C1129">
        <v>0.15742528668884451</v>
      </c>
      <c r="D1129">
        <v>8.7386769212644566</v>
      </c>
      <c r="E1129">
        <v>0.27955410243190948</v>
      </c>
      <c r="F1129">
        <v>0.94770130073805359</v>
      </c>
      <c r="G1129">
        <v>0.45508736929413979</v>
      </c>
      <c r="H1129">
        <v>0.19680364112794779</v>
      </c>
      <c r="I1129">
        <v>0.6630149560686045</v>
      </c>
      <c r="J1129">
        <v>17.122339502356361</v>
      </c>
      <c r="K1129">
        <v>0.95720622504866215</v>
      </c>
      <c r="L1129">
        <v>0.1782828856224887</v>
      </c>
      <c r="M1129">
        <v>0.239193239835465</v>
      </c>
      <c r="N1129">
        <v>4.4671060530810597E-3</v>
      </c>
      <c r="O1129">
        <v>0.10909403241248281</v>
      </c>
      <c r="P1129">
        <v>4.6816889326902599E-3</v>
      </c>
      <c r="Q1129">
        <v>0.23234990047619269</v>
      </c>
      <c r="R1129">
        <v>5.5667664102197888E-2</v>
      </c>
      <c r="S1129">
        <v>0.90615432834307619</v>
      </c>
      <c r="T1129">
        <v>8.2950067756361323E-2</v>
      </c>
      <c r="U1129">
        <v>0.27484840342855288</v>
      </c>
      <c r="V1129">
        <v>0.35899811708620227</v>
      </c>
      <c r="W1129">
        <v>0.62028268173176748</v>
      </c>
      <c r="X1129">
        <v>1783.500875093428</v>
      </c>
      <c r="Y1129">
        <v>6.1250747033253297E-2</v>
      </c>
      <c r="Z1129">
        <v>8.1048124202814209E-2</v>
      </c>
      <c r="AA1129">
        <v>0.67630344750990623</v>
      </c>
      <c r="AB1129">
        <v>0.84827615201972806</v>
      </c>
      <c r="AC1129">
        <v>0.80172595012330006</v>
      </c>
      <c r="AD1129">
        <v>155.98682971580979</v>
      </c>
      <c r="AE1129">
        <v>0.20638074740441181</v>
      </c>
      <c r="AF1129">
        <v>0.84878937887771166</v>
      </c>
      <c r="AG1129">
        <v>1.0729608479995059E-2</v>
      </c>
      <c r="AH1129">
        <v>0.25575584476861152</v>
      </c>
      <c r="AI1129">
        <v>0.41997757612832592</v>
      </c>
      <c r="AJ1129">
        <v>0.24204655713744841</v>
      </c>
      <c r="AK1129">
        <v>0.33460370384990351</v>
      </c>
      <c r="AL1129">
        <v>6.7979808775788464E-2</v>
      </c>
      <c r="AM1129">
        <v>4.5715487481527643E-2</v>
      </c>
      <c r="AN1129">
        <v>46.436049601480697</v>
      </c>
      <c r="AO1129">
        <v>0.94319287771062599</v>
      </c>
      <c r="AP1129">
        <v>0.61467460421907272</v>
      </c>
      <c r="AQ1129">
        <v>0.16930270659715621</v>
      </c>
    </row>
    <row r="1130" spans="1:43" x14ac:dyDescent="0.3">
      <c r="A1130" s="1">
        <v>1126</v>
      </c>
      <c r="B1130">
        <v>1.0082429774201651</v>
      </c>
      <c r="C1130">
        <v>0.54121488710082333</v>
      </c>
      <c r="D1130">
        <v>10.606643760955849</v>
      </c>
      <c r="E1130">
        <v>0.61396841913703781</v>
      </c>
      <c r="F1130">
        <v>0.96462067083088687</v>
      </c>
      <c r="G1130">
        <v>0.74966725510809606</v>
      </c>
      <c r="H1130">
        <v>0.20377137610213289</v>
      </c>
      <c r="I1130">
        <v>0.7967360747976806</v>
      </c>
      <c r="J1130">
        <v>14.929697674911321</v>
      </c>
      <c r="K1130">
        <v>0.47684047035448818</v>
      </c>
      <c r="L1130">
        <v>0.1589856149259942</v>
      </c>
      <c r="M1130">
        <v>1.6897096916299509E-2</v>
      </c>
      <c r="N1130">
        <v>5.3286822448125291E-3</v>
      </c>
      <c r="O1130">
        <v>0.77466623578502736</v>
      </c>
      <c r="P1130">
        <v>5.6420613749170933E-3</v>
      </c>
      <c r="Q1130">
        <v>0.93593997033687915</v>
      </c>
      <c r="R1130">
        <v>4.8106915370087773E-2</v>
      </c>
      <c r="S1130">
        <v>0.32861038408882598</v>
      </c>
      <c r="T1130">
        <v>8.3792115397161637E-2</v>
      </c>
      <c r="U1130">
        <v>0.32837335118268129</v>
      </c>
      <c r="V1130">
        <v>0.32421524349730008</v>
      </c>
      <c r="W1130">
        <v>0.19948854668627999</v>
      </c>
      <c r="X1130">
        <v>2372.052858847836</v>
      </c>
      <c r="Y1130">
        <v>0.97699375479821904</v>
      </c>
      <c r="Z1130">
        <v>7.4049760270821885E-2</v>
      </c>
      <c r="AA1130">
        <v>0.2788398142004026</v>
      </c>
      <c r="AB1130">
        <v>0.7639924107054078</v>
      </c>
      <c r="AC1130">
        <v>0.27495256690879849</v>
      </c>
      <c r="AD1130">
        <v>167.2388015875801</v>
      </c>
      <c r="AE1130">
        <v>0.47760190339270342</v>
      </c>
      <c r="AF1130">
        <v>0.88818898201264329</v>
      </c>
      <c r="AG1130">
        <v>0.3225247204742861</v>
      </c>
      <c r="AH1130">
        <v>0.2352273709257707</v>
      </c>
      <c r="AI1130">
        <v>0.13617107388630781</v>
      </c>
      <c r="AJ1130">
        <v>0.27632767107113271</v>
      </c>
      <c r="AK1130">
        <v>0.85917875090157325</v>
      </c>
      <c r="AL1130">
        <v>6.8825734068909628E-2</v>
      </c>
      <c r="AM1130">
        <v>0.1587288043036805</v>
      </c>
      <c r="AN1130">
        <v>45.109299858126917</v>
      </c>
      <c r="AO1130">
        <v>0.87556642139559493</v>
      </c>
      <c r="AP1130">
        <v>0.7645581840866531</v>
      </c>
      <c r="AQ1130">
        <v>0.64131865579444181</v>
      </c>
    </row>
    <row r="1131" spans="1:43" x14ac:dyDescent="0.3">
      <c r="A1131" s="1">
        <v>1127</v>
      </c>
      <c r="B1131">
        <v>0.99517036281701288</v>
      </c>
      <c r="C1131">
        <v>0.47585181408506438</v>
      </c>
      <c r="D1131">
        <v>9.1339284559806799</v>
      </c>
      <c r="E1131">
        <v>0.34178728958333621</v>
      </c>
      <c r="F1131">
        <v>0.93461186230990356</v>
      </c>
      <c r="G1131">
        <v>0.23959859849792969</v>
      </c>
      <c r="H1131">
        <v>0.16373359963748499</v>
      </c>
      <c r="I1131">
        <v>4.7672216223264813E-2</v>
      </c>
      <c r="J1131">
        <v>13.008614793559669</v>
      </c>
      <c r="K1131">
        <v>5.651687787707857E-2</v>
      </c>
      <c r="L1131">
        <v>0.2103272915352053</v>
      </c>
      <c r="M1131">
        <v>0.89185435440386907</v>
      </c>
      <c r="N1131">
        <v>5.6853062145285488E-3</v>
      </c>
      <c r="O1131">
        <v>0.95048391069282401</v>
      </c>
      <c r="P1131">
        <v>4.7014339404414266E-3</v>
      </c>
      <c r="Q1131">
        <v>0.2460047864015934</v>
      </c>
      <c r="R1131">
        <v>5.1651943094058357E-2</v>
      </c>
      <c r="S1131">
        <v>0.65154972947580059</v>
      </c>
      <c r="T1131">
        <v>8.377735149526444E-2</v>
      </c>
      <c r="U1131">
        <v>0.32739389352493842</v>
      </c>
      <c r="V1131">
        <v>0.31871647013301618</v>
      </c>
      <c r="W1131">
        <v>0.15295561832252449</v>
      </c>
      <c r="X1131">
        <v>2031.9902087325911</v>
      </c>
      <c r="Y1131">
        <v>0.45703844063718169</v>
      </c>
      <c r="Z1131">
        <v>7.6583415126074514E-2</v>
      </c>
      <c r="AA1131">
        <v>0.41331620775509381</v>
      </c>
      <c r="AB1131">
        <v>0.76139428863337977</v>
      </c>
      <c r="AC1131">
        <v>0.25871430395862333</v>
      </c>
      <c r="AD1131">
        <v>177.4641557027239</v>
      </c>
      <c r="AE1131">
        <v>0.74200193986396512</v>
      </c>
      <c r="AF1131">
        <v>0.90022509766391845</v>
      </c>
      <c r="AG1131">
        <v>0.50374459037665442</v>
      </c>
      <c r="AH1131">
        <v>0.27316082141103232</v>
      </c>
      <c r="AI1131">
        <v>0.71955423121813322</v>
      </c>
      <c r="AJ1131">
        <v>0.24852003673466669</v>
      </c>
      <c r="AK1131">
        <v>0.44018386942017779</v>
      </c>
      <c r="AL1131">
        <v>7.0908786401882681E-2</v>
      </c>
      <c r="AM1131">
        <v>0.65872851752909178</v>
      </c>
      <c r="AN1131">
        <v>45.313538283055451</v>
      </c>
      <c r="AO1131">
        <v>0.88768155355981881</v>
      </c>
      <c r="AP1131">
        <v>0.71135551617371462</v>
      </c>
      <c r="AQ1131">
        <v>0.44709798791139582</v>
      </c>
    </row>
    <row r="1132" spans="1:43" x14ac:dyDescent="0.3">
      <c r="A1132" s="1">
        <v>1128</v>
      </c>
      <c r="B1132">
        <v>1.063094056147768</v>
      </c>
      <c r="C1132">
        <v>0.81547028073884198</v>
      </c>
      <c r="D1132">
        <v>8.7826659654996551</v>
      </c>
      <c r="E1132">
        <v>0.28617123613098883</v>
      </c>
      <c r="F1132">
        <v>0.95235606842693088</v>
      </c>
      <c r="G1132">
        <v>0.54601659481341225</v>
      </c>
      <c r="H1132">
        <v>0.1992530528465743</v>
      </c>
      <c r="I1132">
        <v>0.71385492706307185</v>
      </c>
      <c r="J1132">
        <v>14.6560051723717</v>
      </c>
      <c r="K1132">
        <v>0.39190908198140167</v>
      </c>
      <c r="L1132">
        <v>0.17368942928543959</v>
      </c>
      <c r="M1132">
        <v>0.16289173917177391</v>
      </c>
      <c r="N1132">
        <v>4.9456636908558208E-3</v>
      </c>
      <c r="O1132">
        <v>0.4471399081015266</v>
      </c>
      <c r="P1132">
        <v>4.9656942422982167E-3</v>
      </c>
      <c r="Q1132">
        <v>0.4662826848039634</v>
      </c>
      <c r="R1132">
        <v>4.3126240808075547E-2</v>
      </c>
      <c r="S1132">
        <v>4.8866907950384057E-2</v>
      </c>
      <c r="T1132">
        <v>8.42111657144506E-2</v>
      </c>
      <c r="U1132">
        <v>0.35678377010830398</v>
      </c>
      <c r="V1132">
        <v>0.298875424964819</v>
      </c>
      <c r="W1132">
        <v>3.635527220433811E-2</v>
      </c>
      <c r="X1132">
        <v>1814.370873161439</v>
      </c>
      <c r="Y1132">
        <v>9.0437838807503196E-2</v>
      </c>
      <c r="Z1132">
        <v>7.3054408788347333E-2</v>
      </c>
      <c r="AA1132">
        <v>0.2332273722658055</v>
      </c>
      <c r="AB1132">
        <v>0.76383969755334979</v>
      </c>
      <c r="AC1132">
        <v>0.27399810970843602</v>
      </c>
      <c r="AD1132">
        <v>166.2127569185152</v>
      </c>
      <c r="AE1132">
        <v>0.44822292320212243</v>
      </c>
      <c r="AF1132">
        <v>0.89903664077054335</v>
      </c>
      <c r="AG1132">
        <v>0.48407291020419202</v>
      </c>
      <c r="AH1132">
        <v>0.27236515773534531</v>
      </c>
      <c r="AI1132">
        <v>0.70798216426097704</v>
      </c>
      <c r="AJ1132">
        <v>0.25900597926911129</v>
      </c>
      <c r="AK1132">
        <v>0.62770570790914659</v>
      </c>
      <c r="AL1132">
        <v>6.799965455680336E-2</v>
      </c>
      <c r="AM1132">
        <v>4.7586153949414962E-2</v>
      </c>
      <c r="AN1132">
        <v>44.589698715734713</v>
      </c>
      <c r="AO1132">
        <v>0.84194766558820544</v>
      </c>
      <c r="AP1132">
        <v>0.49324264521753453</v>
      </c>
      <c r="AQ1132">
        <v>7.8201849337265032E-3</v>
      </c>
    </row>
    <row r="1133" spans="1:43" x14ac:dyDescent="0.3">
      <c r="A1133" s="1">
        <v>1129</v>
      </c>
      <c r="B1133">
        <v>0.93990958356183119</v>
      </c>
      <c r="C1133">
        <v>0.19954791780915601</v>
      </c>
      <c r="D1133">
        <v>13.033799178353011</v>
      </c>
      <c r="E1133">
        <v>0.92268108657909442</v>
      </c>
      <c r="F1133">
        <v>0.94466872578815098</v>
      </c>
      <c r="G1133">
        <v>0.39906300333743849</v>
      </c>
      <c r="H1133">
        <v>0.19557805008002391</v>
      </c>
      <c r="I1133">
        <v>0.63601702333329779</v>
      </c>
      <c r="J1133">
        <v>16.306372903145469</v>
      </c>
      <c r="K1133">
        <v>0.84064595871111636</v>
      </c>
      <c r="L1133">
        <v>0.18434869362528489</v>
      </c>
      <c r="M1133">
        <v>0.36234002052027242</v>
      </c>
      <c r="N1133">
        <v>5.3483945251415208E-3</v>
      </c>
      <c r="O1133">
        <v>0.78770515256722762</v>
      </c>
      <c r="P1133">
        <v>4.2874595424884599E-3</v>
      </c>
      <c r="Q1133">
        <v>4.1316494283837317E-2</v>
      </c>
      <c r="R1133">
        <v>5.0428838605364117E-2</v>
      </c>
      <c r="S1133">
        <v>0.54196434778915825</v>
      </c>
      <c r="T1133">
        <v>8.6758602717762284E-2</v>
      </c>
      <c r="U1133">
        <v>0.55485194663883941</v>
      </c>
      <c r="V1133">
        <v>0.34908027234663003</v>
      </c>
      <c r="W1133">
        <v>0.48694734974332449</v>
      </c>
      <c r="X1133">
        <v>1983.6422407280811</v>
      </c>
      <c r="Y1133">
        <v>0.35124922549856119</v>
      </c>
      <c r="Z1133">
        <v>9.0103894048519345E-2</v>
      </c>
      <c r="AA1133">
        <v>0.97488749830707899</v>
      </c>
      <c r="AB1133">
        <v>0.81973667787527582</v>
      </c>
      <c r="AC1133">
        <v>0.62335423672047363</v>
      </c>
      <c r="AD1133">
        <v>173.13358239660431</v>
      </c>
      <c r="AE1133">
        <v>0.64111353317614517</v>
      </c>
      <c r="AF1133">
        <v>0.8830073633321478</v>
      </c>
      <c r="AG1133">
        <v>0.25689351399769061</v>
      </c>
      <c r="AH1133">
        <v>0.27556678040767901</v>
      </c>
      <c r="AI1133">
        <v>0.75312302942579912</v>
      </c>
      <c r="AJ1133">
        <v>0.24562364930807609</v>
      </c>
      <c r="AK1133">
        <v>0.3911579409848957</v>
      </c>
      <c r="AL1133">
        <v>6.9200462592452591E-2</v>
      </c>
      <c r="AM1133">
        <v>0.2305731247991982</v>
      </c>
      <c r="AN1133">
        <v>34.552443882331218</v>
      </c>
      <c r="AO1133">
        <v>2.2836552355146492E-2</v>
      </c>
      <c r="AP1133">
        <v>0.73576534652875447</v>
      </c>
      <c r="AQ1133">
        <v>0.53802091002589947</v>
      </c>
    </row>
    <row r="1134" spans="1:43" x14ac:dyDescent="0.3">
      <c r="A1134" s="1">
        <v>1130</v>
      </c>
      <c r="B1134">
        <v>1.099659480510021</v>
      </c>
      <c r="C1134">
        <v>0.99829740255010391</v>
      </c>
      <c r="D1134">
        <v>9.703634736318925</v>
      </c>
      <c r="E1134">
        <v>0.44248359465412013</v>
      </c>
      <c r="F1134">
        <v>0.98305365827264757</v>
      </c>
      <c r="G1134">
        <v>0.94256935584081125</v>
      </c>
      <c r="H1134">
        <v>0.18700928861898369</v>
      </c>
      <c r="I1134">
        <v>0.42439414460086528</v>
      </c>
      <c r="J1134">
        <v>15.61029425304633</v>
      </c>
      <c r="K1134">
        <v>0.68273924683203302</v>
      </c>
      <c r="L1134">
        <v>0.16778996410596961</v>
      </c>
      <c r="M1134">
        <v>8.6330667059490343E-2</v>
      </c>
      <c r="N1134">
        <v>4.9715159817172684E-3</v>
      </c>
      <c r="O1134">
        <v>0.47192165136603381</v>
      </c>
      <c r="P1134">
        <v>5.3475655682352014E-3</v>
      </c>
      <c r="Q1134">
        <v>0.7871646561238721</v>
      </c>
      <c r="R1134">
        <v>5.1383998218984608E-2</v>
      </c>
      <c r="S1134">
        <v>0.62882256654769764</v>
      </c>
      <c r="T1134">
        <v>8.1897078213873709E-2</v>
      </c>
      <c r="U1134">
        <v>0.21461113147669811</v>
      </c>
      <c r="V1134">
        <v>0.31226046496977339</v>
      </c>
      <c r="W1134">
        <v>0.1061977142924467</v>
      </c>
      <c r="X1134">
        <v>1950.351480329068</v>
      </c>
      <c r="Y1134">
        <v>0.28649030738383108</v>
      </c>
      <c r="Z1134">
        <v>8.0830041082600876E-2</v>
      </c>
      <c r="AA1134">
        <v>0.66495757159750679</v>
      </c>
      <c r="AB1134">
        <v>0.82552397852987314</v>
      </c>
      <c r="AC1134">
        <v>0.65952486581170677</v>
      </c>
      <c r="AD1134">
        <v>170.6305693661088</v>
      </c>
      <c r="AE1134">
        <v>0.57522603378888504</v>
      </c>
      <c r="AF1134">
        <v>0.92680663397912055</v>
      </c>
      <c r="AG1134">
        <v>0.84697228502832334</v>
      </c>
      <c r="AH1134">
        <v>0.26423011736616908</v>
      </c>
      <c r="AI1134">
        <v>0.57624303056884407</v>
      </c>
      <c r="AJ1134">
        <v>0.23108706456745109</v>
      </c>
      <c r="AK1134">
        <v>0.18880925833718701</v>
      </c>
      <c r="AL1134">
        <v>6.8165630174953501E-2</v>
      </c>
      <c r="AM1134">
        <v>6.4699700226767631E-2</v>
      </c>
      <c r="AN1134">
        <v>44.662118079537692</v>
      </c>
      <c r="AO1134">
        <v>0.8468740903921872</v>
      </c>
      <c r="AP1134">
        <v>0.90899346625881261</v>
      </c>
      <c r="AQ1134">
        <v>0.96250872584531399</v>
      </c>
    </row>
    <row r="1135" spans="1:43" x14ac:dyDescent="0.3">
      <c r="A1135" s="1">
        <v>1131</v>
      </c>
      <c r="B1135">
        <v>1.043145815786608</v>
      </c>
      <c r="C1135">
        <v>0.71572907893304116</v>
      </c>
      <c r="D1135">
        <v>11.530440085448051</v>
      </c>
      <c r="E1135">
        <v>0.75924307998668583</v>
      </c>
      <c r="F1135">
        <v>0.95037779539852174</v>
      </c>
      <c r="G1135">
        <v>0.50753243685124627</v>
      </c>
      <c r="H1135">
        <v>0.18693211001520499</v>
      </c>
      <c r="I1135">
        <v>0.4225250381282501</v>
      </c>
      <c r="J1135">
        <v>14.744326647516811</v>
      </c>
      <c r="K1135">
        <v>0.4184071526817138</v>
      </c>
      <c r="L1135">
        <v>0.19622447772324969</v>
      </c>
      <c r="M1135">
        <v>0.65038649031847084</v>
      </c>
      <c r="N1135">
        <v>5.0387939488823544E-3</v>
      </c>
      <c r="O1135">
        <v>0.53804146364741001</v>
      </c>
      <c r="P1135">
        <v>5.6360966204844331E-3</v>
      </c>
      <c r="Q1135">
        <v>0.93378716518857452</v>
      </c>
      <c r="R1135">
        <v>5.1919629651223452E-2</v>
      </c>
      <c r="S1135">
        <v>0.67353807513306307</v>
      </c>
      <c r="T1135">
        <v>8.3866521215835113E-2</v>
      </c>
      <c r="U1135">
        <v>0.33333180058020989</v>
      </c>
      <c r="V1135">
        <v>0.30668314034019162</v>
      </c>
      <c r="W1135">
        <v>7.2652038613710473E-2</v>
      </c>
      <c r="X1135">
        <v>2169.857117676022</v>
      </c>
      <c r="Y1135">
        <v>0.74960472289331936</v>
      </c>
      <c r="Z1135">
        <v>6.9105836646777843E-2</v>
      </c>
      <c r="AA1135">
        <v>9.2390378725486264E-2</v>
      </c>
      <c r="AB1135">
        <v>0.86246602912946413</v>
      </c>
      <c r="AC1135">
        <v>0.89041268205915047</v>
      </c>
      <c r="AD1135">
        <v>178.22263219405281</v>
      </c>
      <c r="AE1135">
        <v>0.75796249400575066</v>
      </c>
      <c r="AF1135">
        <v>0.9439649125841445</v>
      </c>
      <c r="AG1135">
        <v>0.9642883293841491</v>
      </c>
      <c r="AH1135">
        <v>0.26127992873617278</v>
      </c>
      <c r="AI1135">
        <v>0.52242497190567028</v>
      </c>
      <c r="AJ1135">
        <v>0.2539283413520142</v>
      </c>
      <c r="AK1135">
        <v>0.53893651848901913</v>
      </c>
      <c r="AL1135">
        <v>6.8428155560766979E-2</v>
      </c>
      <c r="AM1135">
        <v>9.7125157416649205E-2</v>
      </c>
      <c r="AN1135">
        <v>33.047005085737837</v>
      </c>
      <c r="AO1135">
        <v>4.5368465482121932E-4</v>
      </c>
      <c r="AP1135">
        <v>0.8526142669679867</v>
      </c>
      <c r="AQ1135">
        <v>0.87622127041533093</v>
      </c>
    </row>
    <row r="1136" spans="1:43" x14ac:dyDescent="0.3">
      <c r="A1136" s="1">
        <v>1132</v>
      </c>
      <c r="B1136">
        <v>1.0147859477643211</v>
      </c>
      <c r="C1136">
        <v>0.57392973882160314</v>
      </c>
      <c r="D1136">
        <v>8.539681088876625</v>
      </c>
      <c r="E1136">
        <v>0.25058684421901622</v>
      </c>
      <c r="F1136">
        <v>0.93047485616029468</v>
      </c>
      <c r="G1136">
        <v>0.18574522905042079</v>
      </c>
      <c r="H1136">
        <v>0.18252848236524469</v>
      </c>
      <c r="I1136">
        <v>0.32271060786878658</v>
      </c>
      <c r="J1136">
        <v>16.12675542625108</v>
      </c>
      <c r="K1136">
        <v>0.80505304260667865</v>
      </c>
      <c r="L1136">
        <v>0.1963936261704877</v>
      </c>
      <c r="M1136">
        <v>0.65409873038404376</v>
      </c>
      <c r="N1136">
        <v>5.6032062790064398E-3</v>
      </c>
      <c r="O1136">
        <v>0.92127737149004219</v>
      </c>
      <c r="P1136">
        <v>5.2649315697362916E-3</v>
      </c>
      <c r="Q1136">
        <v>0.72983720141482444</v>
      </c>
      <c r="R1136">
        <v>5.1037920128566047E-2</v>
      </c>
      <c r="S1136">
        <v>0.59840562189019231</v>
      </c>
      <c r="T1136">
        <v>8.0559974467010353E-2</v>
      </c>
      <c r="U1136">
        <v>0.1488451491053992</v>
      </c>
      <c r="V1136">
        <v>0.31014696543030568</v>
      </c>
      <c r="W1136">
        <v>9.2738727005719099E-2</v>
      </c>
      <c r="X1136">
        <v>2246.4327696716819</v>
      </c>
      <c r="Y1136">
        <v>0.86433384333697538</v>
      </c>
      <c r="Z1136">
        <v>6.4269478277924022E-2</v>
      </c>
      <c r="AA1136">
        <v>7.1806152030525813E-3</v>
      </c>
      <c r="AB1136">
        <v>0.72070305786226885</v>
      </c>
      <c r="AC1136">
        <v>4.3941116391801316E-3</v>
      </c>
      <c r="AD1136">
        <v>163.08777321993821</v>
      </c>
      <c r="AE1136">
        <v>0.36448958878906418</v>
      </c>
      <c r="AF1136">
        <v>0.89523597331042848</v>
      </c>
      <c r="AG1136">
        <v>0.42375177049310669</v>
      </c>
      <c r="AH1136">
        <v>0.26552661745133033</v>
      </c>
      <c r="AI1136">
        <v>0.59887679292036633</v>
      </c>
      <c r="AJ1136">
        <v>0.29001245890580418</v>
      </c>
      <c r="AK1136">
        <v>0.9640201357420618</v>
      </c>
      <c r="AL1136">
        <v>7.0074743778838058E-2</v>
      </c>
      <c r="AM1136">
        <v>0.44972727136533758</v>
      </c>
      <c r="AN1136">
        <v>38.785142114404422</v>
      </c>
      <c r="AO1136">
        <v>0.26637363273064713</v>
      </c>
      <c r="AP1136">
        <v>0.89168392299369792</v>
      </c>
      <c r="AQ1136">
        <v>0.94134120165275303</v>
      </c>
    </row>
    <row r="1137" spans="1:43" x14ac:dyDescent="0.3">
      <c r="A1137" s="1">
        <v>1133</v>
      </c>
      <c r="B1137">
        <v>0.98595873927824529</v>
      </c>
      <c r="C1137">
        <v>0.42979369639122639</v>
      </c>
      <c r="D1137">
        <v>9.4011481245748509</v>
      </c>
      <c r="E1137">
        <v>0.38740209628897448</v>
      </c>
      <c r="F1137">
        <v>0.98061239979239978</v>
      </c>
      <c r="G1137">
        <v>0.9248296913839108</v>
      </c>
      <c r="H1137">
        <v>0.17021156147992769</v>
      </c>
      <c r="I1137">
        <v>0.114841056626449</v>
      </c>
      <c r="J1137">
        <v>15.74520169203371</v>
      </c>
      <c r="K1137">
        <v>0.71754914391068647</v>
      </c>
      <c r="L1137">
        <v>0.18225749108016009</v>
      </c>
      <c r="M1137">
        <v>0.31700684434417148</v>
      </c>
      <c r="N1137">
        <v>5.2569550362790941E-3</v>
      </c>
      <c r="O1137">
        <v>0.72394209094449868</v>
      </c>
      <c r="P1137">
        <v>5.6612833141287504E-3</v>
      </c>
      <c r="Q1137">
        <v>0.94263550335619861</v>
      </c>
      <c r="R1137">
        <v>5.269916403265229E-2</v>
      </c>
      <c r="S1137">
        <v>0.73348897088941012</v>
      </c>
      <c r="T1137">
        <v>8.9327845942308304E-2</v>
      </c>
      <c r="U1137">
        <v>0.79873027110040495</v>
      </c>
      <c r="V1137">
        <v>0.35092155088668181</v>
      </c>
      <c r="W1137">
        <v>0.51307835388762291</v>
      </c>
      <c r="X1137">
        <v>1907.004253442489</v>
      </c>
      <c r="Y1137">
        <v>0.21205018249964541</v>
      </c>
      <c r="Z1137">
        <v>7.1517201711713982E-2</v>
      </c>
      <c r="AA1137">
        <v>0.17078272323323529</v>
      </c>
      <c r="AB1137">
        <v>0.75748297158071032</v>
      </c>
      <c r="AC1137">
        <v>0.23426857237943929</v>
      </c>
      <c r="AD1137">
        <v>176.16109423729171</v>
      </c>
      <c r="AE1137">
        <v>0.71339200396650215</v>
      </c>
      <c r="AF1137">
        <v>0.89726201237293468</v>
      </c>
      <c r="AG1137">
        <v>0.45540806402751738</v>
      </c>
      <c r="AH1137">
        <v>0.26978122499370749</v>
      </c>
      <c r="AI1137">
        <v>0.66878813559392769</v>
      </c>
      <c r="AJ1137">
        <v>0.26478379790040091</v>
      </c>
      <c r="AK1137">
        <v>0.71718148752866973</v>
      </c>
      <c r="AL1137">
        <v>7.0341583433056284E-2</v>
      </c>
      <c r="AM1137">
        <v>0.52199957938256203</v>
      </c>
      <c r="AN1137">
        <v>35.396982189756628</v>
      </c>
      <c r="AO1137">
        <v>5.0151074463958313E-2</v>
      </c>
      <c r="AP1137">
        <v>0.65501561979789769</v>
      </c>
      <c r="AQ1137">
        <v>0.2691315852559909</v>
      </c>
    </row>
    <row r="1138" spans="1:43" x14ac:dyDescent="0.3">
      <c r="A1138" s="1">
        <v>1134</v>
      </c>
      <c r="B1138">
        <v>1.065235930734886</v>
      </c>
      <c r="C1138">
        <v>0.82617965367442869</v>
      </c>
      <c r="D1138">
        <v>8.0682409071318144</v>
      </c>
      <c r="E1138">
        <v>0.18828204528394121</v>
      </c>
      <c r="F1138">
        <v>0.96206214960555358</v>
      </c>
      <c r="G1138">
        <v>0.71215044100067837</v>
      </c>
      <c r="H1138">
        <v>0.16971105342052381</v>
      </c>
      <c r="I1138">
        <v>0.10861544780631879</v>
      </c>
      <c r="J1138">
        <v>16.11030782458349</v>
      </c>
      <c r="K1138">
        <v>0.80161463789831267</v>
      </c>
      <c r="L1138">
        <v>0.22602087702164281</v>
      </c>
      <c r="M1138">
        <v>0.99864372307359361</v>
      </c>
      <c r="N1138">
        <v>4.8710784725382464E-3</v>
      </c>
      <c r="O1138">
        <v>0.37938885265978223</v>
      </c>
      <c r="P1138">
        <v>4.392537345802517E-3</v>
      </c>
      <c r="Q1138">
        <v>7.7042783924842373E-2</v>
      </c>
      <c r="R1138">
        <v>5.2543577503700381E-2</v>
      </c>
      <c r="S1138">
        <v>0.72200881778338477</v>
      </c>
      <c r="T1138">
        <v>7.6332882369443925E-2</v>
      </c>
      <c r="U1138">
        <v>1.9862402550153081E-2</v>
      </c>
      <c r="V1138">
        <v>0.33487604026276779</v>
      </c>
      <c r="W1138">
        <v>0.30728365254295048</v>
      </c>
      <c r="X1138">
        <v>2168.244895947611</v>
      </c>
      <c r="Y1138">
        <v>0.74681427501302622</v>
      </c>
      <c r="Z1138">
        <v>6.7741241116290762E-2</v>
      </c>
      <c r="AA1138">
        <v>5.8614514838829221E-2</v>
      </c>
      <c r="AB1138">
        <v>0.87738069902733118</v>
      </c>
      <c r="AC1138">
        <v>0.98362936892081954</v>
      </c>
      <c r="AD1138">
        <v>190.24486986327921</v>
      </c>
      <c r="AE1138">
        <v>0.94289479679445432</v>
      </c>
      <c r="AF1138">
        <v>0.87185193034916653</v>
      </c>
      <c r="AG1138">
        <v>0.14090909263446619</v>
      </c>
      <c r="AH1138">
        <v>0.26343899609107468</v>
      </c>
      <c r="AI1138">
        <v>0.56212680495730971</v>
      </c>
      <c r="AJ1138">
        <v>0.21823100772510201</v>
      </c>
      <c r="AK1138">
        <v>7.0589781927691067E-2</v>
      </c>
      <c r="AL1138">
        <v>7.029818875684303E-2</v>
      </c>
      <c r="AM1138">
        <v>0.51059262571559383</v>
      </c>
      <c r="AN1138">
        <v>34.992137085964472</v>
      </c>
      <c r="AO1138">
        <v>3.5733677897536918E-2</v>
      </c>
      <c r="AP1138">
        <v>0.77578903157312462</v>
      </c>
      <c r="AQ1138">
        <v>0.67807167301663118</v>
      </c>
    </row>
    <row r="1139" spans="1:43" x14ac:dyDescent="0.3">
      <c r="A1139" s="1">
        <v>1135</v>
      </c>
      <c r="B1139">
        <v>1.040154549440562</v>
      </c>
      <c r="C1139">
        <v>0.70077274720281091</v>
      </c>
      <c r="D1139">
        <v>14.39789881530287</v>
      </c>
      <c r="E1139">
        <v>0.99274948326772616</v>
      </c>
      <c r="F1139">
        <v>0.9467249262679448</v>
      </c>
      <c r="G1139">
        <v>0.43664811343011029</v>
      </c>
      <c r="H1139">
        <v>0.20603221126701329</v>
      </c>
      <c r="I1139">
        <v>0.83290036640680887</v>
      </c>
      <c r="J1139">
        <v>16.87399317393999</v>
      </c>
      <c r="K1139">
        <v>0.92956159042590292</v>
      </c>
      <c r="L1139">
        <v>0.19735391217746931</v>
      </c>
      <c r="M1139">
        <v>0.67479823447844112</v>
      </c>
      <c r="N1139">
        <v>5.5674182018458692E-3</v>
      </c>
      <c r="O1139">
        <v>0.90643649395286929</v>
      </c>
      <c r="P1139">
        <v>5.3783250257769463E-3</v>
      </c>
      <c r="Q1139">
        <v>0.80676011321238272</v>
      </c>
      <c r="R1139">
        <v>4.5633880370856222E-2</v>
      </c>
      <c r="S1139">
        <v>0.158703040165595</v>
      </c>
      <c r="T1139">
        <v>7.8176518087429939E-2</v>
      </c>
      <c r="U1139">
        <v>6.137198688000893E-2</v>
      </c>
      <c r="V1139">
        <v>0.35505006488021468</v>
      </c>
      <c r="W1139">
        <v>0.56954142121792661</v>
      </c>
      <c r="X1139">
        <v>1970.0559172883841</v>
      </c>
      <c r="Y1139">
        <v>0.32402411819475407</v>
      </c>
      <c r="Z1139">
        <v>8.1268347463879204E-2</v>
      </c>
      <c r="AA1139">
        <v>0.68756234740381628</v>
      </c>
      <c r="AB1139">
        <v>0.73424178576405397</v>
      </c>
      <c r="AC1139">
        <v>8.9011161025337071E-2</v>
      </c>
      <c r="AD1139">
        <v>153.3561399560659</v>
      </c>
      <c r="AE1139">
        <v>0.1591443638543257</v>
      </c>
      <c r="AF1139">
        <v>0.91326410540062097</v>
      </c>
      <c r="AG1139">
        <v>0.69663279944385237</v>
      </c>
      <c r="AH1139">
        <v>0.28986943258207259</v>
      </c>
      <c r="AI1139">
        <v>0.90852308925859471</v>
      </c>
      <c r="AJ1139">
        <v>0.25439581740862882</v>
      </c>
      <c r="AK1139">
        <v>0.5475054377582671</v>
      </c>
      <c r="AL1139">
        <v>7.0483977156943267E-2</v>
      </c>
      <c r="AM1139">
        <v>0.5584851202536868</v>
      </c>
      <c r="AN1139">
        <v>38.319665561405337</v>
      </c>
      <c r="AO1139">
        <v>0.22655196244619341</v>
      </c>
      <c r="AP1139">
        <v>0.83797478699945294</v>
      </c>
      <c r="AQ1139">
        <v>0.84563022955141343</v>
      </c>
    </row>
    <row r="1140" spans="1:43" x14ac:dyDescent="0.3">
      <c r="A1140" s="1">
        <v>1136</v>
      </c>
      <c r="B1140">
        <v>1.0607274228599779</v>
      </c>
      <c r="C1140">
        <v>0.80363711429989049</v>
      </c>
      <c r="D1140">
        <v>10.183952805698169</v>
      </c>
      <c r="E1140">
        <v>0.53611378844514923</v>
      </c>
      <c r="F1140">
        <v>0.96056602547354319</v>
      </c>
      <c r="G1140">
        <v>0.68899877402458309</v>
      </c>
      <c r="H1140">
        <v>0.18051052825318631</v>
      </c>
      <c r="I1140">
        <v>0.281457832851708</v>
      </c>
      <c r="J1140">
        <v>15.414003753536299</v>
      </c>
      <c r="K1140">
        <v>0.62847907851531404</v>
      </c>
      <c r="L1140">
        <v>0.22177333633707369</v>
      </c>
      <c r="M1140">
        <v>0.98657502064708913</v>
      </c>
      <c r="N1140">
        <v>4.8598616487453136E-3</v>
      </c>
      <c r="O1140">
        <v>0.36968102749150522</v>
      </c>
      <c r="P1140">
        <v>5.472786699917292E-3</v>
      </c>
      <c r="Q1140">
        <v>0.86102306810795026</v>
      </c>
      <c r="R1140">
        <v>4.8617851299550013E-2</v>
      </c>
      <c r="S1140">
        <v>0.37133680510577899</v>
      </c>
      <c r="T1140">
        <v>8.7785919755813999E-2</v>
      </c>
      <c r="U1140">
        <v>0.64705151672073424</v>
      </c>
      <c r="V1140">
        <v>0.37847970735200381</v>
      </c>
      <c r="W1140">
        <v>0.82408829575762765</v>
      </c>
      <c r="X1140">
        <v>1957.102500830001</v>
      </c>
      <c r="Y1140">
        <v>0.2990898156830481</v>
      </c>
      <c r="Z1140">
        <v>6.3791863254247391E-2</v>
      </c>
      <c r="AA1140">
        <v>3.9802829522602879E-3</v>
      </c>
      <c r="AB1140">
        <v>0.87714521081924746</v>
      </c>
      <c r="AC1140">
        <v>0.98215756762029627</v>
      </c>
      <c r="AD1140">
        <v>189.77501814100609</v>
      </c>
      <c r="AE1140">
        <v>0.93807123548862004</v>
      </c>
      <c r="AF1140">
        <v>0.88334369502812204</v>
      </c>
      <c r="AG1140">
        <v>0.26092720815150727</v>
      </c>
      <c r="AH1140">
        <v>0.25274047247284109</v>
      </c>
      <c r="AI1140">
        <v>0.36853262037177392</v>
      </c>
      <c r="AJ1140">
        <v>0.22763052140928899</v>
      </c>
      <c r="AK1140">
        <v>0.1514207510928107</v>
      </c>
      <c r="AL1140">
        <v>7.0819544478208471E-2</v>
      </c>
      <c r="AM1140">
        <v>0.63873938121092011</v>
      </c>
      <c r="AN1140">
        <v>40.380931724286278</v>
      </c>
      <c r="AO1140">
        <v>0.42735370172732162</v>
      </c>
      <c r="AP1140">
        <v>0.68431756856283943</v>
      </c>
      <c r="AQ1140">
        <v>0.35608399357686449</v>
      </c>
    </row>
    <row r="1141" spans="1:43" x14ac:dyDescent="0.3">
      <c r="A1141" s="1">
        <v>1137</v>
      </c>
      <c r="B1141">
        <v>1.0836794052684651</v>
      </c>
      <c r="C1141">
        <v>0.91839702634232623</v>
      </c>
      <c r="D1141">
        <v>7.1574736316833629</v>
      </c>
      <c r="E1141">
        <v>9.3093849428179984E-2</v>
      </c>
      <c r="F1141">
        <v>0.94376363987755474</v>
      </c>
      <c r="G1141">
        <v>0.38305506561711639</v>
      </c>
      <c r="H1141">
        <v>0.20537355702074769</v>
      </c>
      <c r="I1141">
        <v>0.82272994394274379</v>
      </c>
      <c r="J1141">
        <v>15.22095712725398</v>
      </c>
      <c r="K1141">
        <v>0.57094003952441885</v>
      </c>
      <c r="L1141">
        <v>0.19584207846393001</v>
      </c>
      <c r="M1141">
        <v>0.64192108119112445</v>
      </c>
      <c r="N1141">
        <v>4.8779228611536682E-3</v>
      </c>
      <c r="O1141">
        <v>0.38537427506812127</v>
      </c>
      <c r="P1141">
        <v>5.739395449624333E-3</v>
      </c>
      <c r="Q1141">
        <v>0.96604263416174829</v>
      </c>
      <c r="R1141">
        <v>4.6606765674788907E-2</v>
      </c>
      <c r="S1141">
        <v>0.2182467634078443</v>
      </c>
      <c r="T1141">
        <v>8.7489505776463847E-2</v>
      </c>
      <c r="U1141">
        <v>0.61972195504680994</v>
      </c>
      <c r="V1141">
        <v>0.34243058230531359</v>
      </c>
      <c r="W1141">
        <v>0.39771200071229967</v>
      </c>
      <c r="X1141">
        <v>1780.8751357315321</v>
      </c>
      <c r="Y1141">
        <v>5.9029755703085808E-2</v>
      </c>
      <c r="Z1141">
        <v>8.3457166330332455E-2</v>
      </c>
      <c r="AA1141">
        <v>0.78863191393297649</v>
      </c>
      <c r="AB1141">
        <v>0.75123729847012122</v>
      </c>
      <c r="AC1141">
        <v>0.19523311543825739</v>
      </c>
      <c r="AD1141">
        <v>182.8793652317357</v>
      </c>
      <c r="AE1141">
        <v>0.84478539269471631</v>
      </c>
      <c r="AF1141">
        <v>0.88809321805820585</v>
      </c>
      <c r="AG1141">
        <v>0.32124411433251909</v>
      </c>
      <c r="AH1141">
        <v>0.28435237000851538</v>
      </c>
      <c r="AI1141">
        <v>0.85753540889915958</v>
      </c>
      <c r="AJ1141">
        <v>0.27029518841765687</v>
      </c>
      <c r="AK1141">
        <v>0.79108935161255456</v>
      </c>
      <c r="AL1141">
        <v>7.2788344958969603E-2</v>
      </c>
      <c r="AM1141">
        <v>0.9475675736266298</v>
      </c>
      <c r="AN1141">
        <v>37.589591608409307</v>
      </c>
      <c r="AO1141">
        <v>0.1705843826245155</v>
      </c>
      <c r="AP1141">
        <v>0.92981662951417376</v>
      </c>
      <c r="AQ1141">
        <v>0.9817213495926862</v>
      </c>
    </row>
    <row r="1142" spans="1:43" x14ac:dyDescent="0.3">
      <c r="A1142" s="1">
        <v>1138</v>
      </c>
      <c r="B1142">
        <v>0.90929348003958954</v>
      </c>
      <c r="C1142">
        <v>4.6467400197947872E-2</v>
      </c>
      <c r="D1142">
        <v>11.218783976613819</v>
      </c>
      <c r="E1142">
        <v>0.71404810768975135</v>
      </c>
      <c r="F1142">
        <v>0.95121941365562546</v>
      </c>
      <c r="G1142">
        <v>0.52409611419294877</v>
      </c>
      <c r="H1142">
        <v>0.1675256207047785</v>
      </c>
      <c r="I1142">
        <v>8.3464299954517443E-2</v>
      </c>
      <c r="J1142">
        <v>16.075721444589679</v>
      </c>
      <c r="K1142">
        <v>0.79428622451044339</v>
      </c>
      <c r="L1142">
        <v>0.1772772819155132</v>
      </c>
      <c r="M1142">
        <v>0.22123995188238529</v>
      </c>
      <c r="N1142">
        <v>4.9988333453414068E-3</v>
      </c>
      <c r="O1142">
        <v>0.49883402588295289</v>
      </c>
      <c r="P1142">
        <v>5.8438366504093937E-3</v>
      </c>
      <c r="Q1142">
        <v>0.98780650412232096</v>
      </c>
      <c r="R1142">
        <v>4.9768076000460147E-2</v>
      </c>
      <c r="S1142">
        <v>0.47707654375382791</v>
      </c>
      <c r="T1142">
        <v>9.0685524215968746E-2</v>
      </c>
      <c r="U1142">
        <v>0.94549530133139392</v>
      </c>
      <c r="V1142">
        <v>0.2980730939509092</v>
      </c>
      <c r="W1142">
        <v>3.3330278056978732E-2</v>
      </c>
      <c r="X1142">
        <v>1962.919593936105</v>
      </c>
      <c r="Y1142">
        <v>0.31016378390201949</v>
      </c>
      <c r="Z1142">
        <v>8.2719619689295448E-2</v>
      </c>
      <c r="AA1142">
        <v>0.75677458147278243</v>
      </c>
      <c r="AB1142">
        <v>0.78046136439510871</v>
      </c>
      <c r="AC1142">
        <v>0.37788352746942921</v>
      </c>
      <c r="AD1142">
        <v>176.6728910411282</v>
      </c>
      <c r="AE1142">
        <v>0.72480833641250897</v>
      </c>
      <c r="AF1142">
        <v>0.86991230929791064</v>
      </c>
      <c r="AG1142">
        <v>0.1242703121574822</v>
      </c>
      <c r="AH1142">
        <v>0.24708668496079139</v>
      </c>
      <c r="AI1142">
        <v>0.28113013043338048</v>
      </c>
      <c r="AJ1142">
        <v>0.23349230314605371</v>
      </c>
      <c r="AK1142">
        <v>0.21725769766675379</v>
      </c>
      <c r="AL1142">
        <v>7.2162402613507121E-2</v>
      </c>
      <c r="AM1142">
        <v>0.87940128018409069</v>
      </c>
      <c r="AN1142">
        <v>37.000638218907611</v>
      </c>
      <c r="AO1142">
        <v>0.13121178945677639</v>
      </c>
      <c r="AP1142">
        <v>0.62482501127695966</v>
      </c>
      <c r="AQ1142">
        <v>0.1922525471759324</v>
      </c>
    </row>
    <row r="1143" spans="1:43" x14ac:dyDescent="0.3">
      <c r="A1143" s="1">
        <v>1139</v>
      </c>
      <c r="B1143">
        <v>1.0566271606504209</v>
      </c>
      <c r="C1143">
        <v>0.78313580325210463</v>
      </c>
      <c r="D1143">
        <v>12.122363243399199</v>
      </c>
      <c r="E1143">
        <v>0.83438413394120081</v>
      </c>
      <c r="F1143">
        <v>0.94587534402748075</v>
      </c>
      <c r="G1143">
        <v>0.4209136470644137</v>
      </c>
      <c r="H1143">
        <v>0.19072361551738909</v>
      </c>
      <c r="I1143">
        <v>0.51886120495310539</v>
      </c>
      <c r="J1143">
        <v>12.8039164218425</v>
      </c>
      <c r="K1143">
        <v>3.5904534072669483E-2</v>
      </c>
      <c r="L1143">
        <v>0.19101267129934349</v>
      </c>
      <c r="M1143">
        <v>0.52629415359750542</v>
      </c>
      <c r="N1143">
        <v>5.1981229805213927E-3</v>
      </c>
      <c r="O1143">
        <v>0.6784966228160525</v>
      </c>
      <c r="P1143">
        <v>4.8259050955958317E-3</v>
      </c>
      <c r="Q1143">
        <v>0.34105961346557978</v>
      </c>
      <c r="R1143">
        <v>4.3506946024597433E-2</v>
      </c>
      <c r="S1143">
        <v>6.1493352097198237E-2</v>
      </c>
      <c r="T1143">
        <v>8.6856206145102782E-2</v>
      </c>
      <c r="U1143">
        <v>0.56330713990640302</v>
      </c>
      <c r="V1143">
        <v>0.38059773261968222</v>
      </c>
      <c r="W1143">
        <v>0.84157768625407625</v>
      </c>
      <c r="X1143">
        <v>2163.643687924563</v>
      </c>
      <c r="Y1143">
        <v>0.73876542621370156</v>
      </c>
      <c r="Z1143">
        <v>7.9219327217819865E-2</v>
      </c>
      <c r="AA1143">
        <v>0.57510735193101448</v>
      </c>
      <c r="AB1143">
        <v>0.86739855301826707</v>
      </c>
      <c r="AC1143">
        <v>0.92124095636416881</v>
      </c>
      <c r="AD1143">
        <v>170.80786595419801</v>
      </c>
      <c r="AE1143">
        <v>0.58007568067308024</v>
      </c>
      <c r="AF1143">
        <v>0.90087052090818731</v>
      </c>
      <c r="AG1143">
        <v>0.51440343087928975</v>
      </c>
      <c r="AH1143">
        <v>0.27406288960480951</v>
      </c>
      <c r="AI1143">
        <v>0.73239086842509915</v>
      </c>
      <c r="AJ1143">
        <v>0.22535566381849559</v>
      </c>
      <c r="AK1143">
        <v>0.12906287174477399</v>
      </c>
      <c r="AL1143">
        <v>6.9997297357877825E-2</v>
      </c>
      <c r="AM1143">
        <v>0.42779959293054121</v>
      </c>
      <c r="AN1143">
        <v>36.239836226905098</v>
      </c>
      <c r="AO1143">
        <v>8.7986862492033621E-2</v>
      </c>
      <c r="AP1143">
        <v>0.68029934678180259</v>
      </c>
      <c r="AQ1143">
        <v>0.3434411210532905</v>
      </c>
    </row>
    <row r="1144" spans="1:43" x14ac:dyDescent="0.3">
      <c r="A1144" s="1">
        <v>1140</v>
      </c>
      <c r="B1144">
        <v>1.082373736950841</v>
      </c>
      <c r="C1144">
        <v>0.91186868475420402</v>
      </c>
      <c r="D1144">
        <v>11.812675943284139</v>
      </c>
      <c r="E1144">
        <v>0.79681930714960636</v>
      </c>
      <c r="F1144">
        <v>0.95341032113810331</v>
      </c>
      <c r="G1144">
        <v>0.56588597704674681</v>
      </c>
      <c r="H1144">
        <v>0.19115486007926841</v>
      </c>
      <c r="I1144">
        <v>0.5299292466141643</v>
      </c>
      <c r="J1144">
        <v>17.486643972879481</v>
      </c>
      <c r="K1144">
        <v>0.98535919941216865</v>
      </c>
      <c r="L1144">
        <v>0.17136736684265139</v>
      </c>
      <c r="M1144">
        <v>0.12988050499232359</v>
      </c>
      <c r="N1144">
        <v>4.9875071608532764E-3</v>
      </c>
      <c r="O1144">
        <v>0.48758519636824921</v>
      </c>
      <c r="P1144">
        <v>4.750748559363669E-3</v>
      </c>
      <c r="Q1144">
        <v>0.28181169969331221</v>
      </c>
      <c r="R1144">
        <v>5.5694289939504371E-2</v>
      </c>
      <c r="S1144">
        <v>0.90730430437473375</v>
      </c>
      <c r="T1144">
        <v>8.1628719376898737E-2</v>
      </c>
      <c r="U1144">
        <v>0.2004493418176379</v>
      </c>
      <c r="V1144">
        <v>0.40326610197310248</v>
      </c>
      <c r="W1144">
        <v>0.97142618947197934</v>
      </c>
      <c r="X1144">
        <v>1861.9295438976001</v>
      </c>
      <c r="Y1144">
        <v>0.1464982821374087</v>
      </c>
      <c r="Z1144">
        <v>6.9292571758321625E-2</v>
      </c>
      <c r="AA1144">
        <v>9.7607547344700896E-2</v>
      </c>
      <c r="AB1144">
        <v>0.7799372477207358</v>
      </c>
      <c r="AC1144">
        <v>0.37460779825459861</v>
      </c>
      <c r="AD1144">
        <v>183.60545808791841</v>
      </c>
      <c r="AE1144">
        <v>0.85659211193237084</v>
      </c>
      <c r="AF1144">
        <v>0.91306303563315006</v>
      </c>
      <c r="AG1144">
        <v>0.69401685778125821</v>
      </c>
      <c r="AH1144">
        <v>0.27951240033169078</v>
      </c>
      <c r="AI1144">
        <v>0.80354324355464146</v>
      </c>
      <c r="AJ1144">
        <v>0.22747576807978731</v>
      </c>
      <c r="AK1144">
        <v>0.149843210633198</v>
      </c>
      <c r="AL1144">
        <v>6.9251143378751365E-2</v>
      </c>
      <c r="AM1144">
        <v>0.2413165005569568</v>
      </c>
      <c r="AN1144">
        <v>38.691781340634734</v>
      </c>
      <c r="AO1144">
        <v>0.25812825227432717</v>
      </c>
      <c r="AP1144">
        <v>0.59147037878725073</v>
      </c>
      <c r="AQ1144">
        <v>0.1223155585042798</v>
      </c>
    </row>
    <row r="1145" spans="1:43" x14ac:dyDescent="0.3">
      <c r="A1145" s="1">
        <v>1141</v>
      </c>
      <c r="B1145">
        <v>1.081519313385866</v>
      </c>
      <c r="C1145">
        <v>0.90759656692933233</v>
      </c>
      <c r="D1145">
        <v>6.5838332353387621</v>
      </c>
      <c r="E1145">
        <v>5.0170554347273022E-2</v>
      </c>
      <c r="F1145">
        <v>0.92624497018522456</v>
      </c>
      <c r="G1145">
        <v>0.13776106961536139</v>
      </c>
      <c r="H1145">
        <v>0.20487106094204521</v>
      </c>
      <c r="I1145">
        <v>0.81476875971378604</v>
      </c>
      <c r="J1145">
        <v>16.859714414196819</v>
      </c>
      <c r="K1145">
        <v>0.92776382126719437</v>
      </c>
      <c r="L1145">
        <v>0.19448774763963689</v>
      </c>
      <c r="M1145">
        <v>0.61112497982525649</v>
      </c>
      <c r="N1145">
        <v>5.841711507238034E-3</v>
      </c>
      <c r="O1145">
        <v>0.98747237652957254</v>
      </c>
      <c r="P1145">
        <v>4.3593409751316852E-3</v>
      </c>
      <c r="Q1145">
        <v>6.4562968204295176E-2</v>
      </c>
      <c r="R1145">
        <v>4.9356766771722509E-2</v>
      </c>
      <c r="S1145">
        <v>0.43774542210205197</v>
      </c>
      <c r="T1145">
        <v>8.4596243510534963E-2</v>
      </c>
      <c r="U1145">
        <v>0.38393006298158378</v>
      </c>
      <c r="V1145">
        <v>0.35747239296718952</v>
      </c>
      <c r="W1145">
        <v>0.60105085293371685</v>
      </c>
      <c r="X1145">
        <v>1980.0714764495169</v>
      </c>
      <c r="Y1145">
        <v>0.3439875344870737</v>
      </c>
      <c r="Z1145">
        <v>8.0106214658823741E-2</v>
      </c>
      <c r="AA1145">
        <v>0.62589940246190146</v>
      </c>
      <c r="AB1145">
        <v>0.72189647652124178</v>
      </c>
      <c r="AC1145">
        <v>1.1852978257760939E-2</v>
      </c>
      <c r="AD1145">
        <v>174.07619572031561</v>
      </c>
      <c r="AE1145">
        <v>0.66448775774767188</v>
      </c>
      <c r="AF1145">
        <v>0.88584718138612373</v>
      </c>
      <c r="AG1145">
        <v>0.29193945014612932</v>
      </c>
      <c r="AH1145">
        <v>0.25572425472833021</v>
      </c>
      <c r="AI1145">
        <v>0.41942120578125008</v>
      </c>
      <c r="AJ1145">
        <v>0.21408250843580551</v>
      </c>
      <c r="AK1145">
        <v>4.460816763612073E-2</v>
      </c>
      <c r="AL1145">
        <v>7.004701329588979E-2</v>
      </c>
      <c r="AM1145">
        <v>0.44192486132599562</v>
      </c>
      <c r="AN1145">
        <v>40.195213780879612</v>
      </c>
      <c r="AO1145">
        <v>0.40667152636013998</v>
      </c>
      <c r="AP1145">
        <v>0.71238705494716004</v>
      </c>
      <c r="AQ1145">
        <v>0.45077521190868308</v>
      </c>
    </row>
    <row r="1146" spans="1:43" x14ac:dyDescent="0.3">
      <c r="A1146" s="1">
        <v>1142</v>
      </c>
      <c r="B1146">
        <v>0.92253398245030616</v>
      </c>
      <c r="C1146">
        <v>0.1126699122515309</v>
      </c>
      <c r="D1146">
        <v>12.996406406773859</v>
      </c>
      <c r="E1146">
        <v>0.91971225426366332</v>
      </c>
      <c r="F1146">
        <v>0.9836296674143552</v>
      </c>
      <c r="G1146">
        <v>0.94640738237229938</v>
      </c>
      <c r="H1146">
        <v>0.17956777382528299</v>
      </c>
      <c r="I1146">
        <v>0.26315171526383518</v>
      </c>
      <c r="J1146">
        <v>17.220826772109859</v>
      </c>
      <c r="K1146">
        <v>0.96627161560773622</v>
      </c>
      <c r="L1146">
        <v>0.19398597644923621</v>
      </c>
      <c r="M1146">
        <v>0.5993927291856247</v>
      </c>
      <c r="N1146">
        <v>5.0015505480378421E-3</v>
      </c>
      <c r="O1146">
        <v>0.50154934593823297</v>
      </c>
      <c r="P1146">
        <v>4.2303524414602292E-3</v>
      </c>
      <c r="Q1146">
        <v>2.6531123643344139E-2</v>
      </c>
      <c r="R1146">
        <v>4.8595616735066738E-2</v>
      </c>
      <c r="S1146">
        <v>0.36942313528079712</v>
      </c>
      <c r="T1146">
        <v>8.6621182203999822E-2</v>
      </c>
      <c r="U1146">
        <v>0.54305585837374803</v>
      </c>
      <c r="V1146">
        <v>0.34981237533896159</v>
      </c>
      <c r="W1146">
        <v>0.4973232398436791</v>
      </c>
      <c r="X1146">
        <v>2034.837783724053</v>
      </c>
      <c r="Y1146">
        <v>0.46370278243938751</v>
      </c>
      <c r="Z1146">
        <v>7.7638011124079614E-2</v>
      </c>
      <c r="AA1146">
        <v>0.47706480731750078</v>
      </c>
      <c r="AB1146">
        <v>0.8259743890009007</v>
      </c>
      <c r="AC1146">
        <v>0.66233993125562907</v>
      </c>
      <c r="AD1146">
        <v>171.7704614579786</v>
      </c>
      <c r="AE1146">
        <v>0.60591988660805418</v>
      </c>
      <c r="AF1146">
        <v>0.86397755408407917</v>
      </c>
      <c r="AG1146">
        <v>7.9850430535408717E-2</v>
      </c>
      <c r="AH1146">
        <v>0.26560493668740648</v>
      </c>
      <c r="AI1146">
        <v>0.60022416278271351</v>
      </c>
      <c r="AJ1146">
        <v>0.26216000577482718</v>
      </c>
      <c r="AK1146">
        <v>0.67807107345571926</v>
      </c>
      <c r="AL1146">
        <v>7.3071069516888451E-2</v>
      </c>
      <c r="AM1146">
        <v>0.96918171991236257</v>
      </c>
      <c r="AN1146">
        <v>47.600483024812902</v>
      </c>
      <c r="AO1146">
        <v>0.98097520409048422</v>
      </c>
      <c r="AP1146">
        <v>0.51966983872187433</v>
      </c>
      <c r="AQ1146">
        <v>2.519623221712267E-2</v>
      </c>
    </row>
    <row r="1147" spans="1:43" x14ac:dyDescent="0.3">
      <c r="A1147" s="1">
        <v>1143</v>
      </c>
      <c r="B1147">
        <v>1.0523368807006861</v>
      </c>
      <c r="C1147">
        <v>0.76168440350342925</v>
      </c>
      <c r="D1147">
        <v>8.2860434500656375</v>
      </c>
      <c r="E1147">
        <v>0.2159616311143856</v>
      </c>
      <c r="F1147">
        <v>0.93669694673571779</v>
      </c>
      <c r="G1147">
        <v>0.26933587330355502</v>
      </c>
      <c r="H1147">
        <v>0.17201551892924671</v>
      </c>
      <c r="I1147">
        <v>0.1387191821353996</v>
      </c>
      <c r="J1147">
        <v>15.923471409441159</v>
      </c>
      <c r="K1147">
        <v>0.76044605625509432</v>
      </c>
      <c r="L1147">
        <v>0.1822853464050562</v>
      </c>
      <c r="M1147">
        <v>0.31759079185396399</v>
      </c>
      <c r="N1147">
        <v>5.3662524000443494E-3</v>
      </c>
      <c r="O1147">
        <v>0.79918198977522614</v>
      </c>
      <c r="P1147">
        <v>5.0077243506811706E-3</v>
      </c>
      <c r="Q1147">
        <v>0.50769451788444853</v>
      </c>
      <c r="R1147">
        <v>4.8112330790061858E-2</v>
      </c>
      <c r="S1147">
        <v>0.3290495542369285</v>
      </c>
      <c r="T1147">
        <v>8.2240245781578472E-2</v>
      </c>
      <c r="U1147">
        <v>0.2334249398200493</v>
      </c>
      <c r="V1147">
        <v>0.34783300984816512</v>
      </c>
      <c r="W1147">
        <v>0.4695221658225785</v>
      </c>
      <c r="X1147">
        <v>2416.2966070731582</v>
      </c>
      <c r="Y1147">
        <v>0.99431889781880445</v>
      </c>
      <c r="Z1147">
        <v>7.0086401680930346E-2</v>
      </c>
      <c r="AA1147">
        <v>0.1213855415857347</v>
      </c>
      <c r="AB1147">
        <v>0.83506241764494227</v>
      </c>
      <c r="AC1147">
        <v>0.71914011028088887</v>
      </c>
      <c r="AD1147">
        <v>165.63163655223349</v>
      </c>
      <c r="AE1147">
        <v>0.4319972017302679</v>
      </c>
      <c r="AF1147">
        <v>0.92585874303411186</v>
      </c>
      <c r="AG1147">
        <v>0.83810757955405502</v>
      </c>
      <c r="AH1147">
        <v>0.23648549713305869</v>
      </c>
      <c r="AI1147">
        <v>0.14908505072063019</v>
      </c>
      <c r="AJ1147">
        <v>0.29651947131350781</v>
      </c>
      <c r="AK1147">
        <v>0.98970938441475709</v>
      </c>
      <c r="AL1147">
        <v>7.0460907689069235E-2</v>
      </c>
      <c r="AM1147">
        <v>0.5526723433825258</v>
      </c>
      <c r="AN1147">
        <v>41.893389010424087</v>
      </c>
      <c r="AO1147">
        <v>0.60301484121808846</v>
      </c>
      <c r="AP1147">
        <v>0.52571044359947561</v>
      </c>
      <c r="AQ1147">
        <v>3.0555871316193729E-2</v>
      </c>
    </row>
    <row r="1148" spans="1:43" x14ac:dyDescent="0.3">
      <c r="A1148" s="1">
        <v>1144</v>
      </c>
      <c r="B1148">
        <v>0.92632440268839755</v>
      </c>
      <c r="C1148">
        <v>0.1316220134419879</v>
      </c>
      <c r="D1148">
        <v>6.2087959776677533</v>
      </c>
      <c r="E1148">
        <v>2.9223754312514789E-2</v>
      </c>
      <c r="F1148">
        <v>0.96252847609884273</v>
      </c>
      <c r="G1148">
        <v>0.71918354327702239</v>
      </c>
      <c r="H1148">
        <v>0.1888128817205223</v>
      </c>
      <c r="I1148">
        <v>0.46924801266245308</v>
      </c>
      <c r="J1148">
        <v>15.27654901503892</v>
      </c>
      <c r="K1148">
        <v>0.58793415180636144</v>
      </c>
      <c r="L1148">
        <v>0.1805257491297789</v>
      </c>
      <c r="M1148">
        <v>0.28175843608555429</v>
      </c>
      <c r="N1148">
        <v>5.4700187710098906E-3</v>
      </c>
      <c r="O1148">
        <v>0.85955994845906702</v>
      </c>
      <c r="P1148">
        <v>5.0150877778566286E-3</v>
      </c>
      <c r="Q1148">
        <v>0.51497395733630391</v>
      </c>
      <c r="R1148">
        <v>5.5238826923143143E-2</v>
      </c>
      <c r="S1148">
        <v>0.88665615466106695</v>
      </c>
      <c r="T1148">
        <v>8.3475958607850884E-2</v>
      </c>
      <c r="U1148">
        <v>0.30771883349198031</v>
      </c>
      <c r="V1148">
        <v>0.32492050556850072</v>
      </c>
      <c r="W1148">
        <v>0.20590324699282711</v>
      </c>
      <c r="X1148">
        <v>2243.5348720463571</v>
      </c>
      <c r="Y1148">
        <v>0.86062715163596915</v>
      </c>
      <c r="Z1148">
        <v>7.5517989035907535E-2</v>
      </c>
      <c r="AA1148">
        <v>0.35355365784473658</v>
      </c>
      <c r="AB1148">
        <v>0.82164148622316868</v>
      </c>
      <c r="AC1148">
        <v>0.63525928889480399</v>
      </c>
      <c r="AD1148">
        <v>166.57809842926159</v>
      </c>
      <c r="AE1148">
        <v>0.4585769285551527</v>
      </c>
      <c r="AF1148">
        <v>0.91243995393068222</v>
      </c>
      <c r="AG1148">
        <v>0.68583916915060705</v>
      </c>
      <c r="AH1148">
        <v>0.24981283138178451</v>
      </c>
      <c r="AI1148">
        <v>0.32179923684833178</v>
      </c>
      <c r="AJ1148">
        <v>0.2909540953998464</v>
      </c>
      <c r="AK1148">
        <v>0.96870138165502429</v>
      </c>
      <c r="AL1148">
        <v>7.1172137914536832E-2</v>
      </c>
      <c r="AM1148">
        <v>0.7143998580571389</v>
      </c>
      <c r="AN1148">
        <v>38.20999549516943</v>
      </c>
      <c r="AO1148">
        <v>0.21763869168466321</v>
      </c>
      <c r="AP1148">
        <v>0.76700789777508938</v>
      </c>
      <c r="AQ1148">
        <v>0.64950472074417887</v>
      </c>
    </row>
    <row r="1149" spans="1:43" x14ac:dyDescent="0.3">
      <c r="A1149" s="1">
        <v>1145</v>
      </c>
      <c r="B1149">
        <v>0.93088022431754802</v>
      </c>
      <c r="C1149">
        <v>0.15440112158774019</v>
      </c>
      <c r="D1149">
        <v>6.9331250384284697</v>
      </c>
      <c r="E1149">
        <v>7.4739448283981463E-2</v>
      </c>
      <c r="F1149">
        <v>0.92412627423328164</v>
      </c>
      <c r="G1149">
        <v>0.1164165858417604</v>
      </c>
      <c r="H1149">
        <v>0.21544026268392361</v>
      </c>
      <c r="I1149">
        <v>0.94537846210220144</v>
      </c>
      <c r="J1149">
        <v>14.760009198349071</v>
      </c>
      <c r="K1149">
        <v>0.42320282083174943</v>
      </c>
      <c r="L1149">
        <v>0.1660491542861797</v>
      </c>
      <c r="M1149">
        <v>6.8344437727451815E-2</v>
      </c>
      <c r="N1149">
        <v>5.0558316147335074E-3</v>
      </c>
      <c r="O1149">
        <v>0.55427303013163165</v>
      </c>
      <c r="P1149">
        <v>5.6008578725757633E-3</v>
      </c>
      <c r="Q1149">
        <v>0.92034278105762723</v>
      </c>
      <c r="R1149">
        <v>4.4001877700697078E-2</v>
      </c>
      <c r="S1149">
        <v>8.0075125656682455E-2</v>
      </c>
      <c r="T1149">
        <v>8.895353705583825E-2</v>
      </c>
      <c r="U1149">
        <v>0.7604430044596916</v>
      </c>
      <c r="V1149">
        <v>0.34240211750274119</v>
      </c>
      <c r="W1149">
        <v>0.39734941518631922</v>
      </c>
      <c r="X1149">
        <v>2078.461153608785</v>
      </c>
      <c r="Y1149">
        <v>0.56700805679494515</v>
      </c>
      <c r="Z1149">
        <v>7.5431537137282442E-2</v>
      </c>
      <c r="AA1149">
        <v>0.3489089418153587</v>
      </c>
      <c r="AB1149">
        <v>0.7322634681276089</v>
      </c>
      <c r="AC1149">
        <v>7.6646675797555408E-2</v>
      </c>
      <c r="AD1149">
        <v>170.56766470684639</v>
      </c>
      <c r="AE1149">
        <v>0.57349869182844859</v>
      </c>
      <c r="AF1149">
        <v>0.89836627860035234</v>
      </c>
      <c r="AG1149">
        <v>0.47314201078527057</v>
      </c>
      <c r="AH1149">
        <v>0.22779718128395701</v>
      </c>
      <c r="AI1149">
        <v>7.1832166883220708E-2</v>
      </c>
      <c r="AJ1149">
        <v>0.26599725105307093</v>
      </c>
      <c r="AK1149">
        <v>0.73441301123187341</v>
      </c>
      <c r="AL1149">
        <v>6.8451726572104313E-2</v>
      </c>
      <c r="AM1149">
        <v>0.1003576209597013</v>
      </c>
      <c r="AN1149">
        <v>34.949099674516248</v>
      </c>
      <c r="AO1149">
        <v>3.4344359094332449E-2</v>
      </c>
      <c r="AP1149">
        <v>0.70099174305969714</v>
      </c>
      <c r="AQ1149">
        <v>0.41098900167964331</v>
      </c>
    </row>
    <row r="1150" spans="1:43" x14ac:dyDescent="0.3">
      <c r="A1150" s="1">
        <v>1146</v>
      </c>
      <c r="B1150">
        <v>0.90695170613917009</v>
      </c>
      <c r="C1150">
        <v>3.4758530695850609E-2</v>
      </c>
      <c r="D1150">
        <v>8.6757578066891838</v>
      </c>
      <c r="E1150">
        <v>0.27022390906872962</v>
      </c>
      <c r="F1150">
        <v>0.9728998112926146</v>
      </c>
      <c r="G1150">
        <v>0.85312238798131845</v>
      </c>
      <c r="H1150">
        <v>0.21566894518142921</v>
      </c>
      <c r="I1150">
        <v>0.94734940687721636</v>
      </c>
      <c r="J1150">
        <v>16.20554292159872</v>
      </c>
      <c r="K1150">
        <v>0.82110687743197408</v>
      </c>
      <c r="L1150">
        <v>0.18993959314794509</v>
      </c>
      <c r="M1150">
        <v>0.4984116094984764</v>
      </c>
      <c r="N1150">
        <v>5.1488848980122221E-3</v>
      </c>
      <c r="O1150">
        <v>0.63780154158416691</v>
      </c>
      <c r="P1150">
        <v>4.6695334196786044E-3</v>
      </c>
      <c r="Q1150">
        <v>0.22413750003326299</v>
      </c>
      <c r="R1150">
        <v>5.4801715566925972E-2</v>
      </c>
      <c r="S1150">
        <v>0.86488919476430093</v>
      </c>
      <c r="T1150">
        <v>8.8752337551941618E-2</v>
      </c>
      <c r="U1150">
        <v>0.74025130047847221</v>
      </c>
      <c r="V1150">
        <v>0.39462776999241272</v>
      </c>
      <c r="W1150">
        <v>0.93431121882062107</v>
      </c>
      <c r="X1150">
        <v>2014.438339469619</v>
      </c>
      <c r="Y1150">
        <v>0.417025788413937</v>
      </c>
      <c r="Z1150">
        <v>7.6961892647678096E-2</v>
      </c>
      <c r="AA1150">
        <v>0.43566879824642768</v>
      </c>
      <c r="AB1150">
        <v>0.75917111224927591</v>
      </c>
      <c r="AC1150">
        <v>0.24481945155797419</v>
      </c>
      <c r="AD1150">
        <v>168.9588949648755</v>
      </c>
      <c r="AE1150">
        <v>0.52813131647089695</v>
      </c>
      <c r="AF1150">
        <v>0.89966180533147577</v>
      </c>
      <c r="AG1150">
        <v>0.49437930769595989</v>
      </c>
      <c r="AH1150">
        <v>0.26517318093105691</v>
      </c>
      <c r="AI1150">
        <v>0.5927682302617322</v>
      </c>
      <c r="AJ1150">
        <v>0.22686946853249471</v>
      </c>
      <c r="AK1150">
        <v>0.14374223264956371</v>
      </c>
      <c r="AL1150">
        <v>6.8579869128811033E-2</v>
      </c>
      <c r="AM1150">
        <v>0.1188564982938152</v>
      </c>
      <c r="AN1150">
        <v>36.541611028844883</v>
      </c>
      <c r="AO1150">
        <v>0.1041021199522129</v>
      </c>
      <c r="AP1150">
        <v>0.68398032601708436</v>
      </c>
      <c r="AQ1150">
        <v>0.35501411391319659</v>
      </c>
    </row>
    <row r="1151" spans="1:43" x14ac:dyDescent="0.3">
      <c r="A1151" s="1">
        <v>1147</v>
      </c>
      <c r="B1151">
        <v>1.010553969906921</v>
      </c>
      <c r="C1151">
        <v>0.55276984953460739</v>
      </c>
      <c r="D1151">
        <v>7.7966734928309043</v>
      </c>
      <c r="E1151">
        <v>0.15642765251006019</v>
      </c>
      <c r="F1151">
        <v>0.9406482137324943</v>
      </c>
      <c r="G1151">
        <v>0.33045876051611311</v>
      </c>
      <c r="H1151">
        <v>0.19002777036771751</v>
      </c>
      <c r="I1151">
        <v>0.50073053211676077</v>
      </c>
      <c r="J1151">
        <v>14.333323722231549</v>
      </c>
      <c r="K1151">
        <v>0.3024666440404718</v>
      </c>
      <c r="L1151">
        <v>0.18166520619798651</v>
      </c>
      <c r="M1151">
        <v>0.30471761037709671</v>
      </c>
      <c r="N1151">
        <v>5.0479711210009237E-3</v>
      </c>
      <c r="O1151">
        <v>0.54682050677588112</v>
      </c>
      <c r="P1151">
        <v>5.0023091605097851E-3</v>
      </c>
      <c r="Q1151">
        <v>0.50230649439865482</v>
      </c>
      <c r="R1151">
        <v>5.1172551550888373E-2</v>
      </c>
      <c r="S1151">
        <v>0.61038076939138364</v>
      </c>
      <c r="T1151">
        <v>9.0777394414226373E-2</v>
      </c>
      <c r="U1151">
        <v>0.95587335657150274</v>
      </c>
      <c r="V1151">
        <v>0.34064609726388329</v>
      </c>
      <c r="W1151">
        <v>0.37530092993269332</v>
      </c>
      <c r="X1151">
        <v>2255.2125069346012</v>
      </c>
      <c r="Y1151">
        <v>0.87525902047587456</v>
      </c>
      <c r="Z1151">
        <v>7.0777523300643588E-2</v>
      </c>
      <c r="AA1151">
        <v>0.14419562921767379</v>
      </c>
      <c r="AB1151">
        <v>0.79533451001175304</v>
      </c>
      <c r="AC1151">
        <v>0.47084068757345621</v>
      </c>
      <c r="AD1151">
        <v>195.26045095435009</v>
      </c>
      <c r="AE1151">
        <v>0.98220048447146024</v>
      </c>
      <c r="AF1151">
        <v>0.91062561175521006</v>
      </c>
      <c r="AG1151">
        <v>0.66141247020177085</v>
      </c>
      <c r="AH1151">
        <v>0.23316580349287039</v>
      </c>
      <c r="AI1151">
        <v>0.1162747302118054</v>
      </c>
      <c r="AJ1151">
        <v>0.25453523355883068</v>
      </c>
      <c r="AK1151">
        <v>0.55004540088281584</v>
      </c>
      <c r="AL1151">
        <v>6.9596092087735165E-2</v>
      </c>
      <c r="AM1151">
        <v>0.32093781561910029</v>
      </c>
      <c r="AN1151">
        <v>40.993967536715729</v>
      </c>
      <c r="AO1151">
        <v>0.49926460434823938</v>
      </c>
      <c r="AP1151">
        <v>0.79813063357934899</v>
      </c>
      <c r="AQ1151">
        <v>0.7452793324764716</v>
      </c>
    </row>
    <row r="1152" spans="1:43" x14ac:dyDescent="0.3">
      <c r="A1152" s="1">
        <v>1148</v>
      </c>
      <c r="B1152">
        <v>1.041379705010506</v>
      </c>
      <c r="C1152">
        <v>0.70689852505252793</v>
      </c>
      <c r="D1152">
        <v>11.366906801068559</v>
      </c>
      <c r="E1152">
        <v>0.73601267615756205</v>
      </c>
      <c r="F1152">
        <v>0.9691051685171983</v>
      </c>
      <c r="G1152">
        <v>0.80910850855588523</v>
      </c>
      <c r="H1152">
        <v>0.1828954394132136</v>
      </c>
      <c r="I1152">
        <v>0.33051529658433171</v>
      </c>
      <c r="J1152">
        <v>14.205680892277011</v>
      </c>
      <c r="K1152">
        <v>0.27027934436421758</v>
      </c>
      <c r="L1152">
        <v>0.2137440357478394</v>
      </c>
      <c r="M1152">
        <v>0.92962862993113515</v>
      </c>
      <c r="N1152">
        <v>5.1912721845473967E-3</v>
      </c>
      <c r="O1152">
        <v>0.67297966025663003</v>
      </c>
      <c r="P1152">
        <v>5.1475084309536697E-3</v>
      </c>
      <c r="Q1152">
        <v>0.63662906235246286</v>
      </c>
      <c r="R1152">
        <v>4.3417585558113703E-2</v>
      </c>
      <c r="S1152">
        <v>5.8399455235136309E-2</v>
      </c>
      <c r="T1152">
        <v>7.9728787036062135E-2</v>
      </c>
      <c r="U1152">
        <v>0.1140107842451059</v>
      </c>
      <c r="V1152">
        <v>0.36214576788095898</v>
      </c>
      <c r="W1152">
        <v>0.6584579414200129</v>
      </c>
      <c r="X1152">
        <v>2259.822267825281</v>
      </c>
      <c r="Y1152">
        <v>0.88081164646456456</v>
      </c>
      <c r="Z1152">
        <v>6.7531965923403062E-2</v>
      </c>
      <c r="AA1152">
        <v>5.4111345822999271E-2</v>
      </c>
      <c r="AB1152">
        <v>0.73320823505196764</v>
      </c>
      <c r="AC1152">
        <v>8.2551469074797545E-2</v>
      </c>
      <c r="AD1152">
        <v>173.6260166160865</v>
      </c>
      <c r="AE1152">
        <v>0.65342273137955786</v>
      </c>
      <c r="AF1152">
        <v>0.84698840063666703</v>
      </c>
      <c r="AG1152">
        <v>6.7830199248011796E-3</v>
      </c>
      <c r="AH1152">
        <v>0.28477086623692149</v>
      </c>
      <c r="AI1152">
        <v>0.86179732176642609</v>
      </c>
      <c r="AJ1152">
        <v>0.20963533345018301</v>
      </c>
      <c r="AK1152">
        <v>2.334879522902733E-2</v>
      </c>
      <c r="AL1152">
        <v>7.0788511217740727E-2</v>
      </c>
      <c r="AM1152">
        <v>0.63165499290795846</v>
      </c>
      <c r="AN1152">
        <v>43.320539972344221</v>
      </c>
      <c r="AO1152">
        <v>0.74295025121354796</v>
      </c>
      <c r="AP1152">
        <v>0.84980380775684305</v>
      </c>
      <c r="AQ1152">
        <v>0.87061020468954142</v>
      </c>
    </row>
    <row r="1153" spans="1:43" x14ac:dyDescent="0.3">
      <c r="A1153" s="1">
        <v>1149</v>
      </c>
      <c r="B1153">
        <v>0.97781291857555896</v>
      </c>
      <c r="C1153">
        <v>0.38906459287779488</v>
      </c>
      <c r="D1153">
        <v>11.80970302930273</v>
      </c>
      <c r="E1153">
        <v>0.79644010477519611</v>
      </c>
      <c r="F1153">
        <v>0.96303470485009202</v>
      </c>
      <c r="G1153">
        <v>0.72671997846810843</v>
      </c>
      <c r="H1153">
        <v>0.17319806547980959</v>
      </c>
      <c r="I1153">
        <v>0.15559486845093301</v>
      </c>
      <c r="J1153">
        <v>14.561284108149239</v>
      </c>
      <c r="K1153">
        <v>0.36445423792543691</v>
      </c>
      <c r="L1153">
        <v>0.16013565330743301</v>
      </c>
      <c r="M1153">
        <v>2.291857851064576E-2</v>
      </c>
      <c r="N1153">
        <v>5.0269240937288184E-3</v>
      </c>
      <c r="O1153">
        <v>0.52656164031725838</v>
      </c>
      <c r="P1153">
        <v>4.4965429849830544E-3</v>
      </c>
      <c r="Q1153">
        <v>0.1232774679679409</v>
      </c>
      <c r="R1153">
        <v>4.841316361019251E-2</v>
      </c>
      <c r="S1153">
        <v>0.35390660965933712</v>
      </c>
      <c r="T1153">
        <v>8.9028794189040528E-2</v>
      </c>
      <c r="U1153">
        <v>0.76806537415392773</v>
      </c>
      <c r="V1153">
        <v>0.32004710905836031</v>
      </c>
      <c r="W1153">
        <v>0.16365009631961289</v>
      </c>
      <c r="X1153">
        <v>1920.17118273097</v>
      </c>
      <c r="Y1153">
        <v>0.2334797490567232</v>
      </c>
      <c r="Z1153">
        <v>7.1743271844703721E-2</v>
      </c>
      <c r="AA1153">
        <v>0.17935718434424969</v>
      </c>
      <c r="AB1153">
        <v>0.80157341823779815</v>
      </c>
      <c r="AC1153">
        <v>0.5098338639862382</v>
      </c>
      <c r="AD1153">
        <v>151.9423728791221</v>
      </c>
      <c r="AE1153">
        <v>0.13629129740210391</v>
      </c>
      <c r="AF1153">
        <v>0.95142891223668857</v>
      </c>
      <c r="AG1153">
        <v>0.98979672979911304</v>
      </c>
      <c r="AH1153">
        <v>0.26947522906303639</v>
      </c>
      <c r="AI1153">
        <v>0.66398328588720135</v>
      </c>
      <c r="AJ1153">
        <v>0.2596258251937133</v>
      </c>
      <c r="AK1153">
        <v>0.63789264229304343</v>
      </c>
      <c r="AL1153">
        <v>7.3532648204268913E-2</v>
      </c>
      <c r="AM1153">
        <v>0.99219936782239049</v>
      </c>
      <c r="AN1153">
        <v>41.427829999841933</v>
      </c>
      <c r="AO1153">
        <v>0.55081330672696938</v>
      </c>
      <c r="AP1153">
        <v>0.8275274785855995</v>
      </c>
      <c r="AQ1153">
        <v>0.82173578498044919</v>
      </c>
    </row>
    <row r="1154" spans="1:43" x14ac:dyDescent="0.3">
      <c r="A1154" s="1">
        <v>1150</v>
      </c>
      <c r="B1154">
        <v>1.0845765213751919</v>
      </c>
      <c r="C1154">
        <v>0.92288260687595813</v>
      </c>
      <c r="D1154">
        <v>12.140956053284301</v>
      </c>
      <c r="E1154">
        <v>0.8365173542149662</v>
      </c>
      <c r="F1154">
        <v>0.97601647828949245</v>
      </c>
      <c r="G1154">
        <v>0.88496427943239719</v>
      </c>
      <c r="H1154">
        <v>0.21042166157856301</v>
      </c>
      <c r="I1154">
        <v>0.89300623903789256</v>
      </c>
      <c r="J1154">
        <v>16.589605587522861</v>
      </c>
      <c r="K1154">
        <v>0.88948820006962581</v>
      </c>
      <c r="L1154">
        <v>0.18888389108735271</v>
      </c>
      <c r="M1154">
        <v>0.47106004908022647</v>
      </c>
      <c r="N1154">
        <v>4.766880337106867E-3</v>
      </c>
      <c r="O1154">
        <v>0.2940527257205709</v>
      </c>
      <c r="P1154">
        <v>5.5048556250786307E-3</v>
      </c>
      <c r="Q1154">
        <v>0.87741602399186314</v>
      </c>
      <c r="R1154">
        <v>4.7622958091536237E-2</v>
      </c>
      <c r="S1154">
        <v>0.29054745032658907</v>
      </c>
      <c r="T1154">
        <v>7.6087618371512414E-2</v>
      </c>
      <c r="U1154">
        <v>1.605952444945356E-2</v>
      </c>
      <c r="V1154">
        <v>0.36063468863792558</v>
      </c>
      <c r="W1154">
        <v>0.64038365376367001</v>
      </c>
      <c r="X1154">
        <v>2327.5961720772289</v>
      </c>
      <c r="Y1154">
        <v>0.94785611645269841</v>
      </c>
      <c r="Z1154">
        <v>7.4257594738553534E-2</v>
      </c>
      <c r="AA1154">
        <v>0.28887769761623189</v>
      </c>
      <c r="AB1154">
        <v>0.73439605619158044</v>
      </c>
      <c r="AC1154">
        <v>8.997535119737754E-2</v>
      </c>
      <c r="AD1154">
        <v>183.85899370791651</v>
      </c>
      <c r="AE1154">
        <v>0.86060475824841165</v>
      </c>
      <c r="AF1154">
        <v>0.88557294102577067</v>
      </c>
      <c r="AG1154">
        <v>0.28845735468588501</v>
      </c>
      <c r="AH1154">
        <v>0.23216323847026199</v>
      </c>
      <c r="AI1154">
        <v>0.1071665082854717</v>
      </c>
      <c r="AJ1154">
        <v>0.26911136149634801</v>
      </c>
      <c r="AK1154">
        <v>0.77615633222286451</v>
      </c>
      <c r="AL1154">
        <v>7.2545661129081979E-2</v>
      </c>
      <c r="AM1154">
        <v>0.92446065887631768</v>
      </c>
      <c r="AN1154">
        <v>45.823640218535459</v>
      </c>
      <c r="AO1154">
        <v>0.9152304775885538</v>
      </c>
      <c r="AP1154">
        <v>0.86995183197941017</v>
      </c>
      <c r="AQ1154">
        <v>0.90808538130872896</v>
      </c>
    </row>
    <row r="1155" spans="1:43" x14ac:dyDescent="0.3">
      <c r="A1155" s="1">
        <v>1151</v>
      </c>
      <c r="B1155">
        <v>0.99891640323129094</v>
      </c>
      <c r="C1155">
        <v>0.4945820161564547</v>
      </c>
      <c r="D1155">
        <v>9.590806363475151</v>
      </c>
      <c r="E1155">
        <v>0.42151006133847879</v>
      </c>
      <c r="F1155">
        <v>0.92033072732628751</v>
      </c>
      <c r="G1155">
        <v>8.2668521408384807E-2</v>
      </c>
      <c r="H1155">
        <v>0.18719057716512</v>
      </c>
      <c r="I1155">
        <v>0.42880080374455148</v>
      </c>
      <c r="J1155">
        <v>12.71106047943673</v>
      </c>
      <c r="K1155">
        <v>2.8089278078710551E-2</v>
      </c>
      <c r="L1155">
        <v>0.21085582398256919</v>
      </c>
      <c r="M1155">
        <v>0.89822618721722725</v>
      </c>
      <c r="N1155">
        <v>4.9905895737661719E-3</v>
      </c>
      <c r="O1155">
        <v>0.49063385182712288</v>
      </c>
      <c r="P1155">
        <v>5.4805132255661224E-3</v>
      </c>
      <c r="Q1155">
        <v>0.86506674559414232</v>
      </c>
      <c r="R1155">
        <v>4.9288083380340152E-2</v>
      </c>
      <c r="S1155">
        <v>0.43134246440075441</v>
      </c>
      <c r="T1155">
        <v>8.2392448807215357E-2</v>
      </c>
      <c r="U1155">
        <v>0.24202232702333701</v>
      </c>
      <c r="V1155">
        <v>0.30774182383602811</v>
      </c>
      <c r="W1155">
        <v>7.8531509158083518E-2</v>
      </c>
      <c r="X1155">
        <v>1758.150876993777</v>
      </c>
      <c r="Y1155">
        <v>4.1521801708502927E-2</v>
      </c>
      <c r="Z1155">
        <v>7.7103543528250995E-2</v>
      </c>
      <c r="AA1155">
        <v>0.4441859637721311</v>
      </c>
      <c r="AB1155">
        <v>0.77917981537990944</v>
      </c>
      <c r="AC1155">
        <v>0.36987384612443369</v>
      </c>
      <c r="AD1155">
        <v>166.47259041243089</v>
      </c>
      <c r="AE1155">
        <v>0.45557462432838858</v>
      </c>
      <c r="AF1155">
        <v>0.91655051824167932</v>
      </c>
      <c r="AG1155">
        <v>0.73779757429630011</v>
      </c>
      <c r="AH1155">
        <v>0.25746592208826591</v>
      </c>
      <c r="AI1155">
        <v>0.45064612649873043</v>
      </c>
      <c r="AJ1155">
        <v>0.26494159180261789</v>
      </c>
      <c r="AK1155">
        <v>0.71945285760540556</v>
      </c>
      <c r="AL1155">
        <v>6.8171978180944684E-2</v>
      </c>
      <c r="AM1155">
        <v>6.5406326505257198E-2</v>
      </c>
      <c r="AN1155">
        <v>40.621107315372562</v>
      </c>
      <c r="AO1155">
        <v>0.45486109189897528</v>
      </c>
      <c r="AP1155">
        <v>0.64310074212052304</v>
      </c>
      <c r="AQ1155">
        <v>0.23724992474075701</v>
      </c>
    </row>
    <row r="1156" spans="1:43" x14ac:dyDescent="0.3">
      <c r="A1156" s="1">
        <v>1152</v>
      </c>
      <c r="B1156">
        <v>0.94535518021299181</v>
      </c>
      <c r="C1156">
        <v>0.22677590106495921</v>
      </c>
      <c r="D1156">
        <v>10.924893218105581</v>
      </c>
      <c r="E1156">
        <v>0.66787009432316191</v>
      </c>
      <c r="F1156">
        <v>0.95217873710775669</v>
      </c>
      <c r="G1156">
        <v>0.54263077039793362</v>
      </c>
      <c r="H1156">
        <v>0.1885425012541426</v>
      </c>
      <c r="I1156">
        <v>0.46238033168594572</v>
      </c>
      <c r="J1156">
        <v>13.211093952606859</v>
      </c>
      <c r="K1156">
        <v>8.1486031224494257E-2</v>
      </c>
      <c r="L1156">
        <v>0.2187046097475879</v>
      </c>
      <c r="M1156">
        <v>0.97008162051778468</v>
      </c>
      <c r="N1156">
        <v>4.2959076009523216E-3</v>
      </c>
      <c r="O1156">
        <v>4.3780654150679187E-2</v>
      </c>
      <c r="P1156">
        <v>5.6525674874573113E-3</v>
      </c>
      <c r="Q1156">
        <v>0.93964532461413719</v>
      </c>
      <c r="R1156">
        <v>5.4968189775060121E-2</v>
      </c>
      <c r="S1156">
        <v>0.87340442930095241</v>
      </c>
      <c r="T1156">
        <v>9.0396107819821561E-2</v>
      </c>
      <c r="U1156">
        <v>0.91317188149538386</v>
      </c>
      <c r="V1156">
        <v>0.33206512150586193</v>
      </c>
      <c r="W1156">
        <v>0.27660988545103699</v>
      </c>
      <c r="X1156">
        <v>2096.7033040888409</v>
      </c>
      <c r="Y1156">
        <v>0.60742269702568441</v>
      </c>
      <c r="Z1156">
        <v>7.4073399848056359E-2</v>
      </c>
      <c r="AA1156">
        <v>0.27997260028887688</v>
      </c>
      <c r="AB1156">
        <v>0.87867149949899215</v>
      </c>
      <c r="AC1156">
        <v>0.99169687186870048</v>
      </c>
      <c r="AD1156">
        <v>150.13093033561779</v>
      </c>
      <c r="AE1156">
        <v>0.10959740346162029</v>
      </c>
      <c r="AF1156">
        <v>0.91119779633082365</v>
      </c>
      <c r="AG1156">
        <v>0.66921457181003208</v>
      </c>
      <c r="AH1156">
        <v>0.29646279899595318</v>
      </c>
      <c r="AI1156">
        <v>0.95470423877998534</v>
      </c>
      <c r="AJ1156">
        <v>0.23219166472401109</v>
      </c>
      <c r="AK1156">
        <v>0.2016263558689228</v>
      </c>
      <c r="AL1156">
        <v>7.2420692544328674E-2</v>
      </c>
      <c r="AM1156">
        <v>0.91092099858789188</v>
      </c>
      <c r="AN1156">
        <v>44.565693986680522</v>
      </c>
      <c r="AO1156">
        <v>0.84029749981343649</v>
      </c>
      <c r="AP1156">
        <v>0.77735846291532695</v>
      </c>
      <c r="AQ1156">
        <v>0.68304948128625398</v>
      </c>
    </row>
    <row r="1157" spans="1:43" x14ac:dyDescent="0.3">
      <c r="A1157" s="1">
        <v>1153</v>
      </c>
      <c r="B1157">
        <v>0.92716705841023084</v>
      </c>
      <c r="C1157">
        <v>0.1358352920511543</v>
      </c>
      <c r="D1157">
        <v>12.767799738098301</v>
      </c>
      <c r="E1157">
        <v>0.90034563981531957</v>
      </c>
      <c r="F1157">
        <v>0.9368501458682984</v>
      </c>
      <c r="G1157">
        <v>0.27158936599663408</v>
      </c>
      <c r="H1157">
        <v>0.19028479046303221</v>
      </c>
      <c r="I1157">
        <v>0.50746640221004613</v>
      </c>
      <c r="J1157">
        <v>15.912267748148119</v>
      </c>
      <c r="K1157">
        <v>0.75785411358763799</v>
      </c>
      <c r="L1157">
        <v>0.18702068772390679</v>
      </c>
      <c r="M1157">
        <v>0.42467055701364098</v>
      </c>
      <c r="N1157">
        <v>4.7721405817565971E-3</v>
      </c>
      <c r="O1157">
        <v>0.29810053899770811</v>
      </c>
      <c r="P1157">
        <v>5.3134453491332726E-3</v>
      </c>
      <c r="Q1157">
        <v>0.76432135568663351</v>
      </c>
      <c r="R1157">
        <v>4.8062982203479113E-2</v>
      </c>
      <c r="S1157">
        <v>0.3250584100681041</v>
      </c>
      <c r="T1157">
        <v>8.9629330111728384E-2</v>
      </c>
      <c r="U1157">
        <v>0.83025215449632894</v>
      </c>
      <c r="V1157">
        <v>0.32566316201517598</v>
      </c>
      <c r="W1157">
        <v>0.2127677923698176</v>
      </c>
      <c r="X1157">
        <v>2093.769341403136</v>
      </c>
      <c r="Y1157">
        <v>0.60105623052857493</v>
      </c>
      <c r="Z1157">
        <v>8.0158432058186804E-2</v>
      </c>
      <c r="AA1157">
        <v>0.6287891421466546</v>
      </c>
      <c r="AB1157">
        <v>0.84344154394899795</v>
      </c>
      <c r="AC1157">
        <v>0.77150964968123681</v>
      </c>
      <c r="AD1157">
        <v>180.3091756638463</v>
      </c>
      <c r="AE1157">
        <v>0.79924036240745677</v>
      </c>
      <c r="AF1157">
        <v>0.93727446432710815</v>
      </c>
      <c r="AG1157">
        <v>0.92827083727501669</v>
      </c>
      <c r="AH1157">
        <v>0.26226955075452929</v>
      </c>
      <c r="AI1157">
        <v>0.54083639015765173</v>
      </c>
      <c r="AJ1157">
        <v>0.2203487473701847</v>
      </c>
      <c r="AK1157">
        <v>8.6141648962839545E-2</v>
      </c>
      <c r="AL1157">
        <v>6.7849275264622699E-2</v>
      </c>
      <c r="AM1157">
        <v>3.4346117861902337E-2</v>
      </c>
      <c r="AN1157">
        <v>48.573483132041723</v>
      </c>
      <c r="AO1157">
        <v>0.99708117648842753</v>
      </c>
      <c r="AP1157">
        <v>0.75963615266230189</v>
      </c>
      <c r="AQ1157">
        <v>0.62458532138195022</v>
      </c>
    </row>
    <row r="1158" spans="1:43" x14ac:dyDescent="0.3">
      <c r="A1158" s="1">
        <v>1154</v>
      </c>
      <c r="B1158">
        <v>1.004951483108073</v>
      </c>
      <c r="C1158">
        <v>0.52475741554036515</v>
      </c>
      <c r="D1158">
        <v>9.7285338782189203</v>
      </c>
      <c r="E1158">
        <v>0.4471806527492812</v>
      </c>
      <c r="F1158">
        <v>0.9383912945763061</v>
      </c>
      <c r="G1158">
        <v>0.29478124766141889</v>
      </c>
      <c r="H1158">
        <v>0.19328421804831111</v>
      </c>
      <c r="I1158">
        <v>0.58269199566578544</v>
      </c>
      <c r="J1158">
        <v>17.01104803242325</v>
      </c>
      <c r="K1158">
        <v>0.9456652225458928</v>
      </c>
      <c r="L1158">
        <v>0.19405027355872859</v>
      </c>
      <c r="M1158">
        <v>0.60090584299267191</v>
      </c>
      <c r="N1158">
        <v>5.9763967123581084E-3</v>
      </c>
      <c r="O1158">
        <v>0.99972144240624705</v>
      </c>
      <c r="P1158">
        <v>4.3791956241454096E-3</v>
      </c>
      <c r="Q1158">
        <v>7.189466068551334E-2</v>
      </c>
      <c r="R1158">
        <v>4.2683243082422988E-2</v>
      </c>
      <c r="S1158">
        <v>3.5998967196854088E-2</v>
      </c>
      <c r="T1158">
        <v>8.9524945436399786E-2</v>
      </c>
      <c r="U1158">
        <v>0.81926910166793065</v>
      </c>
      <c r="V1158">
        <v>0.34501908051367858</v>
      </c>
      <c r="W1158">
        <v>0.43137559498410399</v>
      </c>
      <c r="X1158">
        <v>2336.4612632521862</v>
      </c>
      <c r="Y1158">
        <v>0.95460493909207123</v>
      </c>
      <c r="Z1158">
        <v>9.2148844890567752E-2</v>
      </c>
      <c r="AA1158">
        <v>0.99567338274237471</v>
      </c>
      <c r="AB1158">
        <v>0.79548037394566318</v>
      </c>
      <c r="AC1158">
        <v>0.47175233716039461</v>
      </c>
      <c r="AD1158">
        <v>151.1463169064169</v>
      </c>
      <c r="AE1158">
        <v>0.1242024207811363</v>
      </c>
      <c r="AF1158">
        <v>0.91378475347702381</v>
      </c>
      <c r="AG1158">
        <v>0.7033543040028527</v>
      </c>
      <c r="AH1158">
        <v>0.27914532595247699</v>
      </c>
      <c r="AI1158">
        <v>0.79909519160251397</v>
      </c>
      <c r="AJ1158">
        <v>0.234411356380053</v>
      </c>
      <c r="AK1158">
        <v>0.22865490556297241</v>
      </c>
      <c r="AL1158">
        <v>6.8049002644248638E-2</v>
      </c>
      <c r="AM1158">
        <v>5.2400311792410753E-2</v>
      </c>
      <c r="AN1158">
        <v>43.059072062473327</v>
      </c>
      <c r="AO1158">
        <v>0.71957914980743909</v>
      </c>
      <c r="AP1158">
        <v>0.8541290301888671</v>
      </c>
      <c r="AQ1158">
        <v>0.87919390394453345</v>
      </c>
    </row>
    <row r="1159" spans="1:43" x14ac:dyDescent="0.3">
      <c r="A1159" s="1">
        <v>1155</v>
      </c>
      <c r="B1159">
        <v>0.99676261050240123</v>
      </c>
      <c r="C1159">
        <v>0.48381305251200613</v>
      </c>
      <c r="D1159">
        <v>9.3116310424329747</v>
      </c>
      <c r="E1159">
        <v>0.37180324492143318</v>
      </c>
      <c r="F1159">
        <v>0.94609689319215851</v>
      </c>
      <c r="G1159">
        <v>0.4249889622834771</v>
      </c>
      <c r="H1159">
        <v>0.18965223648447829</v>
      </c>
      <c r="I1159">
        <v>0.49089020508416981</v>
      </c>
      <c r="J1159">
        <v>17.005625525475761</v>
      </c>
      <c r="K1159">
        <v>0.94506774468970245</v>
      </c>
      <c r="L1159">
        <v>0.1594147092912461</v>
      </c>
      <c r="M1159">
        <v>1.9036673778978989E-2</v>
      </c>
      <c r="N1159">
        <v>4.9971588402822047E-3</v>
      </c>
      <c r="O1159">
        <v>0.4971628763764756</v>
      </c>
      <c r="P1159">
        <v>5.1661691725511704E-3</v>
      </c>
      <c r="Q1159">
        <v>0.65236307559800011</v>
      </c>
      <c r="R1159">
        <v>4.9443572785586927E-2</v>
      </c>
      <c r="S1159">
        <v>0.44590533478339062</v>
      </c>
      <c r="T1159">
        <v>8.5386114335908439E-2</v>
      </c>
      <c r="U1159">
        <v>0.44272681517207801</v>
      </c>
      <c r="V1159">
        <v>0.36040348620485563</v>
      </c>
      <c r="W1159">
        <v>0.63757709627195602</v>
      </c>
      <c r="X1159">
        <v>1986.183006409319</v>
      </c>
      <c r="Y1159">
        <v>0.35646244475489169</v>
      </c>
      <c r="Z1159">
        <v>6.8093133632497527E-2</v>
      </c>
      <c r="AA1159">
        <v>6.6592230764041846E-2</v>
      </c>
      <c r="AB1159">
        <v>0.87052698189470423</v>
      </c>
      <c r="AC1159">
        <v>0.94079363684190109</v>
      </c>
      <c r="AD1159">
        <v>147.13762049640459</v>
      </c>
      <c r="AE1159">
        <v>7.1856831026088405E-2</v>
      </c>
      <c r="AF1159">
        <v>0.9022182065536547</v>
      </c>
      <c r="AG1159">
        <v>0.53628671473942902</v>
      </c>
      <c r="AH1159">
        <v>0.30456025783110369</v>
      </c>
      <c r="AI1159">
        <v>0.98944050190449095</v>
      </c>
      <c r="AJ1159">
        <v>0.25564336613648397</v>
      </c>
      <c r="AK1159">
        <v>0.56997976413068807</v>
      </c>
      <c r="AL1159">
        <v>7.1830993012723124E-2</v>
      </c>
      <c r="AM1159">
        <v>0.831978881755146</v>
      </c>
      <c r="AN1159">
        <v>40.216026026033418</v>
      </c>
      <c r="AO1159">
        <v>0.4089637270880801</v>
      </c>
      <c r="AP1159">
        <v>0.83682200373201177</v>
      </c>
      <c r="AQ1159">
        <v>0.84307801188027032</v>
      </c>
    </row>
    <row r="1160" spans="1:43" x14ac:dyDescent="0.3">
      <c r="A1160" s="1">
        <v>1156</v>
      </c>
      <c r="B1160">
        <v>1.086178650124588</v>
      </c>
      <c r="C1160">
        <v>0.93089325062293993</v>
      </c>
      <c r="D1160">
        <v>11.072228083900381</v>
      </c>
      <c r="E1160">
        <v>0.69145215550198236</v>
      </c>
      <c r="F1160">
        <v>0.95329058982599657</v>
      </c>
      <c r="G1160">
        <v>0.56365179344448413</v>
      </c>
      <c r="H1160">
        <v>0.1996152408378129</v>
      </c>
      <c r="I1160">
        <v>0.72101989172598246</v>
      </c>
      <c r="J1160">
        <v>14.643444634906871</v>
      </c>
      <c r="K1160">
        <v>0.38821108543432892</v>
      </c>
      <c r="L1160">
        <v>0.18934121623300151</v>
      </c>
      <c r="M1160">
        <v>0.48281386072014459</v>
      </c>
      <c r="N1160">
        <v>5.48186672303674E-3</v>
      </c>
      <c r="O1160">
        <v>0.86576895365165685</v>
      </c>
      <c r="P1160">
        <v>5.4654624251551471E-3</v>
      </c>
      <c r="Q1160">
        <v>0.85713479053949149</v>
      </c>
      <c r="R1160">
        <v>4.3820046801395562E-2</v>
      </c>
      <c r="S1160">
        <v>7.2963787824262105E-2</v>
      </c>
      <c r="T1160">
        <v>8.7057042205188589E-2</v>
      </c>
      <c r="U1160">
        <v>0.58090630839993807</v>
      </c>
      <c r="V1160">
        <v>0.39056142877103239</v>
      </c>
      <c r="W1160">
        <v>0.91156842081602085</v>
      </c>
      <c r="X1160">
        <v>2165.875275639673</v>
      </c>
      <c r="Y1160">
        <v>0.74268484985116423</v>
      </c>
      <c r="Z1160">
        <v>9.1470165028412181E-2</v>
      </c>
      <c r="AA1160">
        <v>0.99068006860988156</v>
      </c>
      <c r="AB1160">
        <v>0.79989326334678368</v>
      </c>
      <c r="AC1160">
        <v>0.49933289591739771</v>
      </c>
      <c r="AD1160">
        <v>188.0872892456776</v>
      </c>
      <c r="AE1160">
        <v>0.91913205431105593</v>
      </c>
      <c r="AF1160">
        <v>0.92652945431595202</v>
      </c>
      <c r="AG1160">
        <v>0.84440591272389687</v>
      </c>
      <c r="AH1160">
        <v>0.28786957563860038</v>
      </c>
      <c r="AI1160">
        <v>0.891340426968104</v>
      </c>
      <c r="AJ1160">
        <v>0.23421454320881799</v>
      </c>
      <c r="AK1160">
        <v>0.22618970367068181</v>
      </c>
      <c r="AL1160">
        <v>7.099356332793591E-2</v>
      </c>
      <c r="AM1160">
        <v>0.67719066203100675</v>
      </c>
      <c r="AN1160">
        <v>42.992023509608671</v>
      </c>
      <c r="AO1160">
        <v>0.7134222776230561</v>
      </c>
      <c r="AP1160">
        <v>0.85613398720720024</v>
      </c>
      <c r="AQ1160">
        <v>0.88307295380955397</v>
      </c>
    </row>
    <row r="1161" spans="1:43" x14ac:dyDescent="0.3">
      <c r="A1161" s="1">
        <v>1157</v>
      </c>
      <c r="B1161">
        <v>0.93882599700378311</v>
      </c>
      <c r="C1161">
        <v>0.19412998501891571</v>
      </c>
      <c r="D1161">
        <v>9.6536997402388813</v>
      </c>
      <c r="E1161">
        <v>0.43313842544598857</v>
      </c>
      <c r="F1161">
        <v>0.98908043760505371</v>
      </c>
      <c r="G1161">
        <v>0.97615628373881402</v>
      </c>
      <c r="H1161">
        <v>0.1978577724545576</v>
      </c>
      <c r="I1161">
        <v>0.68540378067824559</v>
      </c>
      <c r="J1161">
        <v>14.15487346865018</v>
      </c>
      <c r="K1161">
        <v>0.25797109254958023</v>
      </c>
      <c r="L1161">
        <v>0.18590772708773159</v>
      </c>
      <c r="M1161">
        <v>0.39810732557343792</v>
      </c>
      <c r="N1161">
        <v>5.3459238652064072E-3</v>
      </c>
      <c r="O1161">
        <v>0.78609220494673693</v>
      </c>
      <c r="P1161">
        <v>5.1437644064419828E-3</v>
      </c>
      <c r="Q1161">
        <v>0.63343030416217494</v>
      </c>
      <c r="R1161">
        <v>4.9517394846920297E-2</v>
      </c>
      <c r="S1161">
        <v>0.45290402336092478</v>
      </c>
      <c r="T1161">
        <v>8.9836595737355321E-2</v>
      </c>
      <c r="U1161">
        <v>0.85227680518501603</v>
      </c>
      <c r="V1161">
        <v>0.38484954242225772</v>
      </c>
      <c r="W1161">
        <v>0.87392299306891186</v>
      </c>
      <c r="X1161">
        <v>2348.1448393838691</v>
      </c>
      <c r="Y1161">
        <v>0.9627853154180237</v>
      </c>
      <c r="Z1161">
        <v>7.8943370234749385E-2</v>
      </c>
      <c r="AA1161">
        <v>0.55864399228379702</v>
      </c>
      <c r="AB1161">
        <v>0.86268548497210795</v>
      </c>
      <c r="AC1161">
        <v>0.89178428107567442</v>
      </c>
      <c r="AD1161">
        <v>166.446270110721</v>
      </c>
      <c r="AE1161">
        <v>0.45482719848767439</v>
      </c>
      <c r="AF1161">
        <v>0.93148010750952792</v>
      </c>
      <c r="AG1161">
        <v>0.88702996282387725</v>
      </c>
      <c r="AH1161">
        <v>0.25370997156407438</v>
      </c>
      <c r="AI1161">
        <v>0.38470666003460868</v>
      </c>
      <c r="AJ1161">
        <v>0.26877921290526119</v>
      </c>
      <c r="AK1161">
        <v>0.77187394836644974</v>
      </c>
      <c r="AL1161">
        <v>7.0352371691506682E-2</v>
      </c>
      <c r="AM1161">
        <v>0.52481456153850559</v>
      </c>
      <c r="AN1161">
        <v>44.391246726966301</v>
      </c>
      <c r="AO1161">
        <v>0.8280479770901823</v>
      </c>
      <c r="AP1161">
        <v>0.62158215621697765</v>
      </c>
      <c r="AQ1161">
        <v>0.18476200766346829</v>
      </c>
    </row>
    <row r="1162" spans="1:43" x14ac:dyDescent="0.3">
      <c r="A1162" s="1">
        <v>1158</v>
      </c>
      <c r="B1162">
        <v>1.0377387607501229</v>
      </c>
      <c r="C1162">
        <v>0.68869380375061473</v>
      </c>
      <c r="D1162">
        <v>5.7424610757220718</v>
      </c>
      <c r="E1162">
        <v>1.1024968979247519E-2</v>
      </c>
      <c r="F1162">
        <v>0.90425964502917988</v>
      </c>
      <c r="G1162">
        <v>3.6289514444377878E-3</v>
      </c>
      <c r="H1162">
        <v>0.19814385448348051</v>
      </c>
      <c r="I1162">
        <v>0.69134715197244301</v>
      </c>
      <c r="J1162">
        <v>14.8746428754547</v>
      </c>
      <c r="K1162">
        <v>0.45908731452235763</v>
      </c>
      <c r="L1162">
        <v>0.2121522804928625</v>
      </c>
      <c r="M1162">
        <v>0.91303662964788557</v>
      </c>
      <c r="N1162">
        <v>5.4328077383328198E-3</v>
      </c>
      <c r="O1162">
        <v>0.8391464691524344</v>
      </c>
      <c r="P1162">
        <v>4.6241644945741889E-3</v>
      </c>
      <c r="Q1162">
        <v>0.19479065814352631</v>
      </c>
      <c r="R1162">
        <v>5.6681669169602419E-2</v>
      </c>
      <c r="S1162">
        <v>0.94494340250016462</v>
      </c>
      <c r="T1162">
        <v>8.7889102671429742E-2</v>
      </c>
      <c r="U1162">
        <v>0.65670341148402445</v>
      </c>
      <c r="V1162">
        <v>0.36745294384228883</v>
      </c>
      <c r="W1162">
        <v>0.7182456009345255</v>
      </c>
      <c r="X1162">
        <v>2038.6730533180171</v>
      </c>
      <c r="Y1162">
        <v>0.47275491803066672</v>
      </c>
      <c r="Z1162">
        <v>7.5787159187829384E-2</v>
      </c>
      <c r="AA1162">
        <v>0.36821176676587081</v>
      </c>
      <c r="AB1162">
        <v>0.84169334742106861</v>
      </c>
      <c r="AC1162">
        <v>0.76058342138167845</v>
      </c>
      <c r="AD1162">
        <v>148.42773322585279</v>
      </c>
      <c r="AE1162">
        <v>8.7149810203946187E-2</v>
      </c>
      <c r="AF1162">
        <v>0.89009971168378998</v>
      </c>
      <c r="AG1162">
        <v>0.34860848761095609</v>
      </c>
      <c r="AH1162">
        <v>0.25318943137562849</v>
      </c>
      <c r="AI1162">
        <v>0.37597936835737422</v>
      </c>
      <c r="AJ1162">
        <v>0.2264799815317057</v>
      </c>
      <c r="AK1162">
        <v>0.13988985341076529</v>
      </c>
      <c r="AL1162">
        <v>6.8859362769675428E-2</v>
      </c>
      <c r="AM1162">
        <v>0.16462999567881259</v>
      </c>
      <c r="AN1162">
        <v>39.929763647347279</v>
      </c>
      <c r="AO1162">
        <v>0.37800066676855132</v>
      </c>
      <c r="AP1162">
        <v>0.73830274628350612</v>
      </c>
      <c r="AQ1162">
        <v>0.54764864991442441</v>
      </c>
    </row>
    <row r="1163" spans="1:43" x14ac:dyDescent="0.3">
      <c r="A1163" s="1">
        <v>1159</v>
      </c>
      <c r="B1163">
        <v>1.0731116605515989</v>
      </c>
      <c r="C1163">
        <v>0.86555830275799328</v>
      </c>
      <c r="D1163">
        <v>13.706710387730499</v>
      </c>
      <c r="E1163">
        <v>0.96654803957591606</v>
      </c>
      <c r="F1163">
        <v>0.94899612317027027</v>
      </c>
      <c r="G1163">
        <v>0.48012881843144378</v>
      </c>
      <c r="H1163">
        <v>0.16946902730417721</v>
      </c>
      <c r="I1163">
        <v>0.105667214319283</v>
      </c>
      <c r="J1163">
        <v>14.739692836403391</v>
      </c>
      <c r="K1163">
        <v>0.41699537988000313</v>
      </c>
      <c r="L1163">
        <v>0.1796264000748061</v>
      </c>
      <c r="M1163">
        <v>0.26427215411815941</v>
      </c>
      <c r="N1163">
        <v>4.9365831084056009E-3</v>
      </c>
      <c r="O1163">
        <v>0.43859395947534879</v>
      </c>
      <c r="P1163">
        <v>4.6944672454539323E-3</v>
      </c>
      <c r="Q1163">
        <v>0.24114237750418599</v>
      </c>
      <c r="R1163">
        <v>5.2198312623008149E-2</v>
      </c>
      <c r="S1163">
        <v>0.69566837035842988</v>
      </c>
      <c r="T1163">
        <v>8.508826928559049E-2</v>
      </c>
      <c r="U1163">
        <v>0.42006391767850332</v>
      </c>
      <c r="V1163">
        <v>0.34517591862952329</v>
      </c>
      <c r="W1163">
        <v>0.43345922134716858</v>
      </c>
      <c r="X1163">
        <v>1999.929992971561</v>
      </c>
      <c r="Y1163">
        <v>0.38533491921626489</v>
      </c>
      <c r="Z1163">
        <v>6.5932817893342599E-2</v>
      </c>
      <c r="AA1163">
        <v>2.5642673955295889E-2</v>
      </c>
      <c r="AB1163">
        <v>0.73151949721505105</v>
      </c>
      <c r="AC1163">
        <v>7.1996857594068875E-2</v>
      </c>
      <c r="AD1163">
        <v>157.7353654322925</v>
      </c>
      <c r="AE1163">
        <v>0.24116854443852301</v>
      </c>
      <c r="AF1163">
        <v>0.90060759565827087</v>
      </c>
      <c r="AG1163">
        <v>0.51007532034841052</v>
      </c>
      <c r="AH1163">
        <v>0.25069324774426599</v>
      </c>
      <c r="AI1163">
        <v>0.33552012780444168</v>
      </c>
      <c r="AJ1163">
        <v>0.26842347400183247</v>
      </c>
      <c r="AK1163">
        <v>0.76724241382575864</v>
      </c>
      <c r="AL1163">
        <v>7.2569037175235523E-2</v>
      </c>
      <c r="AM1163">
        <v>0.92686947836221689</v>
      </c>
      <c r="AN1163">
        <v>36.689436688060347</v>
      </c>
      <c r="AO1163">
        <v>0.11249046512812221</v>
      </c>
      <c r="AP1163">
        <v>0.72941974139234522</v>
      </c>
      <c r="AQ1163">
        <v>0.51367059361461109</v>
      </c>
    </row>
    <row r="1164" spans="1:43" x14ac:dyDescent="0.3">
      <c r="A1164" s="1">
        <v>1160</v>
      </c>
      <c r="B1164">
        <v>0.95932776439311651</v>
      </c>
      <c r="C1164">
        <v>0.29663882196558261</v>
      </c>
      <c r="D1164">
        <v>8.8382572694694712</v>
      </c>
      <c r="E1164">
        <v>0.29464437733270482</v>
      </c>
      <c r="F1164">
        <v>0.99348922744024071</v>
      </c>
      <c r="G1164">
        <v>0.99152431797527552</v>
      </c>
      <c r="H1164">
        <v>0.19775756436560171</v>
      </c>
      <c r="I1164">
        <v>0.68330854809531694</v>
      </c>
      <c r="J1164">
        <v>13.20274264961656</v>
      </c>
      <c r="K1164">
        <v>8.0366104511481809E-2</v>
      </c>
      <c r="L1164">
        <v>0.17440063277704329</v>
      </c>
      <c r="M1164">
        <v>0.17374942825898401</v>
      </c>
      <c r="N1164">
        <v>4.954760533517049E-3</v>
      </c>
      <c r="O1164">
        <v>0.45578383818087997</v>
      </c>
      <c r="P1164">
        <v>5.6895747008089276E-3</v>
      </c>
      <c r="Q1164">
        <v>0.95181806681106651</v>
      </c>
      <c r="R1164">
        <v>4.2960955919256999E-2</v>
      </c>
      <c r="S1164">
        <v>4.3836299778915122E-2</v>
      </c>
      <c r="T1164">
        <v>8.6074523263468816E-2</v>
      </c>
      <c r="U1164">
        <v>0.4973859174540724</v>
      </c>
      <c r="V1164">
        <v>0.37387102661614269</v>
      </c>
      <c r="W1164">
        <v>0.78286916475014134</v>
      </c>
      <c r="X1164">
        <v>2070.5246535829151</v>
      </c>
      <c r="Y1164">
        <v>0.54880712234768403</v>
      </c>
      <c r="Z1164">
        <v>7.5890677345401336E-2</v>
      </c>
      <c r="AA1164">
        <v>0.37392828574483228</v>
      </c>
      <c r="AB1164">
        <v>0.724330684425192</v>
      </c>
      <c r="AC1164">
        <v>2.70667776574498E-2</v>
      </c>
      <c r="AD1164">
        <v>160.608219021758</v>
      </c>
      <c r="AE1164">
        <v>0.30420508445491318</v>
      </c>
      <c r="AF1164">
        <v>0.88103030276432093</v>
      </c>
      <c r="AG1164">
        <v>0.23381746457386701</v>
      </c>
      <c r="AH1164">
        <v>0.27043887277272638</v>
      </c>
      <c r="AI1164">
        <v>0.67899764416900432</v>
      </c>
      <c r="AJ1164">
        <v>0.28900051586130532</v>
      </c>
      <c r="AK1164">
        <v>0.95862581845103656</v>
      </c>
      <c r="AL1164">
        <v>6.8845602646480236E-2</v>
      </c>
      <c r="AM1164">
        <v>0.16220233946165891</v>
      </c>
      <c r="AN1164">
        <v>37.55302976492392</v>
      </c>
      <c r="AO1164">
        <v>0.1679899758049726</v>
      </c>
      <c r="AP1164">
        <v>0.9009052487369259</v>
      </c>
      <c r="AQ1164">
        <v>0.95320500582366552</v>
      </c>
    </row>
    <row r="1165" spans="1:43" x14ac:dyDescent="0.3">
      <c r="A1165" s="1">
        <v>1161</v>
      </c>
      <c r="B1165">
        <v>0.90709973845021286</v>
      </c>
      <c r="C1165">
        <v>3.5498692251064452E-2</v>
      </c>
      <c r="D1165">
        <v>8.3825333123813426</v>
      </c>
      <c r="E1165">
        <v>0.22883063218739</v>
      </c>
      <c r="F1165">
        <v>0.9287881561338277</v>
      </c>
      <c r="G1165">
        <v>0.16575324424957091</v>
      </c>
      <c r="H1165">
        <v>0.1888873586955962</v>
      </c>
      <c r="I1165">
        <v>0.47114862587866208</v>
      </c>
      <c r="J1165">
        <v>15.16305893502857</v>
      </c>
      <c r="K1165">
        <v>0.5528758552154871</v>
      </c>
      <c r="L1165">
        <v>0.2041069406093125</v>
      </c>
      <c r="M1165">
        <v>0.80232746293389168</v>
      </c>
      <c r="N1165">
        <v>5.2886724956664102E-3</v>
      </c>
      <c r="O1165">
        <v>0.74700659078927334</v>
      </c>
      <c r="P1165">
        <v>5.2547946396064686E-3</v>
      </c>
      <c r="Q1165">
        <v>0.72233448542037326</v>
      </c>
      <c r="R1165">
        <v>4.7515942612638397E-2</v>
      </c>
      <c r="S1165">
        <v>0.28244696678236869</v>
      </c>
      <c r="T1165">
        <v>8.1492021285181696E-2</v>
      </c>
      <c r="U1165">
        <v>0.1934213415352902</v>
      </c>
      <c r="V1165">
        <v>0.37736803389343798</v>
      </c>
      <c r="W1165">
        <v>0.81454239447846466</v>
      </c>
      <c r="X1165">
        <v>1990.5085940230069</v>
      </c>
      <c r="Y1165">
        <v>0.36542615848895121</v>
      </c>
      <c r="Z1165">
        <v>6.9969503397523905E-2</v>
      </c>
      <c r="AA1165">
        <v>0.1177214449480726</v>
      </c>
      <c r="AB1165">
        <v>0.74898252074858229</v>
      </c>
      <c r="AC1165">
        <v>0.1811407546786391</v>
      </c>
      <c r="AD1165">
        <v>148.71552009643571</v>
      </c>
      <c r="AE1165">
        <v>9.0762345712626896E-2</v>
      </c>
      <c r="AF1165">
        <v>0.90481838605647857</v>
      </c>
      <c r="AG1165">
        <v>0.57708187258168941</v>
      </c>
      <c r="AH1165">
        <v>0.29885741868550442</v>
      </c>
      <c r="AI1165">
        <v>0.96749984532543687</v>
      </c>
      <c r="AJ1165">
        <v>0.25219621302164891</v>
      </c>
      <c r="AK1165">
        <v>0.50657609359593458</v>
      </c>
      <c r="AL1165">
        <v>7.0642636090597427E-2</v>
      </c>
      <c r="AM1165">
        <v>0.59743241356575205</v>
      </c>
      <c r="AN1165">
        <v>39.50783401226208</v>
      </c>
      <c r="AO1165">
        <v>0.33458534455725752</v>
      </c>
      <c r="AP1165">
        <v>0.89714064472982291</v>
      </c>
      <c r="AQ1165">
        <v>0.94852334447091724</v>
      </c>
    </row>
    <row r="1166" spans="1:43" x14ac:dyDescent="0.3">
      <c r="A1166" s="1">
        <v>1162</v>
      </c>
      <c r="B1166">
        <v>0.99188330894746035</v>
      </c>
      <c r="C1166">
        <v>0.45941654473730181</v>
      </c>
      <c r="D1166">
        <v>7.7809497740617806</v>
      </c>
      <c r="E1166">
        <v>0.1546736329170855</v>
      </c>
      <c r="F1166">
        <v>0.95516421087220615</v>
      </c>
      <c r="G1166">
        <v>0.59795627554192721</v>
      </c>
      <c r="H1166">
        <v>0.1633299695121716</v>
      </c>
      <c r="I1166">
        <v>4.444882588183436E-2</v>
      </c>
      <c r="J1166">
        <v>14.79728368438381</v>
      </c>
      <c r="K1166">
        <v>0.43471088949554909</v>
      </c>
      <c r="L1166">
        <v>0.19220485892144601</v>
      </c>
      <c r="M1166">
        <v>0.55633929195513043</v>
      </c>
      <c r="N1166">
        <v>4.4487922263128019E-3</v>
      </c>
      <c r="O1166">
        <v>0.1007072311994005</v>
      </c>
      <c r="P1166">
        <v>4.2936710351956769E-3</v>
      </c>
      <c r="Q1166">
        <v>4.3121338456450213E-2</v>
      </c>
      <c r="R1166">
        <v>4.3335994931397663E-2</v>
      </c>
      <c r="S1166">
        <v>5.56443109115543E-2</v>
      </c>
      <c r="T1166">
        <v>8.8772689058929002E-2</v>
      </c>
      <c r="U1166">
        <v>0.74228135818126018</v>
      </c>
      <c r="V1166">
        <v>0.32555729977987852</v>
      </c>
      <c r="W1166">
        <v>0.2117824044116037</v>
      </c>
      <c r="X1166">
        <v>1839.014927192879</v>
      </c>
      <c r="Y1166">
        <v>0.11780767770846851</v>
      </c>
      <c r="Z1166">
        <v>7.4799797741679885E-2</v>
      </c>
      <c r="AA1166">
        <v>0.31590027949245869</v>
      </c>
      <c r="AB1166">
        <v>0.80647024977893367</v>
      </c>
      <c r="AC1166">
        <v>0.54043906111833517</v>
      </c>
      <c r="AD1166">
        <v>163.76259412397081</v>
      </c>
      <c r="AE1166">
        <v>0.3818390083302538</v>
      </c>
      <c r="AF1166">
        <v>0.92953517149760678</v>
      </c>
      <c r="AG1166">
        <v>0.87109642004441257</v>
      </c>
      <c r="AH1166">
        <v>0.27745426897505321</v>
      </c>
      <c r="AI1166">
        <v>0.77796060540293643</v>
      </c>
      <c r="AJ1166">
        <v>0.24093302834421471</v>
      </c>
      <c r="AK1166">
        <v>0.31789950722726767</v>
      </c>
      <c r="AL1166">
        <v>6.9747612740173354E-2</v>
      </c>
      <c r="AM1166">
        <v>0.3594940842839478</v>
      </c>
      <c r="AN1166">
        <v>41.639906286539329</v>
      </c>
      <c r="AO1166">
        <v>0.57499243786207943</v>
      </c>
      <c r="AP1166">
        <v>0.8556562795894751</v>
      </c>
      <c r="AQ1166">
        <v>0.88215446279856091</v>
      </c>
    </row>
    <row r="1167" spans="1:43" x14ac:dyDescent="0.3">
      <c r="A1167" s="1">
        <v>1163</v>
      </c>
      <c r="B1167">
        <v>1.0954536008027791</v>
      </c>
      <c r="C1167">
        <v>0.97726800401389524</v>
      </c>
      <c r="D1167">
        <v>6.6586323302161974</v>
      </c>
      <c r="E1167">
        <v>5.502122413676825E-2</v>
      </c>
      <c r="F1167">
        <v>0.94558420513351893</v>
      </c>
      <c r="G1167">
        <v>0.41558810741202118</v>
      </c>
      <c r="H1167">
        <v>0.18624935959727401</v>
      </c>
      <c r="I1167">
        <v>0.40616988671169713</v>
      </c>
      <c r="J1167">
        <v>14.500170074002609</v>
      </c>
      <c r="K1167">
        <v>0.34726946660767788</v>
      </c>
      <c r="L1167">
        <v>0.20781419695042549</v>
      </c>
      <c r="M1167">
        <v>0.85891044156640861</v>
      </c>
      <c r="N1167">
        <v>4.6228132781386847E-3</v>
      </c>
      <c r="O1167">
        <v>0.19394818971292729</v>
      </c>
      <c r="P1167">
        <v>5.3948491876181061E-3</v>
      </c>
      <c r="Q1167">
        <v>0.8168962471367669</v>
      </c>
      <c r="R1167">
        <v>4.3189031153066708E-2</v>
      </c>
      <c r="S1167">
        <v>5.0849598476149678E-2</v>
      </c>
      <c r="T1167">
        <v>8.9282506988294652E-2</v>
      </c>
      <c r="U1167">
        <v>0.794042593588139</v>
      </c>
      <c r="V1167">
        <v>0.38378613599026051</v>
      </c>
      <c r="W1167">
        <v>0.86617918913102976</v>
      </c>
      <c r="X1167">
        <v>2422.915607196423</v>
      </c>
      <c r="Y1167">
        <v>0.99590942239854252</v>
      </c>
      <c r="Z1167">
        <v>6.7112107910257623E-2</v>
      </c>
      <c r="AA1167">
        <v>4.5619577904981168E-2</v>
      </c>
      <c r="AB1167">
        <v>0.78754974354326734</v>
      </c>
      <c r="AC1167">
        <v>0.42218589714542071</v>
      </c>
      <c r="AD1167">
        <v>149.3208035337276</v>
      </c>
      <c r="AE1167">
        <v>9.8599763539938434E-2</v>
      </c>
      <c r="AF1167">
        <v>0.91676789998018093</v>
      </c>
      <c r="AG1167">
        <v>0.74041465664949468</v>
      </c>
      <c r="AH1167">
        <v>0.26041531916236987</v>
      </c>
      <c r="AI1167">
        <v>0.50604312781667693</v>
      </c>
      <c r="AJ1167">
        <v>0.25586785753370039</v>
      </c>
      <c r="AK1167">
        <v>0.57396315818967936</v>
      </c>
      <c r="AL1167">
        <v>6.9519629326612695E-2</v>
      </c>
      <c r="AM1167">
        <v>0.30231104492984401</v>
      </c>
      <c r="AN1167">
        <v>42.227759545790697</v>
      </c>
      <c r="AO1167">
        <v>0.63851772046912014</v>
      </c>
      <c r="AP1167">
        <v>0.70530315706787861</v>
      </c>
      <c r="AQ1167">
        <v>0.42582597506955111</v>
      </c>
    </row>
    <row r="1168" spans="1:43" x14ac:dyDescent="0.3">
      <c r="A1168" s="1">
        <v>1164</v>
      </c>
      <c r="B1168">
        <v>0.96717039221416679</v>
      </c>
      <c r="C1168">
        <v>0.33585196107083398</v>
      </c>
      <c r="D1168">
        <v>12.38098789903465</v>
      </c>
      <c r="E1168">
        <v>0.86281551229994147</v>
      </c>
      <c r="F1168">
        <v>0.97509296152351288</v>
      </c>
      <c r="G1168">
        <v>0.87593412753018807</v>
      </c>
      <c r="H1168">
        <v>0.19995727806000341</v>
      </c>
      <c r="I1168">
        <v>0.72770282070499781</v>
      </c>
      <c r="J1168">
        <v>16.630980464598348</v>
      </c>
      <c r="K1168">
        <v>0.8958769728715914</v>
      </c>
      <c r="L1168">
        <v>0.20045657322859789</v>
      </c>
      <c r="M1168">
        <v>0.73731289532147093</v>
      </c>
      <c r="N1168">
        <v>5.144646066380253E-3</v>
      </c>
      <c r="O1168">
        <v>0.6341848241206125</v>
      </c>
      <c r="P1168">
        <v>5.7740550199454101E-3</v>
      </c>
      <c r="Q1168">
        <v>0.97447443299406555</v>
      </c>
      <c r="R1168">
        <v>5.1863225388136279E-2</v>
      </c>
      <c r="S1168">
        <v>0.66896449457864993</v>
      </c>
      <c r="T1168">
        <v>8.5581718609312185E-2</v>
      </c>
      <c r="U1168">
        <v>0.45793415702534929</v>
      </c>
      <c r="V1168">
        <v>0.36984496257701699</v>
      </c>
      <c r="W1168">
        <v>0.74331349194889551</v>
      </c>
      <c r="X1168">
        <v>1817.4500058755771</v>
      </c>
      <c r="Y1168">
        <v>9.3660037433795876E-2</v>
      </c>
      <c r="Z1168">
        <v>8.4519639940248553E-2</v>
      </c>
      <c r="AA1168">
        <v>0.83059471808282104</v>
      </c>
      <c r="AB1168">
        <v>0.81691673301487211</v>
      </c>
      <c r="AC1168">
        <v>0.60572958134295041</v>
      </c>
      <c r="AD1168">
        <v>176.18386414761051</v>
      </c>
      <c r="AE1168">
        <v>0.71390484974351709</v>
      </c>
      <c r="AF1168">
        <v>0.86893776184072091</v>
      </c>
      <c r="AG1168">
        <v>0.11630473060420619</v>
      </c>
      <c r="AH1168">
        <v>0.30346668494396428</v>
      </c>
      <c r="AI1168">
        <v>0.98616451649791825</v>
      </c>
      <c r="AJ1168">
        <v>0.2278210146206166</v>
      </c>
      <c r="AK1168">
        <v>0.15337396312700999</v>
      </c>
      <c r="AL1168">
        <v>6.8734943639845739E-2</v>
      </c>
      <c r="AM1168">
        <v>0.14333473492576981</v>
      </c>
      <c r="AN1168">
        <v>43.400781353976178</v>
      </c>
      <c r="AO1168">
        <v>0.74991867263243339</v>
      </c>
      <c r="AP1168">
        <v>0.70074108780408817</v>
      </c>
      <c r="AQ1168">
        <v>0.41013450784298727</v>
      </c>
    </row>
    <row r="1169" spans="1:43" x14ac:dyDescent="0.3">
      <c r="A1169" s="1">
        <v>1165</v>
      </c>
      <c r="B1169">
        <v>1.0973027763130601</v>
      </c>
      <c r="C1169">
        <v>0.98651388156530007</v>
      </c>
      <c r="D1169">
        <v>9.5586416288107685</v>
      </c>
      <c r="E1169">
        <v>0.41562426999852992</v>
      </c>
      <c r="F1169">
        <v>0.98458568525673507</v>
      </c>
      <c r="G1169">
        <v>0.95248452027012176</v>
      </c>
      <c r="H1169">
        <v>0.21362987394825661</v>
      </c>
      <c r="I1169">
        <v>0.9284970489117057</v>
      </c>
      <c r="J1169">
        <v>16.757591355281761</v>
      </c>
      <c r="K1169">
        <v>0.91424559775163305</v>
      </c>
      <c r="L1169">
        <v>0.18845024761012</v>
      </c>
      <c r="M1169">
        <v>0.46004866718804027</v>
      </c>
      <c r="N1169">
        <v>5.2739122986917818E-3</v>
      </c>
      <c r="O1169">
        <v>0.73639832500447389</v>
      </c>
      <c r="P1169">
        <v>5.0846694653611229E-3</v>
      </c>
      <c r="Q1169">
        <v>0.58108500617885372</v>
      </c>
      <c r="R1169">
        <v>4.8838134107081189E-2</v>
      </c>
      <c r="S1169">
        <v>0.39056307247375882</v>
      </c>
      <c r="T1169">
        <v>8.2259805649148379E-2</v>
      </c>
      <c r="U1169">
        <v>0.23452109811797131</v>
      </c>
      <c r="V1169">
        <v>0.32060773857160058</v>
      </c>
      <c r="W1169">
        <v>0.16826412570402691</v>
      </c>
      <c r="X1169">
        <v>2006.302515637597</v>
      </c>
      <c r="Y1169">
        <v>0.39910033599771472</v>
      </c>
      <c r="Z1169">
        <v>8.813998789362118E-2</v>
      </c>
      <c r="AA1169">
        <v>0.93874972838222526</v>
      </c>
      <c r="AB1169">
        <v>0.7678192297678309</v>
      </c>
      <c r="AC1169">
        <v>0.29887018604894289</v>
      </c>
      <c r="AD1169">
        <v>186.3719722155644</v>
      </c>
      <c r="AE1169">
        <v>0.89729803084097615</v>
      </c>
      <c r="AF1169">
        <v>0.90631460267899211</v>
      </c>
      <c r="AG1169">
        <v>0.59970529367854442</v>
      </c>
      <c r="AH1169">
        <v>0.2372488619514683</v>
      </c>
      <c r="AI1169">
        <v>0.15720569639095239</v>
      </c>
      <c r="AJ1169">
        <v>0.20571431278527949</v>
      </c>
      <c r="AK1169">
        <v>1.0263637292457399E-2</v>
      </c>
      <c r="AL1169">
        <v>6.989263281563507E-2</v>
      </c>
      <c r="AM1169">
        <v>0.39844402886137381</v>
      </c>
      <c r="AN1169">
        <v>45.259678965485882</v>
      </c>
      <c r="AO1169">
        <v>0.88454692255328338</v>
      </c>
      <c r="AP1169">
        <v>0.54768085888154006</v>
      </c>
      <c r="AQ1169">
        <v>5.4404580372035861E-2</v>
      </c>
    </row>
    <row r="1170" spans="1:43" x14ac:dyDescent="0.3">
      <c r="A1170" s="1">
        <v>1166</v>
      </c>
      <c r="B1170">
        <v>1.032028962723295</v>
      </c>
      <c r="C1170">
        <v>0.66014481361647404</v>
      </c>
      <c r="D1170">
        <v>9.7332686898221148</v>
      </c>
      <c r="E1170">
        <v>0.4480766498010072</v>
      </c>
      <c r="F1170">
        <v>0.95314728003668081</v>
      </c>
      <c r="G1170">
        <v>0.56097009648644469</v>
      </c>
      <c r="H1170">
        <v>0.19693177676892071</v>
      </c>
      <c r="I1170">
        <v>0.66577752952348579</v>
      </c>
      <c r="J1170">
        <v>13.75465583773941</v>
      </c>
      <c r="K1170">
        <v>0.17104539493961049</v>
      </c>
      <c r="L1170">
        <v>0.18280930848786389</v>
      </c>
      <c r="M1170">
        <v>0.32867503099042927</v>
      </c>
      <c r="N1170">
        <v>4.7148100867158973E-3</v>
      </c>
      <c r="O1170">
        <v>0.25547673003539417</v>
      </c>
      <c r="P1170">
        <v>4.6884897855121064E-3</v>
      </c>
      <c r="Q1170">
        <v>0.23700909237725251</v>
      </c>
      <c r="R1170">
        <v>5.003234848984385E-2</v>
      </c>
      <c r="S1170">
        <v>0.5032296168604089</v>
      </c>
      <c r="T1170">
        <v>8.4158272896353956E-2</v>
      </c>
      <c r="U1170">
        <v>0.35313279642415768</v>
      </c>
      <c r="V1170">
        <v>0.37736026795605138</v>
      </c>
      <c r="W1170">
        <v>0.81447482155308792</v>
      </c>
      <c r="X1170">
        <v>1870.3187369183961</v>
      </c>
      <c r="Y1170">
        <v>0.1577832259835974</v>
      </c>
      <c r="Z1170">
        <v>8.2913840620319076E-2</v>
      </c>
      <c r="AA1170">
        <v>0.7653805015451538</v>
      </c>
      <c r="AB1170">
        <v>0.74493676198893533</v>
      </c>
      <c r="AC1170">
        <v>0.15585476243084559</v>
      </c>
      <c r="AD1170">
        <v>167.6494406772442</v>
      </c>
      <c r="AE1170">
        <v>0.48962111383467039</v>
      </c>
      <c r="AF1170">
        <v>0.92182194337823953</v>
      </c>
      <c r="AG1170">
        <v>0.79756055452578511</v>
      </c>
      <c r="AH1170">
        <v>0.26207443798746538</v>
      </c>
      <c r="AI1170">
        <v>0.53723505828754325</v>
      </c>
      <c r="AJ1170">
        <v>0.28613517321687287</v>
      </c>
      <c r="AK1170">
        <v>0.94130861083689477</v>
      </c>
      <c r="AL1170">
        <v>6.8568627268668303E-2</v>
      </c>
      <c r="AM1170">
        <v>0.1171710241909413</v>
      </c>
      <c r="AN1170">
        <v>38.807131018286213</v>
      </c>
      <c r="AO1170">
        <v>0.26833449636270329</v>
      </c>
      <c r="AP1170">
        <v>0.80051639377639017</v>
      </c>
      <c r="AQ1170">
        <v>0.75199167271743017</v>
      </c>
    </row>
    <row r="1171" spans="1:43" x14ac:dyDescent="0.3">
      <c r="A1171" s="1">
        <v>1167</v>
      </c>
      <c r="B1171">
        <v>1.0282482881539901</v>
      </c>
      <c r="C1171">
        <v>0.64124144076995027</v>
      </c>
      <c r="D1171">
        <v>11.297060402705119</v>
      </c>
      <c r="E1171">
        <v>0.725764766775713</v>
      </c>
      <c r="F1171">
        <v>0.95756824249275185</v>
      </c>
      <c r="G1171">
        <v>0.63991536100506852</v>
      </c>
      <c r="H1171">
        <v>0.17732226788421579</v>
      </c>
      <c r="I1171">
        <v>0.22202813393351309</v>
      </c>
      <c r="J1171">
        <v>15.62996074304476</v>
      </c>
      <c r="K1171">
        <v>0.68793966224950198</v>
      </c>
      <c r="L1171">
        <v>0.2029370380707709</v>
      </c>
      <c r="M1171">
        <v>0.7824958238691182</v>
      </c>
      <c r="N1171">
        <v>4.3074721785069806E-3</v>
      </c>
      <c r="O1171">
        <v>4.7269570277914237E-2</v>
      </c>
      <c r="P1171">
        <v>5.0733756200531041E-3</v>
      </c>
      <c r="Q1171">
        <v>0.57068362924401517</v>
      </c>
      <c r="R1171">
        <v>5.0181064448442697E-2</v>
      </c>
      <c r="S1171">
        <v>0.51794252317182021</v>
      </c>
      <c r="T1171">
        <v>7.5623474356266596E-2</v>
      </c>
      <c r="U1171">
        <v>9.9677975539676066E-3</v>
      </c>
      <c r="V1171">
        <v>0.35703973151829921</v>
      </c>
      <c r="W1171">
        <v>0.59551067272573022</v>
      </c>
      <c r="X1171">
        <v>2062.1899744648922</v>
      </c>
      <c r="Y1171">
        <v>0.52928965967803854</v>
      </c>
      <c r="Z1171">
        <v>6.9476182224824129E-2</v>
      </c>
      <c r="AA1171">
        <v>0.1028771262305164</v>
      </c>
      <c r="AB1171">
        <v>0.86318955862825297</v>
      </c>
      <c r="AC1171">
        <v>0.89493474142658069</v>
      </c>
      <c r="AD1171">
        <v>156.8875582094087</v>
      </c>
      <c r="AE1171">
        <v>0.22396288363695141</v>
      </c>
      <c r="AF1171">
        <v>0.85797230320489049</v>
      </c>
      <c r="AG1171">
        <v>4.4861622567849667E-2</v>
      </c>
      <c r="AH1171">
        <v>0.25787282440628789</v>
      </c>
      <c r="AI1171">
        <v>0.45810267912871772</v>
      </c>
      <c r="AJ1171">
        <v>0.25070936406136157</v>
      </c>
      <c r="AK1171">
        <v>0.47916199161000927</v>
      </c>
      <c r="AL1171">
        <v>6.9589458545303809E-2</v>
      </c>
      <c r="AM1171">
        <v>0.31929978846889989</v>
      </c>
      <c r="AN1171">
        <v>39.603388016987353</v>
      </c>
      <c r="AO1171">
        <v>0.3441856670857153</v>
      </c>
      <c r="AP1171">
        <v>0.67986074597549462</v>
      </c>
      <c r="AQ1171">
        <v>0.3420749472147907</v>
      </c>
    </row>
    <row r="1172" spans="1:43" x14ac:dyDescent="0.3">
      <c r="A1172" s="1">
        <v>1168</v>
      </c>
      <c r="B1172">
        <v>1.081916309667962</v>
      </c>
      <c r="C1172">
        <v>0.90958154833980787</v>
      </c>
      <c r="D1172">
        <v>9.3546149402564822</v>
      </c>
      <c r="E1172">
        <v>0.37925342555809932</v>
      </c>
      <c r="F1172">
        <v>0.9237080699906719</v>
      </c>
      <c r="G1172">
        <v>0.11241564069292639</v>
      </c>
      <c r="H1172">
        <v>0.20142134248827609</v>
      </c>
      <c r="I1172">
        <v>0.7553929933775918</v>
      </c>
      <c r="J1172">
        <v>12.719812167000599</v>
      </c>
      <c r="K1172">
        <v>2.8784975320116729E-2</v>
      </c>
      <c r="L1172">
        <v>0.17222269946182439</v>
      </c>
      <c r="M1172">
        <v>0.14160580800667311</v>
      </c>
      <c r="N1172">
        <v>5.2660178939205153E-3</v>
      </c>
      <c r="O1172">
        <v>0.73063513397756186</v>
      </c>
      <c r="P1172">
        <v>5.1635932803883282E-3</v>
      </c>
      <c r="Q1172">
        <v>0.650211899694221</v>
      </c>
      <c r="R1172">
        <v>4.7247052260692257E-2</v>
      </c>
      <c r="S1172">
        <v>0.26259883234602399</v>
      </c>
      <c r="T1172">
        <v>9.0532682004805631E-2</v>
      </c>
      <c r="U1172">
        <v>0.92835509665016003</v>
      </c>
      <c r="V1172">
        <v>0.33518973437638211</v>
      </c>
      <c r="W1172">
        <v>0.31080681434036828</v>
      </c>
      <c r="X1172">
        <v>2150.350274479455</v>
      </c>
      <c r="Y1172">
        <v>0.71480382952126975</v>
      </c>
      <c r="Z1172">
        <v>7.376847609583656E-2</v>
      </c>
      <c r="AA1172">
        <v>0.26553716457430809</v>
      </c>
      <c r="AB1172">
        <v>0.85739547130417992</v>
      </c>
      <c r="AC1172">
        <v>0.85872169565112411</v>
      </c>
      <c r="AD1172">
        <v>175.080868784556</v>
      </c>
      <c r="AE1172">
        <v>0.68853443858864127</v>
      </c>
      <c r="AF1172">
        <v>0.92989898987395159</v>
      </c>
      <c r="AG1172">
        <v>0.87415683185993498</v>
      </c>
      <c r="AH1172">
        <v>0.24357447306901939</v>
      </c>
      <c r="AI1172">
        <v>0.2327827396494476</v>
      </c>
      <c r="AJ1172">
        <v>0.25802160226603787</v>
      </c>
      <c r="AK1172">
        <v>0.61123743826871013</v>
      </c>
      <c r="AL1172">
        <v>6.8805739739375246E-2</v>
      </c>
      <c r="AM1172">
        <v>0.1552712383980461</v>
      </c>
      <c r="AN1172">
        <v>40.209592805213212</v>
      </c>
      <c r="AO1172">
        <v>0.40825450281876402</v>
      </c>
      <c r="AP1172">
        <v>0.83627334229367922</v>
      </c>
      <c r="AQ1172">
        <v>0.84185594688596643</v>
      </c>
    </row>
    <row r="1173" spans="1:43" x14ac:dyDescent="0.3">
      <c r="A1173" s="1">
        <v>1169</v>
      </c>
      <c r="B1173">
        <v>1.090095683807039</v>
      </c>
      <c r="C1173">
        <v>0.95047841903519492</v>
      </c>
      <c r="D1173">
        <v>8.5630993892021952</v>
      </c>
      <c r="E1173">
        <v>0.25391354514666109</v>
      </c>
      <c r="F1173">
        <v>0.95403897220469114</v>
      </c>
      <c r="G1173">
        <v>0.57752249477022655</v>
      </c>
      <c r="H1173">
        <v>0.18326548392750031</v>
      </c>
      <c r="I1173">
        <v>0.33848008491024112</v>
      </c>
      <c r="J1173">
        <v>17.16959016030404</v>
      </c>
      <c r="K1173">
        <v>0.9616899721186738</v>
      </c>
      <c r="L1173">
        <v>0.178784069281088</v>
      </c>
      <c r="M1173">
        <v>0.2484024817361922</v>
      </c>
      <c r="N1173">
        <v>4.5684858929871362E-3</v>
      </c>
      <c r="O1173">
        <v>0.1615881052626908</v>
      </c>
      <c r="P1173">
        <v>4.8981070722319692E-3</v>
      </c>
      <c r="Q1173">
        <v>0.40329815659653973</v>
      </c>
      <c r="R1173">
        <v>4.8975831782749772E-2</v>
      </c>
      <c r="S1173">
        <v>0.4028277809611045</v>
      </c>
      <c r="T1173">
        <v>8.9131854461486248E-2</v>
      </c>
      <c r="U1173">
        <v>0.77856543677792855</v>
      </c>
      <c r="V1173">
        <v>0.38607811855035912</v>
      </c>
      <c r="W1173">
        <v>0.88258224070576641</v>
      </c>
      <c r="X1173">
        <v>1864.1381723011959</v>
      </c>
      <c r="Y1173">
        <v>0.14942867424902051</v>
      </c>
      <c r="Z1173">
        <v>8.4482118422836469E-2</v>
      </c>
      <c r="AA1173">
        <v>0.82919180544218807</v>
      </c>
      <c r="AB1173">
        <v>0.84837808828098571</v>
      </c>
      <c r="AC1173">
        <v>0.80236305175616041</v>
      </c>
      <c r="AD1173">
        <v>159.87851401797951</v>
      </c>
      <c r="AE1173">
        <v>0.28750118541151892</v>
      </c>
      <c r="AF1173">
        <v>0.89356468587376581</v>
      </c>
      <c r="AG1173">
        <v>0.39849660732711212</v>
      </c>
      <c r="AH1173">
        <v>0.26540362598070338</v>
      </c>
      <c r="AI1173">
        <v>0.59675632669472656</v>
      </c>
      <c r="AJ1173">
        <v>0.22753589625285939</v>
      </c>
      <c r="AK1173">
        <v>0.15045517013205359</v>
      </c>
      <c r="AL1173">
        <v>6.847621392475306E-2</v>
      </c>
      <c r="AM1173">
        <v>0.1037717881730867</v>
      </c>
      <c r="AN1173">
        <v>41.045593174526701</v>
      </c>
      <c r="AO1173">
        <v>0.5055446856385668</v>
      </c>
      <c r="AP1173">
        <v>0.87355087151838706</v>
      </c>
      <c r="AQ1173">
        <v>0.91410667487128539</v>
      </c>
    </row>
    <row r="1174" spans="1:43" x14ac:dyDescent="0.3">
      <c r="A1174" s="1">
        <v>1170</v>
      </c>
      <c r="B1174">
        <v>1.0826394672702291</v>
      </c>
      <c r="C1174">
        <v>0.91319733635114309</v>
      </c>
      <c r="D1174">
        <v>12.70062738041339</v>
      </c>
      <c r="E1174">
        <v>0.89425771112590868</v>
      </c>
      <c r="F1174">
        <v>0.93704154619319546</v>
      </c>
      <c r="G1174">
        <v>0.27441797305625742</v>
      </c>
      <c r="H1174">
        <v>0.18962512924183869</v>
      </c>
      <c r="I1174">
        <v>0.49018363935771009</v>
      </c>
      <c r="J1174">
        <v>13.742336629583111</v>
      </c>
      <c r="K1174">
        <v>0.16865205171039119</v>
      </c>
      <c r="L1174">
        <v>0.1937900916057613</v>
      </c>
      <c r="M1174">
        <v>0.59476529351031671</v>
      </c>
      <c r="N1174">
        <v>5.2158430592365596E-3</v>
      </c>
      <c r="O1174">
        <v>0.69254894612626083</v>
      </c>
      <c r="P1174">
        <v>4.7626894881065106E-3</v>
      </c>
      <c r="Q1174">
        <v>0.29084762763408623</v>
      </c>
      <c r="R1174">
        <v>5.1030134120059578E-2</v>
      </c>
      <c r="S1174">
        <v>0.59770753047940306</v>
      </c>
      <c r="T1174">
        <v>8.7028768202470769E-2</v>
      </c>
      <c r="U1174">
        <v>0.57841229820956486</v>
      </c>
      <c r="V1174">
        <v>0.37833511427272098</v>
      </c>
      <c r="W1174">
        <v>0.82286094870742721</v>
      </c>
      <c r="X1174">
        <v>1948.228502114094</v>
      </c>
      <c r="Y1174">
        <v>0.28258420438875131</v>
      </c>
      <c r="Z1174">
        <v>6.8778959116000432E-2</v>
      </c>
      <c r="AA1174">
        <v>8.3602727242778133E-2</v>
      </c>
      <c r="AB1174">
        <v>0.82651999472065985</v>
      </c>
      <c r="AC1174">
        <v>0.6657499670041237</v>
      </c>
      <c r="AD1174">
        <v>177.69509906036919</v>
      </c>
      <c r="AE1174">
        <v>0.74691561750037028</v>
      </c>
      <c r="AF1174">
        <v>0.87125144396171494</v>
      </c>
      <c r="AG1174">
        <v>0.13564621523502929</v>
      </c>
      <c r="AH1174">
        <v>0.28526467632163649</v>
      </c>
      <c r="AI1174">
        <v>0.86674298186601018</v>
      </c>
      <c r="AJ1174">
        <v>0.24815612921801999</v>
      </c>
      <c r="AK1174">
        <v>0.4338652164697186</v>
      </c>
      <c r="AL1174">
        <v>7.0570904960302924E-2</v>
      </c>
      <c r="AM1174">
        <v>0.58004668602588916</v>
      </c>
      <c r="AN1174">
        <v>40.830685285722353</v>
      </c>
      <c r="AO1174">
        <v>0.47956503687029589</v>
      </c>
      <c r="AP1174">
        <v>0.67446257086237815</v>
      </c>
      <c r="AQ1174">
        <v>0.32548343434666199</v>
      </c>
    </row>
    <row r="1175" spans="1:43" x14ac:dyDescent="0.3">
      <c r="A1175" s="1">
        <v>1171</v>
      </c>
      <c r="B1175">
        <v>1.0641535915638629</v>
      </c>
      <c r="C1175">
        <v>0.82076795781931666</v>
      </c>
      <c r="D1175">
        <v>13.964448687620409</v>
      </c>
      <c r="E1175">
        <v>0.97855266958857823</v>
      </c>
      <c r="F1175">
        <v>0.90651582665085861</v>
      </c>
      <c r="G1175">
        <v>8.4912843016508519E-3</v>
      </c>
      <c r="H1175">
        <v>0.22399874501346759</v>
      </c>
      <c r="I1175">
        <v>0.99445635683266964</v>
      </c>
      <c r="J1175">
        <v>15.30565627133377</v>
      </c>
      <c r="K1175">
        <v>0.59669510398871939</v>
      </c>
      <c r="L1175">
        <v>0.19274051076738899</v>
      </c>
      <c r="M1175">
        <v>0.56951815064244693</v>
      </c>
      <c r="N1175">
        <v>4.7287485227906446E-3</v>
      </c>
      <c r="O1175">
        <v>0.26553720473477388</v>
      </c>
      <c r="P1175">
        <v>4.1978081607745819E-3</v>
      </c>
      <c r="Q1175">
        <v>1.9564034234511411E-2</v>
      </c>
      <c r="R1175">
        <v>4.7303613724884792E-2</v>
      </c>
      <c r="S1175">
        <v>0.26671386721162732</v>
      </c>
      <c r="T1175">
        <v>8.4490155662524602E-2</v>
      </c>
      <c r="U1175">
        <v>0.37635201415889968</v>
      </c>
      <c r="V1175">
        <v>0.37582604728129237</v>
      </c>
      <c r="W1175">
        <v>0.80088386746993723</v>
      </c>
      <c r="X1175">
        <v>2055.8972494899872</v>
      </c>
      <c r="Y1175">
        <v>0.51428009229697302</v>
      </c>
      <c r="Z1175">
        <v>8.6722480984487677E-2</v>
      </c>
      <c r="AA1175">
        <v>0.90281831893340381</v>
      </c>
      <c r="AB1175">
        <v>0.80133789335389261</v>
      </c>
      <c r="AC1175">
        <v>0.50836183346182851</v>
      </c>
      <c r="AD1175">
        <v>172.2095029187212</v>
      </c>
      <c r="AE1175">
        <v>0.61743493184671805</v>
      </c>
      <c r="AF1175">
        <v>0.87021339854223623</v>
      </c>
      <c r="AG1175">
        <v>0.12678464603777831</v>
      </c>
      <c r="AH1175">
        <v>0.27907615559815452</v>
      </c>
      <c r="AI1175">
        <v>0.7982514390826343</v>
      </c>
      <c r="AJ1175">
        <v>0.24090039296234261</v>
      </c>
      <c r="AK1175">
        <v>0.3174163906597588</v>
      </c>
      <c r="AL1175">
        <v>7.2413443899249724E-2</v>
      </c>
      <c r="AM1175">
        <v>0.91010141925614596</v>
      </c>
      <c r="AN1175">
        <v>36.102808169407943</v>
      </c>
      <c r="AO1175">
        <v>8.1116461956482991E-2</v>
      </c>
      <c r="AP1175">
        <v>0.67255208198737038</v>
      </c>
      <c r="AQ1175">
        <v>0.31971028004425578</v>
      </c>
    </row>
    <row r="1176" spans="1:43" x14ac:dyDescent="0.3">
      <c r="A1176" s="1">
        <v>1172</v>
      </c>
      <c r="B1176">
        <v>0.95156625740793532</v>
      </c>
      <c r="C1176">
        <v>0.25783128703967673</v>
      </c>
      <c r="D1176">
        <v>11.800592665916019</v>
      </c>
      <c r="E1176">
        <v>0.79527585421219249</v>
      </c>
      <c r="F1176">
        <v>0.9311475049087472</v>
      </c>
      <c r="G1176">
        <v>0.19403535276161391</v>
      </c>
      <c r="H1176">
        <v>0.18359040059775419</v>
      </c>
      <c r="I1176">
        <v>0.34555173473912387</v>
      </c>
      <c r="J1176">
        <v>15.73501849252845</v>
      </c>
      <c r="K1176">
        <v>0.71499215393399407</v>
      </c>
      <c r="L1176">
        <v>0.17255633795777389</v>
      </c>
      <c r="M1176">
        <v>0.14631683872375831</v>
      </c>
      <c r="N1176">
        <v>4.7769419676172917E-3</v>
      </c>
      <c r="O1176">
        <v>0.30181941052251432</v>
      </c>
      <c r="P1176">
        <v>5.4368558317563244E-3</v>
      </c>
      <c r="Q1176">
        <v>0.84143432288656883</v>
      </c>
      <c r="R1176">
        <v>5.3451273531680638E-2</v>
      </c>
      <c r="S1176">
        <v>0.78557090821566744</v>
      </c>
      <c r="T1176">
        <v>8.5939730233708017E-2</v>
      </c>
      <c r="U1176">
        <v>0.48643304382540248</v>
      </c>
      <c r="V1176">
        <v>0.37194122159984799</v>
      </c>
      <c r="W1176">
        <v>0.76432181823317191</v>
      </c>
      <c r="X1176">
        <v>1905.721624081142</v>
      </c>
      <c r="Y1176">
        <v>0.21001779150600719</v>
      </c>
      <c r="Z1176">
        <v>7.9413014172723825E-2</v>
      </c>
      <c r="AA1176">
        <v>0.58647565979755278</v>
      </c>
      <c r="AB1176">
        <v>0.76958454692132394</v>
      </c>
      <c r="AC1176">
        <v>0.30990341825827439</v>
      </c>
      <c r="AD1176">
        <v>189.95214110790039</v>
      </c>
      <c r="AE1176">
        <v>0.93991256697745573</v>
      </c>
      <c r="AF1176">
        <v>0.87050860193589186</v>
      </c>
      <c r="AG1176">
        <v>0.1292742766781535</v>
      </c>
      <c r="AH1176">
        <v>0.28716932196632622</v>
      </c>
      <c r="AI1176">
        <v>0.88497453099692547</v>
      </c>
      <c r="AJ1176">
        <v>0.25523234181778082</v>
      </c>
      <c r="AK1176">
        <v>0.5626384779547291</v>
      </c>
      <c r="AL1176">
        <v>7.2720104283972187E-2</v>
      </c>
      <c r="AM1176">
        <v>0.94149524843191634</v>
      </c>
      <c r="AN1176">
        <v>36.941548119555833</v>
      </c>
      <c r="AO1176">
        <v>0.12754625837742739</v>
      </c>
      <c r="AP1176">
        <v>0.78445295085524536</v>
      </c>
      <c r="AQ1176">
        <v>0.70506732954075735</v>
      </c>
    </row>
    <row r="1177" spans="1:43" x14ac:dyDescent="0.3">
      <c r="A1177" s="1">
        <v>1173</v>
      </c>
      <c r="B1177">
        <v>1.0368626374378911</v>
      </c>
      <c r="C1177">
        <v>0.68431318718945433</v>
      </c>
      <c r="D1177">
        <v>8.042460400858058</v>
      </c>
      <c r="E1177">
        <v>0.18513130581578749</v>
      </c>
      <c r="F1177">
        <v>0.93785504002806452</v>
      </c>
      <c r="G1177">
        <v>0.2866036771420451</v>
      </c>
      <c r="H1177">
        <v>0.1859803514284275</v>
      </c>
      <c r="I1177">
        <v>0.39981450249287981</v>
      </c>
      <c r="J1177">
        <v>13.01803624430779</v>
      </c>
      <c r="K1177">
        <v>5.7577655262461933E-2</v>
      </c>
      <c r="L1177">
        <v>0.1888102770933027</v>
      </c>
      <c r="M1177">
        <v>0.46918161346458548</v>
      </c>
      <c r="N1177">
        <v>5.1201833155141239E-3</v>
      </c>
      <c r="O1177">
        <v>0.61296130085014022</v>
      </c>
      <c r="P1177">
        <v>4.251387190596095E-3</v>
      </c>
      <c r="Q1177">
        <v>3.1597759797898681E-2</v>
      </c>
      <c r="R1177">
        <v>4.9507048598374417E-2</v>
      </c>
      <c r="S1177">
        <v>0.45191986525926531</v>
      </c>
      <c r="T1177">
        <v>8.7669708767641505E-2</v>
      </c>
      <c r="U1177">
        <v>0.63626651337247564</v>
      </c>
      <c r="V1177">
        <v>0.35928329907343071</v>
      </c>
      <c r="W1177">
        <v>0.62382471720342281</v>
      </c>
      <c r="X1177">
        <v>2167.7498631783001</v>
      </c>
      <c r="Y1177">
        <v>0.74595436504371704</v>
      </c>
      <c r="Z1177">
        <v>7.9591180840046585E-2</v>
      </c>
      <c r="AA1177">
        <v>0.59679689707372241</v>
      </c>
      <c r="AB1177">
        <v>0.84632373762881663</v>
      </c>
      <c r="AC1177">
        <v>0.78952336018010361</v>
      </c>
      <c r="AD1177">
        <v>154.48749304168669</v>
      </c>
      <c r="AE1177">
        <v>0.1787075612509792</v>
      </c>
      <c r="AF1177">
        <v>0.90092081007899572</v>
      </c>
      <c r="AG1177">
        <v>0.5152290719830428</v>
      </c>
      <c r="AH1177">
        <v>0.28204626180161702</v>
      </c>
      <c r="AI1177">
        <v>0.83288934629863842</v>
      </c>
      <c r="AJ1177">
        <v>0.26768881482450479</v>
      </c>
      <c r="AK1177">
        <v>0.75753022015353599</v>
      </c>
      <c r="AL1177">
        <v>7.0684770770172739E-2</v>
      </c>
      <c r="AM1177">
        <v>0.60747339834639058</v>
      </c>
      <c r="AN1177">
        <v>40.723774558147127</v>
      </c>
      <c r="AO1177">
        <v>0.46688134479729099</v>
      </c>
      <c r="AP1177">
        <v>0.768058623003534</v>
      </c>
      <c r="AQ1177">
        <v>0.65298691025864719</v>
      </c>
    </row>
    <row r="1178" spans="1:43" x14ac:dyDescent="0.3">
      <c r="A1178" s="1">
        <v>1174</v>
      </c>
      <c r="B1178">
        <v>1.0243811226883699</v>
      </c>
      <c r="C1178">
        <v>0.62190561344184947</v>
      </c>
      <c r="D1178">
        <v>8.4637928065171497</v>
      </c>
      <c r="E1178">
        <v>0.23995721212959911</v>
      </c>
      <c r="F1178">
        <v>0.97421645875873075</v>
      </c>
      <c r="G1178">
        <v>0.8670481248987878</v>
      </c>
      <c r="H1178">
        <v>0.19383109371981611</v>
      </c>
      <c r="I1178">
        <v>0.59573609543490647</v>
      </c>
      <c r="J1178">
        <v>14.063654552987821</v>
      </c>
      <c r="K1178">
        <v>0.2365927841148526</v>
      </c>
      <c r="L1178">
        <v>0.19799192635222621</v>
      </c>
      <c r="M1178">
        <v>0.68819789333441284</v>
      </c>
      <c r="N1178">
        <v>5.3263754078589918E-3</v>
      </c>
      <c r="O1178">
        <v>0.77311495443142997</v>
      </c>
      <c r="P1178">
        <v>4.8405711415790906E-3</v>
      </c>
      <c r="Q1178">
        <v>0.35327992202778841</v>
      </c>
      <c r="R1178">
        <v>4.5155277663176063E-2</v>
      </c>
      <c r="S1178">
        <v>0.13288443892221</v>
      </c>
      <c r="T1178">
        <v>8.4125599349650609E-2</v>
      </c>
      <c r="U1178">
        <v>0.35088685774144612</v>
      </c>
      <c r="V1178">
        <v>0.34966635236690352</v>
      </c>
      <c r="W1178">
        <v>0.49524496450097538</v>
      </c>
      <c r="X1178">
        <v>2129.2893621782218</v>
      </c>
      <c r="Y1178">
        <v>0.67468909587005643</v>
      </c>
      <c r="Z1178">
        <v>8.4387399171934691E-2</v>
      </c>
      <c r="AA1178">
        <v>0.82562456028667475</v>
      </c>
      <c r="AB1178">
        <v>0.86906217664305141</v>
      </c>
      <c r="AC1178">
        <v>0.93163860401907095</v>
      </c>
      <c r="AD1178">
        <v>181.2598844336689</v>
      </c>
      <c r="AE1178">
        <v>0.81676928267976534</v>
      </c>
      <c r="AF1178">
        <v>0.91125958743731439</v>
      </c>
      <c r="AG1178">
        <v>0.67005169211377769</v>
      </c>
      <c r="AH1178">
        <v>0.24588124614786869</v>
      </c>
      <c r="AI1178">
        <v>0.26402286686156051</v>
      </c>
      <c r="AJ1178">
        <v>0.27707784735285579</v>
      </c>
      <c r="AK1178">
        <v>0.86671037861706368</v>
      </c>
      <c r="AL1178">
        <v>6.8512026177043051E-2</v>
      </c>
      <c r="AM1178">
        <v>0.1088677695268291</v>
      </c>
      <c r="AN1178">
        <v>44.613020996888203</v>
      </c>
      <c r="AO1178">
        <v>0.84354270988259605</v>
      </c>
      <c r="AP1178">
        <v>0.63829744938694866</v>
      </c>
      <c r="AQ1178">
        <v>0.22496561086722219</v>
      </c>
    </row>
    <row r="1179" spans="1:43" x14ac:dyDescent="0.3">
      <c r="A1179" s="1">
        <v>1175</v>
      </c>
      <c r="B1179">
        <v>1.002275252922793</v>
      </c>
      <c r="C1179">
        <v>0.51137626461396701</v>
      </c>
      <c r="D1179">
        <v>10.444612419541709</v>
      </c>
      <c r="E1179">
        <v>0.58496887983612789</v>
      </c>
      <c r="F1179">
        <v>0.95486226960765541</v>
      </c>
      <c r="G1179">
        <v>0.59252288966594513</v>
      </c>
      <c r="H1179">
        <v>0.2048089934080054</v>
      </c>
      <c r="I1179">
        <v>0.81377327328603322</v>
      </c>
      <c r="J1179">
        <v>12.89649438442169</v>
      </c>
      <c r="K1179">
        <v>4.4650121183312109E-2</v>
      </c>
      <c r="L1179">
        <v>0.1732663244984475</v>
      </c>
      <c r="M1179">
        <v>0.15659853105030089</v>
      </c>
      <c r="N1179">
        <v>5.1633504877847177E-3</v>
      </c>
      <c r="O1179">
        <v>0.65000879685496504</v>
      </c>
      <c r="P1179">
        <v>4.3526565278755019E-3</v>
      </c>
      <c r="Q1179">
        <v>6.2183313326602277E-2</v>
      </c>
      <c r="R1179">
        <v>4.9756843114178627E-2</v>
      </c>
      <c r="S1179">
        <v>0.4759799377734748</v>
      </c>
      <c r="T1179">
        <v>8.9061329464743239E-2</v>
      </c>
      <c r="U1179">
        <v>0.77137245715267511</v>
      </c>
      <c r="V1179">
        <v>0.32710541293634582</v>
      </c>
      <c r="W1179">
        <v>0.2264204008064957</v>
      </c>
      <c r="X1179">
        <v>2189.829056301603</v>
      </c>
      <c r="Y1179">
        <v>0.78289012843877859</v>
      </c>
      <c r="Z1179">
        <v>8.903114690195793E-2</v>
      </c>
      <c r="AA1179">
        <v>0.9571120590247193</v>
      </c>
      <c r="AB1179">
        <v>0.86924082450716289</v>
      </c>
      <c r="AC1179">
        <v>0.93275515316976776</v>
      </c>
      <c r="AD1179">
        <v>168.15875812781829</v>
      </c>
      <c r="AE1179">
        <v>0.50471378173108072</v>
      </c>
      <c r="AF1179">
        <v>0.92944275405320609</v>
      </c>
      <c r="AG1179">
        <v>0.87031315557599276</v>
      </c>
      <c r="AH1179">
        <v>0.2945660945328778</v>
      </c>
      <c r="AI1179">
        <v>0.94306532851931091</v>
      </c>
      <c r="AJ1179">
        <v>0.27846353837204629</v>
      </c>
      <c r="AK1179">
        <v>0.8800781800588563</v>
      </c>
      <c r="AL1179">
        <v>7.1360159569594753E-2</v>
      </c>
      <c r="AM1179">
        <v>0.75111580364277986</v>
      </c>
      <c r="AN1179">
        <v>45.32751844198777</v>
      </c>
      <c r="AO1179">
        <v>0.88848815127048786</v>
      </c>
      <c r="AP1179">
        <v>0.68719279771658215</v>
      </c>
      <c r="AQ1179">
        <v>0.36527083168887647</v>
      </c>
    </row>
    <row r="1180" spans="1:43" x14ac:dyDescent="0.3">
      <c r="A1180" s="1">
        <v>1176</v>
      </c>
      <c r="B1180">
        <v>1.052255600970839</v>
      </c>
      <c r="C1180">
        <v>0.76127800485419284</v>
      </c>
      <c r="D1180">
        <v>7.3645583012180822</v>
      </c>
      <c r="E1180">
        <v>0.1118227191971868</v>
      </c>
      <c r="F1180">
        <v>0.94940840216421252</v>
      </c>
      <c r="G1180">
        <v>0.48824292331334562</v>
      </c>
      <c r="H1180">
        <v>0.1661995525737292</v>
      </c>
      <c r="I1180">
        <v>6.9815544769425211E-2</v>
      </c>
      <c r="J1180">
        <v>15.15969630889755</v>
      </c>
      <c r="K1180">
        <v>0.55181527457276713</v>
      </c>
      <c r="L1180">
        <v>0.16746633845090431</v>
      </c>
      <c r="M1180">
        <v>8.282812502698049E-2</v>
      </c>
      <c r="N1180">
        <v>5.2175030439410644E-3</v>
      </c>
      <c r="O1180">
        <v>0.69384925687925003</v>
      </c>
      <c r="P1180">
        <v>5.2007536960273909E-3</v>
      </c>
      <c r="Q1180">
        <v>0.68060267279306164</v>
      </c>
      <c r="R1180">
        <v>5.0548045513784792E-2</v>
      </c>
      <c r="S1180">
        <v>0.55330278195258087</v>
      </c>
      <c r="T1180">
        <v>8.119161314990235E-2</v>
      </c>
      <c r="U1180">
        <v>0.1784172314757605</v>
      </c>
      <c r="V1180">
        <v>0.38990934152569512</v>
      </c>
      <c r="W1180">
        <v>0.90760737475334086</v>
      </c>
      <c r="X1180">
        <v>2059.6384153846602</v>
      </c>
      <c r="Y1180">
        <v>0.52323200941193959</v>
      </c>
      <c r="Z1180">
        <v>9.2108902530420783E-2</v>
      </c>
      <c r="AA1180">
        <v>0.99543192869866548</v>
      </c>
      <c r="AB1180">
        <v>0.7742901758095424</v>
      </c>
      <c r="AC1180">
        <v>0.33931359880963968</v>
      </c>
      <c r="AD1180">
        <v>158.95538894614069</v>
      </c>
      <c r="AE1180">
        <v>0.2670453896932794</v>
      </c>
      <c r="AF1180">
        <v>0.91917224059439129</v>
      </c>
      <c r="AG1180">
        <v>0.7684852863774625</v>
      </c>
      <c r="AH1180">
        <v>0.29407764955457022</v>
      </c>
      <c r="AI1180">
        <v>0.93985278308883569</v>
      </c>
      <c r="AJ1180">
        <v>0.2300839840576718</v>
      </c>
      <c r="AK1180">
        <v>0.17753475785811809</v>
      </c>
      <c r="AL1180">
        <v>7.1151399042430119E-2</v>
      </c>
      <c r="AM1180">
        <v>0.71019544944756963</v>
      </c>
      <c r="AN1180">
        <v>45.509981506463284</v>
      </c>
      <c r="AO1180">
        <v>0.89874898510824686</v>
      </c>
      <c r="AP1180">
        <v>0.69449972419249628</v>
      </c>
      <c r="AQ1180">
        <v>0.38914418646013887</v>
      </c>
    </row>
    <row r="1181" spans="1:43" x14ac:dyDescent="0.3">
      <c r="A1181" s="1">
        <v>1177</v>
      </c>
      <c r="B1181">
        <v>1.033045012152962</v>
      </c>
      <c r="C1181">
        <v>0.6652250607648087</v>
      </c>
      <c r="D1181">
        <v>14.607180369908139</v>
      </c>
      <c r="E1181">
        <v>0.99691385476428973</v>
      </c>
      <c r="F1181">
        <v>0.92209040334117121</v>
      </c>
      <c r="G1181">
        <v>9.7598159936724951E-2</v>
      </c>
      <c r="H1181">
        <v>0.18141612152224421</v>
      </c>
      <c r="I1181">
        <v>0.29962195478235348</v>
      </c>
      <c r="J1181">
        <v>16.221399975408819</v>
      </c>
      <c r="K1181">
        <v>0.82425455291801453</v>
      </c>
      <c r="L1181">
        <v>0.18231757637573051</v>
      </c>
      <c r="M1181">
        <v>0.31826711817806519</v>
      </c>
      <c r="N1181">
        <v>5.2284300713972363E-3</v>
      </c>
      <c r="O1181">
        <v>0.70233992263796319</v>
      </c>
      <c r="P1181">
        <v>5.1455845208598916E-3</v>
      </c>
      <c r="Q1181">
        <v>0.63498709450288948</v>
      </c>
      <c r="R1181">
        <v>5.3659567255669373E-2</v>
      </c>
      <c r="S1181">
        <v>0.79899456307309946</v>
      </c>
      <c r="T1181">
        <v>8.2320088087361812E-2</v>
      </c>
      <c r="U1181">
        <v>0.23791554934567491</v>
      </c>
      <c r="V1181">
        <v>0.39042672542720602</v>
      </c>
      <c r="W1181">
        <v>0.91075728888185092</v>
      </c>
      <c r="X1181">
        <v>2018.984391349388</v>
      </c>
      <c r="Y1181">
        <v>0.4272134708104291</v>
      </c>
      <c r="Z1181">
        <v>7.3839662544079102E-2</v>
      </c>
      <c r="AA1181">
        <v>0.26887302581033512</v>
      </c>
      <c r="AB1181">
        <v>0.8365138081898581</v>
      </c>
      <c r="AC1181">
        <v>0.72821130118661281</v>
      </c>
      <c r="AD1181">
        <v>175.37287668412819</v>
      </c>
      <c r="AE1181">
        <v>0.69535590391778845</v>
      </c>
      <c r="AF1181">
        <v>0.90737275324581734</v>
      </c>
      <c r="AG1181">
        <v>0.61532956931588501</v>
      </c>
      <c r="AH1181">
        <v>0.2784693811433504</v>
      </c>
      <c r="AI1181">
        <v>0.79077411198952152</v>
      </c>
      <c r="AJ1181">
        <v>0.2345023752237628</v>
      </c>
      <c r="AK1181">
        <v>0.22979948897526309</v>
      </c>
      <c r="AL1181">
        <v>6.7858263951098216E-2</v>
      </c>
      <c r="AM1181">
        <v>3.5077000464510212E-2</v>
      </c>
      <c r="AN1181">
        <v>39.211623450913919</v>
      </c>
      <c r="AO1181">
        <v>0.305687948217648</v>
      </c>
      <c r="AP1181">
        <v>0.6762152503846699</v>
      </c>
      <c r="AQ1181">
        <v>0.33082515157345449</v>
      </c>
    </row>
    <row r="1182" spans="1:43" x14ac:dyDescent="0.3">
      <c r="A1182" s="1">
        <v>1178</v>
      </c>
      <c r="B1182">
        <v>0.99796662859497087</v>
      </c>
      <c r="C1182">
        <v>0.48983314297485442</v>
      </c>
      <c r="D1182">
        <v>14.01569429638627</v>
      </c>
      <c r="E1182">
        <v>0.98062284563666946</v>
      </c>
      <c r="F1182">
        <v>0.98708724868454256</v>
      </c>
      <c r="G1182">
        <v>0.96665633529028427</v>
      </c>
      <c r="H1182">
        <v>0.1599641862841259</v>
      </c>
      <c r="I1182">
        <v>2.1962695002859831E-2</v>
      </c>
      <c r="J1182">
        <v>14.688321394467749</v>
      </c>
      <c r="K1182">
        <v>0.4015039955529458</v>
      </c>
      <c r="L1182">
        <v>0.2049272897560287</v>
      </c>
      <c r="M1182">
        <v>0.81566829709063127</v>
      </c>
      <c r="N1182">
        <v>5.3802453981843801E-3</v>
      </c>
      <c r="O1182">
        <v>0.80795211676418122</v>
      </c>
      <c r="P1182">
        <v>5.053329806732512E-3</v>
      </c>
      <c r="Q1182">
        <v>0.55190777258944834</v>
      </c>
      <c r="R1182">
        <v>4.2946684579726307E-2</v>
      </c>
      <c r="S1182">
        <v>4.3414750061983837E-2</v>
      </c>
      <c r="T1182">
        <v>8.9766150323995847E-2</v>
      </c>
      <c r="U1182">
        <v>0.84475872591749168</v>
      </c>
      <c r="V1182">
        <v>0.3718088345993672</v>
      </c>
      <c r="W1182">
        <v>0.76302158952335253</v>
      </c>
      <c r="X1182">
        <v>1814.7698589908291</v>
      </c>
      <c r="Y1182">
        <v>9.0852182069227516E-2</v>
      </c>
      <c r="Z1182">
        <v>7.6610037153757582E-2</v>
      </c>
      <c r="AA1182">
        <v>0.41486923880500248</v>
      </c>
      <c r="AB1182">
        <v>0.82523080794423243</v>
      </c>
      <c r="AC1182">
        <v>0.6576925496514523</v>
      </c>
      <c r="AD1182">
        <v>147.64507939478031</v>
      </c>
      <c r="AE1182">
        <v>7.7696343614492347E-2</v>
      </c>
      <c r="AF1182">
        <v>0.94025912339819329</v>
      </c>
      <c r="AG1182">
        <v>0.94587469319336681</v>
      </c>
      <c r="AH1182">
        <v>0.21956692342658829</v>
      </c>
      <c r="AI1182">
        <v>2.4380171743659682E-2</v>
      </c>
      <c r="AJ1182">
        <v>0.2369544854703648</v>
      </c>
      <c r="AK1182">
        <v>0.26171086514105452</v>
      </c>
      <c r="AL1182">
        <v>6.8186503570207418E-2</v>
      </c>
      <c r="AM1182">
        <v>6.7037653434044817E-2</v>
      </c>
      <c r="AN1182">
        <v>41.559511321584402</v>
      </c>
      <c r="AO1182">
        <v>0.56590521084921974</v>
      </c>
      <c r="AP1182">
        <v>0.68107463310113836</v>
      </c>
      <c r="AQ1182">
        <v>0.34586267819497313</v>
      </c>
    </row>
    <row r="1183" spans="1:43" x14ac:dyDescent="0.3">
      <c r="A1183" s="1">
        <v>1179</v>
      </c>
      <c r="B1183">
        <v>1.041082545407827</v>
      </c>
      <c r="C1183">
        <v>0.7054127270391326</v>
      </c>
      <c r="D1183">
        <v>8.3749910206900431</v>
      </c>
      <c r="E1183">
        <v>0.22781128779476839</v>
      </c>
      <c r="F1183">
        <v>0.97517576634293335</v>
      </c>
      <c r="G1183">
        <v>0.87675771691749094</v>
      </c>
      <c r="H1183">
        <v>0.17572892903742399</v>
      </c>
      <c r="I1183">
        <v>0.19496609185010491</v>
      </c>
      <c r="J1183">
        <v>16.239031822493569</v>
      </c>
      <c r="K1183">
        <v>0.82772172654498144</v>
      </c>
      <c r="L1183">
        <v>0.1606105402224321</v>
      </c>
      <c r="M1183">
        <v>2.5672230928712309E-2</v>
      </c>
      <c r="N1183">
        <v>4.9044627201479517E-3</v>
      </c>
      <c r="O1183">
        <v>0.40902640606871588</v>
      </c>
      <c r="P1183">
        <v>5.3856223661876926E-3</v>
      </c>
      <c r="Q1183">
        <v>0.81127006153559522</v>
      </c>
      <c r="R1183">
        <v>4.8309056917689087E-2</v>
      </c>
      <c r="S1183">
        <v>0.3452021343069841</v>
      </c>
      <c r="T1183">
        <v>8.5962843632029801E-2</v>
      </c>
      <c r="U1183">
        <v>0.48830250643457529</v>
      </c>
      <c r="V1183">
        <v>0.31891351184592109</v>
      </c>
      <c r="W1183">
        <v>0.15451646981455541</v>
      </c>
      <c r="X1183">
        <v>2035.978768257718</v>
      </c>
      <c r="Y1183">
        <v>0.46638662971713118</v>
      </c>
      <c r="Z1183">
        <v>7.405527156420369E-2</v>
      </c>
      <c r="AA1183">
        <v>0.27910370487207242</v>
      </c>
      <c r="AB1183">
        <v>0.86755503277838186</v>
      </c>
      <c r="AC1183">
        <v>0.92221895486488625</v>
      </c>
      <c r="AD1183">
        <v>185.9314909990168</v>
      </c>
      <c r="AE1183">
        <v>0.89127064983972359</v>
      </c>
      <c r="AF1183">
        <v>0.89002271326975269</v>
      </c>
      <c r="AG1183">
        <v>0.34753775595387398</v>
      </c>
      <c r="AH1183">
        <v>0.2356537821691074</v>
      </c>
      <c r="AI1183">
        <v>0.14048242304799649</v>
      </c>
      <c r="AJ1183">
        <v>0.28471555324420772</v>
      </c>
      <c r="AK1183">
        <v>0.93161023085126582</v>
      </c>
      <c r="AL1183">
        <v>6.8756019873332463E-2</v>
      </c>
      <c r="AM1183">
        <v>0.14683837121612131</v>
      </c>
      <c r="AN1183">
        <v>43.944953317433949</v>
      </c>
      <c r="AO1183">
        <v>0.79464964577670694</v>
      </c>
      <c r="AP1183">
        <v>0.83849397525040126</v>
      </c>
      <c r="AQ1183">
        <v>0.84677285785588585</v>
      </c>
    </row>
    <row r="1184" spans="1:43" x14ac:dyDescent="0.3">
      <c r="A1184" s="1">
        <v>1180</v>
      </c>
      <c r="B1184">
        <v>1.0527741786639151</v>
      </c>
      <c r="C1184">
        <v>0.76387089331957536</v>
      </c>
      <c r="D1184">
        <v>13.639724006107739</v>
      </c>
      <c r="E1184">
        <v>0.96299298440880854</v>
      </c>
      <c r="F1184">
        <v>0.95060633405023864</v>
      </c>
      <c r="G1184">
        <v>0.51205827192080355</v>
      </c>
      <c r="H1184">
        <v>0.1747521131318687</v>
      </c>
      <c r="I1184">
        <v>0.17924468558357051</v>
      </c>
      <c r="J1184">
        <v>14.08374493525276</v>
      </c>
      <c r="K1184">
        <v>0.24122183084397381</v>
      </c>
      <c r="L1184">
        <v>0.19038879833690819</v>
      </c>
      <c r="M1184">
        <v>0.51017919302570691</v>
      </c>
      <c r="N1184">
        <v>4.797183407025056E-3</v>
      </c>
      <c r="O1184">
        <v>0.31775069221803798</v>
      </c>
      <c r="P1184">
        <v>5.2056625562167721E-3</v>
      </c>
      <c r="Q1184">
        <v>0.68451401270196355</v>
      </c>
      <c r="R1184">
        <v>5.4568305366246531E-2</v>
      </c>
      <c r="S1184">
        <v>0.85248346702826883</v>
      </c>
      <c r="T1184">
        <v>8.9704973117848183E-2</v>
      </c>
      <c r="U1184">
        <v>0.83825679028523903</v>
      </c>
      <c r="V1184">
        <v>0.34119748330275101</v>
      </c>
      <c r="W1184">
        <v>0.38215632271331479</v>
      </c>
      <c r="X1184">
        <v>2223.9872758945789</v>
      </c>
      <c r="Y1184">
        <v>0.83431884015567692</v>
      </c>
      <c r="Z1184">
        <v>7.5856364051112402E-2</v>
      </c>
      <c r="AA1184">
        <v>0.37202854511026889</v>
      </c>
      <c r="AB1184">
        <v>0.85603491303567325</v>
      </c>
      <c r="AC1184">
        <v>0.85021820647295754</v>
      </c>
      <c r="AD1184">
        <v>200.38322257145879</v>
      </c>
      <c r="AE1184">
        <v>0.99934428708253287</v>
      </c>
      <c r="AF1184">
        <v>0.88200387935149638</v>
      </c>
      <c r="AG1184">
        <v>0.24504526119098119</v>
      </c>
      <c r="AH1184">
        <v>0.2475951953113987</v>
      </c>
      <c r="AI1184">
        <v>0.28850781013342869</v>
      </c>
      <c r="AJ1184">
        <v>0.24701106080704541</v>
      </c>
      <c r="AK1184">
        <v>0.41428099779792099</v>
      </c>
      <c r="AL1184">
        <v>6.9335760487695228E-2</v>
      </c>
      <c r="AM1184">
        <v>0.25979890742277278</v>
      </c>
      <c r="AN1184">
        <v>41.597321820332382</v>
      </c>
      <c r="AO1184">
        <v>0.5701909911987344</v>
      </c>
      <c r="AP1184">
        <v>0.66606682628664071</v>
      </c>
      <c r="AQ1184">
        <v>0.30049831361208063</v>
      </c>
    </row>
    <row r="1185" spans="1:43" x14ac:dyDescent="0.3">
      <c r="A1185" s="1">
        <v>1181</v>
      </c>
      <c r="B1185">
        <v>0.93670392646034639</v>
      </c>
      <c r="C1185">
        <v>0.1835196323017321</v>
      </c>
      <c r="D1185">
        <v>5.7825896858432619</v>
      </c>
      <c r="E1185">
        <v>1.2248932327765111E-2</v>
      </c>
      <c r="F1185">
        <v>0.95492265394014164</v>
      </c>
      <c r="G1185">
        <v>0.59361241363206529</v>
      </c>
      <c r="H1185">
        <v>0.190821344856375</v>
      </c>
      <c r="I1185">
        <v>0.52138074851502991</v>
      </c>
      <c r="J1185">
        <v>15.390191552706829</v>
      </c>
      <c r="K1185">
        <v>0.6216055482465106</v>
      </c>
      <c r="L1185">
        <v>0.20147961004198531</v>
      </c>
      <c r="M1185">
        <v>0.75646430625859851</v>
      </c>
      <c r="N1185">
        <v>4.5914266812197672E-3</v>
      </c>
      <c r="O1185">
        <v>0.17489275962931411</v>
      </c>
      <c r="P1185">
        <v>4.9050276263278162E-3</v>
      </c>
      <c r="Q1185">
        <v>0.40953750220828061</v>
      </c>
      <c r="R1185">
        <v>5.5286351765821577E-2</v>
      </c>
      <c r="S1185">
        <v>0.88890760162213356</v>
      </c>
      <c r="T1185">
        <v>8.3768451923953796E-2</v>
      </c>
      <c r="U1185">
        <v>0.32680419036699682</v>
      </c>
      <c r="V1185">
        <v>0.35394306166201089</v>
      </c>
      <c r="W1185">
        <v>0.55474294871541985</v>
      </c>
      <c r="X1185">
        <v>1757.056442308972</v>
      </c>
      <c r="Y1185">
        <v>4.075612934572781E-2</v>
      </c>
      <c r="Z1185">
        <v>6.7944259029163331E-2</v>
      </c>
      <c r="AA1185">
        <v>6.3155013524118772E-2</v>
      </c>
      <c r="AB1185">
        <v>0.87528950629158231</v>
      </c>
      <c r="AC1185">
        <v>0.97055941432238901</v>
      </c>
      <c r="AD1185">
        <v>158.24502985022269</v>
      </c>
      <c r="AE1185">
        <v>0.2518182435861378</v>
      </c>
      <c r="AF1185">
        <v>0.85333503142807099</v>
      </c>
      <c r="AG1185">
        <v>2.469764766495024E-2</v>
      </c>
      <c r="AH1185">
        <v>0.24149928970194021</v>
      </c>
      <c r="AI1185">
        <v>0.20635915403367219</v>
      </c>
      <c r="AJ1185">
        <v>0.2472626733844018</v>
      </c>
      <c r="AK1185">
        <v>0.41854558121110869</v>
      </c>
      <c r="AL1185">
        <v>6.8395243936533706E-2</v>
      </c>
      <c r="AM1185">
        <v>9.2700268687336274E-2</v>
      </c>
      <c r="AN1185">
        <v>37.388580026445382</v>
      </c>
      <c r="AO1185">
        <v>0.156566527804086</v>
      </c>
      <c r="AP1185">
        <v>0.77994477230488557</v>
      </c>
      <c r="AQ1185">
        <v>0.69116792833709439</v>
      </c>
    </row>
    <row r="1186" spans="1:43" x14ac:dyDescent="0.3">
      <c r="A1186" s="1">
        <v>1182</v>
      </c>
      <c r="B1186">
        <v>1.068642260879946</v>
      </c>
      <c r="C1186">
        <v>0.84321130439972969</v>
      </c>
      <c r="D1186">
        <v>9.3852528759466516</v>
      </c>
      <c r="E1186">
        <v>0.38460885571996761</v>
      </c>
      <c r="F1186">
        <v>0.94172652175725868</v>
      </c>
      <c r="G1186">
        <v>0.34822400583185509</v>
      </c>
      <c r="H1186">
        <v>0.18557917318446501</v>
      </c>
      <c r="I1186">
        <v>0.39042966473417379</v>
      </c>
      <c r="J1186">
        <v>15.14537030701783</v>
      </c>
      <c r="K1186">
        <v>0.54728273977469488</v>
      </c>
      <c r="L1186">
        <v>0.19564727758954309</v>
      </c>
      <c r="M1186">
        <v>0.63756972044041538</v>
      </c>
      <c r="N1186">
        <v>4.9581342099400023E-3</v>
      </c>
      <c r="O1186">
        <v>0.45901058212867613</v>
      </c>
      <c r="P1186">
        <v>5.2600823586092509E-3</v>
      </c>
      <c r="Q1186">
        <v>0.7262609419793753</v>
      </c>
      <c r="R1186">
        <v>5.059452290371888E-2</v>
      </c>
      <c r="S1186">
        <v>0.55768500295665602</v>
      </c>
      <c r="T1186">
        <v>8.375179919829269E-2</v>
      </c>
      <c r="U1186">
        <v>0.32570217582443439</v>
      </c>
      <c r="V1186">
        <v>0.40540245422327192</v>
      </c>
      <c r="W1186">
        <v>0.97825629156084992</v>
      </c>
      <c r="X1186">
        <v>2425.1101022124249</v>
      </c>
      <c r="Y1186">
        <v>0.99637922377267274</v>
      </c>
      <c r="Z1186">
        <v>8.2890668291095509E-2</v>
      </c>
      <c r="AA1186">
        <v>0.76436188023638385</v>
      </c>
      <c r="AB1186">
        <v>0.776573558885848</v>
      </c>
      <c r="AC1186">
        <v>0.35358474303654969</v>
      </c>
      <c r="AD1186">
        <v>165.68767342861699</v>
      </c>
      <c r="AE1186">
        <v>0.4335488009211082</v>
      </c>
      <c r="AF1186">
        <v>0.90689814046029216</v>
      </c>
      <c r="AG1186">
        <v>0.60836007130904746</v>
      </c>
      <c r="AH1186">
        <v>0.26346172812331242</v>
      </c>
      <c r="AI1186">
        <v>0.56253564712533211</v>
      </c>
      <c r="AJ1186">
        <v>0.24422223703159801</v>
      </c>
      <c r="AK1186">
        <v>0.36847559522010809</v>
      </c>
      <c r="AL1186">
        <v>7.1635177967473235E-2</v>
      </c>
      <c r="AM1186">
        <v>0.80027202694557076</v>
      </c>
      <c r="AN1186">
        <v>40.002502688793399</v>
      </c>
      <c r="AO1186">
        <v>0.38575286274595583</v>
      </c>
      <c r="AP1186">
        <v>0.75211756092839732</v>
      </c>
      <c r="AQ1186">
        <v>0.59828808662272148</v>
      </c>
    </row>
    <row r="1187" spans="1:43" x14ac:dyDescent="0.3">
      <c r="A1187" s="1">
        <v>1183</v>
      </c>
      <c r="B1187">
        <v>1.044230349974943</v>
      </c>
      <c r="C1187">
        <v>0.72115174987471609</v>
      </c>
      <c r="D1187">
        <v>12.405243632007441</v>
      </c>
      <c r="E1187">
        <v>0.8653447878152416</v>
      </c>
      <c r="F1187">
        <v>0.94112192090092206</v>
      </c>
      <c r="G1187">
        <v>0.33820585777491607</v>
      </c>
      <c r="H1187">
        <v>0.1870266184833759</v>
      </c>
      <c r="I1187">
        <v>0.42481440525622299</v>
      </c>
      <c r="J1187">
        <v>16.167497105991281</v>
      </c>
      <c r="K1187">
        <v>0.81344073019164753</v>
      </c>
      <c r="L1187">
        <v>0.18425550384556291</v>
      </c>
      <c r="M1187">
        <v>0.36025537684595632</v>
      </c>
      <c r="N1187">
        <v>5.0722461918809251E-3</v>
      </c>
      <c r="O1187">
        <v>0.56963643576027723</v>
      </c>
      <c r="P1187">
        <v>5.5962339309980494E-3</v>
      </c>
      <c r="Q1187">
        <v>0.91848648076135575</v>
      </c>
      <c r="R1187">
        <v>5.3022138166342929E-2</v>
      </c>
      <c r="S1187">
        <v>0.75654722115195971</v>
      </c>
      <c r="T1187">
        <v>8.1254915049032497E-2</v>
      </c>
      <c r="U1187">
        <v>0.181528525026417</v>
      </c>
      <c r="V1187">
        <v>0.36932713722153282</v>
      </c>
      <c r="W1187">
        <v>0.73798581406475883</v>
      </c>
      <c r="X1187">
        <v>2288.2134937026012</v>
      </c>
      <c r="Y1187">
        <v>0.91222307035732775</v>
      </c>
      <c r="Z1187">
        <v>7.9038301124384036E-2</v>
      </c>
      <c r="AA1187">
        <v>0.5643427963837212</v>
      </c>
      <c r="AB1187">
        <v>0.8345368297278376</v>
      </c>
      <c r="AC1187">
        <v>0.71585518579898466</v>
      </c>
      <c r="AD1187">
        <v>174.3819556978705</v>
      </c>
      <c r="AE1187">
        <v>0.67190071586562705</v>
      </c>
      <c r="AF1187">
        <v>0.91871950715355044</v>
      </c>
      <c r="AG1187">
        <v>0.76332234866030935</v>
      </c>
      <c r="AH1187">
        <v>0.25415041556933121</v>
      </c>
      <c r="AI1187">
        <v>0.39216927751497521</v>
      </c>
      <c r="AJ1187">
        <v>0.2620683828695976</v>
      </c>
      <c r="AK1187">
        <v>0.67665958380766955</v>
      </c>
      <c r="AL1187">
        <v>6.8205097086277103E-2</v>
      </c>
      <c r="AM1187">
        <v>6.9155189873978742E-2</v>
      </c>
      <c r="AN1187">
        <v>41.098026753565208</v>
      </c>
      <c r="AO1187">
        <v>0.51188302732045576</v>
      </c>
      <c r="AP1187">
        <v>0.78960051521032049</v>
      </c>
      <c r="AQ1187">
        <v>0.72054672988548718</v>
      </c>
    </row>
    <row r="1188" spans="1:43" x14ac:dyDescent="0.3">
      <c r="A1188" s="1">
        <v>1184</v>
      </c>
      <c r="B1188">
        <v>0.91495754071923796</v>
      </c>
      <c r="C1188">
        <v>7.4787703596189969E-2</v>
      </c>
      <c r="D1188">
        <v>10.67533942419298</v>
      </c>
      <c r="E1188">
        <v>0.62594621808121076</v>
      </c>
      <c r="F1188">
        <v>0.93114367108387697</v>
      </c>
      <c r="G1188">
        <v>0.19398758959203891</v>
      </c>
      <c r="H1188">
        <v>0.17569245243558021</v>
      </c>
      <c r="I1188">
        <v>0.19436714072445599</v>
      </c>
      <c r="J1188">
        <v>15.583854421560179</v>
      </c>
      <c r="K1188">
        <v>0.67568003021031764</v>
      </c>
      <c r="L1188">
        <v>0.18177830706254519</v>
      </c>
      <c r="M1188">
        <v>0.30704555800250238</v>
      </c>
      <c r="N1188">
        <v>5.2356204852016686E-3</v>
      </c>
      <c r="O1188">
        <v>0.70786197867833422</v>
      </c>
      <c r="P1188">
        <v>5.2906986706609824E-3</v>
      </c>
      <c r="Q1188">
        <v>0.748445812098951</v>
      </c>
      <c r="R1188">
        <v>4.8749610239751398E-2</v>
      </c>
      <c r="S1188">
        <v>0.38277839673781222</v>
      </c>
      <c r="T1188">
        <v>8.5707013137646837E-2</v>
      </c>
      <c r="U1188">
        <v>0.46781016042513041</v>
      </c>
      <c r="V1188">
        <v>0.35073634247006308</v>
      </c>
      <c r="W1188">
        <v>0.51046385158934848</v>
      </c>
      <c r="X1188">
        <v>2017.888159179912</v>
      </c>
      <c r="Y1188">
        <v>0.42474557063766311</v>
      </c>
      <c r="Z1188">
        <v>7.3958026874156813E-2</v>
      </c>
      <c r="AA1188">
        <v>0.27446578160694252</v>
      </c>
      <c r="AB1188">
        <v>0.83826452998708434</v>
      </c>
      <c r="AC1188">
        <v>0.73915331241927684</v>
      </c>
      <c r="AD1188">
        <v>155.28884519816961</v>
      </c>
      <c r="AE1188">
        <v>0.19325036038172061</v>
      </c>
      <c r="AF1188">
        <v>0.94977830668070884</v>
      </c>
      <c r="AG1188">
        <v>0.9854884702342166</v>
      </c>
      <c r="AH1188">
        <v>0.27875098887943001</v>
      </c>
      <c r="AI1188">
        <v>0.7942613044378275</v>
      </c>
      <c r="AJ1188">
        <v>0.25566564521606427</v>
      </c>
      <c r="AK1188">
        <v>0.57037591445449198</v>
      </c>
      <c r="AL1188">
        <v>6.9369859937532558E-2</v>
      </c>
      <c r="AM1188">
        <v>0.26743981540579997</v>
      </c>
      <c r="AN1188">
        <v>40.572160906350447</v>
      </c>
      <c r="AO1188">
        <v>0.44918564213416268</v>
      </c>
      <c r="AP1188">
        <v>0.72903132813102989</v>
      </c>
      <c r="AQ1188">
        <v>0.51219057844253402</v>
      </c>
    </row>
    <row r="1189" spans="1:43" x14ac:dyDescent="0.3">
      <c r="A1189" s="1">
        <v>1185</v>
      </c>
      <c r="B1189">
        <v>1.031164273588185</v>
      </c>
      <c r="C1189">
        <v>0.65582136794092594</v>
      </c>
      <c r="D1189">
        <v>11.979873617522969</v>
      </c>
      <c r="E1189">
        <v>0.81757673267732356</v>
      </c>
      <c r="F1189">
        <v>0.94422384396477466</v>
      </c>
      <c r="G1189">
        <v>0.39115358654001292</v>
      </c>
      <c r="H1189">
        <v>0.19274792103978941</v>
      </c>
      <c r="I1189">
        <v>0.56969907513264317</v>
      </c>
      <c r="J1189">
        <v>16.34872155151627</v>
      </c>
      <c r="K1189">
        <v>0.84851552697628696</v>
      </c>
      <c r="L1189">
        <v>0.1929935967279206</v>
      </c>
      <c r="M1189">
        <v>0.57567580677027252</v>
      </c>
      <c r="N1189">
        <v>4.6079299797946466E-3</v>
      </c>
      <c r="O1189">
        <v>0.18478943016655969</v>
      </c>
      <c r="P1189">
        <v>5.4725936425131681E-3</v>
      </c>
      <c r="Q1189">
        <v>0.86092126704123606</v>
      </c>
      <c r="R1189">
        <v>5.0572360757450231E-2</v>
      </c>
      <c r="S1189">
        <v>0.55559809156167805</v>
      </c>
      <c r="T1189">
        <v>8.5754066762195172E-2</v>
      </c>
      <c r="U1189">
        <v>0.47154624932806738</v>
      </c>
      <c r="V1189">
        <v>0.39140480725166099</v>
      </c>
      <c r="W1189">
        <v>0.91656275017197397</v>
      </c>
      <c r="X1189">
        <v>2006.6403621186801</v>
      </c>
      <c r="Y1189">
        <v>0.39983686833586207</v>
      </c>
      <c r="Z1189">
        <v>8.1009719105270273E-2</v>
      </c>
      <c r="AA1189">
        <v>0.67431958208375165</v>
      </c>
      <c r="AB1189">
        <v>0.86679395471446419</v>
      </c>
      <c r="AC1189">
        <v>0.91746221696540076</v>
      </c>
      <c r="AD1189">
        <v>167.00915402280759</v>
      </c>
      <c r="AE1189">
        <v>0.47094535062499637</v>
      </c>
      <c r="AF1189">
        <v>0.89989905687380944</v>
      </c>
      <c r="AG1189">
        <v>0.49831902977386938</v>
      </c>
      <c r="AH1189">
        <v>0.27896969025525781</v>
      </c>
      <c r="AI1189">
        <v>0.79694930051369628</v>
      </c>
      <c r="AJ1189">
        <v>0.25182417196758999</v>
      </c>
      <c r="AK1189">
        <v>0.49964497395686719</v>
      </c>
      <c r="AL1189">
        <v>7.0306293274297063E-2</v>
      </c>
      <c r="AM1189">
        <v>0.5127332365891738</v>
      </c>
      <c r="AN1189">
        <v>42.813341886679133</v>
      </c>
      <c r="AO1189">
        <v>0.69668796953861278</v>
      </c>
      <c r="AP1189">
        <v>0.65072665725183376</v>
      </c>
      <c r="AQ1189">
        <v>0.25742378329166471</v>
      </c>
    </row>
    <row r="1190" spans="1:43" x14ac:dyDescent="0.3">
      <c r="A1190" s="1">
        <v>1186</v>
      </c>
      <c r="B1190">
        <v>1.061196765148559</v>
      </c>
      <c r="C1190">
        <v>0.80598382574279481</v>
      </c>
      <c r="D1190">
        <v>7.5650417859218093</v>
      </c>
      <c r="E1190">
        <v>0.13158878727049891</v>
      </c>
      <c r="F1190">
        <v>0.96708113995579426</v>
      </c>
      <c r="G1190">
        <v>0.78327639635725221</v>
      </c>
      <c r="H1190">
        <v>0.1839231923351422</v>
      </c>
      <c r="I1190">
        <v>0.35287057093714802</v>
      </c>
      <c r="J1190">
        <v>14.394019353102291</v>
      </c>
      <c r="K1190">
        <v>0.31840714794601721</v>
      </c>
      <c r="L1190">
        <v>0.1983009931554334</v>
      </c>
      <c r="M1190">
        <v>0.69458760126259911</v>
      </c>
      <c r="N1190">
        <v>5.392846283287912E-3</v>
      </c>
      <c r="O1190">
        <v>0.81568218214134869</v>
      </c>
      <c r="P1190">
        <v>4.6205506243902732E-3</v>
      </c>
      <c r="Q1190">
        <v>0.19254153871557891</v>
      </c>
      <c r="R1190">
        <v>5.3583435671101833E-2</v>
      </c>
      <c r="S1190">
        <v>0.79413851106555811</v>
      </c>
      <c r="T1190">
        <v>8.8374982735582142E-2</v>
      </c>
      <c r="U1190">
        <v>0.70311387128569536</v>
      </c>
      <c r="V1190">
        <v>0.37026286910324002</v>
      </c>
      <c r="W1190">
        <v>0.74757324593454744</v>
      </c>
      <c r="X1190">
        <v>2339.595353414813</v>
      </c>
      <c r="Y1190">
        <v>0.95687900380932844</v>
      </c>
      <c r="Z1190">
        <v>7.5608964146337734E-2</v>
      </c>
      <c r="AA1190">
        <v>0.35847455173248621</v>
      </c>
      <c r="AB1190">
        <v>0.82747455491284994</v>
      </c>
      <c r="AC1190">
        <v>0.67171596820531176</v>
      </c>
      <c r="AD1190">
        <v>160.7601942627681</v>
      </c>
      <c r="AE1190">
        <v>0.30774333969798318</v>
      </c>
      <c r="AF1190">
        <v>0.87104742421191761</v>
      </c>
      <c r="AG1190">
        <v>0.1338809097492735</v>
      </c>
      <c r="AH1190">
        <v>0.22818783411334001</v>
      </c>
      <c r="AI1190">
        <v>7.4706759032289072E-2</v>
      </c>
      <c r="AJ1190">
        <v>0.22988536635581869</v>
      </c>
      <c r="AK1190">
        <v>0.17534348377854819</v>
      </c>
      <c r="AL1190">
        <v>6.8812793299514091E-2</v>
      </c>
      <c r="AM1190">
        <v>0.15648664508396051</v>
      </c>
      <c r="AN1190">
        <v>40.611285950231817</v>
      </c>
      <c r="AO1190">
        <v>0.45371942442213697</v>
      </c>
      <c r="AP1190">
        <v>0.52033156844255513</v>
      </c>
      <c r="AQ1190">
        <v>2.575817597812129E-2</v>
      </c>
    </row>
    <row r="1191" spans="1:43" x14ac:dyDescent="0.3">
      <c r="A1191" s="1">
        <v>1187</v>
      </c>
      <c r="B1191">
        <v>0.90439724637399932</v>
      </c>
      <c r="C1191">
        <v>2.1986231869996761E-2</v>
      </c>
      <c r="D1191">
        <v>10.85891100553326</v>
      </c>
      <c r="E1191">
        <v>0.6570276387981282</v>
      </c>
      <c r="F1191">
        <v>0.9630861935311833</v>
      </c>
      <c r="G1191">
        <v>0.72748076819668683</v>
      </c>
      <c r="H1191">
        <v>0.21295044362305479</v>
      </c>
      <c r="I1191">
        <v>0.92157578007519003</v>
      </c>
      <c r="J1191">
        <v>16.374253224947559</v>
      </c>
      <c r="K1191">
        <v>0.85316374574481024</v>
      </c>
      <c r="L1191">
        <v>0.20851103720067729</v>
      </c>
      <c r="M1191">
        <v>0.86848349342334341</v>
      </c>
      <c r="N1191">
        <v>5.7610781865443696E-3</v>
      </c>
      <c r="O1191">
        <v>0.97145818352753666</v>
      </c>
      <c r="P1191">
        <v>5.1061815498411253E-3</v>
      </c>
      <c r="Q1191">
        <v>0.60054428907779345</v>
      </c>
      <c r="R1191">
        <v>4.9945426723260612E-2</v>
      </c>
      <c r="S1191">
        <v>0.49455756353873059</v>
      </c>
      <c r="T1191">
        <v>8.9125556502034048E-2</v>
      </c>
      <c r="U1191">
        <v>0.77792173842090984</v>
      </c>
      <c r="V1191">
        <v>0.34849899450847249</v>
      </c>
      <c r="W1191">
        <v>0.47878696415017918</v>
      </c>
      <c r="X1191">
        <v>1855.8877918540641</v>
      </c>
      <c r="Y1191">
        <v>0.13863039462112969</v>
      </c>
      <c r="Z1191">
        <v>8.0093222568609429E-2</v>
      </c>
      <c r="AA1191">
        <v>0.62517867237606473</v>
      </c>
      <c r="AB1191">
        <v>0.75095375573722511</v>
      </c>
      <c r="AC1191">
        <v>0.1934609733576568</v>
      </c>
      <c r="AD1191">
        <v>184.57444693236371</v>
      </c>
      <c r="AE1191">
        <v>0.87162102410231512</v>
      </c>
      <c r="AF1191">
        <v>0.90750382296599708</v>
      </c>
      <c r="AG1191">
        <v>0.61724324955758691</v>
      </c>
      <c r="AH1191">
        <v>0.2347611589317091</v>
      </c>
      <c r="AI1191">
        <v>0.13153420015516129</v>
      </c>
      <c r="AJ1191">
        <v>0.24662022108376719</v>
      </c>
      <c r="AK1191">
        <v>0.40769995830333511</v>
      </c>
      <c r="AL1191">
        <v>7.0838097289106991E-2</v>
      </c>
      <c r="AM1191">
        <v>0.64294183024455109</v>
      </c>
      <c r="AN1191">
        <v>39.044266470848299</v>
      </c>
      <c r="AO1191">
        <v>0.28993801129506441</v>
      </c>
      <c r="AP1191">
        <v>0.71995767924373499</v>
      </c>
      <c r="AQ1191">
        <v>0.47822378959926931</v>
      </c>
    </row>
    <row r="1192" spans="1:43" x14ac:dyDescent="0.3">
      <c r="A1192" s="1">
        <v>1188</v>
      </c>
      <c r="B1192">
        <v>1.0583263528430671</v>
      </c>
      <c r="C1192">
        <v>0.79163176421533643</v>
      </c>
      <c r="D1192">
        <v>6.072308340821853</v>
      </c>
      <c r="E1192">
        <v>2.29969035559223E-2</v>
      </c>
      <c r="F1192">
        <v>0.96019351216160365</v>
      </c>
      <c r="G1192">
        <v>0.68309512050645249</v>
      </c>
      <c r="H1192">
        <v>0.22314157110368851</v>
      </c>
      <c r="I1192">
        <v>0.99182675507599938</v>
      </c>
      <c r="J1192">
        <v>13.919631805324469</v>
      </c>
      <c r="K1192">
        <v>0.20472145933407229</v>
      </c>
      <c r="L1192">
        <v>0.19151781802097451</v>
      </c>
      <c r="M1192">
        <v>0.53914487467079897</v>
      </c>
      <c r="N1192">
        <v>5.1715278581897419E-3</v>
      </c>
      <c r="O1192">
        <v>0.65681695512216165</v>
      </c>
      <c r="P1192">
        <v>5.2196718572087809E-3</v>
      </c>
      <c r="Q1192">
        <v>0.69554399478400342</v>
      </c>
      <c r="R1192">
        <v>4.9009825444187562E-2</v>
      </c>
      <c r="S1192">
        <v>0.40588477267364759</v>
      </c>
      <c r="T1192">
        <v>8.5565872567023055E-2</v>
      </c>
      <c r="U1192">
        <v>0.45669264066253601</v>
      </c>
      <c r="V1192">
        <v>0.36132224472614449</v>
      </c>
      <c r="W1192">
        <v>0.64866541183893167</v>
      </c>
      <c r="X1192">
        <v>1937.1191282914531</v>
      </c>
      <c r="Y1192">
        <v>0.26258113145946782</v>
      </c>
      <c r="Z1192">
        <v>7.9691896292055114E-2</v>
      </c>
      <c r="AA1192">
        <v>0.60257365887789638</v>
      </c>
      <c r="AB1192">
        <v>0.83314486198155835</v>
      </c>
      <c r="AC1192">
        <v>0.70715538738473938</v>
      </c>
      <c r="AD1192">
        <v>165.80101722722469</v>
      </c>
      <c r="AE1192">
        <v>0.43669566809473298</v>
      </c>
      <c r="AF1192">
        <v>0.89597604577855416</v>
      </c>
      <c r="AG1192">
        <v>0.43518301402816562</v>
      </c>
      <c r="AH1192">
        <v>0.2475648223440195</v>
      </c>
      <c r="AI1192">
        <v>0.28806446318793472</v>
      </c>
      <c r="AJ1192">
        <v>0.24932952935697411</v>
      </c>
      <c r="AK1192">
        <v>0.45440319133670237</v>
      </c>
      <c r="AL1192">
        <v>6.8269181796679818E-2</v>
      </c>
      <c r="AM1192">
        <v>7.6705830143971421E-2</v>
      </c>
      <c r="AN1192">
        <v>37.865177421529602</v>
      </c>
      <c r="AO1192">
        <v>0.19077946394685641</v>
      </c>
      <c r="AP1192">
        <v>0.84483891552592305</v>
      </c>
      <c r="AQ1192">
        <v>0.86039389153356594</v>
      </c>
    </row>
    <row r="1193" spans="1:43" x14ac:dyDescent="0.3">
      <c r="A1193" s="1">
        <v>1189</v>
      </c>
      <c r="B1193">
        <v>1.0690129350782129</v>
      </c>
      <c r="C1193">
        <v>0.84506467539106345</v>
      </c>
      <c r="D1193">
        <v>9.4138459716113339</v>
      </c>
      <c r="E1193">
        <v>0.38964072522219201</v>
      </c>
      <c r="F1193">
        <v>0.96317771368952987</v>
      </c>
      <c r="G1193">
        <v>0.72883043985590712</v>
      </c>
      <c r="H1193">
        <v>0.197715718688941</v>
      </c>
      <c r="I1193">
        <v>0.68243154621628976</v>
      </c>
      <c r="J1193">
        <v>14.55532704069668</v>
      </c>
      <c r="K1193">
        <v>0.36276090471753569</v>
      </c>
      <c r="L1193">
        <v>0.20872398189392261</v>
      </c>
      <c r="M1193">
        <v>0.87134180262263783</v>
      </c>
      <c r="N1193">
        <v>5.5262953865479088E-3</v>
      </c>
      <c r="O1193">
        <v>0.88780196959710245</v>
      </c>
      <c r="P1193">
        <v>4.7912748886092087E-3</v>
      </c>
      <c r="Q1193">
        <v>0.31305797467175772</v>
      </c>
      <c r="R1193">
        <v>5.2602102329431653E-2</v>
      </c>
      <c r="S1193">
        <v>0.72635555027899712</v>
      </c>
      <c r="T1193">
        <v>9.0847575019035676E-2</v>
      </c>
      <c r="U1193">
        <v>0.96383942580423032</v>
      </c>
      <c r="V1193">
        <v>0.32298255554878558</v>
      </c>
      <c r="W1193">
        <v>0.18852041648004489</v>
      </c>
      <c r="X1193">
        <v>2052.9261080959668</v>
      </c>
      <c r="Y1193">
        <v>0.50711138170762471</v>
      </c>
      <c r="Z1193">
        <v>6.8800560492788598E-2</v>
      </c>
      <c r="AA1193">
        <v>8.4169901836468969E-2</v>
      </c>
      <c r="AB1193">
        <v>0.85099084005787262</v>
      </c>
      <c r="AC1193">
        <v>0.81869275036170353</v>
      </c>
      <c r="AD1193">
        <v>168.34738434367989</v>
      </c>
      <c r="AE1193">
        <v>0.51028537415544317</v>
      </c>
      <c r="AF1193">
        <v>0.89577756827425292</v>
      </c>
      <c r="AG1193">
        <v>0.43210237813735369</v>
      </c>
      <c r="AH1193">
        <v>0.257932239905103</v>
      </c>
      <c r="AI1193">
        <v>0.45919659732873108</v>
      </c>
      <c r="AJ1193">
        <v>0.25753973878995912</v>
      </c>
      <c r="AK1193">
        <v>0.60304610840684936</v>
      </c>
      <c r="AL1193">
        <v>6.8942136831275799E-2</v>
      </c>
      <c r="AM1193">
        <v>0.17961407006657079</v>
      </c>
      <c r="AN1193">
        <v>40.4171408257845</v>
      </c>
      <c r="AO1193">
        <v>0.4314458236156527</v>
      </c>
      <c r="AP1193">
        <v>0.60182033387580536</v>
      </c>
      <c r="AQ1193">
        <v>0.14233210790320391</v>
      </c>
    </row>
    <row r="1194" spans="1:43" x14ac:dyDescent="0.3">
      <c r="A1194" s="1">
        <v>1190</v>
      </c>
      <c r="B1194">
        <v>0.90204092522068413</v>
      </c>
      <c r="C1194">
        <v>1.020462610342082E-2</v>
      </c>
      <c r="D1194">
        <v>5.8174327408609248</v>
      </c>
      <c r="E1194">
        <v>1.336392571662807E-2</v>
      </c>
      <c r="F1194">
        <v>0.98238778805660332</v>
      </c>
      <c r="G1194">
        <v>0.93796718180481342</v>
      </c>
      <c r="H1194">
        <v>0.19763499509966179</v>
      </c>
      <c r="I1194">
        <v>0.68073631489004027</v>
      </c>
      <c r="J1194">
        <v>13.39921579603218</v>
      </c>
      <c r="K1194">
        <v>0.1087669357703321</v>
      </c>
      <c r="L1194">
        <v>0.1997551750536922</v>
      </c>
      <c r="M1194">
        <v>0.72376380323837597</v>
      </c>
      <c r="N1194">
        <v>4.8719874839751832E-3</v>
      </c>
      <c r="O1194">
        <v>0.3801810861046851</v>
      </c>
      <c r="P1194">
        <v>5.1618304982390759E-3</v>
      </c>
      <c r="Q1194">
        <v>0.64873594315892213</v>
      </c>
      <c r="R1194">
        <v>4.8164093772397283E-2</v>
      </c>
      <c r="S1194">
        <v>0.33326213562248019</v>
      </c>
      <c r="T1194">
        <v>8.8868771332558896E-2</v>
      </c>
      <c r="U1194">
        <v>0.75190308232523095</v>
      </c>
      <c r="V1194">
        <v>0.34495099504484078</v>
      </c>
      <c r="W1194">
        <v>0.43047262829744309</v>
      </c>
      <c r="X1194">
        <v>1809.9109902292421</v>
      </c>
      <c r="Y1194">
        <v>8.587074539167594E-2</v>
      </c>
      <c r="Z1194">
        <v>8.6625636004301385E-2</v>
      </c>
      <c r="AA1194">
        <v>0.90006214426262088</v>
      </c>
      <c r="AB1194">
        <v>0.85644502102518738</v>
      </c>
      <c r="AC1194">
        <v>0.85278138140742077</v>
      </c>
      <c r="AD1194">
        <v>163.02137837329869</v>
      </c>
      <c r="AE1194">
        <v>0.36280439519005447</v>
      </c>
      <c r="AF1194">
        <v>0.88941432681321597</v>
      </c>
      <c r="AG1194">
        <v>0.3391355131115717</v>
      </c>
      <c r="AH1194">
        <v>0.24779861280772941</v>
      </c>
      <c r="AI1194">
        <v>0.29148583378570841</v>
      </c>
      <c r="AJ1194">
        <v>0.25798073622807388</v>
      </c>
      <c r="AK1194">
        <v>0.61054605941555296</v>
      </c>
      <c r="AL1194">
        <v>6.9475989935514779E-2</v>
      </c>
      <c r="AM1194">
        <v>0.29192981717954569</v>
      </c>
      <c r="AN1194">
        <v>42.526577601856687</v>
      </c>
      <c r="AO1194">
        <v>0.66883873807227223</v>
      </c>
      <c r="AP1194">
        <v>0.57815279611009485</v>
      </c>
      <c r="AQ1194">
        <v>9.8790203896058873E-2</v>
      </c>
    </row>
    <row r="1195" spans="1:43" x14ac:dyDescent="0.3">
      <c r="A1195" s="1">
        <v>1191</v>
      </c>
      <c r="B1195">
        <v>0.95909642835937303</v>
      </c>
      <c r="C1195">
        <v>0.29548214179686522</v>
      </c>
      <c r="D1195">
        <v>12.777207776781401</v>
      </c>
      <c r="E1195">
        <v>0.90118389464797843</v>
      </c>
      <c r="F1195">
        <v>0.91123422501666818</v>
      </c>
      <c r="G1195">
        <v>2.5241814763174199E-2</v>
      </c>
      <c r="H1195">
        <v>0.21363806860191381</v>
      </c>
      <c r="I1195">
        <v>0.92857857566366508</v>
      </c>
      <c r="J1195">
        <v>15.332795459092109</v>
      </c>
      <c r="K1195">
        <v>0.60477888538668445</v>
      </c>
      <c r="L1195">
        <v>0.17790810095300319</v>
      </c>
      <c r="M1195">
        <v>0.23242025449827119</v>
      </c>
      <c r="N1195">
        <v>5.2701550737034274E-3</v>
      </c>
      <c r="O1195">
        <v>0.73366319177957529</v>
      </c>
      <c r="P1195">
        <v>4.8299706231610864E-3</v>
      </c>
      <c r="Q1195">
        <v>0.34442561765520102</v>
      </c>
      <c r="R1195">
        <v>5.7179692198612367E-2</v>
      </c>
      <c r="S1195">
        <v>0.96022931952716029</v>
      </c>
      <c r="T1195">
        <v>8.4899151224899577E-2</v>
      </c>
      <c r="U1195">
        <v>0.40598305129634799</v>
      </c>
      <c r="V1195">
        <v>0.37925465813595799</v>
      </c>
      <c r="W1195">
        <v>0.8305935833043212</v>
      </c>
      <c r="X1195">
        <v>2232.7223632764371</v>
      </c>
      <c r="Y1195">
        <v>0.84635596622650855</v>
      </c>
      <c r="Z1195">
        <v>7.9857912087962044E-2</v>
      </c>
      <c r="AA1195">
        <v>0.61200488950078136</v>
      </c>
      <c r="AB1195">
        <v>0.837410132322714</v>
      </c>
      <c r="AC1195">
        <v>0.73381332701696211</v>
      </c>
      <c r="AD1195">
        <v>169.23855317799689</v>
      </c>
      <c r="AE1195">
        <v>0.53618230919902765</v>
      </c>
      <c r="AF1195">
        <v>0.89850887311626615</v>
      </c>
      <c r="AG1195">
        <v>0.47545669907435179</v>
      </c>
      <c r="AH1195">
        <v>0.25966605231898893</v>
      </c>
      <c r="AI1195">
        <v>0.49169285470185148</v>
      </c>
      <c r="AJ1195">
        <v>0.26902745612495488</v>
      </c>
      <c r="AK1195">
        <v>0.77507837267057345</v>
      </c>
      <c r="AL1195">
        <v>7.1893479357554607E-2</v>
      </c>
      <c r="AM1195">
        <v>0.84152038510540905</v>
      </c>
      <c r="AN1195">
        <v>41.176630415697552</v>
      </c>
      <c r="AO1195">
        <v>0.5213083024515941</v>
      </c>
      <c r="AP1195">
        <v>0.87331850085529938</v>
      </c>
      <c r="AQ1195">
        <v>0.91372407157043067</v>
      </c>
    </row>
    <row r="1196" spans="1:43" x14ac:dyDescent="0.3">
      <c r="A1196" s="1">
        <v>1192</v>
      </c>
      <c r="B1196">
        <v>1.0701976488045639</v>
      </c>
      <c r="C1196">
        <v>0.85098824402281947</v>
      </c>
      <c r="D1196">
        <v>9.6797635455224</v>
      </c>
      <c r="E1196">
        <v>0.43800373684000771</v>
      </c>
      <c r="F1196">
        <v>0.93199344005281615</v>
      </c>
      <c r="G1196">
        <v>0.2047180884635128</v>
      </c>
      <c r="H1196">
        <v>0.19228056924479359</v>
      </c>
      <c r="I1196">
        <v>0.55821408120637606</v>
      </c>
      <c r="J1196">
        <v>15.459041331864601</v>
      </c>
      <c r="K1196">
        <v>0.64130716926819775</v>
      </c>
      <c r="L1196">
        <v>0.192058257560211</v>
      </c>
      <c r="M1196">
        <v>0.55269776675618765</v>
      </c>
      <c r="N1196">
        <v>5.667519535262784E-3</v>
      </c>
      <c r="O1196">
        <v>0.94472837028406231</v>
      </c>
      <c r="P1196">
        <v>4.6086355303189492E-3</v>
      </c>
      <c r="Q1196">
        <v>0.18521860438331411</v>
      </c>
      <c r="R1196">
        <v>4.3150525226380167E-2</v>
      </c>
      <c r="S1196">
        <v>4.9629046010288801E-2</v>
      </c>
      <c r="T1196">
        <v>8.9938546568259836E-2</v>
      </c>
      <c r="U1196">
        <v>0.86321618780757836</v>
      </c>
      <c r="V1196">
        <v>0.40022244494543219</v>
      </c>
      <c r="W1196">
        <v>0.96008656286362659</v>
      </c>
      <c r="X1196">
        <v>2139.8083446801838</v>
      </c>
      <c r="Y1196">
        <v>0.69505444337762157</v>
      </c>
      <c r="Z1196">
        <v>7.8182603714452417E-2</v>
      </c>
      <c r="AA1196">
        <v>0.51163685851081431</v>
      </c>
      <c r="AB1196">
        <v>0.83414763365320399</v>
      </c>
      <c r="AC1196">
        <v>0.71342271033252458</v>
      </c>
      <c r="AD1196">
        <v>161.31271291666729</v>
      </c>
      <c r="AE1196">
        <v>0.32077935291549248</v>
      </c>
      <c r="AF1196">
        <v>0.91903098640940939</v>
      </c>
      <c r="AG1196">
        <v>0.76688054519638937</v>
      </c>
      <c r="AH1196">
        <v>0.2609284783994234</v>
      </c>
      <c r="AI1196">
        <v>0.51579933031880698</v>
      </c>
      <c r="AJ1196">
        <v>0.24437808370746841</v>
      </c>
      <c r="AK1196">
        <v>0.37096454906297549</v>
      </c>
      <c r="AL1196">
        <v>6.8506696565794348E-2</v>
      </c>
      <c r="AM1196">
        <v>0.1081016448274509</v>
      </c>
      <c r="AN1196">
        <v>40.311589206085173</v>
      </c>
      <c r="AO1196">
        <v>0.41957147829398628</v>
      </c>
      <c r="AP1196">
        <v>0.76750580604247598</v>
      </c>
      <c r="AQ1196">
        <v>0.65115699665368287</v>
      </c>
    </row>
    <row r="1197" spans="1:43" x14ac:dyDescent="0.3">
      <c r="A1197" s="1">
        <v>1193</v>
      </c>
      <c r="B1197">
        <v>0.97679871784207806</v>
      </c>
      <c r="C1197">
        <v>0.38399358921039028</v>
      </c>
      <c r="D1197">
        <v>10.1813757576932</v>
      </c>
      <c r="E1197">
        <v>0.53561720822906422</v>
      </c>
      <c r="F1197">
        <v>0.95178231613734532</v>
      </c>
      <c r="G1197">
        <v>0.53501633004066163</v>
      </c>
      <c r="H1197">
        <v>0.19858602957934679</v>
      </c>
      <c r="I1197">
        <v>0.70042186429810882</v>
      </c>
      <c r="J1197">
        <v>14.87833130179887</v>
      </c>
      <c r="K1197">
        <v>0.46026617127306407</v>
      </c>
      <c r="L1197">
        <v>0.19284763906664951</v>
      </c>
      <c r="M1197">
        <v>0.57213002798180401</v>
      </c>
      <c r="N1197">
        <v>4.7583112900710144E-3</v>
      </c>
      <c r="O1197">
        <v>0.2875180063245823</v>
      </c>
      <c r="P1197">
        <v>5.1465818703606229E-3</v>
      </c>
      <c r="Q1197">
        <v>0.6358387480014136</v>
      </c>
      <c r="R1197">
        <v>4.7615208475806518E-2</v>
      </c>
      <c r="S1197">
        <v>0.28995700064997693</v>
      </c>
      <c r="T1197">
        <v>8.985265179228516E-2</v>
      </c>
      <c r="U1197">
        <v>0.8539950010675561</v>
      </c>
      <c r="V1197">
        <v>0.38928720118654131</v>
      </c>
      <c r="W1197">
        <v>0.90374734582081739</v>
      </c>
      <c r="X1197">
        <v>2039.1253160005499</v>
      </c>
      <c r="Y1197">
        <v>0.47382813168512439</v>
      </c>
      <c r="Z1197">
        <v>8.3316933712229688E-2</v>
      </c>
      <c r="AA1197">
        <v>0.78274685182717296</v>
      </c>
      <c r="AB1197">
        <v>0.73129926065444484</v>
      </c>
      <c r="AC1197">
        <v>7.0620379090280072E-2</v>
      </c>
      <c r="AD1197">
        <v>139.00110480611281</v>
      </c>
      <c r="AE1197">
        <v>9.3759590405479605E-3</v>
      </c>
      <c r="AF1197">
        <v>0.93028497679782463</v>
      </c>
      <c r="AG1197">
        <v>0.87736352723530275</v>
      </c>
      <c r="AH1197">
        <v>0.25856753453447517</v>
      </c>
      <c r="AI1197">
        <v>0.47097476175686209</v>
      </c>
      <c r="AJ1197">
        <v>0.243819436960271</v>
      </c>
      <c r="AK1197">
        <v>0.36208147413960351</v>
      </c>
      <c r="AL1197">
        <v>6.9575894914994801E-2</v>
      </c>
      <c r="AM1197">
        <v>0.31596355300457413</v>
      </c>
      <c r="AN1197">
        <v>37.009999050350082</v>
      </c>
      <c r="AO1197">
        <v>0.13179723381877281</v>
      </c>
      <c r="AP1197">
        <v>0.70350823035066024</v>
      </c>
      <c r="AQ1197">
        <v>0.41961708585150281</v>
      </c>
    </row>
    <row r="1198" spans="1:43" x14ac:dyDescent="0.3">
      <c r="A1198" s="1">
        <v>1194</v>
      </c>
      <c r="B1198">
        <v>0.99434962713360076</v>
      </c>
      <c r="C1198">
        <v>0.47174813566800378</v>
      </c>
      <c r="D1198">
        <v>10.894875861869849</v>
      </c>
      <c r="E1198">
        <v>0.66295911621082371</v>
      </c>
      <c r="F1198">
        <v>0.91518079836869848</v>
      </c>
      <c r="G1198">
        <v>4.6091788740103029E-2</v>
      </c>
      <c r="H1198">
        <v>0.17188761180094311</v>
      </c>
      <c r="I1198">
        <v>0.13695190552112499</v>
      </c>
      <c r="J1198">
        <v>15.938842489910989</v>
      </c>
      <c r="K1198">
        <v>0.7639794288113162</v>
      </c>
      <c r="L1198">
        <v>0.17574423411024809</v>
      </c>
      <c r="M1198">
        <v>0.1952176777985693</v>
      </c>
      <c r="N1198">
        <v>5.4851530729429871E-3</v>
      </c>
      <c r="O1198">
        <v>0.86746632084997533</v>
      </c>
      <c r="P1198">
        <v>5.6762732467483274E-3</v>
      </c>
      <c r="Q1198">
        <v>0.9476004946145653</v>
      </c>
      <c r="R1198">
        <v>4.1553670481588249E-2</v>
      </c>
      <c r="S1198">
        <v>1.2069459826793199E-2</v>
      </c>
      <c r="T1198">
        <v>8.670124506475832E-2</v>
      </c>
      <c r="U1198">
        <v>0.54991299236733115</v>
      </c>
      <c r="V1198">
        <v>0.35312674021533053</v>
      </c>
      <c r="W1198">
        <v>0.5436701148747054</v>
      </c>
      <c r="X1198">
        <v>1732.0915519621269</v>
      </c>
      <c r="Y1198">
        <v>2.5225621483620109E-2</v>
      </c>
      <c r="Z1198">
        <v>6.8254540290798818E-2</v>
      </c>
      <c r="AA1198">
        <v>7.042168395912779E-2</v>
      </c>
      <c r="AB1198">
        <v>0.76762314705985324</v>
      </c>
      <c r="AC1198">
        <v>0.29764466912408249</v>
      </c>
      <c r="AD1198">
        <v>166.3364738126125</v>
      </c>
      <c r="AE1198">
        <v>0.45171589763308062</v>
      </c>
      <c r="AF1198">
        <v>0.90261530384215938</v>
      </c>
      <c r="AG1198">
        <v>0.54263842317671029</v>
      </c>
      <c r="AH1198">
        <v>0.27910801822270942</v>
      </c>
      <c r="AI1198">
        <v>0.79864032479150104</v>
      </c>
      <c r="AJ1198">
        <v>0.2142317502059593</v>
      </c>
      <c r="AK1198">
        <v>4.5439914930264363E-2</v>
      </c>
      <c r="AL1198">
        <v>7.1881187331853932E-2</v>
      </c>
      <c r="AM1198">
        <v>0.83966545990370522</v>
      </c>
      <c r="AN1198">
        <v>44.323977086642152</v>
      </c>
      <c r="AO1198">
        <v>0.8232034544051845</v>
      </c>
      <c r="AP1198">
        <v>0.83209076479599742</v>
      </c>
      <c r="AQ1198">
        <v>0.83238405243362179</v>
      </c>
    </row>
    <row r="1199" spans="1:43" x14ac:dyDescent="0.3">
      <c r="A1199" s="1">
        <v>1195</v>
      </c>
      <c r="B1199">
        <v>1.098714041500044</v>
      </c>
      <c r="C1199">
        <v>0.99357020750021774</v>
      </c>
      <c r="D1199">
        <v>10.7691665651343</v>
      </c>
      <c r="E1199">
        <v>0.64200096892845049</v>
      </c>
      <c r="F1199">
        <v>0.98855483424378843</v>
      </c>
      <c r="G1199">
        <v>0.97380542819695592</v>
      </c>
      <c r="H1199">
        <v>0.20040833718409309</v>
      </c>
      <c r="I1199">
        <v>0.73639201629269513</v>
      </c>
      <c r="J1199">
        <v>15.368989973998479</v>
      </c>
      <c r="K1199">
        <v>0.61543256905997046</v>
      </c>
      <c r="L1199">
        <v>0.19816540383457371</v>
      </c>
      <c r="M1199">
        <v>0.69179254558377057</v>
      </c>
      <c r="N1199">
        <v>4.6716595474145259E-3</v>
      </c>
      <c r="O1199">
        <v>0.22556327381654279</v>
      </c>
      <c r="P1199">
        <v>4.6325642663279671E-3</v>
      </c>
      <c r="Q1199">
        <v>0.20006877551751959</v>
      </c>
      <c r="R1199">
        <v>4.8634404489279873E-2</v>
      </c>
      <c r="S1199">
        <v>0.37276470442248177</v>
      </c>
      <c r="T1199">
        <v>8.9425174321628775E-2</v>
      </c>
      <c r="U1199">
        <v>0.80883982706672086</v>
      </c>
      <c r="V1199">
        <v>0.33803821768839931</v>
      </c>
      <c r="W1199">
        <v>0.34371782780061461</v>
      </c>
      <c r="X1199">
        <v>1971.0883847438811</v>
      </c>
      <c r="Y1199">
        <v>0.32605448694917277</v>
      </c>
      <c r="Z1199">
        <v>6.3029193737032738E-2</v>
      </c>
      <c r="AA1199">
        <v>8.133726962549655E-4</v>
      </c>
      <c r="AB1199">
        <v>0.77775003453220171</v>
      </c>
      <c r="AC1199">
        <v>0.36093771582626039</v>
      </c>
      <c r="AD1199">
        <v>156.3586476747785</v>
      </c>
      <c r="AE1199">
        <v>0.21355150213694671</v>
      </c>
      <c r="AF1199">
        <v>0.88658882913426373</v>
      </c>
      <c r="AG1199">
        <v>0.30146097223633639</v>
      </c>
      <c r="AH1199">
        <v>0.25150321246622648</v>
      </c>
      <c r="AI1199">
        <v>0.34839603821214088</v>
      </c>
      <c r="AJ1199">
        <v>0.2363187138393143</v>
      </c>
      <c r="AK1199">
        <v>0.2532378721498495</v>
      </c>
      <c r="AL1199">
        <v>6.8363749896732454E-2</v>
      </c>
      <c r="AM1199">
        <v>8.8562560992274636E-2</v>
      </c>
      <c r="AN1199">
        <v>42.558443739332283</v>
      </c>
      <c r="AO1199">
        <v>0.67199383132350876</v>
      </c>
      <c r="AP1199">
        <v>0.78683282936309284</v>
      </c>
      <c r="AQ1199">
        <v>0.71227579464466462</v>
      </c>
    </row>
    <row r="1200" spans="1:43" x14ac:dyDescent="0.3">
      <c r="A1200" s="1">
        <v>1196</v>
      </c>
      <c r="B1200">
        <v>0.99866948665542676</v>
      </c>
      <c r="C1200">
        <v>0.49334743327713382</v>
      </c>
      <c r="D1200">
        <v>11.89811638221968</v>
      </c>
      <c r="E1200">
        <v>0.80756636043492103</v>
      </c>
      <c r="F1200">
        <v>0.92037683670375781</v>
      </c>
      <c r="G1200">
        <v>8.304392524957474E-2</v>
      </c>
      <c r="H1200">
        <v>0.1769099355103714</v>
      </c>
      <c r="I1200">
        <v>0.21485626285694609</v>
      </c>
      <c r="J1200">
        <v>13.60748530761291</v>
      </c>
      <c r="K1200">
        <v>0.1435560563439654</v>
      </c>
      <c r="L1200">
        <v>0.16911318658922711</v>
      </c>
      <c r="M1200">
        <v>0.1014062171875703</v>
      </c>
      <c r="N1200">
        <v>5.1654679508071786E-3</v>
      </c>
      <c r="O1200">
        <v>0.65177812943501512</v>
      </c>
      <c r="P1200">
        <v>5.2611668013127647E-3</v>
      </c>
      <c r="Q1200">
        <v>0.72706275225879402</v>
      </c>
      <c r="R1200">
        <v>4.9677445060913178E-2</v>
      </c>
      <c r="S1200">
        <v>0.46826471453496399</v>
      </c>
      <c r="T1200">
        <v>8.8036453045059984E-2</v>
      </c>
      <c r="U1200">
        <v>0.67061068226655685</v>
      </c>
      <c r="V1200">
        <v>0.39748389061478789</v>
      </c>
      <c r="W1200">
        <v>0.94826783858705777</v>
      </c>
      <c r="X1200">
        <v>2308.174804885366</v>
      </c>
      <c r="Y1200">
        <v>0.93143697242237722</v>
      </c>
      <c r="Z1200">
        <v>8.9642888155600092E-2</v>
      </c>
      <c r="AA1200">
        <v>0.967828044565479</v>
      </c>
      <c r="AB1200">
        <v>0.79714717607866481</v>
      </c>
      <c r="AC1200">
        <v>0.48216985049165478</v>
      </c>
      <c r="AD1200">
        <v>182.0064122057066</v>
      </c>
      <c r="AE1200">
        <v>0.82997241591700199</v>
      </c>
      <c r="AF1200">
        <v>0.90029419771166985</v>
      </c>
      <c r="AG1200">
        <v>0.50489127404261547</v>
      </c>
      <c r="AH1200">
        <v>0.29103934402610199</v>
      </c>
      <c r="AI1200">
        <v>0.91788971674865194</v>
      </c>
      <c r="AJ1200">
        <v>0.25832365875372781</v>
      </c>
      <c r="AK1200">
        <v>0.61632863480710753</v>
      </c>
      <c r="AL1200">
        <v>6.992438058130318E-2</v>
      </c>
      <c r="AM1200">
        <v>0.40723818020490982</v>
      </c>
      <c r="AN1200">
        <v>41.759826165852409</v>
      </c>
      <c r="AO1200">
        <v>0.58836862966735248</v>
      </c>
      <c r="AP1200">
        <v>0.7234505910044311</v>
      </c>
      <c r="AQ1200">
        <v>0.49116140001432312</v>
      </c>
    </row>
    <row r="1201" spans="1:43" x14ac:dyDescent="0.3">
      <c r="A1201" s="1">
        <v>1197</v>
      </c>
      <c r="B1201">
        <v>0.98230244118950882</v>
      </c>
      <c r="C1201">
        <v>0.41151220594754412</v>
      </c>
      <c r="D1201">
        <v>10.58998718538435</v>
      </c>
      <c r="E1201">
        <v>0.61103573949851508</v>
      </c>
      <c r="F1201">
        <v>0.98527263371017337</v>
      </c>
      <c r="G1201">
        <v>0.95662552595402539</v>
      </c>
      <c r="H1201">
        <v>0.19412410752177439</v>
      </c>
      <c r="I1201">
        <v>0.60263985761900907</v>
      </c>
      <c r="J1201">
        <v>15.098372899673249</v>
      </c>
      <c r="K1201">
        <v>0.53225334281385495</v>
      </c>
      <c r="L1201">
        <v>0.18492263780954099</v>
      </c>
      <c r="M1201">
        <v>0.37531166216697293</v>
      </c>
      <c r="N1201">
        <v>5.3440026472897743E-3</v>
      </c>
      <c r="O1201">
        <v>0.7848337366185878</v>
      </c>
      <c r="P1201">
        <v>5.0439133825890244E-3</v>
      </c>
      <c r="Q1201">
        <v>0.54294919000381947</v>
      </c>
      <c r="R1201">
        <v>5.0037911369583833E-2</v>
      </c>
      <c r="S1201">
        <v>0.50378395059866365</v>
      </c>
      <c r="T1201">
        <v>8.4328137220952823E-2</v>
      </c>
      <c r="U1201">
        <v>0.36492450844626118</v>
      </c>
      <c r="V1201">
        <v>0.32396023368668952</v>
      </c>
      <c r="W1201">
        <v>0.19719409650901529</v>
      </c>
      <c r="X1201">
        <v>2290.9361376995689</v>
      </c>
      <c r="Y1201">
        <v>0.9149833743725786</v>
      </c>
      <c r="Z1201">
        <v>7.5716245951403388E-2</v>
      </c>
      <c r="AA1201">
        <v>0.36432118309966122</v>
      </c>
      <c r="AB1201">
        <v>0.75289214685375272</v>
      </c>
      <c r="AC1201">
        <v>0.2055759178359543</v>
      </c>
      <c r="AD1201">
        <v>170.9978385063911</v>
      </c>
      <c r="AE1201">
        <v>0.58524115642674679</v>
      </c>
      <c r="AF1201">
        <v>0.93187406498355874</v>
      </c>
      <c r="AG1201">
        <v>0.89012941381262844</v>
      </c>
      <c r="AH1201">
        <v>0.2416729600215555</v>
      </c>
      <c r="AI1201">
        <v>0.20850950382143549</v>
      </c>
      <c r="AJ1201">
        <v>0.22934298790423649</v>
      </c>
      <c r="AK1201">
        <v>0.16942894187249749</v>
      </c>
      <c r="AL1201">
        <v>6.9719348005844339E-2</v>
      </c>
      <c r="AM1201">
        <v>0.35213588461378881</v>
      </c>
      <c r="AN1201">
        <v>41.019965006543167</v>
      </c>
      <c r="AO1201">
        <v>0.50243179287493889</v>
      </c>
      <c r="AP1201">
        <v>0.71908029511435112</v>
      </c>
      <c r="AQ1201">
        <v>0.47500112742260481</v>
      </c>
    </row>
    <row r="1202" spans="1:43" x14ac:dyDescent="0.3">
      <c r="A1202" s="1">
        <v>1198</v>
      </c>
      <c r="B1202">
        <v>0.93595966229230643</v>
      </c>
      <c r="C1202">
        <v>0.17979831146153219</v>
      </c>
      <c r="D1202">
        <v>10.324067203031399</v>
      </c>
      <c r="E1202">
        <v>0.56271304956466794</v>
      </c>
      <c r="F1202">
        <v>0.95090081006992322</v>
      </c>
      <c r="G1202">
        <v>0.51785908498699951</v>
      </c>
      <c r="H1202">
        <v>0.18942736445869879</v>
      </c>
      <c r="I1202">
        <v>0.48504418640037078</v>
      </c>
      <c r="J1202">
        <v>12.27621024929107</v>
      </c>
      <c r="K1202">
        <v>4.2384501007463457E-3</v>
      </c>
      <c r="L1202">
        <v>0.15998885949487621</v>
      </c>
      <c r="M1202">
        <v>2.2098987544623909E-2</v>
      </c>
      <c r="N1202">
        <v>5.2056815126267104E-3</v>
      </c>
      <c r="O1202">
        <v>0.68452907030850429</v>
      </c>
      <c r="P1202">
        <v>5.2240817662980287E-3</v>
      </c>
      <c r="Q1202">
        <v>0.69897544730440631</v>
      </c>
      <c r="R1202">
        <v>4.7818783083033993E-2</v>
      </c>
      <c r="S1202">
        <v>0.30566684449769238</v>
      </c>
      <c r="T1202">
        <v>9.1064534251248358E-2</v>
      </c>
      <c r="U1202">
        <v>0.98792956375323393</v>
      </c>
      <c r="V1202">
        <v>0.40101559371721529</v>
      </c>
      <c r="W1202">
        <v>0.96322370592756812</v>
      </c>
      <c r="X1202">
        <v>2095.8258703547772</v>
      </c>
      <c r="Y1202">
        <v>0.60552410260899503</v>
      </c>
      <c r="Z1202">
        <v>8.4841528393891627E-2</v>
      </c>
      <c r="AA1202">
        <v>0.84239228945799094</v>
      </c>
      <c r="AB1202">
        <v>0.75394739552754875</v>
      </c>
      <c r="AC1202">
        <v>0.2121712220471795</v>
      </c>
      <c r="AD1202">
        <v>177.7220742111144</v>
      </c>
      <c r="AE1202">
        <v>0.7474864742862769</v>
      </c>
      <c r="AF1202">
        <v>0.89606570144176745</v>
      </c>
      <c r="AG1202">
        <v>0.4365781775218619</v>
      </c>
      <c r="AH1202">
        <v>0.22999542823979391</v>
      </c>
      <c r="AI1202">
        <v>8.8742003920791818E-2</v>
      </c>
      <c r="AJ1202">
        <v>0.25034670451584901</v>
      </c>
      <c r="AK1202">
        <v>0.47259105820247699</v>
      </c>
      <c r="AL1202">
        <v>6.8335868106440989E-2</v>
      </c>
      <c r="AM1202">
        <v>8.4978266562201102E-2</v>
      </c>
      <c r="AN1202">
        <v>37.942888835542497</v>
      </c>
      <c r="AO1202">
        <v>0.19667835793238941</v>
      </c>
      <c r="AP1202">
        <v>0.82207401985702333</v>
      </c>
      <c r="AQ1202">
        <v>0.80858025216553209</v>
      </c>
    </row>
    <row r="1203" spans="1:43" x14ac:dyDescent="0.3">
      <c r="A1203" s="1">
        <v>1199</v>
      </c>
      <c r="B1203">
        <v>1.0245385676512031</v>
      </c>
      <c r="C1203">
        <v>0.6226928382560144</v>
      </c>
      <c r="D1203">
        <v>11.30995140587002</v>
      </c>
      <c r="E1203">
        <v>0.72767082745918676</v>
      </c>
      <c r="F1203">
        <v>0.91591302680206399</v>
      </c>
      <c r="G1203">
        <v>5.0645390854549888E-2</v>
      </c>
      <c r="H1203">
        <v>0.19582408091752709</v>
      </c>
      <c r="I1203">
        <v>0.64152016315725691</v>
      </c>
      <c r="J1203">
        <v>13.811831794598</v>
      </c>
      <c r="K1203">
        <v>0.1823741362175664</v>
      </c>
      <c r="L1203">
        <v>0.1886231113989523</v>
      </c>
      <c r="M1203">
        <v>0.46442253758312579</v>
      </c>
      <c r="N1203">
        <v>5.9525667019134192E-3</v>
      </c>
      <c r="O1203">
        <v>0.99887504111631475</v>
      </c>
      <c r="P1203">
        <v>4.4270990351041716E-3</v>
      </c>
      <c r="Q1203">
        <v>9.1206792893457553E-2</v>
      </c>
      <c r="R1203">
        <v>4.8815598917372062E-2</v>
      </c>
      <c r="S1203">
        <v>0.38857392135985702</v>
      </c>
      <c r="T1203">
        <v>9.0904072202506098E-2</v>
      </c>
      <c r="U1203">
        <v>0.9702763323583723</v>
      </c>
      <c r="V1203">
        <v>0.30923918645914361</v>
      </c>
      <c r="W1203">
        <v>8.7237757631894758E-2</v>
      </c>
      <c r="X1203">
        <v>1939.930098425172</v>
      </c>
      <c r="Y1203">
        <v>0.26757306347808812</v>
      </c>
      <c r="Z1203">
        <v>7.876258267763489E-2</v>
      </c>
      <c r="AA1203">
        <v>0.5476887064471968</v>
      </c>
      <c r="AB1203">
        <v>0.87654406223671322</v>
      </c>
      <c r="AC1203">
        <v>0.97840038897945725</v>
      </c>
      <c r="AD1203">
        <v>171.8987059007724</v>
      </c>
      <c r="AE1203">
        <v>0.60930109518104669</v>
      </c>
      <c r="AF1203">
        <v>0.92144156318920567</v>
      </c>
      <c r="AG1203">
        <v>0.79350652093166407</v>
      </c>
      <c r="AH1203">
        <v>0.2523522743698452</v>
      </c>
      <c r="AI1203">
        <v>0.36215374049471172</v>
      </c>
      <c r="AJ1203">
        <v>0.2356759467611069</v>
      </c>
      <c r="AK1203">
        <v>0.24481338421333579</v>
      </c>
      <c r="AL1203">
        <v>7.0427216157318173E-2</v>
      </c>
      <c r="AM1203">
        <v>0.54411484333827342</v>
      </c>
      <c r="AN1203">
        <v>40.828770305375691</v>
      </c>
      <c r="AO1203">
        <v>0.47933635199644908</v>
      </c>
      <c r="AP1203">
        <v>0.87862769753528513</v>
      </c>
      <c r="AQ1203">
        <v>0.92225356578241402</v>
      </c>
    </row>
    <row r="1204" spans="1:43" x14ac:dyDescent="0.3">
      <c r="A1204" s="1">
        <v>1200</v>
      </c>
      <c r="B1204">
        <v>1.0985696475246109</v>
      </c>
      <c r="C1204">
        <v>0.99284823762305341</v>
      </c>
      <c r="D1204">
        <v>8.0356096072589516</v>
      </c>
      <c r="E1204">
        <v>0.18429851375365691</v>
      </c>
      <c r="F1204">
        <v>0.9518472028656273</v>
      </c>
      <c r="G1204">
        <v>0.53626697464802986</v>
      </c>
      <c r="H1204">
        <v>0.1958977899398362</v>
      </c>
      <c r="I1204">
        <v>0.64316070264997105</v>
      </c>
      <c r="J1204">
        <v>13.19374973717593</v>
      </c>
      <c r="K1204">
        <v>7.9168801944866724E-2</v>
      </c>
      <c r="L1204">
        <v>0.1847660925830536</v>
      </c>
      <c r="M1204">
        <v>0.37175097754890629</v>
      </c>
      <c r="N1204">
        <v>4.7103339784211988E-3</v>
      </c>
      <c r="O1204">
        <v>0.252287180449844</v>
      </c>
      <c r="P1204">
        <v>4.9513689890516429E-3</v>
      </c>
      <c r="Q1204">
        <v>0.45255147666457241</v>
      </c>
      <c r="R1204">
        <v>5.2367564008318053E-2</v>
      </c>
      <c r="S1204">
        <v>0.70872960416438935</v>
      </c>
      <c r="T1204">
        <v>9.0802954970539501E-2</v>
      </c>
      <c r="U1204">
        <v>0.95877086025011138</v>
      </c>
      <c r="V1204">
        <v>0.32513025563148579</v>
      </c>
      <c r="W1204">
        <v>0.2078306095268635</v>
      </c>
      <c r="X1204">
        <v>2265.6264433050851</v>
      </c>
      <c r="Y1204">
        <v>0.88762320183750298</v>
      </c>
      <c r="Z1204">
        <v>7.2847506634582823E-2</v>
      </c>
      <c r="AA1204">
        <v>0.2242570571984962</v>
      </c>
      <c r="AB1204">
        <v>0.8522837948203501</v>
      </c>
      <c r="AC1204">
        <v>0.82677371762718788</v>
      </c>
      <c r="AD1204">
        <v>160.042322142633</v>
      </c>
      <c r="AE1204">
        <v>0.29120991216100039</v>
      </c>
      <c r="AF1204">
        <v>0.89301788447052854</v>
      </c>
      <c r="AG1204">
        <v>0.39040223246254352</v>
      </c>
      <c r="AH1204">
        <v>0.26351404578009607</v>
      </c>
      <c r="AI1204">
        <v>0.56347586981757891</v>
      </c>
      <c r="AJ1204">
        <v>0.28088149219274222</v>
      </c>
      <c r="AK1204">
        <v>0.90171293478350789</v>
      </c>
      <c r="AL1204">
        <v>6.9848534468318846E-2</v>
      </c>
      <c r="AM1204">
        <v>0.38638802939050038</v>
      </c>
      <c r="AN1204">
        <v>43.242504045868792</v>
      </c>
      <c r="AO1204">
        <v>0.7360815136563823</v>
      </c>
      <c r="AP1204">
        <v>0.7260016920722947</v>
      </c>
      <c r="AQ1204">
        <v>0.50071969356341695</v>
      </c>
    </row>
    <row r="1205" spans="1:43" x14ac:dyDescent="0.3">
      <c r="A1205" s="1">
        <v>1201</v>
      </c>
      <c r="B1205">
        <v>0.93334063202605877</v>
      </c>
      <c r="C1205">
        <v>0.16670316013029399</v>
      </c>
      <c r="D1205">
        <v>8.6496454675741798</v>
      </c>
      <c r="E1205">
        <v>0.26639824077969498</v>
      </c>
      <c r="F1205">
        <v>0.93532308549441723</v>
      </c>
      <c r="G1205">
        <v>0.24954656923487431</v>
      </c>
      <c r="H1205">
        <v>0.1878732051425423</v>
      </c>
      <c r="I1205">
        <v>0.44559793878079051</v>
      </c>
      <c r="J1205">
        <v>14.919422669044179</v>
      </c>
      <c r="K1205">
        <v>0.4735015955849472</v>
      </c>
      <c r="L1205">
        <v>0.190141004873502</v>
      </c>
      <c r="M1205">
        <v>0.50370377008718759</v>
      </c>
      <c r="N1205">
        <v>4.824446198971803E-3</v>
      </c>
      <c r="O1205">
        <v>0.33985576749952678</v>
      </c>
      <c r="P1205">
        <v>5.2680947229005676E-3</v>
      </c>
      <c r="Q1205">
        <v>0.73215733267700212</v>
      </c>
      <c r="R1205">
        <v>5.0516325435892427E-2</v>
      </c>
      <c r="S1205">
        <v>0.55029958381049537</v>
      </c>
      <c r="T1205">
        <v>8.3587099074260637E-2</v>
      </c>
      <c r="U1205">
        <v>0.31490317547750057</v>
      </c>
      <c r="V1205">
        <v>0.33795546967217183</v>
      </c>
      <c r="W1205">
        <v>0.34273841478796241</v>
      </c>
      <c r="X1205">
        <v>2297.2829841903472</v>
      </c>
      <c r="Y1205">
        <v>0.92124679585366165</v>
      </c>
      <c r="Z1205">
        <v>8.6065571827655563E-2</v>
      </c>
      <c r="AA1205">
        <v>0.88336701207220258</v>
      </c>
      <c r="AB1205">
        <v>0.8508227615600118</v>
      </c>
      <c r="AC1205">
        <v>0.81764225975007343</v>
      </c>
      <c r="AD1205">
        <v>171.12238228361929</v>
      </c>
      <c r="AE1205">
        <v>0.58861023346006691</v>
      </c>
      <c r="AF1205">
        <v>0.90171264904955539</v>
      </c>
      <c r="AG1205">
        <v>0.52813676655273678</v>
      </c>
      <c r="AH1205">
        <v>0.21442435539431109</v>
      </c>
      <c r="AI1205">
        <v>7.4371118776300517E-3</v>
      </c>
      <c r="AJ1205">
        <v>0.26828470519772901</v>
      </c>
      <c r="AK1205">
        <v>0.76542309705889722</v>
      </c>
      <c r="AL1205">
        <v>7.2896559501990033E-2</v>
      </c>
      <c r="AM1205">
        <v>0.95651496669112579</v>
      </c>
      <c r="AN1205">
        <v>44.491492600170538</v>
      </c>
      <c r="AO1205">
        <v>0.83514246033425943</v>
      </c>
      <c r="AP1205">
        <v>0.78634987567349979</v>
      </c>
      <c r="AQ1205">
        <v>0.71082017867092184</v>
      </c>
    </row>
    <row r="1206" spans="1:43" x14ac:dyDescent="0.3">
      <c r="A1206" s="1">
        <v>1202</v>
      </c>
      <c r="B1206">
        <v>0.95179290150183626</v>
      </c>
      <c r="C1206">
        <v>0.25896450750918137</v>
      </c>
      <c r="D1206">
        <v>10.2277386986196</v>
      </c>
      <c r="E1206">
        <v>0.54451044142694149</v>
      </c>
      <c r="F1206">
        <v>0.93338896747685451</v>
      </c>
      <c r="G1206">
        <v>0.22296685950268491</v>
      </c>
      <c r="H1206">
        <v>0.19731337887941669</v>
      </c>
      <c r="I1206">
        <v>0.67393742527762202</v>
      </c>
      <c r="J1206">
        <v>16.322019747230058</v>
      </c>
      <c r="K1206">
        <v>0.84357679285078446</v>
      </c>
      <c r="L1206">
        <v>0.1860958700745326</v>
      </c>
      <c r="M1206">
        <v>0.40253751943885291</v>
      </c>
      <c r="N1206">
        <v>4.6773551807586583E-3</v>
      </c>
      <c r="O1206">
        <v>0.22940502045029729</v>
      </c>
      <c r="P1206">
        <v>5.5640529859167388E-3</v>
      </c>
      <c r="Q1206">
        <v>0.90497510045594431</v>
      </c>
      <c r="R1206">
        <v>5.0198540583531751E-2</v>
      </c>
      <c r="S1206">
        <v>0.51965696653662929</v>
      </c>
      <c r="T1206">
        <v>8.3532696651638955E-2</v>
      </c>
      <c r="U1206">
        <v>0.31137613594696711</v>
      </c>
      <c r="V1206">
        <v>0.29328653046770758</v>
      </c>
      <c r="W1206">
        <v>1.801345835401251E-2</v>
      </c>
      <c r="X1206">
        <v>1885.2377548102529</v>
      </c>
      <c r="Y1206">
        <v>0.17888624742526421</v>
      </c>
      <c r="Z1206">
        <v>7.2128168914514401E-2</v>
      </c>
      <c r="AA1206">
        <v>0.19443883635216189</v>
      </c>
      <c r="AB1206">
        <v>0.85173401031265084</v>
      </c>
      <c r="AC1206">
        <v>0.82333756445406736</v>
      </c>
      <c r="AD1206">
        <v>189.41155742650051</v>
      </c>
      <c r="AE1206">
        <v>0.93420575912012138</v>
      </c>
      <c r="AF1206">
        <v>0.92577179440236179</v>
      </c>
      <c r="AG1206">
        <v>0.83728193632858472</v>
      </c>
      <c r="AH1206">
        <v>0.25443759019150458</v>
      </c>
      <c r="AI1206">
        <v>0.39707359921077762</v>
      </c>
      <c r="AJ1206">
        <v>0.2059468778072511</v>
      </c>
      <c r="AK1206">
        <v>1.0891805540233159E-2</v>
      </c>
      <c r="AL1206">
        <v>7.1068434581399942E-2</v>
      </c>
      <c r="AM1206">
        <v>0.69306872130243768</v>
      </c>
      <c r="AN1206">
        <v>45.070296289769573</v>
      </c>
      <c r="AO1206">
        <v>0.87318223725244692</v>
      </c>
      <c r="AP1206">
        <v>0.67643001588110785</v>
      </c>
      <c r="AQ1206">
        <v>0.33148269182095991</v>
      </c>
    </row>
    <row r="1207" spans="1:43" x14ac:dyDescent="0.3">
      <c r="A1207" s="1">
        <v>1203</v>
      </c>
      <c r="B1207">
        <v>0.92015751878982754</v>
      </c>
      <c r="C1207">
        <v>0.1007875939491378</v>
      </c>
      <c r="D1207">
        <v>11.750797757747289</v>
      </c>
      <c r="E1207">
        <v>0.78885369577879905</v>
      </c>
      <c r="F1207">
        <v>0.93852031355583954</v>
      </c>
      <c r="G1207">
        <v>0.29676587894682871</v>
      </c>
      <c r="H1207">
        <v>0.1901775147360748</v>
      </c>
      <c r="I1207">
        <v>0.50466052924520755</v>
      </c>
      <c r="J1207">
        <v>15.380037566117821</v>
      </c>
      <c r="K1207">
        <v>0.61865538028034095</v>
      </c>
      <c r="L1207">
        <v>0.1840975393114726</v>
      </c>
      <c r="M1207">
        <v>0.3567354674001138</v>
      </c>
      <c r="N1207">
        <v>5.7625299046232042E-3</v>
      </c>
      <c r="O1207">
        <v>0.97180397690086773</v>
      </c>
      <c r="P1207">
        <v>5.4049427061673688E-3</v>
      </c>
      <c r="Q1207">
        <v>0.8229534085282928</v>
      </c>
      <c r="R1207">
        <v>4.8069121530693301E-2</v>
      </c>
      <c r="S1207">
        <v>0.32555361138549072</v>
      </c>
      <c r="T1207">
        <v>8.4796923474224586E-2</v>
      </c>
      <c r="U1207">
        <v>0.39847158663813897</v>
      </c>
      <c r="V1207">
        <v>0.31502653711250811</v>
      </c>
      <c r="W1207">
        <v>0.12518962266264391</v>
      </c>
      <c r="X1207">
        <v>1808.470552582309</v>
      </c>
      <c r="Y1207">
        <v>8.442096099758592E-2</v>
      </c>
      <c r="Z1207">
        <v>7.1646574798588408E-2</v>
      </c>
      <c r="AA1207">
        <v>0.17566392485595461</v>
      </c>
      <c r="AB1207">
        <v>0.73570661363049039</v>
      </c>
      <c r="AC1207">
        <v>9.8166335190564724E-2</v>
      </c>
      <c r="AD1207">
        <v>171.53744327183861</v>
      </c>
      <c r="AE1207">
        <v>0.59973900003812175</v>
      </c>
      <c r="AF1207">
        <v>0.93201946360227217</v>
      </c>
      <c r="AG1207">
        <v>0.89126244206880967</v>
      </c>
      <c r="AH1207">
        <v>0.27340558501491519</v>
      </c>
      <c r="AI1207">
        <v>0.72306699985015965</v>
      </c>
      <c r="AJ1207">
        <v>0.23979255312209141</v>
      </c>
      <c r="AK1207">
        <v>0.30123443421455542</v>
      </c>
      <c r="AL1207">
        <v>6.9483159457664756E-2</v>
      </c>
      <c r="AM1207">
        <v>0.29362289962809068</v>
      </c>
      <c r="AN1207">
        <v>43.217039458221038</v>
      </c>
      <c r="AO1207">
        <v>0.73382051721829278</v>
      </c>
      <c r="AP1207">
        <v>0.57057994609670593</v>
      </c>
      <c r="AQ1207">
        <v>8.6532374678370327E-2</v>
      </c>
    </row>
    <row r="1208" spans="1:43" x14ac:dyDescent="0.3">
      <c r="A1208" s="1">
        <v>1204</v>
      </c>
      <c r="B1208">
        <v>0.96445590954908722</v>
      </c>
      <c r="C1208">
        <v>0.32227954774543621</v>
      </c>
      <c r="D1208">
        <v>12.71694344518847</v>
      </c>
      <c r="E1208">
        <v>0.89575305535064187</v>
      </c>
      <c r="F1208">
        <v>0.9258833713517497</v>
      </c>
      <c r="G1208">
        <v>0.13399112241773961</v>
      </c>
      <c r="H1208">
        <v>0.19572757790275111</v>
      </c>
      <c r="I1208">
        <v>0.63936661079536128</v>
      </c>
      <c r="J1208">
        <v>15.4065308020245</v>
      </c>
      <c r="K1208">
        <v>0.6263287510640172</v>
      </c>
      <c r="L1208">
        <v>0.19364701960910441</v>
      </c>
      <c r="M1208">
        <v>0.59136867668377402</v>
      </c>
      <c r="N1208">
        <v>4.7035934184345473E-3</v>
      </c>
      <c r="O1208">
        <v>0.24752184923220591</v>
      </c>
      <c r="P1208">
        <v>4.5325436523161317E-3</v>
      </c>
      <c r="Q1208">
        <v>0.14180137081110239</v>
      </c>
      <c r="R1208">
        <v>4.8171840958042687E-2</v>
      </c>
      <c r="S1208">
        <v>0.3338949232177198</v>
      </c>
      <c r="T1208">
        <v>8.0595497012417819E-2</v>
      </c>
      <c r="U1208">
        <v>0.15043718501524869</v>
      </c>
      <c r="V1208">
        <v>0.36392906842634909</v>
      </c>
      <c r="W1208">
        <v>0.67918884004724145</v>
      </c>
      <c r="X1208">
        <v>1842.66505707742</v>
      </c>
      <c r="Y1208">
        <v>0.12216872504519249</v>
      </c>
      <c r="Z1208">
        <v>6.7423274575356351E-2</v>
      </c>
      <c r="AA1208">
        <v>5.1843539323269017E-2</v>
      </c>
      <c r="AB1208">
        <v>0.81749673111681098</v>
      </c>
      <c r="AC1208">
        <v>0.60935456948006839</v>
      </c>
      <c r="AD1208">
        <v>179.1988028238934</v>
      </c>
      <c r="AE1208">
        <v>0.77775402364884194</v>
      </c>
      <c r="AF1208">
        <v>0.88328889592286197</v>
      </c>
      <c r="AG1208">
        <v>0.26026784864171909</v>
      </c>
      <c r="AH1208">
        <v>0.230358128926543</v>
      </c>
      <c r="AI1208">
        <v>9.1703673783615519E-2</v>
      </c>
      <c r="AJ1208">
        <v>0.22946668436020309</v>
      </c>
      <c r="AK1208">
        <v>0.170768898041573</v>
      </c>
      <c r="AL1208">
        <v>7.0553038379374683E-2</v>
      </c>
      <c r="AM1208">
        <v>0.57565912806914532</v>
      </c>
      <c r="AN1208">
        <v>41.147618585208491</v>
      </c>
      <c r="AO1208">
        <v>0.51784022568947274</v>
      </c>
      <c r="AP1208">
        <v>0.85467784858898577</v>
      </c>
      <c r="AQ1208">
        <v>0.88026201108667801</v>
      </c>
    </row>
    <row r="1209" spans="1:43" x14ac:dyDescent="0.3">
      <c r="A1209" s="1">
        <v>1205</v>
      </c>
      <c r="B1209">
        <v>0.96115343168067158</v>
      </c>
      <c r="C1209">
        <v>0.30576715840335789</v>
      </c>
      <c r="D1209">
        <v>8.1635081162203953</v>
      </c>
      <c r="E1209">
        <v>0.20015567202784629</v>
      </c>
      <c r="F1209">
        <v>0.9728008353306945</v>
      </c>
      <c r="G1209">
        <v>0.85204752917973459</v>
      </c>
      <c r="H1209">
        <v>0.172132833442942</v>
      </c>
      <c r="I1209">
        <v>0.1403500631721761</v>
      </c>
      <c r="J1209">
        <v>12.68724928234889</v>
      </c>
      <c r="K1209">
        <v>2.6239532004948191E-2</v>
      </c>
      <c r="L1209">
        <v>0.1685109121900909</v>
      </c>
      <c r="M1209">
        <v>9.4394120965682449E-2</v>
      </c>
      <c r="N1209">
        <v>5.4372481839307079E-3</v>
      </c>
      <c r="O1209">
        <v>0.84165519675535672</v>
      </c>
      <c r="P1209">
        <v>4.7119791419590624E-3</v>
      </c>
      <c r="Q1209">
        <v>0.25345714929238128</v>
      </c>
      <c r="R1209">
        <v>5.3245066025446153E-2</v>
      </c>
      <c r="S1209">
        <v>0.77185433499709077</v>
      </c>
      <c r="T1209">
        <v>9.0025322579750655E-2</v>
      </c>
      <c r="U1209">
        <v>0.87258226059174449</v>
      </c>
      <c r="V1209">
        <v>0.37002606692911688</v>
      </c>
      <c r="W1209">
        <v>0.74516387892111191</v>
      </c>
      <c r="X1209">
        <v>1749.0863655675721</v>
      </c>
      <c r="Y1209">
        <v>3.539510753343808E-2</v>
      </c>
      <c r="Z1209">
        <v>8.0173726085328453E-2</v>
      </c>
      <c r="AA1209">
        <v>0.62963340065789442</v>
      </c>
      <c r="AB1209">
        <v>0.74986501947276007</v>
      </c>
      <c r="AC1209">
        <v>0.18665637170475019</v>
      </c>
      <c r="AD1209">
        <v>157.9289052885743</v>
      </c>
      <c r="AE1209">
        <v>0.24518556196796129</v>
      </c>
      <c r="AF1209">
        <v>0.91423112137746398</v>
      </c>
      <c r="AG1209">
        <v>0.70905690967160662</v>
      </c>
      <c r="AH1209">
        <v>0.265283629455911</v>
      </c>
      <c r="AI1209">
        <v>0.59468210816219502</v>
      </c>
      <c r="AJ1209">
        <v>0.26020056095087912</v>
      </c>
      <c r="AK1209">
        <v>0.64721194949839012</v>
      </c>
      <c r="AL1209">
        <v>6.803236821976627E-2</v>
      </c>
      <c r="AM1209">
        <v>5.0751625770636681E-2</v>
      </c>
      <c r="AN1209">
        <v>45.683234768808681</v>
      </c>
      <c r="AO1209">
        <v>0.90803362811335431</v>
      </c>
      <c r="AP1209">
        <v>0.86643988738002964</v>
      </c>
      <c r="AQ1209">
        <v>0.90201318025959065</v>
      </c>
    </row>
    <row r="1210" spans="1:43" x14ac:dyDescent="0.3">
      <c r="A1210" s="1">
        <v>1206</v>
      </c>
      <c r="B1210">
        <v>1.0294234267500939</v>
      </c>
      <c r="C1210">
        <v>0.64711713375046953</v>
      </c>
      <c r="D1210">
        <v>10.826524847211729</v>
      </c>
      <c r="E1210">
        <v>0.65164210298117897</v>
      </c>
      <c r="F1210">
        <v>0.91315864870066998</v>
      </c>
      <c r="G1210">
        <v>3.4630353429063003E-2</v>
      </c>
      <c r="H1210">
        <v>0.1840072021235398</v>
      </c>
      <c r="I1210">
        <v>0.35473025892559851</v>
      </c>
      <c r="J1210">
        <v>14.613744457707901</v>
      </c>
      <c r="K1210">
        <v>0.37953667167770783</v>
      </c>
      <c r="L1210">
        <v>0.19744569037196519</v>
      </c>
      <c r="M1210">
        <v>0.67674313128607255</v>
      </c>
      <c r="N1210">
        <v>5.3553137731498944E-3</v>
      </c>
      <c r="O1210">
        <v>0.792189834454887</v>
      </c>
      <c r="P1210">
        <v>5.244771775871712E-3</v>
      </c>
      <c r="Q1210">
        <v>0.71481516474001605</v>
      </c>
      <c r="R1210">
        <v>4.0417550713801653E-2</v>
      </c>
      <c r="S1210">
        <v>8.7174299298131892E-4</v>
      </c>
      <c r="T1210">
        <v>9.1140525662449207E-2</v>
      </c>
      <c r="U1210">
        <v>0.99391352189659521</v>
      </c>
      <c r="V1210">
        <v>0.40792373507340679</v>
      </c>
      <c r="W1210">
        <v>0.98511875769619772</v>
      </c>
      <c r="X1210">
        <v>2295.8118986943468</v>
      </c>
      <c r="Y1210">
        <v>0.91981638128984144</v>
      </c>
      <c r="Z1210">
        <v>7.8249620509279125E-2</v>
      </c>
      <c r="AA1210">
        <v>0.51587329366135759</v>
      </c>
      <c r="AB1210">
        <v>0.78693228904003842</v>
      </c>
      <c r="AC1210">
        <v>0.4183268065002399</v>
      </c>
      <c r="AD1210">
        <v>166.108064261582</v>
      </c>
      <c r="AE1210">
        <v>0.44527766228059967</v>
      </c>
      <c r="AF1210">
        <v>0.92037998428267853</v>
      </c>
      <c r="AG1210">
        <v>0.78197977146655551</v>
      </c>
      <c r="AH1210">
        <v>0.2281017066706777</v>
      </c>
      <c r="AI1210">
        <v>7.4068150008894454E-2</v>
      </c>
      <c r="AJ1210">
        <v>0.25577986662388591</v>
      </c>
      <c r="AK1210">
        <v>0.57240404891495966</v>
      </c>
      <c r="AL1210">
        <v>7.1580210587296675E-2</v>
      </c>
      <c r="AM1210">
        <v>0.79087925707746043</v>
      </c>
      <c r="AN1210">
        <v>47.89143934278006</v>
      </c>
      <c r="AO1210">
        <v>0.98726702116579501</v>
      </c>
      <c r="AP1210">
        <v>0.71638468007248024</v>
      </c>
      <c r="AQ1210">
        <v>0.4651681983482322</v>
      </c>
    </row>
    <row r="1211" spans="1:43" x14ac:dyDescent="0.3">
      <c r="A1211" s="1">
        <v>1207</v>
      </c>
      <c r="B1211">
        <v>1.01688295404441</v>
      </c>
      <c r="C1211">
        <v>0.58441477022205213</v>
      </c>
      <c r="D1211">
        <v>8.3077178746589517</v>
      </c>
      <c r="E1211">
        <v>0.21881995076676669</v>
      </c>
      <c r="F1211">
        <v>0.95054400379858162</v>
      </c>
      <c r="G1211">
        <v>0.51082599502122461</v>
      </c>
      <c r="H1211">
        <v>0.19652107745792871</v>
      </c>
      <c r="I1211">
        <v>0.65688276855619043</v>
      </c>
      <c r="J1211">
        <v>14.834575153727441</v>
      </c>
      <c r="K1211">
        <v>0.44637868345160631</v>
      </c>
      <c r="L1211">
        <v>0.20591261289728291</v>
      </c>
      <c r="M1211">
        <v>0.83107594562836806</v>
      </c>
      <c r="N1211">
        <v>4.8535523643764922E-3</v>
      </c>
      <c r="O1211">
        <v>0.36427581936635001</v>
      </c>
      <c r="P1211">
        <v>4.2011050370630368E-3</v>
      </c>
      <c r="Q1211">
        <v>2.0221617966062679E-2</v>
      </c>
      <c r="R1211">
        <v>5.9158960724842349E-2</v>
      </c>
      <c r="S1211">
        <v>0.99646326468821145</v>
      </c>
      <c r="T1211">
        <v>7.9794014977298211E-2</v>
      </c>
      <c r="U1211">
        <v>0.11657677246717429</v>
      </c>
      <c r="V1211">
        <v>0.35091006078707387</v>
      </c>
      <c r="W1211">
        <v>0.51291635709736494</v>
      </c>
      <c r="X1211">
        <v>2082.8015734367918</v>
      </c>
      <c r="Y1211">
        <v>0.57680353063129086</v>
      </c>
      <c r="Z1211">
        <v>7.6275287061830122E-2</v>
      </c>
      <c r="AA1211">
        <v>0.39555307168020692</v>
      </c>
      <c r="AB1211">
        <v>0.87759401989317087</v>
      </c>
      <c r="AC1211">
        <v>0.98496262433231752</v>
      </c>
      <c r="AD1211">
        <v>178.99716702828491</v>
      </c>
      <c r="AE1211">
        <v>0.77373509320646872</v>
      </c>
      <c r="AF1211">
        <v>0.87408394541012158</v>
      </c>
      <c r="AG1211">
        <v>0.16134935204446521</v>
      </c>
      <c r="AH1211">
        <v>0.25717004268727323</v>
      </c>
      <c r="AI1211">
        <v>0.4452625079133461</v>
      </c>
      <c r="AJ1211">
        <v>0.24361292834109971</v>
      </c>
      <c r="AK1211">
        <v>0.3588250201528565</v>
      </c>
      <c r="AL1211">
        <v>7.1626003474965741E-2</v>
      </c>
      <c r="AM1211">
        <v>0.79871930354018783</v>
      </c>
      <c r="AN1211">
        <v>40.184197635077311</v>
      </c>
      <c r="AO1211">
        <v>0.40546084706931401</v>
      </c>
      <c r="AP1211">
        <v>0.83221813078597873</v>
      </c>
      <c r="AQ1211">
        <v>0.83267655281376174</v>
      </c>
    </row>
    <row r="1212" spans="1:43" x14ac:dyDescent="0.3">
      <c r="A1212" s="1">
        <v>1208</v>
      </c>
      <c r="B1212">
        <v>0.92000430884031603</v>
      </c>
      <c r="C1212">
        <v>0.1000215442015803</v>
      </c>
      <c r="D1212">
        <v>9.7571316586721366</v>
      </c>
      <c r="E1212">
        <v>0.4526060323588143</v>
      </c>
      <c r="F1212">
        <v>0.94877592911028563</v>
      </c>
      <c r="G1212">
        <v>0.47582301034442592</v>
      </c>
      <c r="H1212">
        <v>0.18161279226301419</v>
      </c>
      <c r="I1212">
        <v>0.3036417817217576</v>
      </c>
      <c r="J1212">
        <v>15.340951653081291</v>
      </c>
      <c r="K1212">
        <v>0.60719232715271509</v>
      </c>
      <c r="L1212">
        <v>0.2080934717340841</v>
      </c>
      <c r="M1212">
        <v>0.86278744196616719</v>
      </c>
      <c r="N1212">
        <v>4.7861061957132443E-3</v>
      </c>
      <c r="O1212">
        <v>0.30898147546937471</v>
      </c>
      <c r="P1212">
        <v>5.3197609460189426E-3</v>
      </c>
      <c r="Q1212">
        <v>0.76863741471947788</v>
      </c>
      <c r="R1212">
        <v>4.7432030714195161E-2</v>
      </c>
      <c r="S1212">
        <v>0.27617540268370089</v>
      </c>
      <c r="T1212">
        <v>9.0755694480285379E-2</v>
      </c>
      <c r="U1212">
        <v>0.9534169283421472</v>
      </c>
      <c r="V1212">
        <v>0.37836387620553757</v>
      </c>
      <c r="W1212">
        <v>0.82310542809920473</v>
      </c>
      <c r="X1212">
        <v>1804.71426941449</v>
      </c>
      <c r="Y1212">
        <v>8.069836570121712E-2</v>
      </c>
      <c r="Z1212">
        <v>7.8706398960216334E-2</v>
      </c>
      <c r="AA1212">
        <v>0.54425675556327013</v>
      </c>
      <c r="AB1212">
        <v>0.84295240129161941</v>
      </c>
      <c r="AC1212">
        <v>0.768452508072621</v>
      </c>
      <c r="AD1212">
        <v>158.33240681548281</v>
      </c>
      <c r="AE1212">
        <v>0.25366713434566668</v>
      </c>
      <c r="AF1212">
        <v>0.93863296993009349</v>
      </c>
      <c r="AG1212">
        <v>0.9365902813877377</v>
      </c>
      <c r="AH1212">
        <v>0.2729431166845106</v>
      </c>
      <c r="AI1212">
        <v>0.71641120006717618</v>
      </c>
      <c r="AJ1212">
        <v>0.24276257021422731</v>
      </c>
      <c r="AK1212">
        <v>0.34557064126515658</v>
      </c>
      <c r="AL1212">
        <v>6.9532904933551853E-2</v>
      </c>
      <c r="AM1212">
        <v>0.30550511440053812</v>
      </c>
      <c r="AN1212">
        <v>39.274694310610847</v>
      </c>
      <c r="AO1212">
        <v>0.31173160630470298</v>
      </c>
      <c r="AP1212">
        <v>0.80079009270911583</v>
      </c>
      <c r="AQ1212">
        <v>0.75275599430262763</v>
      </c>
    </row>
    <row r="1213" spans="1:43" x14ac:dyDescent="0.3">
      <c r="A1213" s="1">
        <v>1209</v>
      </c>
      <c r="B1213">
        <v>1.075548768483646</v>
      </c>
      <c r="C1213">
        <v>0.87774384241823211</v>
      </c>
      <c r="D1213">
        <v>9.3264452922894225</v>
      </c>
      <c r="E1213">
        <v>0.37436257734346612</v>
      </c>
      <c r="F1213">
        <v>0.96267654116815438</v>
      </c>
      <c r="G1213">
        <v>0.72139845535841929</v>
      </c>
      <c r="H1213">
        <v>0.19951785453194049</v>
      </c>
      <c r="I1213">
        <v>0.71910228169539359</v>
      </c>
      <c r="J1213">
        <v>13.15964508809777</v>
      </c>
      <c r="K1213">
        <v>7.4709818352737836E-2</v>
      </c>
      <c r="L1213">
        <v>0.21042664009270939</v>
      </c>
      <c r="M1213">
        <v>0.89306683572327983</v>
      </c>
      <c r="N1213">
        <v>5.8354338922254204E-3</v>
      </c>
      <c r="O1213">
        <v>0.9864589980859626</v>
      </c>
      <c r="P1213">
        <v>4.3295478285368932E-3</v>
      </c>
      <c r="Q1213">
        <v>5.4300885646690743E-2</v>
      </c>
      <c r="R1213">
        <v>5.2938599056377787E-2</v>
      </c>
      <c r="S1213">
        <v>0.75068308356705704</v>
      </c>
      <c r="T1213">
        <v>8.1123983538178596E-2</v>
      </c>
      <c r="U1213">
        <v>0.1751229451458228</v>
      </c>
      <c r="V1213">
        <v>0.34972240996442061</v>
      </c>
      <c r="W1213">
        <v>0.4960422909435443</v>
      </c>
      <c r="X1213">
        <v>2187.9390261459721</v>
      </c>
      <c r="Y1213">
        <v>0.77984183969541343</v>
      </c>
      <c r="Z1213">
        <v>7.7822265769356261E-2</v>
      </c>
      <c r="AA1213">
        <v>0.48867168281693341</v>
      </c>
      <c r="AB1213">
        <v>0.80779599415568859</v>
      </c>
      <c r="AC1213">
        <v>0.54872496347305344</v>
      </c>
      <c r="AD1213">
        <v>162.3768594910533</v>
      </c>
      <c r="AE1213">
        <v>0.34664853802709511</v>
      </c>
      <c r="AF1213">
        <v>0.88683593487598389</v>
      </c>
      <c r="AG1213">
        <v>0.30466733273713958</v>
      </c>
      <c r="AH1213">
        <v>0.28061560538420482</v>
      </c>
      <c r="AI1213">
        <v>0.81661171632081819</v>
      </c>
      <c r="AJ1213">
        <v>0.27745434945276948</v>
      </c>
      <c r="AK1213">
        <v>0.87041237945939975</v>
      </c>
      <c r="AL1213">
        <v>7.0024474248280233E-2</v>
      </c>
      <c r="AM1213">
        <v>0.43554267847903411</v>
      </c>
      <c r="AN1213">
        <v>40.519014239222663</v>
      </c>
      <c r="AO1213">
        <v>0.44306351000388328</v>
      </c>
      <c r="AP1213">
        <v>0.78807600825028512</v>
      </c>
      <c r="AQ1213">
        <v>0.71600582424129566</v>
      </c>
    </row>
    <row r="1214" spans="1:43" x14ac:dyDescent="0.3">
      <c r="A1214" s="1">
        <v>1210</v>
      </c>
      <c r="B1214">
        <v>0.92681521761113483</v>
      </c>
      <c r="C1214">
        <v>0.13407608805567431</v>
      </c>
      <c r="D1214">
        <v>12.19479323572566</v>
      </c>
      <c r="E1214">
        <v>0.84261630019338951</v>
      </c>
      <c r="F1214">
        <v>0.93348214433498478</v>
      </c>
      <c r="G1214">
        <v>0.2242130399841506</v>
      </c>
      <c r="H1214">
        <v>0.1882453499187719</v>
      </c>
      <c r="I1214">
        <v>0.45489106327362111</v>
      </c>
      <c r="J1214">
        <v>14.737770480254669</v>
      </c>
      <c r="K1214">
        <v>0.41641040014188291</v>
      </c>
      <c r="L1214">
        <v>0.18557916430429791</v>
      </c>
      <c r="M1214">
        <v>0.39042945823235209</v>
      </c>
      <c r="N1214">
        <v>4.5893723649854268E-3</v>
      </c>
      <c r="O1214">
        <v>0.17367989230425759</v>
      </c>
      <c r="P1214">
        <v>4.5190810676528966E-3</v>
      </c>
      <c r="Q1214">
        <v>0.1347225773978355</v>
      </c>
      <c r="R1214">
        <v>4.8514465111356472E-2</v>
      </c>
      <c r="S1214">
        <v>0.36248058066253203</v>
      </c>
      <c r="T1214">
        <v>7.9574280077099574E-2</v>
      </c>
      <c r="U1214">
        <v>0.10804659719426971</v>
      </c>
      <c r="V1214">
        <v>0.33049622202641338</v>
      </c>
      <c r="W1214">
        <v>0.26019065703477939</v>
      </c>
      <c r="X1214">
        <v>2063.7585492499388</v>
      </c>
      <c r="Y1214">
        <v>0.53299438639942665</v>
      </c>
      <c r="Z1214">
        <v>7.3583591977016569E-2</v>
      </c>
      <c r="AA1214">
        <v>0.25697059810237782</v>
      </c>
      <c r="AB1214">
        <v>0.84310272960390631</v>
      </c>
      <c r="AC1214">
        <v>0.76939206002441418</v>
      </c>
      <c r="AD1214">
        <v>158.01199052601569</v>
      </c>
      <c r="AE1214">
        <v>0.2469202171027565</v>
      </c>
      <c r="AF1214">
        <v>0.92874451192310303</v>
      </c>
      <c r="AG1214">
        <v>0.86431867570485454</v>
      </c>
      <c r="AH1214">
        <v>0.26380656016239479</v>
      </c>
      <c r="AI1214">
        <v>0.56871413189683973</v>
      </c>
      <c r="AJ1214">
        <v>0.25895157289077669</v>
      </c>
      <c r="AK1214">
        <v>0.62680481352477124</v>
      </c>
      <c r="AL1214">
        <v>6.9496308214955047E-2</v>
      </c>
      <c r="AM1214">
        <v>0.2967407001929539</v>
      </c>
      <c r="AN1214">
        <v>44.455307533073807</v>
      </c>
      <c r="AO1214">
        <v>0.83259885034424341</v>
      </c>
      <c r="AP1214">
        <v>0.88385532729094374</v>
      </c>
      <c r="AQ1214">
        <v>0.93021834355143596</v>
      </c>
    </row>
    <row r="1215" spans="1:43" x14ac:dyDescent="0.3">
      <c r="A1215" s="1">
        <v>1211</v>
      </c>
      <c r="B1215">
        <v>1.0573340944385139</v>
      </c>
      <c r="C1215">
        <v>0.78667047219257047</v>
      </c>
      <c r="D1215">
        <v>6.9808366853289341</v>
      </c>
      <c r="E1215">
        <v>7.8474279478898373E-2</v>
      </c>
      <c r="F1215">
        <v>0.91031762834727681</v>
      </c>
      <c r="G1215">
        <v>2.129090385154446E-2</v>
      </c>
      <c r="H1215">
        <v>0.16887830271574081</v>
      </c>
      <c r="I1215">
        <v>9.8641656012529083E-2</v>
      </c>
      <c r="J1215">
        <v>14.784207526191709</v>
      </c>
      <c r="K1215">
        <v>0.43065619716125259</v>
      </c>
      <c r="L1215">
        <v>0.2035975702047621</v>
      </c>
      <c r="M1215">
        <v>0.79380935598631841</v>
      </c>
      <c r="N1215">
        <v>4.8341458809844189E-3</v>
      </c>
      <c r="O1215">
        <v>0.34789967538163608</v>
      </c>
      <c r="P1215">
        <v>5.0871081013235866E-3</v>
      </c>
      <c r="Q1215">
        <v>0.58331419066548706</v>
      </c>
      <c r="R1215">
        <v>5.7588284644013547E-2</v>
      </c>
      <c r="S1215">
        <v>0.97091814520849584</v>
      </c>
      <c r="T1215">
        <v>8.8258842197397866E-2</v>
      </c>
      <c r="U1215">
        <v>0.69187621748640649</v>
      </c>
      <c r="V1215">
        <v>0.35670752021264351</v>
      </c>
      <c r="W1215">
        <v>0.5912308165680682</v>
      </c>
      <c r="X1215">
        <v>2209.5404490643059</v>
      </c>
      <c r="Y1215">
        <v>0.81341467384024524</v>
      </c>
      <c r="Z1215">
        <v>6.7604223224957585E-2</v>
      </c>
      <c r="AA1215">
        <v>5.5645832049613528E-2</v>
      </c>
      <c r="AB1215">
        <v>0.78898472736373793</v>
      </c>
      <c r="AC1215">
        <v>0.43115454602336178</v>
      </c>
      <c r="AD1215">
        <v>180.23950480516501</v>
      </c>
      <c r="AE1215">
        <v>0.79792430424081984</v>
      </c>
      <c r="AF1215">
        <v>0.88163582717629052</v>
      </c>
      <c r="AG1215">
        <v>0.24076973675749069</v>
      </c>
      <c r="AH1215">
        <v>0.29886828616251587</v>
      </c>
      <c r="AI1215">
        <v>0.9675530853350538</v>
      </c>
      <c r="AJ1215">
        <v>0.26266317917139759</v>
      </c>
      <c r="AK1215">
        <v>0.68576763466549395</v>
      </c>
      <c r="AL1215">
        <v>7.0619974067777036E-2</v>
      </c>
      <c r="AM1215">
        <v>0.59197945348215231</v>
      </c>
      <c r="AN1215">
        <v>40.642650033525477</v>
      </c>
      <c r="AO1215">
        <v>0.45737031193008088</v>
      </c>
      <c r="AP1215">
        <v>0.66929264141035572</v>
      </c>
      <c r="AQ1215">
        <v>0.30998008461177468</v>
      </c>
    </row>
    <row r="1216" spans="1:43" x14ac:dyDescent="0.3">
      <c r="A1216" s="1">
        <v>1212</v>
      </c>
      <c r="B1216">
        <v>1.032777954666394</v>
      </c>
      <c r="C1216">
        <v>0.66388977333196886</v>
      </c>
      <c r="D1216">
        <v>7.2027199753448192</v>
      </c>
      <c r="E1216">
        <v>9.7039505795661632E-2</v>
      </c>
      <c r="F1216">
        <v>0.97449483146893667</v>
      </c>
      <c r="G1216">
        <v>0.86990357464108259</v>
      </c>
      <c r="H1216">
        <v>0.17840807096941039</v>
      </c>
      <c r="I1216">
        <v>0.24147722033428501</v>
      </c>
      <c r="J1216">
        <v>12.905881700330241</v>
      </c>
      <c r="K1216">
        <v>4.559009194406749E-2</v>
      </c>
      <c r="L1216">
        <v>0.15631582596685289</v>
      </c>
      <c r="M1216">
        <v>6.4495684820504778E-3</v>
      </c>
      <c r="N1216">
        <v>4.9465320033747111E-3</v>
      </c>
      <c r="O1216">
        <v>0.44796141670627188</v>
      </c>
      <c r="P1216">
        <v>4.7358240152989613E-3</v>
      </c>
      <c r="Q1216">
        <v>0.27071849074534299</v>
      </c>
      <c r="R1216">
        <v>5.1711639023108567E-2</v>
      </c>
      <c r="S1216">
        <v>0.65651536158371693</v>
      </c>
      <c r="T1216">
        <v>8.3625960731710788E-2</v>
      </c>
      <c r="U1216">
        <v>0.31743483249909987</v>
      </c>
      <c r="V1216">
        <v>0.38620478715462953</v>
      </c>
      <c r="W1216">
        <v>0.88345750905470455</v>
      </c>
      <c r="X1216">
        <v>2284.0080701939378</v>
      </c>
      <c r="Y1216">
        <v>0.90787281571427192</v>
      </c>
      <c r="Z1216">
        <v>8.2569186499368785E-2</v>
      </c>
      <c r="AA1216">
        <v>0.75000236997512326</v>
      </c>
      <c r="AB1216">
        <v>0.87353476432342736</v>
      </c>
      <c r="AC1216">
        <v>0.95959227702142069</v>
      </c>
      <c r="AD1216">
        <v>182.47416145916469</v>
      </c>
      <c r="AE1216">
        <v>0.83799350734742573</v>
      </c>
      <c r="AF1216">
        <v>0.89260054381153997</v>
      </c>
      <c r="AG1216">
        <v>0.38428016795413011</v>
      </c>
      <c r="AH1216">
        <v>0.27567233565398919</v>
      </c>
      <c r="AI1216">
        <v>0.75454679094540866</v>
      </c>
      <c r="AJ1216">
        <v>0.2147961413532648</v>
      </c>
      <c r="AK1216">
        <v>4.8654817763935682E-2</v>
      </c>
      <c r="AL1216">
        <v>6.9588053934781763E-2</v>
      </c>
      <c r="AM1216">
        <v>0.31895348425425452</v>
      </c>
      <c r="AN1216">
        <v>36.762284478317532</v>
      </c>
      <c r="AO1216">
        <v>0.11674374098093369</v>
      </c>
      <c r="AP1216">
        <v>0.93428228141367486</v>
      </c>
      <c r="AQ1216">
        <v>0.98495248604564301</v>
      </c>
    </row>
    <row r="1217" spans="1:43" x14ac:dyDescent="0.3">
      <c r="A1217" s="1">
        <v>1213</v>
      </c>
      <c r="B1217">
        <v>1.0483693919829129</v>
      </c>
      <c r="C1217">
        <v>0.74184695991456662</v>
      </c>
      <c r="D1217">
        <v>13.16261724404203</v>
      </c>
      <c r="E1217">
        <v>0.93248049216216589</v>
      </c>
      <c r="F1217">
        <v>0.95552927447231617</v>
      </c>
      <c r="G1217">
        <v>0.60447683668269858</v>
      </c>
      <c r="H1217">
        <v>0.18856370532588179</v>
      </c>
      <c r="I1217">
        <v>0.46291708696603878</v>
      </c>
      <c r="J1217">
        <v>16.616700858441511</v>
      </c>
      <c r="K1217">
        <v>0.89369352694241933</v>
      </c>
      <c r="L1217">
        <v>0.19997167492195619</v>
      </c>
      <c r="M1217">
        <v>0.72798233840702986</v>
      </c>
      <c r="N1217">
        <v>5.5833169566395632E-3</v>
      </c>
      <c r="O1217">
        <v>0.91318762068794213</v>
      </c>
      <c r="P1217">
        <v>4.2897548213567619E-3</v>
      </c>
      <c r="Q1217">
        <v>4.1978928249744481E-2</v>
      </c>
      <c r="R1217">
        <v>4.7155628065731682E-2</v>
      </c>
      <c r="S1217">
        <v>0.25601506507543392</v>
      </c>
      <c r="T1217">
        <v>8.7509576896784333E-2</v>
      </c>
      <c r="U1217">
        <v>0.62155391269221272</v>
      </c>
      <c r="V1217">
        <v>0.32855496461282568</v>
      </c>
      <c r="W1217">
        <v>0.24056985597477171</v>
      </c>
      <c r="X1217">
        <v>1874.982021053105</v>
      </c>
      <c r="Y1217">
        <v>0.16423721064307581</v>
      </c>
      <c r="Z1217">
        <v>7.0576495674445336E-2</v>
      </c>
      <c r="AA1217">
        <v>0.13735840219062961</v>
      </c>
      <c r="AB1217">
        <v>0.86998710830412962</v>
      </c>
      <c r="AC1217">
        <v>0.93741942690080982</v>
      </c>
      <c r="AD1217">
        <v>169.62674805556921</v>
      </c>
      <c r="AE1217">
        <v>0.54724310874519655</v>
      </c>
      <c r="AF1217">
        <v>0.9005888741912651</v>
      </c>
      <c r="AG1217">
        <v>0.5097664069637049</v>
      </c>
      <c r="AH1217">
        <v>0.26229096427996429</v>
      </c>
      <c r="AI1217">
        <v>0.54123077777205186</v>
      </c>
      <c r="AJ1217">
        <v>0.22049639743356181</v>
      </c>
      <c r="AK1217">
        <v>8.7283622070429834E-2</v>
      </c>
      <c r="AL1217">
        <v>7.0632418313231277E-2</v>
      </c>
      <c r="AM1217">
        <v>0.59497834224785373</v>
      </c>
      <c r="AN1217">
        <v>44.159552757997233</v>
      </c>
      <c r="AO1217">
        <v>0.81107890839222718</v>
      </c>
      <c r="AP1217">
        <v>0.8489268247893933</v>
      </c>
      <c r="AQ1217">
        <v>0.86883385276105873</v>
      </c>
    </row>
    <row r="1218" spans="1:43" x14ac:dyDescent="0.3">
      <c r="A1218" s="1">
        <v>1214</v>
      </c>
      <c r="B1218">
        <v>1.006086635006912</v>
      </c>
      <c r="C1218">
        <v>0.53043317503455989</v>
      </c>
      <c r="D1218">
        <v>10.57947203070588</v>
      </c>
      <c r="E1218">
        <v>0.60917864945376898</v>
      </c>
      <c r="F1218">
        <v>0.97472347630895251</v>
      </c>
      <c r="G1218">
        <v>0.87222574722663149</v>
      </c>
      <c r="H1218">
        <v>0.18366500727591911</v>
      </c>
      <c r="I1218">
        <v>0.34718583302770478</v>
      </c>
      <c r="J1218">
        <v>13.83582227321754</v>
      </c>
      <c r="K1218">
        <v>0.18723574549120189</v>
      </c>
      <c r="L1218">
        <v>0.19613818308510331</v>
      </c>
      <c r="M1218">
        <v>0.64848498022216106</v>
      </c>
      <c r="N1218">
        <v>5.1232818539185586E-3</v>
      </c>
      <c r="O1218">
        <v>0.61568264616576007</v>
      </c>
      <c r="P1218">
        <v>5.7258473418612416E-3</v>
      </c>
      <c r="Q1218">
        <v>0.96242016001772646</v>
      </c>
      <c r="R1218">
        <v>4.3797090642719423E-2</v>
      </c>
      <c r="S1218">
        <v>7.2089486745136794E-2</v>
      </c>
      <c r="T1218">
        <v>8.6818954770177162E-2</v>
      </c>
      <c r="U1218">
        <v>0.56007258205301269</v>
      </c>
      <c r="V1218">
        <v>0.36814987182097042</v>
      </c>
      <c r="W1218">
        <v>0.72566981712430656</v>
      </c>
      <c r="X1218">
        <v>1916.0498880926491</v>
      </c>
      <c r="Y1218">
        <v>0.2266613346697329</v>
      </c>
      <c r="Z1218">
        <v>7.3342796465486998E-2</v>
      </c>
      <c r="AA1218">
        <v>0.2460239860393546</v>
      </c>
      <c r="AB1218">
        <v>0.85272805635374338</v>
      </c>
      <c r="AC1218">
        <v>0.82955035221089579</v>
      </c>
      <c r="AD1218">
        <v>187.634705516754</v>
      </c>
      <c r="AE1218">
        <v>0.91362428695269049</v>
      </c>
      <c r="AF1218">
        <v>0.87209145039791258</v>
      </c>
      <c r="AG1218">
        <v>0.14303627620023401</v>
      </c>
      <c r="AH1218">
        <v>0.29423662581185112</v>
      </c>
      <c r="AI1218">
        <v>0.94090806164640339</v>
      </c>
      <c r="AJ1218">
        <v>0.27636171604167231</v>
      </c>
      <c r="AK1218">
        <v>0.85952503950841208</v>
      </c>
      <c r="AL1218">
        <v>7.1991835857015088E-2</v>
      </c>
      <c r="AM1218">
        <v>0.85597417052963121</v>
      </c>
      <c r="AN1218">
        <v>36.195061998145867</v>
      </c>
      <c r="AO1218">
        <v>8.5711228221699812E-2</v>
      </c>
      <c r="AP1218">
        <v>0.81851242098363242</v>
      </c>
      <c r="AQ1218">
        <v>0.79973571443922464</v>
      </c>
    </row>
    <row r="1219" spans="1:43" x14ac:dyDescent="0.3">
      <c r="A1219" s="1">
        <v>1215</v>
      </c>
      <c r="B1219">
        <v>1.0577959234163139</v>
      </c>
      <c r="C1219">
        <v>0.78897961708157049</v>
      </c>
      <c r="D1219">
        <v>12.887009227494829</v>
      </c>
      <c r="E1219">
        <v>0.91070539990615962</v>
      </c>
      <c r="F1219">
        <v>0.96407365135243706</v>
      </c>
      <c r="G1219">
        <v>0.741866120945465</v>
      </c>
      <c r="H1219">
        <v>0.18410454203894641</v>
      </c>
      <c r="I1219">
        <v>0.35689114249670129</v>
      </c>
      <c r="J1219">
        <v>13.433682236245881</v>
      </c>
      <c r="K1219">
        <v>0.1141913752515</v>
      </c>
      <c r="L1219">
        <v>0.22000480888932661</v>
      </c>
      <c r="M1219">
        <v>0.97786596921877056</v>
      </c>
      <c r="N1219">
        <v>4.9693410120344129E-3</v>
      </c>
      <c r="O1219">
        <v>0.46981099880594979</v>
      </c>
      <c r="P1219">
        <v>4.7861305409698284E-3</v>
      </c>
      <c r="Q1219">
        <v>0.30900061372275739</v>
      </c>
      <c r="R1219">
        <v>5.2247626770658362E-2</v>
      </c>
      <c r="S1219">
        <v>0.6995035465649353</v>
      </c>
      <c r="T1219">
        <v>8.6144089141705099E-2</v>
      </c>
      <c r="U1219">
        <v>0.5030863368717321</v>
      </c>
      <c r="V1219">
        <v>0.3909997022461692</v>
      </c>
      <c r="W1219">
        <v>0.91418191124379145</v>
      </c>
      <c r="X1219">
        <v>1731.5535962222441</v>
      </c>
      <c r="Y1219">
        <v>2.4931769724050049E-2</v>
      </c>
      <c r="Z1219">
        <v>7.3429644037424066E-2</v>
      </c>
      <c r="AA1219">
        <v>0.24994462440886789</v>
      </c>
      <c r="AB1219">
        <v>0.86260049257294302</v>
      </c>
      <c r="AC1219">
        <v>0.89125307858089353</v>
      </c>
      <c r="AD1219">
        <v>183.38741889852039</v>
      </c>
      <c r="AE1219">
        <v>0.85309572067302086</v>
      </c>
      <c r="AF1219">
        <v>0.87896106639728877</v>
      </c>
      <c r="AG1219">
        <v>0.2108284298352702</v>
      </c>
      <c r="AH1219">
        <v>0.29448653595545587</v>
      </c>
      <c r="AI1219">
        <v>0.94254807539897389</v>
      </c>
      <c r="AJ1219">
        <v>0.2453806801149086</v>
      </c>
      <c r="AK1219">
        <v>0.38717685629183118</v>
      </c>
      <c r="AL1219">
        <v>6.9187072659680354E-2</v>
      </c>
      <c r="AM1219">
        <v>0.2277755627962515</v>
      </c>
      <c r="AN1219">
        <v>43.524663715476088</v>
      </c>
      <c r="AO1219">
        <v>0.76048898020201028</v>
      </c>
      <c r="AP1219">
        <v>0.66945991430628271</v>
      </c>
      <c r="AQ1219">
        <v>0.31047577319995762</v>
      </c>
    </row>
    <row r="1220" spans="1:43" x14ac:dyDescent="0.3">
      <c r="A1220" s="1">
        <v>1216</v>
      </c>
      <c r="B1220">
        <v>1.003970864896111</v>
      </c>
      <c r="C1220">
        <v>0.51985432448055269</v>
      </c>
      <c r="D1220">
        <v>12.46679613224666</v>
      </c>
      <c r="E1220">
        <v>0.87165756328799082</v>
      </c>
      <c r="F1220">
        <v>0.96699047653377701</v>
      </c>
      <c r="G1220">
        <v>0.7820809381876912</v>
      </c>
      <c r="H1220">
        <v>0.18127449913028271</v>
      </c>
      <c r="I1220">
        <v>0.29674387095876759</v>
      </c>
      <c r="J1220">
        <v>14.425793282724371</v>
      </c>
      <c r="K1220">
        <v>0.32691516947281651</v>
      </c>
      <c r="L1220">
        <v>0.21688908946549151</v>
      </c>
      <c r="M1220">
        <v>0.95725334733176881</v>
      </c>
      <c r="N1220">
        <v>5.4823801390096964E-3</v>
      </c>
      <c r="O1220">
        <v>0.86603483975418927</v>
      </c>
      <c r="P1220">
        <v>4.7997806906246764E-3</v>
      </c>
      <c r="Q1220">
        <v>0.31982457654804208</v>
      </c>
      <c r="R1220">
        <v>4.4476575329799907E-2</v>
      </c>
      <c r="S1220">
        <v>0.1001986334168658</v>
      </c>
      <c r="T1220">
        <v>9.0954933768659207E-2</v>
      </c>
      <c r="U1220">
        <v>0.97608947868307694</v>
      </c>
      <c r="V1220">
        <v>0.36204719839220179</v>
      </c>
      <c r="W1220">
        <v>0.65729314140889672</v>
      </c>
      <c r="X1220">
        <v>2183.7786915656079</v>
      </c>
      <c r="Y1220">
        <v>0.77305707545149449</v>
      </c>
      <c r="Z1220">
        <v>7.7158288131900163E-2</v>
      </c>
      <c r="AA1220">
        <v>0.44749972999709309</v>
      </c>
      <c r="AB1220">
        <v>0.7729648992754945</v>
      </c>
      <c r="AC1220">
        <v>0.3310306204718404</v>
      </c>
      <c r="AD1220">
        <v>161.9034789930711</v>
      </c>
      <c r="AE1220">
        <v>0.33501689905855969</v>
      </c>
      <c r="AF1220">
        <v>0.88396080773118513</v>
      </c>
      <c r="AG1220">
        <v>0.2684100856080871</v>
      </c>
      <c r="AH1220">
        <v>0.29009603266898548</v>
      </c>
      <c r="AI1220">
        <v>0.9103768060628219</v>
      </c>
      <c r="AJ1220">
        <v>0.25365112008246821</v>
      </c>
      <c r="AK1220">
        <v>0.53381703833351068</v>
      </c>
      <c r="AL1220">
        <v>6.9716336770522511E-2</v>
      </c>
      <c r="AM1220">
        <v>0.35135645004250682</v>
      </c>
      <c r="AN1220">
        <v>35.78162942048359</v>
      </c>
      <c r="AO1220">
        <v>6.6107331953400447E-2</v>
      </c>
      <c r="AP1220">
        <v>0.55210726000623489</v>
      </c>
      <c r="AQ1220">
        <v>6.003625597164932E-2</v>
      </c>
    </row>
    <row r="1221" spans="1:43" x14ac:dyDescent="0.3">
      <c r="A1221" s="1">
        <v>1217</v>
      </c>
      <c r="B1221">
        <v>0.97805876109324841</v>
      </c>
      <c r="C1221">
        <v>0.39029380546624209</v>
      </c>
      <c r="D1221">
        <v>8.3787373122288589</v>
      </c>
      <c r="E1221">
        <v>0.22831731650094991</v>
      </c>
      <c r="F1221">
        <v>0.95700521324805377</v>
      </c>
      <c r="G1221">
        <v>0.63029576909264862</v>
      </c>
      <c r="H1221">
        <v>0.16853914040198489</v>
      </c>
      <c r="I1221">
        <v>9.4717162478036521E-2</v>
      </c>
      <c r="J1221">
        <v>13.35656319762564</v>
      </c>
      <c r="K1221">
        <v>0.1022368727306836</v>
      </c>
      <c r="L1221">
        <v>0.2138357924374911</v>
      </c>
      <c r="M1221">
        <v>0.93053158730130403</v>
      </c>
      <c r="N1221">
        <v>4.4328144320122326E-3</v>
      </c>
      <c r="O1221">
        <v>9.3664166279035718E-2</v>
      </c>
      <c r="P1221">
        <v>5.2572449994330904E-3</v>
      </c>
      <c r="Q1221">
        <v>0.72415750456642436</v>
      </c>
      <c r="R1221">
        <v>5.8200090242855808E-2</v>
      </c>
      <c r="S1221">
        <v>0.98380162433068574</v>
      </c>
      <c r="T1221">
        <v>8.9538790151974357E-2</v>
      </c>
      <c r="U1221">
        <v>0.82072159605960171</v>
      </c>
      <c r="V1221">
        <v>0.35660280083515739</v>
      </c>
      <c r="W1221">
        <v>0.5898770549033967</v>
      </c>
      <c r="X1221">
        <v>1727.048562475748</v>
      </c>
      <c r="Y1221">
        <v>2.2538525369108151E-2</v>
      </c>
      <c r="Z1221">
        <v>7.0279689405773116E-2</v>
      </c>
      <c r="AA1221">
        <v>0.12756719496107219</v>
      </c>
      <c r="AB1221">
        <v>0.84446370234378487</v>
      </c>
      <c r="AC1221">
        <v>0.77789813964865506</v>
      </c>
      <c r="AD1221">
        <v>145.67611520957709</v>
      </c>
      <c r="AE1221">
        <v>5.6313232629878397E-2</v>
      </c>
      <c r="AF1221">
        <v>0.92781145750533378</v>
      </c>
      <c r="AG1221">
        <v>0.85609690723181509</v>
      </c>
      <c r="AH1221">
        <v>0.2837968523369932</v>
      </c>
      <c r="AI1221">
        <v>0.8517781117034644</v>
      </c>
      <c r="AJ1221">
        <v>0.2280353325224056</v>
      </c>
      <c r="AK1221">
        <v>0.15558642332645919</v>
      </c>
      <c r="AL1221">
        <v>7.1588226329895074E-2</v>
      </c>
      <c r="AM1221">
        <v>0.79226242014959336</v>
      </c>
      <c r="AN1221">
        <v>44.424551661051687</v>
      </c>
      <c r="AO1221">
        <v>0.83042157318587018</v>
      </c>
      <c r="AP1221">
        <v>0.61638247055166928</v>
      </c>
      <c r="AQ1221">
        <v>0.1730621178331086</v>
      </c>
    </row>
    <row r="1222" spans="1:43" x14ac:dyDescent="0.3">
      <c r="A1222" s="1">
        <v>1218</v>
      </c>
      <c r="B1222">
        <v>1.036187880319114</v>
      </c>
      <c r="C1222">
        <v>0.68093940159556898</v>
      </c>
      <c r="D1222">
        <v>11.691153359668469</v>
      </c>
      <c r="E1222">
        <v>0.78103067821533445</v>
      </c>
      <c r="F1222">
        <v>0.96434611129938874</v>
      </c>
      <c r="G1222">
        <v>0.74576667851156753</v>
      </c>
      <c r="H1222">
        <v>0.19159007818210011</v>
      </c>
      <c r="I1222">
        <v>0.54096869571136263</v>
      </c>
      <c r="J1222">
        <v>15.645024146988421</v>
      </c>
      <c r="K1222">
        <v>0.69189381842957687</v>
      </c>
      <c r="L1222">
        <v>0.2220709444287001</v>
      </c>
      <c r="M1222">
        <v>0.9878276662162182</v>
      </c>
      <c r="N1222">
        <v>5.2906314542398034E-3</v>
      </c>
      <c r="O1222">
        <v>0.74839813314303183</v>
      </c>
      <c r="P1222">
        <v>5.7679503373504167E-3</v>
      </c>
      <c r="Q1222">
        <v>0.9730764770321072</v>
      </c>
      <c r="R1222">
        <v>5.5842927180921077E-2</v>
      </c>
      <c r="S1222">
        <v>0.91359372788437643</v>
      </c>
      <c r="T1222">
        <v>8.7125967785713201E-2</v>
      </c>
      <c r="U1222">
        <v>0.58700861931963633</v>
      </c>
      <c r="V1222">
        <v>0.36534611967245778</v>
      </c>
      <c r="W1222">
        <v>0.69519932297374432</v>
      </c>
      <c r="X1222">
        <v>2034.263336725453</v>
      </c>
      <c r="Y1222">
        <v>0.46235448746546193</v>
      </c>
      <c r="Z1222">
        <v>7.6719841222099933E-2</v>
      </c>
      <c r="AA1222">
        <v>0.42130558149686159</v>
      </c>
      <c r="AB1222">
        <v>0.85254929398140156</v>
      </c>
      <c r="AC1222">
        <v>0.82843308738375931</v>
      </c>
      <c r="AD1222">
        <v>177.42547967611671</v>
      </c>
      <c r="AE1222">
        <v>0.7411744291693908</v>
      </c>
      <c r="AF1222">
        <v>0.91752209479678259</v>
      </c>
      <c r="AG1222">
        <v>0.74939271799256635</v>
      </c>
      <c r="AH1222">
        <v>0.24143357439833429</v>
      </c>
      <c r="AI1222">
        <v>0.2055483874657279</v>
      </c>
      <c r="AJ1222">
        <v>0.2440634922220416</v>
      </c>
      <c r="AK1222">
        <v>0.36594896962679541</v>
      </c>
      <c r="AL1222">
        <v>6.862231692186091E-2</v>
      </c>
      <c r="AM1222">
        <v>0.12532915214077359</v>
      </c>
      <c r="AN1222">
        <v>38.167834881455761</v>
      </c>
      <c r="AO1222">
        <v>0.21425975100069281</v>
      </c>
      <c r="AP1222">
        <v>0.47079438882347291</v>
      </c>
      <c r="AQ1222">
        <v>8.2455948091801038E-4</v>
      </c>
    </row>
    <row r="1223" spans="1:43" x14ac:dyDescent="0.3">
      <c r="A1223" s="1">
        <v>1219</v>
      </c>
      <c r="B1223">
        <v>1.0956708038976819</v>
      </c>
      <c r="C1223">
        <v>0.97835401948841039</v>
      </c>
      <c r="D1223">
        <v>10.857801520724321</v>
      </c>
      <c r="E1223">
        <v>0.65684383516572553</v>
      </c>
      <c r="F1223">
        <v>0.91607639007467967</v>
      </c>
      <c r="G1223">
        <v>5.1690580472456477E-2</v>
      </c>
      <c r="H1223">
        <v>0.18180859399724189</v>
      </c>
      <c r="I1223">
        <v>0.30767045571066759</v>
      </c>
      <c r="J1223">
        <v>15.9155295652366</v>
      </c>
      <c r="K1223">
        <v>0.75861016703318196</v>
      </c>
      <c r="L1223">
        <v>0.21417391462464569</v>
      </c>
      <c r="M1223">
        <v>0.93380864376503259</v>
      </c>
      <c r="N1223">
        <v>4.9645342237462069E-3</v>
      </c>
      <c r="O1223">
        <v>0.46516313438884888</v>
      </c>
      <c r="P1223">
        <v>5.2439331172577904E-3</v>
      </c>
      <c r="Q1223">
        <v>0.71418143441023885</v>
      </c>
      <c r="R1223">
        <v>4.8098555877047568E-2</v>
      </c>
      <c r="S1223">
        <v>0.32793303646830818</v>
      </c>
      <c r="T1223">
        <v>8.590859017756218E-2</v>
      </c>
      <c r="U1223">
        <v>0.48392003682700008</v>
      </c>
      <c r="V1223">
        <v>0.35046701560686999</v>
      </c>
      <c r="W1223">
        <v>0.50664939605966763</v>
      </c>
      <c r="X1223">
        <v>2166.3500498121789</v>
      </c>
      <c r="Y1223">
        <v>0.74351489219122691</v>
      </c>
      <c r="Z1223">
        <v>8.933181201016524E-2</v>
      </c>
      <c r="AA1223">
        <v>0.96257102909975001</v>
      </c>
      <c r="AB1223">
        <v>0.83123760598562757</v>
      </c>
      <c r="AC1223">
        <v>0.69523503741017201</v>
      </c>
      <c r="AD1223">
        <v>143.90862349384199</v>
      </c>
      <c r="AE1223">
        <v>4.0043013369669533E-2</v>
      </c>
      <c r="AF1223">
        <v>0.93134241450791266</v>
      </c>
      <c r="AG1223">
        <v>0.8859364991338482</v>
      </c>
      <c r="AH1223">
        <v>0.28494402496059779</v>
      </c>
      <c r="AI1223">
        <v>0.86354181876077862</v>
      </c>
      <c r="AJ1223">
        <v>0.23805320786493681</v>
      </c>
      <c r="AK1223">
        <v>0.2766823255961916</v>
      </c>
      <c r="AL1223">
        <v>6.8029043147979251E-2</v>
      </c>
      <c r="AM1223">
        <v>5.0425228590620909E-2</v>
      </c>
      <c r="AN1223">
        <v>45.849899542784058</v>
      </c>
      <c r="AO1223">
        <v>0.91654392420108244</v>
      </c>
      <c r="AP1223">
        <v>0.73712187524066741</v>
      </c>
      <c r="AQ1223">
        <v>0.54318064374545239</v>
      </c>
    </row>
    <row r="1224" spans="1:43" x14ac:dyDescent="0.3">
      <c r="A1224" s="1">
        <v>1220</v>
      </c>
      <c r="B1224">
        <v>1.0796790791581601</v>
      </c>
      <c r="C1224">
        <v>0.8983953957908003</v>
      </c>
      <c r="D1224">
        <v>11.70612124661152</v>
      </c>
      <c r="E1224">
        <v>0.78300725515951952</v>
      </c>
      <c r="F1224">
        <v>0.96457089422732123</v>
      </c>
      <c r="G1224">
        <v>0.74896233319218053</v>
      </c>
      <c r="H1224">
        <v>0.1996770500303961</v>
      </c>
      <c r="I1224">
        <v>0.72223355436956815</v>
      </c>
      <c r="J1224">
        <v>14.213894358765041</v>
      </c>
      <c r="K1224">
        <v>0.27229601287620259</v>
      </c>
      <c r="L1224">
        <v>0.21801242827341821</v>
      </c>
      <c r="M1224">
        <v>0.96545997611024381</v>
      </c>
      <c r="N1224">
        <v>5.4443468966348246E-3</v>
      </c>
      <c r="O1224">
        <v>0.84562481436032533</v>
      </c>
      <c r="P1224">
        <v>5.3840553644462072E-3</v>
      </c>
      <c r="Q1224">
        <v>0.81030610296625261</v>
      </c>
      <c r="R1224">
        <v>4.6411337741710912E-2</v>
      </c>
      <c r="S1224">
        <v>0.20552625819143361</v>
      </c>
      <c r="T1224">
        <v>8.3101196259015755E-2</v>
      </c>
      <c r="U1224">
        <v>0.2841045214617976</v>
      </c>
      <c r="V1224">
        <v>0.34701133709688059</v>
      </c>
      <c r="W1224">
        <v>0.45821625505222119</v>
      </c>
      <c r="X1224">
        <v>2196.6781313328001</v>
      </c>
      <c r="Y1224">
        <v>0.79375845770854836</v>
      </c>
      <c r="Z1224">
        <v>8.5877373639116059E-2</v>
      </c>
      <c r="AA1224">
        <v>0.87746762428127134</v>
      </c>
      <c r="AB1224">
        <v>0.73391427945386045</v>
      </c>
      <c r="AC1224">
        <v>8.6964246586627603E-2</v>
      </c>
      <c r="AD1224">
        <v>159.90108649501431</v>
      </c>
      <c r="AE1224">
        <v>0.28801082962469921</v>
      </c>
      <c r="AF1224">
        <v>0.93875473951516886</v>
      </c>
      <c r="AG1224">
        <v>0.93731095929606567</v>
      </c>
      <c r="AH1224">
        <v>0.29589414411917953</v>
      </c>
      <c r="AI1224">
        <v>0.95135429105041402</v>
      </c>
      <c r="AJ1224">
        <v>0.26159212516629798</v>
      </c>
      <c r="AK1224">
        <v>0.66927289567271109</v>
      </c>
      <c r="AL1224">
        <v>6.8752613439600166E-2</v>
      </c>
      <c r="AM1224">
        <v>0.14626923184129101</v>
      </c>
      <c r="AN1224">
        <v>42.170337961308562</v>
      </c>
      <c r="AO1224">
        <v>0.63253905132198485</v>
      </c>
      <c r="AP1224">
        <v>0.69659610997844668</v>
      </c>
      <c r="AQ1224">
        <v>0.39613304651981179</v>
      </c>
    </row>
    <row r="1225" spans="1:43" x14ac:dyDescent="0.3">
      <c r="A1225" s="1">
        <v>1221</v>
      </c>
      <c r="B1225">
        <v>0.9773456032797867</v>
      </c>
      <c r="C1225">
        <v>0.38672801639893362</v>
      </c>
      <c r="D1225">
        <v>11.67556280917886</v>
      </c>
      <c r="E1225">
        <v>0.77896234728570546</v>
      </c>
      <c r="F1225">
        <v>0.994175623841143</v>
      </c>
      <c r="G1225">
        <v>0.99321745454748422</v>
      </c>
      <c r="H1225">
        <v>0.18836944429859989</v>
      </c>
      <c r="I1225">
        <v>0.45801124604880822</v>
      </c>
      <c r="J1225">
        <v>15.421265240292771</v>
      </c>
      <c r="K1225">
        <v>0.63056261328209473</v>
      </c>
      <c r="L1225">
        <v>0.207571056036401</v>
      </c>
      <c r="M1225">
        <v>0.8554910832867495</v>
      </c>
      <c r="N1225">
        <v>4.8462158030608384E-3</v>
      </c>
      <c r="O1225">
        <v>0.35804059267494898</v>
      </c>
      <c r="P1225">
        <v>4.7634098606212242E-3</v>
      </c>
      <c r="Q1225">
        <v>0.29139730764685839</v>
      </c>
      <c r="R1225">
        <v>5.3711299482012552E-2</v>
      </c>
      <c r="S1225">
        <v>0.80226122897532193</v>
      </c>
      <c r="T1225">
        <v>8.6742762263926673E-2</v>
      </c>
      <c r="U1225">
        <v>0.55348574951633678</v>
      </c>
      <c r="V1225">
        <v>0.35798942476166928</v>
      </c>
      <c r="W1225">
        <v>0.60762128149095185</v>
      </c>
      <c r="X1225">
        <v>2363.256746511624</v>
      </c>
      <c r="Y1225">
        <v>0.97216163862130789</v>
      </c>
      <c r="Z1225">
        <v>7.6668660591506552E-2</v>
      </c>
      <c r="AA1225">
        <v>0.41829938172997211</v>
      </c>
      <c r="AB1225">
        <v>0.86582104359351242</v>
      </c>
      <c r="AC1225">
        <v>0.91138152245945225</v>
      </c>
      <c r="AD1225">
        <v>170.58186959270071</v>
      </c>
      <c r="AE1225">
        <v>0.57388905985853067</v>
      </c>
      <c r="AF1225">
        <v>0.9056817986077581</v>
      </c>
      <c r="AG1225">
        <v>0.59021291632109063</v>
      </c>
      <c r="AH1225">
        <v>0.26749095383412319</v>
      </c>
      <c r="AI1225">
        <v>0.6319858490390825</v>
      </c>
      <c r="AJ1225">
        <v>0.25056695818444608</v>
      </c>
      <c r="AK1225">
        <v>0.47657636728041508</v>
      </c>
      <c r="AL1225">
        <v>7.0977354967379142E-2</v>
      </c>
      <c r="AM1225">
        <v>0.67370060738472981</v>
      </c>
      <c r="AN1225">
        <v>41.787302623316108</v>
      </c>
      <c r="AO1225">
        <v>0.59140331351653597</v>
      </c>
      <c r="AP1225">
        <v>0.57560642106006288</v>
      </c>
      <c r="AQ1225">
        <v>9.4577926255367928E-2</v>
      </c>
    </row>
    <row r="1226" spans="1:43" x14ac:dyDescent="0.3">
      <c r="A1226" s="1">
        <v>1222</v>
      </c>
      <c r="B1226">
        <v>1.086568846721365</v>
      </c>
      <c r="C1226">
        <v>0.93284423360682256</v>
      </c>
      <c r="D1226">
        <v>8.7880460347215603</v>
      </c>
      <c r="E1226">
        <v>0.28698585522339481</v>
      </c>
      <c r="F1226">
        <v>0.94848821479243883</v>
      </c>
      <c r="G1226">
        <v>0.47022609701250739</v>
      </c>
      <c r="H1226">
        <v>0.17790610988823491</v>
      </c>
      <c r="I1226">
        <v>0.2323845323896476</v>
      </c>
      <c r="J1226">
        <v>16.018537788143121</v>
      </c>
      <c r="K1226">
        <v>0.78187819461018027</v>
      </c>
      <c r="L1226">
        <v>0.19273527563654019</v>
      </c>
      <c r="M1226">
        <v>0.56939031010014052</v>
      </c>
      <c r="N1226">
        <v>4.3094547548515787E-3</v>
      </c>
      <c r="O1226">
        <v>4.788112265012532E-2</v>
      </c>
      <c r="P1226">
        <v>4.3808860799749716E-3</v>
      </c>
      <c r="Q1226">
        <v>7.2537102959350189E-2</v>
      </c>
      <c r="R1226">
        <v>5.405137706512083E-2</v>
      </c>
      <c r="S1226">
        <v>0.82306942589314769</v>
      </c>
      <c r="T1226">
        <v>8.1458345839980836E-2</v>
      </c>
      <c r="U1226">
        <v>0.19170925362760891</v>
      </c>
      <c r="V1226">
        <v>0.30833530724614278</v>
      </c>
      <c r="W1226">
        <v>8.192751395237885E-2</v>
      </c>
      <c r="X1226">
        <v>1896.0406584797879</v>
      </c>
      <c r="Y1226">
        <v>0.19499351217954611</v>
      </c>
      <c r="Z1226">
        <v>8.1239182140290606E-2</v>
      </c>
      <c r="AA1226">
        <v>0.68608272074106103</v>
      </c>
      <c r="AB1226">
        <v>0.74375014360695113</v>
      </c>
      <c r="AC1226">
        <v>0.14843839754344429</v>
      </c>
      <c r="AD1226">
        <v>175.3983937704167</v>
      </c>
      <c r="AE1226">
        <v>0.69594840870795294</v>
      </c>
      <c r="AF1226">
        <v>0.86699443098395002</v>
      </c>
      <c r="AG1226">
        <v>0.1012082366871169</v>
      </c>
      <c r="AH1226">
        <v>0.23780449126007969</v>
      </c>
      <c r="AI1226">
        <v>0.16325187172386921</v>
      </c>
      <c r="AJ1226">
        <v>0.27777965675967281</v>
      </c>
      <c r="AK1226">
        <v>0.87356901694792499</v>
      </c>
      <c r="AL1226">
        <v>6.9935109630014591E-2</v>
      </c>
      <c r="AM1226">
        <v>0.41023183524782719</v>
      </c>
      <c r="AN1226">
        <v>42.192090771473787</v>
      </c>
      <c r="AO1226">
        <v>0.63480969842903878</v>
      </c>
      <c r="AP1226">
        <v>0.76847725174608916</v>
      </c>
      <c r="AQ1226">
        <v>0.65436943732110819</v>
      </c>
    </row>
    <row r="1227" spans="1:43" x14ac:dyDescent="0.3">
      <c r="A1227" s="1">
        <v>1223</v>
      </c>
      <c r="B1227">
        <v>0.90611434306718575</v>
      </c>
      <c r="C1227">
        <v>3.0571715335928899E-2</v>
      </c>
      <c r="D1227">
        <v>9.531052570329539</v>
      </c>
      <c r="E1227">
        <v>0.41060874790179852</v>
      </c>
      <c r="F1227">
        <v>0.91685281864817247</v>
      </c>
      <c r="G1227">
        <v>5.680406731831112E-2</v>
      </c>
      <c r="H1227">
        <v>0.22428212941973949</v>
      </c>
      <c r="I1227">
        <v>0.99521379444197833</v>
      </c>
      <c r="J1227">
        <v>14.68739958993187</v>
      </c>
      <c r="K1227">
        <v>0.40122869755366719</v>
      </c>
      <c r="L1227">
        <v>0.17361767240607359</v>
      </c>
      <c r="M1227">
        <v>0.1618157064599437</v>
      </c>
      <c r="N1227">
        <v>5.1692863667527804E-3</v>
      </c>
      <c r="O1227">
        <v>0.65495742976860205</v>
      </c>
      <c r="P1227">
        <v>5.2989348649979491E-3</v>
      </c>
      <c r="Q1227">
        <v>0.75425383824227787</v>
      </c>
      <c r="R1227">
        <v>4.4677455666040311E-2</v>
      </c>
      <c r="S1227">
        <v>0.1093929575388628</v>
      </c>
      <c r="T1227">
        <v>8.0428553544760251E-2</v>
      </c>
      <c r="U1227">
        <v>0.1430288009622194</v>
      </c>
      <c r="V1227">
        <v>0.30512202549762663</v>
      </c>
      <c r="W1227">
        <v>6.4399608684020768E-2</v>
      </c>
      <c r="X1227">
        <v>2263.3537091274461</v>
      </c>
      <c r="Y1227">
        <v>0.88497988187408305</v>
      </c>
      <c r="Z1227">
        <v>6.9789743033009111E-2</v>
      </c>
      <c r="AA1227">
        <v>0.11219654440727039</v>
      </c>
      <c r="AB1227">
        <v>0.8248015314948095</v>
      </c>
      <c r="AC1227">
        <v>0.65500957184255904</v>
      </c>
      <c r="AD1227">
        <v>166.99105971416881</v>
      </c>
      <c r="AE1227">
        <v>0.47042285523513372</v>
      </c>
      <c r="AF1227">
        <v>0.91579286852926112</v>
      </c>
      <c r="AG1227">
        <v>0.72857354543455677</v>
      </c>
      <c r="AH1227">
        <v>0.27461719271542429</v>
      </c>
      <c r="AI1227">
        <v>0.74012957001868351</v>
      </c>
      <c r="AJ1227">
        <v>0.23531578003962059</v>
      </c>
      <c r="AK1227">
        <v>0.24015512399802541</v>
      </c>
      <c r="AL1227">
        <v>7.0056794491163421E-2</v>
      </c>
      <c r="AM1227">
        <v>0.44468322553860101</v>
      </c>
      <c r="AN1227">
        <v>40.408444250856249</v>
      </c>
      <c r="AO1227">
        <v>0.43046121295648049</v>
      </c>
      <c r="AP1227">
        <v>0.75955650175153688</v>
      </c>
      <c r="AQ1227">
        <v>0.62431139714938944</v>
      </c>
    </row>
    <row r="1228" spans="1:43" x14ac:dyDescent="0.3">
      <c r="A1228" s="1">
        <v>1224</v>
      </c>
      <c r="B1228">
        <v>1.0106371628360249</v>
      </c>
      <c r="C1228">
        <v>0.55318581418012558</v>
      </c>
      <c r="D1228">
        <v>12.96937836639133</v>
      </c>
      <c r="E1228">
        <v>0.91753151562240909</v>
      </c>
      <c r="F1228">
        <v>0.93398613209046322</v>
      </c>
      <c r="G1228">
        <v>0.23101374503153321</v>
      </c>
      <c r="H1228">
        <v>0.1681178982158425</v>
      </c>
      <c r="I1228">
        <v>8.9953823717540654E-2</v>
      </c>
      <c r="J1228">
        <v>16.295118909851599</v>
      </c>
      <c r="K1228">
        <v>0.83852113713635479</v>
      </c>
      <c r="L1228">
        <v>0.205169089608643</v>
      </c>
      <c r="M1228">
        <v>0.81951161035381825</v>
      </c>
      <c r="N1228">
        <v>5.2313670163944186E-3</v>
      </c>
      <c r="O1228">
        <v>0.70460166825679149</v>
      </c>
      <c r="P1228">
        <v>4.833125799194325E-3</v>
      </c>
      <c r="Q1228">
        <v>0.34704929864159129</v>
      </c>
      <c r="R1228">
        <v>4.9553460327310332E-2</v>
      </c>
      <c r="S1228">
        <v>0.45634302112746128</v>
      </c>
      <c r="T1228">
        <v>8.6735939957893554E-2</v>
      </c>
      <c r="U1228">
        <v>0.5528978625589962</v>
      </c>
      <c r="V1228">
        <v>0.35188253981554157</v>
      </c>
      <c r="W1228">
        <v>0.52653179775701275</v>
      </c>
      <c r="X1228">
        <v>2124.6030182712029</v>
      </c>
      <c r="Y1228">
        <v>0.6654041185223476</v>
      </c>
      <c r="Z1228">
        <v>6.5254026118967828E-2</v>
      </c>
      <c r="AA1228">
        <v>1.673542301066433E-2</v>
      </c>
      <c r="AB1228">
        <v>0.80665582989178874</v>
      </c>
      <c r="AC1228">
        <v>0.54159893682367932</v>
      </c>
      <c r="AD1228">
        <v>170.7168307411583</v>
      </c>
      <c r="AE1228">
        <v>0.57758904501919317</v>
      </c>
      <c r="AF1228">
        <v>0.95765124418161929</v>
      </c>
      <c r="AG1228">
        <v>0.9992337980702255</v>
      </c>
      <c r="AH1228">
        <v>0.21702644110329231</v>
      </c>
      <c r="AI1228">
        <v>1.4788697411702609E-2</v>
      </c>
      <c r="AJ1228">
        <v>0.26833444102692811</v>
      </c>
      <c r="AK1228">
        <v>0.7660759687995754</v>
      </c>
      <c r="AL1228">
        <v>7.2014427560618266E-2</v>
      </c>
      <c r="AM1228">
        <v>0.85919650314170271</v>
      </c>
      <c r="AN1228">
        <v>42.942473759612668</v>
      </c>
      <c r="AO1228">
        <v>0.70882930808197497</v>
      </c>
      <c r="AP1228">
        <v>0.67680254007557561</v>
      </c>
      <c r="AQ1228">
        <v>0.33262478475201801</v>
      </c>
    </row>
    <row r="1229" spans="1:43" x14ac:dyDescent="0.3">
      <c r="A1229" s="1">
        <v>1225</v>
      </c>
      <c r="B1229">
        <v>1.0962289563723391</v>
      </c>
      <c r="C1229">
        <v>0.98114478186169407</v>
      </c>
      <c r="D1229">
        <v>8.247130876918753</v>
      </c>
      <c r="E1229">
        <v>0.21087717863678301</v>
      </c>
      <c r="F1229">
        <v>0.93862915205175923</v>
      </c>
      <c r="G1229">
        <v>0.29844526210020811</v>
      </c>
      <c r="H1229">
        <v>0.1868836219456764</v>
      </c>
      <c r="I1229">
        <v>0.42135286705293412</v>
      </c>
      <c r="J1229">
        <v>12.30299322586967</v>
      </c>
      <c r="K1229">
        <v>5.1002719401617358E-3</v>
      </c>
      <c r="L1229">
        <v>0.21117813776608499</v>
      </c>
      <c r="M1229">
        <v>0.90201694978642077</v>
      </c>
      <c r="N1229">
        <v>4.8669818229629593E-3</v>
      </c>
      <c r="O1229">
        <v>0.375828740674088</v>
      </c>
      <c r="P1229">
        <v>5.5079801933113079E-3</v>
      </c>
      <c r="Q1229">
        <v>0.87895825491301105</v>
      </c>
      <c r="R1229">
        <v>4.1811127443610097E-2</v>
      </c>
      <c r="S1229">
        <v>1.6400913084988089E-2</v>
      </c>
      <c r="T1229">
        <v>8.6801922722821015E-2</v>
      </c>
      <c r="U1229">
        <v>0.55859678237843347</v>
      </c>
      <c r="V1229">
        <v>0.37504987985592381</v>
      </c>
      <c r="W1229">
        <v>0.79382517337072578</v>
      </c>
      <c r="X1229">
        <v>2157.686428983056</v>
      </c>
      <c r="Y1229">
        <v>0.7281573610320744</v>
      </c>
      <c r="Z1229">
        <v>9.0170351936304793E-2</v>
      </c>
      <c r="AA1229">
        <v>0.97583315696743855</v>
      </c>
      <c r="AB1229">
        <v>0.80730326827985865</v>
      </c>
      <c r="AC1229">
        <v>0.54564542674911631</v>
      </c>
      <c r="AD1229">
        <v>178.4900392746502</v>
      </c>
      <c r="AE1229">
        <v>0.76346802157418747</v>
      </c>
      <c r="AF1229">
        <v>0.90288260717329938</v>
      </c>
      <c r="AG1229">
        <v>0.54688936620560691</v>
      </c>
      <c r="AH1229">
        <v>0.28597475421662699</v>
      </c>
      <c r="AI1229">
        <v>0.87369668006298262</v>
      </c>
      <c r="AJ1229">
        <v>0.25160432782500919</v>
      </c>
      <c r="AK1229">
        <v>0.49557172252958859</v>
      </c>
      <c r="AL1229">
        <v>6.9647006496928093E-2</v>
      </c>
      <c r="AM1229">
        <v>0.33364968546569118</v>
      </c>
      <c r="AN1229">
        <v>40.652766496284563</v>
      </c>
      <c r="AO1229">
        <v>0.45855102353635652</v>
      </c>
      <c r="AP1229">
        <v>0.71602872495578151</v>
      </c>
      <c r="AQ1229">
        <v>0.46387744994340968</v>
      </c>
    </row>
    <row r="1230" spans="1:43" x14ac:dyDescent="0.3">
      <c r="A1230" s="1">
        <v>1226</v>
      </c>
      <c r="B1230">
        <v>1.070249075372778</v>
      </c>
      <c r="C1230">
        <v>0.8512453768638889</v>
      </c>
      <c r="D1230">
        <v>7.5921028192066853</v>
      </c>
      <c r="E1230">
        <v>0.1343799405067849</v>
      </c>
      <c r="F1230">
        <v>0.97991407200972347</v>
      </c>
      <c r="G1230">
        <v>0.91931671304260931</v>
      </c>
      <c r="H1230">
        <v>0.19601528447428351</v>
      </c>
      <c r="I1230">
        <v>0.64576799610075741</v>
      </c>
      <c r="J1230">
        <v>15.858107677262909</v>
      </c>
      <c r="K1230">
        <v>0.74512762654443954</v>
      </c>
      <c r="L1230">
        <v>0.20465272807639351</v>
      </c>
      <c r="M1230">
        <v>0.81125515710705498</v>
      </c>
      <c r="N1230">
        <v>4.6218522597389058E-3</v>
      </c>
      <c r="O1230">
        <v>0.19335011647119171</v>
      </c>
      <c r="P1230">
        <v>5.1330676951201939E-3</v>
      </c>
      <c r="Q1230">
        <v>0.62421418937789319</v>
      </c>
      <c r="R1230">
        <v>5.2570597109246962E-2</v>
      </c>
      <c r="S1230">
        <v>0.72401986343435132</v>
      </c>
      <c r="T1230">
        <v>9.0820188713322619E-2</v>
      </c>
      <c r="U1230">
        <v>0.96072692458390974</v>
      </c>
      <c r="V1230">
        <v>0.32766016354531979</v>
      </c>
      <c r="W1230">
        <v>0.23178481522108549</v>
      </c>
      <c r="X1230">
        <v>1873.924891456084</v>
      </c>
      <c r="Y1230">
        <v>0.16276280441029289</v>
      </c>
      <c r="Z1230">
        <v>7.7321043000588938E-2</v>
      </c>
      <c r="AA1230">
        <v>0.45742423616334671</v>
      </c>
      <c r="AB1230">
        <v>0.84815572904976466</v>
      </c>
      <c r="AC1230">
        <v>0.80097330656102872</v>
      </c>
      <c r="AD1230">
        <v>176.74038307623329</v>
      </c>
      <c r="AE1230">
        <v>0.72629652352765872</v>
      </c>
      <c r="AF1230">
        <v>0.90292165545585301</v>
      </c>
      <c r="AG1230">
        <v>0.54750869223606213</v>
      </c>
      <c r="AH1230">
        <v>0.24717326918595761</v>
      </c>
      <c r="AI1230">
        <v>0.28237958037864319</v>
      </c>
      <c r="AJ1230">
        <v>0.26256445064943129</v>
      </c>
      <c r="AK1230">
        <v>0.68426482217378071</v>
      </c>
      <c r="AL1230">
        <v>7.0279234033376881E-2</v>
      </c>
      <c r="AM1230">
        <v>0.50556787934353919</v>
      </c>
      <c r="AN1230">
        <v>38.42019761781733</v>
      </c>
      <c r="AO1230">
        <v>0.2348796941055887</v>
      </c>
      <c r="AP1230">
        <v>0.83085142070108431</v>
      </c>
      <c r="AQ1230">
        <v>0.82952452029003754</v>
      </c>
    </row>
    <row r="1231" spans="1:43" x14ac:dyDescent="0.3">
      <c r="A1231" s="1">
        <v>1227</v>
      </c>
      <c r="B1231">
        <v>0.93580477915794225</v>
      </c>
      <c r="C1231">
        <v>0.17902389578971131</v>
      </c>
      <c r="D1231">
        <v>12.03865296692849</v>
      </c>
      <c r="E1231">
        <v>0.8246084749943714</v>
      </c>
      <c r="F1231">
        <v>0.94254188272371786</v>
      </c>
      <c r="G1231">
        <v>0.36196597679548109</v>
      </c>
      <c r="H1231">
        <v>0.17552378797423229</v>
      </c>
      <c r="I1231">
        <v>0.19160962626614839</v>
      </c>
      <c r="J1231">
        <v>14.362584878453781</v>
      </c>
      <c r="K1231">
        <v>0.31010040599435779</v>
      </c>
      <c r="L1231">
        <v>0.2011888459322638</v>
      </c>
      <c r="M1231">
        <v>0.75109488142524716</v>
      </c>
      <c r="N1231">
        <v>5.3984047305423132E-3</v>
      </c>
      <c r="O1231">
        <v>0.81904156588306654</v>
      </c>
      <c r="P1231">
        <v>4.57182660899055E-3</v>
      </c>
      <c r="Q1231">
        <v>0.16349283537481571</v>
      </c>
      <c r="R1231">
        <v>5.0193419024821682E-2</v>
      </c>
      <c r="S1231">
        <v>0.51915484788635258</v>
      </c>
      <c r="T1231">
        <v>8.7369155616935978E-2</v>
      </c>
      <c r="U1231">
        <v>0.60879390851928494</v>
      </c>
      <c r="V1231">
        <v>0.36345113174608362</v>
      </c>
      <c r="W1231">
        <v>0.67369647951032707</v>
      </c>
      <c r="X1231">
        <v>2299.5638112092529</v>
      </c>
      <c r="Y1231">
        <v>0.92343911161897618</v>
      </c>
      <c r="Z1231">
        <v>6.5416477012124039E-2</v>
      </c>
      <c r="AA1231">
        <v>1.8694801045103439E-2</v>
      </c>
      <c r="AB1231">
        <v>0.78676221493717124</v>
      </c>
      <c r="AC1231">
        <v>0.41726384335731997</v>
      </c>
      <c r="AD1231">
        <v>183.4616585021239</v>
      </c>
      <c r="AE1231">
        <v>0.85429092603211154</v>
      </c>
      <c r="AF1231">
        <v>0.89794684247501433</v>
      </c>
      <c r="AG1231">
        <v>0.46636618789223971</v>
      </c>
      <c r="AH1231">
        <v>0.25309315105548841</v>
      </c>
      <c r="AI1231">
        <v>0.37437612126088637</v>
      </c>
      <c r="AJ1231">
        <v>0.20867329306652441</v>
      </c>
      <c r="AK1231">
        <v>1.964733622226161E-2</v>
      </c>
      <c r="AL1231">
        <v>6.7495478081844959E-2</v>
      </c>
      <c r="AM1231">
        <v>1.169040617089314E-2</v>
      </c>
      <c r="AN1231">
        <v>45.990892777097542</v>
      </c>
      <c r="AO1231">
        <v>0.92342081225398043</v>
      </c>
      <c r="AP1231">
        <v>0.76243473787685878</v>
      </c>
      <c r="AQ1231">
        <v>0.63414640452503834</v>
      </c>
    </row>
    <row r="1232" spans="1:43" x14ac:dyDescent="0.3">
      <c r="A1232" s="1">
        <v>1228</v>
      </c>
      <c r="B1232">
        <v>0.98025075835888387</v>
      </c>
      <c r="C1232">
        <v>0.40125379179441928</v>
      </c>
      <c r="D1232">
        <v>9.756378272730684</v>
      </c>
      <c r="E1232">
        <v>0.45246268546609048</v>
      </c>
      <c r="F1232">
        <v>0.96270247625917205</v>
      </c>
      <c r="G1232">
        <v>0.72178551699112425</v>
      </c>
      <c r="H1232">
        <v>0.17301621053498939</v>
      </c>
      <c r="I1232">
        <v>0.15293667079328249</v>
      </c>
      <c r="J1232">
        <v>13.610596200740369</v>
      </c>
      <c r="K1232">
        <v>0.14411222899107379</v>
      </c>
      <c r="L1232">
        <v>0.20061522229968659</v>
      </c>
      <c r="M1232">
        <v>0.74033031520236059</v>
      </c>
      <c r="N1232">
        <v>5.2145548855245536E-3</v>
      </c>
      <c r="O1232">
        <v>0.69153798607332684</v>
      </c>
      <c r="P1232">
        <v>4.5091530163167918E-3</v>
      </c>
      <c r="Q1232">
        <v>0.12961839701224359</v>
      </c>
      <c r="R1232">
        <v>5.1410339645432977E-2</v>
      </c>
      <c r="S1232">
        <v>0.63108867496589816</v>
      </c>
      <c r="T1232">
        <v>8.7944257039159521E-2</v>
      </c>
      <c r="U1232">
        <v>0.66189194488918557</v>
      </c>
      <c r="V1232">
        <v>0.34420270893926419</v>
      </c>
      <c r="W1232">
        <v>0.42061100358570241</v>
      </c>
      <c r="X1232">
        <v>1830.674638048122</v>
      </c>
      <c r="Y1232">
        <v>0.1081404449577112</v>
      </c>
      <c r="Z1232">
        <v>7.43294081889148E-2</v>
      </c>
      <c r="AA1232">
        <v>0.29238736796874482</v>
      </c>
      <c r="AB1232">
        <v>0.72978216982159971</v>
      </c>
      <c r="AC1232">
        <v>6.1138561384998007E-2</v>
      </c>
      <c r="AD1232">
        <v>187.61849986679709</v>
      </c>
      <c r="AE1232">
        <v>0.91342370589978716</v>
      </c>
      <c r="AF1232">
        <v>0.933791884830522</v>
      </c>
      <c r="AG1232">
        <v>0.90460204156435819</v>
      </c>
      <c r="AH1232">
        <v>0.22888068653146931</v>
      </c>
      <c r="AI1232">
        <v>7.9943774061636746E-2</v>
      </c>
      <c r="AJ1232">
        <v>0.26467473638362721</v>
      </c>
      <c r="AK1232">
        <v>0.71560624544903861</v>
      </c>
      <c r="AL1232">
        <v>7.2381459928367961E-2</v>
      </c>
      <c r="AM1232">
        <v>0.90644028701862001</v>
      </c>
      <c r="AN1232">
        <v>43.2851490545318</v>
      </c>
      <c r="AO1232">
        <v>0.73984635851348868</v>
      </c>
      <c r="AP1232">
        <v>0.79943971526492796</v>
      </c>
      <c r="AQ1232">
        <v>0.74897353287624313</v>
      </c>
    </row>
    <row r="1233" spans="1:43" x14ac:dyDescent="0.3">
      <c r="A1233" s="1">
        <v>1229</v>
      </c>
      <c r="B1233">
        <v>1.048691247547086</v>
      </c>
      <c r="C1233">
        <v>0.74345623773542868</v>
      </c>
      <c r="D1233">
        <v>10.70408926012523</v>
      </c>
      <c r="E1233">
        <v>0.63090301830057127</v>
      </c>
      <c r="F1233">
        <v>0.95265715758536462</v>
      </c>
      <c r="G1233">
        <v>0.55173654354352564</v>
      </c>
      <c r="H1233">
        <v>0.2084148653997436</v>
      </c>
      <c r="I1233">
        <v>0.8671823070255682</v>
      </c>
      <c r="J1233">
        <v>15.59735979709955</v>
      </c>
      <c r="K1233">
        <v>0.67929555863369395</v>
      </c>
      <c r="L1233">
        <v>0.1959823155239713</v>
      </c>
      <c r="M1233">
        <v>0.64503735484538538</v>
      </c>
      <c r="N1233">
        <v>5.5456911130783116E-3</v>
      </c>
      <c r="O1233">
        <v>0.89680171763198824</v>
      </c>
      <c r="P1233">
        <v>5.6213222053812257E-3</v>
      </c>
      <c r="Q1233">
        <v>0.92830156393133056</v>
      </c>
      <c r="R1233">
        <v>5.0799278767133388E-2</v>
      </c>
      <c r="S1233">
        <v>0.57673364397538718</v>
      </c>
      <c r="T1233">
        <v>8.3425210017376739E-2</v>
      </c>
      <c r="U1233">
        <v>0.30446591276285101</v>
      </c>
      <c r="V1233">
        <v>0.3954491315451823</v>
      </c>
      <c r="W1233">
        <v>0.93849539368512636</v>
      </c>
      <c r="X1233">
        <v>1931.3620179033619</v>
      </c>
      <c r="Y1233">
        <v>0.25250394252444641</v>
      </c>
      <c r="Z1233">
        <v>7.3553603962362948E-2</v>
      </c>
      <c r="AA1233">
        <v>0.25559434859721891</v>
      </c>
      <c r="AB1233">
        <v>0.78767203921816464</v>
      </c>
      <c r="AC1233">
        <v>0.42295024511352869</v>
      </c>
      <c r="AD1233">
        <v>192.69772006620329</v>
      </c>
      <c r="AE1233">
        <v>0.96490106468799586</v>
      </c>
      <c r="AF1233">
        <v>0.94149487046621483</v>
      </c>
      <c r="AG1233">
        <v>0.9524389140191436</v>
      </c>
      <c r="AH1233">
        <v>0.2297341576952347</v>
      </c>
      <c r="AI1233">
        <v>8.6638694380641895E-2</v>
      </c>
      <c r="AJ1233">
        <v>0.26981288005211462</v>
      </c>
      <c r="AK1233">
        <v>0.78506764310362609</v>
      </c>
      <c r="AL1233">
        <v>7.1206642052245139E-2</v>
      </c>
      <c r="AM1233">
        <v>0.72132683484695526</v>
      </c>
      <c r="AN1233">
        <v>36.480466312953197</v>
      </c>
      <c r="AO1233">
        <v>0.100727485728609</v>
      </c>
      <c r="AP1233">
        <v>0.74742884856789105</v>
      </c>
      <c r="AQ1233">
        <v>0.58143808322314672</v>
      </c>
    </row>
    <row r="1234" spans="1:43" x14ac:dyDescent="0.3">
      <c r="A1234" s="1">
        <v>1230</v>
      </c>
      <c r="B1234">
        <v>0.94412874251089618</v>
      </c>
      <c r="C1234">
        <v>0.22064371255448101</v>
      </c>
      <c r="D1234">
        <v>7.3899066766806953</v>
      </c>
      <c r="E1234">
        <v>0.11423307846485931</v>
      </c>
      <c r="F1234">
        <v>0.96469395664921453</v>
      </c>
      <c r="G1234">
        <v>0.75070330394880991</v>
      </c>
      <c r="H1234">
        <v>0.18990633057286149</v>
      </c>
      <c r="I1234">
        <v>0.49753805315064248</v>
      </c>
      <c r="J1234">
        <v>13.8799882535414</v>
      </c>
      <c r="K1234">
        <v>0.19635310185853661</v>
      </c>
      <c r="L1234">
        <v>0.18498015280796451</v>
      </c>
      <c r="M1234">
        <v>0.37662412715951898</v>
      </c>
      <c r="N1234">
        <v>5.173537072690618E-3</v>
      </c>
      <c r="O1234">
        <v>0.65847951489160361</v>
      </c>
      <c r="P1234">
        <v>4.5279135244309836E-3</v>
      </c>
      <c r="Q1234">
        <v>0.13934634463857179</v>
      </c>
      <c r="R1234">
        <v>5.662777622299172E-2</v>
      </c>
      <c r="S1234">
        <v>0.94314053398890008</v>
      </c>
      <c r="T1234">
        <v>8.452256706397758E-2</v>
      </c>
      <c r="U1234">
        <v>0.37865920639989747</v>
      </c>
      <c r="V1234">
        <v>0.35267727012267008</v>
      </c>
      <c r="W1234">
        <v>0.53751531039429312</v>
      </c>
      <c r="X1234">
        <v>1883.4865313143141</v>
      </c>
      <c r="Y1234">
        <v>0.1763405441150401</v>
      </c>
      <c r="Z1234">
        <v>8.1425724721583825E-2</v>
      </c>
      <c r="AA1234">
        <v>0.69548615517205936</v>
      </c>
      <c r="AB1234">
        <v>0.77542716399029887</v>
      </c>
      <c r="AC1234">
        <v>0.34641977493936771</v>
      </c>
      <c r="AD1234">
        <v>139.57535565600509</v>
      </c>
      <c r="AE1234">
        <v>1.186238049450117E-2</v>
      </c>
      <c r="AF1234">
        <v>0.94209599051823156</v>
      </c>
      <c r="AG1234">
        <v>0.95547867284399279</v>
      </c>
      <c r="AH1234">
        <v>0.29846657745618699</v>
      </c>
      <c r="AI1234">
        <v>0.96555609597558489</v>
      </c>
      <c r="AJ1234">
        <v>0.28943210891602278</v>
      </c>
      <c r="AK1234">
        <v>0.96097255312173624</v>
      </c>
      <c r="AL1234">
        <v>7.1093456027430571E-2</v>
      </c>
      <c r="AM1234">
        <v>0.69828579055429696</v>
      </c>
      <c r="AN1234">
        <v>37.909744352078441</v>
      </c>
      <c r="AO1234">
        <v>0.19415145258475239</v>
      </c>
      <c r="AP1234">
        <v>0.69420082104076153</v>
      </c>
      <c r="AQ1234">
        <v>0.38815277981073432</v>
      </c>
    </row>
    <row r="1235" spans="1:43" x14ac:dyDescent="0.3">
      <c r="A1235" s="1">
        <v>1231</v>
      </c>
      <c r="B1235">
        <v>0.97570884987116258</v>
      </c>
      <c r="C1235">
        <v>0.37854424935581288</v>
      </c>
      <c r="D1235">
        <v>7.9515040421771648</v>
      </c>
      <c r="E1235">
        <v>0.1742275222197629</v>
      </c>
      <c r="F1235">
        <v>0.98176281938214893</v>
      </c>
      <c r="G1235">
        <v>0.93348634789836249</v>
      </c>
      <c r="H1235">
        <v>0.17630891062597071</v>
      </c>
      <c r="I1235">
        <v>0.20461327417639619</v>
      </c>
      <c r="J1235">
        <v>16.062106498501919</v>
      </c>
      <c r="K1235">
        <v>0.79136493204730662</v>
      </c>
      <c r="L1235">
        <v>0.18644317983065861</v>
      </c>
      <c r="M1235">
        <v>0.41077999890827083</v>
      </c>
      <c r="N1235">
        <v>4.5949734242062782E-3</v>
      </c>
      <c r="O1235">
        <v>0.17699668775587191</v>
      </c>
      <c r="P1235">
        <v>5.2151137283698466E-3</v>
      </c>
      <c r="Q1235">
        <v>0.69197677030325844</v>
      </c>
      <c r="R1235">
        <v>5.7486858347165007E-2</v>
      </c>
      <c r="S1235">
        <v>0.96842059516392909</v>
      </c>
      <c r="T1235">
        <v>8.8973885432494626E-2</v>
      </c>
      <c r="U1235">
        <v>0.7625002271363458</v>
      </c>
      <c r="V1235">
        <v>0.31995593556533458</v>
      </c>
      <c r="W1235">
        <v>0.16290579458175219</v>
      </c>
      <c r="X1235">
        <v>1796.5522497959359</v>
      </c>
      <c r="Y1235">
        <v>7.2898890291996213E-2</v>
      </c>
      <c r="Z1235">
        <v>7.916198583915543E-2</v>
      </c>
      <c r="AA1235">
        <v>0.57171216940181557</v>
      </c>
      <c r="AB1235">
        <v>0.85268779389496285</v>
      </c>
      <c r="AC1235">
        <v>0.82929871184351756</v>
      </c>
      <c r="AD1235">
        <v>180.87897467808119</v>
      </c>
      <c r="AE1235">
        <v>0.80984229273331254</v>
      </c>
      <c r="AF1235">
        <v>0.87781090534601669</v>
      </c>
      <c r="AG1235">
        <v>0.1985645226507548</v>
      </c>
      <c r="AH1235">
        <v>0.24837510170419791</v>
      </c>
      <c r="AI1235">
        <v>0.30000868070136649</v>
      </c>
      <c r="AJ1235">
        <v>0.233769403984771</v>
      </c>
      <c r="AK1235">
        <v>0.22066335439028489</v>
      </c>
      <c r="AL1235">
        <v>7.2539014539358473E-2</v>
      </c>
      <c r="AM1235">
        <v>0.92376862442121677</v>
      </c>
      <c r="AN1235">
        <v>40.791716709632723</v>
      </c>
      <c r="AO1235">
        <v>0.4749221889278909</v>
      </c>
      <c r="AP1235">
        <v>0.66881795496449903</v>
      </c>
      <c r="AQ1235">
        <v>0.30857557770380339</v>
      </c>
    </row>
    <row r="1236" spans="1:43" x14ac:dyDescent="0.3">
      <c r="A1236" s="1">
        <v>1232</v>
      </c>
      <c r="B1236">
        <v>1.0725877626201381</v>
      </c>
      <c r="C1236">
        <v>0.86293881310068821</v>
      </c>
      <c r="D1236">
        <v>9.753790892349306</v>
      </c>
      <c r="E1236">
        <v>0.45197055696366423</v>
      </c>
      <c r="F1236">
        <v>0.91503322778876672</v>
      </c>
      <c r="G1236">
        <v>4.5200039550185048E-2</v>
      </c>
      <c r="H1236">
        <v>0.17356823420852729</v>
      </c>
      <c r="I1236">
        <v>0.16107642897295241</v>
      </c>
      <c r="J1236">
        <v>15.747166779908859</v>
      </c>
      <c r="K1236">
        <v>0.71804124902521149</v>
      </c>
      <c r="L1236">
        <v>0.1841471260931436</v>
      </c>
      <c r="M1236">
        <v>0.35783854433811407</v>
      </c>
      <c r="N1236">
        <v>4.1170410639554036E-3</v>
      </c>
      <c r="O1236">
        <v>6.8493053259064251E-3</v>
      </c>
      <c r="P1236">
        <v>4.9230027694310268E-3</v>
      </c>
      <c r="Q1236">
        <v>0.42596705618867248</v>
      </c>
      <c r="R1236">
        <v>4.5827762800289683E-2</v>
      </c>
      <c r="S1236">
        <v>0.16981409628220051</v>
      </c>
      <c r="T1236">
        <v>9.0165591744355428E-2</v>
      </c>
      <c r="U1236">
        <v>0.88782892969509186</v>
      </c>
      <c r="V1236">
        <v>0.30618711567867302</v>
      </c>
      <c r="W1236">
        <v>6.9976023221244951E-2</v>
      </c>
      <c r="X1236">
        <v>2141.755459982679</v>
      </c>
      <c r="Y1236">
        <v>0.69875197129435973</v>
      </c>
      <c r="Z1236">
        <v>6.8380478782235493E-2</v>
      </c>
      <c r="AA1236">
        <v>7.3483987641290452E-2</v>
      </c>
      <c r="AB1236">
        <v>0.85712712526993284</v>
      </c>
      <c r="AC1236">
        <v>0.85704453293707994</v>
      </c>
      <c r="AD1236">
        <v>156.6028547451088</v>
      </c>
      <c r="AE1236">
        <v>0.2183278233207549</v>
      </c>
      <c r="AF1236">
        <v>0.91533179967980072</v>
      </c>
      <c r="AG1236">
        <v>0.72288220557702076</v>
      </c>
      <c r="AH1236">
        <v>0.24950865694265539</v>
      </c>
      <c r="AI1236">
        <v>0.3171253921487755</v>
      </c>
      <c r="AJ1236">
        <v>0.23382045399166221</v>
      </c>
      <c r="AK1236">
        <v>0.22129366426973729</v>
      </c>
      <c r="AL1236">
        <v>7.1075323636477603E-2</v>
      </c>
      <c r="AM1236">
        <v>0.69450957745190711</v>
      </c>
      <c r="AN1236">
        <v>42.287528602427898</v>
      </c>
      <c r="AO1236">
        <v>0.64468872083393514</v>
      </c>
      <c r="AP1236">
        <v>0.95744290979257252</v>
      </c>
      <c r="AQ1236">
        <v>0.99667284481507235</v>
      </c>
    </row>
    <row r="1237" spans="1:43" x14ac:dyDescent="0.3">
      <c r="A1237" s="1">
        <v>1233</v>
      </c>
      <c r="B1237">
        <v>1.0916962761727489</v>
      </c>
      <c r="C1237">
        <v>0.95848138086374424</v>
      </c>
      <c r="D1237">
        <v>14.535264006666329</v>
      </c>
      <c r="E1237">
        <v>0.99568040913000333</v>
      </c>
      <c r="F1237">
        <v>0.96777927046507606</v>
      </c>
      <c r="G1237">
        <v>0.79237157692810378</v>
      </c>
      <c r="H1237">
        <v>0.1898159618590908</v>
      </c>
      <c r="I1237">
        <v>0.49516861888095998</v>
      </c>
      <c r="J1237">
        <v>17.068736803232291</v>
      </c>
      <c r="K1237">
        <v>0.95181938101922148</v>
      </c>
      <c r="L1237">
        <v>0.18129815242056141</v>
      </c>
      <c r="M1237">
        <v>0.29722359254101388</v>
      </c>
      <c r="N1237">
        <v>4.8109244377306411E-3</v>
      </c>
      <c r="O1237">
        <v>0.3287992218543781</v>
      </c>
      <c r="P1237">
        <v>5.3609499882366187E-3</v>
      </c>
      <c r="Q1237">
        <v>0.7958075412326111</v>
      </c>
      <c r="R1237">
        <v>5.3083904313983632E-2</v>
      </c>
      <c r="S1237">
        <v>0.76083810230932869</v>
      </c>
      <c r="T1237">
        <v>8.88583268886593E-2</v>
      </c>
      <c r="U1237">
        <v>0.75085416927783966</v>
      </c>
      <c r="V1237">
        <v>0.33065231020778812</v>
      </c>
      <c r="W1237">
        <v>0.26180168667204018</v>
      </c>
      <c r="X1237">
        <v>2131.3651850917372</v>
      </c>
      <c r="Y1237">
        <v>0.67876013810294933</v>
      </c>
      <c r="Z1237">
        <v>8.5951098347153462E-2</v>
      </c>
      <c r="AA1237">
        <v>0.8797959884637605</v>
      </c>
      <c r="AB1237">
        <v>0.81154700333045859</v>
      </c>
      <c r="AC1237">
        <v>0.57216877081536588</v>
      </c>
      <c r="AD1237">
        <v>184.2433392791682</v>
      </c>
      <c r="AE1237">
        <v>0.86657912088202116</v>
      </c>
      <c r="AF1237">
        <v>0.93102560096030151</v>
      </c>
      <c r="AG1237">
        <v>0.8834005833733779</v>
      </c>
      <c r="AH1237">
        <v>0.26211542013777339</v>
      </c>
      <c r="AI1237">
        <v>0.53799266141578916</v>
      </c>
      <c r="AJ1237">
        <v>0.23169609933981411</v>
      </c>
      <c r="AK1237">
        <v>0.1958240679380879</v>
      </c>
      <c r="AL1237">
        <v>6.9293583677565343E-2</v>
      </c>
      <c r="AM1237">
        <v>0.25050124219019743</v>
      </c>
      <c r="AN1237">
        <v>38.148945007351792</v>
      </c>
      <c r="AO1237">
        <v>0.21275440728490211</v>
      </c>
      <c r="AP1237">
        <v>0.88517701408192473</v>
      </c>
      <c r="AQ1237">
        <v>0.9321639043791593</v>
      </c>
    </row>
    <row r="1238" spans="1:43" x14ac:dyDescent="0.3">
      <c r="A1238" s="1">
        <v>1234</v>
      </c>
      <c r="B1238">
        <v>0.90214366302519022</v>
      </c>
      <c r="C1238">
        <v>1.071831512595128E-2</v>
      </c>
      <c r="D1238">
        <v>12.549127280908261</v>
      </c>
      <c r="E1238">
        <v>0.87986445829623716</v>
      </c>
      <c r="F1238">
        <v>0.91784200628758295</v>
      </c>
      <c r="G1238">
        <v>6.366807435397337E-2</v>
      </c>
      <c r="H1238">
        <v>0.2050017470623379</v>
      </c>
      <c r="I1238">
        <v>0.81685608096098239</v>
      </c>
      <c r="J1238">
        <v>14.77590470459835</v>
      </c>
      <c r="K1238">
        <v>0.4280914960561818</v>
      </c>
      <c r="L1238">
        <v>0.1626027883182026</v>
      </c>
      <c r="M1238">
        <v>3.8926288130406432E-2</v>
      </c>
      <c r="N1238">
        <v>5.1583693232801946E-3</v>
      </c>
      <c r="O1238">
        <v>0.64582890200208176</v>
      </c>
      <c r="P1238">
        <v>5.0513354435202003E-3</v>
      </c>
      <c r="Q1238">
        <v>0.5500177796394925</v>
      </c>
      <c r="R1238">
        <v>4.9251252157162133E-2</v>
      </c>
      <c r="S1238">
        <v>0.4279283323769848</v>
      </c>
      <c r="T1238">
        <v>8.7813238536419133E-2</v>
      </c>
      <c r="U1238">
        <v>0.6496000042570319</v>
      </c>
      <c r="V1238">
        <v>0.34551105923295261</v>
      </c>
      <c r="W1238">
        <v>0.43792845732892127</v>
      </c>
      <c r="X1238">
        <v>2354.0825796382019</v>
      </c>
      <c r="Y1238">
        <v>0.96663146955354629</v>
      </c>
      <c r="Z1238">
        <v>6.478875284820354E-2</v>
      </c>
      <c r="AA1238">
        <v>1.172366076964273E-2</v>
      </c>
      <c r="AB1238">
        <v>0.79021480287493506</v>
      </c>
      <c r="AC1238">
        <v>0.43884251796834389</v>
      </c>
      <c r="AD1238">
        <v>177.38504188846809</v>
      </c>
      <c r="AE1238">
        <v>0.74030780703335586</v>
      </c>
      <c r="AF1238">
        <v>0.85629927952984264</v>
      </c>
      <c r="AG1238">
        <v>3.6898126832215002E-2</v>
      </c>
      <c r="AH1238">
        <v>0.28912506607947752</v>
      </c>
      <c r="AI1238">
        <v>0.90230020770831576</v>
      </c>
      <c r="AJ1238">
        <v>0.25663860281805118</v>
      </c>
      <c r="AK1238">
        <v>0.58749826344729439</v>
      </c>
      <c r="AL1238">
        <v>6.9520691361369111E-2</v>
      </c>
      <c r="AM1238">
        <v>0.30256594948956389</v>
      </c>
      <c r="AN1238">
        <v>38.397824062010557</v>
      </c>
      <c r="AO1238">
        <v>0.23301334197817039</v>
      </c>
      <c r="AP1238">
        <v>0.53141561642829727</v>
      </c>
      <c r="AQ1238">
        <v>3.6092108364520092E-2</v>
      </c>
    </row>
    <row r="1239" spans="1:43" x14ac:dyDescent="0.3">
      <c r="A1239" s="1">
        <v>1235</v>
      </c>
      <c r="B1239">
        <v>1.0676799169155029</v>
      </c>
      <c r="C1239">
        <v>0.83839958457751551</v>
      </c>
      <c r="D1239">
        <v>6.3603138727074429</v>
      </c>
      <c r="E1239">
        <v>3.7009076645606417E-2</v>
      </c>
      <c r="F1239">
        <v>0.94683495464007128</v>
      </c>
      <c r="G1239">
        <v>0.43870698229733018</v>
      </c>
      <c r="H1239">
        <v>0.1827258419620483</v>
      </c>
      <c r="I1239">
        <v>0.32689659427865919</v>
      </c>
      <c r="J1239">
        <v>16.396999663656931</v>
      </c>
      <c r="K1239">
        <v>0.85724388453800104</v>
      </c>
      <c r="L1239">
        <v>0.1753009745820901</v>
      </c>
      <c r="M1239">
        <v>0.18799702786537731</v>
      </c>
      <c r="N1239">
        <v>5.1190596114259546E-3</v>
      </c>
      <c r="O1239">
        <v>0.61197201588950567</v>
      </c>
      <c r="P1239">
        <v>5.3484242976106627E-3</v>
      </c>
      <c r="Q1239">
        <v>0.7877245520279208</v>
      </c>
      <c r="R1239">
        <v>4.4466765482862908E-2</v>
      </c>
      <c r="S1239">
        <v>9.9759969394477274E-2</v>
      </c>
      <c r="T1239">
        <v>9.0703378319771877E-2</v>
      </c>
      <c r="U1239">
        <v>0.94750774358241541</v>
      </c>
      <c r="V1239">
        <v>0.36108203107436848</v>
      </c>
      <c r="W1239">
        <v>0.64578295282431908</v>
      </c>
      <c r="X1239">
        <v>2403.011284844375</v>
      </c>
      <c r="Y1239">
        <v>0.99033993558867062</v>
      </c>
      <c r="Z1239">
        <v>7.3488257856259148E-2</v>
      </c>
      <c r="AA1239">
        <v>0.25260819832119641</v>
      </c>
      <c r="AB1239">
        <v>0.76683501106059304</v>
      </c>
      <c r="AC1239">
        <v>0.29271881912870618</v>
      </c>
      <c r="AD1239">
        <v>163.31070945001181</v>
      </c>
      <c r="AE1239">
        <v>0.37017658770151313</v>
      </c>
      <c r="AF1239">
        <v>0.91561305639078028</v>
      </c>
      <c r="AG1239">
        <v>0.72636100514332647</v>
      </c>
      <c r="AH1239">
        <v>0.26189100245161417</v>
      </c>
      <c r="AI1239">
        <v>0.5338364309656608</v>
      </c>
      <c r="AJ1239">
        <v>0.22609477593464539</v>
      </c>
      <c r="AK1239">
        <v>0.13613128812699271</v>
      </c>
      <c r="AL1239">
        <v>7.284582163663543E-2</v>
      </c>
      <c r="AM1239">
        <v>0.95242401091218187</v>
      </c>
      <c r="AN1239">
        <v>45.905905475540798</v>
      </c>
      <c r="AO1239">
        <v>0.91931098500838737</v>
      </c>
      <c r="AP1239">
        <v>0.73010572783445493</v>
      </c>
      <c r="AQ1239">
        <v>0.51628970131696328</v>
      </c>
    </row>
    <row r="1240" spans="1:43" x14ac:dyDescent="0.3">
      <c r="A1240" s="1">
        <v>1236</v>
      </c>
      <c r="B1240">
        <v>1.016742202252447</v>
      </c>
      <c r="C1240">
        <v>0.58371101126223524</v>
      </c>
      <c r="D1240">
        <v>11.676510797527291</v>
      </c>
      <c r="E1240">
        <v>0.77908839042094646</v>
      </c>
      <c r="F1240">
        <v>0.95793994655979298</v>
      </c>
      <c r="G1240">
        <v>0.64619659071124447</v>
      </c>
      <c r="H1240">
        <v>0.18746751035302259</v>
      </c>
      <c r="I1240">
        <v>0.43557627792304993</v>
      </c>
      <c r="J1240">
        <v>12.92757935290906</v>
      </c>
      <c r="K1240">
        <v>4.7800191996843912E-2</v>
      </c>
      <c r="L1240">
        <v>0.17554883193086629</v>
      </c>
      <c r="M1240">
        <v>0.19201782732278039</v>
      </c>
      <c r="N1240">
        <v>4.9634920043828898E-3</v>
      </c>
      <c r="O1240">
        <v>0.46415842125487922</v>
      </c>
      <c r="P1240">
        <v>4.3191604117905876E-3</v>
      </c>
      <c r="Q1240">
        <v>5.0931684227168962E-2</v>
      </c>
      <c r="R1240">
        <v>5.8139681014526948E-2</v>
      </c>
      <c r="S1240">
        <v>0.98269606636144258</v>
      </c>
      <c r="T1240">
        <v>8.9686237639168442E-2</v>
      </c>
      <c r="U1240">
        <v>0.83627060106026962</v>
      </c>
      <c r="V1240">
        <v>0.35668165787924139</v>
      </c>
      <c r="W1240">
        <v>0.59089668888556823</v>
      </c>
      <c r="X1240">
        <v>2061.970814848622</v>
      </c>
      <c r="Y1240">
        <v>0.52877087378860921</v>
      </c>
      <c r="Z1240">
        <v>8.4302065679174143E-2</v>
      </c>
      <c r="AA1240">
        <v>0.82237922700034627</v>
      </c>
      <c r="AB1240">
        <v>0.87152626357283292</v>
      </c>
      <c r="AC1240">
        <v>0.94703914733020533</v>
      </c>
      <c r="AD1240">
        <v>170.93000079625921</v>
      </c>
      <c r="AE1240">
        <v>0.58340027496215052</v>
      </c>
      <c r="AF1240">
        <v>0.88115402181091285</v>
      </c>
      <c r="AG1240">
        <v>0.23522965433515161</v>
      </c>
      <c r="AH1240">
        <v>0.265061078645415</v>
      </c>
      <c r="AI1240">
        <v>0.59082108590398563</v>
      </c>
      <c r="AJ1240">
        <v>0.26149940151070122</v>
      </c>
      <c r="AK1240">
        <v>0.66782506308643386</v>
      </c>
      <c r="AL1240">
        <v>6.9706809320273178E-2</v>
      </c>
      <c r="AM1240">
        <v>0.34889603315798667</v>
      </c>
      <c r="AN1240">
        <v>39.111227410164517</v>
      </c>
      <c r="AO1240">
        <v>0.29618970421484159</v>
      </c>
      <c r="AP1240">
        <v>0.63666824748202611</v>
      </c>
      <c r="AQ1240">
        <v>0.22087312517953681</v>
      </c>
    </row>
    <row r="1241" spans="1:43" x14ac:dyDescent="0.3">
      <c r="A1241" s="1">
        <v>1237</v>
      </c>
      <c r="B1241">
        <v>1.094398645224357</v>
      </c>
      <c r="C1241">
        <v>0.97199322612178496</v>
      </c>
      <c r="D1241">
        <v>5.3599593595621622</v>
      </c>
      <c r="E1241">
        <v>2.5914148107280392E-3</v>
      </c>
      <c r="F1241">
        <v>0.94930788270883726</v>
      </c>
      <c r="G1241">
        <v>0.48625832202891123</v>
      </c>
      <c r="H1241">
        <v>0.20731468069221351</v>
      </c>
      <c r="I1241">
        <v>0.85184126216582867</v>
      </c>
      <c r="J1241">
        <v>14.58150553170187</v>
      </c>
      <c r="K1241">
        <v>0.3702317116781853</v>
      </c>
      <c r="L1241">
        <v>0.2000195688000326</v>
      </c>
      <c r="M1241">
        <v>0.72891117377558601</v>
      </c>
      <c r="N1241">
        <v>4.2394486582263179E-3</v>
      </c>
      <c r="O1241">
        <v>2.866782996319198E-2</v>
      </c>
      <c r="P1241">
        <v>5.1275248974610331E-3</v>
      </c>
      <c r="Q1241">
        <v>0.61939359772480951</v>
      </c>
      <c r="R1241">
        <v>5.3170859979618387E-2</v>
      </c>
      <c r="S1241">
        <v>0.76681423291011086</v>
      </c>
      <c r="T1241">
        <v>8.5250367195912155E-2</v>
      </c>
      <c r="U1241">
        <v>0.43232403461050428</v>
      </c>
      <c r="V1241">
        <v>0.34688725258229602</v>
      </c>
      <c r="W1241">
        <v>0.45652087326610907</v>
      </c>
      <c r="X1241">
        <v>2116.3928580557822</v>
      </c>
      <c r="Y1241">
        <v>0.64882252232280146</v>
      </c>
      <c r="Z1241">
        <v>7.7513968900992297E-2</v>
      </c>
      <c r="AA1241">
        <v>0.46932950349310132</v>
      </c>
      <c r="AB1241">
        <v>0.8790293861223708</v>
      </c>
      <c r="AC1241">
        <v>0.99393366326481714</v>
      </c>
      <c r="AD1241">
        <v>193.95752578964351</v>
      </c>
      <c r="AE1241">
        <v>0.97413220483632545</v>
      </c>
      <c r="AF1241">
        <v>0.89449534416111032</v>
      </c>
      <c r="AG1241">
        <v>0.41246424100525853</v>
      </c>
      <c r="AH1241">
        <v>0.23558901836147891</v>
      </c>
      <c r="AI1241">
        <v>0.13982328300596411</v>
      </c>
      <c r="AJ1241">
        <v>0.25938225041533652</v>
      </c>
      <c r="AK1241">
        <v>0.63390643679434022</v>
      </c>
      <c r="AL1241">
        <v>7.0548323898700457E-2</v>
      </c>
      <c r="AM1241">
        <v>0.57449757470419904</v>
      </c>
      <c r="AN1241">
        <v>44.332350026865122</v>
      </c>
      <c r="AO1241">
        <v>0.82381011108744806</v>
      </c>
      <c r="AP1241">
        <v>0.8892928552055237</v>
      </c>
      <c r="AQ1241">
        <v>0.93804633883624911</v>
      </c>
    </row>
    <row r="1242" spans="1:43" x14ac:dyDescent="0.3">
      <c r="A1242" s="1">
        <v>1238</v>
      </c>
      <c r="B1242">
        <v>1.049391915874375</v>
      </c>
      <c r="C1242">
        <v>0.74695957937187585</v>
      </c>
      <c r="D1242">
        <v>8.6652796330916768</v>
      </c>
      <c r="E1242">
        <v>0.26868549577513318</v>
      </c>
      <c r="F1242">
        <v>0.96622208889674077</v>
      </c>
      <c r="G1242">
        <v>0.77181720982643631</v>
      </c>
      <c r="H1242">
        <v>0.1666217778474004</v>
      </c>
      <c r="I1242">
        <v>7.4029220020335379E-2</v>
      </c>
      <c r="J1242">
        <v>14.95808085890422</v>
      </c>
      <c r="K1242">
        <v>0.48612457598975262</v>
      </c>
      <c r="L1242">
        <v>0.18329827739300339</v>
      </c>
      <c r="M1242">
        <v>0.33919050130519052</v>
      </c>
      <c r="N1242">
        <v>4.6895417825356554E-3</v>
      </c>
      <c r="O1242">
        <v>0.23773393493122449</v>
      </c>
      <c r="P1242">
        <v>5.0365845925272566E-3</v>
      </c>
      <c r="Q1242">
        <v>0.53591537632206476</v>
      </c>
      <c r="R1242">
        <v>4.8707352296528228E-2</v>
      </c>
      <c r="S1242">
        <v>0.37908992007927672</v>
      </c>
      <c r="T1242">
        <v>8.7519259191423379E-2</v>
      </c>
      <c r="U1242">
        <v>0.6224386145292895</v>
      </c>
      <c r="V1242">
        <v>0.36846095800303952</v>
      </c>
      <c r="W1242">
        <v>0.72895175000362711</v>
      </c>
      <c r="X1242">
        <v>2281.1390686640971</v>
      </c>
      <c r="Y1242">
        <v>0.90484463783954028</v>
      </c>
      <c r="Z1242">
        <v>8.7868600548792378E-2</v>
      </c>
      <c r="AA1242">
        <v>0.93250957497266795</v>
      </c>
      <c r="AB1242">
        <v>0.82459897513710012</v>
      </c>
      <c r="AC1242">
        <v>0.65374359460687548</v>
      </c>
      <c r="AD1242">
        <v>178.04895796783191</v>
      </c>
      <c r="AE1242">
        <v>0.7543528642286047</v>
      </c>
      <c r="AF1242">
        <v>0.91803349796616307</v>
      </c>
      <c r="AG1242">
        <v>0.75539065375610592</v>
      </c>
      <c r="AH1242">
        <v>0.2586030823504592</v>
      </c>
      <c r="AI1242">
        <v>0.47163821337150252</v>
      </c>
      <c r="AJ1242">
        <v>0.25595448970730861</v>
      </c>
      <c r="AK1242">
        <v>0.57549541003988491</v>
      </c>
      <c r="AL1242">
        <v>6.8072236478737183E-2</v>
      </c>
      <c r="AM1242">
        <v>5.4747193634985973E-2</v>
      </c>
      <c r="AN1242">
        <v>42.959092538495582</v>
      </c>
      <c r="AO1242">
        <v>0.71037384039960205</v>
      </c>
      <c r="AP1242">
        <v>0.67132459000800238</v>
      </c>
      <c r="AQ1242">
        <v>0.31602827776335141</v>
      </c>
    </row>
    <row r="1243" spans="1:43" x14ac:dyDescent="0.3">
      <c r="A1243" s="1">
        <v>1239</v>
      </c>
      <c r="B1243">
        <v>0.94834237631984508</v>
      </c>
      <c r="C1243">
        <v>0.24171188159922549</v>
      </c>
      <c r="D1243">
        <v>10.29641508736764</v>
      </c>
      <c r="E1243">
        <v>0.55752577939314474</v>
      </c>
      <c r="F1243">
        <v>0.95505676637912962</v>
      </c>
      <c r="G1243">
        <v>0.59602700832446653</v>
      </c>
      <c r="H1243">
        <v>0.18379422413837959</v>
      </c>
      <c r="I1243">
        <v>0.3500251691695011</v>
      </c>
      <c r="J1243">
        <v>13.26061573900602</v>
      </c>
      <c r="K1243">
        <v>8.8286224523871942E-2</v>
      </c>
      <c r="L1243">
        <v>0.20106167503945591</v>
      </c>
      <c r="M1243">
        <v>0.74872806382275936</v>
      </c>
      <c r="N1243">
        <v>4.8196543147644754E-3</v>
      </c>
      <c r="O1243">
        <v>0.33591659785601002</v>
      </c>
      <c r="P1243">
        <v>5.6874334868631934E-3</v>
      </c>
      <c r="Q1243">
        <v>0.9511510874327489</v>
      </c>
      <c r="R1243">
        <v>5.5998249045016997E-2</v>
      </c>
      <c r="S1243">
        <v>0.9199299464714632</v>
      </c>
      <c r="T1243">
        <v>8.5380885866812889E-2</v>
      </c>
      <c r="U1243">
        <v>0.44232384919776813</v>
      </c>
      <c r="V1243">
        <v>0.37296790836027077</v>
      </c>
      <c r="W1243">
        <v>0.77428391387674633</v>
      </c>
      <c r="X1243">
        <v>1689.3203873804241</v>
      </c>
      <c r="Y1243">
        <v>7.2352784394857164E-3</v>
      </c>
      <c r="Z1243">
        <v>7.6624100149909904E-2</v>
      </c>
      <c r="AA1243">
        <v>0.41569079773723477</v>
      </c>
      <c r="AB1243">
        <v>0.72073908476940229</v>
      </c>
      <c r="AC1243">
        <v>4.6192798087641429E-3</v>
      </c>
      <c r="AD1243">
        <v>145.946424551333</v>
      </c>
      <c r="AE1243">
        <v>5.9045457730842799E-2</v>
      </c>
      <c r="AF1243">
        <v>0.89979503133635619</v>
      </c>
      <c r="AG1243">
        <v>0.4965896906271971</v>
      </c>
      <c r="AH1243">
        <v>0.27423384176698562</v>
      </c>
      <c r="AI1243">
        <v>0.73478966374077281</v>
      </c>
      <c r="AJ1243">
        <v>0.25515817000706781</v>
      </c>
      <c r="AK1243">
        <v>0.56130708061008228</v>
      </c>
      <c r="AL1243">
        <v>6.7940836774427776E-2</v>
      </c>
      <c r="AM1243">
        <v>4.2151135053126433E-2</v>
      </c>
      <c r="AN1243">
        <v>39.979709181683603</v>
      </c>
      <c r="AO1243">
        <v>0.38331516904782742</v>
      </c>
      <c r="AP1243">
        <v>0.84071772865041039</v>
      </c>
      <c r="AQ1243">
        <v>0.85161886579939194</v>
      </c>
    </row>
    <row r="1244" spans="1:43" x14ac:dyDescent="0.3">
      <c r="A1244" s="1">
        <v>1240</v>
      </c>
      <c r="B1244">
        <v>0.96496628577230004</v>
      </c>
      <c r="C1244">
        <v>0.32483142886150018</v>
      </c>
      <c r="D1244">
        <v>9.4266977642289653</v>
      </c>
      <c r="E1244">
        <v>0.39191306191659442</v>
      </c>
      <c r="F1244">
        <v>0.93763459112222625</v>
      </c>
      <c r="G1244">
        <v>0.28327532254065568</v>
      </c>
      <c r="H1244">
        <v>0.19117275954782159</v>
      </c>
      <c r="I1244">
        <v>0.53038585896033186</v>
      </c>
      <c r="J1244">
        <v>14.97057355043049</v>
      </c>
      <c r="K1244">
        <v>0.49023928991762339</v>
      </c>
      <c r="L1244">
        <v>0.18467115862618519</v>
      </c>
      <c r="M1244">
        <v>0.36959993281764292</v>
      </c>
      <c r="N1244">
        <v>5.0830400074208934E-3</v>
      </c>
      <c r="O1244">
        <v>0.57959218600466222</v>
      </c>
      <c r="P1244">
        <v>4.5413201652926552E-3</v>
      </c>
      <c r="Q1244">
        <v>0.1465137606762337</v>
      </c>
      <c r="R1244">
        <v>5.2466236646890319E-2</v>
      </c>
      <c r="S1244">
        <v>0.71621204869670763</v>
      </c>
      <c r="T1244">
        <v>8.5889728062839815E-2</v>
      </c>
      <c r="U1244">
        <v>0.48240102642707561</v>
      </c>
      <c r="V1244">
        <v>0.30740306578606108</v>
      </c>
      <c r="W1244">
        <v>7.6625307599509779E-2</v>
      </c>
      <c r="X1244">
        <v>2055.4261937058068</v>
      </c>
      <c r="Y1244">
        <v>0.51314704122733179</v>
      </c>
      <c r="Z1244">
        <v>8.0089533513667099E-2</v>
      </c>
      <c r="AA1244">
        <v>0.62497389735715714</v>
      </c>
      <c r="AB1244">
        <v>0.79060417068290134</v>
      </c>
      <c r="AC1244">
        <v>0.44127606676813308</v>
      </c>
      <c r="AD1244">
        <v>163.77892498568809</v>
      </c>
      <c r="AE1244">
        <v>0.38226386821264241</v>
      </c>
      <c r="AF1244">
        <v>0.95023854592651658</v>
      </c>
      <c r="AG1244">
        <v>0.98676583532934381</v>
      </c>
      <c r="AH1244">
        <v>0.2615489279202633</v>
      </c>
      <c r="AI1244">
        <v>0.52746538290327105</v>
      </c>
      <c r="AJ1244">
        <v>0.27977153143630229</v>
      </c>
      <c r="AK1244">
        <v>0.89204849590972723</v>
      </c>
      <c r="AL1244">
        <v>7.1497181095252785E-2</v>
      </c>
      <c r="AM1244">
        <v>0.7762820546442839</v>
      </c>
      <c r="AN1244">
        <v>33.324281448389563</v>
      </c>
      <c r="AO1244">
        <v>2.0439547674409109E-3</v>
      </c>
      <c r="AP1244">
        <v>0.70167729644599452</v>
      </c>
      <c r="AQ1244">
        <v>0.41333062263955872</v>
      </c>
    </row>
    <row r="1245" spans="1:43" x14ac:dyDescent="0.3">
      <c r="A1245" s="1">
        <v>1241</v>
      </c>
      <c r="B1245">
        <v>1.0750614006470161</v>
      </c>
      <c r="C1245">
        <v>0.87530700323507904</v>
      </c>
      <c r="D1245">
        <v>10.70975292492939</v>
      </c>
      <c r="E1245">
        <v>0.63187560069696103</v>
      </c>
      <c r="F1245">
        <v>0.92213715678375752</v>
      </c>
      <c r="G1245">
        <v>9.8011722210954388E-2</v>
      </c>
      <c r="H1245">
        <v>0.2083641314731936</v>
      </c>
      <c r="I1245">
        <v>0.86649330581647299</v>
      </c>
      <c r="J1245">
        <v>13.521169091386779</v>
      </c>
      <c r="K1245">
        <v>0.12855307803280541</v>
      </c>
      <c r="L1245">
        <v>0.19252848463380631</v>
      </c>
      <c r="M1245">
        <v>0.56432534543832524</v>
      </c>
      <c r="N1245">
        <v>4.5983632434866686E-3</v>
      </c>
      <c r="O1245">
        <v>0.17901928557794361</v>
      </c>
      <c r="P1245">
        <v>4.8659476996647591E-3</v>
      </c>
      <c r="Q1245">
        <v>0.37493270927734379</v>
      </c>
      <c r="R1245">
        <v>5.1359224058078162E-2</v>
      </c>
      <c r="S1245">
        <v>0.6266849556075238</v>
      </c>
      <c r="T1245">
        <v>8.1182770800772949E-2</v>
      </c>
      <c r="U1245">
        <v>0.17798477000388579</v>
      </c>
      <c r="V1245">
        <v>0.36943003564720572</v>
      </c>
      <c r="W1245">
        <v>0.73904884748541955</v>
      </c>
      <c r="X1245">
        <v>2194.3873966948522</v>
      </c>
      <c r="Y1245">
        <v>0.79015450614355132</v>
      </c>
      <c r="Z1245">
        <v>8.3289320984693826E-2</v>
      </c>
      <c r="AA1245">
        <v>0.78157852203181477</v>
      </c>
      <c r="AB1245">
        <v>0.83377152976946312</v>
      </c>
      <c r="AC1245">
        <v>0.71107206105914411</v>
      </c>
      <c r="AD1245">
        <v>188.70735997442571</v>
      </c>
      <c r="AE1245">
        <v>0.92638350037687744</v>
      </c>
      <c r="AF1245">
        <v>0.91404977357043304</v>
      </c>
      <c r="AG1245">
        <v>0.7067467626488233</v>
      </c>
      <c r="AH1245">
        <v>0.2352044181777124</v>
      </c>
      <c r="AI1245">
        <v>0.13594090949393339</v>
      </c>
      <c r="AJ1245">
        <v>0.24901693810892639</v>
      </c>
      <c r="AK1245">
        <v>0.44888551171225971</v>
      </c>
      <c r="AL1245">
        <v>6.85842626106314E-2</v>
      </c>
      <c r="AM1245">
        <v>0.1195184771164098</v>
      </c>
      <c r="AN1245">
        <v>41.274391371274653</v>
      </c>
      <c r="AO1245">
        <v>0.53290249750352636</v>
      </c>
      <c r="AP1245">
        <v>0.7973633143438652</v>
      </c>
      <c r="AQ1245">
        <v>0.74310143004502471</v>
      </c>
    </row>
    <row r="1246" spans="1:43" x14ac:dyDescent="0.3">
      <c r="A1246" s="1">
        <v>1242</v>
      </c>
      <c r="B1246">
        <v>1.0131652210411</v>
      </c>
      <c r="C1246">
        <v>0.5658261052054987</v>
      </c>
      <c r="D1246">
        <v>11.076510861485829</v>
      </c>
      <c r="E1246">
        <v>0.69212465959922609</v>
      </c>
      <c r="F1246">
        <v>0.98217340953915799</v>
      </c>
      <c r="G1246">
        <v>0.93644775838993011</v>
      </c>
      <c r="H1246">
        <v>0.18715175215252411</v>
      </c>
      <c r="I1246">
        <v>0.42785515214421233</v>
      </c>
      <c r="J1246">
        <v>16.07334548214396</v>
      </c>
      <c r="K1246">
        <v>0.79377790937916082</v>
      </c>
      <c r="L1246">
        <v>0.19678812249969679</v>
      </c>
      <c r="M1246">
        <v>0.66267960626941425</v>
      </c>
      <c r="N1246">
        <v>5.4545268375735811E-3</v>
      </c>
      <c r="O1246">
        <v>0.85122951453626072</v>
      </c>
      <c r="P1246">
        <v>4.8929529214251132E-3</v>
      </c>
      <c r="Q1246">
        <v>0.39868245994082208</v>
      </c>
      <c r="R1246">
        <v>5.3752961900996883E-2</v>
      </c>
      <c r="S1246">
        <v>0.80487257494801723</v>
      </c>
      <c r="T1246">
        <v>8.8517810274636732E-2</v>
      </c>
      <c r="U1246">
        <v>0.71705785694454127</v>
      </c>
      <c r="V1246">
        <v>0.32337262358188312</v>
      </c>
      <c r="W1246">
        <v>0.19195759963017611</v>
      </c>
      <c r="X1246">
        <v>1823.6350617812279</v>
      </c>
      <c r="Y1246">
        <v>0.10030290278225849</v>
      </c>
      <c r="Z1246">
        <v>8.6043160367032551E-2</v>
      </c>
      <c r="AA1246">
        <v>0.88267212105853954</v>
      </c>
      <c r="AB1246">
        <v>0.74231916668513609</v>
      </c>
      <c r="AC1246">
        <v>0.13949479178210031</v>
      </c>
      <c r="AD1246">
        <v>182.24148641472851</v>
      </c>
      <c r="AE1246">
        <v>0.83402775641690441</v>
      </c>
      <c r="AF1246">
        <v>0.93601096707335307</v>
      </c>
      <c r="AG1246">
        <v>0.92007309711725693</v>
      </c>
      <c r="AH1246">
        <v>0.2849927408226014</v>
      </c>
      <c r="AI1246">
        <v>0.86403061223203914</v>
      </c>
      <c r="AJ1246">
        <v>0.25677652100605403</v>
      </c>
      <c r="AK1246">
        <v>0.58989720690506153</v>
      </c>
      <c r="AL1246">
        <v>7.2589816499036675E-2</v>
      </c>
      <c r="AM1246">
        <v>0.92897794620038654</v>
      </c>
      <c r="AN1246">
        <v>45.628997119588007</v>
      </c>
      <c r="AO1246">
        <v>0.90517503292749302</v>
      </c>
      <c r="AP1246">
        <v>0.7817888045353677</v>
      </c>
      <c r="AQ1246">
        <v>0.69689203970551072</v>
      </c>
    </row>
    <row r="1247" spans="1:43" x14ac:dyDescent="0.3">
      <c r="A1247" s="1">
        <v>1243</v>
      </c>
      <c r="B1247">
        <v>0.96044365654301023</v>
      </c>
      <c r="C1247">
        <v>0.30221828271505119</v>
      </c>
      <c r="D1247">
        <v>11.57847889716389</v>
      </c>
      <c r="E1247">
        <v>0.76586386685694352</v>
      </c>
      <c r="F1247">
        <v>0.96656945098586966</v>
      </c>
      <c r="G1247">
        <v>0.77648634517742965</v>
      </c>
      <c r="H1247">
        <v>0.18378798182920189</v>
      </c>
      <c r="I1247">
        <v>0.34988773849503779</v>
      </c>
      <c r="J1247">
        <v>16.01078484463256</v>
      </c>
      <c r="K1247">
        <v>0.78016794809202739</v>
      </c>
      <c r="L1247">
        <v>0.19416509369955021</v>
      </c>
      <c r="M1247">
        <v>0.60360080181432862</v>
      </c>
      <c r="N1247">
        <v>4.2845483203393514E-3</v>
      </c>
      <c r="O1247">
        <v>4.0483873303972802E-2</v>
      </c>
      <c r="P1247">
        <v>5.7468762699786928E-3</v>
      </c>
      <c r="Q1247">
        <v>0.96796418865005007</v>
      </c>
      <c r="R1247">
        <v>4.6563109497258649E-2</v>
      </c>
      <c r="S1247">
        <v>0.21537203136503311</v>
      </c>
      <c r="T1247">
        <v>8.7616614449655558E-2</v>
      </c>
      <c r="U1247">
        <v>0.63136924106932668</v>
      </c>
      <c r="V1247">
        <v>0.41510311288125912</v>
      </c>
      <c r="W1247">
        <v>0.99755311189248053</v>
      </c>
      <c r="X1247">
        <v>2123.413548945181</v>
      </c>
      <c r="Y1247">
        <v>0.66302665367734059</v>
      </c>
      <c r="Z1247">
        <v>7.4992824357292001E-2</v>
      </c>
      <c r="AA1247">
        <v>0.32581201777943508</v>
      </c>
      <c r="AB1247">
        <v>0.85968511421699612</v>
      </c>
      <c r="AC1247">
        <v>0.87303196385622539</v>
      </c>
      <c r="AD1247">
        <v>159.04447128672211</v>
      </c>
      <c r="AE1247">
        <v>0.26898648535026382</v>
      </c>
      <c r="AF1247">
        <v>0.87935075436702637</v>
      </c>
      <c r="AG1247">
        <v>0.2150669262852842</v>
      </c>
      <c r="AH1247">
        <v>0.27105510274246419</v>
      </c>
      <c r="AI1247">
        <v>0.68841912702003116</v>
      </c>
      <c r="AJ1247">
        <v>0.20906982382161179</v>
      </c>
      <c r="AK1247">
        <v>2.113431745050599E-2</v>
      </c>
      <c r="AL1247">
        <v>6.8657153342185279E-2</v>
      </c>
      <c r="AM1247">
        <v>0.1307693904531346</v>
      </c>
      <c r="AN1247">
        <v>40.385728539538093</v>
      </c>
      <c r="AO1247">
        <v>0.4278946867605794</v>
      </c>
      <c r="AP1247">
        <v>0.6289019170449579</v>
      </c>
      <c r="AQ1247">
        <v>0.2018808069431679</v>
      </c>
    </row>
    <row r="1248" spans="1:43" x14ac:dyDescent="0.3">
      <c r="A1248" s="1">
        <v>1244</v>
      </c>
      <c r="B1248">
        <v>1.0628982628771271</v>
      </c>
      <c r="C1248">
        <v>0.81449131438563638</v>
      </c>
      <c r="D1248">
        <v>12.01346052524832</v>
      </c>
      <c r="E1248">
        <v>0.82161163931499859</v>
      </c>
      <c r="F1248">
        <v>0.97002095988812176</v>
      </c>
      <c r="G1248">
        <v>0.82025802998697206</v>
      </c>
      <c r="H1248">
        <v>0.18065795753726099</v>
      </c>
      <c r="I1248">
        <v>0.28437622237100307</v>
      </c>
      <c r="J1248">
        <v>13.246443684255491</v>
      </c>
      <c r="K1248">
        <v>8.6312325445577862E-2</v>
      </c>
      <c r="L1248">
        <v>0.17490910170953131</v>
      </c>
      <c r="M1248">
        <v>0.1817267801723155</v>
      </c>
      <c r="N1248">
        <v>5.4024551955559131E-3</v>
      </c>
      <c r="O1248">
        <v>0.82147010334093906</v>
      </c>
      <c r="P1248">
        <v>5.1352964403446862E-3</v>
      </c>
      <c r="Q1248">
        <v>0.62614387695971452</v>
      </c>
      <c r="R1248">
        <v>4.9726365998646473E-2</v>
      </c>
      <c r="S1248">
        <v>0.47301097769813</v>
      </c>
      <c r="T1248">
        <v>9.0692846989391757E-2</v>
      </c>
      <c r="U1248">
        <v>0.94632043589543924</v>
      </c>
      <c r="V1248">
        <v>0.37961390333990142</v>
      </c>
      <c r="W1248">
        <v>0.8335676731184869</v>
      </c>
      <c r="X1248">
        <v>1759.637915814902</v>
      </c>
      <c r="Y1248">
        <v>4.2573560084870871E-2</v>
      </c>
      <c r="Z1248">
        <v>7.7000194337062983E-2</v>
      </c>
      <c r="AA1248">
        <v>0.43796366428337841</v>
      </c>
      <c r="AB1248">
        <v>0.8387966550699899</v>
      </c>
      <c r="AC1248">
        <v>0.74247909418743663</v>
      </c>
      <c r="AD1248">
        <v>153.59022272750079</v>
      </c>
      <c r="AE1248">
        <v>0.16309906831556811</v>
      </c>
      <c r="AF1248">
        <v>0.92388711722239358</v>
      </c>
      <c r="AG1248">
        <v>0.81886940242928608</v>
      </c>
      <c r="AH1248">
        <v>0.25280323595939519</v>
      </c>
      <c r="AI1248">
        <v>0.36956918107084757</v>
      </c>
      <c r="AJ1248">
        <v>0.245837194752862</v>
      </c>
      <c r="AK1248">
        <v>0.39467372664331202</v>
      </c>
      <c r="AL1248">
        <v>6.9338614686913783E-2</v>
      </c>
      <c r="AM1248">
        <v>0.26043422161184909</v>
      </c>
      <c r="AN1248">
        <v>37.364899581889112</v>
      </c>
      <c r="AO1248">
        <v>0.1549547010167413</v>
      </c>
      <c r="AP1248">
        <v>0.75192545582565584</v>
      </c>
      <c r="AQ1248">
        <v>0.59760451224406297</v>
      </c>
    </row>
    <row r="1249" spans="1:43" x14ac:dyDescent="0.3">
      <c r="A1249" s="1">
        <v>1245</v>
      </c>
      <c r="B1249">
        <v>0.93640164507203294</v>
      </c>
      <c r="C1249">
        <v>0.18200822536016481</v>
      </c>
      <c r="D1249">
        <v>11.62724924837925</v>
      </c>
      <c r="E1249">
        <v>0.77249104734883267</v>
      </c>
      <c r="F1249">
        <v>0.94919376334270034</v>
      </c>
      <c r="G1249">
        <v>0.48401011046462661</v>
      </c>
      <c r="H1249">
        <v>0.1879959194723515</v>
      </c>
      <c r="I1249">
        <v>0.44865173776316342</v>
      </c>
      <c r="J1249">
        <v>16.962939907587401</v>
      </c>
      <c r="K1249">
        <v>0.94025035359584241</v>
      </c>
      <c r="L1249">
        <v>0.15724804248987681</v>
      </c>
      <c r="M1249">
        <v>9.5366862796233288E-3</v>
      </c>
      <c r="N1249">
        <v>4.7528130773133136E-3</v>
      </c>
      <c r="O1249">
        <v>0.28336376468697039</v>
      </c>
      <c r="P1249">
        <v>4.527195652533322E-3</v>
      </c>
      <c r="Q1249">
        <v>0.13896762802501761</v>
      </c>
      <c r="R1249">
        <v>4.4654710835391243E-2</v>
      </c>
      <c r="S1249">
        <v>0.1083316648055426</v>
      </c>
      <c r="T1249">
        <v>8.8739763095790944E-2</v>
      </c>
      <c r="U1249">
        <v>0.73899839100829556</v>
      </c>
      <c r="V1249">
        <v>0.37272560830089219</v>
      </c>
      <c r="W1249">
        <v>0.77195223362033949</v>
      </c>
      <c r="X1249">
        <v>1648.519208708668</v>
      </c>
      <c r="Y1249">
        <v>2.1587423266459401E-4</v>
      </c>
      <c r="Z1249">
        <v>8.1324848329500682E-2</v>
      </c>
      <c r="AA1249">
        <v>0.69041882697698409</v>
      </c>
      <c r="AB1249">
        <v>0.76067968232953354</v>
      </c>
      <c r="AC1249">
        <v>0.25424801455958429</v>
      </c>
      <c r="AD1249">
        <v>171.27343269078841</v>
      </c>
      <c r="AE1249">
        <v>0.59267791384985169</v>
      </c>
      <c r="AF1249">
        <v>0.93780172580832133</v>
      </c>
      <c r="AG1249">
        <v>0.93156064207097955</v>
      </c>
      <c r="AH1249">
        <v>0.25579872496271672</v>
      </c>
      <c r="AI1249">
        <v>0.42073338103099189</v>
      </c>
      <c r="AJ1249">
        <v>0.26329310610336121</v>
      </c>
      <c r="AK1249">
        <v>0.6952717623464989</v>
      </c>
      <c r="AL1249">
        <v>7.232480072432923E-2</v>
      </c>
      <c r="AM1249">
        <v>0.89977526381400474</v>
      </c>
      <c r="AN1249">
        <v>45.736888017725683</v>
      </c>
      <c r="AO1249">
        <v>0.91081837744071992</v>
      </c>
      <c r="AP1249">
        <v>0.67794290675650737</v>
      </c>
      <c r="AQ1249">
        <v>0.33613315513561393</v>
      </c>
    </row>
    <row r="1250" spans="1:43" x14ac:dyDescent="0.3">
      <c r="A1250" s="1">
        <v>1246</v>
      </c>
      <c r="B1250">
        <v>0.92735397398061981</v>
      </c>
      <c r="C1250">
        <v>0.13676986990309911</v>
      </c>
      <c r="D1250">
        <v>8.7369669370980994</v>
      </c>
      <c r="E1250">
        <v>0.27929843777928698</v>
      </c>
      <c r="F1250">
        <v>0.97183371977206279</v>
      </c>
      <c r="G1250">
        <v>0.84133863812723009</v>
      </c>
      <c r="H1250">
        <v>0.20342730332843051</v>
      </c>
      <c r="I1250">
        <v>0.79092194539024918</v>
      </c>
      <c r="J1250">
        <v>15.82857478865224</v>
      </c>
      <c r="K1250">
        <v>0.73805069730685191</v>
      </c>
      <c r="L1250">
        <v>0.18986365486648579</v>
      </c>
      <c r="M1250">
        <v>0.49641840714970598</v>
      </c>
      <c r="N1250">
        <v>4.6863318412837703E-3</v>
      </c>
      <c r="O1250">
        <v>0.23552569817998509</v>
      </c>
      <c r="P1250">
        <v>4.9224775468232132E-3</v>
      </c>
      <c r="Q1250">
        <v>0.42548241219648669</v>
      </c>
      <c r="R1250">
        <v>5.3618168424581752E-2</v>
      </c>
      <c r="S1250">
        <v>0.79636112871497322</v>
      </c>
      <c r="T1250">
        <v>7.94082778238622E-2</v>
      </c>
      <c r="U1250">
        <v>0.1018172190381549</v>
      </c>
      <c r="V1250">
        <v>0.36485123746959858</v>
      </c>
      <c r="W1250">
        <v>0.68965448891483616</v>
      </c>
      <c r="X1250">
        <v>1906.756192776837</v>
      </c>
      <c r="Y1250">
        <v>0.21165635450563031</v>
      </c>
      <c r="Z1250">
        <v>7.9068206817443198E-2</v>
      </c>
      <c r="AA1250">
        <v>0.56613039714701607</v>
      </c>
      <c r="AB1250">
        <v>0.78002288478637982</v>
      </c>
      <c r="AC1250">
        <v>0.37514302991487358</v>
      </c>
      <c r="AD1250">
        <v>155.84656914433941</v>
      </c>
      <c r="AE1250">
        <v>0.20370753971040989</v>
      </c>
      <c r="AF1250">
        <v>0.8756359927024091</v>
      </c>
      <c r="AG1250">
        <v>0.1763783299841884</v>
      </c>
      <c r="AH1250">
        <v>0.26838579736729928</v>
      </c>
      <c r="AI1250">
        <v>0.64659577743548813</v>
      </c>
      <c r="AJ1250">
        <v>0.25203788263184551</v>
      </c>
      <c r="AK1250">
        <v>0.50362056488791551</v>
      </c>
      <c r="AL1250">
        <v>7.0185151164030152E-2</v>
      </c>
      <c r="AM1250">
        <v>0.48024744138212389</v>
      </c>
      <c r="AN1250">
        <v>37.880818585599528</v>
      </c>
      <c r="AO1250">
        <v>0.1919595292963531</v>
      </c>
      <c r="AP1250">
        <v>0.60356661228655273</v>
      </c>
      <c r="AQ1250">
        <v>0.14585884806381799</v>
      </c>
    </row>
    <row r="1251" spans="1:43" x14ac:dyDescent="0.3">
      <c r="A1251" s="1">
        <v>1247</v>
      </c>
      <c r="B1251">
        <v>0.9950959676905432</v>
      </c>
      <c r="C1251">
        <v>0.47547983845271602</v>
      </c>
      <c r="D1251">
        <v>10.774210010490391</v>
      </c>
      <c r="E1251">
        <v>0.6428539792912078</v>
      </c>
      <c r="F1251">
        <v>0.93503241193478115</v>
      </c>
      <c r="G1251">
        <v>0.24545643175795709</v>
      </c>
      <c r="H1251">
        <v>0.2032989970614783</v>
      </c>
      <c r="I1251">
        <v>0.78873284412435707</v>
      </c>
      <c r="J1251">
        <v>16.585891672758219</v>
      </c>
      <c r="K1251">
        <v>0.88890542437919118</v>
      </c>
      <c r="L1251">
        <v>0.16117632005692589</v>
      </c>
      <c r="M1251">
        <v>2.9156803942915359E-2</v>
      </c>
      <c r="N1251">
        <v>5.6325505965517048E-3</v>
      </c>
      <c r="O1251">
        <v>0.93249046795274593</v>
      </c>
      <c r="P1251">
        <v>4.8770319843602968E-3</v>
      </c>
      <c r="Q1251">
        <v>0.38459255079547988</v>
      </c>
      <c r="R1251">
        <v>4.9620727528747022E-2</v>
      </c>
      <c r="S1251">
        <v>0.46279199091195361</v>
      </c>
      <c r="T1251">
        <v>7.9203337560389914E-2</v>
      </c>
      <c r="U1251">
        <v>9.4381766001779971E-2</v>
      </c>
      <c r="V1251">
        <v>0.34712066596177549</v>
      </c>
      <c r="W1251">
        <v>0.45971263256655609</v>
      </c>
      <c r="X1251">
        <v>1852.484388142841</v>
      </c>
      <c r="Y1251">
        <v>0.13429391791920739</v>
      </c>
      <c r="Z1251">
        <v>7.7009076877175273E-2</v>
      </c>
      <c r="AA1251">
        <v>0.43849672748852958</v>
      </c>
      <c r="AB1251">
        <v>0.73177567171082925</v>
      </c>
      <c r="AC1251">
        <v>7.3597948192682561E-2</v>
      </c>
      <c r="AD1251">
        <v>171.95863663971801</v>
      </c>
      <c r="AE1251">
        <v>0.61087619496870205</v>
      </c>
      <c r="AF1251">
        <v>0.89404110696115568</v>
      </c>
      <c r="AG1251">
        <v>0.40561683910931529</v>
      </c>
      <c r="AH1251">
        <v>0.24645341712295221</v>
      </c>
      <c r="AI1251">
        <v>0.27207601475774362</v>
      </c>
      <c r="AJ1251">
        <v>0.26276938375257652</v>
      </c>
      <c r="AK1251">
        <v>0.68738024271905918</v>
      </c>
      <c r="AL1251">
        <v>6.9865283796668953E-2</v>
      </c>
      <c r="AM1251">
        <v>0.39094529692636332</v>
      </c>
      <c r="AN1251">
        <v>36.984859253779533</v>
      </c>
      <c r="AO1251">
        <v>0.13022789242968549</v>
      </c>
      <c r="AP1251">
        <v>0.76509177383136961</v>
      </c>
      <c r="AQ1251">
        <v>0.64310977115621726</v>
      </c>
    </row>
    <row r="1252" spans="1:43" x14ac:dyDescent="0.3">
      <c r="A1252" s="1">
        <v>1248</v>
      </c>
      <c r="B1252">
        <v>0.93050402697664636</v>
      </c>
      <c r="C1252">
        <v>0.15252013488323191</v>
      </c>
      <c r="D1252">
        <v>9.3900937811025287</v>
      </c>
      <c r="E1252">
        <v>0.38545846813750201</v>
      </c>
      <c r="F1252">
        <v>0.94536947303842722</v>
      </c>
      <c r="G1252">
        <v>0.41168193357625099</v>
      </c>
      <c r="H1252">
        <v>0.20276028458079001</v>
      </c>
      <c r="I1252">
        <v>0.77941716258909066</v>
      </c>
      <c r="J1252">
        <v>16.908256977891231</v>
      </c>
      <c r="K1252">
        <v>0.93378317631537811</v>
      </c>
      <c r="L1252">
        <v>0.21725966773507521</v>
      </c>
      <c r="M1252">
        <v>0.96005722397472826</v>
      </c>
      <c r="N1252">
        <v>4.9559609012129998E-3</v>
      </c>
      <c r="O1252">
        <v>0.45693062232398529</v>
      </c>
      <c r="P1252">
        <v>4.6015540078512699E-3</v>
      </c>
      <c r="Q1252">
        <v>0.18093361218096279</v>
      </c>
      <c r="R1252">
        <v>5.86417995648678E-2</v>
      </c>
      <c r="S1252">
        <v>0.99077645789003355</v>
      </c>
      <c r="T1252">
        <v>8.6320926840195183E-2</v>
      </c>
      <c r="U1252">
        <v>0.51772312587571423</v>
      </c>
      <c r="V1252">
        <v>0.35784918330194271</v>
      </c>
      <c r="W1252">
        <v>0.60584448813923331</v>
      </c>
      <c r="X1252">
        <v>2181.4033611331988</v>
      </c>
      <c r="Y1252">
        <v>0.76913715887008149</v>
      </c>
      <c r="Z1252">
        <v>7.6497250241939263E-2</v>
      </c>
      <c r="AA1252">
        <v>0.40830963260983022</v>
      </c>
      <c r="AB1252">
        <v>0.77406884387374686</v>
      </c>
      <c r="AC1252">
        <v>0.33793027421091759</v>
      </c>
      <c r="AD1252">
        <v>167.87773019420561</v>
      </c>
      <c r="AE1252">
        <v>0.49636763878083617</v>
      </c>
      <c r="AF1252">
        <v>0.89581477054497105</v>
      </c>
      <c r="AG1252">
        <v>0.43267897374830122</v>
      </c>
      <c r="AH1252">
        <v>0.24180095326934331</v>
      </c>
      <c r="AI1252">
        <v>0.21010142370367729</v>
      </c>
      <c r="AJ1252">
        <v>0.26201422063062979</v>
      </c>
      <c r="AK1252">
        <v>0.67582373951718944</v>
      </c>
      <c r="AL1252">
        <v>7.340020144391049E-2</v>
      </c>
      <c r="AM1252">
        <v>0.98715148900403371</v>
      </c>
      <c r="AN1252">
        <v>40.226183934617922</v>
      </c>
      <c r="AO1252">
        <v>0.41008482919971229</v>
      </c>
      <c r="AP1252">
        <v>0.68394626656628921</v>
      </c>
      <c r="AQ1252">
        <v>0.35490615205235743</v>
      </c>
    </row>
    <row r="1253" spans="1:43" x14ac:dyDescent="0.3">
      <c r="A1253" s="1">
        <v>1249</v>
      </c>
      <c r="B1253">
        <v>1.078965025540944</v>
      </c>
      <c r="C1253">
        <v>0.89482512770471756</v>
      </c>
      <c r="D1253">
        <v>10.780081733074461</v>
      </c>
      <c r="E1253">
        <v>0.64384579640936335</v>
      </c>
      <c r="F1253">
        <v>0.97240129886453441</v>
      </c>
      <c r="G1253">
        <v>0.84766880850222581</v>
      </c>
      <c r="H1253">
        <v>0.2203472652271494</v>
      </c>
      <c r="I1253">
        <v>0.97972148562894845</v>
      </c>
      <c r="J1253">
        <v>15.62166283141041</v>
      </c>
      <c r="K1253">
        <v>0.68575068402807071</v>
      </c>
      <c r="L1253">
        <v>0.21073192452490819</v>
      </c>
      <c r="M1253">
        <v>0.89674985089561399</v>
      </c>
      <c r="N1253">
        <v>4.8891385882626594E-3</v>
      </c>
      <c r="O1253">
        <v>0.39528371456885658</v>
      </c>
      <c r="P1253">
        <v>4.5103233656999132E-3</v>
      </c>
      <c r="Q1253">
        <v>0.13021496878964359</v>
      </c>
      <c r="R1253">
        <v>4.5922675167134962E-2</v>
      </c>
      <c r="S1253">
        <v>0.17539040567698541</v>
      </c>
      <c r="T1253">
        <v>8.7438827127832214E-2</v>
      </c>
      <c r="U1253">
        <v>0.6151083789420253</v>
      </c>
      <c r="V1253">
        <v>0.3677495313731044</v>
      </c>
      <c r="W1253">
        <v>0.72141719676222449</v>
      </c>
      <c r="X1253">
        <v>1998.372262825028</v>
      </c>
      <c r="Y1253">
        <v>0.38200677799622529</v>
      </c>
      <c r="Z1253">
        <v>7.2790762421297658E-2</v>
      </c>
      <c r="AA1253">
        <v>0.2218276292238896</v>
      </c>
      <c r="AB1253">
        <v>0.81708287016065828</v>
      </c>
      <c r="AC1253">
        <v>0.60676793850411392</v>
      </c>
      <c r="AD1253">
        <v>159.94377270939151</v>
      </c>
      <c r="AE1253">
        <v>0.28897583804078653</v>
      </c>
      <c r="AF1253">
        <v>0.92712418043359768</v>
      </c>
      <c r="AG1253">
        <v>0.84988617886630002</v>
      </c>
      <c r="AH1253">
        <v>0.25431154126520678</v>
      </c>
      <c r="AI1253">
        <v>0.39491720344977949</v>
      </c>
      <c r="AJ1253">
        <v>0.247236503273948</v>
      </c>
      <c r="AK1253">
        <v>0.41810100628565677</v>
      </c>
      <c r="AL1253">
        <v>6.8559944767413492E-2</v>
      </c>
      <c r="AM1253">
        <v>0.115877508446701</v>
      </c>
      <c r="AN1253">
        <v>45.951069062081139</v>
      </c>
      <c r="AO1253">
        <v>0.92150838608442665</v>
      </c>
      <c r="AP1253">
        <v>0.81659637005345687</v>
      </c>
      <c r="AQ1253">
        <v>0.79489494227452295</v>
      </c>
    </row>
    <row r="1254" spans="1:43" x14ac:dyDescent="0.3">
      <c r="A1254" s="1">
        <v>1250</v>
      </c>
      <c r="B1254">
        <v>0.91315760170328097</v>
      </c>
      <c r="C1254">
        <v>6.5788008516405039E-2</v>
      </c>
      <c r="D1254">
        <v>9.7907286349941121</v>
      </c>
      <c r="E1254">
        <v>0.45902161708305089</v>
      </c>
      <c r="F1254">
        <v>0.98350024212130471</v>
      </c>
      <c r="G1254">
        <v>0.94555656439985891</v>
      </c>
      <c r="H1254">
        <v>0.17637841854949071</v>
      </c>
      <c r="I1254">
        <v>0.2057850730519909</v>
      </c>
      <c r="J1254">
        <v>16.916837117556231</v>
      </c>
      <c r="K1254">
        <v>0.93481989833867241</v>
      </c>
      <c r="L1254">
        <v>0.2161506560183685</v>
      </c>
      <c r="M1254">
        <v>0.95138263407374413</v>
      </c>
      <c r="N1254">
        <v>4.4710934609702426E-3</v>
      </c>
      <c r="O1254">
        <v>0.1109645244844607</v>
      </c>
      <c r="P1254">
        <v>5.48777793582073E-3</v>
      </c>
      <c r="Q1254">
        <v>0.86881427848396386</v>
      </c>
      <c r="R1254">
        <v>4.3245150551797909E-2</v>
      </c>
      <c r="S1254">
        <v>5.2655010519171173E-2</v>
      </c>
      <c r="T1254">
        <v>8.0498946502450403E-2</v>
      </c>
      <c r="U1254">
        <v>0.14612979405516391</v>
      </c>
      <c r="V1254">
        <v>0.32423525232334949</v>
      </c>
      <c r="W1254">
        <v>0.19966913756228549</v>
      </c>
      <c r="X1254">
        <v>1982.519058662625</v>
      </c>
      <c r="Y1254">
        <v>0.34895688740966951</v>
      </c>
      <c r="Z1254">
        <v>7.3415084601409192E-2</v>
      </c>
      <c r="AA1254">
        <v>0.24928519225879731</v>
      </c>
      <c r="AB1254">
        <v>0.73663365261611058</v>
      </c>
      <c r="AC1254">
        <v>0.1039603288506909</v>
      </c>
      <c r="AD1254">
        <v>187.98802516027499</v>
      </c>
      <c r="AE1254">
        <v>0.9179395819881544</v>
      </c>
      <c r="AF1254">
        <v>0.90550268605018835</v>
      </c>
      <c r="AG1254">
        <v>0.58750594059106487</v>
      </c>
      <c r="AH1254">
        <v>0.30129642204887891</v>
      </c>
      <c r="AI1254">
        <v>0.97835433129333582</v>
      </c>
      <c r="AJ1254">
        <v>0.28236570651269283</v>
      </c>
      <c r="AK1254">
        <v>0.91392793874453981</v>
      </c>
      <c r="AL1254">
        <v>7.0988857832580965E-2</v>
      </c>
      <c r="AM1254">
        <v>0.67617938741396377</v>
      </c>
      <c r="AN1254">
        <v>41.506930226235482</v>
      </c>
      <c r="AO1254">
        <v>0.55990985615697975</v>
      </c>
      <c r="AP1254">
        <v>0.60123793092399647</v>
      </c>
      <c r="AQ1254">
        <v>0.14116549901275199</v>
      </c>
    </row>
    <row r="1255" spans="1:43" x14ac:dyDescent="0.3">
      <c r="A1255" s="1">
        <v>1251</v>
      </c>
      <c r="B1255">
        <v>0.91907664621533369</v>
      </c>
      <c r="C1255">
        <v>9.5383231076668573E-2</v>
      </c>
      <c r="D1255">
        <v>9.5129208444603268</v>
      </c>
      <c r="E1255">
        <v>0.4073290909672902</v>
      </c>
      <c r="F1255">
        <v>0.9546575415672357</v>
      </c>
      <c r="G1255">
        <v>0.58881809406304042</v>
      </c>
      <c r="H1255">
        <v>0.20006245034620859</v>
      </c>
      <c r="I1255">
        <v>0.72974145406576851</v>
      </c>
      <c r="J1255">
        <v>14.329044026185249</v>
      </c>
      <c r="K1255">
        <v>0.30135811532828999</v>
      </c>
      <c r="L1255">
        <v>0.1954546556557045</v>
      </c>
      <c r="M1255">
        <v>0.63324119165901349</v>
      </c>
      <c r="N1255">
        <v>4.4848588830674954E-3</v>
      </c>
      <c r="O1255">
        <v>0.1175440682447291</v>
      </c>
      <c r="P1255">
        <v>5.5322728265338487E-3</v>
      </c>
      <c r="Q1255">
        <v>0.8906156456006824</v>
      </c>
      <c r="R1255">
        <v>4.6958488350355973E-2</v>
      </c>
      <c r="S1255">
        <v>0.2421028006101987</v>
      </c>
      <c r="T1255">
        <v>8.4205475921473455E-2</v>
      </c>
      <c r="U1255">
        <v>0.35639012582935847</v>
      </c>
      <c r="V1255">
        <v>0.34723275247958463</v>
      </c>
      <c r="W1255">
        <v>0.46124928632460171</v>
      </c>
      <c r="X1255">
        <v>2340.338763650157</v>
      </c>
      <c r="Y1255">
        <v>0.95740984091382231</v>
      </c>
      <c r="Z1255">
        <v>7.7603436102426662E-2</v>
      </c>
      <c r="AA1255">
        <v>0.4749023449222764</v>
      </c>
      <c r="AB1255">
        <v>0.77283356341528775</v>
      </c>
      <c r="AC1255">
        <v>0.33020977134554819</v>
      </c>
      <c r="AD1255">
        <v>159.4750761408466</v>
      </c>
      <c r="AE1255">
        <v>0.27846843265893179</v>
      </c>
      <c r="AF1255">
        <v>0.93480362529464456</v>
      </c>
      <c r="AG1255">
        <v>0.91182537523712848</v>
      </c>
      <c r="AH1255">
        <v>0.26124491762327401</v>
      </c>
      <c r="AI1255">
        <v>0.5217669794957579</v>
      </c>
      <c r="AJ1255">
        <v>0.25163274012729131</v>
      </c>
      <c r="AK1255">
        <v>0.49609720491903658</v>
      </c>
      <c r="AL1255">
        <v>7.0730783708242762E-2</v>
      </c>
      <c r="AM1255">
        <v>0.61829374420389416</v>
      </c>
      <c r="AN1255">
        <v>36.796424292627457</v>
      </c>
      <c r="AO1255">
        <v>0.1187641814894624</v>
      </c>
      <c r="AP1255">
        <v>0.80012278571065398</v>
      </c>
      <c r="AQ1255">
        <v>0.75089042934506278</v>
      </c>
    </row>
    <row r="1256" spans="1:43" x14ac:dyDescent="0.3">
      <c r="A1256" s="1">
        <v>1252</v>
      </c>
      <c r="B1256">
        <v>1.0007280391947979</v>
      </c>
      <c r="C1256">
        <v>0.50364019597398957</v>
      </c>
      <c r="D1256">
        <v>12.451789140392981</v>
      </c>
      <c r="E1256">
        <v>0.87013242829961723</v>
      </c>
      <c r="F1256">
        <v>0.91466765160185737</v>
      </c>
      <c r="G1256">
        <v>4.3028430987003617E-2</v>
      </c>
      <c r="H1256">
        <v>0.19263434454034609</v>
      </c>
      <c r="I1256">
        <v>0.56692188847266256</v>
      </c>
      <c r="J1256">
        <v>16.029063025927439</v>
      </c>
      <c r="K1256">
        <v>0.78418930245742668</v>
      </c>
      <c r="L1256">
        <v>0.18259149535719471</v>
      </c>
      <c r="M1256">
        <v>0.32404417873589447</v>
      </c>
      <c r="N1256">
        <v>5.4026142897192504E-3</v>
      </c>
      <c r="O1256">
        <v>0.8215651565761819</v>
      </c>
      <c r="P1256">
        <v>4.9638374705201493E-3</v>
      </c>
      <c r="Q1256">
        <v>0.46449133478933979</v>
      </c>
      <c r="R1256">
        <v>4.9348244440211901E-2</v>
      </c>
      <c r="S1256">
        <v>0.43694837056976332</v>
      </c>
      <c r="T1256">
        <v>8.2571229984344532E-2</v>
      </c>
      <c r="U1256">
        <v>0.25231958819304318</v>
      </c>
      <c r="V1256">
        <v>0.39872858350268542</v>
      </c>
      <c r="W1256">
        <v>0.95382926940793578</v>
      </c>
      <c r="X1256">
        <v>1963.301888370084</v>
      </c>
      <c r="Y1256">
        <v>0.31089860506740669</v>
      </c>
      <c r="Z1256">
        <v>8.7609702356634123E-2</v>
      </c>
      <c r="AA1256">
        <v>0.92627451952639128</v>
      </c>
      <c r="AB1256">
        <v>0.79956699014996613</v>
      </c>
      <c r="AC1256">
        <v>0.49729368843728811</v>
      </c>
      <c r="AD1256">
        <v>160.23978044767651</v>
      </c>
      <c r="AE1256">
        <v>0.29571209501847928</v>
      </c>
      <c r="AF1256">
        <v>0.87042251397435255</v>
      </c>
      <c r="AG1256">
        <v>0.1285457439610663</v>
      </c>
      <c r="AH1256">
        <v>0.24424284321078141</v>
      </c>
      <c r="AI1256">
        <v>0.2416319982746182</v>
      </c>
      <c r="AJ1256">
        <v>0.2324668180931895</v>
      </c>
      <c r="AK1256">
        <v>0.20488454166275971</v>
      </c>
      <c r="AL1256">
        <v>7.0078129368119566E-2</v>
      </c>
      <c r="AM1256">
        <v>0.45067609809977621</v>
      </c>
      <c r="AN1256">
        <v>42.210696976045632</v>
      </c>
      <c r="AO1256">
        <v>0.63674630606292637</v>
      </c>
      <c r="AP1256">
        <v>0.8294546316701854</v>
      </c>
      <c r="AQ1256">
        <v>0.82627272628883619</v>
      </c>
    </row>
    <row r="1257" spans="1:43" x14ac:dyDescent="0.3">
      <c r="A1257" s="1">
        <v>1253</v>
      </c>
      <c r="B1257">
        <v>1.0308513103252439</v>
      </c>
      <c r="C1257">
        <v>0.65425655162621954</v>
      </c>
      <c r="D1257">
        <v>11.845071379544249</v>
      </c>
      <c r="E1257">
        <v>0.80092850799658377</v>
      </c>
      <c r="F1257">
        <v>0.96247984426662392</v>
      </c>
      <c r="G1257">
        <v>0.71845414429157295</v>
      </c>
      <c r="H1257">
        <v>0.19938819260289201</v>
      </c>
      <c r="I1257">
        <v>0.71653894649265815</v>
      </c>
      <c r="J1257">
        <v>15.15196894874617</v>
      </c>
      <c r="K1257">
        <v>0.54937328506077865</v>
      </c>
      <c r="L1257">
        <v>0.20860894712771519</v>
      </c>
      <c r="M1257">
        <v>0.86980161651809462</v>
      </c>
      <c r="N1257">
        <v>4.5728420689144173E-3</v>
      </c>
      <c r="O1257">
        <v>0.16407401795907489</v>
      </c>
      <c r="P1257">
        <v>5.1423743013645279E-3</v>
      </c>
      <c r="Q1257">
        <v>0.6322390805200091</v>
      </c>
      <c r="R1257">
        <v>5.5415234308631031E-2</v>
      </c>
      <c r="S1257">
        <v>0.89489961777623006</v>
      </c>
      <c r="T1257">
        <v>8.1647319691397199E-2</v>
      </c>
      <c r="U1257">
        <v>0.20141532521457839</v>
      </c>
      <c r="V1257">
        <v>0.35054981016703718</v>
      </c>
      <c r="W1257">
        <v>0.50782358491483981</v>
      </c>
      <c r="X1257">
        <v>2058.2473781515132</v>
      </c>
      <c r="Y1257">
        <v>0.51991323866111361</v>
      </c>
      <c r="Z1257">
        <v>8.0060996743016977E-2</v>
      </c>
      <c r="AA1257">
        <v>0.62338796599154167</v>
      </c>
      <c r="AB1257">
        <v>0.75055059342917485</v>
      </c>
      <c r="AC1257">
        <v>0.19094120893234259</v>
      </c>
      <c r="AD1257">
        <v>179.65850109303639</v>
      </c>
      <c r="AE1257">
        <v>0.78678191685963761</v>
      </c>
      <c r="AF1257">
        <v>0.91317094914492958</v>
      </c>
      <c r="AG1257">
        <v>0.6954222216685042</v>
      </c>
      <c r="AH1257">
        <v>0.28759001833849812</v>
      </c>
      <c r="AI1257">
        <v>0.88882074599231808</v>
      </c>
      <c r="AJ1257">
        <v>0.21541107155509229</v>
      </c>
      <c r="AK1257">
        <v>5.2282676123028289E-2</v>
      </c>
      <c r="AL1257">
        <v>7.1266443600240592E-2</v>
      </c>
      <c r="AM1257">
        <v>0.73313105033337067</v>
      </c>
      <c r="AN1257">
        <v>37.346342077539163</v>
      </c>
      <c r="AO1257">
        <v>0.15369739950924369</v>
      </c>
      <c r="AP1257">
        <v>0.69300467237558694</v>
      </c>
      <c r="AQ1257">
        <v>0.38419803035625538</v>
      </c>
    </row>
    <row r="1258" spans="1:43" x14ac:dyDescent="0.3">
      <c r="A1258" s="1">
        <v>1254</v>
      </c>
      <c r="B1258">
        <v>0.93127646823074617</v>
      </c>
      <c r="C1258">
        <v>0.15638234115373101</v>
      </c>
      <c r="D1258">
        <v>10.20870329904106</v>
      </c>
      <c r="E1258">
        <v>0.54086951846759979</v>
      </c>
      <c r="F1258">
        <v>0.92453084382403317</v>
      </c>
      <c r="G1258">
        <v>0.12035366328045401</v>
      </c>
      <c r="H1258">
        <v>0.20937394266157061</v>
      </c>
      <c r="I1258">
        <v>0.87987187951022827</v>
      </c>
      <c r="J1258">
        <v>14.45659413139238</v>
      </c>
      <c r="K1258">
        <v>0.33526970702174819</v>
      </c>
      <c r="L1258">
        <v>0.18381257007736809</v>
      </c>
      <c r="M1258">
        <v>0.35042922954551781</v>
      </c>
      <c r="N1258">
        <v>4.8964618231829562E-3</v>
      </c>
      <c r="O1258">
        <v>0.40182190021225478</v>
      </c>
      <c r="P1258">
        <v>5.0890849557888576E-3</v>
      </c>
      <c r="Q1258">
        <v>0.58511689111490695</v>
      </c>
      <c r="R1258">
        <v>4.9655952417079027E-2</v>
      </c>
      <c r="S1258">
        <v>0.46618708540447129</v>
      </c>
      <c r="T1258">
        <v>8.70627813618427E-2</v>
      </c>
      <c r="U1258">
        <v>0.58141320643773198</v>
      </c>
      <c r="V1258">
        <v>0.37466889892012978</v>
      </c>
      <c r="W1258">
        <v>0.79031543621291789</v>
      </c>
      <c r="X1258">
        <v>1725.113550475528</v>
      </c>
      <c r="Y1258">
        <v>2.154763972204108E-2</v>
      </c>
      <c r="Z1258">
        <v>8.083266552325058E-2</v>
      </c>
      <c r="AA1258">
        <v>0.66509527111851885</v>
      </c>
      <c r="AB1258">
        <v>0.72277518019487996</v>
      </c>
      <c r="AC1258">
        <v>1.7344876217999568E-2</v>
      </c>
      <c r="AD1258">
        <v>168.49404794748031</v>
      </c>
      <c r="AE1258">
        <v>0.51459570697645129</v>
      </c>
      <c r="AF1258">
        <v>0.88838017624924526</v>
      </c>
      <c r="AG1258">
        <v>0.32508909082056059</v>
      </c>
      <c r="AH1258">
        <v>0.2749270505323741</v>
      </c>
      <c r="AI1258">
        <v>0.74440606234364382</v>
      </c>
      <c r="AJ1258">
        <v>0.25077929819851569</v>
      </c>
      <c r="AK1258">
        <v>0.48043432760647242</v>
      </c>
      <c r="AL1258">
        <v>7.0226248679191486E-2</v>
      </c>
      <c r="AM1258">
        <v>0.49138574888199887</v>
      </c>
      <c r="AN1258">
        <v>36.583980058983492</v>
      </c>
      <c r="AO1258">
        <v>0.1064731193246929</v>
      </c>
      <c r="AP1258">
        <v>0.71355818807965388</v>
      </c>
      <c r="AQ1258">
        <v>0.45496831614826022</v>
      </c>
    </row>
    <row r="1259" spans="1:43" x14ac:dyDescent="0.3">
      <c r="A1259" s="1">
        <v>1255</v>
      </c>
      <c r="B1259">
        <v>0.92919688112047927</v>
      </c>
      <c r="C1259">
        <v>0.14598440560239639</v>
      </c>
      <c r="D1259">
        <v>8.2914506098791581</v>
      </c>
      <c r="E1259">
        <v>0.2166729423454776</v>
      </c>
      <c r="F1259">
        <v>0.91755203578390976</v>
      </c>
      <c r="G1259">
        <v>6.1615408186011557E-2</v>
      </c>
      <c r="H1259">
        <v>0.21033774938848721</v>
      </c>
      <c r="I1259">
        <v>0.89198230724934779</v>
      </c>
      <c r="J1259">
        <v>13.593678485965381</v>
      </c>
      <c r="K1259">
        <v>0.14110061759049389</v>
      </c>
      <c r="L1259">
        <v>0.217895162565026</v>
      </c>
      <c r="M1259">
        <v>0.96464413449194875</v>
      </c>
      <c r="N1259">
        <v>5.3229066700412999E-3</v>
      </c>
      <c r="O1259">
        <v>0.77077231126271917</v>
      </c>
      <c r="P1259">
        <v>5.3523634440551544E-3</v>
      </c>
      <c r="Q1259">
        <v>0.79028344570194919</v>
      </c>
      <c r="R1259">
        <v>4.819545632768147E-2</v>
      </c>
      <c r="S1259">
        <v>0.33582752209467093</v>
      </c>
      <c r="T1259">
        <v>8.6190426153801986E-2</v>
      </c>
      <c r="U1259">
        <v>0.50690134147009458</v>
      </c>
      <c r="V1259">
        <v>0.30165400560730599</v>
      </c>
      <c r="W1259">
        <v>4.78465264123717E-2</v>
      </c>
      <c r="X1259">
        <v>1981.210335519183</v>
      </c>
      <c r="Y1259">
        <v>0.34629533927755418</v>
      </c>
      <c r="Z1259">
        <v>8.5751470673458091E-2</v>
      </c>
      <c r="AA1259">
        <v>0.87343973416011589</v>
      </c>
      <c r="AB1259">
        <v>0.84518480196964452</v>
      </c>
      <c r="AC1259">
        <v>0.78240501231027793</v>
      </c>
      <c r="AD1259">
        <v>182.0224561066338</v>
      </c>
      <c r="AE1259">
        <v>0.83025075073665955</v>
      </c>
      <c r="AF1259">
        <v>0.87831178691244927</v>
      </c>
      <c r="AG1259">
        <v>0.2038601411701278</v>
      </c>
      <c r="AH1259">
        <v>0.23639788920228341</v>
      </c>
      <c r="AI1259">
        <v>0.1481668558097535</v>
      </c>
      <c r="AJ1259">
        <v>0.2489713133610327</v>
      </c>
      <c r="AK1259">
        <v>0.4480829888152511</v>
      </c>
      <c r="AL1259">
        <v>7.2114217986983004E-2</v>
      </c>
      <c r="AM1259">
        <v>0.87299379283505596</v>
      </c>
      <c r="AN1259">
        <v>40.453177075737479</v>
      </c>
      <c r="AO1259">
        <v>0.43553777031970298</v>
      </c>
      <c r="AP1259">
        <v>0.65396295593409748</v>
      </c>
      <c r="AQ1259">
        <v>0.26623396632302099</v>
      </c>
    </row>
    <row r="1260" spans="1:43" x14ac:dyDescent="0.3">
      <c r="A1260" s="1">
        <v>1256</v>
      </c>
      <c r="B1260">
        <v>1.0104558764840761</v>
      </c>
      <c r="C1260">
        <v>0.55227938242037933</v>
      </c>
      <c r="D1260">
        <v>7.6191286079181442</v>
      </c>
      <c r="E1260">
        <v>0.13719669329630471</v>
      </c>
      <c r="F1260">
        <v>0.93497818780363884</v>
      </c>
      <c r="G1260">
        <v>0.2446971713770397</v>
      </c>
      <c r="H1260">
        <v>0.21510935357807981</v>
      </c>
      <c r="I1260">
        <v>0.94246233892833664</v>
      </c>
      <c r="J1260">
        <v>12.80969095275325</v>
      </c>
      <c r="K1260">
        <v>3.6422191053914962E-2</v>
      </c>
      <c r="L1260">
        <v>0.17425815702976929</v>
      </c>
      <c r="M1260">
        <v>0.17154624458513379</v>
      </c>
      <c r="N1260">
        <v>5.8726962575739623E-3</v>
      </c>
      <c r="O1260">
        <v>0.99189687858216247</v>
      </c>
      <c r="P1260">
        <v>5.4841387563110949E-3</v>
      </c>
      <c r="Q1260">
        <v>0.86694358862986798</v>
      </c>
      <c r="R1260">
        <v>4.7198189148664291E-2</v>
      </c>
      <c r="S1260">
        <v>0.25906963509974151</v>
      </c>
      <c r="T1260">
        <v>9.0615604595973051E-2</v>
      </c>
      <c r="U1260">
        <v>0.93763483960991711</v>
      </c>
      <c r="V1260">
        <v>0.32281010499557972</v>
      </c>
      <c r="W1260">
        <v>0.1870107234420981</v>
      </c>
      <c r="X1260">
        <v>2105.1732015163661</v>
      </c>
      <c r="Y1260">
        <v>0.62551440534757408</v>
      </c>
      <c r="Z1260">
        <v>8.8562885067199323E-2</v>
      </c>
      <c r="AA1260">
        <v>0.94787038369854626</v>
      </c>
      <c r="AB1260">
        <v>0.74174138614784524</v>
      </c>
      <c r="AC1260">
        <v>0.13588366342403249</v>
      </c>
      <c r="AD1260">
        <v>181.97437729352461</v>
      </c>
      <c r="AE1260">
        <v>0.82941598169247632</v>
      </c>
      <c r="AF1260">
        <v>0.89839640870649362</v>
      </c>
      <c r="AG1260">
        <v>0.47363063191886728</v>
      </c>
      <c r="AH1260">
        <v>0.25896012314304617</v>
      </c>
      <c r="AI1260">
        <v>0.47832779304183692</v>
      </c>
      <c r="AJ1260">
        <v>0.26727966951918808</v>
      </c>
      <c r="AK1260">
        <v>0.75203525863032095</v>
      </c>
      <c r="AL1260">
        <v>6.8522438083941498E-2</v>
      </c>
      <c r="AM1260">
        <v>0.11037227235406891</v>
      </c>
      <c r="AN1260">
        <v>49.025832172211118</v>
      </c>
      <c r="AO1260">
        <v>0.99977443164606861</v>
      </c>
      <c r="AP1260">
        <v>0.64466345477724141</v>
      </c>
      <c r="AQ1260">
        <v>0.24131692734764229</v>
      </c>
    </row>
    <row r="1261" spans="1:43" x14ac:dyDescent="0.3">
      <c r="A1261" s="1">
        <v>1257</v>
      </c>
      <c r="B1261">
        <v>0.97324733478480197</v>
      </c>
      <c r="C1261">
        <v>0.36623667392400988</v>
      </c>
      <c r="D1261">
        <v>13.503188739294689</v>
      </c>
      <c r="E1261">
        <v>0.9551911209965156</v>
      </c>
      <c r="F1261">
        <v>0.97049018078623106</v>
      </c>
      <c r="G1261">
        <v>0.82584069297744167</v>
      </c>
      <c r="H1261">
        <v>0.22296841372405979</v>
      </c>
      <c r="I1261">
        <v>0.99123377408163815</v>
      </c>
      <c r="J1261">
        <v>15.581591839018399</v>
      </c>
      <c r="K1261">
        <v>0.67507233149431012</v>
      </c>
      <c r="L1261">
        <v>0.19030803589216941</v>
      </c>
      <c r="M1261">
        <v>0.50807335238712348</v>
      </c>
      <c r="N1261">
        <v>4.1113513140397327E-3</v>
      </c>
      <c r="O1261">
        <v>6.1995575691875717E-3</v>
      </c>
      <c r="P1261">
        <v>5.79991357406732E-3</v>
      </c>
      <c r="Q1261">
        <v>0.97998271107874313</v>
      </c>
      <c r="R1261">
        <v>4.6807708905286162E-2</v>
      </c>
      <c r="S1261">
        <v>0.23172450269556219</v>
      </c>
      <c r="T1261">
        <v>7.4535097959903568E-2</v>
      </c>
      <c r="U1261">
        <v>1.353539681601451E-3</v>
      </c>
      <c r="V1261">
        <v>0.32851459134313771</v>
      </c>
      <c r="W1261">
        <v>0.24016995644812739</v>
      </c>
      <c r="X1261">
        <v>2218.7426164529211</v>
      </c>
      <c r="Y1261">
        <v>0.82687351244502505</v>
      </c>
      <c r="Z1261">
        <v>8.5454842453166507E-2</v>
      </c>
      <c r="AA1261">
        <v>0.86369248959825229</v>
      </c>
      <c r="AB1261">
        <v>0.72934463481757039</v>
      </c>
      <c r="AC1261">
        <v>5.8403967609814762E-2</v>
      </c>
      <c r="AD1261">
        <v>166.06458182099539</v>
      </c>
      <c r="AE1261">
        <v>0.44405724821894249</v>
      </c>
      <c r="AF1261">
        <v>0.88056661044693363</v>
      </c>
      <c r="AG1261">
        <v>0.22856248377128699</v>
      </c>
      <c r="AH1261">
        <v>0.26156344038053531</v>
      </c>
      <c r="AI1261">
        <v>0.52773655199666381</v>
      </c>
      <c r="AJ1261">
        <v>0.2187224461337382</v>
      </c>
      <c r="AK1261">
        <v>7.4060876438494919E-2</v>
      </c>
      <c r="AL1261">
        <v>7.2286884488923522E-2</v>
      </c>
      <c r="AM1261">
        <v>0.89518697306104233</v>
      </c>
      <c r="AN1261">
        <v>45.77825354754264</v>
      </c>
      <c r="AO1261">
        <v>0.91293613336626622</v>
      </c>
      <c r="AP1261">
        <v>0.83705262018117033</v>
      </c>
      <c r="AQ1261">
        <v>0.84359026216252875</v>
      </c>
    </row>
    <row r="1262" spans="1:43" x14ac:dyDescent="0.3">
      <c r="A1262" s="1">
        <v>1258</v>
      </c>
      <c r="B1262">
        <v>0.99734986985123686</v>
      </c>
      <c r="C1262">
        <v>0.48674934925618429</v>
      </c>
      <c r="D1262">
        <v>8.8146845684615123</v>
      </c>
      <c r="E1262">
        <v>0.29103636713716791</v>
      </c>
      <c r="F1262">
        <v>0.93761465399443211</v>
      </c>
      <c r="G1262">
        <v>0.28297526877685752</v>
      </c>
      <c r="H1262">
        <v>0.1774425017816422</v>
      </c>
      <c r="I1262">
        <v>0.22414158480223939</v>
      </c>
      <c r="J1262">
        <v>14.603111178164371</v>
      </c>
      <c r="K1262">
        <v>0.3764548781046827</v>
      </c>
      <c r="L1262">
        <v>0.17393860451913559</v>
      </c>
      <c r="M1262">
        <v>0.16665594468387629</v>
      </c>
      <c r="N1262">
        <v>4.488146799688222E-3</v>
      </c>
      <c r="O1262">
        <v>0.1191436490229265</v>
      </c>
      <c r="P1262">
        <v>4.8426315723334723E-3</v>
      </c>
      <c r="Q1262">
        <v>0.35501398334658979</v>
      </c>
      <c r="R1262">
        <v>5.0507173961345471E-2</v>
      </c>
      <c r="S1262">
        <v>0.54943126899921246</v>
      </c>
      <c r="T1262">
        <v>8.933328362303404E-2</v>
      </c>
      <c r="U1262">
        <v>0.7992934094183759</v>
      </c>
      <c r="V1262">
        <v>0.36008654310704852</v>
      </c>
      <c r="W1262">
        <v>0.63371200848331033</v>
      </c>
      <c r="X1262">
        <v>2122.1967838385199</v>
      </c>
      <c r="Y1262">
        <v>0.66058592251921566</v>
      </c>
      <c r="Z1262">
        <v>8.3355898667336475E-2</v>
      </c>
      <c r="AA1262">
        <v>0.78439017892447671</v>
      </c>
      <c r="AB1262">
        <v>0.84093339373082177</v>
      </c>
      <c r="AC1262">
        <v>0.75583371081763573</v>
      </c>
      <c r="AD1262">
        <v>151.90459212371579</v>
      </c>
      <c r="AE1262">
        <v>0.13570487236822101</v>
      </c>
      <c r="AF1262">
        <v>0.88913875925389763</v>
      </c>
      <c r="AG1262">
        <v>0.33536356402951528</v>
      </c>
      <c r="AH1262">
        <v>0.2825825467207323</v>
      </c>
      <c r="AI1262">
        <v>0.83879615213485104</v>
      </c>
      <c r="AJ1262">
        <v>0.2227162180101086</v>
      </c>
      <c r="AK1262">
        <v>0.1053588066508946</v>
      </c>
      <c r="AL1262">
        <v>6.9470658873790822E-2</v>
      </c>
      <c r="AM1262">
        <v>0.29067406050672928</v>
      </c>
      <c r="AN1262">
        <v>39.006982437628878</v>
      </c>
      <c r="AO1262">
        <v>0.28648595316056957</v>
      </c>
      <c r="AP1262">
        <v>0.74146038280140836</v>
      </c>
      <c r="AQ1262">
        <v>0.55948819256791182</v>
      </c>
    </row>
    <row r="1263" spans="1:43" x14ac:dyDescent="0.3">
      <c r="A1263" s="1">
        <v>1259</v>
      </c>
      <c r="B1263">
        <v>1.0716691564670879</v>
      </c>
      <c r="C1263">
        <v>0.85834578233544179</v>
      </c>
      <c r="D1263">
        <v>9.1514421027142561</v>
      </c>
      <c r="E1263">
        <v>0.34468943064377128</v>
      </c>
      <c r="F1263">
        <v>0.93559485030845235</v>
      </c>
      <c r="G1263">
        <v>0.25340120770830338</v>
      </c>
      <c r="H1263">
        <v>0.17224231181857311</v>
      </c>
      <c r="I1263">
        <v>0.1418806051801737</v>
      </c>
      <c r="J1263">
        <v>14.05845020469077</v>
      </c>
      <c r="K1263">
        <v>0.23540095806619199</v>
      </c>
      <c r="L1263">
        <v>0.1877643055372816</v>
      </c>
      <c r="M1263">
        <v>0.44289665878255918</v>
      </c>
      <c r="N1263">
        <v>4.1642662423724362E-3</v>
      </c>
      <c r="O1263">
        <v>1.3491699191579949E-2</v>
      </c>
      <c r="P1263">
        <v>5.9697133671100487E-3</v>
      </c>
      <c r="Q1263">
        <v>0.99954135993409476</v>
      </c>
      <c r="R1263">
        <v>4.3623989242983108E-2</v>
      </c>
      <c r="S1263">
        <v>6.5666490166286173E-2</v>
      </c>
      <c r="T1263">
        <v>7.7065937858670538E-2</v>
      </c>
      <c r="U1263">
        <v>3.3635224409866743E-2</v>
      </c>
      <c r="V1263">
        <v>0.38732326535279699</v>
      </c>
      <c r="W1263">
        <v>0.8910439808975803</v>
      </c>
      <c r="X1263">
        <v>2251.6314963656919</v>
      </c>
      <c r="Y1263">
        <v>0.87085831854015328</v>
      </c>
      <c r="Z1263">
        <v>9.0287523389091379E-2</v>
      </c>
      <c r="AA1263">
        <v>0.97745623500612955</v>
      </c>
      <c r="AB1263">
        <v>0.87007271839338551</v>
      </c>
      <c r="AC1263">
        <v>0.93795448995865915</v>
      </c>
      <c r="AD1263">
        <v>174.56198369655911</v>
      </c>
      <c r="AE1263">
        <v>0.67622664858580717</v>
      </c>
      <c r="AF1263">
        <v>0.89464142455801565</v>
      </c>
      <c r="AG1263">
        <v>0.41467851079573848</v>
      </c>
      <c r="AH1263">
        <v>0.220632360316936</v>
      </c>
      <c r="AI1263">
        <v>2.911254032330108E-2</v>
      </c>
      <c r="AJ1263">
        <v>0.22457007581873081</v>
      </c>
      <c r="AK1263">
        <v>0.1217565673852411</v>
      </c>
      <c r="AL1263">
        <v>7.1370482870732402E-2</v>
      </c>
      <c r="AM1263">
        <v>0.7530585595317244</v>
      </c>
      <c r="AN1263">
        <v>44.362535729141733</v>
      </c>
      <c r="AO1263">
        <v>0.82598854423088719</v>
      </c>
      <c r="AP1263">
        <v>0.70824350041071049</v>
      </c>
      <c r="AQ1263">
        <v>0.4360955421268527</v>
      </c>
    </row>
    <row r="1264" spans="1:43" x14ac:dyDescent="0.3">
      <c r="A1264" s="1">
        <v>1260</v>
      </c>
      <c r="B1264">
        <v>1.0693932901295069</v>
      </c>
      <c r="C1264">
        <v>0.8469664506475344</v>
      </c>
      <c r="D1264">
        <v>12.162105570555219</v>
      </c>
      <c r="E1264">
        <v>0.83892710414652538</v>
      </c>
      <c r="F1264">
        <v>0.94146407600300153</v>
      </c>
      <c r="G1264">
        <v>0.34385735833012099</v>
      </c>
      <c r="H1264">
        <v>0.20798928037316869</v>
      </c>
      <c r="I1264">
        <v>0.86134733380067519</v>
      </c>
      <c r="J1264">
        <v>13.40605831460814</v>
      </c>
      <c r="K1264">
        <v>0.109833332448816</v>
      </c>
      <c r="L1264">
        <v>0.17600212928254841</v>
      </c>
      <c r="M1264">
        <v>0.199481374687039</v>
      </c>
      <c r="N1264">
        <v>5.208215680200497E-3</v>
      </c>
      <c r="O1264">
        <v>0.686538795459819</v>
      </c>
      <c r="P1264">
        <v>4.9426764240766983E-3</v>
      </c>
      <c r="Q1264">
        <v>0.44431942025501542</v>
      </c>
      <c r="R1264">
        <v>5.4846714058241368E-2</v>
      </c>
      <c r="S1264">
        <v>0.86721822001236459</v>
      </c>
      <c r="T1264">
        <v>8.3322240023954997E-2</v>
      </c>
      <c r="U1264">
        <v>0.29791878203359262</v>
      </c>
      <c r="V1264">
        <v>0.31572045443304858</v>
      </c>
      <c r="W1264">
        <v>0.13019906784729651</v>
      </c>
      <c r="X1264">
        <v>2007.637081184811</v>
      </c>
      <c r="Y1264">
        <v>0.40201375211804569</v>
      </c>
      <c r="Z1264">
        <v>7.6007560438226374E-2</v>
      </c>
      <c r="AA1264">
        <v>0.38043577638063669</v>
      </c>
      <c r="AB1264">
        <v>0.86612886941109968</v>
      </c>
      <c r="AC1264">
        <v>0.91330543381937268</v>
      </c>
      <c r="AD1264">
        <v>149.1985848537868</v>
      </c>
      <c r="AE1264">
        <v>9.6991086342619687E-2</v>
      </c>
      <c r="AF1264">
        <v>0.8843610470128046</v>
      </c>
      <c r="AG1264">
        <v>0.27331979056559191</v>
      </c>
      <c r="AH1264">
        <v>0.29386310604837218</v>
      </c>
      <c r="AI1264">
        <v>0.93841384447391429</v>
      </c>
      <c r="AJ1264">
        <v>0.25507345809385118</v>
      </c>
      <c r="AK1264">
        <v>0.55978401138435951</v>
      </c>
      <c r="AL1264">
        <v>7.0964987469720409E-2</v>
      </c>
      <c r="AM1264">
        <v>0.67102496218020946</v>
      </c>
      <c r="AN1264">
        <v>43.690221443659077</v>
      </c>
      <c r="AO1264">
        <v>0.77425892519397532</v>
      </c>
      <c r="AP1264">
        <v>0.56212434718415827</v>
      </c>
      <c r="AQ1264">
        <v>7.3804775075227924E-2</v>
      </c>
    </row>
    <row r="1265" spans="1:43" x14ac:dyDescent="0.3">
      <c r="A1265" s="1">
        <v>1261</v>
      </c>
      <c r="B1265">
        <v>1.0318545624610569</v>
      </c>
      <c r="C1265">
        <v>0.65927281230528556</v>
      </c>
      <c r="D1265">
        <v>11.525269740020629</v>
      </c>
      <c r="E1265">
        <v>0.75852499240767379</v>
      </c>
      <c r="F1265">
        <v>0.90370402560772689</v>
      </c>
      <c r="G1265">
        <v>2.7439885804250888E-3</v>
      </c>
      <c r="H1265">
        <v>0.209062720582227</v>
      </c>
      <c r="I1265">
        <v>0.87582390867492799</v>
      </c>
      <c r="J1265">
        <v>15.732350052916891</v>
      </c>
      <c r="K1265">
        <v>0.71432020652744388</v>
      </c>
      <c r="L1265">
        <v>0.21599405715758299</v>
      </c>
      <c r="M1265">
        <v>0.95008910542403591</v>
      </c>
      <c r="N1265">
        <v>4.7188257422750507E-3</v>
      </c>
      <c r="O1265">
        <v>0.25835522387863868</v>
      </c>
      <c r="P1265">
        <v>4.4989698418617403E-3</v>
      </c>
      <c r="Q1265">
        <v>0.124485451543765</v>
      </c>
      <c r="R1265">
        <v>4.8799827869292808E-2</v>
      </c>
      <c r="S1265">
        <v>0.38718485264591168</v>
      </c>
      <c r="T1265">
        <v>8.974594225242763E-2</v>
      </c>
      <c r="U1265">
        <v>0.8426082265010415</v>
      </c>
      <c r="V1265">
        <v>0.29950930777787149</v>
      </c>
      <c r="W1265">
        <v>3.8838070405277578E-2</v>
      </c>
      <c r="X1265">
        <v>2080.266655220234</v>
      </c>
      <c r="Y1265">
        <v>0.57109633213079047</v>
      </c>
      <c r="Z1265">
        <v>7.8682273581217349E-2</v>
      </c>
      <c r="AA1265">
        <v>0.54277908960871557</v>
      </c>
      <c r="AB1265">
        <v>0.87774503244895552</v>
      </c>
      <c r="AC1265">
        <v>0.98590645280597156</v>
      </c>
      <c r="AD1265">
        <v>156.27520905952019</v>
      </c>
      <c r="AE1265">
        <v>0.21193167667486629</v>
      </c>
      <c r="AF1265">
        <v>0.91963461748200781</v>
      </c>
      <c r="AG1265">
        <v>0.77369942974669059</v>
      </c>
      <c r="AH1265">
        <v>0.24215423116829471</v>
      </c>
      <c r="AI1265">
        <v>0.21452674312824971</v>
      </c>
      <c r="AJ1265">
        <v>0.22471336480206069</v>
      </c>
      <c r="AK1265">
        <v>0.1230733432872225</v>
      </c>
      <c r="AL1265">
        <v>7.112278652127009E-2</v>
      </c>
      <c r="AM1265">
        <v>0.70434437849339004</v>
      </c>
      <c r="AN1265">
        <v>42.339767535706187</v>
      </c>
      <c r="AO1265">
        <v>0.6500387458049468</v>
      </c>
      <c r="AP1265">
        <v>0.659698412492977</v>
      </c>
      <c r="AQ1265">
        <v>0.28221175477682592</v>
      </c>
    </row>
    <row r="1266" spans="1:43" x14ac:dyDescent="0.3">
      <c r="A1266" s="1">
        <v>1262</v>
      </c>
      <c r="B1266">
        <v>0.9541661689127201</v>
      </c>
      <c r="C1266">
        <v>0.27083084456360063</v>
      </c>
      <c r="D1266">
        <v>12.933531020878039</v>
      </c>
      <c r="E1266">
        <v>0.91459411916653321</v>
      </c>
      <c r="F1266">
        <v>0.9165916844740909</v>
      </c>
      <c r="G1266">
        <v>5.5057349311050843E-2</v>
      </c>
      <c r="H1266">
        <v>0.19299708524281539</v>
      </c>
      <c r="I1266">
        <v>0.57576037344226871</v>
      </c>
      <c r="J1266">
        <v>15.38697723005674</v>
      </c>
      <c r="K1266">
        <v>0.62067288909767049</v>
      </c>
      <c r="L1266">
        <v>0.18727217751171779</v>
      </c>
      <c r="M1266">
        <v>0.43079172659907478</v>
      </c>
      <c r="N1266">
        <v>4.8411434776072914E-3</v>
      </c>
      <c r="O1266">
        <v>0.35376117496064319</v>
      </c>
      <c r="P1266">
        <v>5.0827600999339426E-3</v>
      </c>
      <c r="Q1266">
        <v>0.57933548286340519</v>
      </c>
      <c r="R1266">
        <v>4.88473447463477E-2</v>
      </c>
      <c r="S1266">
        <v>0.39137754530363089</v>
      </c>
      <c r="T1266">
        <v>7.8231431084786918E-2</v>
      </c>
      <c r="U1266">
        <v>6.2958210457176006E-2</v>
      </c>
      <c r="V1266">
        <v>0.36952420894871119</v>
      </c>
      <c r="W1266">
        <v>0.74001984874965698</v>
      </c>
      <c r="X1266">
        <v>1818.635372859191</v>
      </c>
      <c r="Y1266">
        <v>9.4915515873117973E-2</v>
      </c>
      <c r="Z1266">
        <v>8.0570809406978472E-2</v>
      </c>
      <c r="AA1266">
        <v>0.6512167005479933</v>
      </c>
      <c r="AB1266">
        <v>0.75550882614657089</v>
      </c>
      <c r="AC1266">
        <v>0.2219301634160678</v>
      </c>
      <c r="AD1266">
        <v>190.02737111237931</v>
      </c>
      <c r="AE1266">
        <v>0.94068623362626114</v>
      </c>
      <c r="AF1266">
        <v>0.93082540612571951</v>
      </c>
      <c r="AG1266">
        <v>0.88178376003761072</v>
      </c>
      <c r="AH1266">
        <v>0.24703682997407389</v>
      </c>
      <c r="AI1266">
        <v>0.28041195701888588</v>
      </c>
      <c r="AJ1266">
        <v>0.28044585758753121</v>
      </c>
      <c r="AK1266">
        <v>0.89797388193996397</v>
      </c>
      <c r="AL1266">
        <v>7.2561704161666837E-2</v>
      </c>
      <c r="AM1266">
        <v>0.92611803862262521</v>
      </c>
      <c r="AN1266">
        <v>37.269255750473057</v>
      </c>
      <c r="AO1266">
        <v>0.148529498536113</v>
      </c>
      <c r="AP1266">
        <v>0.82141952454585376</v>
      </c>
      <c r="AQ1266">
        <v>0.8069699205955384</v>
      </c>
    </row>
    <row r="1267" spans="1:43" x14ac:dyDescent="0.3">
      <c r="A1267" s="1">
        <v>1263</v>
      </c>
      <c r="B1267">
        <v>0.95867064083453291</v>
      </c>
      <c r="C1267">
        <v>0.29335320417266458</v>
      </c>
      <c r="D1267">
        <v>8.8895754538740928</v>
      </c>
      <c r="E1267">
        <v>0.30257594422759709</v>
      </c>
      <c r="F1267">
        <v>0.94349419686000924</v>
      </c>
      <c r="G1267">
        <v>0.37835281562760409</v>
      </c>
      <c r="H1267">
        <v>0.19456346175351369</v>
      </c>
      <c r="I1267">
        <v>0.61288016277398261</v>
      </c>
      <c r="J1267">
        <v>15.632865363483271</v>
      </c>
      <c r="K1267">
        <v>0.68870408958904461</v>
      </c>
      <c r="L1267">
        <v>0.1887955741134727</v>
      </c>
      <c r="M1267">
        <v>0.4688068816966966</v>
      </c>
      <c r="N1267">
        <v>5.2609073003907283E-3</v>
      </c>
      <c r="O1267">
        <v>0.72687099069213934</v>
      </c>
      <c r="P1267">
        <v>4.9206705855847051E-3</v>
      </c>
      <c r="Q1267">
        <v>0.42381716358044191</v>
      </c>
      <c r="R1267">
        <v>5.0405683596824728E-2</v>
      </c>
      <c r="S1267">
        <v>0.5397454637788095</v>
      </c>
      <c r="T1267">
        <v>8.2684046451459312E-2</v>
      </c>
      <c r="U1267">
        <v>0.2589278734798659</v>
      </c>
      <c r="V1267">
        <v>0.35111618279964651</v>
      </c>
      <c r="W1267">
        <v>0.51581833958247758</v>
      </c>
      <c r="X1267">
        <v>2237.1074673839448</v>
      </c>
      <c r="Y1267">
        <v>0.85222759935752745</v>
      </c>
      <c r="Z1267">
        <v>8.7709922264186002E-2</v>
      </c>
      <c r="AA1267">
        <v>0.92872079278860165</v>
      </c>
      <c r="AB1267">
        <v>0.78634969888822182</v>
      </c>
      <c r="AC1267">
        <v>0.4146856180513861</v>
      </c>
      <c r="AD1267">
        <v>167.8361068003797</v>
      </c>
      <c r="AE1267">
        <v>0.49513412254038891</v>
      </c>
      <c r="AF1267">
        <v>0.86289695556356449</v>
      </c>
      <c r="AG1267">
        <v>7.2815357511089987E-2</v>
      </c>
      <c r="AH1267">
        <v>0.23951213763921761</v>
      </c>
      <c r="AI1267">
        <v>0.18254802713376911</v>
      </c>
      <c r="AJ1267">
        <v>0.24766474343414199</v>
      </c>
      <c r="AK1267">
        <v>0.42540559835451541</v>
      </c>
      <c r="AL1267">
        <v>6.9654153440768113E-2</v>
      </c>
      <c r="AM1267">
        <v>0.3354538327210092</v>
      </c>
      <c r="AN1267">
        <v>43.974073154295588</v>
      </c>
      <c r="AO1267">
        <v>0.79691915975123395</v>
      </c>
      <c r="AP1267">
        <v>0.79140593423628691</v>
      </c>
      <c r="AQ1267">
        <v>0.7258770290879647</v>
      </c>
    </row>
    <row r="1268" spans="1:43" x14ac:dyDescent="0.3">
      <c r="A1268" s="1">
        <v>1264</v>
      </c>
      <c r="B1268">
        <v>1.0857214996573279</v>
      </c>
      <c r="C1268">
        <v>0.92860749828663813</v>
      </c>
      <c r="D1268">
        <v>7.1704284122534929</v>
      </c>
      <c r="E1268">
        <v>9.421518985434435E-2</v>
      </c>
      <c r="F1268">
        <v>0.95783056764029373</v>
      </c>
      <c r="G1268">
        <v>0.64435399315589947</v>
      </c>
      <c r="H1268">
        <v>0.1928800935474124</v>
      </c>
      <c r="I1268">
        <v>0.57291972671796998</v>
      </c>
      <c r="J1268">
        <v>15.46137246276162</v>
      </c>
      <c r="K1268">
        <v>0.64196501262083361</v>
      </c>
      <c r="L1268">
        <v>0.16473961886320529</v>
      </c>
      <c r="M1268">
        <v>5.6197329909880751E-2</v>
      </c>
      <c r="N1268">
        <v>5.7520454670102758E-3</v>
      </c>
      <c r="O1268">
        <v>0.9692592747849238</v>
      </c>
      <c r="P1268">
        <v>5.3768887896099449E-3</v>
      </c>
      <c r="Q1268">
        <v>0.80586620974312018</v>
      </c>
      <c r="R1268">
        <v>5.0460654186213247E-2</v>
      </c>
      <c r="S1268">
        <v>0.54500440722494559</v>
      </c>
      <c r="T1268">
        <v>8.6554710024998038E-2</v>
      </c>
      <c r="U1268">
        <v>0.53739541052105422</v>
      </c>
      <c r="V1268">
        <v>0.30041097628395957</v>
      </c>
      <c r="W1268">
        <v>4.2511015598404221E-2</v>
      </c>
      <c r="X1268">
        <v>1752.495902908664</v>
      </c>
      <c r="Y1268">
        <v>3.7642261068517119E-2</v>
      </c>
      <c r="Z1268">
        <v>7.585551357119022E-2</v>
      </c>
      <c r="AA1268">
        <v>0.37198152010290131</v>
      </c>
      <c r="AB1268">
        <v>0.80184071050184191</v>
      </c>
      <c r="AC1268">
        <v>0.51150444063651168</v>
      </c>
      <c r="AD1268">
        <v>161.05719078020269</v>
      </c>
      <c r="AE1268">
        <v>0.31471700516055612</v>
      </c>
      <c r="AF1268">
        <v>0.90306301885036644</v>
      </c>
      <c r="AG1268">
        <v>0.54974724688420462</v>
      </c>
      <c r="AH1268">
        <v>0.27649621059916341</v>
      </c>
      <c r="AI1268">
        <v>0.76551798474369814</v>
      </c>
      <c r="AJ1268">
        <v>0.221381509825403</v>
      </c>
      <c r="AK1268">
        <v>9.4287020405542585E-2</v>
      </c>
      <c r="AL1268">
        <v>6.9098228080558738E-2</v>
      </c>
      <c r="AM1268">
        <v>0.20964576562119949</v>
      </c>
      <c r="AN1268">
        <v>37.915222681462069</v>
      </c>
      <c r="AO1268">
        <v>0.19456798840678161</v>
      </c>
      <c r="AP1268">
        <v>0.91704227730852628</v>
      </c>
      <c r="AQ1268">
        <v>0.97074451904575088</v>
      </c>
    </row>
    <row r="1269" spans="1:43" x14ac:dyDescent="0.3">
      <c r="A1269" s="1">
        <v>1265</v>
      </c>
      <c r="B1269">
        <v>1.047027846961661</v>
      </c>
      <c r="C1269">
        <v>0.7351392348083069</v>
      </c>
      <c r="D1269">
        <v>9.5493882720958805</v>
      </c>
      <c r="E1269">
        <v>0.41393867300567078</v>
      </c>
      <c r="F1269">
        <v>0.98387805757298852</v>
      </c>
      <c r="G1269">
        <v>0.94802148370790329</v>
      </c>
      <c r="H1269">
        <v>0.18811048402530489</v>
      </c>
      <c r="I1269">
        <v>0.45151213869175821</v>
      </c>
      <c r="J1269">
        <v>16.643872194900869</v>
      </c>
      <c r="K1269">
        <v>0.89782874312427907</v>
      </c>
      <c r="L1269">
        <v>0.20224374717029031</v>
      </c>
      <c r="M1269">
        <v>0.77029620504573071</v>
      </c>
      <c r="N1269">
        <v>5.1349390932155844E-3</v>
      </c>
      <c r="O1269">
        <v>0.62583481377666228</v>
      </c>
      <c r="P1269">
        <v>4.4487184056154231E-3</v>
      </c>
      <c r="Q1269">
        <v>0.10067410376902371</v>
      </c>
      <c r="R1269">
        <v>4.7277020085946572E-2</v>
      </c>
      <c r="S1269">
        <v>0.26477510665634851</v>
      </c>
      <c r="T1269">
        <v>8.9619921067160185E-2</v>
      </c>
      <c r="U1269">
        <v>0.82925916331417016</v>
      </c>
      <c r="V1269">
        <v>0.35686165624783811</v>
      </c>
      <c r="W1269">
        <v>0.59321934165651369</v>
      </c>
      <c r="X1269">
        <v>1823.8558536373171</v>
      </c>
      <c r="Y1269">
        <v>0.1005442442495728</v>
      </c>
      <c r="Z1269">
        <v>6.8176501638316789E-2</v>
      </c>
      <c r="AA1269">
        <v>6.8556811262073677E-2</v>
      </c>
      <c r="AB1269">
        <v>0.76558012829375444</v>
      </c>
      <c r="AC1269">
        <v>0.284875801835965</v>
      </c>
      <c r="AD1269">
        <v>174.8488358713752</v>
      </c>
      <c r="AE1269">
        <v>0.68306016943176717</v>
      </c>
      <c r="AF1269">
        <v>0.88255196189693697</v>
      </c>
      <c r="AG1269">
        <v>0.25148186962199681</v>
      </c>
      <c r="AH1269">
        <v>0.27726770860536148</v>
      </c>
      <c r="AI1269">
        <v>0.77556427823489749</v>
      </c>
      <c r="AJ1269">
        <v>0.27338224942039041</v>
      </c>
      <c r="AK1269">
        <v>0.82760552970775247</v>
      </c>
      <c r="AL1269">
        <v>6.8436055673200699E-2</v>
      </c>
      <c r="AM1269">
        <v>9.8202661739614394E-2</v>
      </c>
      <c r="AN1269">
        <v>43.233781576551984</v>
      </c>
      <c r="AO1269">
        <v>0.73530813298415687</v>
      </c>
      <c r="AP1269">
        <v>0.88041928080855447</v>
      </c>
      <c r="AQ1269">
        <v>0.92503167567945688</v>
      </c>
    </row>
    <row r="1270" spans="1:43" x14ac:dyDescent="0.3">
      <c r="A1270" s="1">
        <v>1266</v>
      </c>
      <c r="B1270">
        <v>0.92591929668651274</v>
      </c>
      <c r="C1270">
        <v>0.1295964834325638</v>
      </c>
      <c r="D1270">
        <v>9.3130050503151711</v>
      </c>
      <c r="E1270">
        <v>0.37204025128088353</v>
      </c>
      <c r="F1270">
        <v>0.97355777194128468</v>
      </c>
      <c r="G1270">
        <v>0.8601680968202724</v>
      </c>
      <c r="H1270">
        <v>0.17727584848482689</v>
      </c>
      <c r="I1270">
        <v>0.2212148603282289</v>
      </c>
      <c r="J1270">
        <v>13.89177419296167</v>
      </c>
      <c r="K1270">
        <v>0.1988227553975439</v>
      </c>
      <c r="L1270">
        <v>0.18117128748672359</v>
      </c>
      <c r="M1270">
        <v>0.29465512937433491</v>
      </c>
      <c r="N1270">
        <v>5.2137040209404217E-3</v>
      </c>
      <c r="O1270">
        <v>0.69086931665736939</v>
      </c>
      <c r="P1270">
        <v>5.7158067408663209E-3</v>
      </c>
      <c r="Q1270">
        <v>0.95961709573148868</v>
      </c>
      <c r="R1270">
        <v>5.0015483325695782E-2</v>
      </c>
      <c r="S1270">
        <v>0.50154713390270489</v>
      </c>
      <c r="T1270">
        <v>9.0432416712003957E-2</v>
      </c>
      <c r="U1270">
        <v>0.91719619428223709</v>
      </c>
      <c r="V1270">
        <v>0.35599528997214741</v>
      </c>
      <c r="W1270">
        <v>0.58197929533168402</v>
      </c>
      <c r="X1270">
        <v>2112.46153960429</v>
      </c>
      <c r="Y1270">
        <v>0.64074068573997467</v>
      </c>
      <c r="Z1270">
        <v>8.1643864203963551E-2</v>
      </c>
      <c r="AA1270">
        <v>0.70630098789188012</v>
      </c>
      <c r="AB1270">
        <v>0.86389355629901465</v>
      </c>
      <c r="AC1270">
        <v>0.89933472686884119</v>
      </c>
      <c r="AD1270">
        <v>154.8392253627498</v>
      </c>
      <c r="AE1270">
        <v>0.18502069755760861</v>
      </c>
      <c r="AF1270">
        <v>0.88366151708068807</v>
      </c>
      <c r="AG1270">
        <v>0.26476778802600248</v>
      </c>
      <c r="AH1270">
        <v>0.29317234081885352</v>
      </c>
      <c r="AI1270">
        <v>0.93366535073294843</v>
      </c>
      <c r="AJ1270">
        <v>0.26886088179224932</v>
      </c>
      <c r="AK1270">
        <v>0.77293066526568188</v>
      </c>
      <c r="AL1270">
        <v>6.9869467055657497E-2</v>
      </c>
      <c r="AM1270">
        <v>0.39208767540493727</v>
      </c>
      <c r="AN1270">
        <v>38.191460685378367</v>
      </c>
      <c r="AO1270">
        <v>0.21614997265006361</v>
      </c>
      <c r="AP1270">
        <v>0.63684945894761658</v>
      </c>
      <c r="AQ1270">
        <v>0.22132646379930079</v>
      </c>
    </row>
    <row r="1271" spans="1:43" x14ac:dyDescent="0.3">
      <c r="A1271" s="1">
        <v>1267</v>
      </c>
      <c r="B1271">
        <v>1.0217142259626399</v>
      </c>
      <c r="C1271">
        <v>0.60857112981320194</v>
      </c>
      <c r="D1271">
        <v>11.65691932688383</v>
      </c>
      <c r="E1271">
        <v>0.77647623226074236</v>
      </c>
      <c r="F1271">
        <v>0.93584671026499888</v>
      </c>
      <c r="G1271">
        <v>0.25699989736352902</v>
      </c>
      <c r="H1271">
        <v>0.20777491909045129</v>
      </c>
      <c r="I1271">
        <v>0.85836083871267577</v>
      </c>
      <c r="J1271">
        <v>17.432726533991971</v>
      </c>
      <c r="K1271">
        <v>0.98212226748684683</v>
      </c>
      <c r="L1271">
        <v>0.1981839242694364</v>
      </c>
      <c r="M1271">
        <v>0.69217507895751207</v>
      </c>
      <c r="N1271">
        <v>4.8634205347243406E-3</v>
      </c>
      <c r="O1271">
        <v>0.37274750989183381</v>
      </c>
      <c r="P1271">
        <v>4.924157554410797E-3</v>
      </c>
      <c r="Q1271">
        <v>0.42703359268727248</v>
      </c>
      <c r="R1271">
        <v>4.5209240604650397E-2</v>
      </c>
      <c r="S1271">
        <v>0.1356809383856919</v>
      </c>
      <c r="T1271">
        <v>8.8716113990293832E-2</v>
      </c>
      <c r="U1271">
        <v>0.73664488642298831</v>
      </c>
      <c r="V1271">
        <v>0.35124419791309769</v>
      </c>
      <c r="W1271">
        <v>0.51761629381497176</v>
      </c>
      <c r="X1271">
        <v>2048.1640954576292</v>
      </c>
      <c r="Y1271">
        <v>0.49553220946086918</v>
      </c>
      <c r="Z1271">
        <v>8.8285557450743457E-2</v>
      </c>
      <c r="AA1271">
        <v>0.94197218193345589</v>
      </c>
      <c r="AB1271">
        <v>0.75180791686077453</v>
      </c>
      <c r="AC1271">
        <v>0.1987994803798406</v>
      </c>
      <c r="AD1271">
        <v>161.47163666104461</v>
      </c>
      <c r="AE1271">
        <v>0.32457904244065972</v>
      </c>
      <c r="AF1271">
        <v>0.90681112674200681</v>
      </c>
      <c r="AG1271">
        <v>0.60707552243682483</v>
      </c>
      <c r="AH1271">
        <v>0.25710461434157977</v>
      </c>
      <c r="AI1271">
        <v>0.44407638652211412</v>
      </c>
      <c r="AJ1271">
        <v>0.22823894169705039</v>
      </c>
      <c r="AK1271">
        <v>0.1577030104097156</v>
      </c>
      <c r="AL1271">
        <v>7.1080672262062772E-2</v>
      </c>
      <c r="AM1271">
        <v>0.69562591280393915</v>
      </c>
      <c r="AN1271">
        <v>43.350485551383699</v>
      </c>
      <c r="AO1271">
        <v>0.74556202197671873</v>
      </c>
      <c r="AP1271">
        <v>0.75851335019601274</v>
      </c>
      <c r="AQ1271">
        <v>0.62071471525743582</v>
      </c>
    </row>
    <row r="1272" spans="1:43" x14ac:dyDescent="0.3">
      <c r="A1272" s="1">
        <v>1268</v>
      </c>
      <c r="B1272">
        <v>1.0346886402887501</v>
      </c>
      <c r="C1272">
        <v>0.67344320144375036</v>
      </c>
      <c r="D1272">
        <v>8.0746650626240033</v>
      </c>
      <c r="E1272">
        <v>0.18907130494641339</v>
      </c>
      <c r="F1272">
        <v>0.95680378036239344</v>
      </c>
      <c r="G1272">
        <v>0.62682340486856758</v>
      </c>
      <c r="H1272">
        <v>0.17750796479156339</v>
      </c>
      <c r="I1272">
        <v>0.2252964916231435</v>
      </c>
      <c r="J1272">
        <v>14.36570060295392</v>
      </c>
      <c r="K1272">
        <v>0.31091885237869721</v>
      </c>
      <c r="L1272">
        <v>0.18036843636294789</v>
      </c>
      <c r="M1272">
        <v>0.27865934268650339</v>
      </c>
      <c r="N1272">
        <v>5.3642750915609584E-3</v>
      </c>
      <c r="O1272">
        <v>0.79792692039508606</v>
      </c>
      <c r="P1272">
        <v>5.123131320696566E-3</v>
      </c>
      <c r="Q1272">
        <v>0.61555065962832556</v>
      </c>
      <c r="R1272">
        <v>4.9465623120809342E-2</v>
      </c>
      <c r="S1272">
        <v>0.44799010532600159</v>
      </c>
      <c r="T1272">
        <v>8.3042579915348344E-2</v>
      </c>
      <c r="U1272">
        <v>0.28049626810327077</v>
      </c>
      <c r="V1272">
        <v>0.36499173068046259</v>
      </c>
      <c r="W1272">
        <v>0.69123370474175938</v>
      </c>
      <c r="X1272">
        <v>2197.4734931993912</v>
      </c>
      <c r="Y1272">
        <v>0.79500247836725069</v>
      </c>
      <c r="Z1272">
        <v>7.2667889117535356E-2</v>
      </c>
      <c r="AA1272">
        <v>0.21661231699950889</v>
      </c>
      <c r="AB1272">
        <v>0.74764985949566753</v>
      </c>
      <c r="AC1272">
        <v>0.1728116218479219</v>
      </c>
      <c r="AD1272">
        <v>145.46744230973661</v>
      </c>
      <c r="AE1272">
        <v>5.4248281285141767E-2</v>
      </c>
      <c r="AF1272">
        <v>0.90772615385879862</v>
      </c>
      <c r="AG1272">
        <v>0.62047847355639008</v>
      </c>
      <c r="AH1272">
        <v>0.25637240139193113</v>
      </c>
      <c r="AI1272">
        <v>0.43091033662550932</v>
      </c>
      <c r="AJ1272">
        <v>0.2397009483658897</v>
      </c>
      <c r="AK1272">
        <v>0.29991533486506111</v>
      </c>
      <c r="AL1272">
        <v>6.8675112739093269E-2</v>
      </c>
      <c r="AM1272">
        <v>0.13361917565107351</v>
      </c>
      <c r="AN1272">
        <v>41.110568969473249</v>
      </c>
      <c r="AO1272">
        <v>0.51339311126078901</v>
      </c>
      <c r="AP1272">
        <v>0.84839879724041567</v>
      </c>
      <c r="AQ1272">
        <v>0.86775847817296026</v>
      </c>
    </row>
    <row r="1273" spans="1:43" x14ac:dyDescent="0.3">
      <c r="A1273" s="1">
        <v>1269</v>
      </c>
      <c r="B1273">
        <v>0.90094536606164921</v>
      </c>
      <c r="C1273">
        <v>4.7268303082462224E-3</v>
      </c>
      <c r="D1273">
        <v>11.60303140055797</v>
      </c>
      <c r="E1273">
        <v>0.7692120866880976</v>
      </c>
      <c r="F1273">
        <v>0.92738231582510056</v>
      </c>
      <c r="G1273">
        <v>0.1499597435865464</v>
      </c>
      <c r="H1273">
        <v>0.20107644598313171</v>
      </c>
      <c r="I1273">
        <v>0.74900354539500436</v>
      </c>
      <c r="J1273">
        <v>16.423042089885019</v>
      </c>
      <c r="K1273">
        <v>0.86184465276254341</v>
      </c>
      <c r="L1273">
        <v>0.20524946190654991</v>
      </c>
      <c r="M1273">
        <v>0.82078013035265762</v>
      </c>
      <c r="N1273">
        <v>5.0473391968579584E-3</v>
      </c>
      <c r="O1273">
        <v>0.54621869707837933</v>
      </c>
      <c r="P1273">
        <v>5.546558555513015E-3</v>
      </c>
      <c r="Q1273">
        <v>0.89719542821077813</v>
      </c>
      <c r="R1273">
        <v>5.8683107532543861E-2</v>
      </c>
      <c r="S1273">
        <v>0.99132897114578644</v>
      </c>
      <c r="T1273">
        <v>8.9669891735210949E-2</v>
      </c>
      <c r="U1273">
        <v>0.83453966020818604</v>
      </c>
      <c r="V1273">
        <v>0.36355351515204493</v>
      </c>
      <c r="W1273">
        <v>0.67487697431730354</v>
      </c>
      <c r="X1273">
        <v>1859.9460790079929</v>
      </c>
      <c r="Y1273">
        <v>0.1438913672545811</v>
      </c>
      <c r="Z1273">
        <v>7.4313100097513671E-2</v>
      </c>
      <c r="AA1273">
        <v>0.29158849838383499</v>
      </c>
      <c r="AB1273">
        <v>0.84617277596688001</v>
      </c>
      <c r="AC1273">
        <v>0.78857984979299967</v>
      </c>
      <c r="AD1273">
        <v>156.7890653668814</v>
      </c>
      <c r="AE1273">
        <v>0.2220053181700361</v>
      </c>
      <c r="AF1273">
        <v>0.93697056407697232</v>
      </c>
      <c r="AG1273">
        <v>0.92633959459266169</v>
      </c>
      <c r="AH1273">
        <v>0.25061220720262162</v>
      </c>
      <c r="AI1273">
        <v>0.3342451779198306</v>
      </c>
      <c r="AJ1273">
        <v>0.24597444861172729</v>
      </c>
      <c r="AK1273">
        <v>0.3969417611671322</v>
      </c>
      <c r="AL1273">
        <v>6.8960258469417487E-2</v>
      </c>
      <c r="AM1273">
        <v>0.1829815841391893</v>
      </c>
      <c r="AN1273">
        <v>39.325678990050022</v>
      </c>
      <c r="AO1273">
        <v>0.3166603679445284</v>
      </c>
      <c r="AP1273">
        <v>0.80192257513973408</v>
      </c>
      <c r="AQ1273">
        <v>0.75590598530060882</v>
      </c>
    </row>
    <row r="1274" spans="1:43" x14ac:dyDescent="0.3">
      <c r="A1274" s="1">
        <v>1270</v>
      </c>
      <c r="B1274">
        <v>1.0898476929868559</v>
      </c>
      <c r="C1274">
        <v>0.94923846493428155</v>
      </c>
      <c r="D1274">
        <v>10.82868943395848</v>
      </c>
      <c r="E1274">
        <v>0.6520033632326081</v>
      </c>
      <c r="F1274">
        <v>0.95644068540650995</v>
      </c>
      <c r="G1274">
        <v>0.62052326172865802</v>
      </c>
      <c r="H1274">
        <v>0.19631076893235869</v>
      </c>
      <c r="I1274">
        <v>0.65228276812383479</v>
      </c>
      <c r="J1274">
        <v>15.513857973095559</v>
      </c>
      <c r="K1274">
        <v>0.65661654566997063</v>
      </c>
      <c r="L1274">
        <v>0.18842925194865731</v>
      </c>
      <c r="M1274">
        <v>0.45951883571286301</v>
      </c>
      <c r="N1274">
        <v>5.5183208694342713E-3</v>
      </c>
      <c r="O1274">
        <v>0.88399260758872167</v>
      </c>
      <c r="P1274">
        <v>4.9301302052539653E-3</v>
      </c>
      <c r="Q1274">
        <v>0.43257109936289168</v>
      </c>
      <c r="R1274">
        <v>5.0586556685722282E-2</v>
      </c>
      <c r="S1274">
        <v>0.55693542484439984</v>
      </c>
      <c r="T1274">
        <v>8.0663594875330064E-2</v>
      </c>
      <c r="U1274">
        <v>0.15351284836899801</v>
      </c>
      <c r="V1274">
        <v>0.35455848952413582</v>
      </c>
      <c r="W1274">
        <v>0.56300088843238383</v>
      </c>
      <c r="X1274">
        <v>1841.084211019358</v>
      </c>
      <c r="Y1274">
        <v>0.1202702555659652</v>
      </c>
      <c r="Z1274">
        <v>8.3207420080378985E-2</v>
      </c>
      <c r="AA1274">
        <v>0.77809476211022766</v>
      </c>
      <c r="AB1274">
        <v>0.8502596918351838</v>
      </c>
      <c r="AC1274">
        <v>0.81412307396989836</v>
      </c>
      <c r="AD1274">
        <v>165.11031069066979</v>
      </c>
      <c r="AE1274">
        <v>0.41769557057710938</v>
      </c>
      <c r="AF1274">
        <v>0.91663155448750855</v>
      </c>
      <c r="AG1274">
        <v>0.73877471303195308</v>
      </c>
      <c r="AH1274">
        <v>0.21995647565211349</v>
      </c>
      <c r="AI1274">
        <v>2.606180398691138E-2</v>
      </c>
      <c r="AJ1274">
        <v>0.22432790497213309</v>
      </c>
      <c r="AK1274">
        <v>0.1195472008936688</v>
      </c>
      <c r="AL1274">
        <v>7.2185690186180734E-2</v>
      </c>
      <c r="AM1274">
        <v>0.88243856783853947</v>
      </c>
      <c r="AN1274">
        <v>36.269162758844793</v>
      </c>
      <c r="AO1274">
        <v>8.9493532475874105E-2</v>
      </c>
      <c r="AP1274">
        <v>0.79468539642708147</v>
      </c>
      <c r="AQ1274">
        <v>0.73542798658493058</v>
      </c>
    </row>
    <row r="1275" spans="1:43" x14ac:dyDescent="0.3">
      <c r="A1275" s="1">
        <v>1271</v>
      </c>
      <c r="B1275">
        <v>1.0617181706044949</v>
      </c>
      <c r="C1275">
        <v>0.80859085302247335</v>
      </c>
      <c r="D1275">
        <v>11.28540805303569</v>
      </c>
      <c r="E1275">
        <v>0.72403613335095773</v>
      </c>
      <c r="F1275">
        <v>0.93164691622332618</v>
      </c>
      <c r="G1275">
        <v>0.20030746436388891</v>
      </c>
      <c r="H1275">
        <v>0.1682089691000262</v>
      </c>
      <c r="I1275">
        <v>9.0973226899447215E-2</v>
      </c>
      <c r="J1275">
        <v>16.799561157142769</v>
      </c>
      <c r="K1275">
        <v>0.91994147691997674</v>
      </c>
      <c r="L1275">
        <v>0.20236472011669801</v>
      </c>
      <c r="M1275">
        <v>0.7724489007287989</v>
      </c>
      <c r="N1275">
        <v>4.9042671806173183E-3</v>
      </c>
      <c r="O1275">
        <v>0.40884956697079677</v>
      </c>
      <c r="P1275">
        <v>4.457718721659073E-3</v>
      </c>
      <c r="Q1275">
        <v>0.10475321407860801</v>
      </c>
      <c r="R1275">
        <v>5.4483270653437672E-2</v>
      </c>
      <c r="S1275">
        <v>0.84782848658388965</v>
      </c>
      <c r="T1275">
        <v>7.7289198755273361E-2</v>
      </c>
      <c r="U1275">
        <v>3.8546383115988653E-2</v>
      </c>
      <c r="V1275">
        <v>0.3520037501340762</v>
      </c>
      <c r="W1275">
        <v>0.52821530654804705</v>
      </c>
      <c r="X1275">
        <v>2005.866844857961</v>
      </c>
      <c r="Y1275">
        <v>0.39815154124425739</v>
      </c>
      <c r="Z1275">
        <v>7.3614361119723165E-2</v>
      </c>
      <c r="AA1275">
        <v>0.25838653707174258</v>
      </c>
      <c r="AB1275">
        <v>0.79846234647947389</v>
      </c>
      <c r="AC1275">
        <v>0.49038966549671159</v>
      </c>
      <c r="AD1275">
        <v>189.11212772451049</v>
      </c>
      <c r="AE1275">
        <v>0.93093335726290594</v>
      </c>
      <c r="AF1275">
        <v>0.93434043943717449</v>
      </c>
      <c r="AG1275">
        <v>0.90855374329481819</v>
      </c>
      <c r="AH1275">
        <v>0.28995842628261442</v>
      </c>
      <c r="AI1275">
        <v>0.90925337073667167</v>
      </c>
      <c r="AJ1275">
        <v>0.2792842727427009</v>
      </c>
      <c r="AK1275">
        <v>0.88766280961837551</v>
      </c>
      <c r="AL1275">
        <v>6.9145042403109883E-2</v>
      </c>
      <c r="AM1275">
        <v>0.2191050910066383</v>
      </c>
      <c r="AN1275">
        <v>43.205203590796877</v>
      </c>
      <c r="AO1275">
        <v>0.73276632965649435</v>
      </c>
      <c r="AP1275">
        <v>0.70106282307077117</v>
      </c>
      <c r="AQ1275">
        <v>0.41123147812793609</v>
      </c>
    </row>
    <row r="1276" spans="1:43" x14ac:dyDescent="0.3">
      <c r="A1276" s="1">
        <v>1272</v>
      </c>
      <c r="B1276">
        <v>1.0234527932251689</v>
      </c>
      <c r="C1276">
        <v>0.61726396612584566</v>
      </c>
      <c r="D1276">
        <v>6.0977599146526114</v>
      </c>
      <c r="E1276">
        <v>2.4101536604362171E-2</v>
      </c>
      <c r="F1276">
        <v>0.96417800665383957</v>
      </c>
      <c r="G1276">
        <v>0.74336358809783665</v>
      </c>
      <c r="H1276">
        <v>0.20971918316732821</v>
      </c>
      <c r="I1276">
        <v>0.88428384208113031</v>
      </c>
      <c r="J1276">
        <v>15.37264731243075</v>
      </c>
      <c r="K1276">
        <v>0.61650099195125607</v>
      </c>
      <c r="L1276">
        <v>0.1845383404629973</v>
      </c>
      <c r="M1276">
        <v>0.3666009695588397</v>
      </c>
      <c r="N1276">
        <v>5.3669304614378686E-3</v>
      </c>
      <c r="O1276">
        <v>0.79961147967236501</v>
      </c>
      <c r="P1276">
        <v>5.2272281351093391E-3</v>
      </c>
      <c r="Q1276">
        <v>0.70141182241670497</v>
      </c>
      <c r="R1276">
        <v>5.1937539071192931E-2</v>
      </c>
      <c r="S1276">
        <v>0.67498361885729707</v>
      </c>
      <c r="T1276">
        <v>8.6450059859756651E-2</v>
      </c>
      <c r="U1276">
        <v>0.52854400552616265</v>
      </c>
      <c r="V1276">
        <v>0.34839039324536281</v>
      </c>
      <c r="W1276">
        <v>0.47726998859748587</v>
      </c>
      <c r="X1276">
        <v>2208.8099056944329</v>
      </c>
      <c r="Y1276">
        <v>0.81232461785473098</v>
      </c>
      <c r="Z1276">
        <v>7.9738902381805032E-2</v>
      </c>
      <c r="AA1276">
        <v>0.60525553258314801</v>
      </c>
      <c r="AB1276">
        <v>0.83302996539124785</v>
      </c>
      <c r="AC1276">
        <v>0.70643728369529879</v>
      </c>
      <c r="AD1276">
        <v>186.3464667132574</v>
      </c>
      <c r="AE1276">
        <v>0.89695371061429774</v>
      </c>
      <c r="AF1276">
        <v>0.90494888934989282</v>
      </c>
      <c r="AG1276">
        <v>0.57907989113745229</v>
      </c>
      <c r="AH1276">
        <v>0.26180967316411219</v>
      </c>
      <c r="AI1276">
        <v>0.53232561265846934</v>
      </c>
      <c r="AJ1276">
        <v>0.21657821053487941</v>
      </c>
      <c r="AK1276">
        <v>5.9527078520627989E-2</v>
      </c>
      <c r="AL1276">
        <v>7.1322123154023392E-2</v>
      </c>
      <c r="AM1276">
        <v>0.74389198563508485</v>
      </c>
      <c r="AN1276">
        <v>43.261647620143812</v>
      </c>
      <c r="AO1276">
        <v>0.7377749182975637</v>
      </c>
      <c r="AP1276">
        <v>0.92046280704940009</v>
      </c>
      <c r="AQ1276">
        <v>0.97393563702914832</v>
      </c>
    </row>
    <row r="1277" spans="1:43" x14ac:dyDescent="0.3">
      <c r="A1277" s="1">
        <v>1273</v>
      </c>
      <c r="B1277">
        <v>1.031382270512474</v>
      </c>
      <c r="C1277">
        <v>0.65691135256237221</v>
      </c>
      <c r="D1277">
        <v>7.4512063429062323</v>
      </c>
      <c r="E1277">
        <v>0.12016825071007491</v>
      </c>
      <c r="F1277">
        <v>0.94019986731475735</v>
      </c>
      <c r="G1277">
        <v>0.32320909851580482</v>
      </c>
      <c r="H1277">
        <v>0.20436255176809681</v>
      </c>
      <c r="I1277">
        <v>0.80653429400418819</v>
      </c>
      <c r="J1277">
        <v>14.98540124392804</v>
      </c>
      <c r="K1277">
        <v>0.49514558818039439</v>
      </c>
      <c r="L1277">
        <v>0.19073915714612999</v>
      </c>
      <c r="M1277">
        <v>0.51926232334460121</v>
      </c>
      <c r="N1277">
        <v>4.9447706329976589E-3</v>
      </c>
      <c r="O1277">
        <v>0.44629577448739838</v>
      </c>
      <c r="P1277">
        <v>4.7479684079486124E-3</v>
      </c>
      <c r="Q1277">
        <v>0.27972836964459019</v>
      </c>
      <c r="R1277">
        <v>4.3570633675327673E-2</v>
      </c>
      <c r="S1277">
        <v>6.3747124216919832E-2</v>
      </c>
      <c r="T1277">
        <v>8.0121837660839273E-2</v>
      </c>
      <c r="U1277">
        <v>0.1299053112705463</v>
      </c>
      <c r="V1277">
        <v>0.32211715014820941</v>
      </c>
      <c r="W1277">
        <v>0.18100554455171611</v>
      </c>
      <c r="X1277">
        <v>1962.0569344482931</v>
      </c>
      <c r="Y1277">
        <v>0.30850883113096927</v>
      </c>
      <c r="Z1277">
        <v>8.8849257859451913E-2</v>
      </c>
      <c r="AA1277">
        <v>0.95362929222966097</v>
      </c>
      <c r="AB1277">
        <v>0.84238185116565689</v>
      </c>
      <c r="AC1277">
        <v>0.7648865697853553</v>
      </c>
      <c r="AD1277">
        <v>192.45937204723541</v>
      </c>
      <c r="AE1277">
        <v>0.96299643947931668</v>
      </c>
      <c r="AF1277">
        <v>0.87527617983804018</v>
      </c>
      <c r="AG1277">
        <v>0.172834564439688</v>
      </c>
      <c r="AH1277">
        <v>0.23064754321357589</v>
      </c>
      <c r="AI1277">
        <v>9.4101787717877347E-2</v>
      </c>
      <c r="AJ1277">
        <v>0.21572252134814171</v>
      </c>
      <c r="AK1277">
        <v>5.4169873915238961E-2</v>
      </c>
      <c r="AL1277">
        <v>6.850395350494172E-2</v>
      </c>
      <c r="AM1277">
        <v>0.10770838785840341</v>
      </c>
      <c r="AN1277">
        <v>41.594009227086431</v>
      </c>
      <c r="AO1277">
        <v>0.56981636200441432</v>
      </c>
      <c r="AP1277">
        <v>0.63601925384739266</v>
      </c>
      <c r="AQ1277">
        <v>0.2192533438798053</v>
      </c>
    </row>
    <row r="1278" spans="1:43" x14ac:dyDescent="0.3">
      <c r="A1278" s="1">
        <v>1274</v>
      </c>
      <c r="B1278">
        <v>0.97925510987263209</v>
      </c>
      <c r="C1278">
        <v>0.39627554936316051</v>
      </c>
      <c r="D1278">
        <v>12.32282018464084</v>
      </c>
      <c r="E1278">
        <v>0.85665416472466971</v>
      </c>
      <c r="F1278">
        <v>0.90463822482036238</v>
      </c>
      <c r="G1278">
        <v>4.3026689235343288E-3</v>
      </c>
      <c r="H1278">
        <v>0.1832823481505729</v>
      </c>
      <c r="I1278">
        <v>0.33884532749780227</v>
      </c>
      <c r="J1278">
        <v>15.98542829868015</v>
      </c>
      <c r="K1278">
        <v>0.77452782556895849</v>
      </c>
      <c r="L1278">
        <v>0.18272828169537411</v>
      </c>
      <c r="M1278">
        <v>0.32694850967806838</v>
      </c>
      <c r="N1278">
        <v>5.5443888829444076E-3</v>
      </c>
      <c r="O1278">
        <v>0.89620925500767767</v>
      </c>
      <c r="P1278">
        <v>4.924935949227589E-3</v>
      </c>
      <c r="Q1278">
        <v>0.42775325508677042</v>
      </c>
      <c r="R1278">
        <v>4.7372817174796092E-2</v>
      </c>
      <c r="S1278">
        <v>0.27179216546484092</v>
      </c>
      <c r="T1278">
        <v>8.4478883872257618E-2</v>
      </c>
      <c r="U1278">
        <v>0.37555128874907739</v>
      </c>
      <c r="V1278">
        <v>0.33967034145186598</v>
      </c>
      <c r="W1278">
        <v>0.36332139275329428</v>
      </c>
      <c r="X1278">
        <v>2286.7548473887559</v>
      </c>
      <c r="Y1278">
        <v>0.91072610677188215</v>
      </c>
      <c r="Z1278">
        <v>8.1415280299857437E-2</v>
      </c>
      <c r="AA1278">
        <v>0.69496344064134974</v>
      </c>
      <c r="AB1278">
        <v>0.73922598430641262</v>
      </c>
      <c r="AC1278">
        <v>0.1201624019150787</v>
      </c>
      <c r="AD1278">
        <v>173.18067995975579</v>
      </c>
      <c r="AE1278">
        <v>0.64230010294880968</v>
      </c>
      <c r="AF1278">
        <v>0.87735401811612457</v>
      </c>
      <c r="AG1278">
        <v>0.19379481519718941</v>
      </c>
      <c r="AH1278">
        <v>0.27671161446246523</v>
      </c>
      <c r="AI1278">
        <v>0.76834506351424325</v>
      </c>
      <c r="AJ1278">
        <v>0.24444378742606909</v>
      </c>
      <c r="AK1278">
        <v>0.37201638275290511</v>
      </c>
      <c r="AL1278">
        <v>7.1217795382395449E-2</v>
      </c>
      <c r="AM1278">
        <v>0.72354776663499665</v>
      </c>
      <c r="AN1278">
        <v>39.222733335760147</v>
      </c>
      <c r="AO1278">
        <v>0.30674824139117152</v>
      </c>
      <c r="AP1278">
        <v>0.60397831814827829</v>
      </c>
      <c r="AQ1278">
        <v>0.1466966061719932</v>
      </c>
    </row>
    <row r="1279" spans="1:43" x14ac:dyDescent="0.3">
      <c r="A1279" s="1">
        <v>1275</v>
      </c>
      <c r="B1279">
        <v>0.90646012855315028</v>
      </c>
      <c r="C1279">
        <v>3.2300642765751557E-2</v>
      </c>
      <c r="D1279">
        <v>10.733273191440251</v>
      </c>
      <c r="E1279">
        <v>0.63590084682235037</v>
      </c>
      <c r="F1279">
        <v>0.9065631716103123</v>
      </c>
      <c r="G1279">
        <v>8.6151304685865172E-3</v>
      </c>
      <c r="H1279">
        <v>0.18662182347720019</v>
      </c>
      <c r="I1279">
        <v>0.41505216789695698</v>
      </c>
      <c r="J1279">
        <v>13.37961576456177</v>
      </c>
      <c r="K1279">
        <v>0.1057410921015203</v>
      </c>
      <c r="L1279">
        <v>0.19191399910887999</v>
      </c>
      <c r="M1279">
        <v>0.54909990986360446</v>
      </c>
      <c r="N1279">
        <v>4.1504598612698614E-3</v>
      </c>
      <c r="O1279">
        <v>1.1319084926672961E-2</v>
      </c>
      <c r="P1279">
        <v>4.8309367865760023E-3</v>
      </c>
      <c r="Q1279">
        <v>0.34522797164262642</v>
      </c>
      <c r="R1279">
        <v>4.6795645527042448E-2</v>
      </c>
      <c r="S1279">
        <v>0.2309039906460599</v>
      </c>
      <c r="T1279">
        <v>7.5741860594760055E-2</v>
      </c>
      <c r="U1279">
        <v>1.138421450502645E-2</v>
      </c>
      <c r="V1279">
        <v>0.35763913088488708</v>
      </c>
      <c r="W1279">
        <v>0.60317571461303654</v>
      </c>
      <c r="X1279">
        <v>2289.9256259144081</v>
      </c>
      <c r="Y1279">
        <v>0.91396403117011893</v>
      </c>
      <c r="Z1279">
        <v>7.6138984115466629E-2</v>
      </c>
      <c r="AA1279">
        <v>0.38781986465533441</v>
      </c>
      <c r="AB1279">
        <v>0.85457073508287562</v>
      </c>
      <c r="AC1279">
        <v>0.84106709426797233</v>
      </c>
      <c r="AD1279">
        <v>167.8548093559134</v>
      </c>
      <c r="AE1279">
        <v>0.49568818604756248</v>
      </c>
      <c r="AF1279">
        <v>0.90238979877397041</v>
      </c>
      <c r="AG1279">
        <v>0.53903676593005256</v>
      </c>
      <c r="AH1279">
        <v>0.23043474630303509</v>
      </c>
      <c r="AI1279">
        <v>9.2335520088955861E-2</v>
      </c>
      <c r="AJ1279">
        <v>0.22121056127218561</v>
      </c>
      <c r="AK1279">
        <v>9.2913344584506161E-2</v>
      </c>
      <c r="AL1279">
        <v>6.9080555170924915E-2</v>
      </c>
      <c r="AM1279">
        <v>0.2061290390124946</v>
      </c>
      <c r="AN1279">
        <v>44.210482134831878</v>
      </c>
      <c r="AO1279">
        <v>0.81487739049054264</v>
      </c>
      <c r="AP1279">
        <v>0.74215606803148948</v>
      </c>
      <c r="AQ1279">
        <v>0.56207555532346576</v>
      </c>
    </row>
    <row r="1280" spans="1:43" x14ac:dyDescent="0.3">
      <c r="A1280" s="1">
        <v>1276</v>
      </c>
      <c r="B1280">
        <v>1.0221585007456431</v>
      </c>
      <c r="C1280">
        <v>0.61079250372821314</v>
      </c>
      <c r="D1280">
        <v>9.6926608563796464</v>
      </c>
      <c r="E1280">
        <v>0.44042131825995512</v>
      </c>
      <c r="F1280">
        <v>0.94599490042510748</v>
      </c>
      <c r="G1280">
        <v>0.42311040412715212</v>
      </c>
      <c r="H1280">
        <v>0.18495903375730829</v>
      </c>
      <c r="I1280">
        <v>0.37614193428510639</v>
      </c>
      <c r="J1280">
        <v>14.93210753423736</v>
      </c>
      <c r="K1280">
        <v>0.47762525512952753</v>
      </c>
      <c r="L1280">
        <v>0.17352064077276891</v>
      </c>
      <c r="M1280">
        <v>0.16036633631252151</v>
      </c>
      <c r="N1280">
        <v>4.6582695228618168E-3</v>
      </c>
      <c r="O1280">
        <v>0.21665938236436191</v>
      </c>
      <c r="P1280">
        <v>5.2134572958006846E-3</v>
      </c>
      <c r="Q1280">
        <v>0.69067528723541427</v>
      </c>
      <c r="R1280">
        <v>4.6581661981400922E-2</v>
      </c>
      <c r="S1280">
        <v>0.21659137218709079</v>
      </c>
      <c r="T1280">
        <v>8.9991978655798888E-2</v>
      </c>
      <c r="U1280">
        <v>0.86897734233183066</v>
      </c>
      <c r="V1280">
        <v>0.34736727231694242</v>
      </c>
      <c r="W1280">
        <v>0.46309687545153788</v>
      </c>
      <c r="X1280">
        <v>2045.7832814285921</v>
      </c>
      <c r="Y1280">
        <v>0.48976820787315872</v>
      </c>
      <c r="Z1280">
        <v>8.147179370153812E-2</v>
      </c>
      <c r="AA1280">
        <v>0.69778643158684572</v>
      </c>
      <c r="AB1280">
        <v>0.8025616847564786</v>
      </c>
      <c r="AC1280">
        <v>0.516010529727991</v>
      </c>
      <c r="AD1280">
        <v>153.16541631558621</v>
      </c>
      <c r="AE1280">
        <v>0.155958071808243</v>
      </c>
      <c r="AF1280">
        <v>0.94708944317277932</v>
      </c>
      <c r="AG1280">
        <v>0.97684965589043138</v>
      </c>
      <c r="AH1280">
        <v>0.28004137273078439</v>
      </c>
      <c r="AI1280">
        <v>0.80986552959083169</v>
      </c>
      <c r="AJ1280">
        <v>0.25279338036514992</v>
      </c>
      <c r="AK1280">
        <v>0.51779802596119506</v>
      </c>
      <c r="AL1280">
        <v>7.05380816918659E-2</v>
      </c>
      <c r="AM1280">
        <v>0.57196862956449712</v>
      </c>
      <c r="AN1280">
        <v>46.846682823135509</v>
      </c>
      <c r="AO1280">
        <v>0.9588183987587342</v>
      </c>
      <c r="AP1280">
        <v>0.77427689150476453</v>
      </c>
      <c r="AQ1280">
        <v>0.67323888989083458</v>
      </c>
    </row>
    <row r="1281" spans="1:43" x14ac:dyDescent="0.3">
      <c r="A1281" s="1">
        <v>1277</v>
      </c>
      <c r="B1281">
        <v>1.0414032592039011</v>
      </c>
      <c r="C1281">
        <v>0.70701629601950544</v>
      </c>
      <c r="D1281">
        <v>7.0406880624407497</v>
      </c>
      <c r="E1281">
        <v>8.3288155363763633E-2</v>
      </c>
      <c r="F1281">
        <v>0.93933959414327695</v>
      </c>
      <c r="G1281">
        <v>0.3095238287098373</v>
      </c>
      <c r="H1281">
        <v>0.2049665382305195</v>
      </c>
      <c r="I1281">
        <v>0.81629488882059564</v>
      </c>
      <c r="J1281">
        <v>13.99276653590632</v>
      </c>
      <c r="K1281">
        <v>0.22061769259044889</v>
      </c>
      <c r="L1281">
        <v>0.20169685862653261</v>
      </c>
      <c r="M1281">
        <v>0.7604379341715326</v>
      </c>
      <c r="N1281">
        <v>5.7463475799314073E-3</v>
      </c>
      <c r="O1281">
        <v>0.96783022489667303</v>
      </c>
      <c r="P1281">
        <v>5.0244271556994626E-3</v>
      </c>
      <c r="Q1281">
        <v>0.52412881273168033</v>
      </c>
      <c r="R1281">
        <v>5.1897360016255667E-2</v>
      </c>
      <c r="S1281">
        <v>0.67173612646913794</v>
      </c>
      <c r="T1281">
        <v>9.0182441625353688E-2</v>
      </c>
      <c r="U1281">
        <v>0.88966932513166386</v>
      </c>
      <c r="V1281">
        <v>0.358803735915037</v>
      </c>
      <c r="W1281">
        <v>0.61785890429014989</v>
      </c>
      <c r="X1281">
        <v>1816.3301593432659</v>
      </c>
      <c r="Y1281">
        <v>9.2481633236233041E-2</v>
      </c>
      <c r="Z1281">
        <v>7.333588868513273E-2</v>
      </c>
      <c r="AA1281">
        <v>0.2457134724967415</v>
      </c>
      <c r="AB1281">
        <v>0.72237022929940164</v>
      </c>
      <c r="AC1281">
        <v>1.4813933121260109E-2</v>
      </c>
      <c r="AD1281">
        <v>154.4115832325059</v>
      </c>
      <c r="AE1281">
        <v>0.17735945625686919</v>
      </c>
      <c r="AF1281">
        <v>0.93671303572571796</v>
      </c>
      <c r="AG1281">
        <v>0.92468295762337671</v>
      </c>
      <c r="AH1281">
        <v>0.24305356922882079</v>
      </c>
      <c r="AI1281">
        <v>0.22600040719468609</v>
      </c>
      <c r="AJ1281">
        <v>0.26392327515880859</v>
      </c>
      <c r="AK1281">
        <v>0.70463351465729374</v>
      </c>
      <c r="AL1281">
        <v>6.8014476348458447E-2</v>
      </c>
      <c r="AM1281">
        <v>4.9007726741979833E-2</v>
      </c>
      <c r="AN1281">
        <v>38.270955328361588</v>
      </c>
      <c r="AO1281">
        <v>0.22257103067317149</v>
      </c>
      <c r="AP1281">
        <v>0.78471694269629788</v>
      </c>
      <c r="AQ1281">
        <v>0.70587133786723455</v>
      </c>
    </row>
    <row r="1282" spans="1:43" x14ac:dyDescent="0.3">
      <c r="A1282" s="1">
        <v>1278</v>
      </c>
      <c r="B1282">
        <v>0.99150194063602937</v>
      </c>
      <c r="C1282">
        <v>0.45750970318014678</v>
      </c>
      <c r="D1282">
        <v>9.6431917783189505</v>
      </c>
      <c r="E1282">
        <v>0.43118459780497392</v>
      </c>
      <c r="F1282">
        <v>0.92558283435144217</v>
      </c>
      <c r="G1282">
        <v>0.1308975916665826</v>
      </c>
      <c r="H1282">
        <v>0.1760643228158337</v>
      </c>
      <c r="I1282">
        <v>0.20051649327723481</v>
      </c>
      <c r="J1282">
        <v>16.744221038234201</v>
      </c>
      <c r="K1282">
        <v>0.91238995551035584</v>
      </c>
      <c r="L1282">
        <v>0.20043438299703811</v>
      </c>
      <c r="M1282">
        <v>0.73688945957272067</v>
      </c>
      <c r="N1282">
        <v>5.4528202367216472E-3</v>
      </c>
      <c r="O1282">
        <v>0.85029715332932287</v>
      </c>
      <c r="P1282">
        <v>4.7727330739781417E-3</v>
      </c>
      <c r="Q1282">
        <v>0.29855820180985398</v>
      </c>
      <c r="R1282">
        <v>4.6556849498974012E-2</v>
      </c>
      <c r="S1282">
        <v>0.21496137676097801</v>
      </c>
      <c r="T1282">
        <v>8.4648831062193189E-2</v>
      </c>
      <c r="U1282">
        <v>0.38771448943474618</v>
      </c>
      <c r="V1282">
        <v>0.37207984438743741</v>
      </c>
      <c r="W1282">
        <v>0.76567945776201918</v>
      </c>
      <c r="X1282">
        <v>2008.9351299469961</v>
      </c>
      <c r="Y1282">
        <v>0.4048576148394023</v>
      </c>
      <c r="Z1282">
        <v>8.5132949274054084E-2</v>
      </c>
      <c r="AA1282">
        <v>0.85270597469645515</v>
      </c>
      <c r="AB1282">
        <v>0.74696796205908</v>
      </c>
      <c r="AC1282">
        <v>0.1685497628692498</v>
      </c>
      <c r="AD1282">
        <v>145.32950321721211</v>
      </c>
      <c r="AE1282">
        <v>5.2904460997311248E-2</v>
      </c>
      <c r="AF1282">
        <v>0.88085275351131131</v>
      </c>
      <c r="AG1282">
        <v>0.2317982596466612</v>
      </c>
      <c r="AH1282">
        <v>0.29793969098756817</v>
      </c>
      <c r="AI1282">
        <v>0.9628464173333402</v>
      </c>
      <c r="AJ1282">
        <v>0.25641200038095341</v>
      </c>
      <c r="AK1282">
        <v>0.58354155950156628</v>
      </c>
      <c r="AL1282">
        <v>7.061002097544461E-2</v>
      </c>
      <c r="AM1282">
        <v>0.58957293618123097</v>
      </c>
      <c r="AN1282">
        <v>48.853686058757482</v>
      </c>
      <c r="AO1282">
        <v>0.99910816964679561</v>
      </c>
      <c r="AP1282">
        <v>0.74253588031309092</v>
      </c>
      <c r="AQ1282">
        <v>0.56348492082791868</v>
      </c>
    </row>
    <row r="1283" spans="1:43" x14ac:dyDescent="0.3">
      <c r="A1283" s="1">
        <v>1279</v>
      </c>
      <c r="B1283">
        <v>1.0657457201596889</v>
      </c>
      <c r="C1283">
        <v>0.82872860079844346</v>
      </c>
      <c r="D1283">
        <v>11.229288659055859</v>
      </c>
      <c r="E1283">
        <v>0.71563471966550551</v>
      </c>
      <c r="F1283">
        <v>0.95149582810068323</v>
      </c>
      <c r="G1283">
        <v>0.52947434746559507</v>
      </c>
      <c r="H1283">
        <v>0.1616906893332262</v>
      </c>
      <c r="I1283">
        <v>3.2517125953290912E-2</v>
      </c>
      <c r="J1283">
        <v>16.332596235901629</v>
      </c>
      <c r="K1283">
        <v>0.84554248263725418</v>
      </c>
      <c r="L1283">
        <v>0.19533091889231671</v>
      </c>
      <c r="M1283">
        <v>0.63044707049155568</v>
      </c>
      <c r="N1283">
        <v>4.0344436501729732E-3</v>
      </c>
      <c r="O1283">
        <v>5.9318251861907394E-4</v>
      </c>
      <c r="P1283">
        <v>4.2250799982390718E-3</v>
      </c>
      <c r="Q1283">
        <v>2.5330502803650259E-2</v>
      </c>
      <c r="R1283">
        <v>4.8858342534268552E-2</v>
      </c>
      <c r="S1283">
        <v>0.39235116227215611</v>
      </c>
      <c r="T1283">
        <v>7.7978620314090696E-2</v>
      </c>
      <c r="U1283">
        <v>5.5823377992725007E-2</v>
      </c>
      <c r="V1283">
        <v>0.33854347720459532</v>
      </c>
      <c r="W1283">
        <v>0.3497284411433641</v>
      </c>
      <c r="X1283">
        <v>2009.4663071199809</v>
      </c>
      <c r="Y1283">
        <v>0.4060242477598936</v>
      </c>
      <c r="Z1283">
        <v>7.4583169267452093E-2</v>
      </c>
      <c r="AA1283">
        <v>0.30495893614272912</v>
      </c>
      <c r="AB1283">
        <v>0.80588132527907086</v>
      </c>
      <c r="AC1283">
        <v>0.53675828299419259</v>
      </c>
      <c r="AD1283">
        <v>155.14569702813441</v>
      </c>
      <c r="AE1283">
        <v>0.1906108033868088</v>
      </c>
      <c r="AF1283">
        <v>0.89632414785080394</v>
      </c>
      <c r="AG1283">
        <v>0.44061244876655892</v>
      </c>
      <c r="AH1283">
        <v>0.25051756137139669</v>
      </c>
      <c r="AI1283">
        <v>0.33275925858504801</v>
      </c>
      <c r="AJ1283">
        <v>0.28315633983827482</v>
      </c>
      <c r="AK1283">
        <v>0.92010405514408611</v>
      </c>
      <c r="AL1283">
        <v>7.1660080704617962E-2</v>
      </c>
      <c r="AM1283">
        <v>0.8044563461106724</v>
      </c>
      <c r="AN1283">
        <v>36.596197639737767</v>
      </c>
      <c r="AO1283">
        <v>0.1071617825695317</v>
      </c>
      <c r="AP1283">
        <v>0.57362671964987311</v>
      </c>
      <c r="AQ1283">
        <v>9.1366462895801401E-2</v>
      </c>
    </row>
    <row r="1284" spans="1:43" x14ac:dyDescent="0.3">
      <c r="A1284" s="1">
        <v>1280</v>
      </c>
      <c r="B1284">
        <v>0.92100528001356896</v>
      </c>
      <c r="C1284">
        <v>0.1050264000678449</v>
      </c>
      <c r="D1284">
        <v>14.64011203757997</v>
      </c>
      <c r="E1284">
        <v>0.99740961309010312</v>
      </c>
      <c r="F1284">
        <v>0.97085850947674712</v>
      </c>
      <c r="G1284">
        <v>0.83016126728482831</v>
      </c>
      <c r="H1284">
        <v>0.16558098418285111</v>
      </c>
      <c r="I1284">
        <v>6.3865350199047821E-2</v>
      </c>
      <c r="J1284">
        <v>15.70276309846488</v>
      </c>
      <c r="K1284">
        <v>0.70681681212362868</v>
      </c>
      <c r="L1284">
        <v>0.17045636633625541</v>
      </c>
      <c r="M1284">
        <v>0.1179492584273059</v>
      </c>
      <c r="N1284">
        <v>5.1872106621998057E-3</v>
      </c>
      <c r="O1284">
        <v>0.66968674617916069</v>
      </c>
      <c r="P1284">
        <v>4.3780715153494496E-3</v>
      </c>
      <c r="Q1284">
        <v>7.1469035359314842E-2</v>
      </c>
      <c r="R1284">
        <v>4.9766275940393519E-2</v>
      </c>
      <c r="S1284">
        <v>0.47690072871954631</v>
      </c>
      <c r="T1284">
        <v>9.1012750528470257E-2</v>
      </c>
      <c r="U1284">
        <v>0.9826895398809411</v>
      </c>
      <c r="V1284">
        <v>0.31302295013618681</v>
      </c>
      <c r="W1284">
        <v>0.1112770648670488</v>
      </c>
      <c r="X1284">
        <v>2374.858898957998</v>
      </c>
      <c r="Y1284">
        <v>0.97843840842758989</v>
      </c>
      <c r="Z1284">
        <v>6.9712836618746762E-2</v>
      </c>
      <c r="AA1284">
        <v>0.1098733962288041</v>
      </c>
      <c r="AB1284">
        <v>0.74653489971667608</v>
      </c>
      <c r="AC1284">
        <v>0.16584312322922529</v>
      </c>
      <c r="AD1284">
        <v>152.1994086464106</v>
      </c>
      <c r="AE1284">
        <v>0.14031451431490771</v>
      </c>
      <c r="AF1284">
        <v>0.88960727853375143</v>
      </c>
      <c r="AG1284">
        <v>0.34178917826738853</v>
      </c>
      <c r="AH1284">
        <v>0.27822178543003001</v>
      </c>
      <c r="AI1284">
        <v>0.78768388569834702</v>
      </c>
      <c r="AJ1284">
        <v>0.2492012096719369</v>
      </c>
      <c r="AK1284">
        <v>0.4521340884877455</v>
      </c>
      <c r="AL1284">
        <v>7.1746122459511869E-2</v>
      </c>
      <c r="AM1284">
        <v>0.81857271544582755</v>
      </c>
      <c r="AN1284">
        <v>42.578356077087761</v>
      </c>
      <c r="AO1284">
        <v>0.67395770194943072</v>
      </c>
      <c r="AP1284">
        <v>0.69861193655915821</v>
      </c>
      <c r="AQ1284">
        <v>0.40291200271538208</v>
      </c>
    </row>
    <row r="1285" spans="1:43" x14ac:dyDescent="0.3">
      <c r="A1285" s="1">
        <v>1281</v>
      </c>
      <c r="B1285">
        <v>1.0806485064924229</v>
      </c>
      <c r="C1285">
        <v>0.9032425324621135</v>
      </c>
      <c r="D1285">
        <v>11.33868901066832</v>
      </c>
      <c r="E1285">
        <v>0.73189603678798099</v>
      </c>
      <c r="F1285">
        <v>0.9611517274998137</v>
      </c>
      <c r="G1285">
        <v>0.69816882898448984</v>
      </c>
      <c r="H1285">
        <v>0.20085110075528129</v>
      </c>
      <c r="I1285">
        <v>0.74478437319948476</v>
      </c>
      <c r="J1285">
        <v>13.426076206861291</v>
      </c>
      <c r="K1285">
        <v>0.1129829637653262</v>
      </c>
      <c r="L1285">
        <v>0.195120112014212</v>
      </c>
      <c r="M1285">
        <v>0.62566238436358468</v>
      </c>
      <c r="N1285">
        <v>5.5639142757203351E-3</v>
      </c>
      <c r="O1285">
        <v>0.90491462053974003</v>
      </c>
      <c r="P1285">
        <v>5.1839303413944394E-3</v>
      </c>
      <c r="Q1285">
        <v>0.66701515615170104</v>
      </c>
      <c r="R1285">
        <v>4.9449650567195552E-2</v>
      </c>
      <c r="S1285">
        <v>0.44647947921049519</v>
      </c>
      <c r="T1285">
        <v>8.5720778743931525E-2</v>
      </c>
      <c r="U1285">
        <v>0.46890162096217469</v>
      </c>
      <c r="V1285">
        <v>0.28131706486901381</v>
      </c>
      <c r="W1285">
        <v>1.770061091010506E-4</v>
      </c>
      <c r="X1285">
        <v>1675.3912671997221</v>
      </c>
      <c r="Y1285">
        <v>3.7255853480134501E-3</v>
      </c>
      <c r="Z1285">
        <v>7.7755479863961502E-2</v>
      </c>
      <c r="AA1285">
        <v>0.48444847520653989</v>
      </c>
      <c r="AB1285">
        <v>0.75348372180282319</v>
      </c>
      <c r="AC1285">
        <v>0.2092732612676447</v>
      </c>
      <c r="AD1285">
        <v>170.37264762440469</v>
      </c>
      <c r="AE1285">
        <v>0.56812130793402926</v>
      </c>
      <c r="AF1285">
        <v>0.90862706763379564</v>
      </c>
      <c r="AG1285">
        <v>0.63344747501352672</v>
      </c>
      <c r="AH1285">
        <v>0.25736623151742039</v>
      </c>
      <c r="AI1285">
        <v>0.44882861152033171</v>
      </c>
      <c r="AJ1285">
        <v>0.26067656950919921</v>
      </c>
      <c r="AK1285">
        <v>0.65483842188178165</v>
      </c>
      <c r="AL1285">
        <v>7.1288679307665123E-2</v>
      </c>
      <c r="AM1285">
        <v>0.73745500368988282</v>
      </c>
      <c r="AN1285">
        <v>35.089773180479128</v>
      </c>
      <c r="AO1285">
        <v>3.898766521446697E-2</v>
      </c>
      <c r="AP1285">
        <v>0.85167352718750378</v>
      </c>
      <c r="AQ1285">
        <v>0.87435693710558282</v>
      </c>
    </row>
    <row r="1286" spans="1:43" x14ac:dyDescent="0.3">
      <c r="A1286" s="1">
        <v>1282</v>
      </c>
      <c r="B1286">
        <v>1.044749321005205</v>
      </c>
      <c r="C1286">
        <v>0.72374660502602717</v>
      </c>
      <c r="D1286">
        <v>13.46536485085972</v>
      </c>
      <c r="E1286">
        <v>0.95289789918046353</v>
      </c>
      <c r="F1286">
        <v>0.97811734445050447</v>
      </c>
      <c r="G1286">
        <v>0.90423575717451465</v>
      </c>
      <c r="H1286">
        <v>0.19480926263199541</v>
      </c>
      <c r="I1286">
        <v>0.61855088399174019</v>
      </c>
      <c r="J1286">
        <v>14.20662396771451</v>
      </c>
      <c r="K1286">
        <v>0.27051051860511721</v>
      </c>
      <c r="L1286">
        <v>0.17785751568621511</v>
      </c>
      <c r="M1286">
        <v>0.23151354482785949</v>
      </c>
      <c r="N1286">
        <v>4.7950510337502923E-3</v>
      </c>
      <c r="O1286">
        <v>0.31605307313370412</v>
      </c>
      <c r="P1286">
        <v>5.5306218111172319E-3</v>
      </c>
      <c r="Q1286">
        <v>0.88984205790056614</v>
      </c>
      <c r="R1286">
        <v>5.0209710760597923E-2</v>
      </c>
      <c r="S1286">
        <v>0.52075118304423929</v>
      </c>
      <c r="T1286">
        <v>9.0635044982202734E-2</v>
      </c>
      <c r="U1286">
        <v>0.93981706197194492</v>
      </c>
      <c r="V1286">
        <v>0.34865749106844829</v>
      </c>
      <c r="W1286">
        <v>0.48100521222592518</v>
      </c>
      <c r="X1286">
        <v>1882.171857929583</v>
      </c>
      <c r="Y1286">
        <v>0.17444143002101731</v>
      </c>
      <c r="Z1286">
        <v>8.5853863190440097E-2</v>
      </c>
      <c r="AA1286">
        <v>0.87672042350341273</v>
      </c>
      <c r="AB1286">
        <v>0.8415460496462347</v>
      </c>
      <c r="AC1286">
        <v>0.75966281028896654</v>
      </c>
      <c r="AD1286">
        <v>146.49830485027181</v>
      </c>
      <c r="AE1286">
        <v>6.4824697177096408E-2</v>
      </c>
      <c r="AF1286">
        <v>0.85881184633651064</v>
      </c>
      <c r="AG1286">
        <v>4.915077258173469E-2</v>
      </c>
      <c r="AH1286">
        <v>0.30118971845080778</v>
      </c>
      <c r="AI1286">
        <v>0.97792544250632529</v>
      </c>
      <c r="AJ1286">
        <v>0.28168981199337279</v>
      </c>
      <c r="AK1286">
        <v>0.90846583381311363</v>
      </c>
      <c r="AL1286">
        <v>7.0079692910577668E-2</v>
      </c>
      <c r="AM1286">
        <v>0.45111401159374898</v>
      </c>
      <c r="AN1286">
        <v>42.194775036067242</v>
      </c>
      <c r="AO1286">
        <v>0.63508940515090195</v>
      </c>
      <c r="AP1286">
        <v>0.65156193349957658</v>
      </c>
      <c r="AQ1286">
        <v>0.25968346537902509</v>
      </c>
    </row>
    <row r="1287" spans="1:43" x14ac:dyDescent="0.3">
      <c r="A1287" s="1">
        <v>1283</v>
      </c>
      <c r="B1287">
        <v>0.99135740532853445</v>
      </c>
      <c r="C1287">
        <v>0.45678702664267218</v>
      </c>
      <c r="D1287">
        <v>7.3217700005181783</v>
      </c>
      <c r="E1287">
        <v>0.10781231870612359</v>
      </c>
      <c r="F1287">
        <v>0.94336761086646947</v>
      </c>
      <c r="G1287">
        <v>0.37615369599006437</v>
      </c>
      <c r="H1287">
        <v>0.2056874773341488</v>
      </c>
      <c r="I1287">
        <v>0.82761472724580232</v>
      </c>
      <c r="J1287">
        <v>13.91569592069172</v>
      </c>
      <c r="K1287">
        <v>0.2038828255863839</v>
      </c>
      <c r="L1287">
        <v>0.19681193283863349</v>
      </c>
      <c r="M1287">
        <v>0.66319406743008669</v>
      </c>
      <c r="N1287">
        <v>4.5224828191136792E-3</v>
      </c>
      <c r="O1287">
        <v>0.13649414813448879</v>
      </c>
      <c r="P1287">
        <v>5.2166063421569793E-3</v>
      </c>
      <c r="Q1287">
        <v>0.69314718842566592</v>
      </c>
      <c r="R1287">
        <v>4.598728725942744E-2</v>
      </c>
      <c r="S1287">
        <v>0.1792380436345104</v>
      </c>
      <c r="T1287">
        <v>9.0961748925194347E-2</v>
      </c>
      <c r="U1287">
        <v>0.97686972582924947</v>
      </c>
      <c r="V1287">
        <v>0.33768006131671258</v>
      </c>
      <c r="W1287">
        <v>0.33948872178568629</v>
      </c>
      <c r="X1287">
        <v>1876.545159266715</v>
      </c>
      <c r="Y1287">
        <v>0.16642954304734001</v>
      </c>
      <c r="Z1287">
        <v>7.7148973207225302E-2</v>
      </c>
      <c r="AA1287">
        <v>0.44693501534239349</v>
      </c>
      <c r="AB1287">
        <v>0.75411036449292124</v>
      </c>
      <c r="AC1287">
        <v>0.21318977808075751</v>
      </c>
      <c r="AD1287">
        <v>179.3690893697887</v>
      </c>
      <c r="AE1287">
        <v>0.78112006295686254</v>
      </c>
      <c r="AF1287">
        <v>0.90364620212100344</v>
      </c>
      <c r="AG1287">
        <v>0.55892353675183393</v>
      </c>
      <c r="AH1287">
        <v>0.25713917858953211</v>
      </c>
      <c r="AI1287">
        <v>0.44470278929620871</v>
      </c>
      <c r="AJ1287">
        <v>0.22625590015172251</v>
      </c>
      <c r="AK1287">
        <v>0.1376971979897402</v>
      </c>
      <c r="AL1287">
        <v>6.8669474398265984E-2</v>
      </c>
      <c r="AM1287">
        <v>0.13272117935550271</v>
      </c>
      <c r="AN1287">
        <v>40.11941856354953</v>
      </c>
      <c r="AO1287">
        <v>0.39837810907520421</v>
      </c>
      <c r="AP1287">
        <v>0.82709563504507422</v>
      </c>
      <c r="AQ1287">
        <v>0.82071110997208596</v>
      </c>
    </row>
    <row r="1288" spans="1:43" x14ac:dyDescent="0.3">
      <c r="A1288" s="1">
        <v>1284</v>
      </c>
      <c r="B1288">
        <v>1.0083302057524219</v>
      </c>
      <c r="C1288">
        <v>0.54165102876210969</v>
      </c>
      <c r="D1288">
        <v>10.714864264018059</v>
      </c>
      <c r="E1288">
        <v>0.63275223448421114</v>
      </c>
      <c r="F1288">
        <v>0.96615062572266475</v>
      </c>
      <c r="G1288">
        <v>0.77085063732123571</v>
      </c>
      <c r="H1288">
        <v>0.16606362445191999</v>
      </c>
      <c r="I1288">
        <v>6.8485295264765336E-2</v>
      </c>
      <c r="J1288">
        <v>15.73654991486946</v>
      </c>
      <c r="K1288">
        <v>0.71537742845125196</v>
      </c>
      <c r="L1288">
        <v>0.18973013846362011</v>
      </c>
      <c r="M1288">
        <v>0.49292359712047901</v>
      </c>
      <c r="N1288">
        <v>4.022064881914437E-3</v>
      </c>
      <c r="O1288">
        <v>2.434295069490224E-4</v>
      </c>
      <c r="P1288">
        <v>5.1301453950024509E-3</v>
      </c>
      <c r="Q1288">
        <v>0.62167648308227874</v>
      </c>
      <c r="R1288">
        <v>4.9508194123119201E-2</v>
      </c>
      <c r="S1288">
        <v>0.4520287774145923</v>
      </c>
      <c r="T1288">
        <v>7.8707049474786628E-2</v>
      </c>
      <c r="U1288">
        <v>7.7543739550353444E-2</v>
      </c>
      <c r="V1288">
        <v>0.39362524324880382</v>
      </c>
      <c r="W1288">
        <v>0.92901757207298252</v>
      </c>
      <c r="X1288">
        <v>2021.7731959629509</v>
      </c>
      <c r="Y1288">
        <v>0.43352401295587711</v>
      </c>
      <c r="Z1288">
        <v>6.9555777721149306E-2</v>
      </c>
      <c r="AA1288">
        <v>0.1052045422306392</v>
      </c>
      <c r="AB1288">
        <v>0.82287095884211725</v>
      </c>
      <c r="AC1288">
        <v>0.64294349276323248</v>
      </c>
      <c r="AD1288">
        <v>176.26986253810409</v>
      </c>
      <c r="AE1288">
        <v>0.71583764533794636</v>
      </c>
      <c r="AF1288">
        <v>0.89832567391289242</v>
      </c>
      <c r="AG1288">
        <v>0.47248392186014732</v>
      </c>
      <c r="AH1288">
        <v>0.27269100420894449</v>
      </c>
      <c r="AI1288">
        <v>0.71274953451289369</v>
      </c>
      <c r="AJ1288">
        <v>0.2286577753524878</v>
      </c>
      <c r="AK1288">
        <v>0.1621018918912093</v>
      </c>
      <c r="AL1288">
        <v>6.7726741700020479E-2</v>
      </c>
      <c r="AM1288">
        <v>2.5150166597554782E-2</v>
      </c>
      <c r="AN1288">
        <v>37.931459676720962</v>
      </c>
      <c r="AO1288">
        <v>0.19580516369581491</v>
      </c>
      <c r="AP1288">
        <v>0.85555325133966109</v>
      </c>
      <c r="AQ1288">
        <v>0.88195589875817859</v>
      </c>
    </row>
    <row r="1289" spans="1:43" x14ac:dyDescent="0.3">
      <c r="A1289" s="1">
        <v>1285</v>
      </c>
      <c r="B1289">
        <v>1.0704325880044689</v>
      </c>
      <c r="C1289">
        <v>0.85216294002234683</v>
      </c>
      <c r="D1289">
        <v>8.8698882995757486</v>
      </c>
      <c r="E1289">
        <v>0.29952070902386557</v>
      </c>
      <c r="F1289">
        <v>0.92800520699614708</v>
      </c>
      <c r="G1289">
        <v>0.15685989237833289</v>
      </c>
      <c r="H1289">
        <v>0.2075828615435073</v>
      </c>
      <c r="I1289">
        <v>0.85565805306385334</v>
      </c>
      <c r="J1289">
        <v>15.363915534190189</v>
      </c>
      <c r="K1289">
        <v>0.61394770495090034</v>
      </c>
      <c r="L1289">
        <v>0.1673180553599054</v>
      </c>
      <c r="M1289">
        <v>8.1247513853575856E-2</v>
      </c>
      <c r="N1289">
        <v>5.1838220608956976E-3</v>
      </c>
      <c r="O1289">
        <v>0.66692678585972676</v>
      </c>
      <c r="P1289">
        <v>5.0259770233490476E-3</v>
      </c>
      <c r="Q1289">
        <v>0.52563962047800983</v>
      </c>
      <c r="R1289">
        <v>4.6786900105030033E-2</v>
      </c>
      <c r="S1289">
        <v>0.23031006517828259</v>
      </c>
      <c r="T1289">
        <v>8.5360081745670391E-2</v>
      </c>
      <c r="U1289">
        <v>0.44072226172610002</v>
      </c>
      <c r="V1289">
        <v>0.35340755991096978</v>
      </c>
      <c r="W1289">
        <v>0.5474945839784624</v>
      </c>
      <c r="X1289">
        <v>2130.6175200237371</v>
      </c>
      <c r="Y1289">
        <v>0.67729679323226288</v>
      </c>
      <c r="Z1289">
        <v>6.9035057016893234E-2</v>
      </c>
      <c r="AA1289">
        <v>9.0450323835930491E-2</v>
      </c>
      <c r="AB1289">
        <v>0.83810405364420926</v>
      </c>
      <c r="AC1289">
        <v>0.73815033527630747</v>
      </c>
      <c r="AD1289">
        <v>156.1658776572697</v>
      </c>
      <c r="AE1289">
        <v>0.20981851889846889</v>
      </c>
      <c r="AF1289">
        <v>0.88792405495881921</v>
      </c>
      <c r="AG1289">
        <v>0.31898820051332288</v>
      </c>
      <c r="AH1289">
        <v>0.25872786549023441</v>
      </c>
      <c r="AI1289">
        <v>0.47397081748141651</v>
      </c>
      <c r="AJ1289">
        <v>0.25175582353517673</v>
      </c>
      <c r="AK1289">
        <v>0.49837683487031392</v>
      </c>
      <c r="AL1289">
        <v>6.877899722537073E-2</v>
      </c>
      <c r="AM1289">
        <v>0.15070624418460679</v>
      </c>
      <c r="AN1289">
        <v>37.133150192382253</v>
      </c>
      <c r="AO1289">
        <v>0.13962069147637071</v>
      </c>
      <c r="AP1289">
        <v>0.55679288859882836</v>
      </c>
      <c r="AQ1289">
        <v>6.6299885099081121E-2</v>
      </c>
    </row>
    <row r="1290" spans="1:43" x14ac:dyDescent="0.3">
      <c r="A1290" s="1">
        <v>1286</v>
      </c>
      <c r="B1290">
        <v>0.91481964309424924</v>
      </c>
      <c r="C1290">
        <v>7.4098215471246343E-2</v>
      </c>
      <c r="D1290">
        <v>10.21875226777437</v>
      </c>
      <c r="E1290">
        <v>0.54279340246174623</v>
      </c>
      <c r="F1290">
        <v>0.93890473491962112</v>
      </c>
      <c r="G1290">
        <v>0.30271870702026787</v>
      </c>
      <c r="H1290">
        <v>0.1881636581068066</v>
      </c>
      <c r="I1290">
        <v>0.45284285584002798</v>
      </c>
      <c r="J1290">
        <v>12.59889148693529</v>
      </c>
      <c r="K1290">
        <v>1.9926167395753269E-2</v>
      </c>
      <c r="L1290">
        <v>0.2153373854134816</v>
      </c>
      <c r="M1290">
        <v>0.94447998332177718</v>
      </c>
      <c r="N1290">
        <v>4.5834919732718124E-3</v>
      </c>
      <c r="O1290">
        <v>0.17023144143631619</v>
      </c>
      <c r="P1290">
        <v>5.7572485890933752E-3</v>
      </c>
      <c r="Q1290">
        <v>0.97053587625142157</v>
      </c>
      <c r="R1290">
        <v>4.5580319706603513E-2</v>
      </c>
      <c r="S1290">
        <v>0.15569984013953689</v>
      </c>
      <c r="T1290">
        <v>8.3998260484926826E-2</v>
      </c>
      <c r="U1290">
        <v>0.34220211972940101</v>
      </c>
      <c r="V1290">
        <v>0.34346066334076281</v>
      </c>
      <c r="W1290">
        <v>0.41094446853567679</v>
      </c>
      <c r="X1290">
        <v>2149.2784646477799</v>
      </c>
      <c r="Y1290">
        <v>0.71282607813313215</v>
      </c>
      <c r="Z1290">
        <v>8.5506482212534318E-2</v>
      </c>
      <c r="AA1290">
        <v>0.86541537192631601</v>
      </c>
      <c r="AB1290">
        <v>0.83676826952506445</v>
      </c>
      <c r="AC1290">
        <v>0.72980168453165239</v>
      </c>
      <c r="AD1290">
        <v>175.12857693439889</v>
      </c>
      <c r="AE1290">
        <v>0.6896540891094286</v>
      </c>
      <c r="AF1290">
        <v>0.93711898563906892</v>
      </c>
      <c r="AG1290">
        <v>0.92728599747428697</v>
      </c>
      <c r="AH1290">
        <v>0.26878487941762441</v>
      </c>
      <c r="AI1290">
        <v>0.65301609739883604</v>
      </c>
      <c r="AJ1290">
        <v>0.21215147051140071</v>
      </c>
      <c r="AK1290">
        <v>3.4539015148674371E-2</v>
      </c>
      <c r="AL1290">
        <v>6.9930870540487675E-2</v>
      </c>
      <c r="AM1290">
        <v>0.4090477202427853</v>
      </c>
      <c r="AN1290">
        <v>47.027845457992122</v>
      </c>
      <c r="AO1290">
        <v>0.96491481741251151</v>
      </c>
      <c r="AP1290">
        <v>0.69911653391805584</v>
      </c>
      <c r="AQ1290">
        <v>0.4046178964392198</v>
      </c>
    </row>
    <row r="1291" spans="1:43" x14ac:dyDescent="0.3">
      <c r="A1291" s="1">
        <v>1287</v>
      </c>
      <c r="B1291">
        <v>0.97682345035325024</v>
      </c>
      <c r="C1291">
        <v>0.38411725176625128</v>
      </c>
      <c r="D1291">
        <v>11.03601935956948</v>
      </c>
      <c r="E1291">
        <v>0.68573714964584154</v>
      </c>
      <c r="F1291">
        <v>0.93738380886605677</v>
      </c>
      <c r="G1291">
        <v>0.27951262819305511</v>
      </c>
      <c r="H1291">
        <v>0.18490804854587159</v>
      </c>
      <c r="I1291">
        <v>0.37497910633567832</v>
      </c>
      <c r="J1291">
        <v>13.548116312796919</v>
      </c>
      <c r="K1291">
        <v>0.13314800655266271</v>
      </c>
      <c r="L1291">
        <v>0.17462257753524951</v>
      </c>
      <c r="M1291">
        <v>0.17720949249943749</v>
      </c>
      <c r="N1291">
        <v>5.0003999010530828E-3</v>
      </c>
      <c r="O1291">
        <v>0.50039982109265635</v>
      </c>
      <c r="P1291">
        <v>4.644521186540314E-3</v>
      </c>
      <c r="Q1291">
        <v>0.20770377994966699</v>
      </c>
      <c r="R1291">
        <v>4.8254477907011407E-2</v>
      </c>
      <c r="S1291">
        <v>0.34068202758669741</v>
      </c>
      <c r="T1291">
        <v>8.4954212147708666E-2</v>
      </c>
      <c r="U1291">
        <v>0.41005786610967959</v>
      </c>
      <c r="V1291">
        <v>0.30344684225314811</v>
      </c>
      <c r="W1291">
        <v>5.6097388943266588E-2</v>
      </c>
      <c r="X1291">
        <v>2022.25388101814</v>
      </c>
      <c r="Y1291">
        <v>0.4346163877258486</v>
      </c>
      <c r="Z1291">
        <v>8.6925035910853501E-2</v>
      </c>
      <c r="AA1291">
        <v>0.90845836293681081</v>
      </c>
      <c r="AB1291">
        <v>0.82353132624521319</v>
      </c>
      <c r="AC1291">
        <v>0.64707078903258219</v>
      </c>
      <c r="AD1291">
        <v>179.50187713504681</v>
      </c>
      <c r="AE1291">
        <v>0.78372704340518384</v>
      </c>
      <c r="AF1291">
        <v>0.89885259622251279</v>
      </c>
      <c r="AG1291">
        <v>0.48105945585140653</v>
      </c>
      <c r="AH1291">
        <v>0.24407545487707641</v>
      </c>
      <c r="AI1291">
        <v>0.23940027277231701</v>
      </c>
      <c r="AJ1291">
        <v>0.28050576909437508</v>
      </c>
      <c r="AK1291">
        <v>0.89849224211136469</v>
      </c>
      <c r="AL1291">
        <v>6.9794657060442522E-2</v>
      </c>
      <c r="AM1291">
        <v>0.37190990883243902</v>
      </c>
      <c r="AN1291">
        <v>39.186246630928132</v>
      </c>
      <c r="AO1291">
        <v>0.30327294788102988</v>
      </c>
      <c r="AP1291">
        <v>0.82252122116891802</v>
      </c>
      <c r="AQ1291">
        <v>0.80967667504263696</v>
      </c>
    </row>
    <row r="1292" spans="1:43" x14ac:dyDescent="0.3">
      <c r="A1292" s="1">
        <v>1288</v>
      </c>
      <c r="B1292">
        <v>0.91956154650701261</v>
      </c>
      <c r="C1292">
        <v>9.7807732535063141E-2</v>
      </c>
      <c r="D1292">
        <v>7.7994781042056962</v>
      </c>
      <c r="E1292">
        <v>0.15674155311854229</v>
      </c>
      <c r="F1292">
        <v>0.99183480887665287</v>
      </c>
      <c r="G1292">
        <v>0.98666879672686014</v>
      </c>
      <c r="H1292">
        <v>0.20656908094574231</v>
      </c>
      <c r="I1292">
        <v>0.84096804310590589</v>
      </c>
      <c r="J1292">
        <v>13.293821716131131</v>
      </c>
      <c r="K1292">
        <v>9.2998590729583067E-2</v>
      </c>
      <c r="L1292">
        <v>0.19265487112285401</v>
      </c>
      <c r="M1292">
        <v>0.56742446837186167</v>
      </c>
      <c r="N1292">
        <v>5.0438567268069959E-3</v>
      </c>
      <c r="O1292">
        <v>0.54289502056388406</v>
      </c>
      <c r="P1292">
        <v>5.5967103434356423E-3</v>
      </c>
      <c r="Q1292">
        <v>0.9186787264541012</v>
      </c>
      <c r="R1292">
        <v>4.9413977087861459E-2</v>
      </c>
      <c r="S1292">
        <v>0.44311482305390232</v>
      </c>
      <c r="T1292">
        <v>8.9783190116641473E-2</v>
      </c>
      <c r="U1292">
        <v>0.84657419380093879</v>
      </c>
      <c r="V1292">
        <v>0.32861762537898498</v>
      </c>
      <c r="W1292">
        <v>0.24119117321340119</v>
      </c>
      <c r="X1292">
        <v>2160.3306851885291</v>
      </c>
      <c r="Y1292">
        <v>0.7328920337906708</v>
      </c>
      <c r="Z1292">
        <v>7.9149184649242948E-2</v>
      </c>
      <c r="AA1292">
        <v>0.57095236624409174</v>
      </c>
      <c r="AB1292">
        <v>0.8519677114664278</v>
      </c>
      <c r="AC1292">
        <v>0.8247981966651734</v>
      </c>
      <c r="AD1292">
        <v>156.3088589028755</v>
      </c>
      <c r="AE1292">
        <v>0.21258419183412519</v>
      </c>
      <c r="AF1292">
        <v>0.87416500722106927</v>
      </c>
      <c r="AG1292">
        <v>0.16211773866884949</v>
      </c>
      <c r="AH1292">
        <v>0.27263557333504029</v>
      </c>
      <c r="AI1292">
        <v>0.71194131019525841</v>
      </c>
      <c r="AJ1292">
        <v>0.22977087466705651</v>
      </c>
      <c r="AK1292">
        <v>0.17408652290535251</v>
      </c>
      <c r="AL1292">
        <v>7.2190157598520391E-2</v>
      </c>
      <c r="AM1292">
        <v>0.8830168029216614</v>
      </c>
      <c r="AN1292">
        <v>39.834021858645769</v>
      </c>
      <c r="AO1292">
        <v>0.36791689104630038</v>
      </c>
      <c r="AP1292">
        <v>0.64281327688349299</v>
      </c>
      <c r="AQ1292">
        <v>0.2365055523505748</v>
      </c>
    </row>
    <row r="1293" spans="1:43" x14ac:dyDescent="0.3">
      <c r="A1293" s="1">
        <v>1289</v>
      </c>
      <c r="B1293">
        <v>0.96107629514303028</v>
      </c>
      <c r="C1293">
        <v>0.30538147571515151</v>
      </c>
      <c r="D1293">
        <v>7.6100464032793482</v>
      </c>
      <c r="E1293">
        <v>0.13624684454542921</v>
      </c>
      <c r="F1293">
        <v>0.9499743750514702</v>
      </c>
      <c r="G1293">
        <v>0.49949262728327481</v>
      </c>
      <c r="H1293">
        <v>0.2224017356883915</v>
      </c>
      <c r="I1293">
        <v>0.98914800439659634</v>
      </c>
      <c r="J1293">
        <v>14.188643108140599</v>
      </c>
      <c r="K1293">
        <v>0.26611992526729822</v>
      </c>
      <c r="L1293">
        <v>0.17856568212273149</v>
      </c>
      <c r="M1293">
        <v>0.24436823637327401</v>
      </c>
      <c r="N1293">
        <v>4.439047388802673E-3</v>
      </c>
      <c r="O1293">
        <v>9.638130480722272E-2</v>
      </c>
      <c r="P1293">
        <v>5.083660526880019E-3</v>
      </c>
      <c r="Q1293">
        <v>0.58016098500109781</v>
      </c>
      <c r="R1293">
        <v>4.6311323628381917E-2</v>
      </c>
      <c r="S1293">
        <v>0.1991640297108592</v>
      </c>
      <c r="T1293">
        <v>8.3922575139696184E-2</v>
      </c>
      <c r="U1293">
        <v>0.33709180831095958</v>
      </c>
      <c r="V1293">
        <v>0.317545752226981</v>
      </c>
      <c r="W1293">
        <v>0.14384525615202559</v>
      </c>
      <c r="X1293">
        <v>2022.8179827706031</v>
      </c>
      <c r="Y1293">
        <v>0.4359000830831451</v>
      </c>
      <c r="Z1293">
        <v>7.8341315704409581E-2</v>
      </c>
      <c r="AA1293">
        <v>0.52163986186617006</v>
      </c>
      <c r="AB1293">
        <v>0.81652673932756725</v>
      </c>
      <c r="AC1293">
        <v>0.603292120797295</v>
      </c>
      <c r="AD1293">
        <v>169.4122379274387</v>
      </c>
      <c r="AE1293">
        <v>0.54114759281116331</v>
      </c>
      <c r="AF1293">
        <v>0.9398735263656417</v>
      </c>
      <c r="AG1293">
        <v>0.9437395915340947</v>
      </c>
      <c r="AH1293">
        <v>0.2456603258614822</v>
      </c>
      <c r="AI1293">
        <v>0.26094584844101187</v>
      </c>
      <c r="AJ1293">
        <v>0.24378529575104271</v>
      </c>
      <c r="AK1293">
        <v>0.36154208323453019</v>
      </c>
      <c r="AL1293">
        <v>7.0963854433223825E-2</v>
      </c>
      <c r="AM1293">
        <v>0.6707792891909059</v>
      </c>
      <c r="AN1293">
        <v>36.507876729340197</v>
      </c>
      <c r="AO1293">
        <v>0.1022334164186685</v>
      </c>
      <c r="AP1293">
        <v>0.71513875874780086</v>
      </c>
      <c r="AQ1293">
        <v>0.4606581413354468</v>
      </c>
    </row>
    <row r="1294" spans="1:43" x14ac:dyDescent="0.3">
      <c r="A1294" s="1">
        <v>1290</v>
      </c>
      <c r="B1294">
        <v>0.94015205549272718</v>
      </c>
      <c r="C1294">
        <v>0.20076027746363601</v>
      </c>
      <c r="D1294">
        <v>7.9204848977249327</v>
      </c>
      <c r="E1294">
        <v>0.1705846407567882</v>
      </c>
      <c r="F1294">
        <v>0.96860677220703151</v>
      </c>
      <c r="G1294">
        <v>0.80289969386911186</v>
      </c>
      <c r="H1294">
        <v>0.22184885034731799</v>
      </c>
      <c r="I1294">
        <v>0.98689866965038475</v>
      </c>
      <c r="J1294">
        <v>13.53006887676799</v>
      </c>
      <c r="K1294">
        <v>0.13006170931411401</v>
      </c>
      <c r="L1294">
        <v>0.18944995310480889</v>
      </c>
      <c r="M1294">
        <v>0.48562984333531328</v>
      </c>
      <c r="N1294">
        <v>4.64115318947767E-3</v>
      </c>
      <c r="O1294">
        <v>0.20553870618869441</v>
      </c>
      <c r="P1294">
        <v>5.0402210052747894E-3</v>
      </c>
      <c r="Q1294">
        <v>0.53941214064213217</v>
      </c>
      <c r="R1294">
        <v>5.1328863201394313E-2</v>
      </c>
      <c r="S1294">
        <v>0.62405693309933064</v>
      </c>
      <c r="T1294">
        <v>8.5728110410697944E-2</v>
      </c>
      <c r="U1294">
        <v>0.46948346021961851</v>
      </c>
      <c r="V1294">
        <v>0.3257773047158477</v>
      </c>
      <c r="W1294">
        <v>0.21383281908648721</v>
      </c>
      <c r="X1294">
        <v>1845.390740628877</v>
      </c>
      <c r="Y1294">
        <v>0.12547696709125111</v>
      </c>
      <c r="Z1294">
        <v>7.7123124344950653E-2</v>
      </c>
      <c r="AA1294">
        <v>0.44536980291929351</v>
      </c>
      <c r="AB1294">
        <v>0.78182227636853474</v>
      </c>
      <c r="AC1294">
        <v>0.38638922730334191</v>
      </c>
      <c r="AD1294">
        <v>159.01759756719679</v>
      </c>
      <c r="AE1294">
        <v>0.26840016917359838</v>
      </c>
      <c r="AF1294">
        <v>0.91644950668201197</v>
      </c>
      <c r="AG1294">
        <v>0.73657701829998357</v>
      </c>
      <c r="AH1294">
        <v>0.24615116237887541</v>
      </c>
      <c r="AI1294">
        <v>0.26780678890373982</v>
      </c>
      <c r="AJ1294">
        <v>0.24651726694702261</v>
      </c>
      <c r="AK1294">
        <v>0.40597516332804251</v>
      </c>
      <c r="AL1294">
        <v>6.9477221480239479E-2</v>
      </c>
      <c r="AM1294">
        <v>0.29222029819808842</v>
      </c>
      <c r="AN1294">
        <v>47.066029924063031</v>
      </c>
      <c r="AO1294">
        <v>0.9661375053168173</v>
      </c>
      <c r="AP1294">
        <v>0.93868679492692353</v>
      </c>
      <c r="AQ1294">
        <v>0.98783179050812064</v>
      </c>
    </row>
    <row r="1295" spans="1:43" x14ac:dyDescent="0.3">
      <c r="A1295" s="1">
        <v>1291</v>
      </c>
      <c r="B1295">
        <v>1.046269973129885</v>
      </c>
      <c r="C1295">
        <v>0.73134986564942717</v>
      </c>
      <c r="D1295">
        <v>10.22439011167114</v>
      </c>
      <c r="E1295">
        <v>0.54387100388991216</v>
      </c>
      <c r="F1295">
        <v>0.91510758064851916</v>
      </c>
      <c r="G1295">
        <v>4.5648255092852988E-2</v>
      </c>
      <c r="H1295">
        <v>0.1660028215209631</v>
      </c>
      <c r="I1295">
        <v>6.7894394234053912E-2</v>
      </c>
      <c r="J1295">
        <v>12.994074198335991</v>
      </c>
      <c r="K1295">
        <v>5.4899083988741243E-2</v>
      </c>
      <c r="L1295">
        <v>0.18946902861292619</v>
      </c>
      <c r="M1295">
        <v>0.48612469016491888</v>
      </c>
      <c r="N1295">
        <v>5.3574081465027632E-3</v>
      </c>
      <c r="O1295">
        <v>0.79353785490949269</v>
      </c>
      <c r="P1295">
        <v>5.1707292334167354E-3</v>
      </c>
      <c r="Q1295">
        <v>0.65615499784520215</v>
      </c>
      <c r="R1295">
        <v>5.4132274747026282E-2</v>
      </c>
      <c r="S1295">
        <v>0.82784900177807241</v>
      </c>
      <c r="T1295">
        <v>9.0524078791937621E-2</v>
      </c>
      <c r="U1295">
        <v>0.92739496635659169</v>
      </c>
      <c r="V1295">
        <v>0.33199246675625721</v>
      </c>
      <c r="W1295">
        <v>0.27583842851025592</v>
      </c>
      <c r="X1295">
        <v>1988.1040296095171</v>
      </c>
      <c r="Y1295">
        <v>0.36042955214272221</v>
      </c>
      <c r="Z1295">
        <v>8.1795108665981844E-2</v>
      </c>
      <c r="AA1295">
        <v>0.71368454263647074</v>
      </c>
      <c r="AB1295">
        <v>0.8303134056483662</v>
      </c>
      <c r="AC1295">
        <v>0.68945878530228843</v>
      </c>
      <c r="AD1295">
        <v>156.65385988953</v>
      </c>
      <c r="AE1295">
        <v>0.21933207553094461</v>
      </c>
      <c r="AF1295">
        <v>0.86999643731148713</v>
      </c>
      <c r="AG1295">
        <v>0.12497031269194139</v>
      </c>
      <c r="AH1295">
        <v>0.26090728030730642</v>
      </c>
      <c r="AI1295">
        <v>0.51539823829284492</v>
      </c>
      <c r="AJ1295">
        <v>0.25650995687844352</v>
      </c>
      <c r="AK1295">
        <v>0.5852542948090601</v>
      </c>
      <c r="AL1295">
        <v>7.1953041009739621E-2</v>
      </c>
      <c r="AM1295">
        <v>0.85035567472115048</v>
      </c>
      <c r="AN1295">
        <v>33.950244430982117</v>
      </c>
      <c r="AO1295">
        <v>9.8383570122350245E-3</v>
      </c>
      <c r="AP1295">
        <v>0.63304552951630877</v>
      </c>
      <c r="AQ1295">
        <v>0.2119076535455259</v>
      </c>
    </row>
    <row r="1296" spans="1:43" x14ac:dyDescent="0.3">
      <c r="A1296" s="1">
        <v>1292</v>
      </c>
      <c r="B1296">
        <v>0.9528372767956923</v>
      </c>
      <c r="C1296">
        <v>0.26418638397846161</v>
      </c>
      <c r="D1296">
        <v>9.6349794745443553</v>
      </c>
      <c r="E1296">
        <v>0.42966069458894929</v>
      </c>
      <c r="F1296">
        <v>0.9371309184643235</v>
      </c>
      <c r="G1296">
        <v>0.27574377863863458</v>
      </c>
      <c r="H1296">
        <v>0.16064131186912489</v>
      </c>
      <c r="I1296">
        <v>2.5856049452728309E-2</v>
      </c>
      <c r="J1296">
        <v>15.228049387140119</v>
      </c>
      <c r="K1296">
        <v>0.57312721110365139</v>
      </c>
      <c r="L1296">
        <v>0.15978362825092321</v>
      </c>
      <c r="M1296">
        <v>2.097814014839668E-2</v>
      </c>
      <c r="N1296">
        <v>4.5331058514180358E-3</v>
      </c>
      <c r="O1296">
        <v>0.1421009244080744</v>
      </c>
      <c r="P1296">
        <v>4.3173470395940694E-3</v>
      </c>
      <c r="Q1296">
        <v>5.0354571769559611E-2</v>
      </c>
      <c r="R1296">
        <v>4.589239463172453E-2</v>
      </c>
      <c r="S1296">
        <v>0.17360157247988001</v>
      </c>
      <c r="T1296">
        <v>8.4029849313118715E-2</v>
      </c>
      <c r="U1296">
        <v>0.34434638432635811</v>
      </c>
      <c r="V1296">
        <v>0.33125644981882862</v>
      </c>
      <c r="W1296">
        <v>0.26808404571735711</v>
      </c>
      <c r="X1296">
        <v>2116.8754313831901</v>
      </c>
      <c r="Y1296">
        <v>0.64980824036742435</v>
      </c>
      <c r="Z1296">
        <v>7.5455049169035171E-2</v>
      </c>
      <c r="AA1296">
        <v>0.3501691091508996</v>
      </c>
      <c r="AB1296">
        <v>0.75278952686065126</v>
      </c>
      <c r="AC1296">
        <v>0.20493454287907009</v>
      </c>
      <c r="AD1296">
        <v>194.5870426325184</v>
      </c>
      <c r="AE1296">
        <v>0.97821819593337445</v>
      </c>
      <c r="AF1296">
        <v>0.87884647848126707</v>
      </c>
      <c r="AG1296">
        <v>0.20959012366604809</v>
      </c>
      <c r="AH1296">
        <v>0.26485368762398043</v>
      </c>
      <c r="AI1296">
        <v>0.58720659489136751</v>
      </c>
      <c r="AJ1296">
        <v>0.26309681819404118</v>
      </c>
      <c r="AK1296">
        <v>0.69232588880589208</v>
      </c>
      <c r="AL1296">
        <v>6.8836974644399307E-2</v>
      </c>
      <c r="AM1296">
        <v>0.1606893259126641</v>
      </c>
      <c r="AN1296">
        <v>43.451303477878028</v>
      </c>
      <c r="AO1296">
        <v>0.75425705158047851</v>
      </c>
      <c r="AP1296">
        <v>0.86737092642447888</v>
      </c>
      <c r="AQ1296">
        <v>0.90364187834863297</v>
      </c>
    </row>
    <row r="1297" spans="1:43" x14ac:dyDescent="0.3">
      <c r="A1297" s="1">
        <v>1293</v>
      </c>
      <c r="B1297">
        <v>0.95648455790339859</v>
      </c>
      <c r="C1297">
        <v>0.28242278951699312</v>
      </c>
      <c r="D1297">
        <v>12.47288413468204</v>
      </c>
      <c r="E1297">
        <v>0.8722737080651648</v>
      </c>
      <c r="F1297">
        <v>0.95658004397618646</v>
      </c>
      <c r="G1297">
        <v>0.62294754006204212</v>
      </c>
      <c r="H1297">
        <v>0.2235174843988226</v>
      </c>
      <c r="I1297">
        <v>0.99304260868601157</v>
      </c>
      <c r="J1297">
        <v>15.967457401065721</v>
      </c>
      <c r="K1297">
        <v>0.7704872546398609</v>
      </c>
      <c r="L1297">
        <v>0.19983915283215309</v>
      </c>
      <c r="M1297">
        <v>0.72540397742007334</v>
      </c>
      <c r="N1297">
        <v>4.7236271469016716E-3</v>
      </c>
      <c r="O1297">
        <v>0.26181812386652731</v>
      </c>
      <c r="P1297">
        <v>4.8629288613216137E-3</v>
      </c>
      <c r="Q1297">
        <v>0.37232310985090827</v>
      </c>
      <c r="R1297">
        <v>5.2309132294504457E-2</v>
      </c>
      <c r="S1297">
        <v>0.70425276968282891</v>
      </c>
      <c r="T1297">
        <v>8.629407627076098E-2</v>
      </c>
      <c r="U1297">
        <v>0.51548720005356929</v>
      </c>
      <c r="V1297">
        <v>0.31606723497955658</v>
      </c>
      <c r="W1297">
        <v>0.13273933051740319</v>
      </c>
      <c r="X1297">
        <v>1728.427561718509</v>
      </c>
      <c r="Y1297">
        <v>2.3258279808092541E-2</v>
      </c>
      <c r="Z1297">
        <v>7.2554953731278418E-2</v>
      </c>
      <c r="AA1297">
        <v>0.21187353156723659</v>
      </c>
      <c r="AB1297">
        <v>0.80891113758143718</v>
      </c>
      <c r="AC1297">
        <v>0.55569460988398212</v>
      </c>
      <c r="AD1297">
        <v>162.19751734846079</v>
      </c>
      <c r="AE1297">
        <v>0.34221848902440288</v>
      </c>
      <c r="AF1297">
        <v>0.90817411002635373</v>
      </c>
      <c r="AG1297">
        <v>0.62695515672771018</v>
      </c>
      <c r="AH1297">
        <v>0.27714115798480432</v>
      </c>
      <c r="AI1297">
        <v>0.77393144181451157</v>
      </c>
      <c r="AJ1297">
        <v>0.22158799691587211</v>
      </c>
      <c r="AK1297">
        <v>9.5959711376495019E-2</v>
      </c>
      <c r="AL1297">
        <v>7.0434325165887546E-2</v>
      </c>
      <c r="AM1297">
        <v>0.5459272491920395</v>
      </c>
      <c r="AN1297">
        <v>41.667178545431042</v>
      </c>
      <c r="AO1297">
        <v>0.57805324905997546</v>
      </c>
      <c r="AP1297">
        <v>0.64782089602775894</v>
      </c>
      <c r="AQ1297">
        <v>0.24963972209172311</v>
      </c>
    </row>
    <row r="1298" spans="1:43" x14ac:dyDescent="0.3">
      <c r="A1298" s="1">
        <v>1294</v>
      </c>
      <c r="B1298">
        <v>0.94307983478531243</v>
      </c>
      <c r="C1298">
        <v>0.2153991739265623</v>
      </c>
      <c r="D1298">
        <v>6.3065593769255246</v>
      </c>
      <c r="E1298">
        <v>3.4141948108640352E-2</v>
      </c>
      <c r="F1298">
        <v>0.98164101369157208</v>
      </c>
      <c r="G1298">
        <v>0.93259484559876382</v>
      </c>
      <c r="H1298">
        <v>0.17938801282589281</v>
      </c>
      <c r="I1298">
        <v>0.25973104104960781</v>
      </c>
      <c r="J1298">
        <v>14.145404084029639</v>
      </c>
      <c r="K1298">
        <v>0.25570881576505872</v>
      </c>
      <c r="L1298">
        <v>0.1798666082495077</v>
      </c>
      <c r="M1298">
        <v>0.26888776154138921</v>
      </c>
      <c r="N1298">
        <v>4.5621326819177523E-3</v>
      </c>
      <c r="O1298">
        <v>0.1579965760400224</v>
      </c>
      <c r="P1298">
        <v>4.8078997046371464E-3</v>
      </c>
      <c r="Q1298">
        <v>0.32635096637639421</v>
      </c>
      <c r="R1298">
        <v>4.3714895598170683E-2</v>
      </c>
      <c r="S1298">
        <v>6.9002246526539371E-2</v>
      </c>
      <c r="T1298">
        <v>8.2167049021004995E-2</v>
      </c>
      <c r="U1298">
        <v>0.22934568990331849</v>
      </c>
      <c r="V1298">
        <v>0.39388341862598242</v>
      </c>
      <c r="W1298">
        <v>0.93040042625860386</v>
      </c>
      <c r="X1298">
        <v>2063.76136629237</v>
      </c>
      <c r="Y1298">
        <v>0.53300102664339732</v>
      </c>
      <c r="Z1298">
        <v>7.7890712220994376E-2</v>
      </c>
      <c r="AA1298">
        <v>0.49301891254451119</v>
      </c>
      <c r="AB1298">
        <v>0.84531371737176864</v>
      </c>
      <c r="AC1298">
        <v>0.78321073357355364</v>
      </c>
      <c r="AD1298">
        <v>157.7019165071421</v>
      </c>
      <c r="AE1298">
        <v>0.24047765771410079</v>
      </c>
      <c r="AF1298">
        <v>0.92135601215195639</v>
      </c>
      <c r="AG1298">
        <v>0.79258919488892499</v>
      </c>
      <c r="AH1298">
        <v>0.29734677549759542</v>
      </c>
      <c r="AI1298">
        <v>0.95967448672285438</v>
      </c>
      <c r="AJ1298">
        <v>0.27615765010134369</v>
      </c>
      <c r="AK1298">
        <v>0.85744300123593964</v>
      </c>
      <c r="AL1298">
        <v>6.9456743414746738E-2</v>
      </c>
      <c r="AM1298">
        <v>0.28740896218578321</v>
      </c>
      <c r="AN1298">
        <v>44.751364983341723</v>
      </c>
      <c r="AO1298">
        <v>0.85283794235991794</v>
      </c>
      <c r="AP1298">
        <v>0.75399887540222799</v>
      </c>
      <c r="AQ1298">
        <v>0.6049517231141659</v>
      </c>
    </row>
    <row r="1299" spans="1:43" x14ac:dyDescent="0.3">
      <c r="A1299" s="1">
        <v>1295</v>
      </c>
      <c r="B1299">
        <v>0.93416217515217737</v>
      </c>
      <c r="C1299">
        <v>0.17081087576088691</v>
      </c>
      <c r="D1299">
        <v>10.503398119969111</v>
      </c>
      <c r="E1299">
        <v>0.5956114306500524</v>
      </c>
      <c r="F1299">
        <v>0.93678633227211061</v>
      </c>
      <c r="G1299">
        <v>0.27064955490237452</v>
      </c>
      <c r="H1299">
        <v>0.18332637681432251</v>
      </c>
      <c r="I1299">
        <v>0.33979982143799198</v>
      </c>
      <c r="J1299">
        <v>14.803134669570261</v>
      </c>
      <c r="K1299">
        <v>0.43653133198593252</v>
      </c>
      <c r="L1299">
        <v>0.20581357983109411</v>
      </c>
      <c r="M1299">
        <v>0.82955774241300673</v>
      </c>
      <c r="N1299">
        <v>5.4835062605229374E-3</v>
      </c>
      <c r="O1299">
        <v>0.86661710854049989</v>
      </c>
      <c r="P1299">
        <v>4.845891768909723E-3</v>
      </c>
      <c r="Q1299">
        <v>0.35776644235461003</v>
      </c>
      <c r="R1299">
        <v>5.2991434223291313E-2</v>
      </c>
      <c r="S1299">
        <v>0.75440002876773837</v>
      </c>
      <c r="T1299">
        <v>8.3149846065452546E-2</v>
      </c>
      <c r="U1299">
        <v>0.28711677538625491</v>
      </c>
      <c r="V1299">
        <v>0.32621231471703949</v>
      </c>
      <c r="W1299">
        <v>0.21791612566395019</v>
      </c>
      <c r="X1299">
        <v>2372.3676624022728</v>
      </c>
      <c r="Y1299">
        <v>0.97715816004508649</v>
      </c>
      <c r="Z1299">
        <v>7.4428075751828415E-2</v>
      </c>
      <c r="AA1299">
        <v>0.29724401358424279</v>
      </c>
      <c r="AB1299">
        <v>0.74562739207557505</v>
      </c>
      <c r="AC1299">
        <v>0.16017120047234379</v>
      </c>
      <c r="AD1299">
        <v>165.01478900746281</v>
      </c>
      <c r="AE1299">
        <v>0.41510120197857397</v>
      </c>
      <c r="AF1299">
        <v>0.89942747675760171</v>
      </c>
      <c r="AG1299">
        <v>0.49050347135767941</v>
      </c>
      <c r="AH1299">
        <v>0.27787594370122048</v>
      </c>
      <c r="AI1299">
        <v>0.7833295359971606</v>
      </c>
      <c r="AJ1299">
        <v>0.28418036970636712</v>
      </c>
      <c r="AK1299">
        <v>0.92776164166091224</v>
      </c>
      <c r="AL1299">
        <v>6.9210742698343306E-2</v>
      </c>
      <c r="AM1299">
        <v>0.2327325370608678</v>
      </c>
      <c r="AN1299">
        <v>40.238261586249664</v>
      </c>
      <c r="AO1299">
        <v>0.41141980536494172</v>
      </c>
      <c r="AP1299">
        <v>0.63809329819015759</v>
      </c>
      <c r="AQ1299">
        <v>0.22445073299805521</v>
      </c>
    </row>
    <row r="1300" spans="1:43" x14ac:dyDescent="0.3">
      <c r="A1300" s="1">
        <v>1296</v>
      </c>
      <c r="B1300">
        <v>0.92697236310449105</v>
      </c>
      <c r="C1300">
        <v>0.13486181552245541</v>
      </c>
      <c r="D1300">
        <v>9.8536437606466443</v>
      </c>
      <c r="E1300">
        <v>0.471157155105282</v>
      </c>
      <c r="F1300">
        <v>0.97783338471160119</v>
      </c>
      <c r="G1300">
        <v>0.90173415182154815</v>
      </c>
      <c r="H1300">
        <v>0.18213922199453411</v>
      </c>
      <c r="I1300">
        <v>0.31453348422292471</v>
      </c>
      <c r="J1300">
        <v>14.64444596732617</v>
      </c>
      <c r="K1300">
        <v>0.38850524856153579</v>
      </c>
      <c r="L1300">
        <v>0.19951235968932449</v>
      </c>
      <c r="M1300">
        <v>0.71899388834126521</v>
      </c>
      <c r="N1300">
        <v>4.6474197784565057E-3</v>
      </c>
      <c r="O1300">
        <v>0.20957618476833539</v>
      </c>
      <c r="P1300">
        <v>5.4636637681422717E-3</v>
      </c>
      <c r="Q1300">
        <v>0.85617172319832635</v>
      </c>
      <c r="R1300">
        <v>5.1508538999534101E-2</v>
      </c>
      <c r="S1300">
        <v>0.63947545038783327</v>
      </c>
      <c r="T1300">
        <v>7.9534896720180687E-2</v>
      </c>
      <c r="U1300">
        <v>0.10655196861621261</v>
      </c>
      <c r="V1300">
        <v>0.3278544000721868</v>
      </c>
      <c r="W1300">
        <v>0.23367791900703211</v>
      </c>
      <c r="X1300">
        <v>1743.1728231637619</v>
      </c>
      <c r="Y1300">
        <v>3.1661604519871753E-2</v>
      </c>
      <c r="Z1300">
        <v>7.441178096660056E-2</v>
      </c>
      <c r="AA1300">
        <v>0.29643918883462239</v>
      </c>
      <c r="AB1300">
        <v>0.74304200505138918</v>
      </c>
      <c r="AC1300">
        <v>0.14401253157118221</v>
      </c>
      <c r="AD1300">
        <v>182.39577870528399</v>
      </c>
      <c r="AE1300">
        <v>0.83666289525916582</v>
      </c>
      <c r="AF1300">
        <v>0.90879287223205585</v>
      </c>
      <c r="AG1300">
        <v>0.63580973135520058</v>
      </c>
      <c r="AH1300">
        <v>0.28797506481671431</v>
      </c>
      <c r="AI1300">
        <v>0.89228370764500053</v>
      </c>
      <c r="AJ1300">
        <v>0.28855926952574418</v>
      </c>
      <c r="AK1300">
        <v>0.95615576932240742</v>
      </c>
      <c r="AL1300">
        <v>7.1817103091917592E-2</v>
      </c>
      <c r="AM1300">
        <v>0.82982003888158062</v>
      </c>
      <c r="AN1300">
        <v>38.600837147754071</v>
      </c>
      <c r="AO1300">
        <v>0.25022093705207882</v>
      </c>
      <c r="AP1300">
        <v>0.62097348912851547</v>
      </c>
      <c r="AQ1300">
        <v>0.18337266190038581</v>
      </c>
    </row>
    <row r="1301" spans="1:43" x14ac:dyDescent="0.3">
      <c r="A1301" s="1">
        <v>1297</v>
      </c>
      <c r="B1301">
        <v>1.076350007888111</v>
      </c>
      <c r="C1301">
        <v>0.88175003944055252</v>
      </c>
      <c r="D1301">
        <v>8.3923673547853568</v>
      </c>
      <c r="E1301">
        <v>0.23016312539626799</v>
      </c>
      <c r="F1301">
        <v>0.93725405658274263</v>
      </c>
      <c r="G1301">
        <v>0.27757572213125942</v>
      </c>
      <c r="H1301">
        <v>0.2197537835352513</v>
      </c>
      <c r="I1301">
        <v>0.97645426385613154</v>
      </c>
      <c r="J1301">
        <v>16.0524131531275</v>
      </c>
      <c r="K1301">
        <v>0.7892725263271787</v>
      </c>
      <c r="L1301">
        <v>0.18792429033672731</v>
      </c>
      <c r="M1301">
        <v>0.44686794882184161</v>
      </c>
      <c r="N1301">
        <v>5.0254966437157586E-3</v>
      </c>
      <c r="O1301">
        <v>0.52517160429537424</v>
      </c>
      <c r="P1301">
        <v>5.5642852623931241E-3</v>
      </c>
      <c r="Q1301">
        <v>0.90507633371608565</v>
      </c>
      <c r="R1301">
        <v>5.3144769635586411E-2</v>
      </c>
      <c r="S1301">
        <v>0.76502908325410957</v>
      </c>
      <c r="T1301">
        <v>9.064833041386669E-2</v>
      </c>
      <c r="U1301">
        <v>0.94130983733535323</v>
      </c>
      <c r="V1301">
        <v>0.3680127540833259</v>
      </c>
      <c r="W1301">
        <v>0.72421696551012804</v>
      </c>
      <c r="X1301">
        <v>2016.4073282219911</v>
      </c>
      <c r="Y1301">
        <v>0.42142319077697071</v>
      </c>
      <c r="Z1301">
        <v>8.0513572095947117E-2</v>
      </c>
      <c r="AA1301">
        <v>0.64814555537480689</v>
      </c>
      <c r="AB1301">
        <v>0.87306840016668708</v>
      </c>
      <c r="AC1301">
        <v>0.95667750104179383</v>
      </c>
      <c r="AD1301">
        <v>143.0871907161775</v>
      </c>
      <c r="AE1301">
        <v>3.3423364219830852E-2</v>
      </c>
      <c r="AF1301">
        <v>0.92292045146832835</v>
      </c>
      <c r="AG1301">
        <v>0.80904265009547327</v>
      </c>
      <c r="AH1301">
        <v>0.24199981030793921</v>
      </c>
      <c r="AI1301">
        <v>0.2125867234629423</v>
      </c>
      <c r="AJ1301">
        <v>0.24732339002788009</v>
      </c>
      <c r="AK1301">
        <v>0.41957793864343751</v>
      </c>
      <c r="AL1301">
        <v>6.9069333637573949E-2</v>
      </c>
      <c r="AM1301">
        <v>0.20391150969500069</v>
      </c>
      <c r="AN1301">
        <v>43.475723903693421</v>
      </c>
      <c r="AO1301">
        <v>0.75634044596410721</v>
      </c>
      <c r="AP1301">
        <v>0.78864757221116855</v>
      </c>
      <c r="AQ1301">
        <v>0.71771257637351715</v>
      </c>
    </row>
    <row r="1302" spans="1:43" x14ac:dyDescent="0.3">
      <c r="A1302" s="1">
        <v>1298</v>
      </c>
      <c r="B1302">
        <v>0.98961555864785722</v>
      </c>
      <c r="C1302">
        <v>0.44807779323928609</v>
      </c>
      <c r="D1302">
        <v>6.6390819033301796</v>
      </c>
      <c r="E1302">
        <v>5.3731789716489682E-2</v>
      </c>
      <c r="F1302">
        <v>0.97817398514418552</v>
      </c>
      <c r="G1302">
        <v>0.90473088725436712</v>
      </c>
      <c r="H1302">
        <v>0.203721074470848</v>
      </c>
      <c r="I1302">
        <v>0.79589119638154138</v>
      </c>
      <c r="J1302">
        <v>15.16093020299432</v>
      </c>
      <c r="K1302">
        <v>0.55220459376278397</v>
      </c>
      <c r="L1302">
        <v>0.18799451219442109</v>
      </c>
      <c r="M1302">
        <v>0.44861665793432498</v>
      </c>
      <c r="N1302">
        <v>5.1136755016951757E-3</v>
      </c>
      <c r="O1302">
        <v>0.60721444185235063</v>
      </c>
      <c r="P1302">
        <v>5.7829530836135228E-3</v>
      </c>
      <c r="Q1302">
        <v>0.97644531804356083</v>
      </c>
      <c r="R1302">
        <v>5.9102832429289459E-2</v>
      </c>
      <c r="S1302">
        <v>0.99597545175032676</v>
      </c>
      <c r="T1302">
        <v>8.692848829757957E-2</v>
      </c>
      <c r="U1302">
        <v>0.56961000843431064</v>
      </c>
      <c r="V1302">
        <v>0.30966740866124992</v>
      </c>
      <c r="W1302">
        <v>8.981174864016378E-2</v>
      </c>
      <c r="X1302">
        <v>2119.936142856498</v>
      </c>
      <c r="Y1302">
        <v>0.6560278794309462</v>
      </c>
      <c r="Z1302">
        <v>7.3200414196565936E-2</v>
      </c>
      <c r="AA1302">
        <v>0.23966335227108601</v>
      </c>
      <c r="AB1302">
        <v>0.79199810428160411</v>
      </c>
      <c r="AC1302">
        <v>0.44998815176002538</v>
      </c>
      <c r="AD1302">
        <v>151.09313119611301</v>
      </c>
      <c r="AE1302">
        <v>0.12341474858747919</v>
      </c>
      <c r="AF1302">
        <v>0.90197610641357728</v>
      </c>
      <c r="AG1302">
        <v>0.53239274625992961</v>
      </c>
      <c r="AH1302">
        <v>0.24941489601016659</v>
      </c>
      <c r="AI1302">
        <v>0.31569158628311322</v>
      </c>
      <c r="AJ1302">
        <v>0.2456449016823547</v>
      </c>
      <c r="AK1302">
        <v>0.39150713261378473</v>
      </c>
      <c r="AL1302">
        <v>7.1725688511753746E-2</v>
      </c>
      <c r="AM1302">
        <v>0.81526811622968254</v>
      </c>
      <c r="AN1302">
        <v>45.56703300448082</v>
      </c>
      <c r="AO1302">
        <v>0.90185567228932451</v>
      </c>
      <c r="AP1302">
        <v>0.64509944415105058</v>
      </c>
      <c r="AQ1302">
        <v>0.24245776832439711</v>
      </c>
    </row>
    <row r="1303" spans="1:43" x14ac:dyDescent="0.3">
      <c r="A1303" s="1">
        <v>1299</v>
      </c>
      <c r="B1303">
        <v>1.089675572074388</v>
      </c>
      <c r="C1303">
        <v>0.94837786037193994</v>
      </c>
      <c r="D1303">
        <v>10.647606083917809</v>
      </c>
      <c r="E1303">
        <v>0.62113334398501441</v>
      </c>
      <c r="F1303">
        <v>0.91296985649393281</v>
      </c>
      <c r="G1303">
        <v>3.3643771932361483E-2</v>
      </c>
      <c r="H1303">
        <v>0.1956591950848677</v>
      </c>
      <c r="I1303">
        <v>0.63783668193952803</v>
      </c>
      <c r="J1303">
        <v>14.931652902433539</v>
      </c>
      <c r="K1303">
        <v>0.47747715224150028</v>
      </c>
      <c r="L1303">
        <v>0.1774250935274973</v>
      </c>
      <c r="M1303">
        <v>0.2238349656793571</v>
      </c>
      <c r="N1303">
        <v>5.0356459088577409E-3</v>
      </c>
      <c r="O1303">
        <v>0.53501059344859359</v>
      </c>
      <c r="P1303">
        <v>4.7023218876156526E-3</v>
      </c>
      <c r="Q1303">
        <v>0.24662801691200659</v>
      </c>
      <c r="R1303">
        <v>5.3160662826039082E-2</v>
      </c>
      <c r="S1303">
        <v>0.76611733510438129</v>
      </c>
      <c r="T1303">
        <v>8.5318897379345157E-2</v>
      </c>
      <c r="U1303">
        <v>0.4375602855941762</v>
      </c>
      <c r="V1303">
        <v>0.32440981615485281</v>
      </c>
      <c r="W1303">
        <v>0.20124813988855389</v>
      </c>
      <c r="X1303">
        <v>2055.313059980032</v>
      </c>
      <c r="Y1303">
        <v>0.51287471914715987</v>
      </c>
      <c r="Z1303">
        <v>8.3758279005406888E-2</v>
      </c>
      <c r="AA1303">
        <v>0.80099549610573861</v>
      </c>
      <c r="AB1303">
        <v>0.87081763414458158</v>
      </c>
      <c r="AC1303">
        <v>0.94261021340363449</v>
      </c>
      <c r="AD1303">
        <v>185.0538227694546</v>
      </c>
      <c r="AE1303">
        <v>0.8787485912057913</v>
      </c>
      <c r="AF1303">
        <v>0.87705369308537906</v>
      </c>
      <c r="AG1303">
        <v>0.19069113489798181</v>
      </c>
      <c r="AH1303">
        <v>0.2453489964460395</v>
      </c>
      <c r="AI1303">
        <v>0.25664021218565902</v>
      </c>
      <c r="AJ1303">
        <v>0.26746288979267729</v>
      </c>
      <c r="AK1303">
        <v>0.75450358190774869</v>
      </c>
      <c r="AL1303">
        <v>7.1089256790936348E-2</v>
      </c>
      <c r="AM1303">
        <v>0.69741335610320787</v>
      </c>
      <c r="AN1303">
        <v>47.534276119480239</v>
      </c>
      <c r="AO1303">
        <v>0.97936766771167605</v>
      </c>
      <c r="AP1303">
        <v>0.8245364087941871</v>
      </c>
      <c r="AQ1303">
        <v>0.81457832999155322</v>
      </c>
    </row>
    <row r="1304" spans="1:43" x14ac:dyDescent="0.3">
      <c r="A1304" s="1">
        <v>1300</v>
      </c>
      <c r="B1304">
        <v>1.07801009518169</v>
      </c>
      <c r="C1304">
        <v>0.89005047590845099</v>
      </c>
      <c r="D1304">
        <v>13.47022508022815</v>
      </c>
      <c r="E1304">
        <v>0.95319577389674048</v>
      </c>
      <c r="F1304">
        <v>0.95277432789245664</v>
      </c>
      <c r="G1304">
        <v>0.55395268753683924</v>
      </c>
      <c r="H1304">
        <v>0.203525875326768</v>
      </c>
      <c r="I1304">
        <v>0.79259599081686183</v>
      </c>
      <c r="J1304">
        <v>14.672611596388959</v>
      </c>
      <c r="K1304">
        <v>0.3968251525084846</v>
      </c>
      <c r="L1304">
        <v>0.207381901372376</v>
      </c>
      <c r="M1304">
        <v>0.85280263468890949</v>
      </c>
      <c r="N1304">
        <v>5.5979508694038484E-3</v>
      </c>
      <c r="O1304">
        <v>0.91917824829343919</v>
      </c>
      <c r="P1304">
        <v>4.8896781511144453E-3</v>
      </c>
      <c r="Q1304">
        <v>0.39576360628520879</v>
      </c>
      <c r="R1304">
        <v>4.9914991961933851E-2</v>
      </c>
      <c r="S1304">
        <v>0.49153532802606409</v>
      </c>
      <c r="T1304">
        <v>8.7541278401241471E-2</v>
      </c>
      <c r="U1304">
        <v>0.62445292171973954</v>
      </c>
      <c r="V1304">
        <v>0.3214338735957224</v>
      </c>
      <c r="W1304">
        <v>0.17518019195370449</v>
      </c>
      <c r="X1304">
        <v>2432.763907802193</v>
      </c>
      <c r="Y1304">
        <v>0.99779356121889506</v>
      </c>
      <c r="Z1304">
        <v>6.4114366305409884E-2</v>
      </c>
      <c r="AA1304">
        <v>6.0384858422187762E-3</v>
      </c>
      <c r="AB1304">
        <v>0.79035325478562812</v>
      </c>
      <c r="AC1304">
        <v>0.43970784241017552</v>
      </c>
      <c r="AD1304">
        <v>188.42456121207061</v>
      </c>
      <c r="AE1304">
        <v>0.92311853951669032</v>
      </c>
      <c r="AF1304">
        <v>0.90830960127176796</v>
      </c>
      <c r="AG1304">
        <v>0.62890314990505403</v>
      </c>
      <c r="AH1304">
        <v>0.2391892721010396</v>
      </c>
      <c r="AI1304">
        <v>0.17881708367876259</v>
      </c>
      <c r="AJ1304">
        <v>0.22635607836888511</v>
      </c>
      <c r="AK1304">
        <v>0.13867530965857541</v>
      </c>
      <c r="AL1304">
        <v>6.9981889257396526E-2</v>
      </c>
      <c r="AM1304">
        <v>0.42341254968460879</v>
      </c>
      <c r="AN1304">
        <v>42.879037754289463</v>
      </c>
      <c r="AO1304">
        <v>0.70289586770004409</v>
      </c>
      <c r="AP1304">
        <v>0.76894806386148873</v>
      </c>
      <c r="AQ1304">
        <v>0.6559210037093649</v>
      </c>
    </row>
    <row r="1305" spans="1:43" x14ac:dyDescent="0.3">
      <c r="A1305" s="1">
        <v>1301</v>
      </c>
      <c r="B1305">
        <v>1.070583513400311</v>
      </c>
      <c r="C1305">
        <v>0.85291756700155485</v>
      </c>
      <c r="D1305">
        <v>12.626828159793259</v>
      </c>
      <c r="E1305">
        <v>0.88736110833699544</v>
      </c>
      <c r="F1305">
        <v>0.97335294512799497</v>
      </c>
      <c r="G1305">
        <v>0.85799329177877437</v>
      </c>
      <c r="H1305">
        <v>0.19609512941597751</v>
      </c>
      <c r="I1305">
        <v>0.64753436046287272</v>
      </c>
      <c r="J1305">
        <v>16.52838180194582</v>
      </c>
      <c r="K1305">
        <v>0.87968554884198769</v>
      </c>
      <c r="L1305">
        <v>0.16369782027863089</v>
      </c>
      <c r="M1305">
        <v>4.7381924955383778E-2</v>
      </c>
      <c r="N1305">
        <v>4.7076147769798821E-3</v>
      </c>
      <c r="O1305">
        <v>0.25035933630014412</v>
      </c>
      <c r="P1305">
        <v>5.8895718897759904E-3</v>
      </c>
      <c r="Q1305">
        <v>0.99390281623617693</v>
      </c>
      <c r="R1305">
        <v>5.1145886422862837E-2</v>
      </c>
      <c r="S1305">
        <v>0.60802336381577637</v>
      </c>
      <c r="T1305">
        <v>8.4686125228211784E-2</v>
      </c>
      <c r="U1305">
        <v>0.39040958675060111</v>
      </c>
      <c r="V1305">
        <v>0.34605604004434148</v>
      </c>
      <c r="W1305">
        <v>0.44524494146323018</v>
      </c>
      <c r="X1305">
        <v>1769.406102024474</v>
      </c>
      <c r="Y1305">
        <v>4.9809456398478773E-2</v>
      </c>
      <c r="Z1305">
        <v>7.623890825698483E-2</v>
      </c>
      <c r="AA1305">
        <v>0.39348163573562389</v>
      </c>
      <c r="AB1305">
        <v>0.82128753625746131</v>
      </c>
      <c r="AC1305">
        <v>0.63304710160913291</v>
      </c>
      <c r="AD1305">
        <v>140.8767692325566</v>
      </c>
      <c r="AE1305">
        <v>1.8578399452501119E-2</v>
      </c>
      <c r="AF1305">
        <v>0.94052238219140871</v>
      </c>
      <c r="AG1305">
        <v>0.9473086672920068</v>
      </c>
      <c r="AH1305">
        <v>0.30173786818211801</v>
      </c>
      <c r="AI1305">
        <v>0.98008398769602745</v>
      </c>
      <c r="AJ1305">
        <v>0.27050162085535268</v>
      </c>
      <c r="AK1305">
        <v>0.79364055218681473</v>
      </c>
      <c r="AL1305">
        <v>7.0913566313710111E-2</v>
      </c>
      <c r="AM1305">
        <v>0.65978311071910689</v>
      </c>
      <c r="AN1305">
        <v>42.848851006313048</v>
      </c>
      <c r="AO1305">
        <v>0.70005135678159824</v>
      </c>
      <c r="AP1305">
        <v>0.59231861107616735</v>
      </c>
      <c r="AQ1305">
        <v>0.12389898292783851</v>
      </c>
    </row>
    <row r="1306" spans="1:43" x14ac:dyDescent="0.3">
      <c r="A1306" s="1">
        <v>1302</v>
      </c>
      <c r="B1306">
        <v>1.082177962607674</v>
      </c>
      <c r="C1306">
        <v>0.91088981303836858</v>
      </c>
      <c r="D1306">
        <v>9.0012381182363299</v>
      </c>
      <c r="E1306">
        <v>0.32019812957654809</v>
      </c>
      <c r="F1306">
        <v>0.94130829568930574</v>
      </c>
      <c r="G1306">
        <v>0.34127847133573669</v>
      </c>
      <c r="H1306">
        <v>0.16721341901151221</v>
      </c>
      <c r="I1306">
        <v>8.0141315103822663E-2</v>
      </c>
      <c r="J1306">
        <v>13.109291724940411</v>
      </c>
      <c r="K1306">
        <v>6.8362673945626409E-2</v>
      </c>
      <c r="L1306">
        <v>0.17601891752509391</v>
      </c>
      <c r="M1306">
        <v>0.19976052599628219</v>
      </c>
      <c r="N1306">
        <v>4.8122495727132009E-3</v>
      </c>
      <c r="O1306">
        <v>0.3298746841863886</v>
      </c>
      <c r="P1306">
        <v>4.9117038475647986E-3</v>
      </c>
      <c r="Q1306">
        <v>0.41560195283222873</v>
      </c>
      <c r="R1306">
        <v>5.1429957269361233E-2</v>
      </c>
      <c r="S1306">
        <v>0.63277183797512748</v>
      </c>
      <c r="T1306">
        <v>8.4383571652994094E-2</v>
      </c>
      <c r="U1306">
        <v>0.36881458979723958</v>
      </c>
      <c r="V1306">
        <v>0.30875952730235251</v>
      </c>
      <c r="W1306">
        <v>8.439902149538378E-2</v>
      </c>
      <c r="X1306">
        <v>1915.2202104759699</v>
      </c>
      <c r="Y1306">
        <v>0.225300904980479</v>
      </c>
      <c r="Z1306">
        <v>7.6524868535859075E-2</v>
      </c>
      <c r="AA1306">
        <v>0.40991106006595512</v>
      </c>
      <c r="AB1306">
        <v>0.76190700437953651</v>
      </c>
      <c r="AC1306">
        <v>0.26191877737210301</v>
      </c>
      <c r="AD1306">
        <v>172.91461698810281</v>
      </c>
      <c r="AE1306">
        <v>0.63557114577166474</v>
      </c>
      <c r="AF1306">
        <v>0.89148419624314257</v>
      </c>
      <c r="AG1306">
        <v>0.36814200872255781</v>
      </c>
      <c r="AH1306">
        <v>0.29440602655113079</v>
      </c>
      <c r="AI1306">
        <v>0.94202225932621153</v>
      </c>
      <c r="AJ1306">
        <v>0.24466056970556069</v>
      </c>
      <c r="AK1306">
        <v>0.37549735525637018</v>
      </c>
      <c r="AL1306">
        <v>6.9323395044291705E-2</v>
      </c>
      <c r="AM1306">
        <v>0.25705545389710649</v>
      </c>
      <c r="AN1306">
        <v>47.497500310012533</v>
      </c>
      <c r="AO1306">
        <v>0.97844657053534023</v>
      </c>
      <c r="AP1306">
        <v>0.90165689229472723</v>
      </c>
      <c r="AQ1306">
        <v>0.95411302337624559</v>
      </c>
    </row>
    <row r="1307" spans="1:43" x14ac:dyDescent="0.3">
      <c r="A1307" s="1">
        <v>1303</v>
      </c>
      <c r="B1307">
        <v>1.000237327128322</v>
      </c>
      <c r="C1307">
        <v>0.50118663564160792</v>
      </c>
      <c r="D1307">
        <v>7.9029153840377706</v>
      </c>
      <c r="E1307">
        <v>0.16853835453766319</v>
      </c>
      <c r="F1307">
        <v>0.9430022008884692</v>
      </c>
      <c r="G1307">
        <v>0.36984155466599922</v>
      </c>
      <c r="H1307">
        <v>0.19067396010500151</v>
      </c>
      <c r="I1307">
        <v>0.5175785130737478</v>
      </c>
      <c r="J1307">
        <v>16.536815962227099</v>
      </c>
      <c r="K1307">
        <v>0.88106069286703215</v>
      </c>
      <c r="L1307">
        <v>0.15569103763639969</v>
      </c>
      <c r="M1307">
        <v>4.7173680170772983E-3</v>
      </c>
      <c r="N1307">
        <v>5.3998302250790669E-3</v>
      </c>
      <c r="O1307">
        <v>0.81989812063567813</v>
      </c>
      <c r="P1307">
        <v>4.9909618759754627E-3</v>
      </c>
      <c r="Q1307">
        <v>0.49100271981840399</v>
      </c>
      <c r="R1307">
        <v>5.1301430934065827E-2</v>
      </c>
      <c r="S1307">
        <v>0.6216744810258652</v>
      </c>
      <c r="T1307">
        <v>8.0604742886993319E-2</v>
      </c>
      <c r="U1307">
        <v>0.1508529521229337</v>
      </c>
      <c r="V1307">
        <v>0.37411085323986221</v>
      </c>
      <c r="W1307">
        <v>0.78512104179862607</v>
      </c>
      <c r="X1307">
        <v>1960.4286226056511</v>
      </c>
      <c r="Y1307">
        <v>0.30539709156738482</v>
      </c>
      <c r="Z1307">
        <v>7.0295945077941138E-2</v>
      </c>
      <c r="AA1307">
        <v>0.1280940760064572</v>
      </c>
      <c r="AB1307">
        <v>0.80537582665995611</v>
      </c>
      <c r="AC1307">
        <v>0.53359891662472536</v>
      </c>
      <c r="AD1307">
        <v>172.94600583084329</v>
      </c>
      <c r="AE1307">
        <v>0.63636825846528267</v>
      </c>
      <c r="AF1307">
        <v>0.91571658421662461</v>
      </c>
      <c r="AG1307">
        <v>0.72763598424398612</v>
      </c>
      <c r="AH1307">
        <v>0.22373116970151141</v>
      </c>
      <c r="AI1307">
        <v>4.5260871226425407E-2</v>
      </c>
      <c r="AJ1307">
        <v>0.27161772897861269</v>
      </c>
      <c r="AK1307">
        <v>0.8071625516748363</v>
      </c>
      <c r="AL1307">
        <v>6.9986495326387593E-2</v>
      </c>
      <c r="AM1307">
        <v>0.42472163497785298</v>
      </c>
      <c r="AN1307">
        <v>40.624125616206953</v>
      </c>
      <c r="AO1307">
        <v>0.45521223719650378</v>
      </c>
      <c r="AP1307">
        <v>0.81715595401272012</v>
      </c>
      <c r="AQ1307">
        <v>0.79631466922000316</v>
      </c>
    </row>
    <row r="1308" spans="1:43" x14ac:dyDescent="0.3">
      <c r="A1308" s="1">
        <v>1304</v>
      </c>
      <c r="B1308">
        <v>1.0947135427018759</v>
      </c>
      <c r="C1308">
        <v>0.97356771350937943</v>
      </c>
      <c r="D1308">
        <v>12.30597625953847</v>
      </c>
      <c r="E1308">
        <v>0.85484472171659309</v>
      </c>
      <c r="F1308">
        <v>0.95569109264878982</v>
      </c>
      <c r="G1308">
        <v>0.60735008981253991</v>
      </c>
      <c r="H1308">
        <v>0.17999036064054549</v>
      </c>
      <c r="I1308">
        <v>0.27128126343067849</v>
      </c>
      <c r="J1308">
        <v>14.142784678553459</v>
      </c>
      <c r="K1308">
        <v>0.255084787702414</v>
      </c>
      <c r="L1308">
        <v>0.20448277864254261</v>
      </c>
      <c r="M1308">
        <v>0.80849733366494148</v>
      </c>
      <c r="N1308">
        <v>4.3559703060255823E-3</v>
      </c>
      <c r="O1308">
        <v>6.335742938597333E-2</v>
      </c>
      <c r="P1308">
        <v>5.0615636834640231E-3</v>
      </c>
      <c r="Q1308">
        <v>0.55966863990319382</v>
      </c>
      <c r="R1308">
        <v>5.3042689393498439E-2</v>
      </c>
      <c r="S1308">
        <v>0.75797914562330426</v>
      </c>
      <c r="T1308">
        <v>8.4102655658503611E-2</v>
      </c>
      <c r="U1308">
        <v>0.34931401929860101</v>
      </c>
      <c r="V1308">
        <v>0.38081192243851891</v>
      </c>
      <c r="W1308">
        <v>0.84329536500360658</v>
      </c>
      <c r="X1308">
        <v>1909.5798943863681</v>
      </c>
      <c r="Y1308">
        <v>0.21616097399573209</v>
      </c>
      <c r="Z1308">
        <v>8.5017233020813848E-2</v>
      </c>
      <c r="AA1308">
        <v>0.84865243051650174</v>
      </c>
      <c r="AB1308">
        <v>0.79636821565016269</v>
      </c>
      <c r="AC1308">
        <v>0.47730134781351657</v>
      </c>
      <c r="AD1308">
        <v>161.13337703220279</v>
      </c>
      <c r="AE1308">
        <v>0.31651849823993272</v>
      </c>
      <c r="AF1308">
        <v>0.89285809590789811</v>
      </c>
      <c r="AG1308">
        <v>0.38805254208452172</v>
      </c>
      <c r="AH1308">
        <v>0.27871899137416423</v>
      </c>
      <c r="AI1308">
        <v>0.79386655008048557</v>
      </c>
      <c r="AJ1308">
        <v>0.24120038952906589</v>
      </c>
      <c r="AK1308">
        <v>0.32187121097289217</v>
      </c>
      <c r="AL1308">
        <v>6.7590952418543987E-2</v>
      </c>
      <c r="AM1308">
        <v>1.6629750522999181E-2</v>
      </c>
      <c r="AN1308">
        <v>37.522405310945373</v>
      </c>
      <c r="AO1308">
        <v>0.16583218263567109</v>
      </c>
      <c r="AP1308">
        <v>0.81372378272845913</v>
      </c>
      <c r="AQ1308">
        <v>0.78752924441912886</v>
      </c>
    </row>
    <row r="1309" spans="1:43" x14ac:dyDescent="0.3">
      <c r="A1309" s="1">
        <v>1305</v>
      </c>
      <c r="B1309">
        <v>0.96674084097629109</v>
      </c>
      <c r="C1309">
        <v>0.33370420488145552</v>
      </c>
      <c r="D1309">
        <v>7.9671915149579293</v>
      </c>
      <c r="E1309">
        <v>0.1760845097287666</v>
      </c>
      <c r="F1309">
        <v>0.95471355232817712</v>
      </c>
      <c r="G1309">
        <v>0.58983334091477957</v>
      </c>
      <c r="H1309">
        <v>0.20714278851526899</v>
      </c>
      <c r="I1309">
        <v>0.84936867350457268</v>
      </c>
      <c r="J1309">
        <v>12.771164321189181</v>
      </c>
      <c r="K1309">
        <v>3.3038578348620402E-2</v>
      </c>
      <c r="L1309">
        <v>0.1889524850882775</v>
      </c>
      <c r="M1309">
        <v>0.47281376530449198</v>
      </c>
      <c r="N1309">
        <v>5.0902820239341418E-3</v>
      </c>
      <c r="O1309">
        <v>0.58620660201131924</v>
      </c>
      <c r="P1309">
        <v>5.1440252838956596E-3</v>
      </c>
      <c r="Q1309">
        <v>0.63365364269504765</v>
      </c>
      <c r="R1309">
        <v>5.0892251285007961E-2</v>
      </c>
      <c r="S1309">
        <v>0.58524456672280412</v>
      </c>
      <c r="T1309">
        <v>8.4749996322588519E-2</v>
      </c>
      <c r="U1309">
        <v>0.39504697361178248</v>
      </c>
      <c r="V1309">
        <v>0.37742271631711227</v>
      </c>
      <c r="W1309">
        <v>0.81501784838641944</v>
      </c>
      <c r="X1309">
        <v>2135.769848883524</v>
      </c>
      <c r="Y1309">
        <v>0.68731353095475045</v>
      </c>
      <c r="Z1309">
        <v>7.7048805826260794E-2</v>
      </c>
      <c r="AA1309">
        <v>0.44088492795753642</v>
      </c>
      <c r="AB1309">
        <v>0.73618670108752604</v>
      </c>
      <c r="AC1309">
        <v>0.10116688179703751</v>
      </c>
      <c r="AD1309">
        <v>161.6985162340371</v>
      </c>
      <c r="AE1309">
        <v>0.33004224621775141</v>
      </c>
      <c r="AF1309">
        <v>0.91047739122168603</v>
      </c>
      <c r="AG1309">
        <v>0.65937655830417496</v>
      </c>
      <c r="AH1309">
        <v>0.28055851910749452</v>
      </c>
      <c r="AI1309">
        <v>0.81594651139559771</v>
      </c>
      <c r="AJ1309">
        <v>0.24141379818536551</v>
      </c>
      <c r="AK1309">
        <v>0.32505913436577588</v>
      </c>
      <c r="AL1309">
        <v>6.8116298402421852E-2</v>
      </c>
      <c r="AM1309">
        <v>5.9339148726169973E-2</v>
      </c>
      <c r="AN1309">
        <v>45.711698517724102</v>
      </c>
      <c r="AO1309">
        <v>0.90951630553801155</v>
      </c>
      <c r="AP1309">
        <v>0.81219787655822895</v>
      </c>
      <c r="AQ1309">
        <v>0.78356377476270045</v>
      </c>
    </row>
    <row r="1310" spans="1:43" x14ac:dyDescent="0.3">
      <c r="A1310" s="1">
        <v>1306</v>
      </c>
      <c r="B1310">
        <v>1.061262856996912</v>
      </c>
      <c r="C1310">
        <v>0.80631428498456226</v>
      </c>
      <c r="D1310">
        <v>6.7533776089825093</v>
      </c>
      <c r="E1310">
        <v>6.1486660793624422E-2</v>
      </c>
      <c r="F1310">
        <v>0.94602942823699909</v>
      </c>
      <c r="G1310">
        <v>0.42374589022391251</v>
      </c>
      <c r="H1310">
        <v>0.1840646014330227</v>
      </c>
      <c r="I1310">
        <v>0.35600369288732708</v>
      </c>
      <c r="J1310">
        <v>13.34327943948532</v>
      </c>
      <c r="K1310">
        <v>0.1002444251413333</v>
      </c>
      <c r="L1310">
        <v>0.1881908918054534</v>
      </c>
      <c r="M1310">
        <v>0.45352515570430518</v>
      </c>
      <c r="N1310">
        <v>4.4523258983325273E-3</v>
      </c>
      <c r="O1310">
        <v>0.10229935915116389</v>
      </c>
      <c r="P1310">
        <v>4.159620490875462E-3</v>
      </c>
      <c r="Q1310">
        <v>1.27393505536617E-2</v>
      </c>
      <c r="R1310">
        <v>4.6821489429874401E-2</v>
      </c>
      <c r="S1310">
        <v>0.23266359020944061</v>
      </c>
      <c r="T1310">
        <v>7.9608218289372257E-2</v>
      </c>
      <c r="U1310">
        <v>0.10934292881739791</v>
      </c>
      <c r="V1310">
        <v>0.34771714351585908</v>
      </c>
      <c r="W1310">
        <v>0.46791954346402709</v>
      </c>
      <c r="X1310">
        <v>2152.517613866698</v>
      </c>
      <c r="Y1310">
        <v>0.71878221956505417</v>
      </c>
      <c r="Z1310">
        <v>7.7238398187409227E-2</v>
      </c>
      <c r="AA1310">
        <v>0.45237109789634572</v>
      </c>
      <c r="AB1310">
        <v>0.79904271073573951</v>
      </c>
      <c r="AC1310">
        <v>0.49401694209837171</v>
      </c>
      <c r="AD1310">
        <v>158.69378107484471</v>
      </c>
      <c r="AE1310">
        <v>0.26138561105463493</v>
      </c>
      <c r="AF1310">
        <v>0.93074259271430493</v>
      </c>
      <c r="AG1310">
        <v>0.88111168318318878</v>
      </c>
      <c r="AH1310">
        <v>0.23979068287771679</v>
      </c>
      <c r="AI1310">
        <v>0.1857977701939526</v>
      </c>
      <c r="AJ1310">
        <v>0.27210408851283902</v>
      </c>
      <c r="AK1310">
        <v>0.81291162426039809</v>
      </c>
      <c r="AL1310">
        <v>7.0934050938337975E-2</v>
      </c>
      <c r="AM1310">
        <v>0.66428415540334784</v>
      </c>
      <c r="AN1310">
        <v>42.684428104683633</v>
      </c>
      <c r="AO1310">
        <v>0.68431977154196466</v>
      </c>
      <c r="AP1310">
        <v>0.84908612618386059</v>
      </c>
      <c r="AQ1310">
        <v>0.86915742202186597</v>
      </c>
    </row>
    <row r="1311" spans="1:43" x14ac:dyDescent="0.3">
      <c r="A1311" s="1">
        <v>1307</v>
      </c>
      <c r="B1311">
        <v>1.0056583080089929</v>
      </c>
      <c r="C1311">
        <v>0.52829154004496681</v>
      </c>
      <c r="D1311">
        <v>10.577418334822321</v>
      </c>
      <c r="E1311">
        <v>0.60881542829668489</v>
      </c>
      <c r="F1311">
        <v>0.97310319326637562</v>
      </c>
      <c r="G1311">
        <v>0.85531877562171033</v>
      </c>
      <c r="H1311">
        <v>0.185620740988484</v>
      </c>
      <c r="I1311">
        <v>0.39139689217961537</v>
      </c>
      <c r="J1311">
        <v>14.41324044840791</v>
      </c>
      <c r="K1311">
        <v>0.32354052565733338</v>
      </c>
      <c r="L1311">
        <v>0.20684840641030189</v>
      </c>
      <c r="M1311">
        <v>0.84508659578124723</v>
      </c>
      <c r="N1311">
        <v>5.2698294547332001E-3</v>
      </c>
      <c r="O1311">
        <v>0.73342548741239177</v>
      </c>
      <c r="P1311">
        <v>5.3264644688902959E-3</v>
      </c>
      <c r="Q1311">
        <v>0.77317494416638421</v>
      </c>
      <c r="R1311">
        <v>5.2391726499896943E-2</v>
      </c>
      <c r="S1311">
        <v>0.71057087173814715</v>
      </c>
      <c r="T1311">
        <v>7.8538091090642997E-2</v>
      </c>
      <c r="U1311">
        <v>7.2188514455319749E-2</v>
      </c>
      <c r="V1311">
        <v>0.38256818144925009</v>
      </c>
      <c r="W1311">
        <v>0.85702642448813648</v>
      </c>
      <c r="X1311">
        <v>2229.5808106931199</v>
      </c>
      <c r="Y1311">
        <v>0.84207911124081014</v>
      </c>
      <c r="Z1311">
        <v>8.1487282228692892E-2</v>
      </c>
      <c r="AA1311">
        <v>0.69855783241424441</v>
      </c>
      <c r="AB1311">
        <v>0.80060144043501147</v>
      </c>
      <c r="AC1311">
        <v>0.50375900271882135</v>
      </c>
      <c r="AD1311">
        <v>183.7147343711305</v>
      </c>
      <c r="AE1311">
        <v>0.85832858267112211</v>
      </c>
      <c r="AF1311">
        <v>0.91463907504541042</v>
      </c>
      <c r="AG1311">
        <v>0.71422034545334623</v>
      </c>
      <c r="AH1311">
        <v>0.27016083057985479</v>
      </c>
      <c r="AI1311">
        <v>0.67470074088921306</v>
      </c>
      <c r="AJ1311">
        <v>0.22717618745015369</v>
      </c>
      <c r="AK1311">
        <v>0.14681278916327609</v>
      </c>
      <c r="AL1311">
        <v>6.9686848366430659E-2</v>
      </c>
      <c r="AM1311">
        <v>0.34376924496148009</v>
      </c>
      <c r="AN1311">
        <v>42.352746429104251</v>
      </c>
      <c r="AO1311">
        <v>0.6513616785831009</v>
      </c>
      <c r="AP1311">
        <v>0.52508122167956373</v>
      </c>
      <c r="AQ1311">
        <v>2.9973486843887731E-2</v>
      </c>
    </row>
    <row r="1312" spans="1:43" x14ac:dyDescent="0.3">
      <c r="A1312" s="1">
        <v>1308</v>
      </c>
      <c r="B1312">
        <v>0.9794794164486792</v>
      </c>
      <c r="C1312">
        <v>0.39739708224339598</v>
      </c>
      <c r="D1312">
        <v>10.311601348586249</v>
      </c>
      <c r="E1312">
        <v>0.56037836170843436</v>
      </c>
      <c r="F1312">
        <v>0.93596649455807157</v>
      </c>
      <c r="G1312">
        <v>0.25872033336249223</v>
      </c>
      <c r="H1312">
        <v>0.17951944185725621</v>
      </c>
      <c r="I1312">
        <v>0.26222980614089553</v>
      </c>
      <c r="J1312">
        <v>13.958814638825411</v>
      </c>
      <c r="K1312">
        <v>0.21316415495981841</v>
      </c>
      <c r="L1312">
        <v>0.18205422621531811</v>
      </c>
      <c r="M1312">
        <v>0.31276195062379242</v>
      </c>
      <c r="N1312">
        <v>5.4718141991452144E-3</v>
      </c>
      <c r="O1312">
        <v>0.86050987988769423</v>
      </c>
      <c r="P1312">
        <v>5.1221975097818558E-3</v>
      </c>
      <c r="Q1312">
        <v>0.61473139408341249</v>
      </c>
      <c r="R1312">
        <v>5.5966176336184559E-2</v>
      </c>
      <c r="S1312">
        <v>0.91864133324621289</v>
      </c>
      <c r="T1312">
        <v>8.965455517788587E-2</v>
      </c>
      <c r="U1312">
        <v>0.8329172341421438</v>
      </c>
      <c r="V1312">
        <v>0.37571544153741537</v>
      </c>
      <c r="W1312">
        <v>0.79988549814019638</v>
      </c>
      <c r="X1312">
        <v>2074.249176121908</v>
      </c>
      <c r="Y1312">
        <v>0.55739530600051435</v>
      </c>
      <c r="Z1312">
        <v>7.1921926488621252E-2</v>
      </c>
      <c r="AA1312">
        <v>0.18628181306440461</v>
      </c>
      <c r="AB1312">
        <v>0.81717045052394277</v>
      </c>
      <c r="AC1312">
        <v>0.60731531577464204</v>
      </c>
      <c r="AD1312">
        <v>177.58932388527549</v>
      </c>
      <c r="AE1312">
        <v>0.74467095048265552</v>
      </c>
      <c r="AF1312">
        <v>0.91727487808553232</v>
      </c>
      <c r="AG1312">
        <v>0.74646721630470481</v>
      </c>
      <c r="AH1312">
        <v>0.25423284037840371</v>
      </c>
      <c r="AI1312">
        <v>0.39357379680855131</v>
      </c>
      <c r="AJ1312">
        <v>0.21157022162458061</v>
      </c>
      <c r="AK1312">
        <v>3.1760014304479597E-2</v>
      </c>
      <c r="AL1312">
        <v>6.7418266617312081E-2</v>
      </c>
      <c r="AM1312">
        <v>8.3308077694136864E-3</v>
      </c>
      <c r="AN1312">
        <v>46.07203631052284</v>
      </c>
      <c r="AO1312">
        <v>0.92724452080095521</v>
      </c>
      <c r="AP1312">
        <v>0.89402404510398525</v>
      </c>
      <c r="AQ1312">
        <v>0.94447869361471926</v>
      </c>
    </row>
    <row r="1313" spans="1:43" x14ac:dyDescent="0.3">
      <c r="A1313" s="1">
        <v>1309</v>
      </c>
      <c r="B1313">
        <v>1.050956918549288</v>
      </c>
      <c r="C1313">
        <v>0.75478459274644083</v>
      </c>
      <c r="D1313">
        <v>14.749436171965719</v>
      </c>
      <c r="E1313">
        <v>0.99874435536161621</v>
      </c>
      <c r="F1313">
        <v>0.93389326683436602</v>
      </c>
      <c r="G1313">
        <v>0.22975300487115599</v>
      </c>
      <c r="H1313">
        <v>0.19433604792003331</v>
      </c>
      <c r="I1313">
        <v>0.60759637477759987</v>
      </c>
      <c r="J1313">
        <v>13.8392578878313</v>
      </c>
      <c r="K1313">
        <v>0.1879371987749808</v>
      </c>
      <c r="L1313">
        <v>0.17336354695787401</v>
      </c>
      <c r="M1313">
        <v>0.1580336352566776</v>
      </c>
      <c r="N1313">
        <v>4.5173943024310421E-3</v>
      </c>
      <c r="O1313">
        <v>0.13384843209405231</v>
      </c>
      <c r="P1313">
        <v>5.223425088017348E-3</v>
      </c>
      <c r="Q1313">
        <v>0.69846570303956801</v>
      </c>
      <c r="R1313">
        <v>4.8520642836793061E-2</v>
      </c>
      <c r="S1313">
        <v>0.36300677176096419</v>
      </c>
      <c r="T1313">
        <v>8.4427376064363763E-2</v>
      </c>
      <c r="U1313">
        <v>0.37190312850068902</v>
      </c>
      <c r="V1313">
        <v>0.28918000324577048</v>
      </c>
      <c r="W1313">
        <v>8.599230570648677E-3</v>
      </c>
      <c r="X1313">
        <v>1853.758064882921</v>
      </c>
      <c r="Y1313">
        <v>0.13590871595030121</v>
      </c>
      <c r="Z1313">
        <v>8.0483621594828331E-2</v>
      </c>
      <c r="AA1313">
        <v>0.64653315567954117</v>
      </c>
      <c r="AB1313">
        <v>0.82442653084434081</v>
      </c>
      <c r="AC1313">
        <v>0.65266581777712973</v>
      </c>
      <c r="AD1313">
        <v>150.33543327648371</v>
      </c>
      <c r="AE1313">
        <v>0.1124654698613167</v>
      </c>
      <c r="AF1313">
        <v>0.90891072903626657</v>
      </c>
      <c r="AG1313">
        <v>0.63748422116586478</v>
      </c>
      <c r="AH1313">
        <v>0.25118777440788848</v>
      </c>
      <c r="AI1313">
        <v>0.34335273527006149</v>
      </c>
      <c r="AJ1313">
        <v>0.27102538491485439</v>
      </c>
      <c r="AK1313">
        <v>0.80004317186849261</v>
      </c>
      <c r="AL1313">
        <v>7.1089829763064286E-2</v>
      </c>
      <c r="AM1313">
        <v>0.69753247114476846</v>
      </c>
      <c r="AN1313">
        <v>43.037145635937932</v>
      </c>
      <c r="AO1313">
        <v>0.71757306727662939</v>
      </c>
      <c r="AP1313">
        <v>0.80574357804250607</v>
      </c>
      <c r="AQ1313">
        <v>0.76638505714665028</v>
      </c>
    </row>
    <row r="1314" spans="1:43" x14ac:dyDescent="0.3">
      <c r="A1314" s="1">
        <v>1310</v>
      </c>
      <c r="B1314">
        <v>1.0248956456653029</v>
      </c>
      <c r="C1314">
        <v>0.62447822832651667</v>
      </c>
      <c r="D1314">
        <v>9.7860060181621193</v>
      </c>
      <c r="E1314">
        <v>0.45811707211768049</v>
      </c>
      <c r="F1314">
        <v>0.91148779155364312</v>
      </c>
      <c r="G1314">
        <v>2.6394134897339779E-2</v>
      </c>
      <c r="H1314">
        <v>0.1913150581522601</v>
      </c>
      <c r="I1314">
        <v>0.5340079784030265</v>
      </c>
      <c r="J1314">
        <v>16.65064338075009</v>
      </c>
      <c r="K1314">
        <v>0.89884648411591406</v>
      </c>
      <c r="L1314">
        <v>0.1806470652393829</v>
      </c>
      <c r="M1314">
        <v>0.28416009239247209</v>
      </c>
      <c r="N1314">
        <v>5.673359429910721E-3</v>
      </c>
      <c r="O1314">
        <v>0.94665296898587536</v>
      </c>
      <c r="P1314">
        <v>5.3149938327098929E-3</v>
      </c>
      <c r="Q1314">
        <v>0.7653832753872587</v>
      </c>
      <c r="R1314">
        <v>4.1882248330868302E-2</v>
      </c>
      <c r="S1314">
        <v>1.771429389528241E-2</v>
      </c>
      <c r="T1314">
        <v>8.0086259650844233E-2</v>
      </c>
      <c r="U1314">
        <v>0.12842389742025809</v>
      </c>
      <c r="V1314">
        <v>0.34757638289053588</v>
      </c>
      <c r="W1314">
        <v>0.46597627801717562</v>
      </c>
      <c r="X1314">
        <v>2170.1146789929871</v>
      </c>
      <c r="Y1314">
        <v>0.75004907990678493</v>
      </c>
      <c r="Z1314">
        <v>7.8357798034507084E-2</v>
      </c>
      <c r="AA1314">
        <v>0.52267274663692442</v>
      </c>
      <c r="AB1314">
        <v>0.82074585231370245</v>
      </c>
      <c r="AC1314">
        <v>0.62966157696063996</v>
      </c>
      <c r="AD1314">
        <v>137.92513235162059</v>
      </c>
      <c r="AE1314">
        <v>5.5035422408420444E-3</v>
      </c>
      <c r="AF1314">
        <v>0.9482376920440031</v>
      </c>
      <c r="AG1314">
        <v>0.98078445993726282</v>
      </c>
      <c r="AH1314">
        <v>0.30816875822080397</v>
      </c>
      <c r="AI1314">
        <v>0.99711532746815945</v>
      </c>
      <c r="AJ1314">
        <v>0.2450833149397266</v>
      </c>
      <c r="AK1314">
        <v>0.38233219718420891</v>
      </c>
      <c r="AL1314">
        <v>6.9861292226200702E-2</v>
      </c>
      <c r="AM1314">
        <v>0.38985681922459758</v>
      </c>
      <c r="AN1314">
        <v>38.097003554130538</v>
      </c>
      <c r="AO1314">
        <v>0.20864252418554091</v>
      </c>
      <c r="AP1314">
        <v>0.85177787285081341</v>
      </c>
      <c r="AQ1314">
        <v>0.87456441371581128</v>
      </c>
    </row>
    <row r="1315" spans="1:43" x14ac:dyDescent="0.3">
      <c r="A1315" s="1">
        <v>1311</v>
      </c>
      <c r="B1315">
        <v>1.0770478710179769</v>
      </c>
      <c r="C1315">
        <v>0.88523935508988461</v>
      </c>
      <c r="D1315">
        <v>6.8470584198738988</v>
      </c>
      <c r="E1315">
        <v>6.8232496128541278E-2</v>
      </c>
      <c r="F1315">
        <v>0.93543654949562904</v>
      </c>
      <c r="G1315">
        <v>0.25115231955442913</v>
      </c>
      <c r="H1315">
        <v>0.18475665125174681</v>
      </c>
      <c r="I1315">
        <v>0.37153677327858792</v>
      </c>
      <c r="J1315">
        <v>13.55748252977425</v>
      </c>
      <c r="K1315">
        <v>0.13476399058622199</v>
      </c>
      <c r="L1315">
        <v>0.1584932829684213</v>
      </c>
      <c r="M1315">
        <v>1.4599281062323241E-2</v>
      </c>
      <c r="N1315">
        <v>5.2978455316535378E-3</v>
      </c>
      <c r="O1315">
        <v>0.7534895512905484</v>
      </c>
      <c r="P1315">
        <v>4.5230696881528292E-3</v>
      </c>
      <c r="Q1315">
        <v>0.13680094933214901</v>
      </c>
      <c r="R1315">
        <v>5.514612408219164E-2</v>
      </c>
      <c r="S1315">
        <v>0.88219944287260033</v>
      </c>
      <c r="T1315">
        <v>8.9873500763598846E-2</v>
      </c>
      <c r="U1315">
        <v>0.85622868013057052</v>
      </c>
      <c r="V1315">
        <v>0.36926479486574371</v>
      </c>
      <c r="W1315">
        <v>0.73734071020254444</v>
      </c>
      <c r="X1315">
        <v>1838.270375469617</v>
      </c>
      <c r="Y1315">
        <v>0.1169278458919179</v>
      </c>
      <c r="Z1315">
        <v>6.6324094786593138E-2</v>
      </c>
      <c r="AA1315">
        <v>3.1637327198733189E-2</v>
      </c>
      <c r="AB1315">
        <v>0.79417203575694661</v>
      </c>
      <c r="AC1315">
        <v>0.46357522348091612</v>
      </c>
      <c r="AD1315">
        <v>180.2712891986088</v>
      </c>
      <c r="AE1315">
        <v>0.798525233644512</v>
      </c>
      <c r="AF1315">
        <v>0.89769443625363232</v>
      </c>
      <c r="AG1315">
        <v>0.46231221869783951</v>
      </c>
      <c r="AH1315">
        <v>0.30188068768235449</v>
      </c>
      <c r="AI1315">
        <v>0.98062815932255987</v>
      </c>
      <c r="AJ1315">
        <v>0.26234636946062401</v>
      </c>
      <c r="AK1315">
        <v>0.68093255781550621</v>
      </c>
      <c r="AL1315">
        <v>7.0680853550727132E-2</v>
      </c>
      <c r="AM1315">
        <v>0.60654524458140346</v>
      </c>
      <c r="AN1315">
        <v>43.151473466772323</v>
      </c>
      <c r="AO1315">
        <v>0.72795454176710872</v>
      </c>
      <c r="AP1315">
        <v>0.7394828478011537</v>
      </c>
      <c r="AQ1315">
        <v>0.55209180833353577</v>
      </c>
    </row>
    <row r="1316" spans="1:43" x14ac:dyDescent="0.3">
      <c r="A1316" s="1">
        <v>1312</v>
      </c>
      <c r="B1316">
        <v>0.96823014741211144</v>
      </c>
      <c r="C1316">
        <v>0.34115073706055732</v>
      </c>
      <c r="D1316">
        <v>7.9592672235788999</v>
      </c>
      <c r="E1316">
        <v>0.1751452500109674</v>
      </c>
      <c r="F1316">
        <v>0.9706899128971298</v>
      </c>
      <c r="G1316">
        <v>0.82819032838348727</v>
      </c>
      <c r="H1316">
        <v>0.1877058462898494</v>
      </c>
      <c r="I1316">
        <v>0.44144995127228331</v>
      </c>
      <c r="J1316">
        <v>16.064599023680731</v>
      </c>
      <c r="K1316">
        <v>0.7919012811590227</v>
      </c>
      <c r="L1316">
        <v>0.1889190735364526</v>
      </c>
      <c r="M1316">
        <v>0.47195913808517809</v>
      </c>
      <c r="N1316">
        <v>5.0130675708513006E-3</v>
      </c>
      <c r="O1316">
        <v>0.51298219014732371</v>
      </c>
      <c r="P1316">
        <v>5.0092806864285369E-3</v>
      </c>
      <c r="Q1316">
        <v>0.50923762085824453</v>
      </c>
      <c r="R1316">
        <v>5.1956212222263737E-2</v>
      </c>
      <c r="S1316">
        <v>0.67648739093370347</v>
      </c>
      <c r="T1316">
        <v>7.7694969051121915E-2</v>
      </c>
      <c r="U1316">
        <v>4.8328802478889092E-2</v>
      </c>
      <c r="V1316">
        <v>0.34160953391760651</v>
      </c>
      <c r="W1316">
        <v>0.38731986423925607</v>
      </c>
      <c r="X1316">
        <v>2016.733086643115</v>
      </c>
      <c r="Y1316">
        <v>0.42215294042727142</v>
      </c>
      <c r="Z1316">
        <v>8.7086184463364177E-2</v>
      </c>
      <c r="AA1316">
        <v>0.91282504757289962</v>
      </c>
      <c r="AB1316">
        <v>0.72422385883428331</v>
      </c>
      <c r="AC1316">
        <v>2.63991177142705E-2</v>
      </c>
      <c r="AD1316">
        <v>141.774292708681</v>
      </c>
      <c r="AE1316">
        <v>2.4084198268010251E-2</v>
      </c>
      <c r="AF1316">
        <v>0.8760349599936349</v>
      </c>
      <c r="AG1316">
        <v>0.18034976968650959</v>
      </c>
      <c r="AH1316">
        <v>0.27240571940785252</v>
      </c>
      <c r="AI1316">
        <v>0.70857774902921922</v>
      </c>
      <c r="AJ1316">
        <v>0.25399159038721109</v>
      </c>
      <c r="AK1316">
        <v>0.54010058626641799</v>
      </c>
      <c r="AL1316">
        <v>7.0250402611241533E-2</v>
      </c>
      <c r="AM1316">
        <v>0.49787569365055939</v>
      </c>
      <c r="AN1316">
        <v>40.326012777548691</v>
      </c>
      <c r="AO1316">
        <v>0.42118432724439442</v>
      </c>
      <c r="AP1316">
        <v>0.6978148355934668</v>
      </c>
      <c r="AQ1316">
        <v>0.40022458381228582</v>
      </c>
    </row>
    <row r="1317" spans="1:43" x14ac:dyDescent="0.3">
      <c r="A1317" s="1">
        <v>1313</v>
      </c>
      <c r="B1317">
        <v>1.0564608354680931</v>
      </c>
      <c r="C1317">
        <v>0.7823041773404632</v>
      </c>
      <c r="D1317">
        <v>11.177717046796401</v>
      </c>
      <c r="E1317">
        <v>0.70780306051298325</v>
      </c>
      <c r="F1317">
        <v>0.94952085876037406</v>
      </c>
      <c r="G1317">
        <v>0.49046799515293538</v>
      </c>
      <c r="H1317">
        <v>0.18265861146727841</v>
      </c>
      <c r="I1317">
        <v>0.32546760979969919</v>
      </c>
      <c r="J1317">
        <v>17.321507008514409</v>
      </c>
      <c r="K1317">
        <v>0.97442484780582972</v>
      </c>
      <c r="L1317">
        <v>0.19890367543278401</v>
      </c>
      <c r="M1317">
        <v>0.70685730494432919</v>
      </c>
      <c r="N1317">
        <v>5.4513287827295566E-3</v>
      </c>
      <c r="O1317">
        <v>0.84947994766948476</v>
      </c>
      <c r="P1317">
        <v>5.17360840420513E-3</v>
      </c>
      <c r="Q1317">
        <v>0.65853846519980408</v>
      </c>
      <c r="R1317">
        <v>4.9644452833875058E-2</v>
      </c>
      <c r="S1317">
        <v>0.46507735232420278</v>
      </c>
      <c r="T1317">
        <v>9.0275542534410474E-2</v>
      </c>
      <c r="U1317">
        <v>0.89987244180127834</v>
      </c>
      <c r="V1317">
        <v>0.30497776629932738</v>
      </c>
      <c r="W1317">
        <v>6.3662123398348841E-2</v>
      </c>
      <c r="X1317">
        <v>1887.113183112373</v>
      </c>
      <c r="Y1317">
        <v>0.18163273428890239</v>
      </c>
      <c r="Z1317">
        <v>7.72814132382042E-2</v>
      </c>
      <c r="AA1317">
        <v>0.45499765772148087</v>
      </c>
      <c r="AB1317">
        <v>0.73511299959773613</v>
      </c>
      <c r="AC1317">
        <v>9.4456247485850575E-2</v>
      </c>
      <c r="AD1317">
        <v>184.48521805659479</v>
      </c>
      <c r="AE1317">
        <v>0.87027186039792881</v>
      </c>
      <c r="AF1317">
        <v>0.88373350477361445</v>
      </c>
      <c r="AG1317">
        <v>0.26564158885885553</v>
      </c>
      <c r="AH1317">
        <v>0.2465249429762936</v>
      </c>
      <c r="AI1317">
        <v>0.27309122826699228</v>
      </c>
      <c r="AJ1317">
        <v>0.25107539692595332</v>
      </c>
      <c r="AK1317">
        <v>0.48584004671233999</v>
      </c>
      <c r="AL1317">
        <v>7.0189580207103627E-2</v>
      </c>
      <c r="AM1317">
        <v>0.48145360721084068</v>
      </c>
      <c r="AN1317">
        <v>40.253054160012127</v>
      </c>
      <c r="AO1317">
        <v>0.41305782504516703</v>
      </c>
      <c r="AP1317">
        <v>0.59640633879215066</v>
      </c>
      <c r="AQ1317">
        <v>0.13167246899505611</v>
      </c>
    </row>
    <row r="1318" spans="1:43" x14ac:dyDescent="0.3">
      <c r="A1318" s="1">
        <v>1314</v>
      </c>
      <c r="B1318">
        <v>0.98118714222813797</v>
      </c>
      <c r="C1318">
        <v>0.40593571114068983</v>
      </c>
      <c r="D1318">
        <v>11.043333127871851</v>
      </c>
      <c r="E1318">
        <v>0.68689574526007302</v>
      </c>
      <c r="F1318">
        <v>0.94846630999701997</v>
      </c>
      <c r="G1318">
        <v>0.4698013389588378</v>
      </c>
      <c r="H1318">
        <v>0.21841019950249049</v>
      </c>
      <c r="I1318">
        <v>0.96815641496466998</v>
      </c>
      <c r="J1318">
        <v>14.46395680422475</v>
      </c>
      <c r="K1318">
        <v>0.33728239628252432</v>
      </c>
      <c r="L1318">
        <v>0.18345335896993961</v>
      </c>
      <c r="M1318">
        <v>0.3425601767631164</v>
      </c>
      <c r="N1318">
        <v>5.5335836832273713E-3</v>
      </c>
      <c r="O1318">
        <v>0.89122790972412735</v>
      </c>
      <c r="P1318">
        <v>5.2479811751010227E-3</v>
      </c>
      <c r="Q1318">
        <v>0.71723384349878061</v>
      </c>
      <c r="R1318">
        <v>4.561940213139485E-2</v>
      </c>
      <c r="S1318">
        <v>0.15788840157162459</v>
      </c>
      <c r="T1318">
        <v>8.2491075412679235E-2</v>
      </c>
      <c r="U1318">
        <v>0.2476763961079555</v>
      </c>
      <c r="V1318">
        <v>0.37396154783442581</v>
      </c>
      <c r="W1318">
        <v>0.78372050226511591</v>
      </c>
      <c r="X1318">
        <v>2403.886633059959</v>
      </c>
      <c r="Y1318">
        <v>0.99063441418992348</v>
      </c>
      <c r="Z1318">
        <v>7.8574722577331724E-2</v>
      </c>
      <c r="AA1318">
        <v>0.53616255418280512</v>
      </c>
      <c r="AB1318">
        <v>0.73704176917460262</v>
      </c>
      <c r="AC1318">
        <v>0.1065110573412662</v>
      </c>
      <c r="AD1318">
        <v>175.58135311844279</v>
      </c>
      <c r="AE1318">
        <v>0.70017981790888772</v>
      </c>
      <c r="AF1318">
        <v>0.85401344665123047</v>
      </c>
      <c r="AG1318">
        <v>2.7274539867622662E-2</v>
      </c>
      <c r="AH1318">
        <v>0.2438380457205763</v>
      </c>
      <c r="AI1318">
        <v>0.23625274285176889</v>
      </c>
      <c r="AJ1318">
        <v>0.26075495023531642</v>
      </c>
      <c r="AK1318">
        <v>0.65608622436464037</v>
      </c>
      <c r="AL1318">
        <v>6.9528835720958387E-2</v>
      </c>
      <c r="AM1318">
        <v>0.30452429064738612</v>
      </c>
      <c r="AN1318">
        <v>42.327578482526093</v>
      </c>
      <c r="AO1318">
        <v>0.64879403990304629</v>
      </c>
      <c r="AP1318">
        <v>0.72415599017567278</v>
      </c>
      <c r="AQ1318">
        <v>0.49379512863660507</v>
      </c>
    </row>
    <row r="1319" spans="1:43" x14ac:dyDescent="0.3">
      <c r="A1319" s="1">
        <v>1315</v>
      </c>
      <c r="B1319">
        <v>0.94759750136127707</v>
      </c>
      <c r="C1319">
        <v>0.2379875068063855</v>
      </c>
      <c r="D1319">
        <v>7.5019173114182589</v>
      </c>
      <c r="E1319">
        <v>0.12519180466348739</v>
      </c>
      <c r="F1319">
        <v>0.96390231467915299</v>
      </c>
      <c r="G1319">
        <v>0.73939804376298324</v>
      </c>
      <c r="H1319">
        <v>0.19607923903048999</v>
      </c>
      <c r="I1319">
        <v>0.64718317836821493</v>
      </c>
      <c r="J1319">
        <v>14.813887958886379</v>
      </c>
      <c r="K1319">
        <v>0.43988696917587639</v>
      </c>
      <c r="L1319">
        <v>0.2122872015772086</v>
      </c>
      <c r="M1319">
        <v>0.91451106846423968</v>
      </c>
      <c r="N1319">
        <v>4.9320702588019349E-3</v>
      </c>
      <c r="O1319">
        <v>0.43437748367155288</v>
      </c>
      <c r="P1319">
        <v>5.7539690131021481E-3</v>
      </c>
      <c r="Q1319">
        <v>0.96973437674303442</v>
      </c>
      <c r="R1319">
        <v>5.2686458520902382E-2</v>
      </c>
      <c r="S1319">
        <v>0.73256055516759311</v>
      </c>
      <c r="T1319">
        <v>7.9483975528937656E-2</v>
      </c>
      <c r="U1319">
        <v>0.10463490151329451</v>
      </c>
      <c r="V1319">
        <v>0.33737107293315532</v>
      </c>
      <c r="W1319">
        <v>0.33586122545932962</v>
      </c>
      <c r="X1319">
        <v>2147.1533557249172</v>
      </c>
      <c r="Y1319">
        <v>0.70888452458601892</v>
      </c>
      <c r="Z1319">
        <v>8.3633535827644712E-2</v>
      </c>
      <c r="AA1319">
        <v>0.79591878677917149</v>
      </c>
      <c r="AB1319">
        <v>0.87088058070548591</v>
      </c>
      <c r="AC1319">
        <v>0.9430036294092865</v>
      </c>
      <c r="AD1319">
        <v>167.0651372341114</v>
      </c>
      <c r="AE1319">
        <v>0.4725637713131256</v>
      </c>
      <c r="AF1319">
        <v>0.90652099341567116</v>
      </c>
      <c r="AG1319">
        <v>0.60277720204907148</v>
      </c>
      <c r="AH1319">
        <v>0.2669456376010354</v>
      </c>
      <c r="AI1319">
        <v>0.62293747477846806</v>
      </c>
      <c r="AJ1319">
        <v>0.24426703668218641</v>
      </c>
      <c r="AK1319">
        <v>0.36919021133296298</v>
      </c>
      <c r="AL1319">
        <v>6.8648186391558216E-2</v>
      </c>
      <c r="AM1319">
        <v>0.12935801815798481</v>
      </c>
      <c r="AN1319">
        <v>39.729743212252266</v>
      </c>
      <c r="AO1319">
        <v>0.35708909122365001</v>
      </c>
      <c r="AP1319">
        <v>0.62795692831447236</v>
      </c>
      <c r="AQ1319">
        <v>0.19962812198417659</v>
      </c>
    </row>
    <row r="1320" spans="1:43" x14ac:dyDescent="0.3">
      <c r="A1320" s="1">
        <v>1316</v>
      </c>
      <c r="B1320">
        <v>0.93631922061033079</v>
      </c>
      <c r="C1320">
        <v>0.18159610305165411</v>
      </c>
      <c r="D1320">
        <v>6.91650813066091</v>
      </c>
      <c r="E1320">
        <v>7.3460068297787506E-2</v>
      </c>
      <c r="F1320">
        <v>0.93576904699446506</v>
      </c>
      <c r="G1320">
        <v>0.25588750345348471</v>
      </c>
      <c r="H1320">
        <v>0.17147506186969691</v>
      </c>
      <c r="I1320">
        <v>0.13132895942815781</v>
      </c>
      <c r="J1320">
        <v>15.35802951896955</v>
      </c>
      <c r="K1320">
        <v>0.61222177652020693</v>
      </c>
      <c r="L1320">
        <v>0.1846228288666322</v>
      </c>
      <c r="M1320">
        <v>0.36850725874708068</v>
      </c>
      <c r="N1320">
        <v>4.1715396300476314E-3</v>
      </c>
      <c r="O1320">
        <v>1.4712922338438961E-2</v>
      </c>
      <c r="P1320">
        <v>4.4954348267174744E-3</v>
      </c>
      <c r="Q1320">
        <v>0.12272783376228651</v>
      </c>
      <c r="R1320">
        <v>5.6382648075561932E-2</v>
      </c>
      <c r="S1320">
        <v>0.93457382527382094</v>
      </c>
      <c r="T1320">
        <v>8.746347911882689E-2</v>
      </c>
      <c r="U1320">
        <v>0.61735044191182287</v>
      </c>
      <c r="V1320">
        <v>0.3814778258884895</v>
      </c>
      <c r="W1320">
        <v>0.84857572466555831</v>
      </c>
      <c r="X1320">
        <v>1999.594461885782</v>
      </c>
      <c r="Y1320">
        <v>0.38461682635016448</v>
      </c>
      <c r="Z1320">
        <v>7.5726457495558758E-2</v>
      </c>
      <c r="AA1320">
        <v>0.36488015569718552</v>
      </c>
      <c r="AB1320">
        <v>0.76299126099194858</v>
      </c>
      <c r="AC1320">
        <v>0.2686953811996784</v>
      </c>
      <c r="AD1320">
        <v>161.42029106865311</v>
      </c>
      <c r="AE1320">
        <v>0.32334898022725872</v>
      </c>
      <c r="AF1320">
        <v>0.92687916237606971</v>
      </c>
      <c r="AG1320">
        <v>0.84764029376239514</v>
      </c>
      <c r="AH1320">
        <v>0.23443795498787831</v>
      </c>
      <c r="AI1320">
        <v>0.12836680520338911</v>
      </c>
      <c r="AJ1320">
        <v>0.23719720142969769</v>
      </c>
      <c r="AK1320">
        <v>0.26498233933294729</v>
      </c>
      <c r="AL1320">
        <v>7.2198040766953991E-2</v>
      </c>
      <c r="AM1320">
        <v>0.88403367580143732</v>
      </c>
      <c r="AN1320">
        <v>48.172890234984543</v>
      </c>
      <c r="AO1320">
        <v>0.99215530584927047</v>
      </c>
      <c r="AP1320">
        <v>0.92188314519675818</v>
      </c>
      <c r="AQ1320">
        <v>0.97520658108259173</v>
      </c>
    </row>
    <row r="1321" spans="1:43" x14ac:dyDescent="0.3">
      <c r="A1321" s="1">
        <v>1317</v>
      </c>
      <c r="B1321">
        <v>0.97864714615205861</v>
      </c>
      <c r="C1321">
        <v>0.39323573076029311</v>
      </c>
      <c r="D1321">
        <v>11.33136328994577</v>
      </c>
      <c r="E1321">
        <v>0.73082209379284935</v>
      </c>
      <c r="F1321">
        <v>0.9773948889058659</v>
      </c>
      <c r="G1321">
        <v>0.89780776658224493</v>
      </c>
      <c r="H1321">
        <v>0.19738200796461289</v>
      </c>
      <c r="I1321">
        <v>0.6753942395155712</v>
      </c>
      <c r="J1321">
        <v>16.25785771967108</v>
      </c>
      <c r="K1321">
        <v>0.83138557083835263</v>
      </c>
      <c r="L1321">
        <v>0.19356770887635991</v>
      </c>
      <c r="M1321">
        <v>0.58947968420252628</v>
      </c>
      <c r="N1321">
        <v>5.0998121181852268E-3</v>
      </c>
      <c r="O1321">
        <v>0.59483088871691603</v>
      </c>
      <c r="P1321">
        <v>4.7617594957484509E-3</v>
      </c>
      <c r="Q1321">
        <v>0.29013876468146699</v>
      </c>
      <c r="R1321">
        <v>4.8762854085685182E-2</v>
      </c>
      <c r="S1321">
        <v>0.38393805863504721</v>
      </c>
      <c r="T1321">
        <v>8.7825209568882137E-2</v>
      </c>
      <c r="U1321">
        <v>0.65071832450164513</v>
      </c>
      <c r="V1321">
        <v>0.30950628589096169</v>
      </c>
      <c r="W1321">
        <v>8.8838868069302995E-2</v>
      </c>
      <c r="X1321">
        <v>1815.377839264678</v>
      </c>
      <c r="Y1321">
        <v>9.1485385202698444E-2</v>
      </c>
      <c r="Z1321">
        <v>8.4751547765221452E-2</v>
      </c>
      <c r="AA1321">
        <v>0.83913727204315092</v>
      </c>
      <c r="AB1321">
        <v>0.72176571903093178</v>
      </c>
      <c r="AC1321">
        <v>1.103574394332346E-2</v>
      </c>
      <c r="AD1321">
        <v>144.76985254140621</v>
      </c>
      <c r="AE1321">
        <v>4.7625177920612188E-2</v>
      </c>
      <c r="AF1321">
        <v>0.91238479780531268</v>
      </c>
      <c r="AG1321">
        <v>0.68511007221653408</v>
      </c>
      <c r="AH1321">
        <v>0.24459218978769409</v>
      </c>
      <c r="AI1321">
        <v>0.24632305882201361</v>
      </c>
      <c r="AJ1321">
        <v>0.25595807182985331</v>
      </c>
      <c r="AK1321">
        <v>0.57555870714157586</v>
      </c>
      <c r="AL1321">
        <v>7.0931035134916873E-2</v>
      </c>
      <c r="AM1321">
        <v>0.66362338060304626</v>
      </c>
      <c r="AN1321">
        <v>40.469003078679727</v>
      </c>
      <c r="AO1321">
        <v>0.43734092966091032</v>
      </c>
      <c r="AP1321">
        <v>0.79067932611928737</v>
      </c>
      <c r="AQ1321">
        <v>0.72373797086985714</v>
      </c>
    </row>
    <row r="1322" spans="1:43" x14ac:dyDescent="0.3">
      <c r="A1322" s="1">
        <v>1318</v>
      </c>
      <c r="B1322">
        <v>0.9048130472989625</v>
      </c>
      <c r="C1322">
        <v>2.4065236494812681E-2</v>
      </c>
      <c r="D1322">
        <v>9.2300535708627205</v>
      </c>
      <c r="E1322">
        <v>0.35786706424736908</v>
      </c>
      <c r="F1322">
        <v>0.94612821964934513</v>
      </c>
      <c r="G1322">
        <v>0.42556678527149899</v>
      </c>
      <c r="H1322">
        <v>0.2085137875262186</v>
      </c>
      <c r="I1322">
        <v>0.86852061060479424</v>
      </c>
      <c r="J1322">
        <v>15.707921144366891</v>
      </c>
      <c r="K1322">
        <v>0.70813191775331141</v>
      </c>
      <c r="L1322">
        <v>0.183433495011041</v>
      </c>
      <c r="M1322">
        <v>0.34212763455995188</v>
      </c>
      <c r="N1322">
        <v>4.3584260408235567E-3</v>
      </c>
      <c r="O1322">
        <v>6.4234613370224916E-2</v>
      </c>
      <c r="P1322">
        <v>4.264789820776306E-3</v>
      </c>
      <c r="Q1322">
        <v>3.5056824593374107E-2</v>
      </c>
      <c r="R1322">
        <v>4.8705590929936683E-2</v>
      </c>
      <c r="S1322">
        <v>0.37893656719697832</v>
      </c>
      <c r="T1322">
        <v>8.3362780803484263E-2</v>
      </c>
      <c r="U1322">
        <v>0.30048798917438091</v>
      </c>
      <c r="V1322">
        <v>0.31846615065143952</v>
      </c>
      <c r="W1322">
        <v>0.15098415774890189</v>
      </c>
      <c r="X1322">
        <v>2290.3985576819819</v>
      </c>
      <c r="Y1322">
        <v>0.91444185236064279</v>
      </c>
      <c r="Z1322">
        <v>8.5579026721086027E-2</v>
      </c>
      <c r="AA1322">
        <v>0.86781720015398589</v>
      </c>
      <c r="AB1322">
        <v>0.81821894753181978</v>
      </c>
      <c r="AC1322">
        <v>0.61386842207387338</v>
      </c>
      <c r="AD1322">
        <v>158.8139125236394</v>
      </c>
      <c r="AE1322">
        <v>0.26397707833400558</v>
      </c>
      <c r="AF1322">
        <v>0.91144034500181925</v>
      </c>
      <c r="AG1322">
        <v>0.67249443145245291</v>
      </c>
      <c r="AH1322">
        <v>0.21668893944016701</v>
      </c>
      <c r="AI1322">
        <v>1.369394610087395E-2</v>
      </c>
      <c r="AJ1322">
        <v>0.24532723945978799</v>
      </c>
      <c r="AK1322">
        <v>0.38630395551793939</v>
      </c>
      <c r="AL1322">
        <v>7.0127439404861935E-2</v>
      </c>
      <c r="AM1322">
        <v>0.46440265846371048</v>
      </c>
      <c r="AN1322">
        <v>44.469772999172548</v>
      </c>
      <c r="AO1322">
        <v>0.83361802885665481</v>
      </c>
      <c r="AP1322">
        <v>0.83040750762821802</v>
      </c>
      <c r="AQ1322">
        <v>0.82849439898944255</v>
      </c>
    </row>
    <row r="1323" spans="1:43" x14ac:dyDescent="0.3">
      <c r="A1323" s="1">
        <v>1319</v>
      </c>
      <c r="B1323">
        <v>0.9077741566427755</v>
      </c>
      <c r="C1323">
        <v>3.8870783213877658E-2</v>
      </c>
      <c r="D1323">
        <v>14.15117663234806</v>
      </c>
      <c r="E1323">
        <v>0.98558997781056057</v>
      </c>
      <c r="F1323">
        <v>0.92405503403094058</v>
      </c>
      <c r="G1323">
        <v>0.1157300897468394</v>
      </c>
      <c r="H1323">
        <v>0.20115593404546761</v>
      </c>
      <c r="I1323">
        <v>0.75048342210135521</v>
      </c>
      <c r="J1323">
        <v>13.14830908429254</v>
      </c>
      <c r="K1323">
        <v>7.32563196149318E-2</v>
      </c>
      <c r="L1323">
        <v>0.20131365801758969</v>
      </c>
      <c r="M1323">
        <v>0.75340690844800684</v>
      </c>
      <c r="N1323">
        <v>4.3719424346294836E-3</v>
      </c>
      <c r="O1323">
        <v>6.9170587339053832E-2</v>
      </c>
      <c r="P1323">
        <v>4.9841957411157116E-3</v>
      </c>
      <c r="Q1323">
        <v>0.48432062841515322</v>
      </c>
      <c r="R1323">
        <v>5.5752140127185143E-2</v>
      </c>
      <c r="S1323">
        <v>0.90977843250464674</v>
      </c>
      <c r="T1323">
        <v>8.4831750408474349E-2</v>
      </c>
      <c r="U1323">
        <v>0.40102271408793982</v>
      </c>
      <c r="V1323">
        <v>0.35777274295602529</v>
      </c>
      <c r="W1323">
        <v>0.60487433477378683</v>
      </c>
      <c r="X1323">
        <v>1863.4677084004611</v>
      </c>
      <c r="Y1323">
        <v>0.14853604014798749</v>
      </c>
      <c r="Z1323">
        <v>7.1244093641141287E-2</v>
      </c>
      <c r="AA1323">
        <v>0.1607042906255664</v>
      </c>
      <c r="AB1323">
        <v>0.75407978906320416</v>
      </c>
      <c r="AC1323">
        <v>0.21299868164502581</v>
      </c>
      <c r="AD1323">
        <v>190.84262532596281</v>
      </c>
      <c r="AE1323">
        <v>0.94874879983453009</v>
      </c>
      <c r="AF1323">
        <v>0.87013214343026268</v>
      </c>
      <c r="AG1323">
        <v>0.12610362051415611</v>
      </c>
      <c r="AH1323">
        <v>0.23963087970895389</v>
      </c>
      <c r="AI1323">
        <v>0.18392986594353911</v>
      </c>
      <c r="AJ1323">
        <v>0.2404271422263658</v>
      </c>
      <c r="AK1323">
        <v>0.31045193292681689</v>
      </c>
      <c r="AL1323">
        <v>7.1841027219782055E-2</v>
      </c>
      <c r="AM1323">
        <v>0.83352987622421415</v>
      </c>
      <c r="AN1323">
        <v>41.806041031747583</v>
      </c>
      <c r="AO1323">
        <v>0.59346646918351897</v>
      </c>
      <c r="AP1323">
        <v>0.58674496934820031</v>
      </c>
      <c r="AQ1323">
        <v>0.11368085615125451</v>
      </c>
    </row>
    <row r="1324" spans="1:43" x14ac:dyDescent="0.3">
      <c r="A1324" s="1">
        <v>1320</v>
      </c>
      <c r="B1324">
        <v>1.011599301033518</v>
      </c>
      <c r="C1324">
        <v>0.55799650516759014</v>
      </c>
      <c r="D1324">
        <v>9.5458034385034605</v>
      </c>
      <c r="E1324">
        <v>0.41328657803019769</v>
      </c>
      <c r="F1324">
        <v>0.97718771275599825</v>
      </c>
      <c r="G1324">
        <v>0.89592591265252319</v>
      </c>
      <c r="H1324">
        <v>0.18858789743083471</v>
      </c>
      <c r="I1324">
        <v>0.46352986094504173</v>
      </c>
      <c r="J1324">
        <v>13.135329926111011</v>
      </c>
      <c r="K1324">
        <v>7.1609668951290714E-2</v>
      </c>
      <c r="L1324">
        <v>0.1826860496695176</v>
      </c>
      <c r="M1324">
        <v>0.32605043085876062</v>
      </c>
      <c r="N1324">
        <v>4.4060726136451022E-3</v>
      </c>
      <c r="O1324">
        <v>8.2447483776282179E-2</v>
      </c>
      <c r="P1324">
        <v>4.9058697160843951E-3</v>
      </c>
      <c r="Q1324">
        <v>0.41029997125941131</v>
      </c>
      <c r="R1324">
        <v>5.6278429991563968E-2</v>
      </c>
      <c r="S1324">
        <v>0.93074958336154734</v>
      </c>
      <c r="T1324">
        <v>8.7962585849592434E-2</v>
      </c>
      <c r="U1324">
        <v>0.66362070965556375</v>
      </c>
      <c r="V1324">
        <v>0.32518921635717551</v>
      </c>
      <c r="W1324">
        <v>0.2083740076505731</v>
      </c>
      <c r="X1324">
        <v>2094.767432147697</v>
      </c>
      <c r="Y1324">
        <v>0.60322775544322704</v>
      </c>
      <c r="Z1324">
        <v>7.1830102249430441E-2</v>
      </c>
      <c r="AA1324">
        <v>0.18270633718506121</v>
      </c>
      <c r="AB1324">
        <v>0.7996199321413161</v>
      </c>
      <c r="AC1324">
        <v>0.4976245758832254</v>
      </c>
      <c r="AD1324">
        <v>164.21078365424529</v>
      </c>
      <c r="AE1324">
        <v>0.39358472491506391</v>
      </c>
      <c r="AF1324">
        <v>0.92244979628271395</v>
      </c>
      <c r="AG1324">
        <v>0.80416419455421084</v>
      </c>
      <c r="AH1324">
        <v>0.24242230327681269</v>
      </c>
      <c r="AI1324">
        <v>0.21791551248007679</v>
      </c>
      <c r="AJ1324">
        <v>0.2537700347525354</v>
      </c>
      <c r="AK1324">
        <v>0.53601651242018822</v>
      </c>
      <c r="AL1324">
        <v>7.2117513988601722E-2</v>
      </c>
      <c r="AM1324">
        <v>0.87343737203177874</v>
      </c>
      <c r="AN1324">
        <v>45.70166858682196</v>
      </c>
      <c r="AO1324">
        <v>0.90899522102596486</v>
      </c>
      <c r="AP1324">
        <v>0.64150735644613865</v>
      </c>
      <c r="AQ1324">
        <v>0.23313868224890469</v>
      </c>
    </row>
    <row r="1325" spans="1:43" x14ac:dyDescent="0.3">
      <c r="A1325" s="1">
        <v>1321</v>
      </c>
      <c r="B1325">
        <v>1.005783880648101</v>
      </c>
      <c r="C1325">
        <v>0.52891940324050601</v>
      </c>
      <c r="D1325">
        <v>11.942716495895279</v>
      </c>
      <c r="E1325">
        <v>0.81306035151058276</v>
      </c>
      <c r="F1325">
        <v>0.94501225021571611</v>
      </c>
      <c r="G1325">
        <v>0.40522458614230877</v>
      </c>
      <c r="H1325">
        <v>0.20554306700318281</v>
      </c>
      <c r="I1325">
        <v>0.82537609431317915</v>
      </c>
      <c r="J1325">
        <v>16.825474341818431</v>
      </c>
      <c r="K1325">
        <v>0.92336052657073076</v>
      </c>
      <c r="L1325">
        <v>0.18388421012205899</v>
      </c>
      <c r="M1325">
        <v>0.35200929885997539</v>
      </c>
      <c r="N1325">
        <v>4.2680297747597871E-3</v>
      </c>
      <c r="O1325">
        <v>3.5919980078891092E-2</v>
      </c>
      <c r="P1325">
        <v>4.6360401796534762E-3</v>
      </c>
      <c r="Q1325">
        <v>0.2022735550668131</v>
      </c>
      <c r="R1325">
        <v>5.3271247386772032E-2</v>
      </c>
      <c r="S1325">
        <v>0.77361944134988891</v>
      </c>
      <c r="T1325">
        <v>8.7784198614151279E-2</v>
      </c>
      <c r="U1325">
        <v>0.64689112427657058</v>
      </c>
      <c r="V1325">
        <v>0.31454364113524119</v>
      </c>
      <c r="W1325">
        <v>0.1217615451918703</v>
      </c>
      <c r="X1325">
        <v>2301.1860586786652</v>
      </c>
      <c r="Y1325">
        <v>0.92497957180839818</v>
      </c>
      <c r="Z1325">
        <v>7.7381747261190945E-2</v>
      </c>
      <c r="AA1325">
        <v>0.46115374547625398</v>
      </c>
      <c r="AB1325">
        <v>0.81071258942194402</v>
      </c>
      <c r="AC1325">
        <v>0.56695368388714984</v>
      </c>
      <c r="AD1325">
        <v>170.90421061399269</v>
      </c>
      <c r="AE1325">
        <v>0.58269934894499387</v>
      </c>
      <c r="AF1325">
        <v>0.87972365693800492</v>
      </c>
      <c r="AG1325">
        <v>0.21916235007337601</v>
      </c>
      <c r="AH1325">
        <v>0.23956399394623831</v>
      </c>
      <c r="AI1325">
        <v>0.1831508544252356</v>
      </c>
      <c r="AJ1325">
        <v>0.21036673157834751</v>
      </c>
      <c r="AK1325">
        <v>2.637647027196326E-2</v>
      </c>
      <c r="AL1325">
        <v>7.2859071336862966E-2</v>
      </c>
      <c r="AM1325">
        <v>0.95351006377258374</v>
      </c>
      <c r="AN1325">
        <v>42.720285060144448</v>
      </c>
      <c r="AO1325">
        <v>0.68778475831508601</v>
      </c>
      <c r="AP1325">
        <v>0.58959755640447842</v>
      </c>
      <c r="AQ1325">
        <v>0.1188555592936681</v>
      </c>
    </row>
    <row r="1326" spans="1:43" x14ac:dyDescent="0.3">
      <c r="A1326" s="1">
        <v>1322</v>
      </c>
      <c r="B1326">
        <v>1.089426565198983</v>
      </c>
      <c r="C1326">
        <v>0.94713282599491566</v>
      </c>
      <c r="D1326">
        <v>9.7697556757627506</v>
      </c>
      <c r="E1326">
        <v>0.45501138412941949</v>
      </c>
      <c r="F1326">
        <v>0.95410561685490791</v>
      </c>
      <c r="G1326">
        <v>0.5787468391889824</v>
      </c>
      <c r="H1326">
        <v>0.1684477217166109</v>
      </c>
      <c r="I1326">
        <v>9.3672974261452352E-2</v>
      </c>
      <c r="J1326">
        <v>13.533493670126131</v>
      </c>
      <c r="K1326">
        <v>0.13064460201760669</v>
      </c>
      <c r="L1326">
        <v>0.1867739924167878</v>
      </c>
      <c r="M1326">
        <v>0.41870863871288611</v>
      </c>
      <c r="N1326">
        <v>4.747741589685996E-3</v>
      </c>
      <c r="O1326">
        <v>0.27955874247307011</v>
      </c>
      <c r="P1326">
        <v>4.7392630046365312E-3</v>
      </c>
      <c r="Q1326">
        <v>0.27325489501211597</v>
      </c>
      <c r="R1326">
        <v>5.4438442274197613E-2</v>
      </c>
      <c r="S1326">
        <v>0.8453453783128384</v>
      </c>
      <c r="T1326">
        <v>8.3512199489269051E-2</v>
      </c>
      <c r="U1326">
        <v>0.31005240759676489</v>
      </c>
      <c r="V1326">
        <v>0.38425737171247448</v>
      </c>
      <c r="W1326">
        <v>0.86963923705099866</v>
      </c>
      <c r="X1326">
        <v>2360.547283735978</v>
      </c>
      <c r="Y1326">
        <v>0.9705804795589168</v>
      </c>
      <c r="Z1326">
        <v>8.81561771941827E-2</v>
      </c>
      <c r="AA1326">
        <v>0.93911241218537023</v>
      </c>
      <c r="AB1326">
        <v>0.73810615581120109</v>
      </c>
      <c r="AC1326">
        <v>0.1131634738200066</v>
      </c>
      <c r="AD1326">
        <v>175.65790130450659</v>
      </c>
      <c r="AE1326">
        <v>0.70194139529889343</v>
      </c>
      <c r="AF1326">
        <v>0.87552992578165245</v>
      </c>
      <c r="AG1326">
        <v>0.17532994806246291</v>
      </c>
      <c r="AH1326">
        <v>0.2385317031492043</v>
      </c>
      <c r="AI1326">
        <v>0.1713375228406474</v>
      </c>
      <c r="AJ1326">
        <v>0.2281777346533406</v>
      </c>
      <c r="AK1326">
        <v>0.15706523900649089</v>
      </c>
      <c r="AL1326">
        <v>7.1437698590490664E-2</v>
      </c>
      <c r="AM1326">
        <v>0.76552183881523095</v>
      </c>
      <c r="AN1326">
        <v>48.043580902120887</v>
      </c>
      <c r="AO1326">
        <v>0.99005573222829035</v>
      </c>
      <c r="AP1326">
        <v>0.7622571512870111</v>
      </c>
      <c r="AQ1326">
        <v>0.63354336251554455</v>
      </c>
    </row>
    <row r="1327" spans="1:43" x14ac:dyDescent="0.3">
      <c r="A1327" s="1">
        <v>1323</v>
      </c>
      <c r="B1327">
        <v>1.0944137792704729</v>
      </c>
      <c r="C1327">
        <v>0.97206889635236426</v>
      </c>
      <c r="D1327">
        <v>10.63204141962046</v>
      </c>
      <c r="E1327">
        <v>0.61841875680177516</v>
      </c>
      <c r="F1327">
        <v>0.93880053430352162</v>
      </c>
      <c r="G1327">
        <v>0.30109930344078623</v>
      </c>
      <c r="H1327">
        <v>0.21412198037226179</v>
      </c>
      <c r="I1327">
        <v>0.93331044709560729</v>
      </c>
      <c r="J1327">
        <v>14.331470151104609</v>
      </c>
      <c r="K1327">
        <v>0.30198628141620831</v>
      </c>
      <c r="L1327">
        <v>0.18181901894478</v>
      </c>
      <c r="M1327">
        <v>0.30788569627048129</v>
      </c>
      <c r="N1327">
        <v>5.5411124399538988E-3</v>
      </c>
      <c r="O1327">
        <v>0.89471110361746797</v>
      </c>
      <c r="P1327">
        <v>5.5426080361957756E-3</v>
      </c>
      <c r="Q1327">
        <v>0.89539629572365786</v>
      </c>
      <c r="R1327">
        <v>5.1397047337387258E-2</v>
      </c>
      <c r="S1327">
        <v>0.62994602742422146</v>
      </c>
      <c r="T1327">
        <v>8.712563090831045E-2</v>
      </c>
      <c r="U1327">
        <v>0.58697871641591859</v>
      </c>
      <c r="V1327">
        <v>0.37359165939825689</v>
      </c>
      <c r="W1327">
        <v>0.78023121659108208</v>
      </c>
      <c r="X1327">
        <v>1961.381388990917</v>
      </c>
      <c r="Y1327">
        <v>0.30721593453221668</v>
      </c>
      <c r="Z1327">
        <v>7.6867500010756318E-2</v>
      </c>
      <c r="AA1327">
        <v>0.43003894756992528</v>
      </c>
      <c r="AB1327">
        <v>0.73171913976729508</v>
      </c>
      <c r="AC1327">
        <v>7.3244623545594023E-2</v>
      </c>
      <c r="AD1327">
        <v>197.436702895971</v>
      </c>
      <c r="AE1327">
        <v>0.99232344689961716</v>
      </c>
      <c r="AF1327">
        <v>0.90382276225757396</v>
      </c>
      <c r="AG1327">
        <v>0.56168304994874241</v>
      </c>
      <c r="AH1327">
        <v>0.2349021371750955</v>
      </c>
      <c r="AI1327">
        <v>0.13292787654048241</v>
      </c>
      <c r="AJ1327">
        <v>0.29043469492794671</v>
      </c>
      <c r="AK1327">
        <v>0.96615956789549551</v>
      </c>
      <c r="AL1327">
        <v>7.0448035328125935E-2</v>
      </c>
      <c r="AM1327">
        <v>0.549412391777091</v>
      </c>
      <c r="AN1327">
        <v>42.156902935024682</v>
      </c>
      <c r="AO1327">
        <v>0.63113313305574037</v>
      </c>
      <c r="AP1327">
        <v>0.47852720514126401</v>
      </c>
      <c r="AQ1327">
        <v>2.429101682158403E-3</v>
      </c>
    </row>
    <row r="1328" spans="1:43" x14ac:dyDescent="0.3">
      <c r="A1328" s="1">
        <v>1324</v>
      </c>
      <c r="B1328">
        <v>0.94743793480992922</v>
      </c>
      <c r="C1328">
        <v>0.23718967404964619</v>
      </c>
      <c r="D1328">
        <v>13.12804793725609</v>
      </c>
      <c r="E1328">
        <v>0.92991590949577629</v>
      </c>
      <c r="F1328">
        <v>0.94486146855062314</v>
      </c>
      <c r="G1328">
        <v>0.4025142972466827</v>
      </c>
      <c r="H1328">
        <v>0.1771484124260925</v>
      </c>
      <c r="I1328">
        <v>0.21898983641026379</v>
      </c>
      <c r="J1328">
        <v>14.864578614601539</v>
      </c>
      <c r="K1328">
        <v>0.45587836884624749</v>
      </c>
      <c r="L1328">
        <v>0.20669235153502391</v>
      </c>
      <c r="M1328">
        <v>0.84279228424272867</v>
      </c>
      <c r="N1328">
        <v>4.9062252908467271E-3</v>
      </c>
      <c r="O1328">
        <v>0.41062213888511739</v>
      </c>
      <c r="P1328">
        <v>5.0646439511381307E-3</v>
      </c>
      <c r="Q1328">
        <v>0.56255453092875607</v>
      </c>
      <c r="R1328">
        <v>4.6118342805619147E-2</v>
      </c>
      <c r="S1328">
        <v>0.18717059343535761</v>
      </c>
      <c r="T1328">
        <v>8.4864878156485676E-2</v>
      </c>
      <c r="U1328">
        <v>0.40345692790128818</v>
      </c>
      <c r="V1328">
        <v>0.34108869408718168</v>
      </c>
      <c r="W1328">
        <v>0.38079883115074159</v>
      </c>
      <c r="X1328">
        <v>1789.269619278205</v>
      </c>
      <c r="Y1328">
        <v>6.6274298749138247E-2</v>
      </c>
      <c r="Z1328">
        <v>7.7872979775675477E-2</v>
      </c>
      <c r="AA1328">
        <v>0.4918908266322779</v>
      </c>
      <c r="AB1328">
        <v>0.81164319496763626</v>
      </c>
      <c r="AC1328">
        <v>0.57276996854772633</v>
      </c>
      <c r="AD1328">
        <v>168.09829644725519</v>
      </c>
      <c r="AE1328">
        <v>0.50292121025722958</v>
      </c>
      <c r="AF1328">
        <v>0.93387921926440598</v>
      </c>
      <c r="AG1328">
        <v>0.90523677968930849</v>
      </c>
      <c r="AH1328">
        <v>0.272582842981275</v>
      </c>
      <c r="AI1328">
        <v>0.71117140770774656</v>
      </c>
      <c r="AJ1328">
        <v>0.22796790879717041</v>
      </c>
      <c r="AK1328">
        <v>0.1548886822937329</v>
      </c>
      <c r="AL1328">
        <v>6.9541424134476254E-2</v>
      </c>
      <c r="AM1328">
        <v>0.30756364910944561</v>
      </c>
      <c r="AN1328">
        <v>46.777664482438958</v>
      </c>
      <c r="AO1328">
        <v>0.95636741999079655</v>
      </c>
      <c r="AP1328">
        <v>0.81590119864049981</v>
      </c>
      <c r="AQ1328">
        <v>0.79312434729677206</v>
      </c>
    </row>
    <row r="1329" spans="1:43" x14ac:dyDescent="0.3">
      <c r="A1329" s="1">
        <v>1325</v>
      </c>
      <c r="B1329">
        <v>0.99659319072689245</v>
      </c>
      <c r="C1329">
        <v>0.48296595363446232</v>
      </c>
      <c r="D1329">
        <v>9.2729664647936012</v>
      </c>
      <c r="E1329">
        <v>0.36516484818501449</v>
      </c>
      <c r="F1329">
        <v>0.95360112146663534</v>
      </c>
      <c r="G1329">
        <v>0.56943445664044057</v>
      </c>
      <c r="H1329">
        <v>0.20422659885520161</v>
      </c>
      <c r="I1329">
        <v>0.80430242313313638</v>
      </c>
      <c r="J1329">
        <v>16.200028058037091</v>
      </c>
      <c r="K1329">
        <v>0.82000561156368201</v>
      </c>
      <c r="L1329">
        <v>0.21453843448342719</v>
      </c>
      <c r="M1329">
        <v>0.9372528579788848</v>
      </c>
      <c r="N1329">
        <v>5.723578688950343E-3</v>
      </c>
      <c r="O1329">
        <v>0.96179562939879437</v>
      </c>
      <c r="P1329">
        <v>4.7203530828987313E-3</v>
      </c>
      <c r="Q1329">
        <v>0.25945428202085319</v>
      </c>
      <c r="R1329">
        <v>4.4921936944378127E-2</v>
      </c>
      <c r="S1329">
        <v>0.1211273164221712</v>
      </c>
      <c r="T1329">
        <v>7.7242247204563796E-2</v>
      </c>
      <c r="U1329">
        <v>3.7485792301727307E-2</v>
      </c>
      <c r="V1329">
        <v>0.35716095098004791</v>
      </c>
      <c r="W1329">
        <v>0.59706672635388314</v>
      </c>
      <c r="X1329">
        <v>2068.2632906839499</v>
      </c>
      <c r="Y1329">
        <v>0.54355250022079948</v>
      </c>
      <c r="Z1329">
        <v>8.7729373279557238E-2</v>
      </c>
      <c r="AA1329">
        <v>0.92919079123361148</v>
      </c>
      <c r="AB1329">
        <v>0.82106255789311156</v>
      </c>
      <c r="AC1329">
        <v>0.63164098683194692</v>
      </c>
      <c r="AD1329">
        <v>172.13388522239879</v>
      </c>
      <c r="AE1329">
        <v>0.61546382507494912</v>
      </c>
      <c r="AF1329">
        <v>0.93322522272035691</v>
      </c>
      <c r="AG1329">
        <v>0.9004321252257651</v>
      </c>
      <c r="AH1329">
        <v>0.27382676322754879</v>
      </c>
      <c r="AI1329">
        <v>0.72905979022075507</v>
      </c>
      <c r="AJ1329">
        <v>0.25004650574531267</v>
      </c>
      <c r="AK1329">
        <v>0.46718615437495631</v>
      </c>
      <c r="AL1329">
        <v>7.0131442221686574E-2</v>
      </c>
      <c r="AM1329">
        <v>0.46550931128038092</v>
      </c>
      <c r="AN1329">
        <v>37.553204861885533</v>
      </c>
      <c r="AO1329">
        <v>0.16800235320532611</v>
      </c>
      <c r="AP1329">
        <v>0.54702673436148663</v>
      </c>
      <c r="AQ1329">
        <v>5.3595860556793801E-2</v>
      </c>
    </row>
    <row r="1330" spans="1:43" x14ac:dyDescent="0.3">
      <c r="A1330" s="1">
        <v>1326</v>
      </c>
      <c r="B1330">
        <v>1.008998585623597</v>
      </c>
      <c r="C1330">
        <v>0.54499292811798505</v>
      </c>
      <c r="D1330">
        <v>6.8932423944506036</v>
      </c>
      <c r="E1330">
        <v>7.1687335282901096E-2</v>
      </c>
      <c r="F1330">
        <v>0.95345837176229942</v>
      </c>
      <c r="G1330">
        <v>0.56678098816431854</v>
      </c>
      <c r="H1330">
        <v>0.20184883121649491</v>
      </c>
      <c r="I1330">
        <v>0.76319818949329221</v>
      </c>
      <c r="J1330">
        <v>13.986461595418669</v>
      </c>
      <c r="K1330">
        <v>0.21922387055962769</v>
      </c>
      <c r="L1330">
        <v>0.2000536331976861</v>
      </c>
      <c r="M1330">
        <v>0.72957083883328466</v>
      </c>
      <c r="N1330">
        <v>5.1303019250505911E-3</v>
      </c>
      <c r="O1330">
        <v>0.62181262921464597</v>
      </c>
      <c r="P1330">
        <v>4.7330185371971777E-3</v>
      </c>
      <c r="Q1330">
        <v>0.26865808793734502</v>
      </c>
      <c r="R1330">
        <v>4.5757863295057072E-2</v>
      </c>
      <c r="S1330">
        <v>0.16576494862282709</v>
      </c>
      <c r="T1330">
        <v>8.9073296112287495E-2</v>
      </c>
      <c r="U1330">
        <v>0.77259060694570536</v>
      </c>
      <c r="V1330">
        <v>0.36091777470580122</v>
      </c>
      <c r="W1330">
        <v>0.64380516880464711</v>
      </c>
      <c r="X1330">
        <v>2318.8867002530778</v>
      </c>
      <c r="Y1330">
        <v>0.94077048374341254</v>
      </c>
      <c r="Z1330">
        <v>7.4882040488000262E-2</v>
      </c>
      <c r="AA1330">
        <v>0.32010464896465679</v>
      </c>
      <c r="AB1330">
        <v>0.84398930355500446</v>
      </c>
      <c r="AC1330">
        <v>0.77493314721877748</v>
      </c>
      <c r="AD1330">
        <v>139.76181465398071</v>
      </c>
      <c r="AE1330">
        <v>1.273253985244897E-2</v>
      </c>
      <c r="AF1330">
        <v>0.92409288296786629</v>
      </c>
      <c r="AG1330">
        <v>0.82092763145009096</v>
      </c>
      <c r="AH1330">
        <v>0.25545001865593869</v>
      </c>
      <c r="AI1330">
        <v>0.41460679946242163</v>
      </c>
      <c r="AJ1330">
        <v>0.27181329099264873</v>
      </c>
      <c r="AK1330">
        <v>0.80948467455149009</v>
      </c>
      <c r="AL1330">
        <v>7.2881753390899182E-2</v>
      </c>
      <c r="AM1330">
        <v>0.95534016147266176</v>
      </c>
      <c r="AN1330">
        <v>40.848102430794988</v>
      </c>
      <c r="AO1330">
        <v>0.48164747722016799</v>
      </c>
      <c r="AP1330">
        <v>0.92486457391494103</v>
      </c>
      <c r="AQ1330">
        <v>0.97777109297554932</v>
      </c>
    </row>
    <row r="1331" spans="1:43" x14ac:dyDescent="0.3">
      <c r="A1331" s="1">
        <v>1327</v>
      </c>
      <c r="B1331">
        <v>0.90057426922254091</v>
      </c>
      <c r="C1331">
        <v>2.8713461127047308E-3</v>
      </c>
      <c r="D1331">
        <v>12.355887430191981</v>
      </c>
      <c r="E1331">
        <v>0.86017337436366437</v>
      </c>
      <c r="F1331">
        <v>0.97586125811144708</v>
      </c>
      <c r="G1331">
        <v>0.88347038743924877</v>
      </c>
      <c r="H1331">
        <v>0.1924570643055197</v>
      </c>
      <c r="I1331">
        <v>0.56256915589267198</v>
      </c>
      <c r="J1331">
        <v>16.17758733535462</v>
      </c>
      <c r="K1331">
        <v>0.81548955998556183</v>
      </c>
      <c r="L1331">
        <v>0.2133220199696631</v>
      </c>
      <c r="M1331">
        <v>0.925400589414485</v>
      </c>
      <c r="N1331">
        <v>5.1513880780324796E-3</v>
      </c>
      <c r="O1331">
        <v>0.63992890294729543</v>
      </c>
      <c r="P1331">
        <v>4.146237863562466E-3</v>
      </c>
      <c r="Q1331">
        <v>1.06927563696572E-2</v>
      </c>
      <c r="R1331">
        <v>4.6733671042224458E-2</v>
      </c>
      <c r="S1331">
        <v>0.22671162852446131</v>
      </c>
      <c r="T1331">
        <v>7.9025926367513974E-2</v>
      </c>
      <c r="U1331">
        <v>8.817272923995792E-2</v>
      </c>
      <c r="V1331">
        <v>0.32935630039180191</v>
      </c>
      <c r="W1331">
        <v>0.24857595799650839</v>
      </c>
      <c r="X1331">
        <v>2306.9810942630052</v>
      </c>
      <c r="Y1331">
        <v>0.93035459395316056</v>
      </c>
      <c r="Z1331">
        <v>8.2785746152979817E-2</v>
      </c>
      <c r="AA1331">
        <v>0.75972204497906226</v>
      </c>
      <c r="AB1331">
        <v>0.77930695322412691</v>
      </c>
      <c r="AC1331">
        <v>0.37066845765079293</v>
      </c>
      <c r="AD1331">
        <v>170.9700379090612</v>
      </c>
      <c r="AE1331">
        <v>0.58448723706227512</v>
      </c>
      <c r="AF1331">
        <v>0.93140872648546535</v>
      </c>
      <c r="AG1331">
        <v>0.88646376094681545</v>
      </c>
      <c r="AH1331">
        <v>0.24668139211124149</v>
      </c>
      <c r="AI1331">
        <v>0.27531840386667999</v>
      </c>
      <c r="AJ1331">
        <v>0.26322046199016269</v>
      </c>
      <c r="AK1331">
        <v>0.69418317696572773</v>
      </c>
      <c r="AL1331">
        <v>6.834584354982759E-2</v>
      </c>
      <c r="AM1331">
        <v>8.6252136219643671E-2</v>
      </c>
      <c r="AN1331">
        <v>47.64067202054332</v>
      </c>
      <c r="AO1331">
        <v>0.98191921663060344</v>
      </c>
      <c r="AP1331">
        <v>0.79112753488750787</v>
      </c>
      <c r="AQ1331">
        <v>0.7250584329771016</v>
      </c>
    </row>
    <row r="1332" spans="1:43" x14ac:dyDescent="0.3">
      <c r="A1332" s="1">
        <v>1328</v>
      </c>
      <c r="B1332">
        <v>1.029272600222785</v>
      </c>
      <c r="C1332">
        <v>0.64636300111392608</v>
      </c>
      <c r="D1332">
        <v>11.10679563311918</v>
      </c>
      <c r="E1332">
        <v>0.69685919515400219</v>
      </c>
      <c r="F1332">
        <v>0.97387075427180692</v>
      </c>
      <c r="G1332">
        <v>0.8634588588265053</v>
      </c>
      <c r="H1332">
        <v>0.22148011482615099</v>
      </c>
      <c r="I1332">
        <v>0.98528085087251549</v>
      </c>
      <c r="J1332">
        <v>17.07337830495549</v>
      </c>
      <c r="K1332">
        <v>0.95229845745960207</v>
      </c>
      <c r="L1332">
        <v>0.2026169082667488</v>
      </c>
      <c r="M1332">
        <v>0.77690396608772727</v>
      </c>
      <c r="N1332">
        <v>5.1043893916245444E-3</v>
      </c>
      <c r="O1332">
        <v>0.59894081908267238</v>
      </c>
      <c r="P1332">
        <v>4.4233316309424398E-3</v>
      </c>
      <c r="Q1332">
        <v>8.9604834878192957E-2</v>
      </c>
      <c r="R1332">
        <v>4.5343406824344221E-2</v>
      </c>
      <c r="S1332">
        <v>0.1427599824522417</v>
      </c>
      <c r="T1332">
        <v>8.4338869968773336E-2</v>
      </c>
      <c r="U1332">
        <v>0.36567606323777618</v>
      </c>
      <c r="V1332">
        <v>0.32999256193231652</v>
      </c>
      <c r="W1332">
        <v>0.2550261478118877</v>
      </c>
      <c r="X1332">
        <v>1936.68157776373</v>
      </c>
      <c r="Y1332">
        <v>0.26180832416530653</v>
      </c>
      <c r="Z1332">
        <v>7.5464889742182711E-2</v>
      </c>
      <c r="AA1332">
        <v>0.35069720573510638</v>
      </c>
      <c r="AB1332">
        <v>0.84340013158545646</v>
      </c>
      <c r="AC1332">
        <v>0.77125082240910259</v>
      </c>
      <c r="AD1332">
        <v>141.67838816438791</v>
      </c>
      <c r="AE1332">
        <v>2.3461829591616148E-2</v>
      </c>
      <c r="AF1332">
        <v>0.90937227507290586</v>
      </c>
      <c r="AG1332">
        <v>0.64400464843145711</v>
      </c>
      <c r="AH1332">
        <v>0.26279783636263682</v>
      </c>
      <c r="AI1332">
        <v>0.55051671305279093</v>
      </c>
      <c r="AJ1332">
        <v>0.25712197193142577</v>
      </c>
      <c r="AK1332">
        <v>0.59587525918606288</v>
      </c>
      <c r="AL1332">
        <v>7.0801892018247825E-2</v>
      </c>
      <c r="AM1332">
        <v>0.63471804775189344</v>
      </c>
      <c r="AN1332">
        <v>39.124678336876308</v>
      </c>
      <c r="AO1332">
        <v>0.29745356978697529</v>
      </c>
      <c r="AP1332">
        <v>0.66248484239879701</v>
      </c>
      <c r="AQ1332">
        <v>0.29014220751809949</v>
      </c>
    </row>
    <row r="1333" spans="1:43" x14ac:dyDescent="0.3">
      <c r="A1333" s="1">
        <v>1329</v>
      </c>
      <c r="B1333">
        <v>1.0195940490939319</v>
      </c>
      <c r="C1333">
        <v>0.59797024546965849</v>
      </c>
      <c r="D1333">
        <v>9.0521766176690708</v>
      </c>
      <c r="E1333">
        <v>0.32840270681567912</v>
      </c>
      <c r="F1333">
        <v>0.94219760529900376</v>
      </c>
      <c r="G1333">
        <v>0.35613113990550138</v>
      </c>
      <c r="H1333">
        <v>0.1594496570759826</v>
      </c>
      <c r="I1333">
        <v>1.9216547974285941E-2</v>
      </c>
      <c r="J1333">
        <v>16.285922123407161</v>
      </c>
      <c r="K1333">
        <v>0.83677427960972128</v>
      </c>
      <c r="L1333">
        <v>0.19361703168398109</v>
      </c>
      <c r="M1333">
        <v>0.59065494798463902</v>
      </c>
      <c r="N1333">
        <v>4.790010842261291E-3</v>
      </c>
      <c r="O1333">
        <v>0.31205856544519722</v>
      </c>
      <c r="P1333">
        <v>5.2590558980342601E-3</v>
      </c>
      <c r="Q1333">
        <v>0.72550091888109147</v>
      </c>
      <c r="R1333">
        <v>5.060798780773286E-2</v>
      </c>
      <c r="S1333">
        <v>0.55895053490152669</v>
      </c>
      <c r="T1333">
        <v>8.0927044168880871E-2</v>
      </c>
      <c r="U1333">
        <v>0.16570473699944199</v>
      </c>
      <c r="V1333">
        <v>0.32867910927303562</v>
      </c>
      <c r="W1333">
        <v>0.24180159996083109</v>
      </c>
      <c r="X1333">
        <v>1933.6560380066701</v>
      </c>
      <c r="Y1333">
        <v>0.25649574258707569</v>
      </c>
      <c r="Z1333">
        <v>8.7366902347141839E-2</v>
      </c>
      <c r="AA1333">
        <v>0.92017688537543973</v>
      </c>
      <c r="AB1333">
        <v>0.79253747604251545</v>
      </c>
      <c r="AC1333">
        <v>0.45335922526572131</v>
      </c>
      <c r="AD1333">
        <v>183.41337355587049</v>
      </c>
      <c r="AE1333">
        <v>0.85351412741890365</v>
      </c>
      <c r="AF1333">
        <v>0.93560443112148106</v>
      </c>
      <c r="AG1333">
        <v>0.91734114154075541</v>
      </c>
      <c r="AH1333">
        <v>0.23163194968283379</v>
      </c>
      <c r="AI1333">
        <v>0.1024903646363827</v>
      </c>
      <c r="AJ1333">
        <v>0.2342588436336267</v>
      </c>
      <c r="AK1333">
        <v>0.22674342755472279</v>
      </c>
      <c r="AL1333">
        <v>6.8242714210450209E-2</v>
      </c>
      <c r="AM1333">
        <v>7.3539933754994111E-2</v>
      </c>
      <c r="AN1333">
        <v>39.476047368470809</v>
      </c>
      <c r="AO1333">
        <v>0.33142183570840278</v>
      </c>
      <c r="AP1333">
        <v>0.62335097950437324</v>
      </c>
      <c r="AQ1333">
        <v>0.18882929002421731</v>
      </c>
    </row>
    <row r="1334" spans="1:43" x14ac:dyDescent="0.3">
      <c r="A1334" s="1">
        <v>1330</v>
      </c>
      <c r="B1334">
        <v>0.98972318096223233</v>
      </c>
      <c r="C1334">
        <v>0.44861590481116159</v>
      </c>
      <c r="D1334">
        <v>8.423345298750764</v>
      </c>
      <c r="E1334">
        <v>0.23438586068957909</v>
      </c>
      <c r="F1334">
        <v>0.9582263384318972</v>
      </c>
      <c r="G1334">
        <v>0.65099847912752384</v>
      </c>
      <c r="H1334">
        <v>0.20150181495188721</v>
      </c>
      <c r="I1334">
        <v>0.75687194915372924</v>
      </c>
      <c r="J1334">
        <v>13.952446702403209</v>
      </c>
      <c r="K1334">
        <v>0.21178045142917629</v>
      </c>
      <c r="L1334">
        <v>0.18168247102971349</v>
      </c>
      <c r="M1334">
        <v>0.30507239834826311</v>
      </c>
      <c r="N1334">
        <v>4.9841412747935916E-3</v>
      </c>
      <c r="O1334">
        <v>0.48426702437617852</v>
      </c>
      <c r="P1334">
        <v>4.5020227500839546E-3</v>
      </c>
      <c r="Q1334">
        <v>0.12601342080092839</v>
      </c>
      <c r="R1334">
        <v>4.2437254308901988E-2</v>
      </c>
      <c r="S1334">
        <v>2.9701042831306371E-2</v>
      </c>
      <c r="T1334">
        <v>8.9666034097354921E-2</v>
      </c>
      <c r="U1334">
        <v>0.83413141922847611</v>
      </c>
      <c r="V1334">
        <v>0.32716139536613892</v>
      </c>
      <c r="W1334">
        <v>0.22695889927359919</v>
      </c>
      <c r="X1334">
        <v>2035.800910068825</v>
      </c>
      <c r="Y1334">
        <v>0.46596775851073802</v>
      </c>
      <c r="Z1334">
        <v>7.6292633042467639E-2</v>
      </c>
      <c r="AA1334">
        <v>0.39654267926664938</v>
      </c>
      <c r="AB1334">
        <v>0.76872904834441069</v>
      </c>
      <c r="AC1334">
        <v>0.30455655215256661</v>
      </c>
      <c r="AD1334">
        <v>157.90035944563681</v>
      </c>
      <c r="AE1334">
        <v>0.244590992627785</v>
      </c>
      <c r="AF1334">
        <v>0.90229892542372792</v>
      </c>
      <c r="AG1334">
        <v>0.53758138788104004</v>
      </c>
      <c r="AH1334">
        <v>0.25810984055947878</v>
      </c>
      <c r="AI1334">
        <v>0.46247423883024069</v>
      </c>
      <c r="AJ1334">
        <v>0.233747984635613</v>
      </c>
      <c r="AK1334">
        <v>0.2203991593094452</v>
      </c>
      <c r="AL1334">
        <v>7.0177730227228036E-2</v>
      </c>
      <c r="AM1334">
        <v>0.47822334943406197</v>
      </c>
      <c r="AN1334">
        <v>35.489602658477423</v>
      </c>
      <c r="AO1334">
        <v>5.379210633914909E-2</v>
      </c>
      <c r="AP1334">
        <v>0.5821472635692605</v>
      </c>
      <c r="AQ1334">
        <v>0.10558284455679399</v>
      </c>
    </row>
    <row r="1335" spans="1:43" x14ac:dyDescent="0.3">
      <c r="A1335" s="1">
        <v>1331</v>
      </c>
      <c r="B1335">
        <v>0.99562237038710599</v>
      </c>
      <c r="C1335">
        <v>0.47811185193553002</v>
      </c>
      <c r="D1335">
        <v>8.8940610262364252</v>
      </c>
      <c r="E1335">
        <v>0.30327422552106958</v>
      </c>
      <c r="F1335">
        <v>0.90947639879639519</v>
      </c>
      <c r="G1335">
        <v>1.796060643572836E-2</v>
      </c>
      <c r="H1335">
        <v>0.1620777700720212</v>
      </c>
      <c r="I1335">
        <v>3.516670693370029E-2</v>
      </c>
      <c r="J1335">
        <v>13.45063998998563</v>
      </c>
      <c r="K1335">
        <v>0.1169086878080836</v>
      </c>
      <c r="L1335">
        <v>0.19286543585525201</v>
      </c>
      <c r="M1335">
        <v>0.57256315871142327</v>
      </c>
      <c r="N1335">
        <v>5.2910419244868332E-3</v>
      </c>
      <c r="O1335">
        <v>0.74868922358233347</v>
      </c>
      <c r="P1335">
        <v>4.585108415950845E-3</v>
      </c>
      <c r="Q1335">
        <v>0.1711759292082535</v>
      </c>
      <c r="R1335">
        <v>4.885378897327821E-2</v>
      </c>
      <c r="S1335">
        <v>0.39194789591671392</v>
      </c>
      <c r="T1335">
        <v>8.7798889292131935E-2</v>
      </c>
      <c r="U1335">
        <v>0.64826078155362266</v>
      </c>
      <c r="V1335">
        <v>0.32237285829343459</v>
      </c>
      <c r="W1335">
        <v>0.18321011428117301</v>
      </c>
      <c r="X1335">
        <v>1701.045982340024</v>
      </c>
      <c r="Y1335">
        <v>1.108450910130419E-2</v>
      </c>
      <c r="Z1335">
        <v>7.2578773563910903E-2</v>
      </c>
      <c r="AA1335">
        <v>0.21286865398046401</v>
      </c>
      <c r="AB1335">
        <v>0.77883224306795784</v>
      </c>
      <c r="AC1335">
        <v>0.36770151917473631</v>
      </c>
      <c r="AD1335">
        <v>165.4590941633349</v>
      </c>
      <c r="AE1335">
        <v>0.42723716085906649</v>
      </c>
      <c r="AF1335">
        <v>0.90370717964985925</v>
      </c>
      <c r="AG1335">
        <v>0.5598775523648305</v>
      </c>
      <c r="AH1335">
        <v>0.25869703971854041</v>
      </c>
      <c r="AI1335">
        <v>0.473394048060859</v>
      </c>
      <c r="AJ1335">
        <v>0.24179470268338629</v>
      </c>
      <c r="AK1335">
        <v>0.3307881727305384</v>
      </c>
      <c r="AL1335">
        <v>6.9125548341814794E-2</v>
      </c>
      <c r="AM1335">
        <v>0.21514075016150491</v>
      </c>
      <c r="AN1335">
        <v>42.436207690911488</v>
      </c>
      <c r="AO1335">
        <v>0.65980899464243903</v>
      </c>
      <c r="AP1335">
        <v>0.63058197276858841</v>
      </c>
      <c r="AQ1335">
        <v>0.2059169702557167</v>
      </c>
    </row>
    <row r="1336" spans="1:43" x14ac:dyDescent="0.3">
      <c r="A1336" s="1">
        <v>1332</v>
      </c>
      <c r="B1336">
        <v>0.97748188017936211</v>
      </c>
      <c r="C1336">
        <v>0.38740940089681059</v>
      </c>
      <c r="D1336">
        <v>7.8810309399119021</v>
      </c>
      <c r="E1336">
        <v>0.16600678553459319</v>
      </c>
      <c r="F1336">
        <v>0.96850834912159633</v>
      </c>
      <c r="G1336">
        <v>0.80166183134550728</v>
      </c>
      <c r="H1336">
        <v>0.21185051087379481</v>
      </c>
      <c r="I1336">
        <v>0.90969321362970179</v>
      </c>
      <c r="J1336">
        <v>15.41518864001649</v>
      </c>
      <c r="K1336">
        <v>0.62881945740556544</v>
      </c>
      <c r="L1336">
        <v>0.1851612995112113</v>
      </c>
      <c r="M1336">
        <v>0.38077277883388583</v>
      </c>
      <c r="N1336">
        <v>4.6650337139039991E-3</v>
      </c>
      <c r="O1336">
        <v>0.22113492031447299</v>
      </c>
      <c r="P1336">
        <v>5.3643159968401084E-3</v>
      </c>
      <c r="Q1336">
        <v>0.79795292406330742</v>
      </c>
      <c r="R1336">
        <v>5.2778111266143991E-2</v>
      </c>
      <c r="S1336">
        <v>0.73922161557901811</v>
      </c>
      <c r="T1336">
        <v>8.7525675226694841E-2</v>
      </c>
      <c r="U1336">
        <v>0.62302521454020132</v>
      </c>
      <c r="V1336">
        <v>0.28566204650850929</v>
      </c>
      <c r="W1336">
        <v>3.2713031290329828E-3</v>
      </c>
      <c r="X1336">
        <v>2097.1521729895612</v>
      </c>
      <c r="Y1336">
        <v>0.60839219046342263</v>
      </c>
      <c r="Z1336">
        <v>7.7964194527133795E-2</v>
      </c>
      <c r="AA1336">
        <v>0.49770741140380831</v>
      </c>
      <c r="AB1336">
        <v>0.86179479645398682</v>
      </c>
      <c r="AC1336">
        <v>0.88621747783741722</v>
      </c>
      <c r="AD1336">
        <v>193.72500324854221</v>
      </c>
      <c r="AE1336">
        <v>0.97253420234752741</v>
      </c>
      <c r="AF1336">
        <v>0.91668528896591051</v>
      </c>
      <c r="AG1336">
        <v>0.73942164000462873</v>
      </c>
      <c r="AH1336">
        <v>0.2499378678106057</v>
      </c>
      <c r="AI1336">
        <v>0.32373042161831889</v>
      </c>
      <c r="AJ1336">
        <v>0.27111907464065582</v>
      </c>
      <c r="AK1336">
        <v>0.80117781961698364</v>
      </c>
      <c r="AL1336">
        <v>7.1889994769822982E-2</v>
      </c>
      <c r="AM1336">
        <v>0.84099564030805807</v>
      </c>
      <c r="AN1336">
        <v>41.100670594467161</v>
      </c>
      <c r="AO1336">
        <v>0.5122015406058229</v>
      </c>
      <c r="AP1336">
        <v>0.58895791307316303</v>
      </c>
      <c r="AQ1336">
        <v>0.1176852046571623</v>
      </c>
    </row>
    <row r="1337" spans="1:43" x14ac:dyDescent="0.3">
      <c r="A1337" s="1">
        <v>1333</v>
      </c>
      <c r="B1337">
        <v>1.0798397913987989</v>
      </c>
      <c r="C1337">
        <v>0.89919895699399566</v>
      </c>
      <c r="D1337">
        <v>9.2379435722435801</v>
      </c>
      <c r="E1337">
        <v>0.35920331443041348</v>
      </c>
      <c r="F1337">
        <v>0.95441372027740978</v>
      </c>
      <c r="G1337">
        <v>0.58438398612534859</v>
      </c>
      <c r="H1337">
        <v>0.21864138437938649</v>
      </c>
      <c r="I1337">
        <v>0.96967323880388112</v>
      </c>
      <c r="J1337">
        <v>14.99846668868323</v>
      </c>
      <c r="K1337">
        <v>0.49948902684127522</v>
      </c>
      <c r="L1337">
        <v>0.1786765529386081</v>
      </c>
      <c r="M1337">
        <v>0.2464122149191002</v>
      </c>
      <c r="N1337">
        <v>4.5682267992904948E-3</v>
      </c>
      <c r="O1337">
        <v>0.1614408477159601</v>
      </c>
      <c r="P1337">
        <v>4.9540770731292764E-3</v>
      </c>
      <c r="Q1337">
        <v>0.45513153073546231</v>
      </c>
      <c r="R1337">
        <v>5.265256915057441E-2</v>
      </c>
      <c r="S1337">
        <v>0.73007629956454556</v>
      </c>
      <c r="T1337">
        <v>7.8911244353958576E-2</v>
      </c>
      <c r="U1337">
        <v>8.4271498593048957E-2</v>
      </c>
      <c r="V1337">
        <v>0.3292985169338129</v>
      </c>
      <c r="W1337">
        <v>0.24799426243606529</v>
      </c>
      <c r="X1337">
        <v>2326.971580245729</v>
      </c>
      <c r="Y1337">
        <v>0.94736299684021885</v>
      </c>
      <c r="Z1337">
        <v>7.5232148522141246E-2</v>
      </c>
      <c r="AA1337">
        <v>0.33831368280385371</v>
      </c>
      <c r="AB1337">
        <v>0.87296867025321523</v>
      </c>
      <c r="AC1337">
        <v>0.95605418908259487</v>
      </c>
      <c r="AD1337">
        <v>158.92235007878429</v>
      </c>
      <c r="AE1337">
        <v>0.26632726287310959</v>
      </c>
      <c r="AF1337">
        <v>0.88713728482375542</v>
      </c>
      <c r="AG1337">
        <v>0.30860050285497842</v>
      </c>
      <c r="AH1337">
        <v>0.25542340912974548</v>
      </c>
      <c r="AI1337">
        <v>0.41414112973629069</v>
      </c>
      <c r="AJ1337">
        <v>0.2656438066241511</v>
      </c>
      <c r="AK1337">
        <v>0.72944985650713245</v>
      </c>
      <c r="AL1337">
        <v>7.1973965908659052E-2</v>
      </c>
      <c r="AM1337">
        <v>0.85339949502586632</v>
      </c>
      <c r="AN1337">
        <v>41.43441687524782</v>
      </c>
      <c r="AO1337">
        <v>0.55157435107498642</v>
      </c>
      <c r="AP1337">
        <v>0.56749548327415333</v>
      </c>
      <c r="AQ1337">
        <v>8.177231770870208E-2</v>
      </c>
    </row>
    <row r="1338" spans="1:43" x14ac:dyDescent="0.3">
      <c r="A1338" s="1">
        <v>1334</v>
      </c>
      <c r="B1338">
        <v>0.996981381879538</v>
      </c>
      <c r="C1338">
        <v>0.48490690939768999</v>
      </c>
      <c r="D1338">
        <v>8.2400516759974494</v>
      </c>
      <c r="E1338">
        <v>0.2099586972626776</v>
      </c>
      <c r="F1338">
        <v>0.98589973147697729</v>
      </c>
      <c r="G1338">
        <v>0.96024093265907207</v>
      </c>
      <c r="H1338">
        <v>0.19526045739024681</v>
      </c>
      <c r="I1338">
        <v>0.62885122912193658</v>
      </c>
      <c r="J1338">
        <v>12.628444333188041</v>
      </c>
      <c r="K1338">
        <v>2.194123777311981E-2</v>
      </c>
      <c r="L1338">
        <v>0.20424043864004671</v>
      </c>
      <c r="M1338">
        <v>0.80453020913525397</v>
      </c>
      <c r="N1338">
        <v>5.2612343932078483E-3</v>
      </c>
      <c r="O1338">
        <v>0.72711268911051197</v>
      </c>
      <c r="P1338">
        <v>4.7854889373653703E-3</v>
      </c>
      <c r="Q1338">
        <v>0.30849643536168919</v>
      </c>
      <c r="R1338">
        <v>4.0686437140754053E-2</v>
      </c>
      <c r="S1338">
        <v>2.355979741032947E-3</v>
      </c>
      <c r="T1338">
        <v>8.5403091479898732E-2</v>
      </c>
      <c r="U1338">
        <v>0.44403653426190492</v>
      </c>
      <c r="V1338">
        <v>0.30982209192600441</v>
      </c>
      <c r="W1338">
        <v>9.075073131051585E-2</v>
      </c>
      <c r="X1338">
        <v>2279.9794186738341</v>
      </c>
      <c r="Y1338">
        <v>0.90360675282269209</v>
      </c>
      <c r="Z1338">
        <v>8.07225193175444E-2</v>
      </c>
      <c r="AA1338">
        <v>0.65929177201056632</v>
      </c>
      <c r="AB1338">
        <v>0.84369208461687784</v>
      </c>
      <c r="AC1338">
        <v>0.77307552885548614</v>
      </c>
      <c r="AD1338">
        <v>164.16780800298869</v>
      </c>
      <c r="AE1338">
        <v>0.39245074816769299</v>
      </c>
      <c r="AF1338">
        <v>0.9185038703269347</v>
      </c>
      <c r="AG1338">
        <v>0.76084322529946546</v>
      </c>
      <c r="AH1338">
        <v>0.23100456431063579</v>
      </c>
      <c r="AI1338">
        <v>9.7102741077552304E-2</v>
      </c>
      <c r="AJ1338">
        <v>0.27752572033284051</v>
      </c>
      <c r="AK1338">
        <v>0.87110826365534277</v>
      </c>
      <c r="AL1338">
        <v>7.1462935389139864E-2</v>
      </c>
      <c r="AM1338">
        <v>0.77011797001146809</v>
      </c>
      <c r="AN1338">
        <v>37.479184873070473</v>
      </c>
      <c r="AO1338">
        <v>0.16281061181121001</v>
      </c>
      <c r="AP1338">
        <v>0.64974032101409751</v>
      </c>
      <c r="AQ1338">
        <v>0.25476815166139771</v>
      </c>
    </row>
    <row r="1339" spans="1:43" x14ac:dyDescent="0.3">
      <c r="A1339" s="1">
        <v>1335</v>
      </c>
      <c r="B1339">
        <v>1.0773553827007449</v>
      </c>
      <c r="C1339">
        <v>0.88677691350372678</v>
      </c>
      <c r="D1339">
        <v>12.98703065865052</v>
      </c>
      <c r="E1339">
        <v>0.9189590886157406</v>
      </c>
      <c r="F1339">
        <v>0.93967357450844524</v>
      </c>
      <c r="G1339">
        <v>0.31480165087194018</v>
      </c>
      <c r="H1339">
        <v>0.18227460937314419</v>
      </c>
      <c r="I1339">
        <v>0.31736564151539859</v>
      </c>
      <c r="J1339">
        <v>15.320083319972831</v>
      </c>
      <c r="K1339">
        <v>0.6010025882284542</v>
      </c>
      <c r="L1339">
        <v>0.19475423637698641</v>
      </c>
      <c r="M1339">
        <v>0.61728504193999445</v>
      </c>
      <c r="N1339">
        <v>5.6442716728462503E-3</v>
      </c>
      <c r="O1339">
        <v>0.93672867863019738</v>
      </c>
      <c r="P1339">
        <v>5.0138750624766177E-3</v>
      </c>
      <c r="Q1339">
        <v>0.5137788037972526</v>
      </c>
      <c r="R1339">
        <v>4.351544150789971E-2</v>
      </c>
      <c r="S1339">
        <v>6.1791644977320731E-2</v>
      </c>
      <c r="T1339">
        <v>9.0083928582123704E-2</v>
      </c>
      <c r="U1339">
        <v>0.87893642646660697</v>
      </c>
      <c r="V1339">
        <v>0.35211860933488909</v>
      </c>
      <c r="W1339">
        <v>0.52980783687455135</v>
      </c>
      <c r="X1339">
        <v>2070.0391988357942</v>
      </c>
      <c r="Y1339">
        <v>0.54768165840383931</v>
      </c>
      <c r="Z1339">
        <v>7.5692065953594026E-2</v>
      </c>
      <c r="AA1339">
        <v>0.36299929592926822</v>
      </c>
      <c r="AB1339">
        <v>0.82870632067940475</v>
      </c>
      <c r="AC1339">
        <v>0.67941450424627936</v>
      </c>
      <c r="AD1339">
        <v>174.29442107563401</v>
      </c>
      <c r="AE1339">
        <v>0.66978695419023737</v>
      </c>
      <c r="AF1339">
        <v>0.85721374865275413</v>
      </c>
      <c r="AG1339">
        <v>4.1154603150027128E-2</v>
      </c>
      <c r="AH1339">
        <v>0.28415329111987991</v>
      </c>
      <c r="AI1339">
        <v>0.85548529792658945</v>
      </c>
      <c r="AJ1339">
        <v>0.25658948267098269</v>
      </c>
      <c r="AK1339">
        <v>0.58664218003511637</v>
      </c>
      <c r="AL1339">
        <v>6.8299776886386054E-2</v>
      </c>
      <c r="AM1339">
        <v>8.0448569256353145E-2</v>
      </c>
      <c r="AN1339">
        <v>38.36257328829862</v>
      </c>
      <c r="AO1339">
        <v>0.23008790591681519</v>
      </c>
      <c r="AP1339">
        <v>0.56716026331987957</v>
      </c>
      <c r="AQ1339">
        <v>8.1263106146369418E-2</v>
      </c>
    </row>
    <row r="1340" spans="1:43" x14ac:dyDescent="0.3">
      <c r="A1340" s="1">
        <v>1336</v>
      </c>
      <c r="B1340">
        <v>0.91988393414045788</v>
      </c>
      <c r="C1340">
        <v>9.941967070228952E-2</v>
      </c>
      <c r="D1340">
        <v>13.58498688096833</v>
      </c>
      <c r="E1340">
        <v>0.95995475745936498</v>
      </c>
      <c r="F1340">
        <v>0.95891140459942203</v>
      </c>
      <c r="G1340">
        <v>0.66235177146035495</v>
      </c>
      <c r="H1340">
        <v>0.1824505111049351</v>
      </c>
      <c r="I1340">
        <v>0.32106427512180591</v>
      </c>
      <c r="J1340">
        <v>14.621187510442301</v>
      </c>
      <c r="K1340">
        <v>0.38170133138326151</v>
      </c>
      <c r="L1340">
        <v>0.17738210963382151</v>
      </c>
      <c r="M1340">
        <v>0.22307877058979761</v>
      </c>
      <c r="N1340">
        <v>4.5349000145528257E-3</v>
      </c>
      <c r="O1340">
        <v>0.14305901278430649</v>
      </c>
      <c r="P1340">
        <v>4.6282015466372166E-3</v>
      </c>
      <c r="Q1340">
        <v>0.197318591598696</v>
      </c>
      <c r="R1340">
        <v>5.4098480545081117E-2</v>
      </c>
      <c r="S1340">
        <v>0.82586034061606961</v>
      </c>
      <c r="T1340">
        <v>7.770323902442304E-2</v>
      </c>
      <c r="U1340">
        <v>4.8539667647277997E-2</v>
      </c>
      <c r="V1340">
        <v>0.33561736429308092</v>
      </c>
      <c r="W1340">
        <v>0.3156419602968642</v>
      </c>
      <c r="X1340">
        <v>2165.4799717393148</v>
      </c>
      <c r="Y1340">
        <v>0.74199272145545958</v>
      </c>
      <c r="Z1340">
        <v>7.5501598472141357E-2</v>
      </c>
      <c r="AA1340">
        <v>0.35267069881084939</v>
      </c>
      <c r="AB1340">
        <v>0.81850384273407251</v>
      </c>
      <c r="AC1340">
        <v>0.61564901708795283</v>
      </c>
      <c r="AD1340">
        <v>150.7570194730871</v>
      </c>
      <c r="AE1340">
        <v>0.11849493606635771</v>
      </c>
      <c r="AF1340">
        <v>0.87555420850839571</v>
      </c>
      <c r="AG1340">
        <v>0.17556968648034441</v>
      </c>
      <c r="AH1340">
        <v>0.27022001970652842</v>
      </c>
      <c r="AI1340">
        <v>0.67561785145162234</v>
      </c>
      <c r="AJ1340">
        <v>0.26009578045676029</v>
      </c>
      <c r="AK1340">
        <v>0.64552199534720089</v>
      </c>
      <c r="AL1340">
        <v>7.0858116715336941E-2</v>
      </c>
      <c r="AM1340">
        <v>0.64744890805553057</v>
      </c>
      <c r="AN1340">
        <v>45.171593856368091</v>
      </c>
      <c r="AO1340">
        <v>0.87932736423221813</v>
      </c>
      <c r="AP1340">
        <v>0.74112767389246992</v>
      </c>
      <c r="AQ1340">
        <v>0.55824810197024488</v>
      </c>
    </row>
    <row r="1341" spans="1:43" x14ac:dyDescent="0.3">
      <c r="A1341" s="1">
        <v>1337</v>
      </c>
      <c r="B1341">
        <v>1.0955659699902831</v>
      </c>
      <c r="C1341">
        <v>0.97782984995141531</v>
      </c>
      <c r="D1341">
        <v>6.6473937501616236</v>
      </c>
      <c r="E1341">
        <v>5.4278123361431618E-2</v>
      </c>
      <c r="F1341">
        <v>0.96801963733764018</v>
      </c>
      <c r="G1341">
        <v>0.7954579365208575</v>
      </c>
      <c r="H1341">
        <v>0.16402977174728101</v>
      </c>
      <c r="I1341">
        <v>5.010921339739631E-2</v>
      </c>
      <c r="J1341">
        <v>12.197836658225411</v>
      </c>
      <c r="K1341">
        <v>2.174407963211038E-3</v>
      </c>
      <c r="L1341">
        <v>0.2119788831294025</v>
      </c>
      <c r="M1341">
        <v>0.91112320436934047</v>
      </c>
      <c r="N1341">
        <v>4.7870619592392874E-3</v>
      </c>
      <c r="O1341">
        <v>0.30973326384079281</v>
      </c>
      <c r="P1341">
        <v>4.3977312180320466E-3</v>
      </c>
      <c r="Q1341">
        <v>7.9095060898627667E-2</v>
      </c>
      <c r="R1341">
        <v>5.0602563476581167E-2</v>
      </c>
      <c r="S1341">
        <v>0.55844093394156857</v>
      </c>
      <c r="T1341">
        <v>8.664534693737605E-2</v>
      </c>
      <c r="U1341">
        <v>0.54512095949909267</v>
      </c>
      <c r="V1341">
        <v>0.31613169337042019</v>
      </c>
      <c r="W1341">
        <v>0.13321421079735429</v>
      </c>
      <c r="X1341">
        <v>2043.287679834234</v>
      </c>
      <c r="Y1341">
        <v>0.48376250061296799</v>
      </c>
      <c r="Z1341">
        <v>7.7453727849197657E-2</v>
      </c>
      <c r="AA1341">
        <v>0.46559566518266982</v>
      </c>
      <c r="AB1341">
        <v>0.86649635447948925</v>
      </c>
      <c r="AC1341">
        <v>0.91560221549680754</v>
      </c>
      <c r="AD1341">
        <v>144.16580412176941</v>
      </c>
      <c r="AE1341">
        <v>4.2238400893197178E-2</v>
      </c>
      <c r="AF1341">
        <v>0.85440858925326757</v>
      </c>
      <c r="AG1341">
        <v>2.8834367259635899E-2</v>
      </c>
      <c r="AH1341">
        <v>0.26057191888997072</v>
      </c>
      <c r="AI1341">
        <v>0.50903072463660648</v>
      </c>
      <c r="AJ1341">
        <v>0.25533171647361319</v>
      </c>
      <c r="AK1341">
        <v>0.56441909937754842</v>
      </c>
      <c r="AL1341">
        <v>6.8691549373607247E-2</v>
      </c>
      <c r="AM1341">
        <v>0.1362542515881455</v>
      </c>
      <c r="AN1341">
        <v>41.939256388177803</v>
      </c>
      <c r="AO1341">
        <v>0.60798335963253303</v>
      </c>
      <c r="AP1341">
        <v>0.51459304554205132</v>
      </c>
      <c r="AQ1341">
        <v>2.109116258645144E-2</v>
      </c>
    </row>
    <row r="1342" spans="1:43" x14ac:dyDescent="0.3">
      <c r="A1342" s="1">
        <v>1338</v>
      </c>
      <c r="B1342">
        <v>0.97350508187564111</v>
      </c>
      <c r="C1342">
        <v>0.3675254093782056</v>
      </c>
      <c r="D1342">
        <v>9.6102233112492961</v>
      </c>
      <c r="E1342">
        <v>0.42508317959172848</v>
      </c>
      <c r="F1342">
        <v>0.93779787585660601</v>
      </c>
      <c r="G1342">
        <v>0.28573874124169257</v>
      </c>
      <c r="H1342">
        <v>0.18691400524608781</v>
      </c>
      <c r="I1342">
        <v>0.42208717531989159</v>
      </c>
      <c r="J1342">
        <v>15.768408246808519</v>
      </c>
      <c r="K1342">
        <v>0.72333323594932164</v>
      </c>
      <c r="L1342">
        <v>0.18215545130991309</v>
      </c>
      <c r="M1342">
        <v>0.31487231430212498</v>
      </c>
      <c r="N1342">
        <v>4.8548665309770889E-3</v>
      </c>
      <c r="O1342">
        <v>0.36539839289240089</v>
      </c>
      <c r="P1342">
        <v>5.1287524926915424E-3</v>
      </c>
      <c r="Q1342">
        <v>0.62046389050439954</v>
      </c>
      <c r="R1342">
        <v>5.153435038643301E-2</v>
      </c>
      <c r="S1342">
        <v>0.64166388310156508</v>
      </c>
      <c r="T1342">
        <v>8.9982124896141144E-2</v>
      </c>
      <c r="U1342">
        <v>0.86791344926769554</v>
      </c>
      <c r="V1342">
        <v>0.37659127043438911</v>
      </c>
      <c r="W1342">
        <v>0.80772267321425106</v>
      </c>
      <c r="X1342">
        <v>2252.466352765065</v>
      </c>
      <c r="Y1342">
        <v>0.8718910924014438</v>
      </c>
      <c r="Z1342">
        <v>8.150076481720557E-2</v>
      </c>
      <c r="AA1342">
        <v>0.69922852562341686</v>
      </c>
      <c r="AB1342">
        <v>0.79804910466858525</v>
      </c>
      <c r="AC1342">
        <v>0.48780690417865757</v>
      </c>
      <c r="AD1342">
        <v>177.72983371646561</v>
      </c>
      <c r="AE1342">
        <v>0.74765056405737085</v>
      </c>
      <c r="AF1342">
        <v>0.9198853761129685</v>
      </c>
      <c r="AG1342">
        <v>0.77650235422250025</v>
      </c>
      <c r="AH1342">
        <v>0.24820323896925231</v>
      </c>
      <c r="AI1342">
        <v>0.2974550027012739</v>
      </c>
      <c r="AJ1342">
        <v>0.25232452034056402</v>
      </c>
      <c r="AK1342">
        <v>0.50897752927328377</v>
      </c>
      <c r="AL1342">
        <v>7.2240727723101306E-2</v>
      </c>
      <c r="AM1342">
        <v>0.88946289484770313</v>
      </c>
      <c r="AN1342">
        <v>43.464389818207323</v>
      </c>
      <c r="AO1342">
        <v>0.7553745972822441</v>
      </c>
      <c r="AP1342">
        <v>0.87504674322374187</v>
      </c>
      <c r="AQ1342">
        <v>0.91654930589450156</v>
      </c>
    </row>
    <row r="1343" spans="1:43" x14ac:dyDescent="0.3">
      <c r="A1343" s="1">
        <v>1339</v>
      </c>
      <c r="B1343">
        <v>0.92956741149055455</v>
      </c>
      <c r="C1343">
        <v>0.1478370574527729</v>
      </c>
      <c r="D1343">
        <v>12.24590866272476</v>
      </c>
      <c r="E1343">
        <v>0.84829961811890997</v>
      </c>
      <c r="F1343">
        <v>0.92983412971914703</v>
      </c>
      <c r="G1343">
        <v>0.17801683938817231</v>
      </c>
      <c r="H1343">
        <v>0.18412497131471831</v>
      </c>
      <c r="I1343">
        <v>0.35734549237239449</v>
      </c>
      <c r="J1343">
        <v>16.193464683495129</v>
      </c>
      <c r="K1343">
        <v>0.81869056390114769</v>
      </c>
      <c r="L1343">
        <v>0.18444990640041969</v>
      </c>
      <c r="M1343">
        <v>0.36461095062188442</v>
      </c>
      <c r="N1343">
        <v>5.0543868481075019E-3</v>
      </c>
      <c r="O1343">
        <v>0.55290788348396758</v>
      </c>
      <c r="P1343">
        <v>5.9266160956998569E-3</v>
      </c>
      <c r="Q1343">
        <v>0.99730740129483375</v>
      </c>
      <c r="R1343">
        <v>5.9437510608081237E-2</v>
      </c>
      <c r="S1343">
        <v>0.99841802841989424</v>
      </c>
      <c r="T1343">
        <v>8.8387148318274586E-2</v>
      </c>
      <c r="U1343">
        <v>0.70429624015489356</v>
      </c>
      <c r="V1343">
        <v>0.35782009460961972</v>
      </c>
      <c r="W1343">
        <v>0.60547544547381227</v>
      </c>
      <c r="X1343">
        <v>2153.0410956276728</v>
      </c>
      <c r="Y1343">
        <v>0.71973893821100665</v>
      </c>
      <c r="Z1343">
        <v>7.7880057756433529E-2</v>
      </c>
      <c r="AA1343">
        <v>0.49234095196934141</v>
      </c>
      <c r="AB1343">
        <v>0.85291226982771551</v>
      </c>
      <c r="AC1343">
        <v>0.83070168642322151</v>
      </c>
      <c r="AD1343">
        <v>149.84456689797389</v>
      </c>
      <c r="AE1343">
        <v>0.1056435332810691</v>
      </c>
      <c r="AF1343">
        <v>0.90365971923257637</v>
      </c>
      <c r="AG1343">
        <v>0.55913510597887162</v>
      </c>
      <c r="AH1343">
        <v>0.27289936906820028</v>
      </c>
      <c r="AI1343">
        <v>0.71577749672765745</v>
      </c>
      <c r="AJ1343">
        <v>0.26055632260840628</v>
      </c>
      <c r="AK1343">
        <v>0.65291972759114625</v>
      </c>
      <c r="AL1343">
        <v>6.9818797483539488E-2</v>
      </c>
      <c r="AM1343">
        <v>0.37836282158135848</v>
      </c>
      <c r="AN1343">
        <v>41.645628696986797</v>
      </c>
      <c r="AO1343">
        <v>0.57563559054291136</v>
      </c>
      <c r="AP1343">
        <v>0.68112832735010431</v>
      </c>
      <c r="AQ1343">
        <v>0.3460307037320316</v>
      </c>
    </row>
    <row r="1344" spans="1:43" x14ac:dyDescent="0.3">
      <c r="A1344" s="1">
        <v>1340</v>
      </c>
      <c r="B1344">
        <v>0.93467405436714235</v>
      </c>
      <c r="C1344">
        <v>0.17337027183571191</v>
      </c>
      <c r="D1344">
        <v>10.178536105113171</v>
      </c>
      <c r="E1344">
        <v>0.53506971820605376</v>
      </c>
      <c r="F1344">
        <v>0.91987808646271674</v>
      </c>
      <c r="G1344">
        <v>7.9028454568394135E-2</v>
      </c>
      <c r="H1344">
        <v>0.1657469266714825</v>
      </c>
      <c r="I1344">
        <v>6.5435593113267188E-2</v>
      </c>
      <c r="J1344">
        <v>14.86140366019808</v>
      </c>
      <c r="K1344">
        <v>0.45486838369971949</v>
      </c>
      <c r="L1344">
        <v>0.1989187932970734</v>
      </c>
      <c r="M1344">
        <v>0.7071618478883861</v>
      </c>
      <c r="N1344">
        <v>4.7269406544570422E-3</v>
      </c>
      <c r="O1344">
        <v>0.26422135755121628</v>
      </c>
      <c r="P1344">
        <v>5.6505816784250731E-3</v>
      </c>
      <c r="Q1344">
        <v>0.93895341827388035</v>
      </c>
      <c r="R1344">
        <v>5.3178490483830831E-2</v>
      </c>
      <c r="S1344">
        <v>0.76733503960406724</v>
      </c>
      <c r="T1344">
        <v>8.5802413420841078E-2</v>
      </c>
      <c r="U1344">
        <v>0.47540048366701282</v>
      </c>
      <c r="V1344">
        <v>0.38933542652015779</v>
      </c>
      <c r="W1344">
        <v>0.90404938094891452</v>
      </c>
      <c r="X1344">
        <v>1982.6588933008391</v>
      </c>
      <c r="Y1344">
        <v>0.34924187138059382</v>
      </c>
      <c r="Z1344">
        <v>8.4409032139616438E-2</v>
      </c>
      <c r="AA1344">
        <v>0.8264425332622376</v>
      </c>
      <c r="AB1344">
        <v>0.84024698613503623</v>
      </c>
      <c r="AC1344">
        <v>0.75154366334397615</v>
      </c>
      <c r="AD1344">
        <v>196.3655714033107</v>
      </c>
      <c r="AE1344">
        <v>0.98786527302391614</v>
      </c>
      <c r="AF1344">
        <v>0.88248235614717108</v>
      </c>
      <c r="AG1344">
        <v>0.25065980330765081</v>
      </c>
      <c r="AH1344">
        <v>0.22424548449975881</v>
      </c>
      <c r="AI1344">
        <v>4.8284391164420147E-2</v>
      </c>
      <c r="AJ1344">
        <v>0.21336239023465201</v>
      </c>
      <c r="AK1344">
        <v>4.0702810134478302E-2</v>
      </c>
      <c r="AL1344">
        <v>7.2827673483338462E-2</v>
      </c>
      <c r="AM1344">
        <v>0.95091609065472271</v>
      </c>
      <c r="AN1344">
        <v>46.6757873837524</v>
      </c>
      <c r="AO1344">
        <v>0.95262009717412588</v>
      </c>
      <c r="AP1344">
        <v>0.55196477248614051</v>
      </c>
      <c r="AQ1344">
        <v>5.9850650613313558E-2</v>
      </c>
    </row>
    <row r="1345" spans="1:43" x14ac:dyDescent="0.3">
      <c r="A1345" s="1">
        <v>1341</v>
      </c>
      <c r="B1345">
        <v>1.02408703508827</v>
      </c>
      <c r="C1345">
        <v>0.6204351754413524</v>
      </c>
      <c r="D1345">
        <v>11.154273542650319</v>
      </c>
      <c r="E1345">
        <v>0.70420776030481314</v>
      </c>
      <c r="F1345">
        <v>0.9369115312001377</v>
      </c>
      <c r="G1345">
        <v>0.27249495205726859</v>
      </c>
      <c r="H1345">
        <v>0.19278500886771341</v>
      </c>
      <c r="I1345">
        <v>0.57060401646571091</v>
      </c>
      <c r="J1345">
        <v>14.511713085153639</v>
      </c>
      <c r="K1345">
        <v>0.35048347900733451</v>
      </c>
      <c r="L1345">
        <v>0.17823340310954841</v>
      </c>
      <c r="M1345">
        <v>0.2382934344557002</v>
      </c>
      <c r="N1345">
        <v>4.247355918292923E-3</v>
      </c>
      <c r="O1345">
        <v>3.0592475157267578E-2</v>
      </c>
      <c r="P1345">
        <v>5.5499476596542396E-3</v>
      </c>
      <c r="Q1345">
        <v>0.89872644547465175</v>
      </c>
      <c r="R1345">
        <v>5.0319363962411177E-2</v>
      </c>
      <c r="S1345">
        <v>0.53142642953868258</v>
      </c>
      <c r="T1345">
        <v>8.4190226026926732E-2</v>
      </c>
      <c r="U1345">
        <v>0.35533614431007238</v>
      </c>
      <c r="V1345">
        <v>0.38101032074869728</v>
      </c>
      <c r="W1345">
        <v>0.84487805223270818</v>
      </c>
      <c r="X1345">
        <v>1717.867659339521</v>
      </c>
      <c r="Y1345">
        <v>1.8035015975656311E-2</v>
      </c>
      <c r="Z1345">
        <v>8.9414631633534691E-2</v>
      </c>
      <c r="AA1345">
        <v>0.96400947492807254</v>
      </c>
      <c r="AB1345">
        <v>0.87365450117639276</v>
      </c>
      <c r="AC1345">
        <v>0.96034063235245437</v>
      </c>
      <c r="AD1345">
        <v>173.37461963873619</v>
      </c>
      <c r="AE1345">
        <v>0.64716549012453106</v>
      </c>
      <c r="AF1345">
        <v>0.87850956022257931</v>
      </c>
      <c r="AG1345">
        <v>0.20597030951895329</v>
      </c>
      <c r="AH1345">
        <v>0.24700729168152871</v>
      </c>
      <c r="AI1345">
        <v>0.27998688391867621</v>
      </c>
      <c r="AJ1345">
        <v>0.27120986114020779</v>
      </c>
      <c r="AK1345">
        <v>0.80227422736318887</v>
      </c>
      <c r="AL1345">
        <v>7.12702030156835E-2</v>
      </c>
      <c r="AM1345">
        <v>0.73386458658630482</v>
      </c>
      <c r="AN1345">
        <v>41.614804113278097</v>
      </c>
      <c r="AO1345">
        <v>0.5721654027368912</v>
      </c>
      <c r="AP1345">
        <v>0.83164076687040289</v>
      </c>
      <c r="AQ1345">
        <v>0.83134857115864946</v>
      </c>
    </row>
    <row r="1346" spans="1:43" x14ac:dyDescent="0.3">
      <c r="A1346" s="1">
        <v>1342</v>
      </c>
      <c r="B1346">
        <v>1.0116636172134761</v>
      </c>
      <c r="C1346">
        <v>0.55831808606737932</v>
      </c>
      <c r="D1346">
        <v>8.9885233228164143</v>
      </c>
      <c r="E1346">
        <v>0.31816636593300979</v>
      </c>
      <c r="F1346">
        <v>0.95288476997658189</v>
      </c>
      <c r="G1346">
        <v>0.55603654704529404</v>
      </c>
      <c r="H1346">
        <v>0.18368252599897181</v>
      </c>
      <c r="I1346">
        <v>0.34757010168820079</v>
      </c>
      <c r="J1346">
        <v>17.223622622924999</v>
      </c>
      <c r="K1346">
        <v>0.96651323157589641</v>
      </c>
      <c r="L1346">
        <v>0.20924743360657291</v>
      </c>
      <c r="M1346">
        <v>0.87823450611499587</v>
      </c>
      <c r="N1346">
        <v>4.9151107736634001E-3</v>
      </c>
      <c r="O1346">
        <v>0.41871386403741329</v>
      </c>
      <c r="P1346">
        <v>5.1724873294355586E-3</v>
      </c>
      <c r="Q1346">
        <v>0.6576113900276539</v>
      </c>
      <c r="R1346">
        <v>4.5023574263956062E-2</v>
      </c>
      <c r="S1346">
        <v>0.12618149192740791</v>
      </c>
      <c r="T1346">
        <v>8.2989648700351942E-2</v>
      </c>
      <c r="U1346">
        <v>0.27725778841138948</v>
      </c>
      <c r="V1346">
        <v>0.3585583113997059</v>
      </c>
      <c r="W1346">
        <v>0.61478764305556055</v>
      </c>
      <c r="X1346">
        <v>1823.340450623552</v>
      </c>
      <c r="Y1346">
        <v>9.9981323125660632E-2</v>
      </c>
      <c r="Z1346">
        <v>6.9996112017606624E-2</v>
      </c>
      <c r="AA1346">
        <v>0.1185505378534429</v>
      </c>
      <c r="AB1346">
        <v>0.73449846073543734</v>
      </c>
      <c r="AC1346">
        <v>9.0615379596483192E-2</v>
      </c>
      <c r="AD1346">
        <v>165.94159608321439</v>
      </c>
      <c r="AE1346">
        <v>0.44061449629599148</v>
      </c>
      <c r="AF1346">
        <v>0.90980247061777286</v>
      </c>
      <c r="AG1346">
        <v>0.65002889498895045</v>
      </c>
      <c r="AH1346">
        <v>0.22010631314238641</v>
      </c>
      <c r="AI1346">
        <v>2.672356072619541E-2</v>
      </c>
      <c r="AJ1346">
        <v>0.23480777806841649</v>
      </c>
      <c r="AK1346">
        <v>0.23366088205543101</v>
      </c>
      <c r="AL1346">
        <v>7.3248646277116206E-2</v>
      </c>
      <c r="AM1346">
        <v>0.97983812796816672</v>
      </c>
      <c r="AN1346">
        <v>44.700442784472578</v>
      </c>
      <c r="AO1346">
        <v>0.84944961975159972</v>
      </c>
      <c r="AP1346">
        <v>0.73123335531317735</v>
      </c>
      <c r="AQ1346">
        <v>0.52060947413951331</v>
      </c>
    </row>
    <row r="1347" spans="1:43" x14ac:dyDescent="0.3">
      <c r="A1347" s="1">
        <v>1343</v>
      </c>
      <c r="B1347">
        <v>1.006349481095171</v>
      </c>
      <c r="C1347">
        <v>0.53174740547585708</v>
      </c>
      <c r="D1347">
        <v>10.943764837191789</v>
      </c>
      <c r="E1347">
        <v>0.67093912607996442</v>
      </c>
      <c r="F1347">
        <v>0.95747811406640349</v>
      </c>
      <c r="G1347">
        <v>0.63838400347684277</v>
      </c>
      <c r="H1347">
        <v>0.1817355209877618</v>
      </c>
      <c r="I1347">
        <v>0.30616385332881652</v>
      </c>
      <c r="J1347">
        <v>13.296797919075081</v>
      </c>
      <c r="K1347">
        <v>9.342693571763587E-2</v>
      </c>
      <c r="L1347">
        <v>0.16484658806452129</v>
      </c>
      <c r="M1347">
        <v>5.7145022472126467E-2</v>
      </c>
      <c r="N1347">
        <v>4.7197398226308078E-3</v>
      </c>
      <c r="O1347">
        <v>0.2590127061403133</v>
      </c>
      <c r="P1347">
        <v>4.8384427609352038E-3</v>
      </c>
      <c r="Q1347">
        <v>0.3514931316823236</v>
      </c>
      <c r="R1347">
        <v>4.6681906306269283E-2</v>
      </c>
      <c r="S1347">
        <v>0.22323935942880579</v>
      </c>
      <c r="T1347">
        <v>8.661971029667119E-2</v>
      </c>
      <c r="U1347">
        <v>0.54293019683667243</v>
      </c>
      <c r="V1347">
        <v>0.38849251745973551</v>
      </c>
      <c r="W1347">
        <v>0.89870189224233932</v>
      </c>
      <c r="X1347">
        <v>2391.081653143794</v>
      </c>
      <c r="Y1347">
        <v>0.98587228276801819</v>
      </c>
      <c r="Z1347">
        <v>7.5513633437149091E-2</v>
      </c>
      <c r="AA1347">
        <v>0.35331891420922629</v>
      </c>
      <c r="AB1347">
        <v>0.73783420866810101</v>
      </c>
      <c r="AC1347">
        <v>0.11146380417563111</v>
      </c>
      <c r="AD1347">
        <v>159.34280800500849</v>
      </c>
      <c r="AE1347">
        <v>0.2755384031208874</v>
      </c>
      <c r="AF1347">
        <v>0.89735872573638631</v>
      </c>
      <c r="AG1347">
        <v>0.45694769695860921</v>
      </c>
      <c r="AH1347">
        <v>0.2559264242103661</v>
      </c>
      <c r="AI1347">
        <v>0.42298822860516389</v>
      </c>
      <c r="AJ1347">
        <v>0.26279053392697571</v>
      </c>
      <c r="AK1347">
        <v>0.68770089116485655</v>
      </c>
      <c r="AL1347">
        <v>6.904309830376977E-2</v>
      </c>
      <c r="AM1347">
        <v>0.1987738418508046</v>
      </c>
      <c r="AN1347">
        <v>41.450391501449857</v>
      </c>
      <c r="AO1347">
        <v>0.55341737149910397</v>
      </c>
      <c r="AP1347">
        <v>0.89601669884422575</v>
      </c>
      <c r="AQ1347">
        <v>0.9470823465487288</v>
      </c>
    </row>
    <row r="1348" spans="1:43" x14ac:dyDescent="0.3">
      <c r="A1348" s="1">
        <v>1344</v>
      </c>
      <c r="B1348">
        <v>0.99377027944346219</v>
      </c>
      <c r="C1348">
        <v>0.46885139721731101</v>
      </c>
      <c r="D1348">
        <v>9.3940055931333006</v>
      </c>
      <c r="E1348">
        <v>0.38614570304973461</v>
      </c>
      <c r="F1348">
        <v>0.96998561092263902</v>
      </c>
      <c r="G1348">
        <v>0.81983389027093123</v>
      </c>
      <c r="H1348">
        <v>0.17343497551027809</v>
      </c>
      <c r="I1348">
        <v>0.1590921659024315</v>
      </c>
      <c r="J1348">
        <v>15.337212410840459</v>
      </c>
      <c r="K1348">
        <v>0.60608679194544157</v>
      </c>
      <c r="L1348">
        <v>0.19174182697020409</v>
      </c>
      <c r="M1348">
        <v>0.54478701126779105</v>
      </c>
      <c r="N1348">
        <v>4.7020381019346087E-3</v>
      </c>
      <c r="O1348">
        <v>0.2464287482839739</v>
      </c>
      <c r="P1348">
        <v>5.1279628373282144E-3</v>
      </c>
      <c r="Q1348">
        <v>0.61977559345967004</v>
      </c>
      <c r="R1348">
        <v>5.0321290712294013E-2</v>
      </c>
      <c r="S1348">
        <v>0.53161293262036846</v>
      </c>
      <c r="T1348">
        <v>8.6602300386073416E-2</v>
      </c>
      <c r="U1348">
        <v>0.54144495903235168</v>
      </c>
      <c r="V1348">
        <v>0.40915567504514527</v>
      </c>
      <c r="W1348">
        <v>0.98800006288505271</v>
      </c>
      <c r="X1348">
        <v>2019.763237531027</v>
      </c>
      <c r="Y1348">
        <v>0.42897119744213891</v>
      </c>
      <c r="Z1348">
        <v>6.8064177281204299E-2</v>
      </c>
      <c r="AA1348">
        <v>6.5916552171496737E-2</v>
      </c>
      <c r="AB1348">
        <v>0.7427829098357035</v>
      </c>
      <c r="AC1348">
        <v>0.14239318647314661</v>
      </c>
      <c r="AD1348">
        <v>160.09374509106749</v>
      </c>
      <c r="AE1348">
        <v>0.2923790642736469</v>
      </c>
      <c r="AF1348">
        <v>0.87943015577642714</v>
      </c>
      <c r="AG1348">
        <v>0.2159357200768488</v>
      </c>
      <c r="AH1348">
        <v>0.28007568742463568</v>
      </c>
      <c r="AI1348">
        <v>0.81027208791955152</v>
      </c>
      <c r="AJ1348">
        <v>0.21907348790151851</v>
      </c>
      <c r="AK1348">
        <v>7.6591337369433077E-2</v>
      </c>
      <c r="AL1348">
        <v>6.8901673588408402E-2</v>
      </c>
      <c r="AM1348">
        <v>0.1722077350880987</v>
      </c>
      <c r="AN1348">
        <v>36.929581752515887</v>
      </c>
      <c r="AO1348">
        <v>0.1268102725365271</v>
      </c>
      <c r="AP1348">
        <v>0.83057120743938606</v>
      </c>
      <c r="AQ1348">
        <v>0.82887463330005162</v>
      </c>
    </row>
    <row r="1349" spans="1:43" x14ac:dyDescent="0.3">
      <c r="A1349" s="1">
        <v>1345</v>
      </c>
      <c r="B1349">
        <v>1.0277293760151709</v>
      </c>
      <c r="C1349">
        <v>0.63864688007585668</v>
      </c>
      <c r="D1349">
        <v>10.46934620962546</v>
      </c>
      <c r="E1349">
        <v>0.58946352463529683</v>
      </c>
      <c r="F1349">
        <v>0.95810546190032342</v>
      </c>
      <c r="G1349">
        <v>0.64897576244126798</v>
      </c>
      <c r="H1349">
        <v>0.1639336840017114</v>
      </c>
      <c r="I1349">
        <v>4.9311916153982567E-2</v>
      </c>
      <c r="J1349">
        <v>16.29320172622047</v>
      </c>
      <c r="K1349">
        <v>0.83815775847906693</v>
      </c>
      <c r="L1349">
        <v>0.1751587645104451</v>
      </c>
      <c r="M1349">
        <v>0.1857092706545185</v>
      </c>
      <c r="N1349">
        <v>5.4315189355456043E-3</v>
      </c>
      <c r="O1349">
        <v>0.83841463967839847</v>
      </c>
      <c r="P1349">
        <v>5.5980697673018573E-3</v>
      </c>
      <c r="Q1349">
        <v>0.91922604402160846</v>
      </c>
      <c r="R1349">
        <v>5.0866281291743448E-2</v>
      </c>
      <c r="S1349">
        <v>0.58287591279222095</v>
      </c>
      <c r="T1349">
        <v>8.658704789518025E-2</v>
      </c>
      <c r="U1349">
        <v>0.54014544227361672</v>
      </c>
      <c r="V1349">
        <v>0.35427493538870758</v>
      </c>
      <c r="W1349">
        <v>0.55920570222871913</v>
      </c>
      <c r="X1349">
        <v>2428.7763156038991</v>
      </c>
      <c r="Y1349">
        <v>0.99710018302419012</v>
      </c>
      <c r="Z1349">
        <v>8.9386501985076319E-2</v>
      </c>
      <c r="AA1349">
        <v>0.96352406820807479</v>
      </c>
      <c r="AB1349">
        <v>0.79536483379524225</v>
      </c>
      <c r="AC1349">
        <v>0.47103021122026378</v>
      </c>
      <c r="AD1349">
        <v>160.4850471454707</v>
      </c>
      <c r="AE1349">
        <v>0.3013524325846032</v>
      </c>
      <c r="AF1349">
        <v>0.89131381443738666</v>
      </c>
      <c r="AG1349">
        <v>0.36570938223813232</v>
      </c>
      <c r="AH1349">
        <v>0.2735252905045511</v>
      </c>
      <c r="AI1349">
        <v>0.7247769133100973</v>
      </c>
      <c r="AJ1349">
        <v>0.26258736459000759</v>
      </c>
      <c r="AK1349">
        <v>0.68461392997150461</v>
      </c>
      <c r="AL1349">
        <v>7.0410532110354099E-2</v>
      </c>
      <c r="AM1349">
        <v>0.53984715247146353</v>
      </c>
      <c r="AN1349">
        <v>41.618891623066673</v>
      </c>
      <c r="AO1349">
        <v>0.57262638144847822</v>
      </c>
      <c r="AP1349">
        <v>0.6957933234933289</v>
      </c>
      <c r="AQ1349">
        <v>0.39344939511904031</v>
      </c>
    </row>
    <row r="1350" spans="1:43" x14ac:dyDescent="0.3">
      <c r="A1350" s="1">
        <v>1346</v>
      </c>
      <c r="B1350">
        <v>1.017245801651973</v>
      </c>
      <c r="C1350">
        <v>0.58622900825986601</v>
      </c>
      <c r="D1350">
        <v>12.75397729432953</v>
      </c>
      <c r="E1350">
        <v>0.89910764011225397</v>
      </c>
      <c r="F1350">
        <v>0.94640554881496952</v>
      </c>
      <c r="G1350">
        <v>0.4306992991566958</v>
      </c>
      <c r="H1350">
        <v>0.1922188743688994</v>
      </c>
      <c r="I1350">
        <v>0.5566866511673807</v>
      </c>
      <c r="J1350">
        <v>14.998984674918139</v>
      </c>
      <c r="K1350">
        <v>0.49966161557743832</v>
      </c>
      <c r="L1350">
        <v>0.161418589471896</v>
      </c>
      <c r="M1350">
        <v>3.0716699321367641E-2</v>
      </c>
      <c r="N1350">
        <v>5.1701063825435219E-3</v>
      </c>
      <c r="O1350">
        <v>0.65563829185250033</v>
      </c>
      <c r="P1350">
        <v>5.5773974108208604E-3</v>
      </c>
      <c r="Q1350">
        <v>0.91070352580954372</v>
      </c>
      <c r="R1350">
        <v>5.2319290918346521E-2</v>
      </c>
      <c r="S1350">
        <v>0.70503354001502871</v>
      </c>
      <c r="T1350">
        <v>7.4738585413419489E-2</v>
      </c>
      <c r="U1350">
        <v>2.3598487300125121E-3</v>
      </c>
      <c r="V1350">
        <v>0.38495055722341709</v>
      </c>
      <c r="W1350">
        <v>0.87464658786235105</v>
      </c>
      <c r="X1350">
        <v>2297.8660614190612</v>
      </c>
      <c r="Y1350">
        <v>0.92181019024459365</v>
      </c>
      <c r="Z1350">
        <v>8.0455488281547166E-2</v>
      </c>
      <c r="AA1350">
        <v>0.64501522781775178</v>
      </c>
      <c r="AB1350">
        <v>0.76327221440124626</v>
      </c>
      <c r="AC1350">
        <v>0.27045134000778892</v>
      </c>
      <c r="AD1350">
        <v>155.96544496872801</v>
      </c>
      <c r="AE1350">
        <v>0.2059720524638759</v>
      </c>
      <c r="AF1350">
        <v>0.94218394659293647</v>
      </c>
      <c r="AG1350">
        <v>0.95591503347175855</v>
      </c>
      <c r="AH1350">
        <v>0.26575422849039049</v>
      </c>
      <c r="AI1350">
        <v>0.60278623508722851</v>
      </c>
      <c r="AJ1350">
        <v>0.27546318692431859</v>
      </c>
      <c r="AK1350">
        <v>0.85024280030225874</v>
      </c>
      <c r="AL1350">
        <v>7.1286061619721897E-2</v>
      </c>
      <c r="AM1350">
        <v>0.73694780243048064</v>
      </c>
      <c r="AN1350">
        <v>41.634883376350238</v>
      </c>
      <c r="AO1350">
        <v>0.57442750201203197</v>
      </c>
      <c r="AP1350">
        <v>0.66520876277328667</v>
      </c>
      <c r="AQ1350">
        <v>0.29800097033865192</v>
      </c>
    </row>
    <row r="1351" spans="1:43" x14ac:dyDescent="0.3">
      <c r="A1351" s="1">
        <v>1347</v>
      </c>
      <c r="B1351">
        <v>0.91183747381254809</v>
      </c>
      <c r="C1351">
        <v>5.9187369062740643E-2</v>
      </c>
      <c r="D1351">
        <v>9.7138600177632064</v>
      </c>
      <c r="E1351">
        <v>0.44440952534133071</v>
      </c>
      <c r="F1351">
        <v>0.93393734914777715</v>
      </c>
      <c r="G1351">
        <v>0.23035103694599579</v>
      </c>
      <c r="H1351">
        <v>0.1818942459071631</v>
      </c>
      <c r="I1351">
        <v>0.30944111438986821</v>
      </c>
      <c r="J1351">
        <v>16.278684737097439</v>
      </c>
      <c r="K1351">
        <v>0.83539298698326037</v>
      </c>
      <c r="L1351">
        <v>0.1906037063235258</v>
      </c>
      <c r="M1351">
        <v>0.5157608099940767</v>
      </c>
      <c r="N1351">
        <v>4.2182050850281686E-3</v>
      </c>
      <c r="O1351">
        <v>2.380672956607531E-2</v>
      </c>
      <c r="P1351">
        <v>5.031440715924403E-3</v>
      </c>
      <c r="Q1351">
        <v>0.53094645661548334</v>
      </c>
      <c r="R1351">
        <v>5.1829687536880588E-2</v>
      </c>
      <c r="S1351">
        <v>0.66622997127497841</v>
      </c>
      <c r="T1351">
        <v>8.4516791013840811E-2</v>
      </c>
      <c r="U1351">
        <v>0.37824752438140169</v>
      </c>
      <c r="V1351">
        <v>0.31721395632727573</v>
      </c>
      <c r="W1351">
        <v>0.14131413729881501</v>
      </c>
      <c r="X1351">
        <v>2020.5788090592559</v>
      </c>
      <c r="Y1351">
        <v>0.43081567491065309</v>
      </c>
      <c r="Z1351">
        <v>6.6982154682638254E-2</v>
      </c>
      <c r="AA1351">
        <v>4.3138029124802031E-2</v>
      </c>
      <c r="AB1351">
        <v>0.85627308356965948</v>
      </c>
      <c r="AC1351">
        <v>0.8517067723103714</v>
      </c>
      <c r="AD1351">
        <v>171.1475998476316</v>
      </c>
      <c r="AE1351">
        <v>0.58929072994615961</v>
      </c>
      <c r="AF1351">
        <v>0.90653944457875313</v>
      </c>
      <c r="AG1351">
        <v>0.60305125195163789</v>
      </c>
      <c r="AH1351">
        <v>0.2834617799157837</v>
      </c>
      <c r="AI1351">
        <v>0.84825033683489615</v>
      </c>
      <c r="AJ1351">
        <v>0.26814046564913901</v>
      </c>
      <c r="AK1351">
        <v>0.76352454965968175</v>
      </c>
      <c r="AL1351">
        <v>7.003177020324923E-2</v>
      </c>
      <c r="AM1351">
        <v>0.43761258143497539</v>
      </c>
      <c r="AN1351">
        <v>40.781638686609767</v>
      </c>
      <c r="AO1351">
        <v>0.47372513476788891</v>
      </c>
      <c r="AP1351">
        <v>0.53264680876597947</v>
      </c>
      <c r="AQ1351">
        <v>3.7347278217886207E-2</v>
      </c>
    </row>
    <row r="1352" spans="1:43" x14ac:dyDescent="0.3">
      <c r="A1352" s="1">
        <v>1348</v>
      </c>
      <c r="B1352">
        <v>0.96329965489219893</v>
      </c>
      <c r="C1352">
        <v>0.31649827446099471</v>
      </c>
      <c r="D1352">
        <v>9.2319006987957195</v>
      </c>
      <c r="E1352">
        <v>0.35817967048935401</v>
      </c>
      <c r="F1352">
        <v>0.90826399875981212</v>
      </c>
      <c r="G1352">
        <v>1.3658871689152091E-2</v>
      </c>
      <c r="H1352">
        <v>0.1867947237455917</v>
      </c>
      <c r="I1352">
        <v>0.41920803342522311</v>
      </c>
      <c r="J1352">
        <v>14.400299522764881</v>
      </c>
      <c r="K1352">
        <v>0.32007987772140489</v>
      </c>
      <c r="L1352">
        <v>0.2235375729908731</v>
      </c>
      <c r="M1352">
        <v>0.99310482866627936</v>
      </c>
      <c r="N1352">
        <v>5.211518624604854E-3</v>
      </c>
      <c r="O1352">
        <v>0.68914856032748939</v>
      </c>
      <c r="P1352">
        <v>4.7251514556773981E-3</v>
      </c>
      <c r="Q1352">
        <v>0.26292231683552469</v>
      </c>
      <c r="R1352">
        <v>5.0220332598621402E-2</v>
      </c>
      <c r="S1352">
        <v>0.52179052759206357</v>
      </c>
      <c r="T1352">
        <v>7.6782223614979356E-2</v>
      </c>
      <c r="U1352">
        <v>2.7876927233406529E-2</v>
      </c>
      <c r="V1352">
        <v>0.40439915771289281</v>
      </c>
      <c r="W1352">
        <v>0.97516466529926626</v>
      </c>
      <c r="X1352">
        <v>1790.221334956324</v>
      </c>
      <c r="Y1352">
        <v>6.7122098382094028E-2</v>
      </c>
      <c r="Z1352">
        <v>7.8016859448544681E-2</v>
      </c>
      <c r="AA1352">
        <v>0.50108014988820859</v>
      </c>
      <c r="AB1352">
        <v>0.87225880925285304</v>
      </c>
      <c r="AC1352">
        <v>0.9516175578303312</v>
      </c>
      <c r="AD1352">
        <v>164.14630524063099</v>
      </c>
      <c r="AE1352">
        <v>0.39188397971088018</v>
      </c>
      <c r="AF1352">
        <v>0.87772607305099482</v>
      </c>
      <c r="AG1352">
        <v>0.19767452609013869</v>
      </c>
      <c r="AH1352">
        <v>0.27627135907221401</v>
      </c>
      <c r="AI1352">
        <v>0.76254861896022508</v>
      </c>
      <c r="AJ1352">
        <v>0.25951011996695122</v>
      </c>
      <c r="AK1352">
        <v>0.63600179753667352</v>
      </c>
      <c r="AL1352">
        <v>7.1546712794770928E-2</v>
      </c>
      <c r="AM1352">
        <v>0.78504935316640445</v>
      </c>
      <c r="AN1352">
        <v>47.500775807605372</v>
      </c>
      <c r="AO1352">
        <v>0.97852942552038091</v>
      </c>
      <c r="AP1352">
        <v>0.81094559925346466</v>
      </c>
      <c r="AQ1352">
        <v>0.78028201067614789</v>
      </c>
    </row>
    <row r="1353" spans="1:43" x14ac:dyDescent="0.3">
      <c r="A1353" s="1">
        <v>1349</v>
      </c>
      <c r="B1353">
        <v>0.99300017587887257</v>
      </c>
      <c r="C1353">
        <v>0.46500087939436291</v>
      </c>
      <c r="D1353">
        <v>9.5078832567112137</v>
      </c>
      <c r="E1353">
        <v>0.40642022912274589</v>
      </c>
      <c r="F1353">
        <v>0.92248128062817902</v>
      </c>
      <c r="G1353">
        <v>0.1010826065626531</v>
      </c>
      <c r="H1353">
        <v>0.2105220311980173</v>
      </c>
      <c r="I1353">
        <v>0.89422458675793637</v>
      </c>
      <c r="J1353">
        <v>16.737125759286311</v>
      </c>
      <c r="K1353">
        <v>0.91139714734121191</v>
      </c>
      <c r="L1353">
        <v>0.1738276416549738</v>
      </c>
      <c r="M1353">
        <v>0.16497435603114469</v>
      </c>
      <c r="N1353">
        <v>4.4162871920759893E-3</v>
      </c>
      <c r="O1353">
        <v>8.6647513143255764E-2</v>
      </c>
      <c r="P1353">
        <v>5.0451582387246374E-3</v>
      </c>
      <c r="Q1353">
        <v>0.54413860546228143</v>
      </c>
      <c r="R1353">
        <v>4.3090685611330719E-2</v>
      </c>
      <c r="S1353">
        <v>4.7761687740433503E-2</v>
      </c>
      <c r="T1353">
        <v>8.7363125566338518E-2</v>
      </c>
      <c r="U1353">
        <v>0.60824892464321334</v>
      </c>
      <c r="V1353">
        <v>0.3374351716217463</v>
      </c>
      <c r="W1353">
        <v>0.33661213665504641</v>
      </c>
      <c r="X1353">
        <v>2004.291521715917</v>
      </c>
      <c r="Y1353">
        <v>0.39473025816210078</v>
      </c>
      <c r="Z1353">
        <v>7.8802591137036943E-2</v>
      </c>
      <c r="AA1353">
        <v>0.55012469375062134</v>
      </c>
      <c r="AB1353">
        <v>0.72752140880571847</v>
      </c>
      <c r="AC1353">
        <v>4.7008805035740293E-2</v>
      </c>
      <c r="AD1353">
        <v>177.2771943610602</v>
      </c>
      <c r="AE1353">
        <v>0.7379894442010152</v>
      </c>
      <c r="AF1353">
        <v>0.92277613603368958</v>
      </c>
      <c r="AG1353">
        <v>0.80755332658578038</v>
      </c>
      <c r="AH1353">
        <v>0.28896282454837441</v>
      </c>
      <c r="AI1353">
        <v>0.90091669580523703</v>
      </c>
      <c r="AJ1353">
        <v>0.27195207505194591</v>
      </c>
      <c r="AK1353">
        <v>0.81112407711278267</v>
      </c>
      <c r="AL1353">
        <v>6.9241338598288363E-2</v>
      </c>
      <c r="AM1353">
        <v>0.2392189862941537</v>
      </c>
      <c r="AN1353">
        <v>41.399872584454933</v>
      </c>
      <c r="AO1353">
        <v>0.54757593918249636</v>
      </c>
      <c r="AP1353">
        <v>0.70554870568543082</v>
      </c>
      <c r="AQ1353">
        <v>0.4266789058964543</v>
      </c>
    </row>
    <row r="1354" spans="1:43" x14ac:dyDescent="0.3">
      <c r="A1354" s="1">
        <v>1350</v>
      </c>
      <c r="B1354">
        <v>0.92830639598256393</v>
      </c>
      <c r="C1354">
        <v>0.14153197991281971</v>
      </c>
      <c r="D1354">
        <v>9.3648069758682126</v>
      </c>
      <c r="E1354">
        <v>0.38103079873175633</v>
      </c>
      <c r="F1354">
        <v>0.98018990192328526</v>
      </c>
      <c r="G1354">
        <v>0.92151757222028252</v>
      </c>
      <c r="H1354">
        <v>0.20594937720867459</v>
      </c>
      <c r="I1354">
        <v>0.83163782358541583</v>
      </c>
      <c r="J1354">
        <v>15.472476376390929</v>
      </c>
      <c r="K1354">
        <v>0.64509024067211418</v>
      </c>
      <c r="L1354">
        <v>0.17024857103214511</v>
      </c>
      <c r="M1354">
        <v>0.1153082911063868</v>
      </c>
      <c r="N1354">
        <v>5.2523924140063924E-3</v>
      </c>
      <c r="O1354">
        <v>0.72054144868240533</v>
      </c>
      <c r="P1354">
        <v>5.0927838077903763E-3</v>
      </c>
      <c r="Q1354">
        <v>0.58847939029633545</v>
      </c>
      <c r="R1354">
        <v>5.3648701564353238E-2</v>
      </c>
      <c r="S1354">
        <v>0.79830504090675536</v>
      </c>
      <c r="T1354">
        <v>8.9243342516877502E-2</v>
      </c>
      <c r="U1354">
        <v>0.79000441310351743</v>
      </c>
      <c r="V1354">
        <v>0.34642217790822422</v>
      </c>
      <c r="W1354">
        <v>0.45019446102773308</v>
      </c>
      <c r="X1354">
        <v>1900.173867977134</v>
      </c>
      <c r="Y1354">
        <v>0.20133980243362001</v>
      </c>
      <c r="Z1354">
        <v>7.6174981932005781E-2</v>
      </c>
      <c r="AA1354">
        <v>0.38985479788602412</v>
      </c>
      <c r="AB1354">
        <v>0.86013757925309409</v>
      </c>
      <c r="AC1354">
        <v>0.87585987033183765</v>
      </c>
      <c r="AD1354">
        <v>169.3153847232943</v>
      </c>
      <c r="AE1354">
        <v>0.53838205801582895</v>
      </c>
      <c r="AF1354">
        <v>0.89564059295686005</v>
      </c>
      <c r="AG1354">
        <v>0.42998272008208122</v>
      </c>
      <c r="AH1354">
        <v>0.24673140481552219</v>
      </c>
      <c r="AI1354">
        <v>0.27603228163756172</v>
      </c>
      <c r="AJ1354">
        <v>0.30111003688413662</v>
      </c>
      <c r="AK1354">
        <v>0.99846410555536236</v>
      </c>
      <c r="AL1354">
        <v>7.3713754693842184E-2</v>
      </c>
      <c r="AM1354">
        <v>0.99707370088223646</v>
      </c>
      <c r="AN1354">
        <v>38.617633725038282</v>
      </c>
      <c r="AO1354">
        <v>0.25167208624853338</v>
      </c>
      <c r="AP1354">
        <v>0.78493865208121316</v>
      </c>
      <c r="AQ1354">
        <v>0.70654572376329094</v>
      </c>
    </row>
    <row r="1355" spans="1:43" x14ac:dyDescent="0.3">
      <c r="A1355" s="1">
        <v>1351</v>
      </c>
      <c r="B1355">
        <v>1.055680003199277</v>
      </c>
      <c r="C1355">
        <v>0.77840001599638386</v>
      </c>
      <c r="D1355">
        <v>12.865942242817439</v>
      </c>
      <c r="E1355">
        <v>0.90891594978017909</v>
      </c>
      <c r="F1355">
        <v>0.96172175831512829</v>
      </c>
      <c r="G1355">
        <v>0.70696176271107325</v>
      </c>
      <c r="H1355">
        <v>0.18724284353963261</v>
      </c>
      <c r="I1355">
        <v>0.43007549195257061</v>
      </c>
      <c r="J1355">
        <v>16.369260828454109</v>
      </c>
      <c r="K1355">
        <v>0.85226054191032352</v>
      </c>
      <c r="L1355">
        <v>0.1657633761176</v>
      </c>
      <c r="M1355">
        <v>6.5592286064585073E-2</v>
      </c>
      <c r="N1355">
        <v>5.2469565046866151E-3</v>
      </c>
      <c r="O1355">
        <v>0.71646274708309976</v>
      </c>
      <c r="P1355">
        <v>4.9943493978290244E-3</v>
      </c>
      <c r="Q1355">
        <v>0.49436536248147073</v>
      </c>
      <c r="R1355">
        <v>5.0976841317560632E-2</v>
      </c>
      <c r="S1355">
        <v>0.59291303695759456</v>
      </c>
      <c r="T1355">
        <v>8.471289353940846E-2</v>
      </c>
      <c r="U1355">
        <v>0.39234977804463</v>
      </c>
      <c r="V1355">
        <v>0.37085778595985308</v>
      </c>
      <c r="W1355">
        <v>0.75357579584003975</v>
      </c>
      <c r="X1355">
        <v>1966.7757122820981</v>
      </c>
      <c r="Y1355">
        <v>0.31761560421615781</v>
      </c>
      <c r="Z1355">
        <v>7.5961778578378977E-2</v>
      </c>
      <c r="AA1355">
        <v>0.37788017383501582</v>
      </c>
      <c r="AB1355">
        <v>0.74786505256182756</v>
      </c>
      <c r="AC1355">
        <v>0.17415657851142199</v>
      </c>
      <c r="AD1355">
        <v>141.11727185874031</v>
      </c>
      <c r="AE1355">
        <v>1.9983764360218609E-2</v>
      </c>
      <c r="AF1355">
        <v>0.86414434263048567</v>
      </c>
      <c r="AG1355">
        <v>8.0965177924762349E-2</v>
      </c>
      <c r="AH1355">
        <v>0.22874159576635111</v>
      </c>
      <c r="AI1355">
        <v>7.8878206946862872E-2</v>
      </c>
      <c r="AJ1355">
        <v>0.25125079715728671</v>
      </c>
      <c r="AK1355">
        <v>0.48905649992868377</v>
      </c>
      <c r="AL1355">
        <v>6.9440381354730532E-2</v>
      </c>
      <c r="AM1355">
        <v>0.28359338840554332</v>
      </c>
      <c r="AN1355">
        <v>40.462377776864002</v>
      </c>
      <c r="AO1355">
        <v>0.4365856126961572</v>
      </c>
      <c r="AP1355">
        <v>0.68631255845312711</v>
      </c>
      <c r="AQ1355">
        <v>0.3624458929675386</v>
      </c>
    </row>
    <row r="1356" spans="1:43" x14ac:dyDescent="0.3">
      <c r="A1356" s="1">
        <v>1352</v>
      </c>
      <c r="B1356">
        <v>1.013214175808413</v>
      </c>
      <c r="C1356">
        <v>0.56607087904206388</v>
      </c>
      <c r="D1356">
        <v>11.28492650451553</v>
      </c>
      <c r="E1356">
        <v>0.72396457846297557</v>
      </c>
      <c r="F1356">
        <v>0.97867482764225389</v>
      </c>
      <c r="G1356">
        <v>0.90905320626580488</v>
      </c>
      <c r="H1356">
        <v>0.19806342699236171</v>
      </c>
      <c r="I1356">
        <v>0.68968199326812352</v>
      </c>
      <c r="J1356">
        <v>14.245947324226449</v>
      </c>
      <c r="K1356">
        <v>0.28023774351110953</v>
      </c>
      <c r="L1356">
        <v>0.19421650371533319</v>
      </c>
      <c r="M1356">
        <v>0.6048044940387487</v>
      </c>
      <c r="N1356">
        <v>4.8150535123619052E-3</v>
      </c>
      <c r="O1356">
        <v>0.33215611400673911</v>
      </c>
      <c r="P1356">
        <v>4.8463068077479084E-3</v>
      </c>
      <c r="Q1356">
        <v>0.35811760642022739</v>
      </c>
      <c r="R1356">
        <v>4.415148375308954E-2</v>
      </c>
      <c r="S1356">
        <v>8.6174086760831853E-2</v>
      </c>
      <c r="T1356">
        <v>8.6142163010807918E-2</v>
      </c>
      <c r="U1356">
        <v>0.50292806721064598</v>
      </c>
      <c r="V1356">
        <v>0.39471862493784171</v>
      </c>
      <c r="W1356">
        <v>0.93478082397617168</v>
      </c>
      <c r="X1356">
        <v>2130.258160469738</v>
      </c>
      <c r="Y1356">
        <v>0.6765922643164759</v>
      </c>
      <c r="Z1356">
        <v>7.7665767377555525E-2</v>
      </c>
      <c r="AA1356">
        <v>0.4788043508087575</v>
      </c>
      <c r="AB1356">
        <v>0.77599706880445896</v>
      </c>
      <c r="AC1356">
        <v>0.34998168002786822</v>
      </c>
      <c r="AD1356">
        <v>162.0893664125316</v>
      </c>
      <c r="AE1356">
        <v>0.33956075163310989</v>
      </c>
      <c r="AF1356">
        <v>0.89893501653856345</v>
      </c>
      <c r="AG1356">
        <v>0.48240780200010391</v>
      </c>
      <c r="AH1356">
        <v>0.26014705181452491</v>
      </c>
      <c r="AI1356">
        <v>0.50090408564910349</v>
      </c>
      <c r="AJ1356">
        <v>0.24074055817684301</v>
      </c>
      <c r="AK1356">
        <v>0.31505558850472598</v>
      </c>
      <c r="AL1356">
        <v>6.9916920706660182E-2</v>
      </c>
      <c r="AM1356">
        <v>0.405163162330615</v>
      </c>
      <c r="AN1356">
        <v>39.247666579952522</v>
      </c>
      <c r="AO1356">
        <v>0.30913447595357341</v>
      </c>
      <c r="AP1356">
        <v>0.89027733934453557</v>
      </c>
      <c r="AQ1356">
        <v>0.93941384865499622</v>
      </c>
    </row>
    <row r="1357" spans="1:43" x14ac:dyDescent="0.3">
      <c r="A1357" s="1">
        <v>1353</v>
      </c>
      <c r="B1357">
        <v>0.93866509112590402</v>
      </c>
      <c r="C1357">
        <v>0.19332545562952019</v>
      </c>
      <c r="D1357">
        <v>8.0325952212355176</v>
      </c>
      <c r="E1357">
        <v>0.18393267551720999</v>
      </c>
      <c r="F1357">
        <v>0.99473951602803257</v>
      </c>
      <c r="G1357">
        <v>0.99446739969282094</v>
      </c>
      <c r="H1357">
        <v>0.1974812481763577</v>
      </c>
      <c r="I1357">
        <v>0.67749507864505931</v>
      </c>
      <c r="J1357">
        <v>15.579270808347649</v>
      </c>
      <c r="K1357">
        <v>0.67444834337123183</v>
      </c>
      <c r="L1357">
        <v>0.16877914241903341</v>
      </c>
      <c r="M1357">
        <v>9.7486018115722287E-2</v>
      </c>
      <c r="N1357">
        <v>4.8828642402629812E-3</v>
      </c>
      <c r="O1357">
        <v>0.38972463336756541</v>
      </c>
      <c r="P1357">
        <v>5.2776144363315984E-3</v>
      </c>
      <c r="Q1357">
        <v>0.73907954870174208</v>
      </c>
      <c r="R1357">
        <v>5.3110140039032062E-2</v>
      </c>
      <c r="S1357">
        <v>0.76264914859125432</v>
      </c>
      <c r="T1357">
        <v>8.440364303766823E-2</v>
      </c>
      <c r="U1357">
        <v>0.37022817404413388</v>
      </c>
      <c r="V1357">
        <v>0.29584938695216362</v>
      </c>
      <c r="W1357">
        <v>2.5632965995858691E-2</v>
      </c>
      <c r="X1357">
        <v>2051.947733289102</v>
      </c>
      <c r="Y1357">
        <v>0.50473928504490928</v>
      </c>
      <c r="Z1357">
        <v>7.2358420964404369E-2</v>
      </c>
      <c r="AA1357">
        <v>0.20375194794602311</v>
      </c>
      <c r="AB1357">
        <v>0.78285756799894868</v>
      </c>
      <c r="AC1357">
        <v>0.39285979999342902</v>
      </c>
      <c r="AD1357">
        <v>194.53987451481569</v>
      </c>
      <c r="AE1357">
        <v>0.9779242081798516</v>
      </c>
      <c r="AF1357">
        <v>0.86119226760703838</v>
      </c>
      <c r="AG1357">
        <v>6.2376695323379021E-2</v>
      </c>
      <c r="AH1357">
        <v>0.29020599602438779</v>
      </c>
      <c r="AI1357">
        <v>0.91126953023214941</v>
      </c>
      <c r="AJ1357">
        <v>0.25169801401789882</v>
      </c>
      <c r="AK1357">
        <v>0.49730549299204219</v>
      </c>
      <c r="AL1357">
        <v>7.2308870682358167E-2</v>
      </c>
      <c r="AM1357">
        <v>0.89786005825043824</v>
      </c>
      <c r="AN1357">
        <v>47.70552276639345</v>
      </c>
      <c r="AO1357">
        <v>0.98339186346097351</v>
      </c>
      <c r="AP1357">
        <v>0.74764486359518734</v>
      </c>
      <c r="AQ1357">
        <v>0.58222199143965803</v>
      </c>
    </row>
    <row r="1358" spans="1:43" x14ac:dyDescent="0.3">
      <c r="A1358" s="1">
        <v>1354</v>
      </c>
      <c r="B1358">
        <v>0.97511832153205724</v>
      </c>
      <c r="C1358">
        <v>0.37559160766028632</v>
      </c>
      <c r="D1358">
        <v>11.13550058407408</v>
      </c>
      <c r="E1358">
        <v>0.70131288528616409</v>
      </c>
      <c r="F1358">
        <v>0.97703163072625687</v>
      </c>
      <c r="G1358">
        <v>0.89449682465454461</v>
      </c>
      <c r="H1358">
        <v>0.2213148520422511</v>
      </c>
      <c r="I1358">
        <v>0.98452520664231513</v>
      </c>
      <c r="J1358">
        <v>13.816285273996799</v>
      </c>
      <c r="K1358">
        <v>0.18327178869653421</v>
      </c>
      <c r="L1358">
        <v>0.16956326479152189</v>
      </c>
      <c r="M1358">
        <v>0.10681034284526079</v>
      </c>
      <c r="N1358">
        <v>5.2046783531191666E-3</v>
      </c>
      <c r="O1358">
        <v>0.68373173900137951</v>
      </c>
      <c r="P1358">
        <v>5.3871086705148024E-3</v>
      </c>
      <c r="Q1358">
        <v>0.81218210912093358</v>
      </c>
      <c r="R1358">
        <v>5.6236373690588502E-2</v>
      </c>
      <c r="S1358">
        <v>0.92917558501552766</v>
      </c>
      <c r="T1358">
        <v>8.0818813297658831E-2</v>
      </c>
      <c r="U1358">
        <v>0.1606396613787254</v>
      </c>
      <c r="V1358">
        <v>0.389087702174431</v>
      </c>
      <c r="W1358">
        <v>0.90249284113707384</v>
      </c>
      <c r="X1358">
        <v>1975.501822820818</v>
      </c>
      <c r="Y1358">
        <v>0.33480509552674548</v>
      </c>
      <c r="Z1358">
        <v>7.4395192816067837E-2</v>
      </c>
      <c r="AA1358">
        <v>0.29562099501694072</v>
      </c>
      <c r="AB1358">
        <v>0.75904387548451469</v>
      </c>
      <c r="AC1358">
        <v>0.2440242217782165</v>
      </c>
      <c r="AD1358">
        <v>182.8595457954996</v>
      </c>
      <c r="AE1358">
        <v>0.84445656897012367</v>
      </c>
      <c r="AF1358">
        <v>0.88936292525858696</v>
      </c>
      <c r="AG1358">
        <v>0.33843033195622818</v>
      </c>
      <c r="AH1358">
        <v>0.26384489453020848</v>
      </c>
      <c r="AI1358">
        <v>0.56939826914982083</v>
      </c>
      <c r="AJ1358">
        <v>0.25314074821924781</v>
      </c>
      <c r="AK1358">
        <v>0.52431801616500351</v>
      </c>
      <c r="AL1358">
        <v>7.0520756357952491E-2</v>
      </c>
      <c r="AM1358">
        <v>0.5676737028311416</v>
      </c>
      <c r="AN1358">
        <v>44.148052318652589</v>
      </c>
      <c r="AO1358">
        <v>0.81021582856133634</v>
      </c>
      <c r="AP1358">
        <v>0.7145291712108548</v>
      </c>
      <c r="AQ1358">
        <v>0.45845952596047163</v>
      </c>
    </row>
    <row r="1359" spans="1:43" x14ac:dyDescent="0.3">
      <c r="A1359" s="1">
        <v>1355</v>
      </c>
      <c r="B1359">
        <v>1.0029598813330829</v>
      </c>
      <c r="C1359">
        <v>0.51479940666541446</v>
      </c>
      <c r="D1359">
        <v>9.3023717883155506</v>
      </c>
      <c r="E1359">
        <v>0.37020806009787088</v>
      </c>
      <c r="F1359">
        <v>0.93096966954181937</v>
      </c>
      <c r="G1359">
        <v>0.19182600456594459</v>
      </c>
      <c r="H1359">
        <v>0.17897389926278429</v>
      </c>
      <c r="I1359">
        <v>0.25193602542895971</v>
      </c>
      <c r="J1359">
        <v>16.86910536859067</v>
      </c>
      <c r="K1359">
        <v>0.92894874070275257</v>
      </c>
      <c r="L1359">
        <v>0.1940044669949979</v>
      </c>
      <c r="M1359">
        <v>0.59982816333303846</v>
      </c>
      <c r="N1359">
        <v>4.4864605378658337E-3</v>
      </c>
      <c r="O1359">
        <v>0.11832192745035811</v>
      </c>
      <c r="P1359">
        <v>5.4108037739818288E-3</v>
      </c>
      <c r="Q1359">
        <v>0.82642390362297213</v>
      </c>
      <c r="R1359">
        <v>4.6833489692270913E-2</v>
      </c>
      <c r="S1359">
        <v>0.23348290687186379</v>
      </c>
      <c r="T1359">
        <v>8.4264919785942555E-2</v>
      </c>
      <c r="U1359">
        <v>0.3605134300933468</v>
      </c>
      <c r="V1359">
        <v>0.33776803171052172</v>
      </c>
      <c r="W1359">
        <v>0.3405250497661067</v>
      </c>
      <c r="X1359">
        <v>1779.493093247482</v>
      </c>
      <c r="Y1359">
        <v>5.7877225055772842E-2</v>
      </c>
      <c r="Z1359">
        <v>8.8606857225826716E-2</v>
      </c>
      <c r="AA1359">
        <v>0.94877655579536713</v>
      </c>
      <c r="AB1359">
        <v>0.82054430440141857</v>
      </c>
      <c r="AC1359">
        <v>0.62840190250886574</v>
      </c>
      <c r="AD1359">
        <v>163.00539828713411</v>
      </c>
      <c r="AE1359">
        <v>0.36239938136230321</v>
      </c>
      <c r="AF1359">
        <v>0.91374821714093923</v>
      </c>
      <c r="AG1359">
        <v>0.70288508088309665</v>
      </c>
      <c r="AH1359">
        <v>0.28677553311045623</v>
      </c>
      <c r="AI1359">
        <v>0.88131505591718917</v>
      </c>
      <c r="AJ1359">
        <v>0.2230535931883984</v>
      </c>
      <c r="AK1359">
        <v>0.1082547224396818</v>
      </c>
      <c r="AL1359">
        <v>6.7150005993938472E-2</v>
      </c>
      <c r="AM1359">
        <v>1.0715142008317941E-3</v>
      </c>
      <c r="AN1359">
        <v>45.033909902727324</v>
      </c>
      <c r="AO1359">
        <v>0.87093763609017327</v>
      </c>
      <c r="AP1359">
        <v>0.76590205015741319</v>
      </c>
      <c r="AQ1359">
        <v>0.64582107485002804</v>
      </c>
    </row>
    <row r="1360" spans="1:43" x14ac:dyDescent="0.3">
      <c r="A1360" s="1">
        <v>1356</v>
      </c>
      <c r="B1360">
        <v>0.91376798034592344</v>
      </c>
      <c r="C1360">
        <v>6.8839901729617348E-2</v>
      </c>
      <c r="D1360">
        <v>7.4740816147949296</v>
      </c>
      <c r="E1360">
        <v>0.1224215967333257</v>
      </c>
      <c r="F1360">
        <v>0.94165176114490157</v>
      </c>
      <c r="G1360">
        <v>0.34697731106749741</v>
      </c>
      <c r="H1360">
        <v>0.1854868538745108</v>
      </c>
      <c r="I1360">
        <v>0.38828579723436252</v>
      </c>
      <c r="J1360">
        <v>12.55447926021381</v>
      </c>
      <c r="K1360">
        <v>1.708040277818058E-2</v>
      </c>
      <c r="L1360">
        <v>0.17275861264339659</v>
      </c>
      <c r="M1360">
        <v>0.1492105259274881</v>
      </c>
      <c r="N1360">
        <v>5.5926943503406554E-3</v>
      </c>
      <c r="O1360">
        <v>0.91705105387778918</v>
      </c>
      <c r="P1360">
        <v>4.832627090061473E-3</v>
      </c>
      <c r="Q1360">
        <v>0.34663393555211802</v>
      </c>
      <c r="R1360">
        <v>5.4230225469053317E-2</v>
      </c>
      <c r="S1360">
        <v>0.83354850931019486</v>
      </c>
      <c r="T1360">
        <v>8.566762771747681E-2</v>
      </c>
      <c r="U1360">
        <v>0.46469435646240459</v>
      </c>
      <c r="V1360">
        <v>0.30961071896639542</v>
      </c>
      <c r="W1360">
        <v>8.9468844663964028E-2</v>
      </c>
      <c r="X1360">
        <v>2228.966990481953</v>
      </c>
      <c r="Y1360">
        <v>0.84123661068719136</v>
      </c>
      <c r="Z1360">
        <v>8.1696201030559162E-2</v>
      </c>
      <c r="AA1360">
        <v>0.70886663809816575</v>
      </c>
      <c r="AB1360">
        <v>0.75651117206445995</v>
      </c>
      <c r="AC1360">
        <v>0.22819482540287439</v>
      </c>
      <c r="AD1360">
        <v>192.613306256139</v>
      </c>
      <c r="AE1360">
        <v>0.9642322737537421</v>
      </c>
      <c r="AF1360">
        <v>0.91201421393946691</v>
      </c>
      <c r="AG1360">
        <v>0.68018949113232641</v>
      </c>
      <c r="AH1360">
        <v>0.27078910975256981</v>
      </c>
      <c r="AI1360">
        <v>0.68436959806421138</v>
      </c>
      <c r="AJ1360">
        <v>0.28147827034391831</v>
      </c>
      <c r="AK1360">
        <v>0.90672177963484701</v>
      </c>
      <c r="AL1360">
        <v>7.0372618528653397E-2</v>
      </c>
      <c r="AM1360">
        <v>0.53007513076183332</v>
      </c>
      <c r="AN1360">
        <v>38.677230746746289</v>
      </c>
      <c r="AO1360">
        <v>0.25685485760336058</v>
      </c>
      <c r="AP1360">
        <v>0.82617216733388488</v>
      </c>
      <c r="AQ1360">
        <v>0.81851005898510165</v>
      </c>
    </row>
    <row r="1361" spans="1:43" x14ac:dyDescent="0.3">
      <c r="A1361" s="1">
        <v>1357</v>
      </c>
      <c r="B1361">
        <v>0.96036070493659709</v>
      </c>
      <c r="C1361">
        <v>0.30180352468298549</v>
      </c>
      <c r="D1361">
        <v>7.3447470576730254</v>
      </c>
      <c r="E1361">
        <v>0.10995677528932619</v>
      </c>
      <c r="F1361">
        <v>0.95013164690783214</v>
      </c>
      <c r="G1361">
        <v>0.50263449825063256</v>
      </c>
      <c r="H1361">
        <v>0.19339476590006671</v>
      </c>
      <c r="I1361">
        <v>0.58534548922742879</v>
      </c>
      <c r="J1361">
        <v>14.90910846581316</v>
      </c>
      <c r="K1361">
        <v>0.47016178143698939</v>
      </c>
      <c r="L1361">
        <v>0.18274237599825499</v>
      </c>
      <c r="M1361">
        <v>0.32724850485390777</v>
      </c>
      <c r="N1361">
        <v>4.8415937496963371E-3</v>
      </c>
      <c r="O1361">
        <v>0.3541400197639703</v>
      </c>
      <c r="P1361">
        <v>4.9553872101178323E-3</v>
      </c>
      <c r="Q1361">
        <v>0.45638236062836751</v>
      </c>
      <c r="R1361">
        <v>4.6044077526208572E-2</v>
      </c>
      <c r="S1361">
        <v>0.18265436571409699</v>
      </c>
      <c r="T1361">
        <v>8.4852234685082753E-2</v>
      </c>
      <c r="U1361">
        <v>0.40252702151279129</v>
      </c>
      <c r="V1361">
        <v>0.36143343738045203</v>
      </c>
      <c r="W1361">
        <v>0.6499956880541391</v>
      </c>
      <c r="X1361">
        <v>2090.1405280741851</v>
      </c>
      <c r="Y1361">
        <v>0.59311115712896201</v>
      </c>
      <c r="Z1361">
        <v>8.0809796971023015E-2</v>
      </c>
      <c r="AA1361">
        <v>0.66389444953473842</v>
      </c>
      <c r="AB1361">
        <v>0.85946966384851997</v>
      </c>
      <c r="AC1361">
        <v>0.87168539905324949</v>
      </c>
      <c r="AD1361">
        <v>177.9236511155313</v>
      </c>
      <c r="AE1361">
        <v>0.75173190524948497</v>
      </c>
      <c r="AF1361">
        <v>0.92283833566043694</v>
      </c>
      <c r="AG1361">
        <v>0.80819593104356202</v>
      </c>
      <c r="AH1361">
        <v>0.25866047112323698</v>
      </c>
      <c r="AI1361">
        <v>0.47271028219424099</v>
      </c>
      <c r="AJ1361">
        <v>0.24918503483827839</v>
      </c>
      <c r="AK1361">
        <v>0.45184846873094692</v>
      </c>
      <c r="AL1361">
        <v>7.0508571346360363E-2</v>
      </c>
      <c r="AM1361">
        <v>0.56464021273371756</v>
      </c>
      <c r="AN1361">
        <v>38.929036510978221</v>
      </c>
      <c r="AO1361">
        <v>0.27933587561647888</v>
      </c>
      <c r="AP1361">
        <v>0.78491807994362084</v>
      </c>
      <c r="AQ1361">
        <v>0.70648318091402817</v>
      </c>
    </row>
    <row r="1362" spans="1:43" x14ac:dyDescent="0.3">
      <c r="A1362" s="1">
        <v>1358</v>
      </c>
      <c r="B1362">
        <v>1.017063957459986</v>
      </c>
      <c r="C1362">
        <v>0.58531978729993228</v>
      </c>
      <c r="D1362">
        <v>7.93906748341261</v>
      </c>
      <c r="E1362">
        <v>0.17276235344106669</v>
      </c>
      <c r="F1362">
        <v>0.96720468483697186</v>
      </c>
      <c r="G1362">
        <v>0.78490012564438627</v>
      </c>
      <c r="H1362">
        <v>0.16914519328468849</v>
      </c>
      <c r="I1362">
        <v>0.1017858908481049</v>
      </c>
      <c r="J1362">
        <v>15.027988738407499</v>
      </c>
      <c r="K1362">
        <v>0.50928605894263024</v>
      </c>
      <c r="L1362">
        <v>0.1749268154686065</v>
      </c>
      <c r="M1362">
        <v>0.1820079181203367</v>
      </c>
      <c r="N1362">
        <v>4.4346739912530606E-3</v>
      </c>
      <c r="O1362">
        <v>9.4470739335932877E-2</v>
      </c>
      <c r="P1362">
        <v>5.3186137400817821E-3</v>
      </c>
      <c r="Q1362">
        <v>0.76785638239733145</v>
      </c>
      <c r="R1362">
        <v>5.8085631624799468E-2</v>
      </c>
      <c r="S1362">
        <v>0.98167596862016038</v>
      </c>
      <c r="T1362">
        <v>8.4318109487604292E-2</v>
      </c>
      <c r="U1362">
        <v>0.36422302050913252</v>
      </c>
      <c r="V1362">
        <v>0.41687527426470422</v>
      </c>
      <c r="W1362">
        <v>0.99900368255909999</v>
      </c>
      <c r="X1362">
        <v>2072.8072972308441</v>
      </c>
      <c r="Y1362">
        <v>0.55408034182723309</v>
      </c>
      <c r="Z1362">
        <v>8.1664662962542447E-2</v>
      </c>
      <c r="AA1362">
        <v>0.70732193006717214</v>
      </c>
      <c r="AB1362">
        <v>0.78626605760024493</v>
      </c>
      <c r="AC1362">
        <v>0.41416286000153052</v>
      </c>
      <c r="AD1362">
        <v>164.11961023480009</v>
      </c>
      <c r="AE1362">
        <v>0.39118092426145851</v>
      </c>
      <c r="AF1362">
        <v>0.90163737920395748</v>
      </c>
      <c r="AG1362">
        <v>0.52691729080796468</v>
      </c>
      <c r="AH1362">
        <v>0.25910625037379781</v>
      </c>
      <c r="AI1362">
        <v>0.481079244210463</v>
      </c>
      <c r="AJ1362">
        <v>0.28912588656415622</v>
      </c>
      <c r="AK1362">
        <v>0.95931456646026891</v>
      </c>
      <c r="AL1362">
        <v>6.9581896924134398E-2</v>
      </c>
      <c r="AM1362">
        <v>0.31743770127879273</v>
      </c>
      <c r="AN1362">
        <v>40.545951347810153</v>
      </c>
      <c r="AO1362">
        <v>0.44616123053719448</v>
      </c>
      <c r="AP1362">
        <v>0.51671473537911017</v>
      </c>
      <c r="AQ1362">
        <v>2.2762381318873121E-2</v>
      </c>
    </row>
    <row r="1363" spans="1:43" x14ac:dyDescent="0.3">
      <c r="A1363" s="1">
        <v>1359</v>
      </c>
      <c r="B1363">
        <v>0.94001436181127573</v>
      </c>
      <c r="C1363">
        <v>0.20007180905637881</v>
      </c>
      <c r="D1363">
        <v>7.6928025481868243</v>
      </c>
      <c r="E1363">
        <v>0.1450237112704291</v>
      </c>
      <c r="F1363">
        <v>0.94292641417119472</v>
      </c>
      <c r="G1363">
        <v>0.36853909211031077</v>
      </c>
      <c r="H1363">
        <v>0.20611870096320531</v>
      </c>
      <c r="I1363">
        <v>0.83421355694680299</v>
      </c>
      <c r="J1363">
        <v>17.135900162263368</v>
      </c>
      <c r="K1363">
        <v>0.9585184150235293</v>
      </c>
      <c r="L1363">
        <v>0.16870289386593459</v>
      </c>
      <c r="M1363">
        <v>9.6602030296632946E-2</v>
      </c>
      <c r="N1363">
        <v>5.5017246744581399E-3</v>
      </c>
      <c r="O1363">
        <v>0.87586084997807667</v>
      </c>
      <c r="P1363">
        <v>4.8602583094849577E-3</v>
      </c>
      <c r="Q1363">
        <v>0.37002217951895849</v>
      </c>
      <c r="R1363">
        <v>4.9055942424546098E-2</v>
      </c>
      <c r="S1363">
        <v>0.41005046598346911</v>
      </c>
      <c r="T1363">
        <v>8.9829756752769135E-2</v>
      </c>
      <c r="U1363">
        <v>0.85154547493451171</v>
      </c>
      <c r="V1363">
        <v>0.38890588586888247</v>
      </c>
      <c r="W1363">
        <v>0.90134245575520833</v>
      </c>
      <c r="X1363">
        <v>2396.679689567422</v>
      </c>
      <c r="Y1363">
        <v>0.98807417693849486</v>
      </c>
      <c r="Z1363">
        <v>6.8335059668312756E-2</v>
      </c>
      <c r="AA1363">
        <v>7.2372068676924473E-2</v>
      </c>
      <c r="AB1363">
        <v>0.78268888230754208</v>
      </c>
      <c r="AC1363">
        <v>0.39180551442213768</v>
      </c>
      <c r="AD1363">
        <v>171.47246707477811</v>
      </c>
      <c r="AE1363">
        <v>0.59800690894259856</v>
      </c>
      <c r="AF1363">
        <v>0.88516845314541603</v>
      </c>
      <c r="AG1363">
        <v>0.28335960549300621</v>
      </c>
      <c r="AH1363">
        <v>0.26626943530838609</v>
      </c>
      <c r="AI1363">
        <v>0.61156470396447438</v>
      </c>
      <c r="AJ1363">
        <v>0.25064773393572698</v>
      </c>
      <c r="AK1363">
        <v>0.47804213179384958</v>
      </c>
      <c r="AL1363">
        <v>6.9787495275123984E-2</v>
      </c>
      <c r="AM1363">
        <v>0.37000618613516728</v>
      </c>
      <c r="AN1363">
        <v>40.447886317813619</v>
      </c>
      <c r="AO1363">
        <v>0.4349357906766862</v>
      </c>
      <c r="AP1363">
        <v>0.66966735378809461</v>
      </c>
      <c r="AQ1363">
        <v>0.31109103961564061</v>
      </c>
    </row>
    <row r="1364" spans="1:43" x14ac:dyDescent="0.3">
      <c r="A1364" s="1">
        <v>1360</v>
      </c>
      <c r="B1364">
        <v>0.92903934394782028</v>
      </c>
      <c r="C1364">
        <v>0.1451967197391015</v>
      </c>
      <c r="D1364">
        <v>5.9806473655259644</v>
      </c>
      <c r="E1364">
        <v>1.9233385110260251E-2</v>
      </c>
      <c r="F1364">
        <v>0.92853357026237082</v>
      </c>
      <c r="G1364">
        <v>0.16283455472907779</v>
      </c>
      <c r="H1364">
        <v>0.1904141324266953</v>
      </c>
      <c r="I1364">
        <v>0.51083883613642733</v>
      </c>
      <c r="J1364">
        <v>15.466991320902119</v>
      </c>
      <c r="K1364">
        <v>0.64354816842304663</v>
      </c>
      <c r="L1364">
        <v>0.21009162847026611</v>
      </c>
      <c r="M1364">
        <v>0.8889509103715425</v>
      </c>
      <c r="N1364">
        <v>4.6639813117440847E-3</v>
      </c>
      <c r="O1364">
        <v>0.2204355911726977</v>
      </c>
      <c r="P1364">
        <v>4.7646038151060756E-3</v>
      </c>
      <c r="Q1364">
        <v>0.29230949703738279</v>
      </c>
      <c r="R1364">
        <v>5.0101988866611047E-2</v>
      </c>
      <c r="S1364">
        <v>0.51014687801654146</v>
      </c>
      <c r="T1364">
        <v>8.3857065555357505E-2</v>
      </c>
      <c r="U1364">
        <v>0.33269960864340181</v>
      </c>
      <c r="V1364">
        <v>0.31593750567883999</v>
      </c>
      <c r="W1364">
        <v>0.1317861545323121</v>
      </c>
      <c r="X1364">
        <v>2346.9470808452329</v>
      </c>
      <c r="Y1364">
        <v>0.96198404958532358</v>
      </c>
      <c r="Z1364">
        <v>7.2261495122923569E-2</v>
      </c>
      <c r="AA1364">
        <v>0.19980499272568469</v>
      </c>
      <c r="AB1364">
        <v>0.74499624230247408</v>
      </c>
      <c r="AC1364">
        <v>0.15622651439046281</v>
      </c>
      <c r="AD1364">
        <v>174.8255708806154</v>
      </c>
      <c r="AE1364">
        <v>0.68250865634347069</v>
      </c>
      <c r="AF1364">
        <v>0.90245175583763437</v>
      </c>
      <c r="AG1364">
        <v>0.54002772136510435</v>
      </c>
      <c r="AH1364">
        <v>0.2314877963506887</v>
      </c>
      <c r="AI1364">
        <v>0.10123958807641389</v>
      </c>
      <c r="AJ1364">
        <v>0.26928384906583019</v>
      </c>
      <c r="AK1364">
        <v>0.77836420322850053</v>
      </c>
      <c r="AL1364">
        <v>6.9266132396326618E-2</v>
      </c>
      <c r="AM1364">
        <v>0.2445407636990955</v>
      </c>
      <c r="AN1364">
        <v>45.747694194081973</v>
      </c>
      <c r="AO1364">
        <v>0.91137406768608442</v>
      </c>
      <c r="AP1364">
        <v>0.67399666266643243</v>
      </c>
      <c r="AQ1364">
        <v>0.32407078058211469</v>
      </c>
    </row>
    <row r="1365" spans="1:43" x14ac:dyDescent="0.3">
      <c r="A1365" s="1">
        <v>1361</v>
      </c>
      <c r="B1365">
        <v>0.91881737088198112</v>
      </c>
      <c r="C1365">
        <v>9.4086854409905718E-2</v>
      </c>
      <c r="D1365">
        <v>8.0378409635599048</v>
      </c>
      <c r="E1365">
        <v>0.18456955439765141</v>
      </c>
      <c r="F1365">
        <v>0.94417963349213119</v>
      </c>
      <c r="G1365">
        <v>0.39037190681887662</v>
      </c>
      <c r="H1365">
        <v>0.19704854808571309</v>
      </c>
      <c r="I1365">
        <v>0.66828518850331831</v>
      </c>
      <c r="J1365">
        <v>15.898988703887181</v>
      </c>
      <c r="K1365">
        <v>0.75476397408924023</v>
      </c>
      <c r="L1365">
        <v>0.17904555336334199</v>
      </c>
      <c r="M1365">
        <v>0.2532763008065711</v>
      </c>
      <c r="N1365">
        <v>5.160038829623916E-3</v>
      </c>
      <c r="O1365">
        <v>0.64723261613021954</v>
      </c>
      <c r="P1365">
        <v>4.0761313058426856E-3</v>
      </c>
      <c r="Q1365">
        <v>2.8979878646563251E-3</v>
      </c>
      <c r="R1365">
        <v>5.0897473478334967E-2</v>
      </c>
      <c r="S1365">
        <v>0.58572005461192322</v>
      </c>
      <c r="T1365">
        <v>8.7469851599169743E-2</v>
      </c>
      <c r="U1365">
        <v>0.61793067323482487</v>
      </c>
      <c r="V1365">
        <v>0.32052464356439231</v>
      </c>
      <c r="W1365">
        <v>0.16757619755316741</v>
      </c>
      <c r="X1365">
        <v>1750.88932508119</v>
      </c>
      <c r="Y1365">
        <v>3.657478410756064E-2</v>
      </c>
      <c r="Z1365">
        <v>6.8235151411311729E-2</v>
      </c>
      <c r="AA1365">
        <v>6.9956015764573512E-2</v>
      </c>
      <c r="AB1365">
        <v>0.8290762175120735</v>
      </c>
      <c r="AC1365">
        <v>0.68172635945045901</v>
      </c>
      <c r="AD1365">
        <v>165.20914885568379</v>
      </c>
      <c r="AE1365">
        <v>0.42038852271634303</v>
      </c>
      <c r="AF1365">
        <v>0.88426835666379222</v>
      </c>
      <c r="AG1365">
        <v>0.27217880579343312</v>
      </c>
      <c r="AH1365">
        <v>0.26700826307638831</v>
      </c>
      <c r="AI1365">
        <v>0.62398219796700227</v>
      </c>
      <c r="AJ1365">
        <v>0.275806365102229</v>
      </c>
      <c r="AK1365">
        <v>0.85382304447592594</v>
      </c>
      <c r="AL1365">
        <v>6.957296431321898E-2</v>
      </c>
      <c r="AM1365">
        <v>0.31524501700468549</v>
      </c>
      <c r="AN1365">
        <v>36.548914550920813</v>
      </c>
      <c r="AO1365">
        <v>0.10450892556592641</v>
      </c>
      <c r="AP1365">
        <v>0.63183724773223604</v>
      </c>
      <c r="AQ1365">
        <v>0.20895871576465611</v>
      </c>
    </row>
    <row r="1366" spans="1:43" x14ac:dyDescent="0.3">
      <c r="A1366" s="1">
        <v>1362</v>
      </c>
      <c r="B1366">
        <v>0.93252444759307651</v>
      </c>
      <c r="C1366">
        <v>0.16262223796538269</v>
      </c>
      <c r="D1366">
        <v>8.9122882345588117</v>
      </c>
      <c r="E1366">
        <v>0.30611998460534612</v>
      </c>
      <c r="F1366">
        <v>0.94887129873329701</v>
      </c>
      <c r="G1366">
        <v>0.47768554483128028</v>
      </c>
      <c r="H1366">
        <v>0.20063180550083251</v>
      </c>
      <c r="I1366">
        <v>0.74064471255392617</v>
      </c>
      <c r="J1366">
        <v>15.868705068018331</v>
      </c>
      <c r="K1366">
        <v>0.74764343960606916</v>
      </c>
      <c r="L1366">
        <v>0.1677056344078523</v>
      </c>
      <c r="M1366">
        <v>8.5410994512850669E-2</v>
      </c>
      <c r="N1366">
        <v>4.3290372397148894E-3</v>
      </c>
      <c r="O1366">
        <v>5.4132752559596778E-2</v>
      </c>
      <c r="P1366">
        <v>4.9695495996417132E-3</v>
      </c>
      <c r="Q1366">
        <v>0.47001321308270311</v>
      </c>
      <c r="R1366">
        <v>5.3978891371317748E-2</v>
      </c>
      <c r="S1366">
        <v>0.81873125440804051</v>
      </c>
      <c r="T1366">
        <v>8.5786096309338686E-2</v>
      </c>
      <c r="U1366">
        <v>0.47409791665833328</v>
      </c>
      <c r="V1366">
        <v>0.33991679977789618</v>
      </c>
      <c r="W1366">
        <v>0.36632886690046018</v>
      </c>
      <c r="X1366">
        <v>1990.765596340307</v>
      </c>
      <c r="Y1366">
        <v>0.36596223550259022</v>
      </c>
      <c r="Z1366">
        <v>7.7770715125923803E-2</v>
      </c>
      <c r="AA1366">
        <v>0.48541026356488898</v>
      </c>
      <c r="AB1366">
        <v>0.77570523568983829</v>
      </c>
      <c r="AC1366">
        <v>0.34815772306148912</v>
      </c>
      <c r="AD1366">
        <v>168.61789430286771</v>
      </c>
      <c r="AE1366">
        <v>0.5182206206522797</v>
      </c>
      <c r="AF1366">
        <v>0.8999493714864929</v>
      </c>
      <c r="AG1366">
        <v>0.4991565474479901</v>
      </c>
      <c r="AH1366">
        <v>0.22695710640526531</v>
      </c>
      <c r="AI1366">
        <v>6.584156668732187E-2</v>
      </c>
      <c r="AJ1366">
        <v>0.25574321099085201</v>
      </c>
      <c r="AK1366">
        <v>0.57175370821408833</v>
      </c>
      <c r="AL1366">
        <v>7.3301348247741857E-2</v>
      </c>
      <c r="AM1366">
        <v>0.98256734746666563</v>
      </c>
      <c r="AN1366">
        <v>44.989654106644309</v>
      </c>
      <c r="AO1366">
        <v>0.86818104891658887</v>
      </c>
      <c r="AP1366">
        <v>0.52193582081537193</v>
      </c>
      <c r="AQ1366">
        <v>2.7146239060068161E-2</v>
      </c>
    </row>
    <row r="1367" spans="1:43" x14ac:dyDescent="0.3">
      <c r="A1367" s="1">
        <v>1363</v>
      </c>
      <c r="B1367">
        <v>1.076402297642274</v>
      </c>
      <c r="C1367">
        <v>0.88201148821136777</v>
      </c>
      <c r="D1367">
        <v>10.440010364908961</v>
      </c>
      <c r="E1367">
        <v>0.58412989055724651</v>
      </c>
      <c r="F1367">
        <v>0.95900654004814301</v>
      </c>
      <c r="G1367">
        <v>0.66391356289318471</v>
      </c>
      <c r="H1367">
        <v>0.19535689617842619</v>
      </c>
      <c r="I1367">
        <v>0.63103454740095488</v>
      </c>
      <c r="J1367">
        <v>14.211941429329119</v>
      </c>
      <c r="K1367">
        <v>0.27181582704347479</v>
      </c>
      <c r="L1367">
        <v>0.20289116428926221</v>
      </c>
      <c r="M1367">
        <v>0.78169888131966081</v>
      </c>
      <c r="N1367">
        <v>4.6296565800097436E-3</v>
      </c>
      <c r="O1367">
        <v>0.19823370437478319</v>
      </c>
      <c r="P1367">
        <v>5.4238330034631736E-3</v>
      </c>
      <c r="Q1367">
        <v>0.83401579605086629</v>
      </c>
      <c r="R1367">
        <v>5.2399667360737097E-2</v>
      </c>
      <c r="S1367">
        <v>0.71117471886277484</v>
      </c>
      <c r="T1367">
        <v>7.9367891249419509E-2</v>
      </c>
      <c r="U1367">
        <v>0.10032964920200101</v>
      </c>
      <c r="V1367">
        <v>0.37018664900686582</v>
      </c>
      <c r="W1367">
        <v>0.7467989860035531</v>
      </c>
      <c r="X1367">
        <v>1828.004281289355</v>
      </c>
      <c r="Y1367">
        <v>0.1051326882305979</v>
      </c>
      <c r="Z1367">
        <v>7.6843844644805925E-2</v>
      </c>
      <c r="AA1367">
        <v>0.4286338102467307</v>
      </c>
      <c r="AB1367">
        <v>0.78622221618222543</v>
      </c>
      <c r="AC1367">
        <v>0.41388885113890872</v>
      </c>
      <c r="AD1367">
        <v>175.52210479051459</v>
      </c>
      <c r="AE1367">
        <v>0.69881279294354803</v>
      </c>
      <c r="AF1367">
        <v>0.94043658932992125</v>
      </c>
      <c r="AG1367">
        <v>0.94684346707692368</v>
      </c>
      <c r="AH1367">
        <v>0.26779177348568178</v>
      </c>
      <c r="AI1367">
        <v>0.63693028745474456</v>
      </c>
      <c r="AJ1367">
        <v>0.2871230332476844</v>
      </c>
      <c r="AK1367">
        <v>0.94761999213675285</v>
      </c>
      <c r="AL1367">
        <v>6.9228857389422041E-2</v>
      </c>
      <c r="AM1367">
        <v>0.23656215535148661</v>
      </c>
      <c r="AN1367">
        <v>35.919332353737779</v>
      </c>
      <c r="AO1367">
        <v>7.2354508723046246E-2</v>
      </c>
      <c r="AP1367">
        <v>0.76296482892244255</v>
      </c>
      <c r="AQ1367">
        <v>0.63594351470744537</v>
      </c>
    </row>
    <row r="1368" spans="1:43" x14ac:dyDescent="0.3">
      <c r="A1368" s="1">
        <v>1364</v>
      </c>
      <c r="B1368">
        <v>0.93444666204844617</v>
      </c>
      <c r="C1368">
        <v>0.17223331024223101</v>
      </c>
      <c r="D1368">
        <v>11.0081377280505</v>
      </c>
      <c r="E1368">
        <v>0.68130071203572351</v>
      </c>
      <c r="F1368">
        <v>0.94619492751357503</v>
      </c>
      <c r="G1368">
        <v>0.42679853358222658</v>
      </c>
      <c r="H1368">
        <v>0.1707488790321319</v>
      </c>
      <c r="I1368">
        <v>0.12171761252130051</v>
      </c>
      <c r="J1368">
        <v>13.86903864712742</v>
      </c>
      <c r="K1368">
        <v>0.19407252580310599</v>
      </c>
      <c r="L1368">
        <v>0.17759513976497079</v>
      </c>
      <c r="M1368">
        <v>0.2268390511040137</v>
      </c>
      <c r="N1368">
        <v>4.5756695977883736E-3</v>
      </c>
      <c r="O1368">
        <v>0.16569774290891429</v>
      </c>
      <c r="P1368">
        <v>4.5595481820336322E-3</v>
      </c>
      <c r="Q1368">
        <v>0.15654708400857131</v>
      </c>
      <c r="R1368">
        <v>4.4892846074629997E-2</v>
      </c>
      <c r="S1368">
        <v>0.1196997135501106</v>
      </c>
      <c r="T1368">
        <v>7.7921105921189754E-2</v>
      </c>
      <c r="U1368">
        <v>5.4260099196448197E-2</v>
      </c>
      <c r="V1368">
        <v>0.33622415483135032</v>
      </c>
      <c r="W1368">
        <v>0.32256689658159687</v>
      </c>
      <c r="X1368">
        <v>1920.408060648386</v>
      </c>
      <c r="Y1368">
        <v>0.2338747188476776</v>
      </c>
      <c r="Z1368">
        <v>7.926017684406253E-2</v>
      </c>
      <c r="AA1368">
        <v>0.57751781693055471</v>
      </c>
      <c r="AB1368">
        <v>0.73841805567090024</v>
      </c>
      <c r="AC1368">
        <v>0.1151128479431263</v>
      </c>
      <c r="AD1368">
        <v>160.0733013299548</v>
      </c>
      <c r="AE1368">
        <v>0.29191397444491329</v>
      </c>
      <c r="AF1368">
        <v>0.90454503475928738</v>
      </c>
      <c r="AG1368">
        <v>0.57288150418768835</v>
      </c>
      <c r="AH1368">
        <v>0.25035071787635033</v>
      </c>
      <c r="AI1368">
        <v>0.330147912416423</v>
      </c>
      <c r="AJ1368">
        <v>0.22256789822220591</v>
      </c>
      <c r="AK1368">
        <v>0.1040981033866832</v>
      </c>
      <c r="AL1368">
        <v>6.8260951343626156E-2</v>
      </c>
      <c r="AM1368">
        <v>7.5714204332980831E-2</v>
      </c>
      <c r="AN1368">
        <v>42.749009727965522</v>
      </c>
      <c r="AO1368">
        <v>0.69054673193126526</v>
      </c>
      <c r="AP1368">
        <v>0.62379797079131449</v>
      </c>
      <c r="AQ1368">
        <v>0.1898641234852658</v>
      </c>
    </row>
    <row r="1369" spans="1:43" x14ac:dyDescent="0.3">
      <c r="A1369" s="1">
        <v>1365</v>
      </c>
      <c r="B1369">
        <v>0.98297404342615813</v>
      </c>
      <c r="C1369">
        <v>0.41487021713079059</v>
      </c>
      <c r="D1369">
        <v>8.8887790197191467</v>
      </c>
      <c r="E1369">
        <v>0.3024520452841562</v>
      </c>
      <c r="F1369">
        <v>0.96142344609659469</v>
      </c>
      <c r="G1369">
        <v>0.70237639956060627</v>
      </c>
      <c r="H1369">
        <v>0.19311432592780711</v>
      </c>
      <c r="I1369">
        <v>0.5785975569697801</v>
      </c>
      <c r="J1369">
        <v>13.036360214995311</v>
      </c>
      <c r="K1369">
        <v>5.9669027512507439E-2</v>
      </c>
      <c r="L1369">
        <v>0.1789123155214552</v>
      </c>
      <c r="M1369">
        <v>0.25078695523765809</v>
      </c>
      <c r="N1369">
        <v>4.8314365016129731E-3</v>
      </c>
      <c r="O1369">
        <v>0.3456433281072096</v>
      </c>
      <c r="P1369">
        <v>4.9271374876719938E-3</v>
      </c>
      <c r="Q1369">
        <v>0.4297919605233681</v>
      </c>
      <c r="R1369">
        <v>4.6897710847490053E-2</v>
      </c>
      <c r="S1369">
        <v>0.23789207467790899</v>
      </c>
      <c r="T1369">
        <v>9.1056323624977356E-2</v>
      </c>
      <c r="U1369">
        <v>0.98716157152239725</v>
      </c>
      <c r="V1369">
        <v>0.32280875066091358</v>
      </c>
      <c r="W1369">
        <v>0.18699889113757859</v>
      </c>
      <c r="X1369">
        <v>2119.8418820528691</v>
      </c>
      <c r="Y1369">
        <v>0.65583716476700116</v>
      </c>
      <c r="Z1369">
        <v>8.5027423879309838E-2</v>
      </c>
      <c r="AA1369">
        <v>0.84901162609913872</v>
      </c>
      <c r="AB1369">
        <v>0.7593172561228505</v>
      </c>
      <c r="AC1369">
        <v>0.2457328507678154</v>
      </c>
      <c r="AD1369">
        <v>163.92376974201159</v>
      </c>
      <c r="AE1369">
        <v>0.38604245490509931</v>
      </c>
      <c r="AF1369">
        <v>0.94127097568799378</v>
      </c>
      <c r="AG1369">
        <v>0.95128106226670583</v>
      </c>
      <c r="AH1369">
        <v>0.234527036491437</v>
      </c>
      <c r="AI1369">
        <v>0.12923594937892471</v>
      </c>
      <c r="AJ1369">
        <v>0.21750493430946549</v>
      </c>
      <c r="AK1369">
        <v>6.5613890934525562E-2</v>
      </c>
      <c r="AL1369">
        <v>7.0193829780203318E-2</v>
      </c>
      <c r="AM1369">
        <v>0.48260958064045911</v>
      </c>
      <c r="AN1369">
        <v>45.384648590948508</v>
      </c>
      <c r="AO1369">
        <v>0.89175411678650218</v>
      </c>
      <c r="AP1369">
        <v>0.77234665382754142</v>
      </c>
      <c r="AQ1369">
        <v>0.66701755723852318</v>
      </c>
    </row>
    <row r="1370" spans="1:43" x14ac:dyDescent="0.3">
      <c r="A1370" s="1">
        <v>1366</v>
      </c>
      <c r="B1370">
        <v>1.052005130688286</v>
      </c>
      <c r="C1370">
        <v>0.76002565344143014</v>
      </c>
      <c r="D1370">
        <v>10.143273756889331</v>
      </c>
      <c r="E1370">
        <v>0.52824420398960292</v>
      </c>
      <c r="F1370">
        <v>0.95748585890809124</v>
      </c>
      <c r="G1370">
        <v>0.63851572244386223</v>
      </c>
      <c r="H1370">
        <v>0.1952828814530484</v>
      </c>
      <c r="I1370">
        <v>0.6293594716013553</v>
      </c>
      <c r="J1370">
        <v>14.68162845404208</v>
      </c>
      <c r="K1370">
        <v>0.39950728697378318</v>
      </c>
      <c r="L1370">
        <v>0.2122016236660268</v>
      </c>
      <c r="M1370">
        <v>0.91357732174866912</v>
      </c>
      <c r="N1370">
        <v>4.7283187083539792E-3</v>
      </c>
      <c r="O1370">
        <v>0.26522407046920432</v>
      </c>
      <c r="P1370">
        <v>5.3554221688811611E-3</v>
      </c>
      <c r="Q1370">
        <v>0.79225970981506677</v>
      </c>
      <c r="R1370">
        <v>4.9098237540686249E-2</v>
      </c>
      <c r="S1370">
        <v>0.41388963173376248</v>
      </c>
      <c r="T1370">
        <v>8.7957667397439793E-2</v>
      </c>
      <c r="U1370">
        <v>0.66315658222610119</v>
      </c>
      <c r="V1370">
        <v>0.33289153509957559</v>
      </c>
      <c r="W1370">
        <v>0.28546066175404472</v>
      </c>
      <c r="X1370">
        <v>1865.204223745179</v>
      </c>
      <c r="Y1370">
        <v>0.15085348718818781</v>
      </c>
      <c r="Z1370">
        <v>8.0867921227880779E-2</v>
      </c>
      <c r="AA1370">
        <v>0.66694232852677315</v>
      </c>
      <c r="AB1370">
        <v>0.74001216495709599</v>
      </c>
      <c r="AC1370">
        <v>0.12507603098184969</v>
      </c>
      <c r="AD1370">
        <v>159.5929423653933</v>
      </c>
      <c r="AE1370">
        <v>0.28109248557345989</v>
      </c>
      <c r="AF1370">
        <v>0.90763205800515467</v>
      </c>
      <c r="AG1370">
        <v>0.61911092378118282</v>
      </c>
      <c r="AH1370">
        <v>0.22253660693395361</v>
      </c>
      <c r="AI1370">
        <v>3.8615534860463548E-2</v>
      </c>
      <c r="AJ1370">
        <v>0.25151303348928339</v>
      </c>
      <c r="AK1370">
        <v>0.49388512869945372</v>
      </c>
      <c r="AL1370">
        <v>7.2907194583815366E-2</v>
      </c>
      <c r="AM1370">
        <v>0.95734915436991208</v>
      </c>
      <c r="AN1370">
        <v>38.06974991194997</v>
      </c>
      <c r="AO1370">
        <v>0.20650107179131991</v>
      </c>
      <c r="AP1370">
        <v>0.68366822133285055</v>
      </c>
      <c r="AQ1370">
        <v>0.3540254166303472</v>
      </c>
    </row>
    <row r="1371" spans="1:43" x14ac:dyDescent="0.3">
      <c r="A1371" s="1">
        <v>1367</v>
      </c>
      <c r="B1371">
        <v>1.019698262327446</v>
      </c>
      <c r="C1371">
        <v>0.59849131163723102</v>
      </c>
      <c r="D1371">
        <v>13.572146980542289</v>
      </c>
      <c r="E1371">
        <v>0.95922471509651008</v>
      </c>
      <c r="F1371">
        <v>0.9522100670138558</v>
      </c>
      <c r="G1371">
        <v>0.54322987379673204</v>
      </c>
      <c r="H1371">
        <v>0.17547347164692109</v>
      </c>
      <c r="I1371">
        <v>0.19079081411316071</v>
      </c>
      <c r="J1371">
        <v>14.846557939363549</v>
      </c>
      <c r="K1371">
        <v>0.45016067234186868</v>
      </c>
      <c r="L1371">
        <v>0.20133463868294721</v>
      </c>
      <c r="M1371">
        <v>0.75379449647888741</v>
      </c>
      <c r="N1371">
        <v>5.4472186133076566E-3</v>
      </c>
      <c r="O1371">
        <v>0.84721636926324484</v>
      </c>
      <c r="P1371">
        <v>5.3846529627656304E-3</v>
      </c>
      <c r="Q1371">
        <v>0.81067401188344101</v>
      </c>
      <c r="R1371">
        <v>4.9639714541929253E-2</v>
      </c>
      <c r="S1371">
        <v>0.46462048224941049</v>
      </c>
      <c r="T1371">
        <v>9.0656319300009086E-2</v>
      </c>
      <c r="U1371">
        <v>0.94220805350833947</v>
      </c>
      <c r="V1371">
        <v>0.35060044260317119</v>
      </c>
      <c r="W1371">
        <v>0.5085409625637014</v>
      </c>
      <c r="X1371">
        <v>2020.7435151130469</v>
      </c>
      <c r="Y1371">
        <v>0.43118865050755301</v>
      </c>
      <c r="Z1371">
        <v>6.8968443940818899E-2</v>
      </c>
      <c r="AA1371">
        <v>8.8643277045694593E-2</v>
      </c>
      <c r="AB1371">
        <v>0.86711504267367001</v>
      </c>
      <c r="AC1371">
        <v>0.91946901671043724</v>
      </c>
      <c r="AD1371">
        <v>152.15287466553079</v>
      </c>
      <c r="AE1371">
        <v>0.13958180931567271</v>
      </c>
      <c r="AF1371">
        <v>0.92462542068036313</v>
      </c>
      <c r="AG1371">
        <v>0.82619988027204461</v>
      </c>
      <c r="AH1371">
        <v>0.30005995592803791</v>
      </c>
      <c r="AI1371">
        <v>0.97312632266623189</v>
      </c>
      <c r="AJ1371">
        <v>0.23084430374043061</v>
      </c>
      <c r="AK1371">
        <v>0.18604882346136051</v>
      </c>
      <c r="AL1371">
        <v>7.2559054411902385E-2</v>
      </c>
      <c r="AM1371">
        <v>0.92584556471935786</v>
      </c>
      <c r="AN1371">
        <v>44.132698531447197</v>
      </c>
      <c r="AO1371">
        <v>0.80906049841465411</v>
      </c>
      <c r="AP1371">
        <v>0.72278518429836991</v>
      </c>
      <c r="AQ1371">
        <v>0.48868344500283217</v>
      </c>
    </row>
    <row r="1372" spans="1:43" x14ac:dyDescent="0.3">
      <c r="A1372" s="1">
        <v>1368</v>
      </c>
      <c r="B1372">
        <v>0.98492837200861716</v>
      </c>
      <c r="C1372">
        <v>0.42464186004308579</v>
      </c>
      <c r="D1372">
        <v>7.3181100600393663</v>
      </c>
      <c r="E1372">
        <v>0.1074726850091143</v>
      </c>
      <c r="F1372">
        <v>0.96504172442236391</v>
      </c>
      <c r="G1372">
        <v>0.75559044460006175</v>
      </c>
      <c r="H1372">
        <v>0.19269798552450271</v>
      </c>
      <c r="I1372">
        <v>0.56847914611211126</v>
      </c>
      <c r="J1372">
        <v>15.43907736359589</v>
      </c>
      <c r="K1372">
        <v>0.63564862501961339</v>
      </c>
      <c r="L1372">
        <v>0.188391189903863</v>
      </c>
      <c r="M1372">
        <v>0.45855910755506307</v>
      </c>
      <c r="N1372">
        <v>5.7560730895637267E-3</v>
      </c>
      <c r="O1372">
        <v>0.97024983118250718</v>
      </c>
      <c r="P1372">
        <v>4.1286830453935858E-3</v>
      </c>
      <c r="Q1372">
        <v>8.279663085883817E-3</v>
      </c>
      <c r="R1372">
        <v>4.6942784088298398E-2</v>
      </c>
      <c r="S1372">
        <v>0.2410112544836468</v>
      </c>
      <c r="T1372">
        <v>8.0718186383239868E-2</v>
      </c>
      <c r="U1372">
        <v>0.1560009686955264</v>
      </c>
      <c r="V1372">
        <v>0.35422994582697498</v>
      </c>
      <c r="W1372">
        <v>0.55860203817115961</v>
      </c>
      <c r="X1372">
        <v>2205.4789271042719</v>
      </c>
      <c r="Y1372">
        <v>0.80731416850686388</v>
      </c>
      <c r="Z1372">
        <v>7.3926344029281221E-2</v>
      </c>
      <c r="AA1372">
        <v>0.27296311366154419</v>
      </c>
      <c r="AB1372">
        <v>0.80211549212888456</v>
      </c>
      <c r="AC1372">
        <v>0.51322182580552822</v>
      </c>
      <c r="AD1372">
        <v>166.1589868695296</v>
      </c>
      <c r="AE1372">
        <v>0.44670902732557022</v>
      </c>
      <c r="AF1372">
        <v>0.89459515036522586</v>
      </c>
      <c r="AG1372">
        <v>0.41397645047244741</v>
      </c>
      <c r="AH1372">
        <v>0.25819883903062207</v>
      </c>
      <c r="AI1372">
        <v>0.46412110035189857</v>
      </c>
      <c r="AJ1372">
        <v>0.27282922803991821</v>
      </c>
      <c r="AK1372">
        <v>0.82132166968490483</v>
      </c>
      <c r="AL1372">
        <v>7.1017515239144874E-2</v>
      </c>
      <c r="AM1372">
        <v>0.68231373754524749</v>
      </c>
      <c r="AN1372">
        <v>44.840044457357187</v>
      </c>
      <c r="AO1372">
        <v>0.85864654719049893</v>
      </c>
      <c r="AP1372">
        <v>0.75716451418930997</v>
      </c>
      <c r="AQ1372">
        <v>0.61603866205474456</v>
      </c>
    </row>
    <row r="1373" spans="1:43" x14ac:dyDescent="0.3">
      <c r="A1373" s="1">
        <v>1369</v>
      </c>
      <c r="B1373">
        <v>1.0777397489336</v>
      </c>
      <c r="C1373">
        <v>0.88869874466800225</v>
      </c>
      <c r="D1373">
        <v>10.549157592918149</v>
      </c>
      <c r="E1373">
        <v>0.60380003734643672</v>
      </c>
      <c r="F1373">
        <v>0.95243998179230882</v>
      </c>
      <c r="G1373">
        <v>0.54761438594615564</v>
      </c>
      <c r="H1373">
        <v>0.21523532175764079</v>
      </c>
      <c r="I1373">
        <v>0.94358136751005661</v>
      </c>
      <c r="J1373">
        <v>14.121843618687169</v>
      </c>
      <c r="K1373">
        <v>0.25012335234241501</v>
      </c>
      <c r="L1373">
        <v>0.18304431033360921</v>
      </c>
      <c r="M1373">
        <v>0.33370817316116119</v>
      </c>
      <c r="N1373">
        <v>5.1450877321777607E-3</v>
      </c>
      <c r="O1373">
        <v>0.6345625071635177</v>
      </c>
      <c r="P1373">
        <v>4.9740462658909501E-3</v>
      </c>
      <c r="Q1373">
        <v>0.47438306404805158</v>
      </c>
      <c r="R1373">
        <v>4.613627075007419E-2</v>
      </c>
      <c r="S1373">
        <v>0.18826909359107999</v>
      </c>
      <c r="T1373">
        <v>8.9857902087393929E-2</v>
      </c>
      <c r="U1373">
        <v>0.8545572227810958</v>
      </c>
      <c r="V1373">
        <v>0.36618202858961679</v>
      </c>
      <c r="W1373">
        <v>0.70445162788481408</v>
      </c>
      <c r="X1373">
        <v>1994.066760670145</v>
      </c>
      <c r="Y1373">
        <v>0.37288301907034421</v>
      </c>
      <c r="Z1373">
        <v>7.2491609968077367E-2</v>
      </c>
      <c r="AA1373">
        <v>0.20923855963962529</v>
      </c>
      <c r="AB1373">
        <v>0.77389308097701537</v>
      </c>
      <c r="AC1373">
        <v>0.3368317561063458</v>
      </c>
      <c r="AD1373">
        <v>182.89614562767019</v>
      </c>
      <c r="AE1373">
        <v>0.84506352378236504</v>
      </c>
      <c r="AF1373">
        <v>0.91268965356851317</v>
      </c>
      <c r="AG1373">
        <v>0.68912932229620893</v>
      </c>
      <c r="AH1373">
        <v>0.28924315361470349</v>
      </c>
      <c r="AI1373">
        <v>0.90330108068177606</v>
      </c>
      <c r="AJ1373">
        <v>0.23883179212523201</v>
      </c>
      <c r="AK1373">
        <v>0.2875435907968264</v>
      </c>
      <c r="AL1373">
        <v>6.784428448802983E-2</v>
      </c>
      <c r="AM1373">
        <v>3.394363317751356E-2</v>
      </c>
      <c r="AN1373">
        <v>41.779768946555897</v>
      </c>
      <c r="AO1373">
        <v>0.59057236104628141</v>
      </c>
      <c r="AP1373">
        <v>0.90129152915714483</v>
      </c>
      <c r="AQ1373">
        <v>0.95367276024733438</v>
      </c>
    </row>
    <row r="1374" spans="1:43" x14ac:dyDescent="0.3">
      <c r="A1374" s="1">
        <v>1370</v>
      </c>
      <c r="B1374">
        <v>1.011435528716754</v>
      </c>
      <c r="C1374">
        <v>0.55717764358377231</v>
      </c>
      <c r="D1374">
        <v>6.927883245496492</v>
      </c>
      <c r="E1374">
        <v>7.4334676165321745E-2</v>
      </c>
      <c r="F1374">
        <v>0.91866808873523076</v>
      </c>
      <c r="G1374">
        <v>6.9700204407333946E-2</v>
      </c>
      <c r="H1374">
        <v>0.19656563578759559</v>
      </c>
      <c r="I1374">
        <v>0.65785344410038338</v>
      </c>
      <c r="J1374">
        <v>13.367668412360111</v>
      </c>
      <c r="K1374">
        <v>0.10391760478709081</v>
      </c>
      <c r="L1374">
        <v>0.17451052935847691</v>
      </c>
      <c r="M1374">
        <v>0.17545842520735819</v>
      </c>
      <c r="N1374">
        <v>4.9602310461466176E-3</v>
      </c>
      <c r="O1374">
        <v>0.46102183099191368</v>
      </c>
      <c r="P1374">
        <v>5.3805767981335174E-3</v>
      </c>
      <c r="Q1374">
        <v>0.80815744849473692</v>
      </c>
      <c r="R1374">
        <v>5.3338247589441001E-2</v>
      </c>
      <c r="S1374">
        <v>0.77810527410205688</v>
      </c>
      <c r="T1374">
        <v>8.3713328829589401E-2</v>
      </c>
      <c r="U1374">
        <v>0.32316346821977071</v>
      </c>
      <c r="V1374">
        <v>0.33408359920579128</v>
      </c>
      <c r="W1374">
        <v>0.29847303092374239</v>
      </c>
      <c r="X1374">
        <v>1954.419336848242</v>
      </c>
      <c r="Y1374">
        <v>0.2940497304702217</v>
      </c>
      <c r="Z1374">
        <v>8.5765214937359863E-2</v>
      </c>
      <c r="AA1374">
        <v>0.87388260811602336</v>
      </c>
      <c r="AB1374">
        <v>0.87790328287872721</v>
      </c>
      <c r="AC1374">
        <v>0.98689551799204467</v>
      </c>
      <c r="AD1374">
        <v>177.80418171708109</v>
      </c>
      <c r="AE1374">
        <v>0.74922009293788172</v>
      </c>
      <c r="AF1374">
        <v>0.86595995489481958</v>
      </c>
      <c r="AG1374">
        <v>9.3599896964037255E-2</v>
      </c>
      <c r="AH1374">
        <v>0.25159740473277142</v>
      </c>
      <c r="AI1374">
        <v>0.34990913697091852</v>
      </c>
      <c r="AJ1374">
        <v>0.29922757368284192</v>
      </c>
      <c r="AK1374">
        <v>0.99581153169430592</v>
      </c>
      <c r="AL1374">
        <v>6.9862230091292138E-2</v>
      </c>
      <c r="AM1374">
        <v>0.39011243311896088</v>
      </c>
      <c r="AN1374">
        <v>42.069185973123503</v>
      </c>
      <c r="AO1374">
        <v>0.62188794849867124</v>
      </c>
      <c r="AP1374">
        <v>0.93590986052666492</v>
      </c>
      <c r="AQ1374">
        <v>0.98605204607313868</v>
      </c>
    </row>
    <row r="1375" spans="1:43" x14ac:dyDescent="0.3">
      <c r="A1375" s="1">
        <v>1371</v>
      </c>
      <c r="B1375">
        <v>0.97108574986579654</v>
      </c>
      <c r="C1375">
        <v>0.35542874932898277</v>
      </c>
      <c r="D1375">
        <v>11.96712248806217</v>
      </c>
      <c r="E1375">
        <v>0.81603307995163643</v>
      </c>
      <c r="F1375">
        <v>0.99051212735508565</v>
      </c>
      <c r="G1375">
        <v>0.98199930946671932</v>
      </c>
      <c r="H1375">
        <v>0.18305764074061781</v>
      </c>
      <c r="I1375">
        <v>0.33399482284393511</v>
      </c>
      <c r="J1375">
        <v>16.8550411314109</v>
      </c>
      <c r="K1375">
        <v>0.92717051051328747</v>
      </c>
      <c r="L1375">
        <v>0.19961308109841319</v>
      </c>
      <c r="M1375">
        <v>0.72097743603695874</v>
      </c>
      <c r="N1375">
        <v>5.2497737469748163E-3</v>
      </c>
      <c r="O1375">
        <v>0.7185802846358964</v>
      </c>
      <c r="P1375">
        <v>4.355906614092013E-3</v>
      </c>
      <c r="Q1375">
        <v>6.3334758977220504E-2</v>
      </c>
      <c r="R1375">
        <v>4.9487631843739249E-2</v>
      </c>
      <c r="S1375">
        <v>0.4500757900116748</v>
      </c>
      <c r="T1375">
        <v>8.1164814527681511E-2</v>
      </c>
      <c r="U1375">
        <v>0.17710817968058559</v>
      </c>
      <c r="V1375">
        <v>0.38415746612774521</v>
      </c>
      <c r="W1375">
        <v>0.8689094658792107</v>
      </c>
      <c r="X1375">
        <v>2355.3698171496658</v>
      </c>
      <c r="Y1375">
        <v>0.96743761105504356</v>
      </c>
      <c r="Z1375">
        <v>8.2021744364912164E-2</v>
      </c>
      <c r="AA1375">
        <v>0.72457264227596296</v>
      </c>
      <c r="AB1375">
        <v>0.77686073520159837</v>
      </c>
      <c r="AC1375">
        <v>0.35537959500998961</v>
      </c>
      <c r="AD1375">
        <v>142.04228398593361</v>
      </c>
      <c r="AE1375">
        <v>2.5866507458925169E-2</v>
      </c>
      <c r="AF1375">
        <v>0.8916392875634136</v>
      </c>
      <c r="AG1375">
        <v>0.37036333611901712</v>
      </c>
      <c r="AH1375">
        <v>0.23680432171635171</v>
      </c>
      <c r="AI1375">
        <v>0.15245050702567339</v>
      </c>
      <c r="AJ1375">
        <v>0.2305549025090386</v>
      </c>
      <c r="AK1375">
        <v>0.18278460166482829</v>
      </c>
      <c r="AL1375">
        <v>7.0949948166413493E-2</v>
      </c>
      <c r="AM1375">
        <v>0.66775656472984191</v>
      </c>
      <c r="AN1375">
        <v>39.870826582748137</v>
      </c>
      <c r="AO1375">
        <v>0.37177713089900188</v>
      </c>
      <c r="AP1375">
        <v>0.69736258975536536</v>
      </c>
      <c r="AQ1375">
        <v>0.39870383931666642</v>
      </c>
    </row>
    <row r="1376" spans="1:43" x14ac:dyDescent="0.3">
      <c r="A1376" s="1">
        <v>1372</v>
      </c>
      <c r="B1376">
        <v>0.99635375528078396</v>
      </c>
      <c r="C1376">
        <v>0.4817687764039198</v>
      </c>
      <c r="D1376">
        <v>10.521523625578389</v>
      </c>
      <c r="E1376">
        <v>0.59886498727494875</v>
      </c>
      <c r="F1376">
        <v>0.95415957559672837</v>
      </c>
      <c r="G1376">
        <v>0.57973682626419021</v>
      </c>
      <c r="H1376">
        <v>0.19467295569586271</v>
      </c>
      <c r="I1376">
        <v>0.61541139818215673</v>
      </c>
      <c r="J1376">
        <v>17.732417181019869</v>
      </c>
      <c r="K1376">
        <v>0.99602219083259147</v>
      </c>
      <c r="L1376">
        <v>0.1933305228591668</v>
      </c>
      <c r="M1376">
        <v>0.58380448572757815</v>
      </c>
      <c r="N1376">
        <v>5.1457013415666542E-3</v>
      </c>
      <c r="O1376">
        <v>0.63508690109949262</v>
      </c>
      <c r="P1376">
        <v>5.1630652504943376E-3</v>
      </c>
      <c r="Q1376">
        <v>0.64977011253494776</v>
      </c>
      <c r="R1376">
        <v>4.9219355198793197E-2</v>
      </c>
      <c r="S1376">
        <v>0.4249825514075754</v>
      </c>
      <c r="T1376">
        <v>8.6084449520929612E-2</v>
      </c>
      <c r="U1376">
        <v>0.4981973156967115</v>
      </c>
      <c r="V1376">
        <v>0.34630793929256359</v>
      </c>
      <c r="W1376">
        <v>0.44864722583941941</v>
      </c>
      <c r="X1376">
        <v>1849.4106027410751</v>
      </c>
      <c r="Y1376">
        <v>0.13043664646157191</v>
      </c>
      <c r="Z1376">
        <v>7.3047061666938973E-2</v>
      </c>
      <c r="AA1376">
        <v>0.23290582293639309</v>
      </c>
      <c r="AB1376">
        <v>0.83602622601470777</v>
      </c>
      <c r="AC1376">
        <v>0.72516391259192325</v>
      </c>
      <c r="AD1376">
        <v>179.11338404399811</v>
      </c>
      <c r="AE1376">
        <v>0.77605588455183627</v>
      </c>
      <c r="AF1376">
        <v>0.87927555246732725</v>
      </c>
      <c r="AG1376">
        <v>0.21424569744635791</v>
      </c>
      <c r="AH1376">
        <v>0.234943182481202</v>
      </c>
      <c r="AI1376">
        <v>0.13333502083278009</v>
      </c>
      <c r="AJ1376">
        <v>0.24295001247230441</v>
      </c>
      <c r="AK1376">
        <v>0.34847083944333113</v>
      </c>
      <c r="AL1376">
        <v>6.9670669254548331E-2</v>
      </c>
      <c r="AM1376">
        <v>0.33964163177093898</v>
      </c>
      <c r="AN1376">
        <v>42.743775439908852</v>
      </c>
      <c r="AO1376">
        <v>0.69004435179711376</v>
      </c>
      <c r="AP1376">
        <v>0.80639380915453984</v>
      </c>
      <c r="AQ1376">
        <v>0.76814542114790452</v>
      </c>
    </row>
    <row r="1377" spans="1:43" x14ac:dyDescent="0.3">
      <c r="A1377" s="1">
        <v>1373</v>
      </c>
      <c r="B1377">
        <v>0.98582304054486558</v>
      </c>
      <c r="C1377">
        <v>0.4291152027243279</v>
      </c>
      <c r="D1377">
        <v>11.173837788986351</v>
      </c>
      <c r="E1377">
        <v>0.70720965470022201</v>
      </c>
      <c r="F1377">
        <v>0.98559256770095438</v>
      </c>
      <c r="G1377">
        <v>0.95848969638179671</v>
      </c>
      <c r="H1377">
        <v>0.17611638588885009</v>
      </c>
      <c r="I1377">
        <v>0.20138506521465721</v>
      </c>
      <c r="J1377">
        <v>15.06262067619706</v>
      </c>
      <c r="K1377">
        <v>0.52065570600527744</v>
      </c>
      <c r="L1377">
        <v>0.20733474883906211</v>
      </c>
      <c r="M1377">
        <v>0.85212859918814177</v>
      </c>
      <c r="N1377">
        <v>5.2994283075980418E-3</v>
      </c>
      <c r="O1377">
        <v>0.75459965190252798</v>
      </c>
      <c r="P1377">
        <v>4.2162105887440576E-3</v>
      </c>
      <c r="Q1377">
        <v>2.3373509342526171E-2</v>
      </c>
      <c r="R1377">
        <v>4.8077938809607278E-2</v>
      </c>
      <c r="S1377">
        <v>0.32626547705879749</v>
      </c>
      <c r="T1377">
        <v>8.2717127256279596E-2</v>
      </c>
      <c r="U1377">
        <v>0.26088179561605662</v>
      </c>
      <c r="V1377">
        <v>0.32796134642927488</v>
      </c>
      <c r="W1377">
        <v>0.23472354605193069</v>
      </c>
      <c r="X1377">
        <v>2218.912130795034</v>
      </c>
      <c r="Y1377">
        <v>0.82711671422429944</v>
      </c>
      <c r="Z1377">
        <v>8.3439199577483719E-2</v>
      </c>
      <c r="AA1377">
        <v>0.78788242680348652</v>
      </c>
      <c r="AB1377">
        <v>0.82058205636140791</v>
      </c>
      <c r="AC1377">
        <v>0.62863785225879909</v>
      </c>
      <c r="AD1377">
        <v>196.51817581718529</v>
      </c>
      <c r="AE1377">
        <v>0.98856251017527597</v>
      </c>
      <c r="AF1377">
        <v>0.94688909727045678</v>
      </c>
      <c r="AG1377">
        <v>0.97612558744673006</v>
      </c>
      <c r="AH1377">
        <v>0.25845960646476313</v>
      </c>
      <c r="AI1377">
        <v>0.46896329235901418</v>
      </c>
      <c r="AJ1377">
        <v>0.2677434268273719</v>
      </c>
      <c r="AK1377">
        <v>0.75825902051893501</v>
      </c>
      <c r="AL1377">
        <v>7.2614250810053599E-2</v>
      </c>
      <c r="AM1377">
        <v>0.93141782794867511</v>
      </c>
      <c r="AN1377">
        <v>47.034792154901297</v>
      </c>
      <c r="AO1377">
        <v>0.96513886814041516</v>
      </c>
      <c r="AP1377">
        <v>0.73723695644412301</v>
      </c>
      <c r="AQ1377">
        <v>0.54361703674024564</v>
      </c>
    </row>
    <row r="1378" spans="1:43" x14ac:dyDescent="0.3">
      <c r="A1378" s="1">
        <v>1374</v>
      </c>
      <c r="B1378">
        <v>0.94562780556236625</v>
      </c>
      <c r="C1378">
        <v>0.2281390278118314</v>
      </c>
      <c r="D1378">
        <v>8.8828305107699936</v>
      </c>
      <c r="E1378">
        <v>0.30152745550732729</v>
      </c>
      <c r="F1378">
        <v>0.94720242637199326</v>
      </c>
      <c r="G1378">
        <v>0.44561826726336201</v>
      </c>
      <c r="H1378">
        <v>0.1824118693355416</v>
      </c>
      <c r="I1378">
        <v>0.32024992952979808</v>
      </c>
      <c r="J1378">
        <v>13.064029340585639</v>
      </c>
      <c r="K1378">
        <v>6.2897690979284132E-2</v>
      </c>
      <c r="L1378">
        <v>0.19920832629941321</v>
      </c>
      <c r="M1378">
        <v>0.71296382462567198</v>
      </c>
      <c r="N1378">
        <v>4.5558818242394314E-3</v>
      </c>
      <c r="O1378">
        <v>0.15450230125987899</v>
      </c>
      <c r="P1378">
        <v>4.9797480310656136E-3</v>
      </c>
      <c r="Q1378">
        <v>0.47995310218847398</v>
      </c>
      <c r="R1378">
        <v>4.8904857968721752E-2</v>
      </c>
      <c r="S1378">
        <v>0.39648247721553609</v>
      </c>
      <c r="T1378">
        <v>9.0785964937869237E-2</v>
      </c>
      <c r="U1378">
        <v>0.95684440874688304</v>
      </c>
      <c r="V1378">
        <v>0.34059188887204161</v>
      </c>
      <c r="W1378">
        <v>0.37463030582467732</v>
      </c>
      <c r="X1378">
        <v>2270.7109825772659</v>
      </c>
      <c r="Y1378">
        <v>0.89342554397125484</v>
      </c>
      <c r="Z1378">
        <v>8.0162848742517778E-2</v>
      </c>
      <c r="AA1378">
        <v>0.62903304997440801</v>
      </c>
      <c r="AB1378">
        <v>0.83783366106153823</v>
      </c>
      <c r="AC1378">
        <v>0.73646038163461358</v>
      </c>
      <c r="AD1378">
        <v>168.87668887647649</v>
      </c>
      <c r="AE1378">
        <v>0.52575153641983952</v>
      </c>
      <c r="AF1378">
        <v>0.90487554382949098</v>
      </c>
      <c r="AG1378">
        <v>0.57795754609800432</v>
      </c>
      <c r="AH1378">
        <v>0.29093560586084971</v>
      </c>
      <c r="AI1378">
        <v>0.91707959692497165</v>
      </c>
      <c r="AJ1378">
        <v>0.2795331638063413</v>
      </c>
      <c r="AK1378">
        <v>0.88991392229811184</v>
      </c>
      <c r="AL1378">
        <v>6.8081954773352479E-2</v>
      </c>
      <c r="AM1378">
        <v>5.5744101503819372E-2</v>
      </c>
      <c r="AN1378">
        <v>44.363207525234287</v>
      </c>
      <c r="AO1378">
        <v>0.82603687207056709</v>
      </c>
      <c r="AP1378">
        <v>0.74930709277015739</v>
      </c>
      <c r="AQ1378">
        <v>0.5882295611081223</v>
      </c>
    </row>
    <row r="1379" spans="1:43" x14ac:dyDescent="0.3">
      <c r="A1379" s="1">
        <v>1375</v>
      </c>
      <c r="B1379">
        <v>1.072047829128983</v>
      </c>
      <c r="C1379">
        <v>0.86023914564491599</v>
      </c>
      <c r="D1379">
        <v>13.499532504943369</v>
      </c>
      <c r="E1379">
        <v>0.95497194592556967</v>
      </c>
      <c r="F1379">
        <v>0.91230593344485278</v>
      </c>
      <c r="G1379">
        <v>3.028750246485383E-2</v>
      </c>
      <c r="H1379">
        <v>0.18669948281831819</v>
      </c>
      <c r="I1379">
        <v>0.41691624233336672</v>
      </c>
      <c r="J1379">
        <v>16.129991873442489</v>
      </c>
      <c r="K1379">
        <v>0.80572608925604827</v>
      </c>
      <c r="L1379">
        <v>0.18196602826635039</v>
      </c>
      <c r="M1379">
        <v>0.31092896470211617</v>
      </c>
      <c r="N1379">
        <v>4.815605566773358E-3</v>
      </c>
      <c r="O1379">
        <v>0.33260622027584519</v>
      </c>
      <c r="P1379">
        <v>4.6218431351366584E-3</v>
      </c>
      <c r="Q1379">
        <v>0.19334444235829421</v>
      </c>
      <c r="R1379">
        <v>4.869229692527894E-2</v>
      </c>
      <c r="S1379">
        <v>0.37778012918606818</v>
      </c>
      <c r="T1379">
        <v>8.2179460948566804E-2</v>
      </c>
      <c r="U1379">
        <v>0.23003487391657609</v>
      </c>
      <c r="V1379">
        <v>0.40371786107967778</v>
      </c>
      <c r="W1379">
        <v>0.97294815838564586</v>
      </c>
      <c r="X1379">
        <v>2231.3697018799762</v>
      </c>
      <c r="Y1379">
        <v>0.84452167394868849</v>
      </c>
      <c r="Z1379">
        <v>7.1109750021792498E-2</v>
      </c>
      <c r="AA1379">
        <v>0.15585910881433751</v>
      </c>
      <c r="AB1379">
        <v>0.85826225699359759</v>
      </c>
      <c r="AC1379">
        <v>0.86413910620998458</v>
      </c>
      <c r="AD1379">
        <v>174.13846024581139</v>
      </c>
      <c r="AE1379">
        <v>0.66600403660409413</v>
      </c>
      <c r="AF1379">
        <v>0.89554913401227965</v>
      </c>
      <c r="AG1379">
        <v>0.42857031798808393</v>
      </c>
      <c r="AH1379">
        <v>0.23283217470005479</v>
      </c>
      <c r="AI1379">
        <v>0.11320250358822161</v>
      </c>
      <c r="AJ1379">
        <v>0.253386509583235</v>
      </c>
      <c r="AK1379">
        <v>0.52890407661775674</v>
      </c>
      <c r="AL1379">
        <v>6.8645269313446167E-2</v>
      </c>
      <c r="AM1379">
        <v>0.12890052922702899</v>
      </c>
      <c r="AN1379">
        <v>42.79815531599089</v>
      </c>
      <c r="AO1379">
        <v>0.69524378823486233</v>
      </c>
      <c r="AP1379">
        <v>0.66128289453649947</v>
      </c>
      <c r="AQ1379">
        <v>0.28670786886875671</v>
      </c>
    </row>
    <row r="1380" spans="1:43" x14ac:dyDescent="0.3">
      <c r="A1380" s="1">
        <v>1376</v>
      </c>
      <c r="B1380">
        <v>1.0554745526390521</v>
      </c>
      <c r="C1380">
        <v>0.77737276319526039</v>
      </c>
      <c r="D1380">
        <v>8.5307704407785288</v>
      </c>
      <c r="E1380">
        <v>0.2493267981095082</v>
      </c>
      <c r="F1380">
        <v>0.92306766423997011</v>
      </c>
      <c r="G1380">
        <v>0.1064244909425086</v>
      </c>
      <c r="H1380">
        <v>0.20077621502758169</v>
      </c>
      <c r="I1380">
        <v>0.74337449161202662</v>
      </c>
      <c r="J1380">
        <v>16.95395809243163</v>
      </c>
      <c r="K1380">
        <v>0.93921090708948451</v>
      </c>
      <c r="L1380">
        <v>0.2025205901665767</v>
      </c>
      <c r="M1380">
        <v>0.77520764353893723</v>
      </c>
      <c r="N1380">
        <v>4.7347172688289524E-3</v>
      </c>
      <c r="O1380">
        <v>0.26990473255773689</v>
      </c>
      <c r="P1380">
        <v>4.7317735136535206E-3</v>
      </c>
      <c r="Q1380">
        <v>0.26774623764240962</v>
      </c>
      <c r="R1380">
        <v>5.3043224241239043E-2</v>
      </c>
      <c r="S1380">
        <v>0.75801635521157951</v>
      </c>
      <c r="T1380">
        <v>8.7446226296144042E-2</v>
      </c>
      <c r="U1380">
        <v>0.6157808942280879</v>
      </c>
      <c r="V1380">
        <v>0.33021637674513937</v>
      </c>
      <c r="W1380">
        <v>0.25731474422548811</v>
      </c>
      <c r="X1380">
        <v>1791.4449947666801</v>
      </c>
      <c r="Y1380">
        <v>6.8220066745626695E-2</v>
      </c>
      <c r="Z1380">
        <v>8.9278373107253783E-2</v>
      </c>
      <c r="AA1380">
        <v>0.96162791954284321</v>
      </c>
      <c r="AB1380">
        <v>0.77848655900808528</v>
      </c>
      <c r="AC1380">
        <v>0.36554099380053268</v>
      </c>
      <c r="AD1380">
        <v>183.07805381707661</v>
      </c>
      <c r="AE1380">
        <v>0.84806260168513015</v>
      </c>
      <c r="AF1380">
        <v>0.89913021189011233</v>
      </c>
      <c r="AG1380">
        <v>0.48560860530133088</v>
      </c>
      <c r="AH1380">
        <v>0.23331837991277429</v>
      </c>
      <c r="AI1380">
        <v>0.1176934396741371</v>
      </c>
      <c r="AJ1380">
        <v>0.2100355747352172</v>
      </c>
      <c r="AK1380">
        <v>2.4982763479527839E-2</v>
      </c>
      <c r="AL1380">
        <v>7.2738693333804838E-2</v>
      </c>
      <c r="AM1380">
        <v>0.94318233906470206</v>
      </c>
      <c r="AN1380">
        <v>42.007815980256289</v>
      </c>
      <c r="AO1380">
        <v>0.61535164356144545</v>
      </c>
      <c r="AP1380">
        <v>0.75787410318829185</v>
      </c>
      <c r="AQ1380">
        <v>0.6185021883707037</v>
      </c>
    </row>
    <row r="1381" spans="1:43" x14ac:dyDescent="0.3">
      <c r="A1381" s="1">
        <v>1377</v>
      </c>
      <c r="B1381">
        <v>1.0484950456215441</v>
      </c>
      <c r="C1381">
        <v>0.74247522810771904</v>
      </c>
      <c r="D1381">
        <v>10.39172454636212</v>
      </c>
      <c r="E1381">
        <v>0.57527594686797112</v>
      </c>
      <c r="F1381">
        <v>0.96829974403207297</v>
      </c>
      <c r="G1381">
        <v>0.79902540501831443</v>
      </c>
      <c r="H1381">
        <v>0.19403312860740071</v>
      </c>
      <c r="I1381">
        <v>0.60050264812971532</v>
      </c>
      <c r="J1381">
        <v>15.805124746374171</v>
      </c>
      <c r="K1381">
        <v>0.73236236783449682</v>
      </c>
      <c r="L1381">
        <v>0.1862440771378984</v>
      </c>
      <c r="M1381">
        <v>0.40604460492601568</v>
      </c>
      <c r="N1381">
        <v>5.2854111475775494E-3</v>
      </c>
      <c r="O1381">
        <v>0.74468138599678246</v>
      </c>
      <c r="P1381">
        <v>5.2639038945916294E-3</v>
      </c>
      <c r="Q1381">
        <v>0.72908126180131383</v>
      </c>
      <c r="R1381">
        <v>5.4021048884016633E-2</v>
      </c>
      <c r="S1381">
        <v>0.8212607177634057</v>
      </c>
      <c r="T1381">
        <v>8.0869311338304273E-2</v>
      </c>
      <c r="U1381">
        <v>0.16299312608610761</v>
      </c>
      <c r="V1381">
        <v>0.34358304954311819</v>
      </c>
      <c r="W1381">
        <v>0.41253103971455363</v>
      </c>
      <c r="X1381">
        <v>2149.976823340874</v>
      </c>
      <c r="Y1381">
        <v>0.71411549653237394</v>
      </c>
      <c r="Z1381">
        <v>6.6238278861327493E-2</v>
      </c>
      <c r="AA1381">
        <v>3.0268706067787331E-2</v>
      </c>
      <c r="AB1381">
        <v>0.78504580921758105</v>
      </c>
      <c r="AC1381">
        <v>0.4065363076098813</v>
      </c>
      <c r="AD1381">
        <v>174.87981168520801</v>
      </c>
      <c r="AE1381">
        <v>0.6837937289284185</v>
      </c>
      <c r="AF1381">
        <v>0.90107716837172158</v>
      </c>
      <c r="AG1381">
        <v>0.5177916545702157</v>
      </c>
      <c r="AH1381">
        <v>0.27392040487054609</v>
      </c>
      <c r="AI1381">
        <v>0.73038327537234393</v>
      </c>
      <c r="AJ1381">
        <v>0.28751449500336951</v>
      </c>
      <c r="AK1381">
        <v>0.95002172294054021</v>
      </c>
      <c r="AL1381">
        <v>6.9988213746270567E-2</v>
      </c>
      <c r="AM1381">
        <v>0.42521054254287388</v>
      </c>
      <c r="AN1381">
        <v>34.306624896724038</v>
      </c>
      <c r="AO1381">
        <v>1.6879227985043939E-2</v>
      </c>
      <c r="AP1381">
        <v>0.77506137151770726</v>
      </c>
      <c r="AQ1381">
        <v>0.6757505737159325</v>
      </c>
    </row>
    <row r="1382" spans="1:43" x14ac:dyDescent="0.3">
      <c r="A1382" s="1">
        <v>1378</v>
      </c>
      <c r="B1382">
        <v>0.97669880619814931</v>
      </c>
      <c r="C1382">
        <v>0.38349403099074658</v>
      </c>
      <c r="D1382">
        <v>5.8301466127714621</v>
      </c>
      <c r="E1382">
        <v>1.3782867973918639E-2</v>
      </c>
      <c r="F1382">
        <v>0.92079963605315018</v>
      </c>
      <c r="G1382">
        <v>8.6525837247073453E-2</v>
      </c>
      <c r="H1382">
        <v>0.20358447399117921</v>
      </c>
      <c r="I1382">
        <v>0.79358798120242136</v>
      </c>
      <c r="J1382">
        <v>14.612701260720931</v>
      </c>
      <c r="K1382">
        <v>0.37923377098737288</v>
      </c>
      <c r="L1382">
        <v>0.1949505066677476</v>
      </c>
      <c r="M1382">
        <v>0.62179050916946066</v>
      </c>
      <c r="N1382">
        <v>4.8772877298704576E-3</v>
      </c>
      <c r="O1382">
        <v>0.38481688049063112</v>
      </c>
      <c r="P1382">
        <v>4.4321642587291047E-3</v>
      </c>
      <c r="Q1382">
        <v>9.338297326143824E-2</v>
      </c>
      <c r="R1382">
        <v>4.3618017070549173E-2</v>
      </c>
      <c r="S1382">
        <v>6.5450237613925627E-2</v>
      </c>
      <c r="T1382">
        <v>8.4886903928076171E-2</v>
      </c>
      <c r="U1382">
        <v>0.40507944944167978</v>
      </c>
      <c r="V1382">
        <v>0.3299315967209181</v>
      </c>
      <c r="W1382">
        <v>0.25440452562248989</v>
      </c>
      <c r="X1382">
        <v>1985.289158726061</v>
      </c>
      <c r="Y1382">
        <v>0.35462404263459452</v>
      </c>
      <c r="Z1382">
        <v>7.799192964757902E-2</v>
      </c>
      <c r="AA1382">
        <v>0.49948280353191482</v>
      </c>
      <c r="AB1382">
        <v>0.82240904951708205</v>
      </c>
      <c r="AC1382">
        <v>0.64005655948176243</v>
      </c>
      <c r="AD1382">
        <v>192.22459775356779</v>
      </c>
      <c r="AE1382">
        <v>0.96107117733028358</v>
      </c>
      <c r="AF1382">
        <v>0.88243783862100678</v>
      </c>
      <c r="AG1382">
        <v>0.25013474261425211</v>
      </c>
      <c r="AH1382">
        <v>0.31029154375456031</v>
      </c>
      <c r="AI1382">
        <v>0.99938227034172988</v>
      </c>
      <c r="AJ1382">
        <v>0.22811571349383281</v>
      </c>
      <c r="AK1382">
        <v>0.15642030272198609</v>
      </c>
      <c r="AL1382">
        <v>7.160669259601922E-2</v>
      </c>
      <c r="AM1382">
        <v>0.79543141678752771</v>
      </c>
      <c r="AN1382">
        <v>39.424216683770887</v>
      </c>
      <c r="AO1382">
        <v>0.32629570697165788</v>
      </c>
      <c r="AP1382">
        <v>0.5064410582749187</v>
      </c>
      <c r="AQ1382">
        <v>1.526265507488757E-2</v>
      </c>
    </row>
    <row r="1383" spans="1:43" x14ac:dyDescent="0.3">
      <c r="A1383" s="1">
        <v>1379</v>
      </c>
      <c r="B1383">
        <v>0.9111233076848716</v>
      </c>
      <c r="C1383">
        <v>5.5616538424358153E-2</v>
      </c>
      <c r="D1383">
        <v>9.5974941357493897</v>
      </c>
      <c r="E1383">
        <v>0.42273904656500061</v>
      </c>
      <c r="F1383">
        <v>0.91243280504138125</v>
      </c>
      <c r="G1383">
        <v>3.0915237391772848E-2</v>
      </c>
      <c r="H1383">
        <v>0.17435301261973321</v>
      </c>
      <c r="I1383">
        <v>0.1730114865574621</v>
      </c>
      <c r="J1383">
        <v>15.057231302258939</v>
      </c>
      <c r="K1383">
        <v>0.51889513286640998</v>
      </c>
      <c r="L1383">
        <v>0.17644346413974199</v>
      </c>
      <c r="M1383">
        <v>0.20688467422121021</v>
      </c>
      <c r="N1383">
        <v>5.0045926260400674E-3</v>
      </c>
      <c r="O1383">
        <v>0.50458207993309445</v>
      </c>
      <c r="P1383">
        <v>4.4650812809282972E-3</v>
      </c>
      <c r="Q1383">
        <v>0.1081502989349528</v>
      </c>
      <c r="R1383">
        <v>4.8644961630795083E-2</v>
      </c>
      <c r="S1383">
        <v>0.37367680798959502</v>
      </c>
      <c r="T1383">
        <v>7.8982109397244593E-2</v>
      </c>
      <c r="U1383">
        <v>8.6671752075641526E-2</v>
      </c>
      <c r="V1383">
        <v>0.33760528788218569</v>
      </c>
      <c r="W1383">
        <v>0.3386091012234182</v>
      </c>
      <c r="X1383">
        <v>2009.4068165569211</v>
      </c>
      <c r="Y1383">
        <v>0.40589350421986542</v>
      </c>
      <c r="Z1383">
        <v>7.1890014717451808E-2</v>
      </c>
      <c r="AA1383">
        <v>0.1850352961403926</v>
      </c>
      <c r="AB1383">
        <v>0.79068594755829313</v>
      </c>
      <c r="AC1383">
        <v>0.44178717223933178</v>
      </c>
      <c r="AD1383">
        <v>167.55080710690609</v>
      </c>
      <c r="AE1383">
        <v>0.48672052678540279</v>
      </c>
      <c r="AF1383">
        <v>0.90002070596456163</v>
      </c>
      <c r="AG1383">
        <v>0.50034503986255929</v>
      </c>
      <c r="AH1383">
        <v>0.2513838744477459</v>
      </c>
      <c r="AI1383">
        <v>0.3464837079833511</v>
      </c>
      <c r="AJ1383">
        <v>0.21305101494237291</v>
      </c>
      <c r="AK1383">
        <v>3.9069547582962112E-2</v>
      </c>
      <c r="AL1383">
        <v>6.8913293236631076E-2</v>
      </c>
      <c r="AM1383">
        <v>0.17431861949229549</v>
      </c>
      <c r="AN1383">
        <v>36.115255514662692</v>
      </c>
      <c r="AO1383">
        <v>8.1729023851140503E-2</v>
      </c>
      <c r="AP1383">
        <v>0.65802024477426357</v>
      </c>
      <c r="AQ1383">
        <v>0.27748854536155332</v>
      </c>
    </row>
    <row r="1384" spans="1:43" x14ac:dyDescent="0.3">
      <c r="A1384" s="1">
        <v>1380</v>
      </c>
      <c r="B1384">
        <v>0.93614911856534466</v>
      </c>
      <c r="C1384">
        <v>0.18074559282672339</v>
      </c>
      <c r="D1384">
        <v>13.007857280311979</v>
      </c>
      <c r="E1384">
        <v>0.92062734768788013</v>
      </c>
      <c r="F1384">
        <v>0.98684393374812207</v>
      </c>
      <c r="G1384">
        <v>0.96538780802290369</v>
      </c>
      <c r="H1384">
        <v>0.2051444158264627</v>
      </c>
      <c r="I1384">
        <v>0.81912128534845929</v>
      </c>
      <c r="J1384">
        <v>14.900372369446419</v>
      </c>
      <c r="K1384">
        <v>0.46734221563601192</v>
      </c>
      <c r="L1384">
        <v>0.21435647539611941</v>
      </c>
      <c r="M1384">
        <v>0.93554509570058997</v>
      </c>
      <c r="N1384">
        <v>4.6132739864994301E-3</v>
      </c>
      <c r="O1384">
        <v>0.1880524912584515</v>
      </c>
      <c r="P1384">
        <v>5.4802400535930544E-3</v>
      </c>
      <c r="Q1384">
        <v>0.86492479905552444</v>
      </c>
      <c r="R1384">
        <v>5.4939612927711393E-2</v>
      </c>
      <c r="S1384">
        <v>0.87196241339307168</v>
      </c>
      <c r="T1384">
        <v>8.9905898031801212E-2</v>
      </c>
      <c r="U1384">
        <v>0.85970538834110954</v>
      </c>
      <c r="V1384">
        <v>0.35974576175535872</v>
      </c>
      <c r="W1384">
        <v>0.62953334424061325</v>
      </c>
      <c r="X1384">
        <v>2310.2227422375609</v>
      </c>
      <c r="Y1384">
        <v>0.93327416138359265</v>
      </c>
      <c r="Z1384">
        <v>8.7275635736734358E-2</v>
      </c>
      <c r="AA1384">
        <v>0.91782219071648674</v>
      </c>
      <c r="AB1384">
        <v>0.84125697164315882</v>
      </c>
      <c r="AC1384">
        <v>0.75785607276974232</v>
      </c>
      <c r="AD1384">
        <v>156.44070214847639</v>
      </c>
      <c r="AE1384">
        <v>0.21515047087489991</v>
      </c>
      <c r="AF1384">
        <v>0.87143531993331225</v>
      </c>
      <c r="AG1384">
        <v>0.13724713045968051</v>
      </c>
      <c r="AH1384">
        <v>0.2375560528158103</v>
      </c>
      <c r="AI1384">
        <v>0.1605343450993614</v>
      </c>
      <c r="AJ1384">
        <v>0.2415468933973616</v>
      </c>
      <c r="AK1384">
        <v>0.32705528001124029</v>
      </c>
      <c r="AL1384">
        <v>7.0048937245883652E-2</v>
      </c>
      <c r="AM1384">
        <v>0.44246796832266128</v>
      </c>
      <c r="AN1384">
        <v>38.442125593123791</v>
      </c>
      <c r="AO1384">
        <v>0.2367161005992153</v>
      </c>
      <c r="AP1384">
        <v>0.86979645089090618</v>
      </c>
      <c r="AQ1384">
        <v>0.90782083147155845</v>
      </c>
    </row>
    <row r="1385" spans="1:43" x14ac:dyDescent="0.3">
      <c r="A1385" s="1">
        <v>1381</v>
      </c>
      <c r="B1385">
        <v>0.97701433812480531</v>
      </c>
      <c r="C1385">
        <v>0.38507169062402657</v>
      </c>
      <c r="D1385">
        <v>7.3973530644494714</v>
      </c>
      <c r="E1385">
        <v>0.1149460343125054</v>
      </c>
      <c r="F1385">
        <v>0.96361046871654343</v>
      </c>
      <c r="G1385">
        <v>0.73516701326994571</v>
      </c>
      <c r="H1385">
        <v>0.20124689177408869</v>
      </c>
      <c r="I1385">
        <v>0.7521714682315368</v>
      </c>
      <c r="J1385">
        <v>16.050060296991219</v>
      </c>
      <c r="K1385">
        <v>0.78876306414611275</v>
      </c>
      <c r="L1385">
        <v>0.18833724825207329</v>
      </c>
      <c r="M1385">
        <v>0.45720069616786818</v>
      </c>
      <c r="N1385">
        <v>4.343673017280252E-3</v>
      </c>
      <c r="O1385">
        <v>5.905557140325618E-2</v>
      </c>
      <c r="P1385">
        <v>5.1909227542754196E-3</v>
      </c>
      <c r="Q1385">
        <v>0.67269700522536335</v>
      </c>
      <c r="R1385">
        <v>5.2929429518168099E-2</v>
      </c>
      <c r="S1385">
        <v>0.7500351653072368</v>
      </c>
      <c r="T1385">
        <v>8.0812721348816105E-2</v>
      </c>
      <c r="U1385">
        <v>0.1603569025501807</v>
      </c>
      <c r="V1385">
        <v>0.33103290379889022</v>
      </c>
      <c r="W1385">
        <v>0.26575074185171288</v>
      </c>
      <c r="X1385">
        <v>1886.906978153419</v>
      </c>
      <c r="Y1385">
        <v>0.18132973188831991</v>
      </c>
      <c r="Z1385">
        <v>7.4925622595052616E-2</v>
      </c>
      <c r="AA1385">
        <v>0.32234389668329338</v>
      </c>
      <c r="AB1385">
        <v>0.82779575701105901</v>
      </c>
      <c r="AC1385">
        <v>0.67372348131911852</v>
      </c>
      <c r="AD1385">
        <v>154.88600343695339</v>
      </c>
      <c r="AE1385">
        <v>0.1858685590361342</v>
      </c>
      <c r="AF1385">
        <v>0.8887846399609598</v>
      </c>
      <c r="AG1385">
        <v>0.33054737446117738</v>
      </c>
      <c r="AH1385">
        <v>0.23849456037705449</v>
      </c>
      <c r="AI1385">
        <v>0.17091980765418049</v>
      </c>
      <c r="AJ1385">
        <v>0.25724896613745307</v>
      </c>
      <c r="AK1385">
        <v>0.59806186928224558</v>
      </c>
      <c r="AL1385">
        <v>7.0063708703721431E-2</v>
      </c>
      <c r="AM1385">
        <v>0.44662895824434112</v>
      </c>
      <c r="AN1385">
        <v>44.440112071627468</v>
      </c>
      <c r="AO1385">
        <v>0.8315248877850494</v>
      </c>
      <c r="AP1385">
        <v>0.74271710239007516</v>
      </c>
      <c r="AQ1385">
        <v>0.56415657923464568</v>
      </c>
    </row>
    <row r="1386" spans="1:43" x14ac:dyDescent="0.3">
      <c r="A1386" s="1">
        <v>1382</v>
      </c>
      <c r="B1386">
        <v>1.089971474719339</v>
      </c>
      <c r="C1386">
        <v>0.94985737359669242</v>
      </c>
      <c r="D1386">
        <v>12.51258191693509</v>
      </c>
      <c r="E1386">
        <v>0.8762550256008339</v>
      </c>
      <c r="F1386">
        <v>0.94283335005253666</v>
      </c>
      <c r="G1386">
        <v>0.36694284477307648</v>
      </c>
      <c r="H1386">
        <v>0.17845255441496041</v>
      </c>
      <c r="I1386">
        <v>0.2422914248879634</v>
      </c>
      <c r="J1386">
        <v>14.943994894495679</v>
      </c>
      <c r="K1386">
        <v>0.48150588548981199</v>
      </c>
      <c r="L1386">
        <v>0.17791646562398611</v>
      </c>
      <c r="M1386">
        <v>0.23257035680029489</v>
      </c>
      <c r="N1386">
        <v>4.1677502576612426E-3</v>
      </c>
      <c r="O1386">
        <v>1.4070074472706629E-2</v>
      </c>
      <c r="P1386">
        <v>4.5657021196889268E-3</v>
      </c>
      <c r="Q1386">
        <v>0.1600094441102724</v>
      </c>
      <c r="R1386">
        <v>5.3344850372836497E-2</v>
      </c>
      <c r="S1386">
        <v>0.77854491720032737</v>
      </c>
      <c r="T1386">
        <v>8.2935147733767312E-2</v>
      </c>
      <c r="U1386">
        <v>0.27394291537311249</v>
      </c>
      <c r="V1386">
        <v>0.38970430104766512</v>
      </c>
      <c r="W1386">
        <v>0.90634394132545837</v>
      </c>
      <c r="X1386">
        <v>2241.4435482550371</v>
      </c>
      <c r="Y1386">
        <v>0.85792111065036192</v>
      </c>
      <c r="Z1386">
        <v>8.4360823113765068E-2</v>
      </c>
      <c r="AA1386">
        <v>0.82461704977165962</v>
      </c>
      <c r="AB1386">
        <v>0.74624305679654379</v>
      </c>
      <c r="AC1386">
        <v>0.1640191049783985</v>
      </c>
      <c r="AD1386">
        <v>155.6649059067945</v>
      </c>
      <c r="AE1386">
        <v>0.20027114478140259</v>
      </c>
      <c r="AF1386">
        <v>0.90499430520594148</v>
      </c>
      <c r="AG1386">
        <v>0.57977410280873409</v>
      </c>
      <c r="AH1386">
        <v>0.22713042279854539</v>
      </c>
      <c r="AI1386">
        <v>6.7056139352574054E-2</v>
      </c>
      <c r="AJ1386">
        <v>0.2203289233908621</v>
      </c>
      <c r="AK1386">
        <v>8.598889651874525E-2</v>
      </c>
      <c r="AL1386">
        <v>6.7603634764916681E-2</v>
      </c>
      <c r="AM1386">
        <v>1.7351187115048211E-2</v>
      </c>
      <c r="AN1386">
        <v>45.281718677455999</v>
      </c>
      <c r="AO1386">
        <v>0.88583485631620196</v>
      </c>
      <c r="AP1386">
        <v>0.88418910644861681</v>
      </c>
      <c r="AQ1386">
        <v>0.9307122721589739</v>
      </c>
    </row>
    <row r="1387" spans="1:43" x14ac:dyDescent="0.3">
      <c r="A1387" s="1">
        <v>1383</v>
      </c>
      <c r="B1387">
        <v>1.06252685172219</v>
      </c>
      <c r="C1387">
        <v>0.81263425861094862</v>
      </c>
      <c r="D1387">
        <v>10.4900113518897</v>
      </c>
      <c r="E1387">
        <v>0.59320004787832481</v>
      </c>
      <c r="F1387">
        <v>0.96281107267721411</v>
      </c>
      <c r="G1387">
        <v>0.72340331444179184</v>
      </c>
      <c r="H1387">
        <v>0.21995508395108479</v>
      </c>
      <c r="I1387">
        <v>0.97758979424027226</v>
      </c>
      <c r="J1387">
        <v>14.84278010127109</v>
      </c>
      <c r="K1387">
        <v>0.44896659467682448</v>
      </c>
      <c r="L1387">
        <v>0.19313864222072799</v>
      </c>
      <c r="M1387">
        <v>0.57918481086758833</v>
      </c>
      <c r="N1387">
        <v>5.2923233310037286E-3</v>
      </c>
      <c r="O1387">
        <v>0.74959686607917142</v>
      </c>
      <c r="P1387">
        <v>4.771602953187494E-3</v>
      </c>
      <c r="Q1387">
        <v>0.29768555868383101</v>
      </c>
      <c r="R1387">
        <v>5.025029641291319E-2</v>
      </c>
      <c r="S1387">
        <v>0.52471639981973262</v>
      </c>
      <c r="T1387">
        <v>8.1826620323606533E-2</v>
      </c>
      <c r="U1387">
        <v>0.21084614744086891</v>
      </c>
      <c r="V1387">
        <v>0.33343183673763738</v>
      </c>
      <c r="W1387">
        <v>0.29132256909770848</v>
      </c>
      <c r="X1387">
        <v>1960.912003367134</v>
      </c>
      <c r="Y1387">
        <v>0.30631919662435209</v>
      </c>
      <c r="Z1387">
        <v>6.4509695085589708E-2</v>
      </c>
      <c r="AA1387">
        <v>9.1445047546050064E-3</v>
      </c>
      <c r="AB1387">
        <v>0.77110903966006006</v>
      </c>
      <c r="AC1387">
        <v>0.31943149787537511</v>
      </c>
      <c r="AD1387">
        <v>173.45093436264949</v>
      </c>
      <c r="AE1387">
        <v>0.64907087219393678</v>
      </c>
      <c r="AF1387">
        <v>0.91107088502973532</v>
      </c>
      <c r="AG1387">
        <v>0.66749190392036406</v>
      </c>
      <c r="AH1387">
        <v>0.26216776893469201</v>
      </c>
      <c r="AI1387">
        <v>0.53895948760392953</v>
      </c>
      <c r="AJ1387">
        <v>0.24385909001897441</v>
      </c>
      <c r="AK1387">
        <v>0.36270845044468858</v>
      </c>
      <c r="AL1387">
        <v>7.288772686308409E-2</v>
      </c>
      <c r="AM1387">
        <v>0.95581601674625871</v>
      </c>
      <c r="AN1387">
        <v>41.143331331701823</v>
      </c>
      <c r="AO1387">
        <v>0.51732666544662775</v>
      </c>
      <c r="AP1387">
        <v>0.75218066069062295</v>
      </c>
      <c r="AQ1387">
        <v>0.59851248995285877</v>
      </c>
    </row>
    <row r="1388" spans="1:43" x14ac:dyDescent="0.3">
      <c r="A1388" s="1">
        <v>1384</v>
      </c>
      <c r="B1388">
        <v>1.0930303479022321</v>
      </c>
      <c r="C1388">
        <v>0.96515173951116129</v>
      </c>
      <c r="D1388">
        <v>11.58744913386392</v>
      </c>
      <c r="E1388">
        <v>0.76708993172067785</v>
      </c>
      <c r="F1388">
        <v>0.98073580299632845</v>
      </c>
      <c r="G1388">
        <v>0.92578362176304418</v>
      </c>
      <c r="H1388">
        <v>0.1968706542563185</v>
      </c>
      <c r="I1388">
        <v>0.6644611612085658</v>
      </c>
      <c r="J1388">
        <v>14.074656561651841</v>
      </c>
      <c r="K1388">
        <v>0.23912221382250079</v>
      </c>
      <c r="L1388">
        <v>0.21108887127864839</v>
      </c>
      <c r="M1388">
        <v>0.90097428163776905</v>
      </c>
      <c r="N1388">
        <v>4.7985549021472632E-3</v>
      </c>
      <c r="O1388">
        <v>0.31884496587171252</v>
      </c>
      <c r="P1388">
        <v>4.5902048783239011E-3</v>
      </c>
      <c r="Q1388">
        <v>0.17417089919866541</v>
      </c>
      <c r="R1388">
        <v>5.5078759657526073E-2</v>
      </c>
      <c r="S1388">
        <v>0.8789069674580352</v>
      </c>
      <c r="T1388">
        <v>8.9389523699830262E-2</v>
      </c>
      <c r="U1388">
        <v>0.80512939723474763</v>
      </c>
      <c r="V1388">
        <v>0.32538092311441191</v>
      </c>
      <c r="W1388">
        <v>0.21014573293022071</v>
      </c>
      <c r="X1388">
        <v>2018.2839766207269</v>
      </c>
      <c r="Y1388">
        <v>0.42563583274238798</v>
      </c>
      <c r="Z1388">
        <v>8.3013013402691307E-2</v>
      </c>
      <c r="AA1388">
        <v>0.7697150616132602</v>
      </c>
      <c r="AB1388">
        <v>0.87458194275415224</v>
      </c>
      <c r="AC1388">
        <v>0.96613714221345115</v>
      </c>
      <c r="AD1388">
        <v>136.3307353292038</v>
      </c>
      <c r="AE1388">
        <v>1.6509614651695811E-3</v>
      </c>
      <c r="AF1388">
        <v>0.87313819883980004</v>
      </c>
      <c r="AG1388">
        <v>0.15251947532585081</v>
      </c>
      <c r="AH1388">
        <v>0.24514856608578939</v>
      </c>
      <c r="AI1388">
        <v>0.25388724438056948</v>
      </c>
      <c r="AJ1388">
        <v>0.25745626030739888</v>
      </c>
      <c r="AK1388">
        <v>0.60161835584747381</v>
      </c>
      <c r="AL1388">
        <v>7.2998872870611922E-2</v>
      </c>
      <c r="AM1388">
        <v>0.96420515967154252</v>
      </c>
      <c r="AN1388">
        <v>41.187218807520509</v>
      </c>
      <c r="AO1388">
        <v>0.52257092178351394</v>
      </c>
      <c r="AP1388">
        <v>0.57891317415003196</v>
      </c>
      <c r="AQ1388">
        <v>0.100065833699684</v>
      </c>
    </row>
    <row r="1389" spans="1:43" x14ac:dyDescent="0.3">
      <c r="A1389" s="1">
        <v>1385</v>
      </c>
      <c r="B1389">
        <v>0.95220451052193888</v>
      </c>
      <c r="C1389">
        <v>0.26102255260969448</v>
      </c>
      <c r="D1389">
        <v>10.05697268582972</v>
      </c>
      <c r="E1389">
        <v>0.51132961942733024</v>
      </c>
      <c r="F1389">
        <v>0.91286762549194167</v>
      </c>
      <c r="G1389">
        <v>3.3115488315056528E-2</v>
      </c>
      <c r="H1389">
        <v>0.182665903588411</v>
      </c>
      <c r="I1389">
        <v>0.32562245252552591</v>
      </c>
      <c r="J1389">
        <v>14.085252957825681</v>
      </c>
      <c r="K1389">
        <v>0.24157110545115271</v>
      </c>
      <c r="L1389">
        <v>0.18711390352401769</v>
      </c>
      <c r="M1389">
        <v>0.42693428694391389</v>
      </c>
      <c r="N1389">
        <v>5.0908290354954883E-3</v>
      </c>
      <c r="O1389">
        <v>0.58670407865096785</v>
      </c>
      <c r="P1389">
        <v>5.3425613588985151E-3</v>
      </c>
      <c r="Q1389">
        <v>0.78388721659331639</v>
      </c>
      <c r="R1389">
        <v>5.460960637855769E-2</v>
      </c>
      <c r="S1389">
        <v>0.85471828302957031</v>
      </c>
      <c r="T1389">
        <v>8.6766613620327851E-2</v>
      </c>
      <c r="U1389">
        <v>0.55554350692025478</v>
      </c>
      <c r="V1389">
        <v>0.36421305198290183</v>
      </c>
      <c r="W1389">
        <v>0.68243024805485542</v>
      </c>
      <c r="X1389">
        <v>1762.6435500625721</v>
      </c>
      <c r="Y1389">
        <v>4.4739560892179141E-2</v>
      </c>
      <c r="Z1389">
        <v>7.8884123420524102E-2</v>
      </c>
      <c r="AA1389">
        <v>0.55506857432945578</v>
      </c>
      <c r="AB1389">
        <v>0.84739812718267304</v>
      </c>
      <c r="AC1389">
        <v>0.79623829489170617</v>
      </c>
      <c r="AD1389">
        <v>199.29796168176711</v>
      </c>
      <c r="AE1389">
        <v>0.99765298131970459</v>
      </c>
      <c r="AF1389">
        <v>0.91069999220887932</v>
      </c>
      <c r="AG1389">
        <v>0.66243183774936665</v>
      </c>
      <c r="AH1389">
        <v>0.25491834991954793</v>
      </c>
      <c r="AI1389">
        <v>0.40535215124909352</v>
      </c>
      <c r="AJ1389">
        <v>0.22052469290560209</v>
      </c>
      <c r="AK1389">
        <v>8.7503326979352161E-2</v>
      </c>
      <c r="AL1389">
        <v>6.8794746891140832E-2</v>
      </c>
      <c r="AM1389">
        <v>0.15338649539331739</v>
      </c>
      <c r="AN1389">
        <v>36.319602731887812</v>
      </c>
      <c r="AO1389">
        <v>9.2114837822071208E-2</v>
      </c>
      <c r="AP1389">
        <v>0.92255434807204062</v>
      </c>
      <c r="AQ1389">
        <v>0.97579613271557986</v>
      </c>
    </row>
    <row r="1390" spans="1:43" x14ac:dyDescent="0.3">
      <c r="A1390" s="1">
        <v>1386</v>
      </c>
      <c r="B1390">
        <v>0.94319059261269289</v>
      </c>
      <c r="C1390">
        <v>0.21595296306346459</v>
      </c>
      <c r="D1390">
        <v>12.27275717106505</v>
      </c>
      <c r="E1390">
        <v>0.85124293104045767</v>
      </c>
      <c r="F1390">
        <v>0.93651781429127967</v>
      </c>
      <c r="G1390">
        <v>0.26671281925067059</v>
      </c>
      <c r="H1390">
        <v>0.16578963268344349</v>
      </c>
      <c r="I1390">
        <v>6.5842787238328399E-2</v>
      </c>
      <c r="J1390">
        <v>13.74866512825799</v>
      </c>
      <c r="K1390">
        <v>0.16987942948808479</v>
      </c>
      <c r="L1390">
        <v>0.1976114000102952</v>
      </c>
      <c r="M1390">
        <v>0.68023995521665936</v>
      </c>
      <c r="N1390">
        <v>5.8552512672369562E-3</v>
      </c>
      <c r="O1390">
        <v>0.98952390218174635</v>
      </c>
      <c r="P1390">
        <v>5.0899671729903173E-3</v>
      </c>
      <c r="Q1390">
        <v>0.5859201268823826</v>
      </c>
      <c r="R1390">
        <v>4.9794987316898111E-2</v>
      </c>
      <c r="S1390">
        <v>0.479708882690974</v>
      </c>
      <c r="T1390">
        <v>8.672032940402917E-2</v>
      </c>
      <c r="U1390">
        <v>0.55155385603819518</v>
      </c>
      <c r="V1390">
        <v>0.35771704548090488</v>
      </c>
      <c r="W1390">
        <v>0.6041666914665651</v>
      </c>
      <c r="X1390">
        <v>2105.08663102329</v>
      </c>
      <c r="Y1390">
        <v>0.62533164938013686</v>
      </c>
      <c r="Z1390">
        <v>7.4846938375760189E-2</v>
      </c>
      <c r="AA1390">
        <v>0.31830677788044798</v>
      </c>
      <c r="AB1390">
        <v>0.72813365616174952</v>
      </c>
      <c r="AC1390">
        <v>5.0835351010934338E-2</v>
      </c>
      <c r="AD1390">
        <v>178.402382266784</v>
      </c>
      <c r="AE1390">
        <v>0.76167026799159487</v>
      </c>
      <c r="AF1390">
        <v>0.93796860119378755</v>
      </c>
      <c r="AG1390">
        <v>0.9325857592557808</v>
      </c>
      <c r="AH1390">
        <v>0.26908585680921548</v>
      </c>
      <c r="AI1390">
        <v>0.65781920593250931</v>
      </c>
      <c r="AJ1390">
        <v>0.26264061968534708</v>
      </c>
      <c r="AK1390">
        <v>0.68542455772332567</v>
      </c>
      <c r="AL1390">
        <v>6.7970621387130337E-2</v>
      </c>
      <c r="AM1390">
        <v>4.4862184626419582E-2</v>
      </c>
      <c r="AN1390">
        <v>47.374552210303563</v>
      </c>
      <c r="AO1390">
        <v>0.97522115085583283</v>
      </c>
      <c r="AP1390">
        <v>0.59289913052417786</v>
      </c>
      <c r="AQ1390">
        <v>0.1249885280494745</v>
      </c>
    </row>
    <row r="1391" spans="1:43" x14ac:dyDescent="0.3">
      <c r="A1391" s="1">
        <v>1387</v>
      </c>
      <c r="B1391">
        <v>0.94058316958951704</v>
      </c>
      <c r="C1391">
        <v>0.2029158479475853</v>
      </c>
      <c r="D1391">
        <v>11.129425232568581</v>
      </c>
      <c r="E1391">
        <v>0.70037301939446328</v>
      </c>
      <c r="F1391">
        <v>0.94550242480202351</v>
      </c>
      <c r="G1391">
        <v>0.41409827355549678</v>
      </c>
      <c r="H1391">
        <v>0.19060274937672109</v>
      </c>
      <c r="I1391">
        <v>0.51573602694586884</v>
      </c>
      <c r="J1391">
        <v>14.72874558628925</v>
      </c>
      <c r="K1391">
        <v>0.41366958192739128</v>
      </c>
      <c r="L1391">
        <v>0.18122886638110761</v>
      </c>
      <c r="M1391">
        <v>0.29581947019551258</v>
      </c>
      <c r="N1391">
        <v>4.577145877265377E-3</v>
      </c>
      <c r="O1391">
        <v>0.16654868182221069</v>
      </c>
      <c r="P1391">
        <v>4.4824944749394134E-3</v>
      </c>
      <c r="Q1391">
        <v>0.11640045917352999</v>
      </c>
      <c r="R1391">
        <v>5.3580476818543457E-2</v>
      </c>
      <c r="S1391">
        <v>0.79394861061371058</v>
      </c>
      <c r="T1391">
        <v>7.7335265901821174E-2</v>
      </c>
      <c r="U1391">
        <v>3.9601375825472282E-2</v>
      </c>
      <c r="V1391">
        <v>0.34555752751549329</v>
      </c>
      <c r="W1391">
        <v>0.43854994019843568</v>
      </c>
      <c r="X1391">
        <v>2170.619687664479</v>
      </c>
      <c r="Y1391">
        <v>0.75091919938309504</v>
      </c>
      <c r="Z1391">
        <v>7.6379075141853783E-2</v>
      </c>
      <c r="AA1391">
        <v>0.40149273056704948</v>
      </c>
      <c r="AB1391">
        <v>0.86719531090333146</v>
      </c>
      <c r="AC1391">
        <v>0.91997069314582136</v>
      </c>
      <c r="AD1391">
        <v>189.63384687892679</v>
      </c>
      <c r="AE1391">
        <v>0.93658374941673306</v>
      </c>
      <c r="AF1391">
        <v>0.92659963503094034</v>
      </c>
      <c r="AG1391">
        <v>0.84505772499077969</v>
      </c>
      <c r="AH1391">
        <v>0.27513247130498231</v>
      </c>
      <c r="AI1391">
        <v>0.74722161267552167</v>
      </c>
      <c r="AJ1391">
        <v>0.27011921718919341</v>
      </c>
      <c r="AK1391">
        <v>0.78890223180825869</v>
      </c>
      <c r="AL1391">
        <v>6.9814727013662176E-2</v>
      </c>
      <c r="AM1391">
        <v>0.37727086483045558</v>
      </c>
      <c r="AN1391">
        <v>37.403842572956499</v>
      </c>
      <c r="AO1391">
        <v>0.15760980396019261</v>
      </c>
      <c r="AP1391">
        <v>0.96390033527342189</v>
      </c>
      <c r="AQ1391">
        <v>0.9984348089857944</v>
      </c>
    </row>
    <row r="1392" spans="1:43" x14ac:dyDescent="0.3">
      <c r="A1392" s="1">
        <v>1388</v>
      </c>
      <c r="B1392">
        <v>0.96280728514799807</v>
      </c>
      <c r="C1392">
        <v>0.31403642573999041</v>
      </c>
      <c r="D1392">
        <v>10.394879278264151</v>
      </c>
      <c r="E1392">
        <v>0.57585726276478155</v>
      </c>
      <c r="F1392">
        <v>0.97176875019296327</v>
      </c>
      <c r="G1392">
        <v>0.84060581737286089</v>
      </c>
      <c r="H1392">
        <v>0.18478509128002379</v>
      </c>
      <c r="I1392">
        <v>0.37218220576159688</v>
      </c>
      <c r="J1392">
        <v>13.79217980584615</v>
      </c>
      <c r="K1392">
        <v>0.1784393586934854</v>
      </c>
      <c r="L1392">
        <v>0.20145234023962741</v>
      </c>
      <c r="M1392">
        <v>0.75596321372835629</v>
      </c>
      <c r="N1392">
        <v>5.0944555872932404E-3</v>
      </c>
      <c r="O1392">
        <v>0.58999465830778464</v>
      </c>
      <c r="P1392">
        <v>4.7274939400237803E-3</v>
      </c>
      <c r="Q1392">
        <v>0.26462371638566168</v>
      </c>
      <c r="R1392">
        <v>5.2746624168140563E-2</v>
      </c>
      <c r="S1392">
        <v>0.73694269520898636</v>
      </c>
      <c r="T1392">
        <v>8.9277984354683079E-2</v>
      </c>
      <c r="U1392">
        <v>0.79357574695464328</v>
      </c>
      <c r="V1392">
        <v>0.39817432149462689</v>
      </c>
      <c r="W1392">
        <v>0.9513918120183773</v>
      </c>
      <c r="X1392">
        <v>1992.129688515711</v>
      </c>
      <c r="Y1392">
        <v>0.36881415090473518</v>
      </c>
      <c r="Z1392">
        <v>7.7476727526740646E-2</v>
      </c>
      <c r="AA1392">
        <v>0.46701946276212009</v>
      </c>
      <c r="AB1392">
        <v>0.86939146989553351</v>
      </c>
      <c r="AC1392">
        <v>0.93369668684708407</v>
      </c>
      <c r="AD1392">
        <v>169.48823501336469</v>
      </c>
      <c r="AE1392">
        <v>0.54331178670772196</v>
      </c>
      <c r="AF1392">
        <v>0.94844507207713524</v>
      </c>
      <c r="AG1392">
        <v>0.98145606120797235</v>
      </c>
      <c r="AH1392">
        <v>0.2428204117225583</v>
      </c>
      <c r="AI1392">
        <v>0.22299710804099979</v>
      </c>
      <c r="AJ1392">
        <v>0.28654221096924359</v>
      </c>
      <c r="AK1392">
        <v>0.94395262829776805</v>
      </c>
      <c r="AL1392">
        <v>7.2918113281350436E-2</v>
      </c>
      <c r="AM1392">
        <v>0.95819718314320312</v>
      </c>
      <c r="AN1392">
        <v>43.607322140000797</v>
      </c>
      <c r="AO1392">
        <v>0.76741488960644499</v>
      </c>
      <c r="AP1392">
        <v>0.57293350636850471</v>
      </c>
      <c r="AQ1392">
        <v>9.0255047474814928E-2</v>
      </c>
    </row>
    <row r="1393" spans="1:43" x14ac:dyDescent="0.3">
      <c r="A1393" s="1">
        <v>1389</v>
      </c>
      <c r="B1393">
        <v>1.0457420203590879</v>
      </c>
      <c r="C1393">
        <v>0.7287101017954406</v>
      </c>
      <c r="D1393">
        <v>10.600681302290161</v>
      </c>
      <c r="E1393">
        <v>0.61291989991961193</v>
      </c>
      <c r="F1393">
        <v>0.93484299753907185</v>
      </c>
      <c r="G1393">
        <v>0.24280932359478949</v>
      </c>
      <c r="H1393">
        <v>0.19394167312923119</v>
      </c>
      <c r="I1393">
        <v>0.59834846633098038</v>
      </c>
      <c r="J1393">
        <v>14.40384284111645</v>
      </c>
      <c r="K1393">
        <v>0.32102557804371251</v>
      </c>
      <c r="L1393">
        <v>0.20203550248583221</v>
      </c>
      <c r="M1393">
        <v>0.76656678283821922</v>
      </c>
      <c r="N1393">
        <v>5.573562210602255E-3</v>
      </c>
      <c r="O1393">
        <v>0.90907540588678226</v>
      </c>
      <c r="P1393">
        <v>4.6941645544446844E-3</v>
      </c>
      <c r="Q1393">
        <v>0.24093221432369349</v>
      </c>
      <c r="R1393">
        <v>5.7210076425516079E-2</v>
      </c>
      <c r="S1393">
        <v>0.96108163224269427</v>
      </c>
      <c r="T1393">
        <v>8.635996946580772E-2</v>
      </c>
      <c r="U1393">
        <v>0.52098295319151255</v>
      </c>
      <c r="V1393">
        <v>0.32293321320567708</v>
      </c>
      <c r="W1393">
        <v>0.18808783634327869</v>
      </c>
      <c r="X1393">
        <v>1872.724349041225</v>
      </c>
      <c r="Y1393">
        <v>0.16109643853855449</v>
      </c>
      <c r="Z1393">
        <v>6.8545671448123971E-2</v>
      </c>
      <c r="AA1393">
        <v>7.7599600485466283E-2</v>
      </c>
      <c r="AB1393">
        <v>0.833233167330936</v>
      </c>
      <c r="AC1393">
        <v>0.70770729581834968</v>
      </c>
      <c r="AD1393">
        <v>154.6475179466234</v>
      </c>
      <c r="AE1393">
        <v>0.18156621270852649</v>
      </c>
      <c r="AF1393">
        <v>0.9176742042237187</v>
      </c>
      <c r="AG1393">
        <v>0.75118430720896234</v>
      </c>
      <c r="AH1393">
        <v>0.26119918505482631</v>
      </c>
      <c r="AI1393">
        <v>0.5209068077429212</v>
      </c>
      <c r="AJ1393">
        <v>0.22394018580166949</v>
      </c>
      <c r="AK1393">
        <v>0.1160520919294155</v>
      </c>
      <c r="AL1393">
        <v>7.1139108429897388E-2</v>
      </c>
      <c r="AM1393">
        <v>0.70768926514699315</v>
      </c>
      <c r="AN1393">
        <v>45.440863709772451</v>
      </c>
      <c r="AO1393">
        <v>0.89492039226274733</v>
      </c>
      <c r="AP1393">
        <v>0.81286911141648566</v>
      </c>
      <c r="AQ1393">
        <v>0.78531267230925628</v>
      </c>
    </row>
    <row r="1394" spans="1:43" x14ac:dyDescent="0.3">
      <c r="A1394" s="1">
        <v>1390</v>
      </c>
      <c r="B1394">
        <v>0.91830709535662736</v>
      </c>
      <c r="C1394">
        <v>9.1535476783136893E-2</v>
      </c>
      <c r="D1394">
        <v>11.53613127899076</v>
      </c>
      <c r="E1394">
        <v>0.76003226967227677</v>
      </c>
      <c r="F1394">
        <v>0.9230133368428276</v>
      </c>
      <c r="G1394">
        <v>0.1059237937662269</v>
      </c>
      <c r="H1394">
        <v>0.19755744742663239</v>
      </c>
      <c r="I1394">
        <v>0.67910352936902729</v>
      </c>
      <c r="J1394">
        <v>14.66123747633565</v>
      </c>
      <c r="K1394">
        <v>0.39345471696963052</v>
      </c>
      <c r="L1394">
        <v>0.17089756780786169</v>
      </c>
      <c r="M1394">
        <v>0.12365584108474</v>
      </c>
      <c r="N1394">
        <v>5.2435518605480139E-3</v>
      </c>
      <c r="O1394">
        <v>0.71389310615981438</v>
      </c>
      <c r="P1394">
        <v>5.6867524640105164E-3</v>
      </c>
      <c r="Q1394">
        <v>0.95093799059825823</v>
      </c>
      <c r="R1394">
        <v>4.6339798072958502E-2</v>
      </c>
      <c r="S1394">
        <v>0.20096519802944129</v>
      </c>
      <c r="T1394">
        <v>8.8568501476834274E-2</v>
      </c>
      <c r="U1394">
        <v>0.72203966315072443</v>
      </c>
      <c r="V1394">
        <v>0.33311782265769962</v>
      </c>
      <c r="W1394">
        <v>0.28790847794845209</v>
      </c>
      <c r="X1394">
        <v>1917.339102047805</v>
      </c>
      <c r="Y1394">
        <v>0.22878339537383419</v>
      </c>
      <c r="Z1394">
        <v>7.4469926342174864E-2</v>
      </c>
      <c r="AA1394">
        <v>0.29931607886572692</v>
      </c>
      <c r="AB1394">
        <v>0.85977601831309736</v>
      </c>
      <c r="AC1394">
        <v>0.87360011445685815</v>
      </c>
      <c r="AD1394">
        <v>186.10635825886291</v>
      </c>
      <c r="AE1394">
        <v>0.89368403911444783</v>
      </c>
      <c r="AF1394">
        <v>0.94073993434329128</v>
      </c>
      <c r="AG1394">
        <v>0.9484791487360098</v>
      </c>
      <c r="AH1394">
        <v>0.267165305472575</v>
      </c>
      <c r="AI1394">
        <v>0.62659561776987582</v>
      </c>
      <c r="AJ1394">
        <v>0.22885992971208299</v>
      </c>
      <c r="AK1394">
        <v>0.16424670791533619</v>
      </c>
      <c r="AL1394">
        <v>6.8102488093080921E-2</v>
      </c>
      <c r="AM1394">
        <v>5.7879999780247438E-2</v>
      </c>
      <c r="AN1394">
        <v>42.7014246223208</v>
      </c>
      <c r="AO1394">
        <v>0.68596458998082732</v>
      </c>
      <c r="AP1394">
        <v>0.74976109067556451</v>
      </c>
      <c r="AQ1394">
        <v>0.58986281996882295</v>
      </c>
    </row>
    <row r="1395" spans="1:43" x14ac:dyDescent="0.3">
      <c r="A1395" s="1">
        <v>1391</v>
      </c>
      <c r="B1395">
        <v>1.0055659454138619</v>
      </c>
      <c r="C1395">
        <v>0.52782972706930842</v>
      </c>
      <c r="D1395">
        <v>9.8516391589657673</v>
      </c>
      <c r="E1395">
        <v>0.47076805057620108</v>
      </c>
      <c r="F1395">
        <v>0.91388553278630513</v>
      </c>
      <c r="G1395">
        <v>3.8561989771808608E-2</v>
      </c>
      <c r="H1395">
        <v>0.15846063826233681</v>
      </c>
      <c r="I1395">
        <v>1.44528555251974E-2</v>
      </c>
      <c r="J1395">
        <v>15.653863196864</v>
      </c>
      <c r="K1395">
        <v>0.69420233894282157</v>
      </c>
      <c r="L1395">
        <v>0.22107458373820171</v>
      </c>
      <c r="M1395">
        <v>0.98339287036039447</v>
      </c>
      <c r="N1395">
        <v>4.9574954670166E-3</v>
      </c>
      <c r="O1395">
        <v>0.4583987846786684</v>
      </c>
      <c r="P1395">
        <v>4.4205036748841964E-3</v>
      </c>
      <c r="Q1395">
        <v>8.8411670295556563E-2</v>
      </c>
      <c r="R1395">
        <v>5.1248120453713457E-2</v>
      </c>
      <c r="S1395">
        <v>0.61702302203645609</v>
      </c>
      <c r="T1395">
        <v>7.8823227673195703E-2</v>
      </c>
      <c r="U1395">
        <v>8.1337233581986995E-2</v>
      </c>
      <c r="V1395">
        <v>0.35918645677028171</v>
      </c>
      <c r="W1395">
        <v>0.62262377141297831</v>
      </c>
      <c r="X1395">
        <v>1995.965735950077</v>
      </c>
      <c r="Y1395">
        <v>0.37689353114360391</v>
      </c>
      <c r="Z1395">
        <v>8.4782488014400664E-2</v>
      </c>
      <c r="AA1395">
        <v>0.8402602777445185</v>
      </c>
      <c r="AB1395">
        <v>0.79493626648193616</v>
      </c>
      <c r="AC1395">
        <v>0.46835166551210072</v>
      </c>
      <c r="AD1395">
        <v>175.76412560714709</v>
      </c>
      <c r="AE1395">
        <v>0.70437730050521197</v>
      </c>
      <c r="AF1395">
        <v>0.86442944489791584</v>
      </c>
      <c r="AG1395">
        <v>8.2888580280598256E-2</v>
      </c>
      <c r="AH1395">
        <v>0.26158437861565581</v>
      </c>
      <c r="AI1395">
        <v>0.52812765121431859</v>
      </c>
      <c r="AJ1395">
        <v>0.2242885600037928</v>
      </c>
      <c r="AK1395">
        <v>0.1191901602347305</v>
      </c>
      <c r="AL1395">
        <v>7.1141605058388874E-2</v>
      </c>
      <c r="AM1395">
        <v>0.70819922706328275</v>
      </c>
      <c r="AN1395">
        <v>40.739316651004152</v>
      </c>
      <c r="AO1395">
        <v>0.46871467047078968</v>
      </c>
      <c r="AP1395">
        <v>0.7440032136096284</v>
      </c>
      <c r="AQ1395">
        <v>0.56890840003730914</v>
      </c>
    </row>
    <row r="1396" spans="1:43" x14ac:dyDescent="0.3">
      <c r="A1396" s="1">
        <v>1392</v>
      </c>
      <c r="B1396">
        <v>1.092331704021255</v>
      </c>
      <c r="C1396">
        <v>0.96165852010627595</v>
      </c>
      <c r="D1396">
        <v>9.3526499362743394</v>
      </c>
      <c r="E1396">
        <v>0.37891122935498017</v>
      </c>
      <c r="F1396">
        <v>0.97944229990381715</v>
      </c>
      <c r="G1396">
        <v>0.91548188070444414</v>
      </c>
      <c r="H1396">
        <v>0.1795555139789361</v>
      </c>
      <c r="I1396">
        <v>0.26291771144159998</v>
      </c>
      <c r="J1396">
        <v>15.781714056845351</v>
      </c>
      <c r="K1396">
        <v>0.72662263746680522</v>
      </c>
      <c r="L1396">
        <v>0.20232685500560521</v>
      </c>
      <c r="M1396">
        <v>0.77177618632160039</v>
      </c>
      <c r="N1396">
        <v>5.5923075637260757E-3</v>
      </c>
      <c r="O1396">
        <v>0.91689343870251605</v>
      </c>
      <c r="P1396">
        <v>4.9313428729969733E-3</v>
      </c>
      <c r="Q1396">
        <v>0.43369977354112821</v>
      </c>
      <c r="R1396">
        <v>4.8944293551475622E-2</v>
      </c>
      <c r="S1396">
        <v>0.40000193567484099</v>
      </c>
      <c r="T1396">
        <v>8.209799111918395E-2</v>
      </c>
      <c r="U1396">
        <v>0.22553006451327401</v>
      </c>
      <c r="V1396">
        <v>0.35017419539402478</v>
      </c>
      <c r="W1396">
        <v>0.50248540929879404</v>
      </c>
      <c r="X1396">
        <v>1964.9068322933811</v>
      </c>
      <c r="Y1396">
        <v>0.31399300913420308</v>
      </c>
      <c r="Z1396">
        <v>8.6455922753407272E-2</v>
      </c>
      <c r="AA1396">
        <v>0.89513921822550135</v>
      </c>
      <c r="AB1396">
        <v>0.82491125518767627</v>
      </c>
      <c r="AC1396">
        <v>0.65569534492297643</v>
      </c>
      <c r="AD1396">
        <v>172.09373743787631</v>
      </c>
      <c r="AE1396">
        <v>0.61441524483374699</v>
      </c>
      <c r="AF1396">
        <v>0.89509522731293756</v>
      </c>
      <c r="AG1396">
        <v>0.42159501009225858</v>
      </c>
      <c r="AH1396">
        <v>0.26883568050090351</v>
      </c>
      <c r="AI1396">
        <v>0.65382914814728521</v>
      </c>
      <c r="AJ1396">
        <v>0.24065179853405849</v>
      </c>
      <c r="AK1396">
        <v>0.31374839056774773</v>
      </c>
      <c r="AL1396">
        <v>7.3358852829087814E-2</v>
      </c>
      <c r="AM1396">
        <v>0.98531893947254667</v>
      </c>
      <c r="AN1396">
        <v>38.24708795520818</v>
      </c>
      <c r="AO1396">
        <v>0.2206333074938579</v>
      </c>
      <c r="AP1396">
        <v>0.57990536996060738</v>
      </c>
      <c r="AQ1396">
        <v>0.1017426724812195</v>
      </c>
    </row>
    <row r="1397" spans="1:43" x14ac:dyDescent="0.3">
      <c r="A1397" s="1">
        <v>1393</v>
      </c>
      <c r="B1397">
        <v>0.92536368651640377</v>
      </c>
      <c r="C1397">
        <v>0.126818432582019</v>
      </c>
      <c r="D1397">
        <v>10.198390415904941</v>
      </c>
      <c r="E1397">
        <v>0.53889090803852846</v>
      </c>
      <c r="F1397">
        <v>0.94699647917157714</v>
      </c>
      <c r="G1397">
        <v>0.44173822828718018</v>
      </c>
      <c r="H1397">
        <v>0.176965157225391</v>
      </c>
      <c r="I1397">
        <v>0.2158099291165142</v>
      </c>
      <c r="J1397">
        <v>15.378638686523299</v>
      </c>
      <c r="K1397">
        <v>0.61824804801153865</v>
      </c>
      <c r="L1397">
        <v>0.19597372606273089</v>
      </c>
      <c r="M1397">
        <v>0.64484687593317092</v>
      </c>
      <c r="N1397">
        <v>4.8170774238324582E-3</v>
      </c>
      <c r="O1397">
        <v>0.33380775826834308</v>
      </c>
      <c r="P1397">
        <v>5.1267918779141931E-3</v>
      </c>
      <c r="Q1397">
        <v>0.6187537877616891</v>
      </c>
      <c r="R1397">
        <v>4.6913016373716712E-2</v>
      </c>
      <c r="S1397">
        <v>0.23894897691637601</v>
      </c>
      <c r="T1397">
        <v>8.6779853367767876E-2</v>
      </c>
      <c r="U1397">
        <v>0.55668740386476112</v>
      </c>
      <c r="V1397">
        <v>0.39631787248173322</v>
      </c>
      <c r="W1397">
        <v>0.94277110573556655</v>
      </c>
      <c r="X1397">
        <v>1787.980986909231</v>
      </c>
      <c r="Y1397">
        <v>6.5134956831142551E-2</v>
      </c>
      <c r="Z1397">
        <v>8.1057314910371409E-2</v>
      </c>
      <c r="AA1397">
        <v>0.67677730675215442</v>
      </c>
      <c r="AB1397">
        <v>0.73825596734444232</v>
      </c>
      <c r="AC1397">
        <v>0.1140997959027643</v>
      </c>
      <c r="AD1397">
        <v>173.05885348154001</v>
      </c>
      <c r="AE1397">
        <v>0.63922679076840649</v>
      </c>
      <c r="AF1397">
        <v>0.90233749907348881</v>
      </c>
      <c r="AG1397">
        <v>0.53819944262501362</v>
      </c>
      <c r="AH1397">
        <v>0.29144885236857199</v>
      </c>
      <c r="AI1397">
        <v>0.92104884533358788</v>
      </c>
      <c r="AJ1397">
        <v>0.27403823186378762</v>
      </c>
      <c r="AK1397">
        <v>0.83491346687113333</v>
      </c>
      <c r="AL1397">
        <v>7.0680183428448298E-2</v>
      </c>
      <c r="AM1397">
        <v>0.60638635468752455</v>
      </c>
      <c r="AN1397">
        <v>42.857028933416842</v>
      </c>
      <c r="AO1397">
        <v>0.70082330494117295</v>
      </c>
      <c r="AP1397">
        <v>0.90276282019180076</v>
      </c>
      <c r="AQ1397">
        <v>0.95543285738305739</v>
      </c>
    </row>
    <row r="1398" spans="1:43" x14ac:dyDescent="0.3">
      <c r="A1398" s="1">
        <v>1394</v>
      </c>
      <c r="B1398">
        <v>0.99053600656234742</v>
      </c>
      <c r="C1398">
        <v>0.45268003281173708</v>
      </c>
      <c r="D1398">
        <v>11.87919408064511</v>
      </c>
      <c r="E1398">
        <v>0.80521140827438975</v>
      </c>
      <c r="F1398">
        <v>0.91481772201453904</v>
      </c>
      <c r="G1398">
        <v>4.3913416274193651E-2</v>
      </c>
      <c r="H1398">
        <v>0.18505848306432579</v>
      </c>
      <c r="I1398">
        <v>0.37841527095371008</v>
      </c>
      <c r="J1398">
        <v>14.397931544651581</v>
      </c>
      <c r="K1398">
        <v>0.3194486496019513</v>
      </c>
      <c r="L1398">
        <v>0.15917110044443539</v>
      </c>
      <c r="M1398">
        <v>1.780633018842823E-2</v>
      </c>
      <c r="N1398">
        <v>4.5743151463238643E-3</v>
      </c>
      <c r="O1398">
        <v>0.16491894364850071</v>
      </c>
      <c r="P1398">
        <v>4.6911249550724262E-3</v>
      </c>
      <c r="Q1398">
        <v>0.2388268517619315</v>
      </c>
      <c r="R1398">
        <v>5.4924158254888798E-2</v>
      </c>
      <c r="S1398">
        <v>0.87117915289293224</v>
      </c>
      <c r="T1398">
        <v>8.4493689370887429E-2</v>
      </c>
      <c r="U1398">
        <v>0.37660321729222868</v>
      </c>
      <c r="V1398">
        <v>0.40058551185842439</v>
      </c>
      <c r="W1398">
        <v>0.96153853573475745</v>
      </c>
      <c r="X1398">
        <v>2004.485380923074</v>
      </c>
      <c r="Y1398">
        <v>0.39515048455276169</v>
      </c>
      <c r="Z1398">
        <v>7.8254593359660063E-2</v>
      </c>
      <c r="AA1398">
        <v>0.51618691453527876</v>
      </c>
      <c r="AB1398">
        <v>0.83238757833463939</v>
      </c>
      <c r="AC1398">
        <v>0.70242236459149587</v>
      </c>
      <c r="AD1398">
        <v>146.3320562041487</v>
      </c>
      <c r="AE1398">
        <v>6.3055363015059582E-2</v>
      </c>
      <c r="AF1398">
        <v>0.9393778308793409</v>
      </c>
      <c r="AG1398">
        <v>0.94093418621651881</v>
      </c>
      <c r="AH1398">
        <v>0.23971844877847179</v>
      </c>
      <c r="AI1398">
        <v>0.18495227287186031</v>
      </c>
      <c r="AJ1398">
        <v>0.20935167728364421</v>
      </c>
      <c r="AK1398">
        <v>2.2224238065607211E-2</v>
      </c>
      <c r="AL1398">
        <v>6.9872099541830532E-2</v>
      </c>
      <c r="AM1398">
        <v>0.39280741800872038</v>
      </c>
      <c r="AN1398">
        <v>41.989212394825167</v>
      </c>
      <c r="AO1398">
        <v>0.61335917692636066</v>
      </c>
      <c r="AP1398">
        <v>0.70332557728950496</v>
      </c>
      <c r="AQ1398">
        <v>0.41898782087709641</v>
      </c>
    </row>
    <row r="1399" spans="1:43" x14ac:dyDescent="0.3">
      <c r="A1399" s="1">
        <v>1395</v>
      </c>
      <c r="B1399">
        <v>0.90231503367009835</v>
      </c>
      <c r="C1399">
        <v>1.157516835049194E-2</v>
      </c>
      <c r="D1399">
        <v>9.8988222936964956</v>
      </c>
      <c r="E1399">
        <v>0.47996919730435578</v>
      </c>
      <c r="F1399">
        <v>0.93490780031633824</v>
      </c>
      <c r="G1399">
        <v>0.24371334171848619</v>
      </c>
      <c r="H1399">
        <v>0.17495316875790021</v>
      </c>
      <c r="I1399">
        <v>0.1824265775722462</v>
      </c>
      <c r="J1399">
        <v>13.94283106138044</v>
      </c>
      <c r="K1399">
        <v>0.209699585170259</v>
      </c>
      <c r="L1399">
        <v>0.19382594523558919</v>
      </c>
      <c r="M1399">
        <v>0.5956142593348519</v>
      </c>
      <c r="N1399">
        <v>5.6966101058577778E-3</v>
      </c>
      <c r="O1399">
        <v>0.95397728606618548</v>
      </c>
      <c r="P1399">
        <v>4.5675356933457716E-3</v>
      </c>
      <c r="Q1399">
        <v>0.16104838161073279</v>
      </c>
      <c r="R1399">
        <v>5.4251781225098918E-2</v>
      </c>
      <c r="S1399">
        <v>0.83478990457937385</v>
      </c>
      <c r="T1399">
        <v>7.7366212138212695E-2</v>
      </c>
      <c r="U1399">
        <v>4.0318079293950287E-2</v>
      </c>
      <c r="V1399">
        <v>0.3519476476245218</v>
      </c>
      <c r="W1399">
        <v>0.52743646287385193</v>
      </c>
      <c r="X1399">
        <v>2150.9764074268601</v>
      </c>
      <c r="Y1399">
        <v>0.71595603579176093</v>
      </c>
      <c r="Z1399">
        <v>7.8783152778771084E-2</v>
      </c>
      <c r="AA1399">
        <v>0.54894197572066272</v>
      </c>
      <c r="AB1399">
        <v>0.72002891779391653</v>
      </c>
      <c r="AC1399">
        <v>1.8073621197817191E-4</v>
      </c>
      <c r="AD1399">
        <v>140.26613992028689</v>
      </c>
      <c r="AE1399">
        <v>1.5240397163931441E-2</v>
      </c>
      <c r="AF1399">
        <v>0.93583375228789467</v>
      </c>
      <c r="AG1399">
        <v>0.91888784326627293</v>
      </c>
      <c r="AH1399">
        <v>0.2457510063698731</v>
      </c>
      <c r="AI1399">
        <v>0.26220668109473338</v>
      </c>
      <c r="AJ1399">
        <v>0.26534703119673902</v>
      </c>
      <c r="AK1399">
        <v>0.72524697537499161</v>
      </c>
      <c r="AL1399">
        <v>7.269986722591909E-2</v>
      </c>
      <c r="AM1399">
        <v>0.93963052749145293</v>
      </c>
      <c r="AN1399">
        <v>46.652636863506373</v>
      </c>
      <c r="AO1399">
        <v>0.95174703339406097</v>
      </c>
      <c r="AP1399">
        <v>0.696001887681578</v>
      </c>
      <c r="AQ1399">
        <v>0.3941457315899477</v>
      </c>
    </row>
    <row r="1400" spans="1:43" x14ac:dyDescent="0.3">
      <c r="A1400" s="1">
        <v>1396</v>
      </c>
      <c r="B1400">
        <v>0.90458873843919585</v>
      </c>
      <c r="C1400">
        <v>2.2943692195979411E-2</v>
      </c>
      <c r="D1400">
        <v>9.0562424551490626</v>
      </c>
      <c r="E1400">
        <v>0.32906205709907388</v>
      </c>
      <c r="F1400">
        <v>0.96817004834184717</v>
      </c>
      <c r="G1400">
        <v>0.79737748863377789</v>
      </c>
      <c r="H1400">
        <v>0.18533294994954311</v>
      </c>
      <c r="I1400">
        <v>0.38472491424471672</v>
      </c>
      <c r="J1400">
        <v>14.49590753346498</v>
      </c>
      <c r="K1400">
        <v>0.34608635642262592</v>
      </c>
      <c r="L1400">
        <v>0.2061277656203124</v>
      </c>
      <c r="M1400">
        <v>0.83435088754848108</v>
      </c>
      <c r="N1400">
        <v>5.1217257768335668E-3</v>
      </c>
      <c r="O1400">
        <v>0.61431719446069888</v>
      </c>
      <c r="P1400">
        <v>4.7462648255965651E-3</v>
      </c>
      <c r="Q1400">
        <v>0.27845559496133582</v>
      </c>
      <c r="R1400">
        <v>5.1056121991645977E-2</v>
      </c>
      <c r="S1400">
        <v>0.60003523085840671</v>
      </c>
      <c r="T1400">
        <v>9.0751810969213698E-2</v>
      </c>
      <c r="U1400">
        <v>0.95297764906286841</v>
      </c>
      <c r="V1400">
        <v>0.4015498618718773</v>
      </c>
      <c r="W1400">
        <v>0.96526453092379527</v>
      </c>
      <c r="X1400">
        <v>1959.5303831569281</v>
      </c>
      <c r="Y1400">
        <v>0.30368728661633893</v>
      </c>
      <c r="Z1400">
        <v>8.6093071072752644E-2</v>
      </c>
      <c r="AA1400">
        <v>0.8842168353083022</v>
      </c>
      <c r="AB1400">
        <v>0.85936698648355414</v>
      </c>
      <c r="AC1400">
        <v>0.87104366552221302</v>
      </c>
      <c r="AD1400">
        <v>161.89517209428979</v>
      </c>
      <c r="AE1400">
        <v>0.33481455875080313</v>
      </c>
      <c r="AF1400">
        <v>0.8864425510623688</v>
      </c>
      <c r="AG1400">
        <v>0.2995709096084353</v>
      </c>
      <c r="AH1400">
        <v>0.2244088484029392</v>
      </c>
      <c r="AI1400">
        <v>4.9265219571112691E-2</v>
      </c>
      <c r="AJ1400">
        <v>0.25102130490744839</v>
      </c>
      <c r="AK1400">
        <v>0.48485025940612808</v>
      </c>
      <c r="AL1400">
        <v>7.1601419461873664E-2</v>
      </c>
      <c r="AM1400">
        <v>0.79452897864719896</v>
      </c>
      <c r="AN1400">
        <v>36.03398092177035</v>
      </c>
      <c r="AO1400">
        <v>7.7770914651803899E-2</v>
      </c>
      <c r="AP1400">
        <v>0.8745801837633409</v>
      </c>
      <c r="AQ1400">
        <v>0.91579123502975779</v>
      </c>
    </row>
    <row r="1401" spans="1:43" x14ac:dyDescent="0.3">
      <c r="A1401" s="1">
        <v>1397</v>
      </c>
      <c r="B1401">
        <v>1.0524847047017909</v>
      </c>
      <c r="C1401">
        <v>0.76242352350895548</v>
      </c>
      <c r="D1401">
        <v>11.08593515946159</v>
      </c>
      <c r="E1401">
        <v>0.69360192848122004</v>
      </c>
      <c r="F1401">
        <v>0.9604442641365466</v>
      </c>
      <c r="G1401">
        <v>0.68707518647266608</v>
      </c>
      <c r="H1401">
        <v>0.19975161495841121</v>
      </c>
      <c r="I1401">
        <v>0.72369416293010413</v>
      </c>
      <c r="J1401">
        <v>16.261295688327539</v>
      </c>
      <c r="K1401">
        <v>0.8320504064761991</v>
      </c>
      <c r="L1401">
        <v>0.1949614015584609</v>
      </c>
      <c r="M1401">
        <v>0.62203982445246941</v>
      </c>
      <c r="N1401">
        <v>4.8735661114116518E-3</v>
      </c>
      <c r="O1401">
        <v>0.38155887550343709</v>
      </c>
      <c r="P1401">
        <v>5.7668584601332879E-3</v>
      </c>
      <c r="Q1401">
        <v>0.9728225111942892</v>
      </c>
      <c r="R1401">
        <v>4.939067471843727E-2</v>
      </c>
      <c r="S1401">
        <v>0.44092385833748432</v>
      </c>
      <c r="T1401">
        <v>8.9567227515749817E-2</v>
      </c>
      <c r="U1401">
        <v>0.82370908782375085</v>
      </c>
      <c r="V1401">
        <v>0.31318979951878168</v>
      </c>
      <c r="W1401">
        <v>0.1124043665405022</v>
      </c>
      <c r="X1401">
        <v>2186.0006056906518</v>
      </c>
      <c r="Y1401">
        <v>0.7766934322370922</v>
      </c>
      <c r="Z1401">
        <v>7.9598076172340493E-2</v>
      </c>
      <c r="AA1401">
        <v>0.59719372354622957</v>
      </c>
      <c r="AB1401">
        <v>0.8719922341570574</v>
      </c>
      <c r="AC1401">
        <v>0.94995146348160842</v>
      </c>
      <c r="AD1401">
        <v>186.06050660108789</v>
      </c>
      <c r="AE1401">
        <v>0.893053848190001</v>
      </c>
      <c r="AF1401">
        <v>0.88323695585717965</v>
      </c>
      <c r="AG1401">
        <v>0.25964365997162542</v>
      </c>
      <c r="AH1401">
        <v>0.25460855495359558</v>
      </c>
      <c r="AI1401">
        <v>0.4000077798999917</v>
      </c>
      <c r="AJ1401">
        <v>0.30176708477789049</v>
      </c>
      <c r="AK1401">
        <v>0.99908310155041957</v>
      </c>
      <c r="AL1401">
        <v>6.7710588834731841E-2</v>
      </c>
      <c r="AM1401">
        <v>2.404459485931193E-2</v>
      </c>
      <c r="AN1401">
        <v>40.102591350082143</v>
      </c>
      <c r="AO1401">
        <v>0.3965484862157535</v>
      </c>
      <c r="AP1401">
        <v>0.50109872786744469</v>
      </c>
      <c r="AQ1401">
        <v>1.195315725043785E-2</v>
      </c>
    </row>
    <row r="1402" spans="1:43" x14ac:dyDescent="0.3">
      <c r="A1402" s="1">
        <v>1398</v>
      </c>
      <c r="B1402">
        <v>0.96762118458617108</v>
      </c>
      <c r="C1402">
        <v>0.33810592293085551</v>
      </c>
      <c r="D1402">
        <v>11.40847902106043</v>
      </c>
      <c r="E1402">
        <v>0.74201954115673896</v>
      </c>
      <c r="F1402">
        <v>0.99088356929856281</v>
      </c>
      <c r="G1402">
        <v>0.98338128606736519</v>
      </c>
      <c r="H1402">
        <v>0.19743329818556929</v>
      </c>
      <c r="I1402">
        <v>0.67648086571595556</v>
      </c>
      <c r="J1402">
        <v>16.022250217687269</v>
      </c>
      <c r="K1402">
        <v>0.78269476658677473</v>
      </c>
      <c r="L1402">
        <v>0.19111878190858281</v>
      </c>
      <c r="M1402">
        <v>0.52900822440904527</v>
      </c>
      <c r="N1402">
        <v>4.3146185929160887E-3</v>
      </c>
      <c r="O1402">
        <v>4.9492429504249737E-2</v>
      </c>
      <c r="P1402">
        <v>4.9743393059922527E-3</v>
      </c>
      <c r="Q1402">
        <v>0.47466854160073219</v>
      </c>
      <c r="R1402">
        <v>5.0672652200912327E-2</v>
      </c>
      <c r="S1402">
        <v>0.56500291517427215</v>
      </c>
      <c r="T1402">
        <v>8.7634711561167589E-2</v>
      </c>
      <c r="U1402">
        <v>0.63303634297159528</v>
      </c>
      <c r="V1402">
        <v>0.32880860205954088</v>
      </c>
      <c r="W1402">
        <v>0.24308975867414551</v>
      </c>
      <c r="X1402">
        <v>2175.133797792711</v>
      </c>
      <c r="Y1402">
        <v>0.75862952659130345</v>
      </c>
      <c r="Z1402">
        <v>7.7852646915413964E-2</v>
      </c>
      <c r="AA1402">
        <v>0.49059890017351382</v>
      </c>
      <c r="AB1402">
        <v>0.77794663318403756</v>
      </c>
      <c r="AC1402">
        <v>0.36216645740023451</v>
      </c>
      <c r="AD1402">
        <v>191.46219171942491</v>
      </c>
      <c r="AE1402">
        <v>0.95448237460419416</v>
      </c>
      <c r="AF1402">
        <v>0.89506319746799501</v>
      </c>
      <c r="AG1402">
        <v>0.42110496047214058</v>
      </c>
      <c r="AH1402">
        <v>0.25841752337799928</v>
      </c>
      <c r="AI1402">
        <v>0.46818015086148751</v>
      </c>
      <c r="AJ1402">
        <v>0.24954277779719769</v>
      </c>
      <c r="AK1402">
        <v>0.45818666880261039</v>
      </c>
      <c r="AL1402">
        <v>7.0890075532221236E-2</v>
      </c>
      <c r="AM1402">
        <v>0.65458463588253435</v>
      </c>
      <c r="AN1402">
        <v>35.115521301328037</v>
      </c>
      <c r="AO1402">
        <v>3.9869414759844637E-2</v>
      </c>
      <c r="AP1402">
        <v>0.72130887949868172</v>
      </c>
      <c r="AQ1402">
        <v>0.48320810432110117</v>
      </c>
    </row>
    <row r="1403" spans="1:43" x14ac:dyDescent="0.3">
      <c r="A1403" s="1">
        <v>1399</v>
      </c>
      <c r="B1403">
        <v>1.023151022031024</v>
      </c>
      <c r="C1403">
        <v>0.61575511015511908</v>
      </c>
      <c r="D1403">
        <v>8.1112411580151296</v>
      </c>
      <c r="E1403">
        <v>0.19359643086654649</v>
      </c>
      <c r="F1403">
        <v>0.929222528454412</v>
      </c>
      <c r="G1403">
        <v>0.1707929417832017</v>
      </c>
      <c r="H1403">
        <v>0.17945366457052031</v>
      </c>
      <c r="I1403">
        <v>0.26097773488595571</v>
      </c>
      <c r="J1403">
        <v>13.664650428102661</v>
      </c>
      <c r="K1403">
        <v>0.15394783598790959</v>
      </c>
      <c r="L1403">
        <v>0.15473460335723241</v>
      </c>
      <c r="M1403">
        <v>2.5893544049123232E-3</v>
      </c>
      <c r="N1403">
        <v>5.037092308576149E-3</v>
      </c>
      <c r="O1403">
        <v>0.53640438889839448</v>
      </c>
      <c r="P1403">
        <v>5.3504741095041723E-3</v>
      </c>
      <c r="Q1403">
        <v>0.78905805878780089</v>
      </c>
      <c r="R1403">
        <v>5.2855602603266993E-2</v>
      </c>
      <c r="S1403">
        <v>0.74478792918777303</v>
      </c>
      <c r="T1403">
        <v>8.3703078018817739E-2</v>
      </c>
      <c r="U1403">
        <v>0.32248868040122047</v>
      </c>
      <c r="V1403">
        <v>0.32097183841144722</v>
      </c>
      <c r="W1403">
        <v>0.17129505538915751</v>
      </c>
      <c r="X1403">
        <v>1892.221569967073</v>
      </c>
      <c r="Y1403">
        <v>0.18921987018636299</v>
      </c>
      <c r="Z1403">
        <v>7.6725118652465923E-2</v>
      </c>
      <c r="AA1403">
        <v>0.42161617440669602</v>
      </c>
      <c r="AB1403">
        <v>0.8380184008505227</v>
      </c>
      <c r="AC1403">
        <v>0.73761500531576663</v>
      </c>
      <c r="AD1403">
        <v>175.47761134922831</v>
      </c>
      <c r="AE1403">
        <v>0.69778416027938672</v>
      </c>
      <c r="AF1403">
        <v>0.88080378005188609</v>
      </c>
      <c r="AG1403">
        <v>0.231242842572597</v>
      </c>
      <c r="AH1403">
        <v>0.25377331313401619</v>
      </c>
      <c r="AI1403">
        <v>0.38577546793570161</v>
      </c>
      <c r="AJ1403">
        <v>0.26593956491884818</v>
      </c>
      <c r="AK1403">
        <v>0.73360610567388085</v>
      </c>
      <c r="AL1403">
        <v>7.2483951687344644E-2</v>
      </c>
      <c r="AM1403">
        <v>0.91791419691767318</v>
      </c>
      <c r="AN1403">
        <v>42.064905190347737</v>
      </c>
      <c r="AO1403">
        <v>0.62143383445325284</v>
      </c>
      <c r="AP1403">
        <v>0.61313331189843789</v>
      </c>
      <c r="AQ1403">
        <v>0.16594540255341611</v>
      </c>
    </row>
    <row r="1404" spans="1:43" x14ac:dyDescent="0.3">
      <c r="A1404" s="1">
        <v>1400</v>
      </c>
      <c r="B1404">
        <v>0.90968376805267037</v>
      </c>
      <c r="C1404">
        <v>4.8418840263352032E-2</v>
      </c>
      <c r="D1404">
        <v>5.7041721500290006</v>
      </c>
      <c r="E1404">
        <v>9.9171683375293071E-3</v>
      </c>
      <c r="F1404">
        <v>0.97524704161633635</v>
      </c>
      <c r="G1404">
        <v>0.87746443519223982</v>
      </c>
      <c r="H1404">
        <v>0.1739959643630421</v>
      </c>
      <c r="I1404">
        <v>0.1675285485665573</v>
      </c>
      <c r="J1404">
        <v>14.20096421181716</v>
      </c>
      <c r="K1404">
        <v>0.26912463676110832</v>
      </c>
      <c r="L1404">
        <v>0.18863986982497691</v>
      </c>
      <c r="M1404">
        <v>0.46484766647896641</v>
      </c>
      <c r="N1404">
        <v>4.4822960479208203E-3</v>
      </c>
      <c r="O1404">
        <v>0.11630473892002111</v>
      </c>
      <c r="P1404">
        <v>4.6529197669388676E-3</v>
      </c>
      <c r="Q1404">
        <v>0.21315211102975259</v>
      </c>
      <c r="R1404">
        <v>4.6950930906292418E-2</v>
      </c>
      <c r="S1404">
        <v>0.2415772023202559</v>
      </c>
      <c r="T1404">
        <v>8.6127751399463492E-2</v>
      </c>
      <c r="U1404">
        <v>0.50174465907977595</v>
      </c>
      <c r="V1404">
        <v>0.41135637988828172</v>
      </c>
      <c r="W1404">
        <v>0.99237630932288767</v>
      </c>
      <c r="X1404">
        <v>2061.3386736359162</v>
      </c>
      <c r="Y1404">
        <v>0.52727289369907626</v>
      </c>
      <c r="Z1404">
        <v>8.9503470046988567E-2</v>
      </c>
      <c r="AA1404">
        <v>0.96552112578911919</v>
      </c>
      <c r="AB1404">
        <v>0.82671943310039087</v>
      </c>
      <c r="AC1404">
        <v>0.66699645687744258</v>
      </c>
      <c r="AD1404">
        <v>167.27014531631951</v>
      </c>
      <c r="AE1404">
        <v>0.47851405413653159</v>
      </c>
      <c r="AF1404">
        <v>0.89669027305332427</v>
      </c>
      <c r="AG1404">
        <v>0.4463593137306201</v>
      </c>
      <c r="AH1404">
        <v>0.26338585943581633</v>
      </c>
      <c r="AI1404">
        <v>0.56117038197948255</v>
      </c>
      <c r="AJ1404">
        <v>0.27923553453450373</v>
      </c>
      <c r="AK1404">
        <v>0.88721932586859398</v>
      </c>
      <c r="AL1404">
        <v>7.0624073732678483E-2</v>
      </c>
      <c r="AM1404">
        <v>0.59296863705744973</v>
      </c>
      <c r="AN1404">
        <v>41.836538725790447</v>
      </c>
      <c r="AO1404">
        <v>0.5968131920227262</v>
      </c>
      <c r="AP1404">
        <v>0.65233919043021982</v>
      </c>
      <c r="AQ1404">
        <v>0.26179505666498959</v>
      </c>
    </row>
    <row r="1405" spans="1:43" x14ac:dyDescent="0.3">
      <c r="A1405" s="1">
        <v>1401</v>
      </c>
      <c r="B1405">
        <v>0.98182568447928886</v>
      </c>
      <c r="C1405">
        <v>0.40912842239644431</v>
      </c>
      <c r="D1405">
        <v>8.3326867824834494</v>
      </c>
      <c r="E1405">
        <v>0.22213602380279771</v>
      </c>
      <c r="F1405">
        <v>0.91275591644389953</v>
      </c>
      <c r="G1405">
        <v>3.2543006294812167E-2</v>
      </c>
      <c r="H1405">
        <v>0.18976465121852171</v>
      </c>
      <c r="I1405">
        <v>0.49382579004729671</v>
      </c>
      <c r="J1405">
        <v>14.100051391614731</v>
      </c>
      <c r="K1405">
        <v>0.2450119915234977</v>
      </c>
      <c r="L1405">
        <v>0.2033213955971567</v>
      </c>
      <c r="M1405">
        <v>0.78911581881162141</v>
      </c>
      <c r="N1405">
        <v>5.5591505011983629E-3</v>
      </c>
      <c r="O1405">
        <v>0.90282585970317264</v>
      </c>
      <c r="P1405">
        <v>5.1135193828827667E-3</v>
      </c>
      <c r="Q1405">
        <v>0.60707605773772455</v>
      </c>
      <c r="R1405">
        <v>4.7825984480753467E-2</v>
      </c>
      <c r="S1405">
        <v>0.30623016546497023</v>
      </c>
      <c r="T1405">
        <v>8.5774045271274385E-2</v>
      </c>
      <c r="U1405">
        <v>0.47313705018655439</v>
      </c>
      <c r="V1405">
        <v>0.36331815751722962</v>
      </c>
      <c r="W1405">
        <v>0.67216007477126638</v>
      </c>
      <c r="X1405">
        <v>2356.518205203472</v>
      </c>
      <c r="Y1405">
        <v>0.96814847753030753</v>
      </c>
      <c r="Z1405">
        <v>7.739748105295341E-2</v>
      </c>
      <c r="AA1405">
        <v>0.46212285900249928</v>
      </c>
      <c r="AB1405">
        <v>0.80635449801824166</v>
      </c>
      <c r="AC1405">
        <v>0.53971561261401013</v>
      </c>
      <c r="AD1405">
        <v>179.25897692129939</v>
      </c>
      <c r="AE1405">
        <v>0.77894641430917233</v>
      </c>
      <c r="AF1405">
        <v>0.90355014761750385</v>
      </c>
      <c r="AG1405">
        <v>0.55741863416588799</v>
      </c>
      <c r="AH1405">
        <v>0.24523478046612321</v>
      </c>
      <c r="AI1405">
        <v>0.25506960389754268</v>
      </c>
      <c r="AJ1405">
        <v>0.26969244537831061</v>
      </c>
      <c r="AK1405">
        <v>0.78355064472393154</v>
      </c>
      <c r="AL1405">
        <v>7.0457897571273131E-2</v>
      </c>
      <c r="AM1405">
        <v>0.55191108515739984</v>
      </c>
      <c r="AN1405">
        <v>45.661441614786298</v>
      </c>
      <c r="AO1405">
        <v>0.90689027776943654</v>
      </c>
      <c r="AP1405">
        <v>0.55963580158121529</v>
      </c>
      <c r="AQ1405">
        <v>7.0251679683387039E-2</v>
      </c>
    </row>
    <row r="1406" spans="1:43" x14ac:dyDescent="0.3">
      <c r="A1406" s="1">
        <v>1402</v>
      </c>
      <c r="B1406">
        <v>1.0602779191100009</v>
      </c>
      <c r="C1406">
        <v>0.80138959555000555</v>
      </c>
      <c r="D1406">
        <v>9.1218292029731707</v>
      </c>
      <c r="E1406">
        <v>0.33978951956964892</v>
      </c>
      <c r="F1406">
        <v>0.96112519548077513</v>
      </c>
      <c r="G1406">
        <v>0.6977563971925832</v>
      </c>
      <c r="H1406">
        <v>0.17104247047099691</v>
      </c>
      <c r="I1406">
        <v>0.1255594465508264</v>
      </c>
      <c r="J1406">
        <v>15.75761367123877</v>
      </c>
      <c r="K1406">
        <v>0.72065019736581726</v>
      </c>
      <c r="L1406">
        <v>0.19552224985653449</v>
      </c>
      <c r="M1406">
        <v>0.63476306981254371</v>
      </c>
      <c r="N1406">
        <v>5.461160134424871E-3</v>
      </c>
      <c r="O1406">
        <v>0.85482579963348848</v>
      </c>
      <c r="P1406">
        <v>4.9104237447084829E-3</v>
      </c>
      <c r="Q1406">
        <v>0.41443569746450842</v>
      </c>
      <c r="R1406">
        <v>5.4173644574934593E-2</v>
      </c>
      <c r="S1406">
        <v>0.83026791230405395</v>
      </c>
      <c r="T1406">
        <v>7.7873200782725208E-2</v>
      </c>
      <c r="U1406">
        <v>5.2974953213771367E-2</v>
      </c>
      <c r="V1406">
        <v>0.34864451473588159</v>
      </c>
      <c r="W1406">
        <v>0.48082340850251731</v>
      </c>
      <c r="X1406">
        <v>2065.7681788682989</v>
      </c>
      <c r="Y1406">
        <v>0.53771942655319016</v>
      </c>
      <c r="Z1406">
        <v>7.7554723803130277E-2</v>
      </c>
      <c r="AA1406">
        <v>0.47186401534591421</v>
      </c>
      <c r="AB1406">
        <v>0.72998481040971464</v>
      </c>
      <c r="AC1406">
        <v>6.2405065060716303E-2</v>
      </c>
      <c r="AD1406">
        <v>152.92501165751469</v>
      </c>
      <c r="AE1406">
        <v>0.15198769527310749</v>
      </c>
      <c r="AF1406">
        <v>0.91701634010882072</v>
      </c>
      <c r="AG1406">
        <v>0.7433895808832538</v>
      </c>
      <c r="AH1406">
        <v>0.28093848148221412</v>
      </c>
      <c r="AI1406">
        <v>0.82035140251652816</v>
      </c>
      <c r="AJ1406">
        <v>0.27841884399679739</v>
      </c>
      <c r="AK1406">
        <v>0.87965803404682263</v>
      </c>
      <c r="AL1406">
        <v>7.0873076784062308E-2</v>
      </c>
      <c r="AM1406">
        <v>0.65079825720106665</v>
      </c>
      <c r="AN1406">
        <v>44.083241063400777</v>
      </c>
      <c r="AO1406">
        <v>0.80531512481210643</v>
      </c>
      <c r="AP1406">
        <v>0.5504125591059934</v>
      </c>
      <c r="AQ1406">
        <v>5.7847340635188538E-2</v>
      </c>
    </row>
    <row r="1407" spans="1:43" x14ac:dyDescent="0.3">
      <c r="A1407" s="1">
        <v>1403</v>
      </c>
      <c r="B1407">
        <v>1.036529172681441</v>
      </c>
      <c r="C1407">
        <v>0.68264586340720368</v>
      </c>
      <c r="D1407">
        <v>11.59322336544394</v>
      </c>
      <c r="E1407">
        <v>0.76787745924485717</v>
      </c>
      <c r="F1407">
        <v>0.91221411659667817</v>
      </c>
      <c r="G1407">
        <v>2.9837227219721971E-2</v>
      </c>
      <c r="H1407">
        <v>0.1951742364568497</v>
      </c>
      <c r="I1407">
        <v>0.62689378386744687</v>
      </c>
      <c r="J1407">
        <v>14.788199020000651</v>
      </c>
      <c r="K1407">
        <v>0.43189187639625493</v>
      </c>
      <c r="L1407">
        <v>0.21538350270708931</v>
      </c>
      <c r="M1407">
        <v>0.94488365514472861</v>
      </c>
      <c r="N1407">
        <v>4.9502560364872439E-3</v>
      </c>
      <c r="O1407">
        <v>0.451493267440223</v>
      </c>
      <c r="P1407">
        <v>4.3583403809515156E-3</v>
      </c>
      <c r="Q1407">
        <v>6.4203914310238627E-2</v>
      </c>
      <c r="R1407">
        <v>4.7259674879262817E-2</v>
      </c>
      <c r="S1407">
        <v>0.2635143967629977</v>
      </c>
      <c r="T1407">
        <v>8.2211737510685293E-2</v>
      </c>
      <c r="U1407">
        <v>0.2318319008479684</v>
      </c>
      <c r="V1407">
        <v>0.30566794144777132</v>
      </c>
      <c r="W1407">
        <v>6.7228899812879106E-2</v>
      </c>
      <c r="X1407">
        <v>1677.3097101428921</v>
      </c>
      <c r="Y1407">
        <v>4.1404356661112127E-3</v>
      </c>
      <c r="Z1407">
        <v>6.5808915585936364E-2</v>
      </c>
      <c r="AA1407">
        <v>2.38755454307196E-2</v>
      </c>
      <c r="AB1407">
        <v>0.7964322435807909</v>
      </c>
      <c r="AC1407">
        <v>0.47770152237994279</v>
      </c>
      <c r="AD1407">
        <v>157.29374375439241</v>
      </c>
      <c r="AE1407">
        <v>0.23212669319186621</v>
      </c>
      <c r="AF1407">
        <v>0.92616932047447487</v>
      </c>
      <c r="AG1407">
        <v>0.84103960039461334</v>
      </c>
      <c r="AH1407">
        <v>0.25004402247078322</v>
      </c>
      <c r="AI1407">
        <v>0.32537451251049188</v>
      </c>
      <c r="AJ1407">
        <v>0.26044998081452159</v>
      </c>
      <c r="AK1407">
        <v>0.6512184760278914</v>
      </c>
      <c r="AL1407">
        <v>7.1517439199255212E-2</v>
      </c>
      <c r="AM1407">
        <v>0.77988899537876388</v>
      </c>
      <c r="AN1407">
        <v>40.242033556946957</v>
      </c>
      <c r="AO1407">
        <v>0.41183717625464511</v>
      </c>
      <c r="AP1407">
        <v>0.94696412858483381</v>
      </c>
      <c r="AQ1407">
        <v>0.99241636081097828</v>
      </c>
    </row>
    <row r="1408" spans="1:43" x14ac:dyDescent="0.3">
      <c r="A1408" s="1">
        <v>1404</v>
      </c>
      <c r="B1408">
        <v>1.0974458821211439</v>
      </c>
      <c r="C1408">
        <v>0.98722941060571823</v>
      </c>
      <c r="D1408">
        <v>10.85118807656106</v>
      </c>
      <c r="E1408">
        <v>0.65574719247861735</v>
      </c>
      <c r="F1408">
        <v>0.9422936424935382</v>
      </c>
      <c r="G1408">
        <v>0.35775401661441047</v>
      </c>
      <c r="H1408">
        <v>0.18288498232129821</v>
      </c>
      <c r="I1408">
        <v>0.3302915972946327</v>
      </c>
      <c r="J1408">
        <v>15.94586107164784</v>
      </c>
      <c r="K1408">
        <v>0.76558407016823482</v>
      </c>
      <c r="L1408">
        <v>0.17857821340636301</v>
      </c>
      <c r="M1408">
        <v>0.24459883236640281</v>
      </c>
      <c r="N1408">
        <v>5.1378871845073858E-3</v>
      </c>
      <c r="O1408">
        <v>0.62838074668169863</v>
      </c>
      <c r="P1408">
        <v>5.1598882243567073E-3</v>
      </c>
      <c r="Q1408">
        <v>0.6471061022127369</v>
      </c>
      <c r="R1408">
        <v>5.3465740009224487E-2</v>
      </c>
      <c r="S1408">
        <v>0.78651723186475242</v>
      </c>
      <c r="T1408">
        <v>9.0174684910151626E-2</v>
      </c>
      <c r="U1408">
        <v>0.88882187632865006</v>
      </c>
      <c r="V1408">
        <v>0.40479536367695418</v>
      </c>
      <c r="W1408">
        <v>0.9764101055391754</v>
      </c>
      <c r="X1408">
        <v>1999.2046696119451</v>
      </c>
      <c r="Y1408">
        <v>0.38378344637426021</v>
      </c>
      <c r="Z1408">
        <v>8.1121637448645673E-2</v>
      </c>
      <c r="AA1408">
        <v>0.68008396621662948</v>
      </c>
      <c r="AB1408">
        <v>0.7730665177511109</v>
      </c>
      <c r="AC1408">
        <v>0.33166573594444287</v>
      </c>
      <c r="AD1408">
        <v>184.8186091343899</v>
      </c>
      <c r="AE1408">
        <v>0.87527676827151457</v>
      </c>
      <c r="AF1408">
        <v>0.93509810063940368</v>
      </c>
      <c r="AG1408">
        <v>0.9138743622548241</v>
      </c>
      <c r="AH1408">
        <v>0.26662042840522199</v>
      </c>
      <c r="AI1408">
        <v>0.61748900451953947</v>
      </c>
      <c r="AJ1408">
        <v>0.24547808168876931</v>
      </c>
      <c r="AK1408">
        <v>0.38877034956459761</v>
      </c>
      <c r="AL1408">
        <v>6.8724618713326108E-2</v>
      </c>
      <c r="AM1408">
        <v>0.14163379554069461</v>
      </c>
      <c r="AN1408">
        <v>39.796267895555431</v>
      </c>
      <c r="AO1408">
        <v>0.36397802250431011</v>
      </c>
      <c r="AP1408">
        <v>0.75656417324302339</v>
      </c>
      <c r="AQ1408">
        <v>0.61394822781540115</v>
      </c>
    </row>
    <row r="1409" spans="1:43" x14ac:dyDescent="0.3">
      <c r="A1409" s="1">
        <v>1405</v>
      </c>
      <c r="B1409">
        <v>1.038933646277634</v>
      </c>
      <c r="C1409">
        <v>0.69466823138817202</v>
      </c>
      <c r="D1409">
        <v>7.7344696933783261</v>
      </c>
      <c r="E1409">
        <v>0.14954649008009119</v>
      </c>
      <c r="F1409">
        <v>0.92219577424143007</v>
      </c>
      <c r="G1409">
        <v>9.8531464149947581E-2</v>
      </c>
      <c r="H1409">
        <v>0.2066630298896043</v>
      </c>
      <c r="I1409">
        <v>0.84235931665792241</v>
      </c>
      <c r="J1409">
        <v>14.30018884042655</v>
      </c>
      <c r="K1409">
        <v>0.29393715009015708</v>
      </c>
      <c r="L1409">
        <v>0.21059156794948369</v>
      </c>
      <c r="M1409">
        <v>0.8950645753263704</v>
      </c>
      <c r="N1409">
        <v>5.0789475113952936E-3</v>
      </c>
      <c r="O1409">
        <v>0.57583115661753936</v>
      </c>
      <c r="P1409">
        <v>4.8088229649830396E-3</v>
      </c>
      <c r="Q1409">
        <v>0.32709729434197821</v>
      </c>
      <c r="R1409">
        <v>5.5341439330684847E-2</v>
      </c>
      <c r="S1409">
        <v>0.89148906245155013</v>
      </c>
      <c r="T1409">
        <v>8.5055404671908683E-2</v>
      </c>
      <c r="U1409">
        <v>0.41759973628412339</v>
      </c>
      <c r="V1409">
        <v>0.35438175073795469</v>
      </c>
      <c r="W1409">
        <v>0.56063728201878571</v>
      </c>
      <c r="X1409">
        <v>1959.1675130740559</v>
      </c>
      <c r="Y1409">
        <v>0.30299792207578091</v>
      </c>
      <c r="Z1409">
        <v>6.765565937376776E-2</v>
      </c>
      <c r="AA1409">
        <v>5.675122339964022E-2</v>
      </c>
      <c r="AB1409">
        <v>0.84558991708044651</v>
      </c>
      <c r="AC1409">
        <v>0.78493698175279036</v>
      </c>
      <c r="AD1409">
        <v>188.26516664912791</v>
      </c>
      <c r="AE1409">
        <v>0.92124708559402824</v>
      </c>
      <c r="AF1409">
        <v>0.86843497520818758</v>
      </c>
      <c r="AG1409">
        <v>0.11229830765142269</v>
      </c>
      <c r="AH1409">
        <v>0.28067337937566861</v>
      </c>
      <c r="AI1409">
        <v>0.81728370881171442</v>
      </c>
      <c r="AJ1409">
        <v>0.20639886719657149</v>
      </c>
      <c r="AK1409">
        <v>1.216601189776915E-2</v>
      </c>
      <c r="AL1409">
        <v>6.9764407610526324E-2</v>
      </c>
      <c r="AM1409">
        <v>0.36390235414932581</v>
      </c>
      <c r="AN1409">
        <v>35.821190274418527</v>
      </c>
      <c r="AO1409">
        <v>6.7873220361697781E-2</v>
      </c>
      <c r="AP1409">
        <v>0.81310378355733692</v>
      </c>
      <c r="AQ1409">
        <v>0.78592243510060666</v>
      </c>
    </row>
    <row r="1410" spans="1:43" x14ac:dyDescent="0.3">
      <c r="A1410" s="1">
        <v>1406</v>
      </c>
      <c r="B1410">
        <v>1.0040323360960179</v>
      </c>
      <c r="C1410">
        <v>0.52016168048008971</v>
      </c>
      <c r="D1410">
        <v>7.8311230738868378</v>
      </c>
      <c r="E1410">
        <v>0.16030515718988911</v>
      </c>
      <c r="F1410">
        <v>0.95608628747317514</v>
      </c>
      <c r="G1410">
        <v>0.61432316547938814</v>
      </c>
      <c r="H1410">
        <v>0.20279405632986061</v>
      </c>
      <c r="I1410">
        <v>0.78000706499229899</v>
      </c>
      <c r="J1410">
        <v>14.88905706725336</v>
      </c>
      <c r="K1410">
        <v>0.46370281876925351</v>
      </c>
      <c r="L1410">
        <v>0.20083750783246121</v>
      </c>
      <c r="M1410">
        <v>0.74452874627714483</v>
      </c>
      <c r="N1410">
        <v>5.0189453366936369E-3</v>
      </c>
      <c r="O1410">
        <v>0.51876587380241901</v>
      </c>
      <c r="P1410">
        <v>5.9095319935378926E-3</v>
      </c>
      <c r="Q1410">
        <v>0.99590776990338603</v>
      </c>
      <c r="R1410">
        <v>5.5835773212180181E-2</v>
      </c>
      <c r="S1410">
        <v>0.91329607629801912</v>
      </c>
      <c r="T1410">
        <v>7.9851464216449175E-2</v>
      </c>
      <c r="U1410">
        <v>0.11886040632146309</v>
      </c>
      <c r="V1410">
        <v>0.33077376546351189</v>
      </c>
      <c r="W1410">
        <v>0.26305869993303221</v>
      </c>
      <c r="X1410">
        <v>1967.5667161437991</v>
      </c>
      <c r="Y1410">
        <v>0.31915512648790001</v>
      </c>
      <c r="Z1410">
        <v>7.74463924348162E-2</v>
      </c>
      <c r="AA1410">
        <v>0.46514202272866151</v>
      </c>
      <c r="AB1410">
        <v>0.87426189042292346</v>
      </c>
      <c r="AC1410">
        <v>0.96413681514327121</v>
      </c>
      <c r="AD1410">
        <v>179.31316356852881</v>
      </c>
      <c r="AE1410">
        <v>0.78001741508859823</v>
      </c>
      <c r="AF1410">
        <v>0.93445047309809026</v>
      </c>
      <c r="AG1410">
        <v>0.90933634376230443</v>
      </c>
      <c r="AH1410">
        <v>0.28329881587971018</v>
      </c>
      <c r="AI1410">
        <v>0.84651959082670869</v>
      </c>
      <c r="AJ1410">
        <v>0.28359443137257118</v>
      </c>
      <c r="AK1410">
        <v>0.92342726267815933</v>
      </c>
      <c r="AL1410">
        <v>6.8980120401853612E-2</v>
      </c>
      <c r="AM1410">
        <v>0.18670841932556639</v>
      </c>
      <c r="AN1410">
        <v>41.376810058187502</v>
      </c>
      <c r="AO1410">
        <v>0.54489663246820164</v>
      </c>
      <c r="AP1410">
        <v>0.75186856889607734</v>
      </c>
      <c r="AQ1410">
        <v>0.59740197795269079</v>
      </c>
    </row>
    <row r="1411" spans="1:43" x14ac:dyDescent="0.3">
      <c r="A1411" s="1">
        <v>1407</v>
      </c>
      <c r="B1411">
        <v>0.90809151518258646</v>
      </c>
      <c r="C1411">
        <v>4.0457575912932482E-2</v>
      </c>
      <c r="D1411">
        <v>9.044116103002608</v>
      </c>
      <c r="E1411">
        <v>0.32709750109129998</v>
      </c>
      <c r="F1411">
        <v>0.94566018190947809</v>
      </c>
      <c r="G1411">
        <v>0.41697461214744791</v>
      </c>
      <c r="H1411">
        <v>0.19491135410648161</v>
      </c>
      <c r="I1411">
        <v>0.62089387566944154</v>
      </c>
      <c r="J1411">
        <v>14.018025653496791</v>
      </c>
      <c r="K1411">
        <v>0.22624597434284041</v>
      </c>
      <c r="L1411">
        <v>0.1824989576279763</v>
      </c>
      <c r="M1411">
        <v>0.32208670927738692</v>
      </c>
      <c r="N1411">
        <v>5.1411081885403406E-3</v>
      </c>
      <c r="O1411">
        <v>0.63115242810377303</v>
      </c>
      <c r="P1411">
        <v>5.717744486484099E-3</v>
      </c>
      <c r="Q1411">
        <v>0.96016591254493755</v>
      </c>
      <c r="R1411">
        <v>5.20862527738006E-2</v>
      </c>
      <c r="S1411">
        <v>0.6868630241991065</v>
      </c>
      <c r="T1411">
        <v>8.010067269625798E-2</v>
      </c>
      <c r="U1411">
        <v>0.1290230108816498</v>
      </c>
      <c r="V1411">
        <v>0.38076566808944379</v>
      </c>
      <c r="W1411">
        <v>0.84292522444207263</v>
      </c>
      <c r="X1411">
        <v>2148.791205105761</v>
      </c>
      <c r="Y1411">
        <v>0.71192470547434628</v>
      </c>
      <c r="Z1411">
        <v>7.5335580959181372E-2</v>
      </c>
      <c r="AA1411">
        <v>0.343789560222583</v>
      </c>
      <c r="AB1411">
        <v>0.77610733942573573</v>
      </c>
      <c r="AC1411">
        <v>0.35067087141084807</v>
      </c>
      <c r="AD1411">
        <v>173.55689408020879</v>
      </c>
      <c r="AE1411">
        <v>0.65170785961033639</v>
      </c>
      <c r="AF1411">
        <v>0.90948506098618798</v>
      </c>
      <c r="AG1411">
        <v>0.64558901894872955</v>
      </c>
      <c r="AH1411">
        <v>0.26011137815415181</v>
      </c>
      <c r="AI1411">
        <v>0.50021870261052881</v>
      </c>
      <c r="AJ1411">
        <v>0.2340385334444578</v>
      </c>
      <c r="AK1411">
        <v>0.22399639419600939</v>
      </c>
      <c r="AL1411">
        <v>6.8356934509525333E-2</v>
      </c>
      <c r="AM1411">
        <v>8.7679583959083096E-2</v>
      </c>
      <c r="AN1411">
        <v>40.309917435679878</v>
      </c>
      <c r="AO1411">
        <v>0.41938474041291368</v>
      </c>
      <c r="AP1411">
        <v>0.91519398797986007</v>
      </c>
      <c r="AQ1411">
        <v>0.96894352143491758</v>
      </c>
    </row>
    <row r="1412" spans="1:43" x14ac:dyDescent="0.3">
      <c r="A1412" s="1">
        <v>1408</v>
      </c>
      <c r="B1412">
        <v>0.94520122166418807</v>
      </c>
      <c r="C1412">
        <v>0.22600610832094051</v>
      </c>
      <c r="D1412">
        <v>10.453571340055159</v>
      </c>
      <c r="E1412">
        <v>0.58659972880064393</v>
      </c>
      <c r="F1412">
        <v>0.94798325088340107</v>
      </c>
      <c r="G1412">
        <v>0.46048307789866139</v>
      </c>
      <c r="H1412">
        <v>0.18953024917088571</v>
      </c>
      <c r="I1412">
        <v>0.48771454391577801</v>
      </c>
      <c r="J1412">
        <v>16.268325220966659</v>
      </c>
      <c r="K1412">
        <v>0.83340569220332461</v>
      </c>
      <c r="L1412">
        <v>0.21929862229317659</v>
      </c>
      <c r="M1412">
        <v>0.97378325000110721</v>
      </c>
      <c r="N1412">
        <v>4.5327338255894169E-3</v>
      </c>
      <c r="O1412">
        <v>0.1419026644635675</v>
      </c>
      <c r="P1412">
        <v>5.1929211050307641E-3</v>
      </c>
      <c r="Q1412">
        <v>0.67431182864761841</v>
      </c>
      <c r="R1412">
        <v>5.216755805846305E-2</v>
      </c>
      <c r="S1412">
        <v>0.69326426616226433</v>
      </c>
      <c r="T1412">
        <v>8.8932929321692375E-2</v>
      </c>
      <c r="U1412">
        <v>0.7583623930131036</v>
      </c>
      <c r="V1412">
        <v>0.39615514492806642</v>
      </c>
      <c r="W1412">
        <v>0.94198192720392671</v>
      </c>
      <c r="X1412">
        <v>2008.617906709057</v>
      </c>
      <c r="Y1412">
        <v>0.40416169288092418</v>
      </c>
      <c r="Z1412">
        <v>8.2159734368329143E-2</v>
      </c>
      <c r="AA1412">
        <v>0.73109862400725378</v>
      </c>
      <c r="AB1412">
        <v>0.73136013840566005</v>
      </c>
      <c r="AC1412">
        <v>7.1000865035375171E-2</v>
      </c>
      <c r="AD1412">
        <v>175.92348676234141</v>
      </c>
      <c r="AE1412">
        <v>0.70801298006853186</v>
      </c>
      <c r="AF1412">
        <v>0.85767562778385265</v>
      </c>
      <c r="AG1412">
        <v>4.3392752437958947E-2</v>
      </c>
      <c r="AH1412">
        <v>0.27054994852286918</v>
      </c>
      <c r="AI1412">
        <v>0.68070623847478695</v>
      </c>
      <c r="AJ1412">
        <v>0.25995697916401311</v>
      </c>
      <c r="AK1412">
        <v>0.64327711862165338</v>
      </c>
      <c r="AL1412">
        <v>6.9164911911008001E-2</v>
      </c>
      <c r="AM1412">
        <v>0.22318302773449031</v>
      </c>
      <c r="AN1412">
        <v>39.292528442757181</v>
      </c>
      <c r="AO1412">
        <v>0.31345126100543558</v>
      </c>
      <c r="AP1412">
        <v>0.58596310301523313</v>
      </c>
      <c r="AQ1412">
        <v>0.112282629737275</v>
      </c>
    </row>
    <row r="1413" spans="1:43" x14ac:dyDescent="0.3">
      <c r="A1413" s="1">
        <v>1409</v>
      </c>
      <c r="B1413">
        <v>0.903992140199254</v>
      </c>
      <c r="C1413">
        <v>1.9960700996270179E-2</v>
      </c>
      <c r="D1413">
        <v>13.5923980098885</v>
      </c>
      <c r="E1413">
        <v>0.96037313274868286</v>
      </c>
      <c r="F1413">
        <v>0.95159823806358335</v>
      </c>
      <c r="G1413">
        <v>0.53145919266435293</v>
      </c>
      <c r="H1413">
        <v>0.20199843944526941</v>
      </c>
      <c r="I1413">
        <v>0.76589987836519335</v>
      </c>
      <c r="J1413">
        <v>13.498720415378401</v>
      </c>
      <c r="K1413">
        <v>0.1247868268595559</v>
      </c>
      <c r="L1413">
        <v>0.18747547427915179</v>
      </c>
      <c r="M1413">
        <v>0.43577190974056718</v>
      </c>
      <c r="N1413">
        <v>4.9037290076002944E-3</v>
      </c>
      <c r="O1413">
        <v>0.4083630595891064</v>
      </c>
      <c r="P1413">
        <v>5.1695744039655387E-3</v>
      </c>
      <c r="Q1413">
        <v>0.65519666472540461</v>
      </c>
      <c r="R1413">
        <v>4.8715980323338862E-2</v>
      </c>
      <c r="S1413">
        <v>0.37984156498415073</v>
      </c>
      <c r="T1413">
        <v>8.842856417421005E-2</v>
      </c>
      <c r="U1413">
        <v>0.70832888000733296</v>
      </c>
      <c r="V1413">
        <v>0.33604601069400419</v>
      </c>
      <c r="W1413">
        <v>0.32052605252167699</v>
      </c>
      <c r="X1413">
        <v>1810.2028286800121</v>
      </c>
      <c r="Y1413">
        <v>8.6165981233425185E-2</v>
      </c>
      <c r="Z1413">
        <v>8.9195561658848926E-2</v>
      </c>
      <c r="AA1413">
        <v>0.96014325053213012</v>
      </c>
      <c r="AB1413">
        <v>0.84476235516941089</v>
      </c>
      <c r="AC1413">
        <v>0.77976471980881779</v>
      </c>
      <c r="AD1413">
        <v>178.89260087827799</v>
      </c>
      <c r="AE1413">
        <v>0.77163673873601224</v>
      </c>
      <c r="AF1413">
        <v>0.86262084914891413</v>
      </c>
      <c r="AG1413">
        <v>7.1069835585823596E-2</v>
      </c>
      <c r="AH1413">
        <v>0.25327374292947252</v>
      </c>
      <c r="AI1413">
        <v>0.37738612643867531</v>
      </c>
      <c r="AJ1413">
        <v>0.24653432443548809</v>
      </c>
      <c r="AK1413">
        <v>0.40626067545259109</v>
      </c>
      <c r="AL1413">
        <v>7.3370270939241172E-2</v>
      </c>
      <c r="AM1413">
        <v>0.98583718964413614</v>
      </c>
      <c r="AN1413">
        <v>39.635972194824667</v>
      </c>
      <c r="AO1413">
        <v>0.34749045098465248</v>
      </c>
      <c r="AP1413">
        <v>0.76715720084221262</v>
      </c>
      <c r="AQ1413">
        <v>0.65000058295575369</v>
      </c>
    </row>
    <row r="1414" spans="1:43" x14ac:dyDescent="0.3">
      <c r="A1414" s="1">
        <v>1410</v>
      </c>
      <c r="B1414">
        <v>1.005992433686836</v>
      </c>
      <c r="C1414">
        <v>0.52996216843417998</v>
      </c>
      <c r="D1414">
        <v>10.889979060895531</v>
      </c>
      <c r="E1414">
        <v>0.66215455760245678</v>
      </c>
      <c r="F1414">
        <v>0.91954082399919934</v>
      </c>
      <c r="G1414">
        <v>7.6369524208779044E-2</v>
      </c>
      <c r="H1414">
        <v>0.20748752519374181</v>
      </c>
      <c r="I1414">
        <v>0.85430691735547937</v>
      </c>
      <c r="J1414">
        <v>14.17107770633514</v>
      </c>
      <c r="K1414">
        <v>0.261865467052526</v>
      </c>
      <c r="L1414">
        <v>0.19584590151332851</v>
      </c>
      <c r="M1414">
        <v>0.64200621555035675</v>
      </c>
      <c r="N1414">
        <v>5.0714911829269384E-3</v>
      </c>
      <c r="O1414">
        <v>0.56893568830879171</v>
      </c>
      <c r="P1414">
        <v>4.5292493955369599E-3</v>
      </c>
      <c r="Q1414">
        <v>0.14005246133811869</v>
      </c>
      <c r="R1414">
        <v>4.544095788136078E-2</v>
      </c>
      <c r="S1414">
        <v>0.14802011333370971</v>
      </c>
      <c r="T1414">
        <v>8.6313142744650295E-2</v>
      </c>
      <c r="U1414">
        <v>0.51707442332024645</v>
      </c>
      <c r="V1414">
        <v>0.40680372599237169</v>
      </c>
      <c r="W1414">
        <v>0.98223044411383609</v>
      </c>
      <c r="X1414">
        <v>1903.6970474023819</v>
      </c>
      <c r="Y1414">
        <v>0.20682966332163691</v>
      </c>
      <c r="Z1414">
        <v>6.8149575618406816E-2</v>
      </c>
      <c r="AA1414">
        <v>6.791917281348224E-2</v>
      </c>
      <c r="AB1414">
        <v>0.82083152926722203</v>
      </c>
      <c r="AC1414">
        <v>0.63019705792013736</v>
      </c>
      <c r="AD1414">
        <v>182.6549036366915</v>
      </c>
      <c r="AE1414">
        <v>0.8410410128724467</v>
      </c>
      <c r="AF1414">
        <v>0.90803903821067111</v>
      </c>
      <c r="AG1414">
        <v>0.62500811804554235</v>
      </c>
      <c r="AH1414">
        <v>0.27988485146424558</v>
      </c>
      <c r="AI1414">
        <v>0.80800555646422256</v>
      </c>
      <c r="AJ1414">
        <v>0.23896023114730941</v>
      </c>
      <c r="AK1414">
        <v>0.28935540954796518</v>
      </c>
      <c r="AL1414">
        <v>6.9873140822275651E-2</v>
      </c>
      <c r="AM1414">
        <v>0.39309229450603722</v>
      </c>
      <c r="AN1414">
        <v>43.791198625352862</v>
      </c>
      <c r="AO1414">
        <v>0.7824573742535339</v>
      </c>
      <c r="AP1414">
        <v>0.67713809439084816</v>
      </c>
      <c r="AQ1414">
        <v>0.33365521600454651</v>
      </c>
    </row>
    <row r="1415" spans="1:43" x14ac:dyDescent="0.3">
      <c r="A1415" s="1">
        <v>1411</v>
      </c>
      <c r="B1415">
        <v>1.02908078815884</v>
      </c>
      <c r="C1415">
        <v>0.64540394079419983</v>
      </c>
      <c r="D1415">
        <v>10.466591381030691</v>
      </c>
      <c r="E1415">
        <v>0.58896412586909519</v>
      </c>
      <c r="F1415">
        <v>0.91366617794832783</v>
      </c>
      <c r="G1415">
        <v>3.7353257475647078E-2</v>
      </c>
      <c r="H1415">
        <v>0.2108885721260717</v>
      </c>
      <c r="I1415">
        <v>0.89861462469368036</v>
      </c>
      <c r="J1415">
        <v>16.210169546850061</v>
      </c>
      <c r="K1415">
        <v>0.82202816383205946</v>
      </c>
      <c r="L1415">
        <v>0.16995899492835539</v>
      </c>
      <c r="M1415">
        <v>0.11167780430633489</v>
      </c>
      <c r="N1415">
        <v>5.0919684531415283E-3</v>
      </c>
      <c r="O1415">
        <v>0.58773935495490548</v>
      </c>
      <c r="P1415">
        <v>5.4074169871651482E-3</v>
      </c>
      <c r="Q1415">
        <v>0.82442268644978478</v>
      </c>
      <c r="R1415">
        <v>4.7112754851772499E-2</v>
      </c>
      <c r="S1415">
        <v>0.25295640790706581</v>
      </c>
      <c r="T1415">
        <v>8.4653019986319383E-2</v>
      </c>
      <c r="U1415">
        <v>0.38801674054178159</v>
      </c>
      <c r="V1415">
        <v>0.30765524888152829</v>
      </c>
      <c r="W1415">
        <v>7.8042121499926134E-2</v>
      </c>
      <c r="X1415">
        <v>1932.047842399342</v>
      </c>
      <c r="Y1415">
        <v>0.25369405785279908</v>
      </c>
      <c r="Z1415">
        <v>8.5662329514593849E-2</v>
      </c>
      <c r="AA1415">
        <v>0.87054854385501312</v>
      </c>
      <c r="AB1415">
        <v>0.81230064883025932</v>
      </c>
      <c r="AC1415">
        <v>0.57687905518912042</v>
      </c>
      <c r="AD1415">
        <v>150.09915383951221</v>
      </c>
      <c r="AE1415">
        <v>0.10915507691887739</v>
      </c>
      <c r="AF1415">
        <v>0.92000383049968659</v>
      </c>
      <c r="AG1415">
        <v>0.77782033684752783</v>
      </c>
      <c r="AH1415">
        <v>0.23593616635526929</v>
      </c>
      <c r="AI1415">
        <v>0.1433745287117919</v>
      </c>
      <c r="AJ1415">
        <v>0.21231943489826771</v>
      </c>
      <c r="AK1415">
        <v>3.5363770791922593E-2</v>
      </c>
      <c r="AL1415">
        <v>6.9683046579288949E-2</v>
      </c>
      <c r="AM1415">
        <v>0.34279709269686232</v>
      </c>
      <c r="AN1415">
        <v>39.562101338549617</v>
      </c>
      <c r="AO1415">
        <v>0.34002092885793139</v>
      </c>
      <c r="AP1415">
        <v>0.6337793347845645</v>
      </c>
      <c r="AQ1415">
        <v>0.21370866686504131</v>
      </c>
    </row>
    <row r="1416" spans="1:43" x14ac:dyDescent="0.3">
      <c r="A1416" s="1">
        <v>1412</v>
      </c>
      <c r="B1416">
        <v>0.90285484177512243</v>
      </c>
      <c r="C1416">
        <v>1.4274208875612321E-2</v>
      </c>
      <c r="D1416">
        <v>12.22676471966677</v>
      </c>
      <c r="E1416">
        <v>0.84618332159830145</v>
      </c>
      <c r="F1416">
        <v>0.95976370609251649</v>
      </c>
      <c r="G1416">
        <v>0.67621451133578159</v>
      </c>
      <c r="H1416">
        <v>0.18066547167891159</v>
      </c>
      <c r="I1416">
        <v>0.28452536931249323</v>
      </c>
      <c r="J1416">
        <v>15.09694357313478</v>
      </c>
      <c r="K1416">
        <v>0.53179241013536394</v>
      </c>
      <c r="L1416">
        <v>0.1908820837852431</v>
      </c>
      <c r="M1416">
        <v>0.52294331574594421</v>
      </c>
      <c r="N1416">
        <v>5.2863224093687234E-3</v>
      </c>
      <c r="O1416">
        <v>0.74533214831536787</v>
      </c>
      <c r="P1416">
        <v>5.1499876070422879E-3</v>
      </c>
      <c r="Q1416">
        <v>0.63873946590915187</v>
      </c>
      <c r="R1416">
        <v>4.9802607757999579E-2</v>
      </c>
      <c r="S1416">
        <v>0.48045559428596729</v>
      </c>
      <c r="T1416">
        <v>8.5032459376852054E-2</v>
      </c>
      <c r="U1416">
        <v>0.41588360047357942</v>
      </c>
      <c r="V1416">
        <v>0.30991264039827771</v>
      </c>
      <c r="W1416">
        <v>9.1302658734354794E-2</v>
      </c>
      <c r="X1416">
        <v>2068.998831328744</v>
      </c>
      <c r="Y1416">
        <v>0.54526497946969665</v>
      </c>
      <c r="Z1416">
        <v>7.1316883742636117E-2</v>
      </c>
      <c r="AA1416">
        <v>0.16336048586392221</v>
      </c>
      <c r="AB1416">
        <v>0.83100197286584698</v>
      </c>
      <c r="AC1416">
        <v>0.69376233041154334</v>
      </c>
      <c r="AD1416">
        <v>165.84827221693641</v>
      </c>
      <c r="AE1416">
        <v>0.43801101253832547</v>
      </c>
      <c r="AF1416">
        <v>0.87163192666209011</v>
      </c>
      <c r="AG1416">
        <v>0.1389692756049789</v>
      </c>
      <c r="AH1416">
        <v>0.29988833634235351</v>
      </c>
      <c r="AI1416">
        <v>0.97235603276351479</v>
      </c>
      <c r="AJ1416">
        <v>0.23255472061792259</v>
      </c>
      <c r="AK1416">
        <v>0.20593092976832211</v>
      </c>
      <c r="AL1416">
        <v>6.9768978254038175E-2</v>
      </c>
      <c r="AM1416">
        <v>0.36510669387315609</v>
      </c>
      <c r="AN1416">
        <v>42.226829454747538</v>
      </c>
      <c r="AO1416">
        <v>0.6384212711691224</v>
      </c>
      <c r="AP1416">
        <v>0.85141507439411512</v>
      </c>
      <c r="AQ1416">
        <v>0.87384230200035728</v>
      </c>
    </row>
    <row r="1417" spans="1:43" x14ac:dyDescent="0.3">
      <c r="A1417" s="1">
        <v>1413</v>
      </c>
      <c r="B1417">
        <v>1.06882030221477</v>
      </c>
      <c r="C1417">
        <v>0.84410151107384757</v>
      </c>
      <c r="D1417">
        <v>10.23629734959653</v>
      </c>
      <c r="E1417">
        <v>0.5461427411707791</v>
      </c>
      <c r="F1417">
        <v>0.94236306734985364</v>
      </c>
      <c r="G1417">
        <v>0.358929484352491</v>
      </c>
      <c r="H1417">
        <v>0.1826339740516921</v>
      </c>
      <c r="I1417">
        <v>0.32494472513841499</v>
      </c>
      <c r="J1417">
        <v>15.389312492592991</v>
      </c>
      <c r="K1417">
        <v>0.62135059659272063</v>
      </c>
      <c r="L1417">
        <v>0.1983221278423267</v>
      </c>
      <c r="M1417">
        <v>0.69502212749058234</v>
      </c>
      <c r="N1417">
        <v>4.7824209050514946E-3</v>
      </c>
      <c r="O1417">
        <v>0.30609123633080049</v>
      </c>
      <c r="P1417">
        <v>5.7517977178100886E-3</v>
      </c>
      <c r="Q1417">
        <v>0.96919781355786006</v>
      </c>
      <c r="R1417">
        <v>5.4421875337832243E-2</v>
      </c>
      <c r="S1417">
        <v>0.84442262626657927</v>
      </c>
      <c r="T1417">
        <v>7.9649629256602128E-2</v>
      </c>
      <c r="U1417">
        <v>0.1109351667674893</v>
      </c>
      <c r="V1417">
        <v>0.3477467352388261</v>
      </c>
      <c r="W1417">
        <v>0.46832858525710258</v>
      </c>
      <c r="X1417">
        <v>1918.757456024882</v>
      </c>
      <c r="Y1417">
        <v>0.23112944464445059</v>
      </c>
      <c r="Z1417">
        <v>8.183039342048784E-2</v>
      </c>
      <c r="AA1417">
        <v>0.71539357528662084</v>
      </c>
      <c r="AB1417">
        <v>0.76241081378832631</v>
      </c>
      <c r="AC1417">
        <v>0.26506758617703918</v>
      </c>
      <c r="AD1417">
        <v>173.08145741915959</v>
      </c>
      <c r="AE1417">
        <v>0.63979801280151227</v>
      </c>
      <c r="AF1417">
        <v>0.87964567615982081</v>
      </c>
      <c r="AG1417">
        <v>0.21830272752352581</v>
      </c>
      <c r="AH1417">
        <v>0.2336692276370981</v>
      </c>
      <c r="AI1417">
        <v>0.12098838065994361</v>
      </c>
      <c r="AJ1417">
        <v>0.25347443523275998</v>
      </c>
      <c r="AK1417">
        <v>0.53053942862029502</v>
      </c>
      <c r="AL1417">
        <v>7.169064662179285E-2</v>
      </c>
      <c r="AM1417">
        <v>0.80953167766297229</v>
      </c>
      <c r="AN1417">
        <v>35.414453380411523</v>
      </c>
      <c r="AO1417">
        <v>5.0828126697986503E-2</v>
      </c>
      <c r="AP1417">
        <v>0.63197503501056462</v>
      </c>
      <c r="AQ1417">
        <v>0.20929395619066199</v>
      </c>
    </row>
    <row r="1418" spans="1:43" x14ac:dyDescent="0.3">
      <c r="A1418" s="1">
        <v>1414</v>
      </c>
      <c r="B1418">
        <v>1.097288237386691</v>
      </c>
      <c r="C1418">
        <v>0.98644118693345484</v>
      </c>
      <c r="D1418">
        <v>7.926989171783501</v>
      </c>
      <c r="E1418">
        <v>0.1713453122347573</v>
      </c>
      <c r="F1418">
        <v>0.95706465419084763</v>
      </c>
      <c r="G1418">
        <v>0.63131732958164855</v>
      </c>
      <c r="H1418">
        <v>0.19319558793324659</v>
      </c>
      <c r="I1418">
        <v>0.58055848361760032</v>
      </c>
      <c r="J1418">
        <v>17.042221992030989</v>
      </c>
      <c r="K1418">
        <v>0.9490367381917173</v>
      </c>
      <c r="L1418">
        <v>0.19736989534538391</v>
      </c>
      <c r="M1418">
        <v>0.67513735763409355</v>
      </c>
      <c r="N1418">
        <v>4.530435336171197E-3</v>
      </c>
      <c r="O1418">
        <v>0.1406808229295253</v>
      </c>
      <c r="P1418">
        <v>4.3491808077099903E-3</v>
      </c>
      <c r="Q1418">
        <v>6.0963618236500559E-2</v>
      </c>
      <c r="R1418">
        <v>4.2483951552783762E-2</v>
      </c>
      <c r="S1418">
        <v>3.0850076582883981E-2</v>
      </c>
      <c r="T1418">
        <v>9.1010268078121431E-2</v>
      </c>
      <c r="U1418">
        <v>0.98241467523189552</v>
      </c>
      <c r="V1418">
        <v>0.34527704753341198</v>
      </c>
      <c r="W1418">
        <v>0.43480540149789088</v>
      </c>
      <c r="X1418">
        <v>2286.4004219424251</v>
      </c>
      <c r="Y1418">
        <v>0.91036045954262867</v>
      </c>
      <c r="Z1418">
        <v>7.1408000497784396E-2</v>
      </c>
      <c r="AA1418">
        <v>0.1667161262493505</v>
      </c>
      <c r="AB1418">
        <v>0.87707645622744967</v>
      </c>
      <c r="AC1418">
        <v>0.98172785142156016</v>
      </c>
      <c r="AD1418">
        <v>150.93834199806761</v>
      </c>
      <c r="AE1418">
        <v>0.1211366018481819</v>
      </c>
      <c r="AF1418">
        <v>0.87392113705063379</v>
      </c>
      <c r="AG1418">
        <v>0.15981160261220581</v>
      </c>
      <c r="AH1418">
        <v>0.2328790632535282</v>
      </c>
      <c r="AI1418">
        <v>0.1136317934700856</v>
      </c>
      <c r="AJ1418">
        <v>0.2238181742541393</v>
      </c>
      <c r="AK1418">
        <v>0.1149629405362181</v>
      </c>
      <c r="AL1418">
        <v>6.9707921723245705E-2</v>
      </c>
      <c r="AM1418">
        <v>0.34918285996314141</v>
      </c>
      <c r="AN1418">
        <v>37.684794064331733</v>
      </c>
      <c r="AO1418">
        <v>0.1774331725976391</v>
      </c>
      <c r="AP1418">
        <v>0.76546783776385807</v>
      </c>
      <c r="AQ1418">
        <v>0.64436942197709723</v>
      </c>
    </row>
    <row r="1419" spans="1:43" x14ac:dyDescent="0.3">
      <c r="A1419" s="1">
        <v>1415</v>
      </c>
      <c r="B1419">
        <v>1.0033139751786151</v>
      </c>
      <c r="C1419">
        <v>0.51656987589307546</v>
      </c>
      <c r="D1419">
        <v>7.4923730583051746</v>
      </c>
      <c r="E1419">
        <v>0.1242384692353098</v>
      </c>
      <c r="F1419">
        <v>0.91696922618865773</v>
      </c>
      <c r="G1419">
        <v>5.7591503403399441E-2</v>
      </c>
      <c r="H1419">
        <v>0.164273424229439</v>
      </c>
      <c r="I1419">
        <v>5.2159606065020722E-2</v>
      </c>
      <c r="J1419">
        <v>14.66393184607259</v>
      </c>
      <c r="K1419">
        <v>0.39425182669553921</v>
      </c>
      <c r="L1419">
        <v>0.1806755581801559</v>
      </c>
      <c r="M1419">
        <v>0.28472563606077073</v>
      </c>
      <c r="N1419">
        <v>4.9488484917620916E-3</v>
      </c>
      <c r="O1419">
        <v>0.45015673015959801</v>
      </c>
      <c r="P1419">
        <v>5.1213463307130018E-3</v>
      </c>
      <c r="Q1419">
        <v>0.61398386472424726</v>
      </c>
      <c r="R1419">
        <v>5.0836593935987821E-2</v>
      </c>
      <c r="S1419">
        <v>0.58015994653012393</v>
      </c>
      <c r="T1419">
        <v>8.7531908178318199E-2</v>
      </c>
      <c r="U1419">
        <v>0.62359534029854491</v>
      </c>
      <c r="V1419">
        <v>0.33273470977211611</v>
      </c>
      <c r="W1419">
        <v>0.28377036885197149</v>
      </c>
      <c r="X1419">
        <v>2207.3239818489869</v>
      </c>
      <c r="Y1419">
        <v>0.81009764976605925</v>
      </c>
      <c r="Z1419">
        <v>7.8854661232404547E-2</v>
      </c>
      <c r="AA1419">
        <v>0.55328522482915543</v>
      </c>
      <c r="AB1419">
        <v>0.80570222772502431</v>
      </c>
      <c r="AC1419">
        <v>0.53563892328140161</v>
      </c>
      <c r="AD1419">
        <v>165.91501770571119</v>
      </c>
      <c r="AE1419">
        <v>0.4398722456912954</v>
      </c>
      <c r="AF1419">
        <v>0.90760429078555394</v>
      </c>
      <c r="AG1419">
        <v>0.61870689665489087</v>
      </c>
      <c r="AH1419">
        <v>0.25332734426964232</v>
      </c>
      <c r="AI1419">
        <v>0.37828184326221942</v>
      </c>
      <c r="AJ1419">
        <v>0.2381419409319617</v>
      </c>
      <c r="AK1419">
        <v>0.27790959638941398</v>
      </c>
      <c r="AL1419">
        <v>6.7779270153385626E-2</v>
      </c>
      <c r="AM1419">
        <v>2.8917236759888158E-2</v>
      </c>
      <c r="AN1419">
        <v>38.220380644043402</v>
      </c>
      <c r="AO1419">
        <v>0.21847506191493421</v>
      </c>
      <c r="AP1419">
        <v>0.92083613615236048</v>
      </c>
      <c r="AQ1419">
        <v>0.97427277606499241</v>
      </c>
    </row>
    <row r="1420" spans="1:43" x14ac:dyDescent="0.3">
      <c r="A1420" s="1">
        <v>1416</v>
      </c>
      <c r="B1420">
        <v>0.98984881011339687</v>
      </c>
      <c r="C1420">
        <v>0.44924405056698441</v>
      </c>
      <c r="D1420">
        <v>10.951788932506689</v>
      </c>
      <c r="E1420">
        <v>0.67223974306049272</v>
      </c>
      <c r="F1420">
        <v>0.96197534915563587</v>
      </c>
      <c r="G1420">
        <v>0.71083172030262043</v>
      </c>
      <c r="H1420">
        <v>0.1700482544908061</v>
      </c>
      <c r="I1420">
        <v>0.11279068219006309</v>
      </c>
      <c r="J1420">
        <v>15.2938868316902</v>
      </c>
      <c r="K1420">
        <v>0.59316397335001625</v>
      </c>
      <c r="L1420">
        <v>0.1672782662320095</v>
      </c>
      <c r="M1420">
        <v>8.0825976127480006E-2</v>
      </c>
      <c r="N1420">
        <v>4.7444843989053898E-3</v>
      </c>
      <c r="O1420">
        <v>0.27712851010675982</v>
      </c>
      <c r="P1420">
        <v>4.6899158465523796E-3</v>
      </c>
      <c r="Q1420">
        <v>0.2379919376620433</v>
      </c>
      <c r="R1420">
        <v>4.5265028925941898E-2</v>
      </c>
      <c r="S1420">
        <v>0.13860264795502419</v>
      </c>
      <c r="T1420">
        <v>8.8230912838499514E-2</v>
      </c>
      <c r="U1420">
        <v>0.68918730068961542</v>
      </c>
      <c r="V1420">
        <v>0.33912367240027802</v>
      </c>
      <c r="W1420">
        <v>0.35669475898932579</v>
      </c>
      <c r="X1420">
        <v>1829.0222264086369</v>
      </c>
      <c r="Y1420">
        <v>0.1062742476992207</v>
      </c>
      <c r="Z1420">
        <v>6.9215605766489052E-2</v>
      </c>
      <c r="AA1420">
        <v>9.5439846244655624E-2</v>
      </c>
      <c r="AB1420">
        <v>0.84648195855747044</v>
      </c>
      <c r="AC1420">
        <v>0.79051224098418982</v>
      </c>
      <c r="AD1420">
        <v>165.9712609663668</v>
      </c>
      <c r="AE1420">
        <v>0.44144368224137059</v>
      </c>
      <c r="AF1420">
        <v>0.92964597669609317</v>
      </c>
      <c r="AG1420">
        <v>0.87203239850915037</v>
      </c>
      <c r="AH1420">
        <v>0.26300372013292472</v>
      </c>
      <c r="AI1420">
        <v>0.55426140554048764</v>
      </c>
      <c r="AJ1420">
        <v>0.27458583358934452</v>
      </c>
      <c r="AK1420">
        <v>0.84089279016629226</v>
      </c>
      <c r="AL1420">
        <v>7.0855052115872008E-2</v>
      </c>
      <c r="AM1420">
        <v>0.64676081450424483</v>
      </c>
      <c r="AN1420">
        <v>38.921164416518238</v>
      </c>
      <c r="AO1420">
        <v>0.27861878207948432</v>
      </c>
      <c r="AP1420">
        <v>0.85901009086921221</v>
      </c>
      <c r="AQ1420">
        <v>0.888526909913953</v>
      </c>
    </row>
    <row r="1421" spans="1:43" x14ac:dyDescent="0.3">
      <c r="A1421" s="1">
        <v>1417</v>
      </c>
      <c r="B1421">
        <v>0.96006237836662034</v>
      </c>
      <c r="C1421">
        <v>0.30031189183310181</v>
      </c>
      <c r="D1421">
        <v>8.9178869209930625</v>
      </c>
      <c r="E1421">
        <v>0.30699675851377001</v>
      </c>
      <c r="F1421">
        <v>0.952163194293983</v>
      </c>
      <c r="G1421">
        <v>0.54233340858502943</v>
      </c>
      <c r="H1421">
        <v>0.17687080948755399</v>
      </c>
      <c r="I1421">
        <v>0.21418184368635859</v>
      </c>
      <c r="J1421">
        <v>16.082763913717798</v>
      </c>
      <c r="K1421">
        <v>0.79578921052540585</v>
      </c>
      <c r="L1421">
        <v>0.19528212876942941</v>
      </c>
      <c r="M1421">
        <v>0.62934241763843457</v>
      </c>
      <c r="N1421">
        <v>5.4938725892868818E-3</v>
      </c>
      <c r="O1421">
        <v>0.87191752206241713</v>
      </c>
      <c r="P1421">
        <v>4.8156488506272081E-3</v>
      </c>
      <c r="Q1421">
        <v>0.33264152376474271</v>
      </c>
      <c r="R1421">
        <v>4.6152067593941012E-2</v>
      </c>
      <c r="S1421">
        <v>0.18923967840209549</v>
      </c>
      <c r="T1421">
        <v>8.5498675688744641E-2</v>
      </c>
      <c r="U1421">
        <v>0.45144658035487217</v>
      </c>
      <c r="V1421">
        <v>0.37691487048398531</v>
      </c>
      <c r="W1421">
        <v>0.81057873618247367</v>
      </c>
      <c r="X1421">
        <v>2133.16077364788</v>
      </c>
      <c r="Y1421">
        <v>0.6822609164709923</v>
      </c>
      <c r="Z1421">
        <v>9.1244634659341434E-2</v>
      </c>
      <c r="AA1421">
        <v>0.9886017712689521</v>
      </c>
      <c r="AB1421">
        <v>0.79322010962996869</v>
      </c>
      <c r="AC1421">
        <v>0.45762568518730412</v>
      </c>
      <c r="AD1421">
        <v>144.25635855234549</v>
      </c>
      <c r="AE1421">
        <v>4.3025352498048369E-2</v>
      </c>
      <c r="AF1421">
        <v>0.93260943032700316</v>
      </c>
      <c r="AG1421">
        <v>0.89579954069287593</v>
      </c>
      <c r="AH1421">
        <v>0.22698909980275209</v>
      </c>
      <c r="AI1421">
        <v>6.6064935718546561E-2</v>
      </c>
      <c r="AJ1421">
        <v>0.24845316658313779</v>
      </c>
      <c r="AK1421">
        <v>0.43901935398328018</v>
      </c>
      <c r="AL1421">
        <v>6.7680289559471127E-2</v>
      </c>
      <c r="AM1421">
        <v>2.2037804034543539E-2</v>
      </c>
      <c r="AN1421">
        <v>38.182531936537728</v>
      </c>
      <c r="AO1421">
        <v>0.2154346374765658</v>
      </c>
      <c r="AP1421">
        <v>0.84521826676205292</v>
      </c>
      <c r="AQ1421">
        <v>0.86118818235469785</v>
      </c>
    </row>
    <row r="1422" spans="1:43" x14ac:dyDescent="0.3">
      <c r="A1422" s="1">
        <v>1418</v>
      </c>
      <c r="B1422">
        <v>1.088459325048361</v>
      </c>
      <c r="C1422">
        <v>0.9422966252418068</v>
      </c>
      <c r="D1422">
        <v>8.9088712355244581</v>
      </c>
      <c r="E1422">
        <v>0.30558548671821012</v>
      </c>
      <c r="F1422">
        <v>0.9361023204231671</v>
      </c>
      <c r="G1422">
        <v>0.26067811476855351</v>
      </c>
      <c r="H1422">
        <v>0.19014214655246139</v>
      </c>
      <c r="I1422">
        <v>0.50373370233541781</v>
      </c>
      <c r="J1422">
        <v>16.514104286608319</v>
      </c>
      <c r="K1422">
        <v>0.87733966271801322</v>
      </c>
      <c r="L1422">
        <v>0.18348953473038709</v>
      </c>
      <c r="M1422">
        <v>0.3433486141053525</v>
      </c>
      <c r="N1422">
        <v>5.2456945511409614E-3</v>
      </c>
      <c r="O1422">
        <v>0.71551164491078145</v>
      </c>
      <c r="P1422">
        <v>4.3256116965207144E-3</v>
      </c>
      <c r="Q1422">
        <v>5.3011488455548608E-2</v>
      </c>
      <c r="R1422">
        <v>5.6350324030495953E-2</v>
      </c>
      <c r="S1422">
        <v>0.9333993265881233</v>
      </c>
      <c r="T1422">
        <v>8.6367750982218883E-2</v>
      </c>
      <c r="U1422">
        <v>0.52163388629816132</v>
      </c>
      <c r="V1422">
        <v>0.33558352248850809</v>
      </c>
      <c r="W1422">
        <v>0.31525795635005038</v>
      </c>
      <c r="X1422">
        <v>2056.4431952217419</v>
      </c>
      <c r="Y1422">
        <v>0.51559162795110902</v>
      </c>
      <c r="Z1422">
        <v>9.1100871618677998E-2</v>
      </c>
      <c r="AA1422">
        <v>0.98716789393012583</v>
      </c>
      <c r="AB1422">
        <v>0.72414642536318941</v>
      </c>
      <c r="AC1422">
        <v>2.591515851993359E-2</v>
      </c>
      <c r="AD1422">
        <v>173.44034417545589</v>
      </c>
      <c r="AE1422">
        <v>0.6488067707638977</v>
      </c>
      <c r="AF1422">
        <v>0.84714074949412899</v>
      </c>
      <c r="AG1422">
        <v>7.0819865747088579E-3</v>
      </c>
      <c r="AH1422">
        <v>0.25976122928760592</v>
      </c>
      <c r="AI1422">
        <v>0.49350888847908769</v>
      </c>
      <c r="AJ1422">
        <v>0.25135139511880911</v>
      </c>
      <c r="AK1422">
        <v>0.49090603310049491</v>
      </c>
      <c r="AL1422">
        <v>6.7929170176256895E-2</v>
      </c>
      <c r="AM1422">
        <v>4.1112248402155327E-2</v>
      </c>
      <c r="AN1422">
        <v>40.426441393177178</v>
      </c>
      <c r="AO1422">
        <v>0.43250006189445472</v>
      </c>
      <c r="AP1422">
        <v>0.74121135429354768</v>
      </c>
      <c r="AQ1422">
        <v>0.55856016414387266</v>
      </c>
    </row>
    <row r="1423" spans="1:43" x14ac:dyDescent="0.3">
      <c r="A1423" s="1">
        <v>1419</v>
      </c>
      <c r="B1423">
        <v>1.0061810545089169</v>
      </c>
      <c r="C1423">
        <v>0.53090527254458575</v>
      </c>
      <c r="D1423">
        <v>9.9625209799123784</v>
      </c>
      <c r="E1423">
        <v>0.4925322895214102</v>
      </c>
      <c r="F1423">
        <v>0.97651460110730381</v>
      </c>
      <c r="G1423">
        <v>0.88969329255058416</v>
      </c>
      <c r="H1423">
        <v>0.16119778467248411</v>
      </c>
      <c r="I1423">
        <v>2.9293366648678581E-2</v>
      </c>
      <c r="J1423">
        <v>15.688107353424151</v>
      </c>
      <c r="K1423">
        <v>0.70306402170602755</v>
      </c>
      <c r="L1423">
        <v>0.2145906471293825</v>
      </c>
      <c r="M1423">
        <v>0.93773866190833188</v>
      </c>
      <c r="N1423">
        <v>5.0377152472042552E-3</v>
      </c>
      <c r="O1423">
        <v>0.53700402726841623</v>
      </c>
      <c r="P1423">
        <v>5.520825407902317E-3</v>
      </c>
      <c r="Q1423">
        <v>0.88519585514400956</v>
      </c>
      <c r="R1423">
        <v>4.6531337957589528E-2</v>
      </c>
      <c r="S1423">
        <v>0.2132918775812484</v>
      </c>
      <c r="T1423">
        <v>8.891690063740984E-2</v>
      </c>
      <c r="U1423">
        <v>0.75674606518338361</v>
      </c>
      <c r="V1423">
        <v>0.36190987800734331</v>
      </c>
      <c r="W1423">
        <v>0.65566711498757835</v>
      </c>
      <c r="X1423">
        <v>1680.0926307628649</v>
      </c>
      <c r="Y1423">
        <v>4.7811393262565732E-3</v>
      </c>
      <c r="Z1423">
        <v>7.3723470655220821E-2</v>
      </c>
      <c r="AA1423">
        <v>0.26343891288553378</v>
      </c>
      <c r="AB1423">
        <v>0.87257737354549236</v>
      </c>
      <c r="AC1423">
        <v>0.95360858465932696</v>
      </c>
      <c r="AD1423">
        <v>145.54046701472359</v>
      </c>
      <c r="AE1423">
        <v>5.4966520207157678E-2</v>
      </c>
      <c r="AF1423">
        <v>0.91093663917939627</v>
      </c>
      <c r="AG1423">
        <v>0.66566480902600655</v>
      </c>
      <c r="AH1423">
        <v>0.26064748586041159</v>
      </c>
      <c r="AI1423">
        <v>0.51046914351655548</v>
      </c>
      <c r="AJ1423">
        <v>0.25432493625514951</v>
      </c>
      <c r="AK1423">
        <v>0.54621134318015419</v>
      </c>
      <c r="AL1423">
        <v>6.9915063877562439E-2</v>
      </c>
      <c r="AM1423">
        <v>0.40464749572711128</v>
      </c>
      <c r="AN1423">
        <v>41.117603910817891</v>
      </c>
      <c r="AO1423">
        <v>0.51423909471723483</v>
      </c>
      <c r="AP1423">
        <v>0.81061872488499753</v>
      </c>
      <c r="AQ1423">
        <v>0.77942132764425109</v>
      </c>
    </row>
    <row r="1424" spans="1:43" x14ac:dyDescent="0.3">
      <c r="A1424" s="1">
        <v>1420</v>
      </c>
      <c r="B1424">
        <v>0.9492029912372042</v>
      </c>
      <c r="C1424">
        <v>0.24601495618602109</v>
      </c>
      <c r="D1424">
        <v>10.150621334227051</v>
      </c>
      <c r="E1424">
        <v>0.52967053111892382</v>
      </c>
      <c r="F1424">
        <v>0.9248131208139172</v>
      </c>
      <c r="G1424">
        <v>0.1231394242994532</v>
      </c>
      <c r="H1424">
        <v>0.16523049798970291</v>
      </c>
      <c r="I1424">
        <v>6.0611522526153823E-2</v>
      </c>
      <c r="J1424">
        <v>13.592246521050591</v>
      </c>
      <c r="K1424">
        <v>0.14084716576653969</v>
      </c>
      <c r="L1424">
        <v>0.17115019477467169</v>
      </c>
      <c r="M1424">
        <v>0.12698405813984229</v>
      </c>
      <c r="N1424">
        <v>4.798898420826367E-3</v>
      </c>
      <c r="O1424">
        <v>0.31911934339943149</v>
      </c>
      <c r="P1424">
        <v>4.8697441290528106E-3</v>
      </c>
      <c r="Q1424">
        <v>0.37822742501091589</v>
      </c>
      <c r="R1424">
        <v>5.2072558648387952E-2</v>
      </c>
      <c r="S1424">
        <v>0.68577836808375658</v>
      </c>
      <c r="T1424">
        <v>8.0716220136718822E-2</v>
      </c>
      <c r="U1424">
        <v>0.15591100573000469</v>
      </c>
      <c r="V1424">
        <v>0.3546694842291887</v>
      </c>
      <c r="W1424">
        <v>0.56448201113467134</v>
      </c>
      <c r="X1424">
        <v>1993.295196905874</v>
      </c>
      <c r="Y1424">
        <v>0.37125965543355138</v>
      </c>
      <c r="Z1424">
        <v>8.2706550332163647E-2</v>
      </c>
      <c r="AA1424">
        <v>0.75618991275130676</v>
      </c>
      <c r="AB1424">
        <v>0.83894065906918269</v>
      </c>
      <c r="AC1424">
        <v>0.74337911918239152</v>
      </c>
      <c r="AD1424">
        <v>153.472234120808</v>
      </c>
      <c r="AE1424">
        <v>0.16109964673633759</v>
      </c>
      <c r="AF1424">
        <v>0.86883532138906316</v>
      </c>
      <c r="AG1424">
        <v>0.1154827443903562</v>
      </c>
      <c r="AH1424">
        <v>0.27719717667776222</v>
      </c>
      <c r="AI1424">
        <v>0.7746549605850146</v>
      </c>
      <c r="AJ1424">
        <v>0.2167912667235268</v>
      </c>
      <c r="AK1424">
        <v>6.090022853208317E-2</v>
      </c>
      <c r="AL1424">
        <v>7.017053628793965E-2</v>
      </c>
      <c r="AM1424">
        <v>0.47625741707189068</v>
      </c>
      <c r="AN1424">
        <v>41.361729848902641</v>
      </c>
      <c r="AO1424">
        <v>0.54314040034515321</v>
      </c>
      <c r="AP1424">
        <v>0.75886114196158472</v>
      </c>
      <c r="AQ1424">
        <v>0.6219157704184376</v>
      </c>
    </row>
    <row r="1425" spans="1:43" x14ac:dyDescent="0.3">
      <c r="A1425" s="1">
        <v>1421</v>
      </c>
      <c r="B1425">
        <v>1.0034574554945941</v>
      </c>
      <c r="C1425">
        <v>0.51728727747297154</v>
      </c>
      <c r="D1425">
        <v>8.0897556612637729</v>
      </c>
      <c r="E1425">
        <v>0.19093180092623069</v>
      </c>
      <c r="F1425">
        <v>0.9601640248628176</v>
      </c>
      <c r="G1425">
        <v>0.68262542999038711</v>
      </c>
      <c r="H1425">
        <v>0.2043122830275986</v>
      </c>
      <c r="I1425">
        <v>0.80571054869646996</v>
      </c>
      <c r="J1425">
        <v>16.120853004606172</v>
      </c>
      <c r="K1425">
        <v>0.80382258720568522</v>
      </c>
      <c r="L1425">
        <v>0.16989723606302121</v>
      </c>
      <c r="M1425">
        <v>0.1109110314042608</v>
      </c>
      <c r="N1425">
        <v>4.8595901661723107E-3</v>
      </c>
      <c r="O1425">
        <v>0.36944762689007032</v>
      </c>
      <c r="P1425">
        <v>5.3537111888829411E-3</v>
      </c>
      <c r="Q1425">
        <v>0.79115538631244919</v>
      </c>
      <c r="R1425">
        <v>5.1473118421049471E-2</v>
      </c>
      <c r="S1425">
        <v>0.63646145269277055</v>
      </c>
      <c r="T1425">
        <v>8.057785135367089E-2</v>
      </c>
      <c r="U1425">
        <v>0.1496452900332422</v>
      </c>
      <c r="V1425">
        <v>0.31053738020626759</v>
      </c>
      <c r="W1425">
        <v>9.5156284679811062E-2</v>
      </c>
      <c r="X1425">
        <v>2401.223652045112</v>
      </c>
      <c r="Y1425">
        <v>0.9897243929835986</v>
      </c>
      <c r="Z1425">
        <v>7.9385702236010311E-2</v>
      </c>
      <c r="AA1425">
        <v>0.5848819425473325</v>
      </c>
      <c r="AB1425">
        <v>0.7664751835046929</v>
      </c>
      <c r="AC1425">
        <v>0.29046989690433039</v>
      </c>
      <c r="AD1425">
        <v>150.71408330720101</v>
      </c>
      <c r="AE1425">
        <v>0.1178736687545596</v>
      </c>
      <c r="AF1425">
        <v>0.92773193594979331</v>
      </c>
      <c r="AG1425">
        <v>0.8553850058960778</v>
      </c>
      <c r="AH1425">
        <v>0.26418555992398629</v>
      </c>
      <c r="AI1425">
        <v>0.57545412445968902</v>
      </c>
      <c r="AJ1425">
        <v>0.26812574112681647</v>
      </c>
      <c r="AK1425">
        <v>0.76333030826801551</v>
      </c>
      <c r="AL1425">
        <v>7.1996066769784053E-2</v>
      </c>
      <c r="AM1425">
        <v>0.85658041460129597</v>
      </c>
      <c r="AN1425">
        <v>43.222968985254198</v>
      </c>
      <c r="AO1425">
        <v>0.73434786026745069</v>
      </c>
      <c r="AP1425">
        <v>0.89861068415534517</v>
      </c>
      <c r="AQ1425">
        <v>0.95037804242787882</v>
      </c>
    </row>
    <row r="1426" spans="1:43" x14ac:dyDescent="0.3">
      <c r="A1426" s="1">
        <v>1422</v>
      </c>
      <c r="B1426">
        <v>1.032207802817307</v>
      </c>
      <c r="C1426">
        <v>0.66103901408653254</v>
      </c>
      <c r="D1426">
        <v>7.4832797264288011</v>
      </c>
      <c r="E1426">
        <v>0.123333563993846</v>
      </c>
      <c r="F1426">
        <v>0.94936727059001691</v>
      </c>
      <c r="G1426">
        <v>0.48743035540514429</v>
      </c>
      <c r="H1426">
        <v>0.17261817296798679</v>
      </c>
      <c r="I1426">
        <v>0.14719842677902381</v>
      </c>
      <c r="J1426">
        <v>15.825658996568199</v>
      </c>
      <c r="K1426">
        <v>0.73734673337750967</v>
      </c>
      <c r="L1426">
        <v>0.20824220238013641</v>
      </c>
      <c r="M1426">
        <v>0.8648301361539168</v>
      </c>
      <c r="N1426">
        <v>5.0704526498277069E-3</v>
      </c>
      <c r="O1426">
        <v>0.56797086189383394</v>
      </c>
      <c r="P1426">
        <v>5.0985756090524154E-3</v>
      </c>
      <c r="Q1426">
        <v>0.59371703370238715</v>
      </c>
      <c r="R1426">
        <v>5.5901659015478278E-2</v>
      </c>
      <c r="S1426">
        <v>0.91601800587294768</v>
      </c>
      <c r="T1426">
        <v>9.1029032356998565E-2</v>
      </c>
      <c r="U1426">
        <v>0.98443864673669346</v>
      </c>
      <c r="V1426">
        <v>0.3336571746702045</v>
      </c>
      <c r="W1426">
        <v>0.29378493812131001</v>
      </c>
      <c r="X1426">
        <v>1908.758175315794</v>
      </c>
      <c r="Y1426">
        <v>0.21484520166292331</v>
      </c>
      <c r="Z1426">
        <v>8.2349104013457394E-2</v>
      </c>
      <c r="AA1426">
        <v>0.73992714394312842</v>
      </c>
      <c r="AB1426">
        <v>0.81938268519211188</v>
      </c>
      <c r="AC1426">
        <v>0.62114178245069895</v>
      </c>
      <c r="AD1426">
        <v>165.7296988520547</v>
      </c>
      <c r="AE1426">
        <v>0.43471426364106652</v>
      </c>
      <c r="AF1426">
        <v>0.9243566127168541</v>
      </c>
      <c r="AG1426">
        <v>0.8235484643032881</v>
      </c>
      <c r="AH1426">
        <v>0.28650913383963661</v>
      </c>
      <c r="AI1426">
        <v>0.87880691470141636</v>
      </c>
      <c r="AJ1426">
        <v>0.22527652880914731</v>
      </c>
      <c r="AK1426">
        <v>0.12831724050157631</v>
      </c>
      <c r="AL1426">
        <v>7.1130604484963125E-2</v>
      </c>
      <c r="AM1426">
        <v>0.70594890636736662</v>
      </c>
      <c r="AN1426">
        <v>43.391589382215543</v>
      </c>
      <c r="AO1426">
        <v>0.74912526840577631</v>
      </c>
      <c r="AP1426">
        <v>0.79963746519875278</v>
      </c>
      <c r="AQ1426">
        <v>0.74952923292681928</v>
      </c>
    </row>
    <row r="1427" spans="1:43" x14ac:dyDescent="0.3">
      <c r="A1427" s="1">
        <v>1423</v>
      </c>
      <c r="B1427">
        <v>1.0255728630996619</v>
      </c>
      <c r="C1427">
        <v>0.62786431549831057</v>
      </c>
      <c r="D1427">
        <v>11.40765142460279</v>
      </c>
      <c r="E1427">
        <v>0.74190063425683306</v>
      </c>
      <c r="F1427">
        <v>0.96797950543026023</v>
      </c>
      <c r="G1427">
        <v>0.79494424186794865</v>
      </c>
      <c r="H1427">
        <v>0.1890839632546398</v>
      </c>
      <c r="I1427">
        <v>0.47618432502474961</v>
      </c>
      <c r="J1427">
        <v>14.82024105821611</v>
      </c>
      <c r="K1427">
        <v>0.44187553480266312</v>
      </c>
      <c r="L1427">
        <v>0.20327775984496521</v>
      </c>
      <c r="M1427">
        <v>0.7883694050265877</v>
      </c>
      <c r="N1427">
        <v>4.9331769260746207E-3</v>
      </c>
      <c r="O1427">
        <v>0.43540958767903892</v>
      </c>
      <c r="P1427">
        <v>4.8685625800786534E-3</v>
      </c>
      <c r="Q1427">
        <v>0.3772004777564435</v>
      </c>
      <c r="R1427">
        <v>4.7074394153981187E-2</v>
      </c>
      <c r="S1427">
        <v>0.25023526322941569</v>
      </c>
      <c r="T1427">
        <v>8.9933188846143902E-2</v>
      </c>
      <c r="U1427">
        <v>0.86263956448767032</v>
      </c>
      <c r="V1427">
        <v>0.3632823609479453</v>
      </c>
      <c r="W1427">
        <v>0.67174585922049435</v>
      </c>
      <c r="X1427">
        <v>2171.31196060301</v>
      </c>
      <c r="Y1427">
        <v>0.75210950597597259</v>
      </c>
      <c r="Z1427">
        <v>8.2184215030532928E-2</v>
      </c>
      <c r="AA1427">
        <v>0.73224821977911259</v>
      </c>
      <c r="AB1427">
        <v>0.78193408688460486</v>
      </c>
      <c r="AC1427">
        <v>0.38708804302878008</v>
      </c>
      <c r="AD1427">
        <v>176.43241054508269</v>
      </c>
      <c r="AE1427">
        <v>0.71947298444087215</v>
      </c>
      <c r="AF1427">
        <v>0.89701662277530558</v>
      </c>
      <c r="AG1427">
        <v>0.45151323231965218</v>
      </c>
      <c r="AH1427">
        <v>0.25961414146358358</v>
      </c>
      <c r="AI1427">
        <v>0.49070377517028868</v>
      </c>
      <c r="AJ1427">
        <v>0.2155489971339131</v>
      </c>
      <c r="AK1427">
        <v>5.3114294161306939E-2</v>
      </c>
      <c r="AL1427">
        <v>7.0026259491914808E-2</v>
      </c>
      <c r="AM1427">
        <v>0.43604951337152892</v>
      </c>
      <c r="AN1427">
        <v>35.447987981919958</v>
      </c>
      <c r="AO1427">
        <v>5.2140395243846803E-2</v>
      </c>
      <c r="AP1427">
        <v>0.67119401789739863</v>
      </c>
      <c r="AQ1427">
        <v>0.31563786667964089</v>
      </c>
    </row>
    <row r="1428" spans="1:43" x14ac:dyDescent="0.3">
      <c r="A1428" s="1">
        <v>1424</v>
      </c>
      <c r="B1428">
        <v>1.0143295768609619</v>
      </c>
      <c r="C1428">
        <v>0.57164788430480962</v>
      </c>
      <c r="D1428">
        <v>11.385893897190019</v>
      </c>
      <c r="E1428">
        <v>0.73876474155263372</v>
      </c>
      <c r="F1428">
        <v>0.99202672017447102</v>
      </c>
      <c r="G1428">
        <v>0.98728816952432097</v>
      </c>
      <c r="H1428">
        <v>0.21275340365855649</v>
      </c>
      <c r="I1428">
        <v>0.91950876038818596</v>
      </c>
      <c r="J1428">
        <v>14.423294481910959</v>
      </c>
      <c r="K1428">
        <v>0.32624200811445181</v>
      </c>
      <c r="L1428">
        <v>0.17835900867589</v>
      </c>
      <c r="M1428">
        <v>0.24058079583644171</v>
      </c>
      <c r="N1428">
        <v>5.416879543545321E-3</v>
      </c>
      <c r="O1428">
        <v>0.82998526663204331</v>
      </c>
      <c r="P1428">
        <v>5.442007275086827E-3</v>
      </c>
      <c r="Q1428">
        <v>0.84432205947198602</v>
      </c>
      <c r="R1428">
        <v>4.5251513119716737E-2</v>
      </c>
      <c r="S1428">
        <v>0.13789195023278519</v>
      </c>
      <c r="T1428">
        <v>8.7231870296056294E-2</v>
      </c>
      <c r="U1428">
        <v>0.59644680529645155</v>
      </c>
      <c r="V1428">
        <v>0.34890854113132752</v>
      </c>
      <c r="W1428">
        <v>0.48452928988243382</v>
      </c>
      <c r="X1428">
        <v>1994.9443025315029</v>
      </c>
      <c r="Y1428">
        <v>0.37473366418671888</v>
      </c>
      <c r="Z1428">
        <v>8.2616931154701284E-2</v>
      </c>
      <c r="AA1428">
        <v>0.75216181529304049</v>
      </c>
      <c r="AB1428">
        <v>0.86564530541575568</v>
      </c>
      <c r="AC1428">
        <v>0.91028315884847266</v>
      </c>
      <c r="AD1428">
        <v>163.64183516693009</v>
      </c>
      <c r="AE1428">
        <v>0.37870470341283541</v>
      </c>
      <c r="AF1428">
        <v>0.8982270727766497</v>
      </c>
      <c r="AG1428">
        <v>0.47088777835239742</v>
      </c>
      <c r="AH1428">
        <v>0.27858916469463391</v>
      </c>
      <c r="AI1428">
        <v>0.79226099189891297</v>
      </c>
      <c r="AJ1428">
        <v>0.2299659901365263</v>
      </c>
      <c r="AK1428">
        <v>0.1762313347950217</v>
      </c>
      <c r="AL1428">
        <v>7.090147827691283E-2</v>
      </c>
      <c r="AM1428">
        <v>0.65711296898417515</v>
      </c>
      <c r="AN1428">
        <v>44.580318761877692</v>
      </c>
      <c r="AO1428">
        <v>0.84130387610158208</v>
      </c>
      <c r="AP1428">
        <v>0.67465558846720453</v>
      </c>
      <c r="AQ1428">
        <v>0.32606957209237147</v>
      </c>
    </row>
    <row r="1429" spans="1:43" x14ac:dyDescent="0.3">
      <c r="A1429" s="1">
        <v>1425</v>
      </c>
      <c r="B1429">
        <v>0.95453876905237567</v>
      </c>
      <c r="C1429">
        <v>0.27269384526187851</v>
      </c>
      <c r="D1429">
        <v>11.41873263024144</v>
      </c>
      <c r="E1429">
        <v>0.74349048052605182</v>
      </c>
      <c r="F1429">
        <v>0.91580539897907476</v>
      </c>
      <c r="G1429">
        <v>4.9962627003817477E-2</v>
      </c>
      <c r="H1429">
        <v>0.16134628508840609</v>
      </c>
      <c r="I1429">
        <v>3.0246899222216489E-2</v>
      </c>
      <c r="J1429">
        <v>17.20688563859791</v>
      </c>
      <c r="K1429">
        <v>0.96505386720765274</v>
      </c>
      <c r="L1429">
        <v>0.1947156935193016</v>
      </c>
      <c r="M1429">
        <v>0.61639714061597584</v>
      </c>
      <c r="N1429">
        <v>5.0778974505671847E-3</v>
      </c>
      <c r="O1429">
        <v>0.5748634441647511</v>
      </c>
      <c r="P1429">
        <v>5.323183886611807E-3</v>
      </c>
      <c r="Q1429">
        <v>0.77095997432905028</v>
      </c>
      <c r="R1429">
        <v>4.6113396602387891E-2</v>
      </c>
      <c r="S1429">
        <v>0.18686809009043881</v>
      </c>
      <c r="T1429">
        <v>8.9604222917416473E-2</v>
      </c>
      <c r="U1429">
        <v>0.82760376891826515</v>
      </c>
      <c r="V1429">
        <v>0.32670693724697158</v>
      </c>
      <c r="W1429">
        <v>0.22260591704005611</v>
      </c>
      <c r="X1429">
        <v>1956.4242352060951</v>
      </c>
      <c r="Y1429">
        <v>0.29781170917835231</v>
      </c>
      <c r="Z1429">
        <v>8.172343433771867E-2</v>
      </c>
      <c r="AA1429">
        <v>0.71019721414677839</v>
      </c>
      <c r="AB1429">
        <v>0.74976341803048419</v>
      </c>
      <c r="AC1429">
        <v>0.18602136269052591</v>
      </c>
      <c r="AD1429">
        <v>168.48648470463351</v>
      </c>
      <c r="AE1429">
        <v>0.51437389490483665</v>
      </c>
      <c r="AF1429">
        <v>0.85518025646913309</v>
      </c>
      <c r="AG1429">
        <v>3.2005581453980261E-2</v>
      </c>
      <c r="AH1429">
        <v>0.26755204217824952</v>
      </c>
      <c r="AI1429">
        <v>0.63299263680389262</v>
      </c>
      <c r="AJ1429">
        <v>0.24273418341749109</v>
      </c>
      <c r="AK1429">
        <v>0.34513248353450038</v>
      </c>
      <c r="AL1429">
        <v>7.3394174500986009E-2</v>
      </c>
      <c r="AM1429">
        <v>0.98689198088373054</v>
      </c>
      <c r="AN1429">
        <v>38.730841516473788</v>
      </c>
      <c r="AO1429">
        <v>0.26156217350928829</v>
      </c>
      <c r="AP1429">
        <v>0.76220922061794771</v>
      </c>
      <c r="AQ1429">
        <v>0.63338051620996805</v>
      </c>
    </row>
    <row r="1430" spans="1:43" x14ac:dyDescent="0.3">
      <c r="A1430" s="1">
        <v>1426</v>
      </c>
      <c r="B1430">
        <v>0.96862864031621609</v>
      </c>
      <c r="C1430">
        <v>0.34314320158108053</v>
      </c>
      <c r="D1430">
        <v>10.930686526917899</v>
      </c>
      <c r="E1430">
        <v>0.66881375715585012</v>
      </c>
      <c r="F1430">
        <v>0.94318791667421942</v>
      </c>
      <c r="G1430">
        <v>0.37304295976146179</v>
      </c>
      <c r="H1430">
        <v>0.17855616372248259</v>
      </c>
      <c r="I1430">
        <v>0.24419315500529731</v>
      </c>
      <c r="J1430">
        <v>14.6312941598535</v>
      </c>
      <c r="K1430">
        <v>0.38465049753772979</v>
      </c>
      <c r="L1430">
        <v>0.192985255301588</v>
      </c>
      <c r="M1430">
        <v>0.57547356430229457</v>
      </c>
      <c r="N1430">
        <v>5.4063484529217019E-3</v>
      </c>
      <c r="O1430">
        <v>0.82378892032577156</v>
      </c>
      <c r="P1430">
        <v>5.106953880638183E-3</v>
      </c>
      <c r="Q1430">
        <v>0.6012343143463994</v>
      </c>
      <c r="R1430">
        <v>4.3540754641966023E-2</v>
      </c>
      <c r="S1430">
        <v>6.2684717173019239E-2</v>
      </c>
      <c r="T1430">
        <v>8.8244529769708688E-2</v>
      </c>
      <c r="U1430">
        <v>0.69049762539840276</v>
      </c>
      <c r="V1430">
        <v>0.39117885366779431</v>
      </c>
      <c r="W1430">
        <v>0.91523893103036569</v>
      </c>
      <c r="X1430">
        <v>2391.864035172337</v>
      </c>
      <c r="Y1430">
        <v>0.98619122634444811</v>
      </c>
      <c r="Z1430">
        <v>6.6259864336607785E-2</v>
      </c>
      <c r="AA1430">
        <v>3.0610109913331331E-2</v>
      </c>
      <c r="AB1430">
        <v>0.73214800266652569</v>
      </c>
      <c r="AC1430">
        <v>7.5925016665785328E-2</v>
      </c>
      <c r="AD1430">
        <v>160.70993717857311</v>
      </c>
      <c r="AE1430">
        <v>0.30657100089483452</v>
      </c>
      <c r="AF1430">
        <v>0.87717474336521639</v>
      </c>
      <c r="AG1430">
        <v>0.1919391033707919</v>
      </c>
      <c r="AH1430">
        <v>0.25517898268330558</v>
      </c>
      <c r="AI1430">
        <v>0.40987587985233509</v>
      </c>
      <c r="AJ1430">
        <v>0.27758742790534852</v>
      </c>
      <c r="AK1430">
        <v>0.87170841798978227</v>
      </c>
      <c r="AL1430">
        <v>7.2018527625288653E-2</v>
      </c>
      <c r="AM1430">
        <v>0.8597774010091348</v>
      </c>
      <c r="AN1430">
        <v>36.52288638282846</v>
      </c>
      <c r="AO1430">
        <v>0.1030627827145268</v>
      </c>
      <c r="AP1430">
        <v>0.71363535627413177</v>
      </c>
      <c r="AQ1430">
        <v>0.45524528946422721</v>
      </c>
    </row>
    <row r="1431" spans="1:43" x14ac:dyDescent="0.3">
      <c r="A1431" s="1">
        <v>1427</v>
      </c>
      <c r="B1431">
        <v>1.043429220369239</v>
      </c>
      <c r="C1431">
        <v>0.71714610184619276</v>
      </c>
      <c r="D1431">
        <v>11.013285436992829</v>
      </c>
      <c r="E1431">
        <v>0.68212213986213066</v>
      </c>
      <c r="F1431">
        <v>0.93732019730389826</v>
      </c>
      <c r="G1431">
        <v>0.27856221098248912</v>
      </c>
      <c r="H1431">
        <v>0.21081202963800269</v>
      </c>
      <c r="I1431">
        <v>0.89770556607863683</v>
      </c>
      <c r="J1431">
        <v>14.98083780690826</v>
      </c>
      <c r="K1431">
        <v>0.49363300172742308</v>
      </c>
      <c r="L1431">
        <v>0.21411239118490721</v>
      </c>
      <c r="M1431">
        <v>0.93321825533204938</v>
      </c>
      <c r="N1431">
        <v>5.0320003423110068E-3</v>
      </c>
      <c r="O1431">
        <v>0.53148833135699602</v>
      </c>
      <c r="P1431">
        <v>4.3396552234880618E-3</v>
      </c>
      <c r="Q1431">
        <v>5.7682835421362572E-2</v>
      </c>
      <c r="R1431">
        <v>4.4805564662660988E-2</v>
      </c>
      <c r="S1431">
        <v>0.1154672586350801</v>
      </c>
      <c r="T1431">
        <v>9.0677868655754876E-2</v>
      </c>
      <c r="U1431">
        <v>0.94463305294485034</v>
      </c>
      <c r="V1431">
        <v>0.29902573635410151</v>
      </c>
      <c r="W1431">
        <v>3.6936596307732543E-2</v>
      </c>
      <c r="X1431">
        <v>2263.9285713810991</v>
      </c>
      <c r="Y1431">
        <v>0.88565138274641075</v>
      </c>
      <c r="Z1431">
        <v>6.5500500773951989E-2</v>
      </c>
      <c r="AA1431">
        <v>1.97507911104472E-2</v>
      </c>
      <c r="AB1431">
        <v>0.80069812421702546</v>
      </c>
      <c r="AC1431">
        <v>0.50436327635640887</v>
      </c>
      <c r="AD1431">
        <v>167.16715252076361</v>
      </c>
      <c r="AE1431">
        <v>0.47552007348311032</v>
      </c>
      <c r="AF1431">
        <v>0.84832678056141231</v>
      </c>
      <c r="AG1431">
        <v>9.6298992385992141E-3</v>
      </c>
      <c r="AH1431">
        <v>0.28108152469873121</v>
      </c>
      <c r="AI1431">
        <v>0.82199587472946556</v>
      </c>
      <c r="AJ1431">
        <v>0.21762770750393021</v>
      </c>
      <c r="AK1431">
        <v>6.6442499717125861E-2</v>
      </c>
      <c r="AL1431">
        <v>7.1143160644493053E-2</v>
      </c>
      <c r="AM1431">
        <v>0.70851674631523731</v>
      </c>
      <c r="AN1431">
        <v>43.498074681316858</v>
      </c>
      <c r="AO1431">
        <v>0.75823949777037614</v>
      </c>
      <c r="AP1431">
        <v>0.72483233852969953</v>
      </c>
      <c r="AQ1431">
        <v>0.49632700446045991</v>
      </c>
    </row>
    <row r="1432" spans="1:43" x14ac:dyDescent="0.3">
      <c r="A1432" s="1">
        <v>1428</v>
      </c>
      <c r="B1432">
        <v>0.9853560912739302</v>
      </c>
      <c r="C1432">
        <v>0.42678045636965101</v>
      </c>
      <c r="D1432">
        <v>8.4328976825679973</v>
      </c>
      <c r="E1432">
        <v>0.23569572997961449</v>
      </c>
      <c r="F1432">
        <v>0.92477888246865625</v>
      </c>
      <c r="G1432">
        <v>0.1227998312774088</v>
      </c>
      <c r="H1432">
        <v>0.20388209162333129</v>
      </c>
      <c r="I1432">
        <v>0.79858950676406248</v>
      </c>
      <c r="J1432">
        <v>13.79267785908878</v>
      </c>
      <c r="K1432">
        <v>0.1785385503592844</v>
      </c>
      <c r="L1432">
        <v>0.17559747327843361</v>
      </c>
      <c r="M1432">
        <v>0.192811892356783</v>
      </c>
      <c r="N1432">
        <v>5.1670516387132149E-3</v>
      </c>
      <c r="O1432">
        <v>0.65309851371482974</v>
      </c>
      <c r="P1432">
        <v>4.8279880208022281E-3</v>
      </c>
      <c r="Q1432">
        <v>0.34278208129599541</v>
      </c>
      <c r="R1432">
        <v>5.0280038177788838E-2</v>
      </c>
      <c r="S1432">
        <v>0.527611710873787</v>
      </c>
      <c r="T1432">
        <v>8.1683516081881596E-2</v>
      </c>
      <c r="U1432">
        <v>0.20330179411162999</v>
      </c>
      <c r="V1432">
        <v>0.37336844144152909</v>
      </c>
      <c r="W1432">
        <v>0.77811201493958171</v>
      </c>
      <c r="X1432">
        <v>2165.62790938326</v>
      </c>
      <c r="Y1432">
        <v>0.74225185088021961</v>
      </c>
      <c r="Z1432">
        <v>8.2555820945120817E-2</v>
      </c>
      <c r="AA1432">
        <v>0.74939618056329727</v>
      </c>
      <c r="AB1432">
        <v>0.85966018657087029</v>
      </c>
      <c r="AC1432">
        <v>0.87287616606793894</v>
      </c>
      <c r="AD1432">
        <v>176.08888382783141</v>
      </c>
      <c r="AE1432">
        <v>0.71176257424980338</v>
      </c>
      <c r="AF1432">
        <v>0.86444907848437036</v>
      </c>
      <c r="AG1432">
        <v>8.3021866490958704E-2</v>
      </c>
      <c r="AH1432">
        <v>0.26763205674224982</v>
      </c>
      <c r="AI1432">
        <v>0.63430925864124277</v>
      </c>
      <c r="AJ1432">
        <v>0.25242540029574939</v>
      </c>
      <c r="AK1432">
        <v>0.51086961425141675</v>
      </c>
      <c r="AL1432">
        <v>6.8711625772937754E-2</v>
      </c>
      <c r="AM1432">
        <v>0.13950775174213101</v>
      </c>
      <c r="AN1432">
        <v>43.798164117024847</v>
      </c>
      <c r="AO1432">
        <v>0.7830173192549239</v>
      </c>
      <c r="AP1432">
        <v>0.52998441076911773</v>
      </c>
      <c r="AQ1432">
        <v>3.4659994952251201E-2</v>
      </c>
    </row>
    <row r="1433" spans="1:43" x14ac:dyDescent="0.3">
      <c r="A1433" s="1">
        <v>1429</v>
      </c>
      <c r="B1433">
        <v>0.96091382321960905</v>
      </c>
      <c r="C1433">
        <v>0.30456911609804532</v>
      </c>
      <c r="D1433">
        <v>14.208277401087191</v>
      </c>
      <c r="E1433">
        <v>0.98746350652741488</v>
      </c>
      <c r="F1433">
        <v>0.96239175924772791</v>
      </c>
      <c r="G1433">
        <v>0.71713060257478045</v>
      </c>
      <c r="H1433">
        <v>0.17833482775870049</v>
      </c>
      <c r="I1433">
        <v>0.2401395959419742</v>
      </c>
      <c r="J1433">
        <v>16.132100229004649</v>
      </c>
      <c r="K1433">
        <v>0.80616391363975093</v>
      </c>
      <c r="L1433">
        <v>0.17142193729446381</v>
      </c>
      <c r="M1433">
        <v>0.1306134516170647</v>
      </c>
      <c r="N1433">
        <v>5.4916584669793328E-3</v>
      </c>
      <c r="O1433">
        <v>0.87079444290309893</v>
      </c>
      <c r="P1433">
        <v>5.3659051299406761E-3</v>
      </c>
      <c r="Q1433">
        <v>0.79896184788222446</v>
      </c>
      <c r="R1433">
        <v>5.6044201793334372E-2</v>
      </c>
      <c r="S1433">
        <v>0.92175830274070503</v>
      </c>
      <c r="T1433">
        <v>8.1075815203379517E-2</v>
      </c>
      <c r="U1433">
        <v>0.1727953490923341</v>
      </c>
      <c r="V1433">
        <v>0.3929438016468319</v>
      </c>
      <c r="W1433">
        <v>0.92530225823204337</v>
      </c>
      <c r="X1433">
        <v>2162.1825538968728</v>
      </c>
      <c r="Y1433">
        <v>0.73618313145928393</v>
      </c>
      <c r="Z1433">
        <v>6.7863745160117561E-2</v>
      </c>
      <c r="AA1433">
        <v>6.1334054846129277E-2</v>
      </c>
      <c r="AB1433">
        <v>0.74296729640113246</v>
      </c>
      <c r="AC1433">
        <v>0.14354560250707771</v>
      </c>
      <c r="AD1433">
        <v>180.11819190032699</v>
      </c>
      <c r="AE1433">
        <v>0.79562248475093067</v>
      </c>
      <c r="AF1433">
        <v>0.95652163696833103</v>
      </c>
      <c r="AG1433">
        <v>0.99831958203054438</v>
      </c>
      <c r="AH1433">
        <v>0.28189896967562872</v>
      </c>
      <c r="AI1433">
        <v>0.8312484222814347</v>
      </c>
      <c r="AJ1433">
        <v>0.2360681425660244</v>
      </c>
      <c r="AK1433">
        <v>0.2499367870075474</v>
      </c>
      <c r="AL1433">
        <v>7.0154247389451446E-2</v>
      </c>
      <c r="AM1433">
        <v>0.47179238780210558</v>
      </c>
      <c r="AN1433">
        <v>42.514090954565141</v>
      </c>
      <c r="AO1433">
        <v>0.66759830633679607</v>
      </c>
      <c r="AP1433">
        <v>0.88768302249581632</v>
      </c>
      <c r="AQ1433">
        <v>0.93577729923810349</v>
      </c>
    </row>
    <row r="1434" spans="1:43" x14ac:dyDescent="0.3">
      <c r="A1434" s="1">
        <v>1430</v>
      </c>
      <c r="B1434">
        <v>0.91548691042076302</v>
      </c>
      <c r="C1434">
        <v>7.743455210381528E-2</v>
      </c>
      <c r="D1434">
        <v>10.17678305113146</v>
      </c>
      <c r="E1434">
        <v>0.53473156528294563</v>
      </c>
      <c r="F1434">
        <v>0.96753254145395329</v>
      </c>
      <c r="G1434">
        <v>0.78917948932241033</v>
      </c>
      <c r="H1434">
        <v>0.16829092676383481</v>
      </c>
      <c r="I1434">
        <v>9.1895531448971196E-2</v>
      </c>
      <c r="J1434">
        <v>16.60071815252223</v>
      </c>
      <c r="K1434">
        <v>0.89122279507328828</v>
      </c>
      <c r="L1434">
        <v>0.19326129241130729</v>
      </c>
      <c r="M1434">
        <v>0.58214064926153197</v>
      </c>
      <c r="N1434">
        <v>5.8314620356232066E-3</v>
      </c>
      <c r="O1434">
        <v>0.9857974772818634</v>
      </c>
      <c r="P1434">
        <v>4.6175185411247346E-3</v>
      </c>
      <c r="Q1434">
        <v>0.19066457431641071</v>
      </c>
      <c r="R1434">
        <v>4.5701217656737049E-2</v>
      </c>
      <c r="S1434">
        <v>0.16251941384745119</v>
      </c>
      <c r="T1434">
        <v>7.8260515805022704E-2</v>
      </c>
      <c r="U1434">
        <v>6.3806553518018658E-2</v>
      </c>
      <c r="V1434">
        <v>0.34595811999037501</v>
      </c>
      <c r="W1434">
        <v>0.44392587680252149</v>
      </c>
      <c r="X1434">
        <v>2208.4654274045711</v>
      </c>
      <c r="Y1434">
        <v>0.81180951454263806</v>
      </c>
      <c r="Z1434">
        <v>8.8393948804236594E-2</v>
      </c>
      <c r="AA1434">
        <v>0.94431507015756577</v>
      </c>
      <c r="AB1434">
        <v>0.73074737290385283</v>
      </c>
      <c r="AC1434">
        <v>6.7171080649080006E-2</v>
      </c>
      <c r="AD1434">
        <v>159.61210656437419</v>
      </c>
      <c r="AE1434">
        <v>0.2815203007251641</v>
      </c>
      <c r="AF1434">
        <v>0.9023702396597838</v>
      </c>
      <c r="AG1434">
        <v>0.53872371154572862</v>
      </c>
      <c r="AH1434">
        <v>0.28144347767290367</v>
      </c>
      <c r="AI1434">
        <v>0.8261232330560393</v>
      </c>
      <c r="AJ1434">
        <v>0.23525537338369579</v>
      </c>
      <c r="AK1434">
        <v>0.2393782287535085</v>
      </c>
      <c r="AL1434">
        <v>6.9077285871574079E-2</v>
      </c>
      <c r="AM1434">
        <v>0.20548174248767931</v>
      </c>
      <c r="AN1434">
        <v>38.723502633785962</v>
      </c>
      <c r="AO1434">
        <v>0.26091525470307209</v>
      </c>
      <c r="AP1434">
        <v>0.73425605072988553</v>
      </c>
      <c r="AQ1434">
        <v>0.5322460523456376</v>
      </c>
    </row>
    <row r="1435" spans="1:43" x14ac:dyDescent="0.3">
      <c r="A1435" s="1">
        <v>1431</v>
      </c>
      <c r="B1435">
        <v>0.9518536000549509</v>
      </c>
      <c r="C1435">
        <v>0.25926800027475461</v>
      </c>
      <c r="D1435">
        <v>12.9213154737407</v>
      </c>
      <c r="E1435">
        <v>0.91358141280580307</v>
      </c>
      <c r="F1435">
        <v>0.93033764999276458</v>
      </c>
      <c r="G1435">
        <v>0.18407644218111971</v>
      </c>
      <c r="H1435">
        <v>0.20379006680876369</v>
      </c>
      <c r="I1435">
        <v>0.79704956193762921</v>
      </c>
      <c r="J1435">
        <v>15.28329066395661</v>
      </c>
      <c r="K1435">
        <v>0.58997168796970456</v>
      </c>
      <c r="L1435">
        <v>0.18385128538472861</v>
      </c>
      <c r="M1435">
        <v>0.35128268028373488</v>
      </c>
      <c r="N1435">
        <v>5.0489617736399397E-3</v>
      </c>
      <c r="O1435">
        <v>0.5477631460009551</v>
      </c>
      <c r="P1435">
        <v>5.6599712374386761E-3</v>
      </c>
      <c r="Q1435">
        <v>0.94219022031550725</v>
      </c>
      <c r="R1435">
        <v>5.0919984506918738E-2</v>
      </c>
      <c r="S1435">
        <v>0.58776659322702107</v>
      </c>
      <c r="T1435">
        <v>9.0499237785589604E-2</v>
      </c>
      <c r="U1435">
        <v>0.92462546407394919</v>
      </c>
      <c r="V1435">
        <v>0.28774649265500868</v>
      </c>
      <c r="W1435">
        <v>6.1232804545003922E-3</v>
      </c>
      <c r="X1435">
        <v>2085.603932247468</v>
      </c>
      <c r="Y1435">
        <v>0.58306836541178408</v>
      </c>
      <c r="Z1435">
        <v>7.807037050629187E-2</v>
      </c>
      <c r="AA1435">
        <v>0.50450075564626584</v>
      </c>
      <c r="AB1435">
        <v>0.79882817490436409</v>
      </c>
      <c r="AC1435">
        <v>0.49267609315227529</v>
      </c>
      <c r="AD1435">
        <v>179.21259497040401</v>
      </c>
      <c r="AE1435">
        <v>0.77802760772782975</v>
      </c>
      <c r="AF1435">
        <v>0.88290072696343769</v>
      </c>
      <c r="AG1435">
        <v>0.25562116305436527</v>
      </c>
      <c r="AH1435">
        <v>0.23688617514590979</v>
      </c>
      <c r="AI1435">
        <v>0.15332059729948039</v>
      </c>
      <c r="AJ1435">
        <v>0.24408282377504881</v>
      </c>
      <c r="AK1435">
        <v>0.36625619107347079</v>
      </c>
      <c r="AL1435">
        <v>7.0896223193153141E-2</v>
      </c>
      <c r="AM1435">
        <v>0.65594891190283933</v>
      </c>
      <c r="AN1435">
        <v>39.952514218611817</v>
      </c>
      <c r="AO1435">
        <v>0.38041686233971012</v>
      </c>
      <c r="AP1435">
        <v>0.80305621828675999</v>
      </c>
      <c r="AQ1435">
        <v>0.75903897881699467</v>
      </c>
    </row>
    <row r="1436" spans="1:43" x14ac:dyDescent="0.3">
      <c r="A1436" s="1">
        <v>1432</v>
      </c>
      <c r="B1436">
        <v>1.0908434869719419</v>
      </c>
      <c r="C1436">
        <v>0.95421743485971033</v>
      </c>
      <c r="D1436">
        <v>9.167409719931344</v>
      </c>
      <c r="E1436">
        <v>0.3473460754755649</v>
      </c>
      <c r="F1436">
        <v>0.91885940443042413</v>
      </c>
      <c r="G1436">
        <v>7.1136138455444795E-2</v>
      </c>
      <c r="H1436">
        <v>0.16223741154284291</v>
      </c>
      <c r="I1436">
        <v>3.6289679742913028E-2</v>
      </c>
      <c r="J1436">
        <v>14.96227038009539</v>
      </c>
      <c r="K1436">
        <v>0.48750254471058141</v>
      </c>
      <c r="L1436">
        <v>0.17640042017077981</v>
      </c>
      <c r="M1436">
        <v>0.20615668438732659</v>
      </c>
      <c r="N1436">
        <v>5.2038847909626632E-3</v>
      </c>
      <c r="O1436">
        <v>0.6831002869697187</v>
      </c>
      <c r="P1436">
        <v>4.4540146672226166E-3</v>
      </c>
      <c r="Q1436">
        <v>0.1030646590266316</v>
      </c>
      <c r="R1436">
        <v>5.4461700385597653E-2</v>
      </c>
      <c r="S1436">
        <v>0.84663618690555409</v>
      </c>
      <c r="T1436">
        <v>8.8091806830949637E-2</v>
      </c>
      <c r="U1436">
        <v>0.67587275424674875</v>
      </c>
      <c r="V1436">
        <v>0.38538503881817571</v>
      </c>
      <c r="W1436">
        <v>0.87773514922253049</v>
      </c>
      <c r="X1436">
        <v>2282.428882684882</v>
      </c>
      <c r="Y1436">
        <v>0.90621207107513513</v>
      </c>
      <c r="Z1436">
        <v>8.743519661676577E-2</v>
      </c>
      <c r="AA1436">
        <v>0.92191650075210352</v>
      </c>
      <c r="AB1436">
        <v>0.73610153851024318</v>
      </c>
      <c r="AC1436">
        <v>0.1006346156890197</v>
      </c>
      <c r="AD1436">
        <v>164.61781731293399</v>
      </c>
      <c r="AE1436">
        <v>0.40440603881353249</v>
      </c>
      <c r="AF1436">
        <v>0.89415293683477792</v>
      </c>
      <c r="AG1436">
        <v>0.40729730108770118</v>
      </c>
      <c r="AH1436">
        <v>0.23805695010580441</v>
      </c>
      <c r="AI1436">
        <v>0.16603674038027161</v>
      </c>
      <c r="AJ1436">
        <v>0.28436772973019853</v>
      </c>
      <c r="AK1436">
        <v>0.92912096142805356</v>
      </c>
      <c r="AL1436">
        <v>7.0917298061636672E-2</v>
      </c>
      <c r="AM1436">
        <v>0.66060531282896306</v>
      </c>
      <c r="AN1436">
        <v>43.841795953009957</v>
      </c>
      <c r="AO1436">
        <v>0.78650839820656993</v>
      </c>
      <c r="AP1436">
        <v>0.94981782915780633</v>
      </c>
      <c r="AQ1436">
        <v>0.99374685267263818</v>
      </c>
    </row>
    <row r="1437" spans="1:43" x14ac:dyDescent="0.3">
      <c r="A1437" s="1">
        <v>1433</v>
      </c>
      <c r="B1437">
        <v>1.069101376583901</v>
      </c>
      <c r="C1437">
        <v>0.84550688291950282</v>
      </c>
      <c r="D1437">
        <v>12.78685608665311</v>
      </c>
      <c r="E1437">
        <v>0.90203988037631211</v>
      </c>
      <c r="F1437">
        <v>0.93212740958005158</v>
      </c>
      <c r="G1437">
        <v>0.2064361536264144</v>
      </c>
      <c r="H1437">
        <v>0.1825952105472711</v>
      </c>
      <c r="I1437">
        <v>0.32412289073124878</v>
      </c>
      <c r="J1437">
        <v>15.23145399472841</v>
      </c>
      <c r="K1437">
        <v>0.57417516759415177</v>
      </c>
      <c r="L1437">
        <v>0.18786026137586451</v>
      </c>
      <c r="M1437">
        <v>0.44527643557663282</v>
      </c>
      <c r="N1437">
        <v>5.3376894175482144E-3</v>
      </c>
      <c r="O1437">
        <v>0.78067234618618819</v>
      </c>
      <c r="P1437">
        <v>5.8160707026950866E-3</v>
      </c>
      <c r="Q1437">
        <v>0.98308500679646049</v>
      </c>
      <c r="R1437">
        <v>5.4064883433629932E-2</v>
      </c>
      <c r="S1437">
        <v>0.82387195671799773</v>
      </c>
      <c r="T1437">
        <v>8.99844830804927E-2</v>
      </c>
      <c r="U1437">
        <v>0.86816799896004782</v>
      </c>
      <c r="V1437">
        <v>0.36975152266988642</v>
      </c>
      <c r="W1437">
        <v>0.74235617612296512</v>
      </c>
      <c r="X1437">
        <v>2133.415583493083</v>
      </c>
      <c r="Y1437">
        <v>0.68275615376215426</v>
      </c>
      <c r="Z1437">
        <v>7.0431625533276185E-2</v>
      </c>
      <c r="AA1437">
        <v>0.1325341237400845</v>
      </c>
      <c r="AB1437">
        <v>0.73919945237024709</v>
      </c>
      <c r="AC1437">
        <v>0.1199965773140441</v>
      </c>
      <c r="AD1437">
        <v>163.94996543085639</v>
      </c>
      <c r="AE1437">
        <v>0.38672781009283291</v>
      </c>
      <c r="AF1437">
        <v>0.91570284803756019</v>
      </c>
      <c r="AG1437">
        <v>0.72746699000229387</v>
      </c>
      <c r="AH1437">
        <v>0.25078119424545697</v>
      </c>
      <c r="AI1437">
        <v>0.33690646996080509</v>
      </c>
      <c r="AJ1437">
        <v>0.27669666657647141</v>
      </c>
      <c r="AK1437">
        <v>0.86290926182714023</v>
      </c>
      <c r="AL1437">
        <v>7.1686750131452565E-2</v>
      </c>
      <c r="AM1437">
        <v>0.80888839448804528</v>
      </c>
      <c r="AN1437">
        <v>43.116271465393602</v>
      </c>
      <c r="AO1437">
        <v>0.72477875607685815</v>
      </c>
      <c r="AP1437">
        <v>0.75240155297058675</v>
      </c>
      <c r="AQ1437">
        <v>0.59929756103218101</v>
      </c>
    </row>
    <row r="1438" spans="1:43" x14ac:dyDescent="0.3">
      <c r="A1438" s="1">
        <v>1434</v>
      </c>
      <c r="B1438">
        <v>0.9446189423696979</v>
      </c>
      <c r="C1438">
        <v>0.22309471184848961</v>
      </c>
      <c r="D1438">
        <v>5.4508526393432337</v>
      </c>
      <c r="E1438">
        <v>4.065362048055199E-3</v>
      </c>
      <c r="F1438">
        <v>0.96739782213947045</v>
      </c>
      <c r="G1438">
        <v>0.78742626325163623</v>
      </c>
      <c r="H1438">
        <v>0.18269354090142001</v>
      </c>
      <c r="I1438">
        <v>0.32620964441383121</v>
      </c>
      <c r="J1438">
        <v>15.055484723675781</v>
      </c>
      <c r="K1438">
        <v>0.51832387708295968</v>
      </c>
      <c r="L1438">
        <v>0.2105375106970245</v>
      </c>
      <c r="M1438">
        <v>0.89441186542363837</v>
      </c>
      <c r="N1438">
        <v>4.7978443907103078E-3</v>
      </c>
      <c r="O1438">
        <v>0.31827783589395098</v>
      </c>
      <c r="P1438">
        <v>4.3920303085391811E-3</v>
      </c>
      <c r="Q1438">
        <v>7.684388140666272E-2</v>
      </c>
      <c r="R1438">
        <v>5.0359115501847372E-2</v>
      </c>
      <c r="S1438">
        <v>0.53526673046640072</v>
      </c>
      <c r="T1438">
        <v>8.7717230888870887E-2</v>
      </c>
      <c r="U1438">
        <v>0.64066586727530705</v>
      </c>
      <c r="V1438">
        <v>0.37705704517592459</v>
      </c>
      <c r="W1438">
        <v>0.81182679907932842</v>
      </c>
      <c r="X1438">
        <v>2383.057387282839</v>
      </c>
      <c r="Y1438">
        <v>0.98239094095257884</v>
      </c>
      <c r="Z1438">
        <v>7.966051654617258E-2</v>
      </c>
      <c r="AA1438">
        <v>0.6007782730121457</v>
      </c>
      <c r="AB1438">
        <v>0.8052785374400433</v>
      </c>
      <c r="AC1438">
        <v>0.53299085900027032</v>
      </c>
      <c r="AD1438">
        <v>181.7736803466658</v>
      </c>
      <c r="AE1438">
        <v>0.82590926560897404</v>
      </c>
      <c r="AF1438">
        <v>0.92327612304826046</v>
      </c>
      <c r="AG1438">
        <v>0.81268845300465198</v>
      </c>
      <c r="AH1438">
        <v>0.2379213190278669</v>
      </c>
      <c r="AI1438">
        <v>0.16453766882220719</v>
      </c>
      <c r="AJ1438">
        <v>0.24938643721618509</v>
      </c>
      <c r="AK1438">
        <v>0.45541132244022797</v>
      </c>
      <c r="AL1438">
        <v>7.0179793446130734E-2</v>
      </c>
      <c r="AM1438">
        <v>0.47878649592051009</v>
      </c>
      <c r="AN1438">
        <v>34.890938351580779</v>
      </c>
      <c r="AO1438">
        <v>3.2510582912785038E-2</v>
      </c>
      <c r="AP1438">
        <v>0.94726196230343795</v>
      </c>
      <c r="AQ1438">
        <v>0.99256121422087662</v>
      </c>
    </row>
    <row r="1439" spans="1:43" x14ac:dyDescent="0.3">
      <c r="A1439" s="1">
        <v>1435</v>
      </c>
      <c r="B1439">
        <v>1.050637520182883</v>
      </c>
      <c r="C1439">
        <v>0.75318760091441617</v>
      </c>
      <c r="D1439">
        <v>8.5879323165893098</v>
      </c>
      <c r="E1439">
        <v>0.25746516616851861</v>
      </c>
      <c r="F1439">
        <v>0.97015135241634776</v>
      </c>
      <c r="G1439">
        <v>0.8218182413272962</v>
      </c>
      <c r="H1439">
        <v>0.1971202038997206</v>
      </c>
      <c r="I1439">
        <v>0.66981931883835566</v>
      </c>
      <c r="J1439">
        <v>15.02697898268358</v>
      </c>
      <c r="K1439">
        <v>0.50895255725527022</v>
      </c>
      <c r="L1439">
        <v>0.18899024461016081</v>
      </c>
      <c r="M1439">
        <v>0.47378053889180433</v>
      </c>
      <c r="N1439">
        <v>4.8685496350542182E-3</v>
      </c>
      <c r="O1439">
        <v>0.37718923427640771</v>
      </c>
      <c r="P1439">
        <v>4.4668671881938756E-3</v>
      </c>
      <c r="Q1439">
        <v>0.1089824857060278</v>
      </c>
      <c r="R1439">
        <v>5.8216417344722757E-2</v>
      </c>
      <c r="S1439">
        <v>0.98409416455897092</v>
      </c>
      <c r="T1439">
        <v>8.4333169605336225E-2</v>
      </c>
      <c r="U1439">
        <v>0.36527680214376679</v>
      </c>
      <c r="V1439">
        <v>0.34140713537041789</v>
      </c>
      <c r="W1439">
        <v>0.38477921167355422</v>
      </c>
      <c r="X1439">
        <v>1700.6094506191489</v>
      </c>
      <c r="Y1439">
        <v>1.092654819855764E-2</v>
      </c>
      <c r="Z1439">
        <v>7.9639266104617912E-2</v>
      </c>
      <c r="AA1439">
        <v>0.59956013540090736</v>
      </c>
      <c r="AB1439">
        <v>0.72958390806347106</v>
      </c>
      <c r="AC1439">
        <v>5.9899425396693962E-2</v>
      </c>
      <c r="AD1439">
        <v>180.6264398759285</v>
      </c>
      <c r="AE1439">
        <v>0.80517900356166605</v>
      </c>
      <c r="AF1439">
        <v>0.95300846775686876</v>
      </c>
      <c r="AG1439">
        <v>0.99321089956850783</v>
      </c>
      <c r="AH1439">
        <v>0.27834066973027372</v>
      </c>
      <c r="AI1439">
        <v>0.78917050035334357</v>
      </c>
      <c r="AJ1439">
        <v>0.28720671550213361</v>
      </c>
      <c r="AK1439">
        <v>0.94813814332519064</v>
      </c>
      <c r="AL1439">
        <v>6.9820097851891735E-2</v>
      </c>
      <c r="AM1439">
        <v>0.37871199496401708</v>
      </c>
      <c r="AN1439">
        <v>37.728648248048792</v>
      </c>
      <c r="AO1439">
        <v>0.18063335479621059</v>
      </c>
      <c r="AP1439">
        <v>0.76985624365200622</v>
      </c>
      <c r="AQ1439">
        <v>0.65890405982782163</v>
      </c>
    </row>
    <row r="1440" spans="1:43" x14ac:dyDescent="0.3">
      <c r="A1440" s="1">
        <v>1436</v>
      </c>
      <c r="B1440">
        <v>1.0302582810950729</v>
      </c>
      <c r="C1440">
        <v>0.65129140547536446</v>
      </c>
      <c r="D1440">
        <v>11.455706345961991</v>
      </c>
      <c r="E1440">
        <v>0.74875964987891708</v>
      </c>
      <c r="F1440">
        <v>0.96214662600462852</v>
      </c>
      <c r="G1440">
        <v>0.71343095956900637</v>
      </c>
      <c r="H1440">
        <v>0.15737310202074339</v>
      </c>
      <c r="I1440">
        <v>9.9966154173534681E-3</v>
      </c>
      <c r="J1440">
        <v>17.396313544171999</v>
      </c>
      <c r="K1440">
        <v>0.97975348128054618</v>
      </c>
      <c r="L1440">
        <v>0.19081453806134219</v>
      </c>
      <c r="M1440">
        <v>0.52120547798082928</v>
      </c>
      <c r="N1440">
        <v>4.9979224245302531E-3</v>
      </c>
      <c r="O1440">
        <v>0.49792458269016932</v>
      </c>
      <c r="P1440">
        <v>5.0495020716577726E-3</v>
      </c>
      <c r="Q1440">
        <v>0.54827684410856703</v>
      </c>
      <c r="R1440">
        <v>4.4967475456705958E-2</v>
      </c>
      <c r="S1440">
        <v>0.12337906206488</v>
      </c>
      <c r="T1440">
        <v>8.4951826568996289E-2</v>
      </c>
      <c r="U1440">
        <v>0.40988089831692792</v>
      </c>
      <c r="V1440">
        <v>0.36677427384929751</v>
      </c>
      <c r="W1440">
        <v>0.71092061997249267</v>
      </c>
      <c r="X1440">
        <v>1979.7248569796841</v>
      </c>
      <c r="Y1440">
        <v>0.34328666998770518</v>
      </c>
      <c r="Z1440">
        <v>8.0239970278103354E-2</v>
      </c>
      <c r="AA1440">
        <v>0.63327910468038751</v>
      </c>
      <c r="AB1440">
        <v>0.75713428456041998</v>
      </c>
      <c r="AC1440">
        <v>0.23208927850262459</v>
      </c>
      <c r="AD1440">
        <v>162.82842015156601</v>
      </c>
      <c r="AE1440">
        <v>0.35792901091002438</v>
      </c>
      <c r="AF1440">
        <v>0.86323656372743029</v>
      </c>
      <c r="AG1440">
        <v>7.4991374147073658E-2</v>
      </c>
      <c r="AH1440">
        <v>0.28278663851813829</v>
      </c>
      <c r="AI1440">
        <v>0.84101616200583584</v>
      </c>
      <c r="AJ1440">
        <v>0.27554537218462222</v>
      </c>
      <c r="AK1440">
        <v>0.8511041516584511</v>
      </c>
      <c r="AL1440">
        <v>6.964248702306694E-2</v>
      </c>
      <c r="AM1440">
        <v>0.33251131747986479</v>
      </c>
      <c r="AN1440">
        <v>41.796336273334269</v>
      </c>
      <c r="AO1440">
        <v>0.59239859772794556</v>
      </c>
      <c r="AP1440">
        <v>0.75361820043093175</v>
      </c>
      <c r="AQ1440">
        <v>0.60360786578875381</v>
      </c>
    </row>
    <row r="1441" spans="1:43" x14ac:dyDescent="0.3">
      <c r="A1441" s="1">
        <v>1437</v>
      </c>
      <c r="B1441">
        <v>0.95515115436520193</v>
      </c>
      <c r="C1441">
        <v>0.27575577182600969</v>
      </c>
      <c r="D1441">
        <v>7.7700271880369716</v>
      </c>
      <c r="E1441">
        <v>0.1534610124492802</v>
      </c>
      <c r="F1441">
        <v>0.94171276711136376</v>
      </c>
      <c r="G1441">
        <v>0.34799446796205391</v>
      </c>
      <c r="H1441">
        <v>0.1916948101017362</v>
      </c>
      <c r="I1441">
        <v>0.54360567397887882</v>
      </c>
      <c r="J1441">
        <v>15.5990941575694</v>
      </c>
      <c r="K1441">
        <v>0.67975839643236724</v>
      </c>
      <c r="L1441">
        <v>0.1840707462213684</v>
      </c>
      <c r="M1441">
        <v>0.3561401534610158</v>
      </c>
      <c r="N1441">
        <v>5.3073817532776277E-3</v>
      </c>
      <c r="O1441">
        <v>0.76013998215361323</v>
      </c>
      <c r="P1441">
        <v>5.0125256528857683E-3</v>
      </c>
      <c r="Q1441">
        <v>0.51244720689566092</v>
      </c>
      <c r="R1441">
        <v>5.4597751607978202E-2</v>
      </c>
      <c r="S1441">
        <v>0.85407856155448947</v>
      </c>
      <c r="T1441">
        <v>8.1805144233507751E-2</v>
      </c>
      <c r="U1441">
        <v>0.20970517777836409</v>
      </c>
      <c r="V1441">
        <v>0.35328622576800423</v>
      </c>
      <c r="W1441">
        <v>0.54584411507370323</v>
      </c>
      <c r="X1441">
        <v>2180.7264509585189</v>
      </c>
      <c r="Y1441">
        <v>0.76801393457993949</v>
      </c>
      <c r="Z1441">
        <v>8.0192500065701056E-2</v>
      </c>
      <c r="AA1441">
        <v>0.63066844492063978</v>
      </c>
      <c r="AB1441">
        <v>0.78670223096275727</v>
      </c>
      <c r="AC1441">
        <v>0.41688894351723271</v>
      </c>
      <c r="AD1441">
        <v>182.59630652715239</v>
      </c>
      <c r="AE1441">
        <v>0.84005617311067271</v>
      </c>
      <c r="AF1441">
        <v>0.92420968488138322</v>
      </c>
      <c r="AG1441">
        <v>0.82209074218195999</v>
      </c>
      <c r="AH1441">
        <v>0.2230295379127098</v>
      </c>
      <c r="AI1441">
        <v>4.1293799660118438E-2</v>
      </c>
      <c r="AJ1441">
        <v>0.21860913164447379</v>
      </c>
      <c r="AK1441">
        <v>7.3253131513099465E-2</v>
      </c>
      <c r="AL1441">
        <v>7.2188113559006686E-2</v>
      </c>
      <c r="AM1441">
        <v>0.88275241160516371</v>
      </c>
      <c r="AN1441">
        <v>39.857473157194683</v>
      </c>
      <c r="AO1441">
        <v>0.37037423679746712</v>
      </c>
      <c r="AP1441">
        <v>0.84688614177659449</v>
      </c>
      <c r="AQ1441">
        <v>0.86465351884973507</v>
      </c>
    </row>
    <row r="1442" spans="1:43" x14ac:dyDescent="0.3">
      <c r="A1442" s="1">
        <v>1438</v>
      </c>
      <c r="B1442">
        <v>0.90769887019246909</v>
      </c>
      <c r="C1442">
        <v>3.8494350962345603E-2</v>
      </c>
      <c r="D1442">
        <v>11.390223940567759</v>
      </c>
      <c r="E1442">
        <v>0.73939033601499782</v>
      </c>
      <c r="F1442">
        <v>0.92679178184569577</v>
      </c>
      <c r="G1442">
        <v>0.14356135050697591</v>
      </c>
      <c r="H1442">
        <v>0.20405344653647159</v>
      </c>
      <c r="I1442">
        <v>0.80144133560193032</v>
      </c>
      <c r="J1442">
        <v>16.34356704968474</v>
      </c>
      <c r="K1442">
        <v>0.84756832672832627</v>
      </c>
      <c r="L1442">
        <v>0.21184682897851809</v>
      </c>
      <c r="M1442">
        <v>0.90965203114638404</v>
      </c>
      <c r="N1442">
        <v>5.0088649716892517E-3</v>
      </c>
      <c r="O1442">
        <v>0.50882567782772581</v>
      </c>
      <c r="P1442">
        <v>5.4147751717260753E-3</v>
      </c>
      <c r="Q1442">
        <v>0.82875595018587767</v>
      </c>
      <c r="R1442">
        <v>4.7096102458836907E-2</v>
      </c>
      <c r="S1442">
        <v>0.25177335053155608</v>
      </c>
      <c r="T1442">
        <v>8.5869083741555247E-2</v>
      </c>
      <c r="U1442">
        <v>0.48074122764109989</v>
      </c>
      <c r="V1442">
        <v>0.36256511192203322</v>
      </c>
      <c r="W1442">
        <v>0.66339118688483989</v>
      </c>
      <c r="X1442">
        <v>2218.4416210291652</v>
      </c>
      <c r="Y1442">
        <v>0.82644125386371892</v>
      </c>
      <c r="Z1442">
        <v>8.1896988115102778E-2</v>
      </c>
      <c r="AA1442">
        <v>0.71860517920355516</v>
      </c>
      <c r="AB1442">
        <v>0.81643007790018185</v>
      </c>
      <c r="AC1442">
        <v>0.60268798687613623</v>
      </c>
      <c r="AD1442">
        <v>161.07143290866699</v>
      </c>
      <c r="AE1442">
        <v>0.31505338249429821</v>
      </c>
      <c r="AF1442">
        <v>0.87612226233557622</v>
      </c>
      <c r="AG1442">
        <v>0.18122469947780409</v>
      </c>
      <c r="AH1442">
        <v>0.28561833937560271</v>
      </c>
      <c r="AI1442">
        <v>0.8702296473063531</v>
      </c>
      <c r="AJ1442">
        <v>0.25855589390792533</v>
      </c>
      <c r="AK1442">
        <v>0.62022016651812528</v>
      </c>
      <c r="AL1442">
        <v>6.9103999078290027E-2</v>
      </c>
      <c r="AM1442">
        <v>0.2108005772116793</v>
      </c>
      <c r="AN1442">
        <v>38.726961597379322</v>
      </c>
      <c r="AO1442">
        <v>0.2612200608031614</v>
      </c>
      <c r="AP1442">
        <v>0.9316144450317807</v>
      </c>
      <c r="AQ1442">
        <v>0.98305992657707764</v>
      </c>
    </row>
    <row r="1443" spans="1:43" x14ac:dyDescent="0.3">
      <c r="A1443" s="1">
        <v>1439</v>
      </c>
      <c r="B1443">
        <v>0.94093655810154997</v>
      </c>
      <c r="C1443">
        <v>0.20468279050775001</v>
      </c>
      <c r="D1443">
        <v>6.2900121557338142</v>
      </c>
      <c r="E1443">
        <v>3.3282627238820063E-2</v>
      </c>
      <c r="F1443">
        <v>0.91748406655929571</v>
      </c>
      <c r="G1443">
        <v>6.1139128081257252E-2</v>
      </c>
      <c r="H1443">
        <v>0.1919107095487875</v>
      </c>
      <c r="I1443">
        <v>0.54901769900554731</v>
      </c>
      <c r="J1443">
        <v>15.487916715730719</v>
      </c>
      <c r="K1443">
        <v>0.64941319849416068</v>
      </c>
      <c r="L1443">
        <v>0.18234967608882771</v>
      </c>
      <c r="M1443">
        <v>0.31894142614153798</v>
      </c>
      <c r="N1443">
        <v>5.2454261048048463E-3</v>
      </c>
      <c r="O1443">
        <v>0.71530911834500666</v>
      </c>
      <c r="P1443">
        <v>4.8414535529205582E-3</v>
      </c>
      <c r="Q1443">
        <v>0.35402204086131528</v>
      </c>
      <c r="R1443">
        <v>4.4623119219955182E-2</v>
      </c>
      <c r="S1443">
        <v>0.1068661566095948</v>
      </c>
      <c r="T1443">
        <v>8.8842626996834206E-2</v>
      </c>
      <c r="U1443">
        <v>0.74927884030533665</v>
      </c>
      <c r="V1443">
        <v>0.33041505098098017</v>
      </c>
      <c r="W1443">
        <v>0.25935483320559582</v>
      </c>
      <c r="X1443">
        <v>1952.5252366386519</v>
      </c>
      <c r="Y1443">
        <v>0.29051761908401319</v>
      </c>
      <c r="Z1443">
        <v>7.9206429987899674E-2</v>
      </c>
      <c r="AA1443">
        <v>0.5743448847525604</v>
      </c>
      <c r="AB1443">
        <v>0.85033809673305294</v>
      </c>
      <c r="AC1443">
        <v>0.81461310458158054</v>
      </c>
      <c r="AD1443">
        <v>151.18623696163789</v>
      </c>
      <c r="AE1443">
        <v>0.1247952767734281</v>
      </c>
      <c r="AF1443">
        <v>0.90186394033978912</v>
      </c>
      <c r="AG1443">
        <v>0.53058313433116711</v>
      </c>
      <c r="AH1443">
        <v>0.2450267453960327</v>
      </c>
      <c r="AI1443">
        <v>0.25222125613105673</v>
      </c>
      <c r="AJ1443">
        <v>0.23620267569579159</v>
      </c>
      <c r="AK1443">
        <v>0.25170646585454509</v>
      </c>
      <c r="AL1443">
        <v>7.2296505315816592E-2</v>
      </c>
      <c r="AM1443">
        <v>0.89636092360567399</v>
      </c>
      <c r="AN1443">
        <v>37.260973722322127</v>
      </c>
      <c r="AO1443">
        <v>0.14797952521749391</v>
      </c>
      <c r="AP1443">
        <v>0.72878476170352136</v>
      </c>
      <c r="AQ1443">
        <v>0.51125216632334725</v>
      </c>
    </row>
    <row r="1444" spans="1:43" x14ac:dyDescent="0.3">
      <c r="A1444" s="1">
        <v>1440</v>
      </c>
      <c r="B1444">
        <v>1.095925851610756</v>
      </c>
      <c r="C1444">
        <v>0.97962925805378065</v>
      </c>
      <c r="D1444">
        <v>8.4002425156287295</v>
      </c>
      <c r="E1444">
        <v>0.23123298330178391</v>
      </c>
      <c r="F1444">
        <v>0.91959744108810593</v>
      </c>
      <c r="G1444">
        <v>7.6812707567432123E-2</v>
      </c>
      <c r="H1444">
        <v>0.19694807192460401</v>
      </c>
      <c r="I1444">
        <v>0.66612803421067612</v>
      </c>
      <c r="J1444">
        <v>14.138543731860841</v>
      </c>
      <c r="K1444">
        <v>0.25407607183785003</v>
      </c>
      <c r="L1444">
        <v>0.16592167418246831</v>
      </c>
      <c r="M1444">
        <v>6.7109768712882087E-2</v>
      </c>
      <c r="N1444">
        <v>5.0915404860713588E-3</v>
      </c>
      <c r="O1444">
        <v>0.58735065577626822</v>
      </c>
      <c r="P1444">
        <v>5.4515558669335929E-3</v>
      </c>
      <c r="Q1444">
        <v>0.84960451645251855</v>
      </c>
      <c r="R1444">
        <v>5.3434890706067342E-2</v>
      </c>
      <c r="S1444">
        <v>0.78449669979359515</v>
      </c>
      <c r="T1444">
        <v>9.0117407274580272E-2</v>
      </c>
      <c r="U1444">
        <v>0.8825765905546471</v>
      </c>
      <c r="V1444">
        <v>0.38469750768084682</v>
      </c>
      <c r="W1444">
        <v>0.87283000367919672</v>
      </c>
      <c r="X1444">
        <v>2083.5742554860981</v>
      </c>
      <c r="Y1444">
        <v>0.57853557069349959</v>
      </c>
      <c r="Z1444">
        <v>7.288879049948771E-2</v>
      </c>
      <c r="AA1444">
        <v>0.22603288572925631</v>
      </c>
      <c r="AB1444">
        <v>0.85596104074002755</v>
      </c>
      <c r="AC1444">
        <v>0.84975650462517183</v>
      </c>
      <c r="AD1444">
        <v>168.90961783249099</v>
      </c>
      <c r="AE1444">
        <v>0.52670551381014774</v>
      </c>
      <c r="AF1444">
        <v>0.8695490055479389</v>
      </c>
      <c r="AG1444">
        <v>0.1212699623433507</v>
      </c>
      <c r="AH1444">
        <v>0.25971152467368419</v>
      </c>
      <c r="AI1444">
        <v>0.49256007695286219</v>
      </c>
      <c r="AJ1444">
        <v>0.24138385952852559</v>
      </c>
      <c r="AK1444">
        <v>0.32461095988252192</v>
      </c>
      <c r="AL1444">
        <v>7.0366133831955585E-2</v>
      </c>
      <c r="AM1444">
        <v>0.52839345259793502</v>
      </c>
      <c r="AN1444">
        <v>37.440693845101457</v>
      </c>
      <c r="AO1444">
        <v>0.16014306487182181</v>
      </c>
      <c r="AP1444">
        <v>0.70865217476955489</v>
      </c>
      <c r="AQ1444">
        <v>0.43753258088314279</v>
      </c>
    </row>
    <row r="1445" spans="1:43" x14ac:dyDescent="0.3">
      <c r="A1445" s="1">
        <v>1441</v>
      </c>
      <c r="B1445">
        <v>1.06717293246624</v>
      </c>
      <c r="C1445">
        <v>0.83586466233119772</v>
      </c>
      <c r="D1445">
        <v>12.48519417366243</v>
      </c>
      <c r="E1445">
        <v>0.87351503311637235</v>
      </c>
      <c r="F1445">
        <v>0.94807341202258433</v>
      </c>
      <c r="G1445">
        <v>0.46221521085074002</v>
      </c>
      <c r="H1445">
        <v>0.17259723947050401</v>
      </c>
      <c r="I1445">
        <v>0.146899679295459</v>
      </c>
      <c r="J1445">
        <v>13.689240741923131</v>
      </c>
      <c r="K1445">
        <v>0.15852968245405669</v>
      </c>
      <c r="L1445">
        <v>0.19707994539830889</v>
      </c>
      <c r="M1445">
        <v>0.66895783359710492</v>
      </c>
      <c r="N1445">
        <v>5.8257940391273893E-3</v>
      </c>
      <c r="O1445">
        <v>0.98482614159822512</v>
      </c>
      <c r="P1445">
        <v>4.242834084906744E-3</v>
      </c>
      <c r="Q1445">
        <v>2.9484196396247851E-2</v>
      </c>
      <c r="R1445">
        <v>5.6642625986032952E-2</v>
      </c>
      <c r="S1445">
        <v>0.94364019865169402</v>
      </c>
      <c r="T1445">
        <v>8.6284018578040744E-2</v>
      </c>
      <c r="U1445">
        <v>0.51465091211878056</v>
      </c>
      <c r="V1445">
        <v>0.34504913998084857</v>
      </c>
      <c r="W1445">
        <v>0.43177455227020839</v>
      </c>
      <c r="X1445">
        <v>2272.976879007093</v>
      </c>
      <c r="Y1445">
        <v>0.89596178528873383</v>
      </c>
      <c r="Z1445">
        <v>6.9953066795650859E-2</v>
      </c>
      <c r="AA1445">
        <v>0.11721075365623659</v>
      </c>
      <c r="AB1445">
        <v>0.87327691646333494</v>
      </c>
      <c r="AC1445">
        <v>0.95798072789584299</v>
      </c>
      <c r="AD1445">
        <v>164.6867128832472</v>
      </c>
      <c r="AE1445">
        <v>0.4062522043616475</v>
      </c>
      <c r="AF1445">
        <v>0.92509555197388449</v>
      </c>
      <c r="AG1445">
        <v>0.83078882055447256</v>
      </c>
      <c r="AH1445">
        <v>0.26834200550513138</v>
      </c>
      <c r="AI1445">
        <v>0.6458876827915484</v>
      </c>
      <c r="AJ1445">
        <v>0.28084157666276532</v>
      </c>
      <c r="AK1445">
        <v>0.90137324442484534</v>
      </c>
      <c r="AL1445">
        <v>7.0115482242304128E-2</v>
      </c>
      <c r="AM1445">
        <v>0.46109006393376439</v>
      </c>
      <c r="AN1445">
        <v>35.507111422293207</v>
      </c>
      <c r="AO1445">
        <v>5.4494737155787731E-2</v>
      </c>
      <c r="AP1445">
        <v>0.49810472793081523</v>
      </c>
      <c r="AQ1445">
        <v>1.027504196917883E-2</v>
      </c>
    </row>
    <row r="1446" spans="1:43" x14ac:dyDescent="0.3">
      <c r="A1446" s="1">
        <v>1442</v>
      </c>
      <c r="B1446">
        <v>1.0579561732783589</v>
      </c>
      <c r="C1446">
        <v>0.78978086639179435</v>
      </c>
      <c r="D1446">
        <v>10.704779540150801</v>
      </c>
      <c r="E1446">
        <v>0.63102162402585726</v>
      </c>
      <c r="F1446">
        <v>0.94472931161483675</v>
      </c>
      <c r="G1446">
        <v>0.4001462649700841</v>
      </c>
      <c r="H1446">
        <v>0.1936938355422459</v>
      </c>
      <c r="I1446">
        <v>0.59248167596867285</v>
      </c>
      <c r="J1446">
        <v>15.005560999812189</v>
      </c>
      <c r="K1446">
        <v>0.50185194856412263</v>
      </c>
      <c r="L1446">
        <v>0.21518363695642481</v>
      </c>
      <c r="M1446">
        <v>0.94312355898036038</v>
      </c>
      <c r="N1446">
        <v>5.7185860721742712E-3</v>
      </c>
      <c r="O1446">
        <v>0.96040310061284773</v>
      </c>
      <c r="P1446">
        <v>5.3725634118508402E-3</v>
      </c>
      <c r="Q1446">
        <v>0.80316166392587074</v>
      </c>
      <c r="R1446">
        <v>5.4329004117099483E-2</v>
      </c>
      <c r="S1446">
        <v>0.83919902848062677</v>
      </c>
      <c r="T1446">
        <v>8.2901623156149892E-2</v>
      </c>
      <c r="U1446">
        <v>0.27191377701521319</v>
      </c>
      <c r="V1446">
        <v>0.3734690971653768</v>
      </c>
      <c r="W1446">
        <v>0.77906888585661793</v>
      </c>
      <c r="X1446">
        <v>1694.1543312134511</v>
      </c>
      <c r="Y1446">
        <v>8.7230564817849885E-3</v>
      </c>
      <c r="Z1446">
        <v>7.8615491964724449E-2</v>
      </c>
      <c r="AA1446">
        <v>0.53867627987500499</v>
      </c>
      <c r="AB1446">
        <v>0.81566799266494039</v>
      </c>
      <c r="AC1446">
        <v>0.5979249541558771</v>
      </c>
      <c r="AD1446">
        <v>148.59752319091319</v>
      </c>
      <c r="AE1446">
        <v>8.9272279246615016E-2</v>
      </c>
      <c r="AF1446">
        <v>0.93159672274352479</v>
      </c>
      <c r="AG1446">
        <v>0.88795192237386111</v>
      </c>
      <c r="AH1446">
        <v>0.25057938710489691</v>
      </c>
      <c r="AI1446">
        <v>0.33372953447574533</v>
      </c>
      <c r="AJ1446">
        <v>0.24837065320790119</v>
      </c>
      <c r="AK1446">
        <v>0.43758454427074739</v>
      </c>
      <c r="AL1446">
        <v>7.0596932845192667E-2</v>
      </c>
      <c r="AM1446">
        <v>0.5863976407096968</v>
      </c>
      <c r="AN1446">
        <v>42.397147415605957</v>
      </c>
      <c r="AO1446">
        <v>0.65586850620912696</v>
      </c>
      <c r="AP1446">
        <v>0.59719473931937994</v>
      </c>
      <c r="AQ1446">
        <v>0.13319894711863109</v>
      </c>
    </row>
    <row r="1447" spans="1:43" x14ac:dyDescent="0.3">
      <c r="A1447" s="1">
        <v>1443</v>
      </c>
      <c r="B1447">
        <v>0.90876849311110097</v>
      </c>
      <c r="C1447">
        <v>4.3842465555505028E-2</v>
      </c>
      <c r="D1447">
        <v>9.600972168991257</v>
      </c>
      <c r="E1447">
        <v>0.42337889799664219</v>
      </c>
      <c r="F1447">
        <v>0.94781122394977424</v>
      </c>
      <c r="G1447">
        <v>0.45718719898708349</v>
      </c>
      <c r="H1447">
        <v>0.1811597696604374</v>
      </c>
      <c r="I1447">
        <v>0.29442249537734239</v>
      </c>
      <c r="J1447">
        <v>15.820655771889241</v>
      </c>
      <c r="K1447">
        <v>0.73613659641112927</v>
      </c>
      <c r="L1447">
        <v>0.21368494390703899</v>
      </c>
      <c r="M1447">
        <v>0.92904403360643339</v>
      </c>
      <c r="N1447">
        <v>5.154181459420191E-3</v>
      </c>
      <c r="O1447">
        <v>0.64229549820572096</v>
      </c>
      <c r="P1447">
        <v>4.7156009651332029E-3</v>
      </c>
      <c r="Q1447">
        <v>0.25604237064978569</v>
      </c>
      <c r="R1447">
        <v>5.05768381702595E-2</v>
      </c>
      <c r="S1447">
        <v>0.55602010565260818</v>
      </c>
      <c r="T1447">
        <v>8.9822910765442021E-2</v>
      </c>
      <c r="U1447">
        <v>0.85081371023299412</v>
      </c>
      <c r="V1447">
        <v>0.37147389924595081</v>
      </c>
      <c r="W1447">
        <v>0.75971607608243508</v>
      </c>
      <c r="X1447">
        <v>2257.292678359117</v>
      </c>
      <c r="Y1447">
        <v>0.87778031455437167</v>
      </c>
      <c r="Z1447">
        <v>7.3009710277863543E-2</v>
      </c>
      <c r="AA1447">
        <v>0.2312745565832578</v>
      </c>
      <c r="AB1447">
        <v>0.8312891652863823</v>
      </c>
      <c r="AC1447">
        <v>0.69555728303988906</v>
      </c>
      <c r="AD1447">
        <v>164.4579588918279</v>
      </c>
      <c r="AE1447">
        <v>0.40013857565494659</v>
      </c>
      <c r="AF1447">
        <v>0.93565549048629193</v>
      </c>
      <c r="AG1447">
        <v>0.91768678563013595</v>
      </c>
      <c r="AH1447">
        <v>0.25706174759348582</v>
      </c>
      <c r="AI1447">
        <v>0.44330013204928209</v>
      </c>
      <c r="AJ1447">
        <v>0.26105125093718129</v>
      </c>
      <c r="AK1447">
        <v>0.66078284488929895</v>
      </c>
      <c r="AL1447">
        <v>6.9664998784158869E-2</v>
      </c>
      <c r="AM1447">
        <v>0.33820088188420128</v>
      </c>
      <c r="AN1447">
        <v>41.571689756014379</v>
      </c>
      <c r="AO1447">
        <v>0.56728794483569334</v>
      </c>
      <c r="AP1447">
        <v>0.55921094548685546</v>
      </c>
      <c r="AQ1447">
        <v>6.9653837965187287E-2</v>
      </c>
    </row>
    <row r="1448" spans="1:43" x14ac:dyDescent="0.3">
      <c r="A1448" s="1">
        <v>1444</v>
      </c>
      <c r="B1448">
        <v>0.92118092456048672</v>
      </c>
      <c r="C1448">
        <v>0.10590462280243371</v>
      </c>
      <c r="D1448">
        <v>7.0840293777843213</v>
      </c>
      <c r="E1448">
        <v>8.6863568949362105E-2</v>
      </c>
      <c r="F1448">
        <v>0.96760871139929661</v>
      </c>
      <c r="G1448">
        <v>0.79016754594097371</v>
      </c>
      <c r="H1448">
        <v>0.19859517763535139</v>
      </c>
      <c r="I1448">
        <v>0.70060817926020169</v>
      </c>
      <c r="J1448">
        <v>15.1375469702608</v>
      </c>
      <c r="K1448">
        <v>0.54479792514093694</v>
      </c>
      <c r="L1448">
        <v>0.1662929834924794</v>
      </c>
      <c r="M1448">
        <v>7.0737318946083386E-2</v>
      </c>
      <c r="N1448">
        <v>5.430397629650436E-3</v>
      </c>
      <c r="O1448">
        <v>0.83777656984607907</v>
      </c>
      <c r="P1448">
        <v>5.3862973936796539E-3</v>
      </c>
      <c r="Q1448">
        <v>0.81168455549780716</v>
      </c>
      <c r="R1448">
        <v>4.2246093177086108E-2</v>
      </c>
      <c r="S1448">
        <v>2.5224672800763681E-2</v>
      </c>
      <c r="T1448">
        <v>9.1054376922022909E-2</v>
      </c>
      <c r="U1448">
        <v>0.98697601054320172</v>
      </c>
      <c r="V1448">
        <v>0.37901821696682358</v>
      </c>
      <c r="W1448">
        <v>0.82862178157363831</v>
      </c>
      <c r="X1448">
        <v>2256.6538154793461</v>
      </c>
      <c r="Y1448">
        <v>0.87700871279265913</v>
      </c>
      <c r="Z1448">
        <v>6.8929371066678541E-2</v>
      </c>
      <c r="AA1448">
        <v>8.759181156800383E-2</v>
      </c>
      <c r="AB1448">
        <v>0.72474967535750501</v>
      </c>
      <c r="AC1448">
        <v>2.96854709844061E-2</v>
      </c>
      <c r="AD1448">
        <v>172.6911032937098</v>
      </c>
      <c r="AE1448">
        <v>0.629869832068915</v>
      </c>
      <c r="AF1448">
        <v>0.92917622439769421</v>
      </c>
      <c r="AG1448">
        <v>0.86804095244704149</v>
      </c>
      <c r="AH1448">
        <v>0.26287933765731691</v>
      </c>
      <c r="AI1448">
        <v>0.55200096273079524</v>
      </c>
      <c r="AJ1448">
        <v>0.27193556298222032</v>
      </c>
      <c r="AK1448">
        <v>0.81092939768524808</v>
      </c>
      <c r="AL1448">
        <v>7.1591864963173796E-2</v>
      </c>
      <c r="AM1448">
        <v>0.79288877301464489</v>
      </c>
      <c r="AN1448">
        <v>40.74583788443595</v>
      </c>
      <c r="AO1448">
        <v>0.46948497684218898</v>
      </c>
      <c r="AP1448">
        <v>0.77388780903114818</v>
      </c>
      <c r="AQ1448">
        <v>0.6719895625184622</v>
      </c>
    </row>
    <row r="1449" spans="1:43" x14ac:dyDescent="0.3">
      <c r="A1449" s="1">
        <v>1445</v>
      </c>
      <c r="B1449">
        <v>0.92563382737760391</v>
      </c>
      <c r="C1449">
        <v>0.1281691368880197</v>
      </c>
      <c r="D1449">
        <v>7.5216420970953219</v>
      </c>
      <c r="E1449">
        <v>0.12717357731686579</v>
      </c>
      <c r="F1449">
        <v>0.92460208010122602</v>
      </c>
      <c r="G1449">
        <v>0.1210536795982243</v>
      </c>
      <c r="H1449">
        <v>0.1790569526774311</v>
      </c>
      <c r="I1449">
        <v>0.25348985048086758</v>
      </c>
      <c r="J1449">
        <v>15.724292343441009</v>
      </c>
      <c r="K1449">
        <v>0.71228637010437845</v>
      </c>
      <c r="L1449">
        <v>0.20098737849709961</v>
      </c>
      <c r="M1449">
        <v>0.74734012449482012</v>
      </c>
      <c r="N1449">
        <v>4.6433322960254602E-3</v>
      </c>
      <c r="O1449">
        <v>0.20693822155469521</v>
      </c>
      <c r="P1449">
        <v>4.4420227723443321E-3</v>
      </c>
      <c r="Q1449">
        <v>9.7692065635484562E-2</v>
      </c>
      <c r="R1449">
        <v>4.8757243333882143E-2</v>
      </c>
      <c r="S1449">
        <v>0.38344655404411521</v>
      </c>
      <c r="T1449">
        <v>8.6097930906992873E-2</v>
      </c>
      <c r="U1449">
        <v>0.49930037841366959</v>
      </c>
      <c r="V1449">
        <v>0.3147005835293808</v>
      </c>
      <c r="W1449">
        <v>0.12287045890607511</v>
      </c>
      <c r="X1449">
        <v>2053.8470798427161</v>
      </c>
      <c r="Y1449">
        <v>0.509339100082423</v>
      </c>
      <c r="Z1449">
        <v>7.1936745690445503E-2</v>
      </c>
      <c r="AA1449">
        <v>0.18686209394360381</v>
      </c>
      <c r="AB1449">
        <v>0.84267896545289234</v>
      </c>
      <c r="AC1449">
        <v>0.76674353408057683</v>
      </c>
      <c r="AD1449">
        <v>172.72452796517859</v>
      </c>
      <c r="AE1449">
        <v>0.63072523152558457</v>
      </c>
      <c r="AF1449">
        <v>0.92262152547613707</v>
      </c>
      <c r="AG1449">
        <v>0.80595133920401829</v>
      </c>
      <c r="AH1449">
        <v>0.24057922001276799</v>
      </c>
      <c r="AI1449">
        <v>0.19515297872123441</v>
      </c>
      <c r="AJ1449">
        <v>0.2200019900691062</v>
      </c>
      <c r="AK1449">
        <v>8.3489284088346008E-2</v>
      </c>
      <c r="AL1449">
        <v>7.0500345460236188E-2</v>
      </c>
      <c r="AM1449">
        <v>0.56258636079680457</v>
      </c>
      <c r="AN1449">
        <v>44.434150018180297</v>
      </c>
      <c r="AO1449">
        <v>0.83110257250735597</v>
      </c>
      <c r="AP1449">
        <v>0.69611834914862902</v>
      </c>
      <c r="AQ1449">
        <v>0.39453483115661597</v>
      </c>
    </row>
    <row r="1450" spans="1:43" x14ac:dyDescent="0.3">
      <c r="A1450" s="1">
        <v>1446</v>
      </c>
      <c r="B1450">
        <v>1.058478276092488</v>
      </c>
      <c r="C1450">
        <v>0.79239138046244217</v>
      </c>
      <c r="D1450">
        <v>5.6519031685532344</v>
      </c>
      <c r="E1450">
        <v>8.4995548233949333E-3</v>
      </c>
      <c r="F1450">
        <v>0.96904741497346292</v>
      </c>
      <c r="G1450">
        <v>0.80839412873119265</v>
      </c>
      <c r="H1450">
        <v>0.15807403236692649</v>
      </c>
      <c r="I1450">
        <v>1.277488545514891E-2</v>
      </c>
      <c r="J1450">
        <v>17.411636936679329</v>
      </c>
      <c r="K1450">
        <v>0.9807682725399951</v>
      </c>
      <c r="L1450">
        <v>0.18731744430238609</v>
      </c>
      <c r="M1450">
        <v>0.43189815514270891</v>
      </c>
      <c r="N1450">
        <v>4.8985492349387094E-3</v>
      </c>
      <c r="O1450">
        <v>0.40369536380446991</v>
      </c>
      <c r="P1450">
        <v>5.4591608608775804E-3</v>
      </c>
      <c r="Q1450">
        <v>0.85374651279665992</v>
      </c>
      <c r="R1450">
        <v>5.3002278987035578E-2</v>
      </c>
      <c r="S1450">
        <v>0.75515950312358093</v>
      </c>
      <c r="T1450">
        <v>8.783683686344583E-2</v>
      </c>
      <c r="U1450">
        <v>0.65180545390881617</v>
      </c>
      <c r="V1450">
        <v>0.37094416187832818</v>
      </c>
      <c r="W1450">
        <v>0.75444130063064652</v>
      </c>
      <c r="X1450">
        <v>2116.1002280836829</v>
      </c>
      <c r="Y1450">
        <v>0.64822411325373386</v>
      </c>
      <c r="Z1450">
        <v>8.3337621770035369E-2</v>
      </c>
      <c r="AA1450">
        <v>0.78362013696817057</v>
      </c>
      <c r="AB1450">
        <v>0.73059992500942017</v>
      </c>
      <c r="AC1450">
        <v>6.6249531308875897E-2</v>
      </c>
      <c r="AD1450">
        <v>167.28972419622181</v>
      </c>
      <c r="AE1450">
        <v>0.47908427123349551</v>
      </c>
      <c r="AF1450">
        <v>0.8981714776238704</v>
      </c>
      <c r="AG1450">
        <v>0.46998900124228538</v>
      </c>
      <c r="AH1450">
        <v>0.26925593905337941</v>
      </c>
      <c r="AI1450">
        <v>0.66051863779886022</v>
      </c>
      <c r="AJ1450">
        <v>0.27165972328534083</v>
      </c>
      <c r="AK1450">
        <v>0.80766238221693964</v>
      </c>
      <c r="AL1450">
        <v>7.0314286967133974E-2</v>
      </c>
      <c r="AM1450">
        <v>0.51483997997719633</v>
      </c>
      <c r="AN1450">
        <v>40.31912368058164</v>
      </c>
      <c r="AO1450">
        <v>0.42041359996939009</v>
      </c>
      <c r="AP1450">
        <v>0.81763953046530835</v>
      </c>
      <c r="AQ1450">
        <v>0.79753758503509253</v>
      </c>
    </row>
    <row r="1451" spans="1:43" x14ac:dyDescent="0.3">
      <c r="A1451" s="1">
        <v>1447</v>
      </c>
      <c r="B1451">
        <v>1.0841684789885799</v>
      </c>
      <c r="C1451">
        <v>0.92084239494289832</v>
      </c>
      <c r="D1451">
        <v>7.0877006444230819</v>
      </c>
      <c r="E1451">
        <v>8.7169879614491033E-2</v>
      </c>
      <c r="F1451">
        <v>0.92377805824752368</v>
      </c>
      <c r="G1451">
        <v>0.11308034160794191</v>
      </c>
      <c r="H1451">
        <v>0.19541888255535381</v>
      </c>
      <c r="I1451">
        <v>0.63243448270712177</v>
      </c>
      <c r="J1451">
        <v>15.304720512646259</v>
      </c>
      <c r="K1451">
        <v>0.59641491583612094</v>
      </c>
      <c r="L1451">
        <v>0.18257040595637661</v>
      </c>
      <c r="M1451">
        <v>0.32359754859337347</v>
      </c>
      <c r="N1451">
        <v>4.8966885230031778E-3</v>
      </c>
      <c r="O1451">
        <v>0.40202515364281022</v>
      </c>
      <c r="P1451">
        <v>5.0127136805679824E-3</v>
      </c>
      <c r="Q1451">
        <v>0.51263286173118905</v>
      </c>
      <c r="R1451">
        <v>5.6150653973348903E-2</v>
      </c>
      <c r="S1451">
        <v>0.92591267583552717</v>
      </c>
      <c r="T1451">
        <v>8.090855762027524E-2</v>
      </c>
      <c r="U1451">
        <v>0.16483402118539939</v>
      </c>
      <c r="V1451">
        <v>0.37476094844663632</v>
      </c>
      <c r="W1451">
        <v>0.79116614434205168</v>
      </c>
      <c r="X1451">
        <v>2245.7875683093298</v>
      </c>
      <c r="Y1451">
        <v>0.86351289146094579</v>
      </c>
      <c r="Z1451">
        <v>7.8296439055482142E-2</v>
      </c>
      <c r="AA1451">
        <v>0.51882195598583902</v>
      </c>
      <c r="AB1451">
        <v>0.81116290703817129</v>
      </c>
      <c r="AC1451">
        <v>0.5697681689885703</v>
      </c>
      <c r="AD1451">
        <v>173.09498947542289</v>
      </c>
      <c r="AE1451">
        <v>0.64013976358495916</v>
      </c>
      <c r="AF1451">
        <v>0.88215963612442161</v>
      </c>
      <c r="AG1451">
        <v>0.24686596085328291</v>
      </c>
      <c r="AH1451">
        <v>0.28134453435931922</v>
      </c>
      <c r="AI1451">
        <v>0.82499978836535548</v>
      </c>
      <c r="AJ1451">
        <v>0.231769487811298</v>
      </c>
      <c r="AK1451">
        <v>0.19667798748532339</v>
      </c>
      <c r="AL1451">
        <v>7.2854995801746994E-2</v>
      </c>
      <c r="AM1451">
        <v>0.95317733521367864</v>
      </c>
      <c r="AN1451">
        <v>45.335557734894508</v>
      </c>
      <c r="AO1451">
        <v>0.88895066909329556</v>
      </c>
      <c r="AP1451">
        <v>0.71852575089854764</v>
      </c>
      <c r="AQ1451">
        <v>0.47296988670089318</v>
      </c>
    </row>
    <row r="1452" spans="1:43" x14ac:dyDescent="0.3">
      <c r="A1452" s="1">
        <v>1448</v>
      </c>
      <c r="B1452">
        <v>0.98304055774510923</v>
      </c>
      <c r="C1452">
        <v>0.41520278872554622</v>
      </c>
      <c r="D1452">
        <v>12.17944130987183</v>
      </c>
      <c r="E1452">
        <v>0.84088897351084957</v>
      </c>
      <c r="F1452">
        <v>0.9254640342393422</v>
      </c>
      <c r="G1452">
        <v>0.12968470479552641</v>
      </c>
      <c r="H1452">
        <v>0.19632850941600649</v>
      </c>
      <c r="I1452">
        <v>0.65267198205956056</v>
      </c>
      <c r="J1452">
        <v>14.01613053975071</v>
      </c>
      <c r="K1452">
        <v>0.22582124185086061</v>
      </c>
      <c r="L1452">
        <v>0.18376625221420501</v>
      </c>
      <c r="M1452">
        <v>0.34940954977024952</v>
      </c>
      <c r="N1452">
        <v>4.6159402566080584E-3</v>
      </c>
      <c r="O1452">
        <v>0.1896911998551998</v>
      </c>
      <c r="P1452">
        <v>4.7527117595651492E-3</v>
      </c>
      <c r="Q1452">
        <v>0.28328749649383139</v>
      </c>
      <c r="R1452">
        <v>5.1012906209168471E-2</v>
      </c>
      <c r="S1452">
        <v>0.59616072597398673</v>
      </c>
      <c r="T1452">
        <v>8.3677098538634614E-2</v>
      </c>
      <c r="U1452">
        <v>0.32078166822949189</v>
      </c>
      <c r="V1452">
        <v>0.33889596488846452</v>
      </c>
      <c r="W1452">
        <v>0.35395251838196412</v>
      </c>
      <c r="X1452">
        <v>2101.4189221046208</v>
      </c>
      <c r="Y1452">
        <v>0.61754791961745381</v>
      </c>
      <c r="Z1452">
        <v>7.7038528597921985E-2</v>
      </c>
      <c r="AA1452">
        <v>0.44026651773541198</v>
      </c>
      <c r="AB1452">
        <v>0.78699595901184849</v>
      </c>
      <c r="AC1452">
        <v>0.41872474382405278</v>
      </c>
      <c r="AD1452">
        <v>175.62597579647789</v>
      </c>
      <c r="AE1452">
        <v>0.70120733536832358</v>
      </c>
      <c r="AF1452">
        <v>0.89534161112307842</v>
      </c>
      <c r="AG1452">
        <v>0.42537415579139409</v>
      </c>
      <c r="AH1452">
        <v>0.26622599284421361</v>
      </c>
      <c r="AI1452">
        <v>0.61082828639988429</v>
      </c>
      <c r="AJ1452">
        <v>0.27058507418741962</v>
      </c>
      <c r="AK1452">
        <v>0.79466746348518624</v>
      </c>
      <c r="AL1452">
        <v>7.1412421537992779E-2</v>
      </c>
      <c r="AM1452">
        <v>0.76087277510558371</v>
      </c>
      <c r="AN1452">
        <v>38.154092023652112</v>
      </c>
      <c r="AO1452">
        <v>0.2131640496559723</v>
      </c>
      <c r="AP1452">
        <v>0.7097461480020939</v>
      </c>
      <c r="AQ1452">
        <v>0.44139099770352203</v>
      </c>
    </row>
    <row r="1453" spans="1:43" x14ac:dyDescent="0.3">
      <c r="A1453" s="1">
        <v>1449</v>
      </c>
      <c r="B1453">
        <v>1.076052163864111</v>
      </c>
      <c r="C1453">
        <v>0.88026081932055356</v>
      </c>
      <c r="D1453">
        <v>12.31378774148836</v>
      </c>
      <c r="E1453">
        <v>0.85568527404443584</v>
      </c>
      <c r="F1453">
        <v>0.95045959769279487</v>
      </c>
      <c r="G1453">
        <v>0.50915479855110191</v>
      </c>
      <c r="H1453">
        <v>0.18872122881162201</v>
      </c>
      <c r="I1453">
        <v>0.46691435091256928</v>
      </c>
      <c r="J1453">
        <v>13.80620522367971</v>
      </c>
      <c r="K1453">
        <v>0.18124318389154831</v>
      </c>
      <c r="L1453">
        <v>0.208763423475715</v>
      </c>
      <c r="M1453">
        <v>0.87186777133840931</v>
      </c>
      <c r="N1453">
        <v>4.3964056473199823E-3</v>
      </c>
      <c r="O1453">
        <v>7.8568718613587052E-2</v>
      </c>
      <c r="P1453">
        <v>5.0353013129688009E-3</v>
      </c>
      <c r="Q1453">
        <v>0.53467822162014</v>
      </c>
      <c r="R1453">
        <v>5.3964026338270729E-2</v>
      </c>
      <c r="S1453">
        <v>0.81783510977455265</v>
      </c>
      <c r="T1453">
        <v>8.3795728656443108E-2</v>
      </c>
      <c r="U1453">
        <v>0.32861328262410799</v>
      </c>
      <c r="V1453">
        <v>0.37417185954128018</v>
      </c>
      <c r="W1453">
        <v>0.7856919940914131</v>
      </c>
      <c r="X1453">
        <v>2125.9128810678831</v>
      </c>
      <c r="Y1453">
        <v>0.66801248353253273</v>
      </c>
      <c r="Z1453">
        <v>8.1085802883213001E-2</v>
      </c>
      <c r="AA1453">
        <v>0.67824389900189008</v>
      </c>
      <c r="AB1453">
        <v>0.87237050618287082</v>
      </c>
      <c r="AC1453">
        <v>0.95231566364294218</v>
      </c>
      <c r="AD1453">
        <v>174.60992279848921</v>
      </c>
      <c r="AE1453">
        <v>0.67737374781059045</v>
      </c>
      <c r="AF1453">
        <v>0.94745897808434409</v>
      </c>
      <c r="AG1453">
        <v>0.97815594018208873</v>
      </c>
      <c r="AH1453">
        <v>0.25632268232036681</v>
      </c>
      <c r="AI1453">
        <v>0.43002351250610149</v>
      </c>
      <c r="AJ1453">
        <v>0.2274213254694982</v>
      </c>
      <c r="AK1453">
        <v>0.14929019219449921</v>
      </c>
      <c r="AL1453">
        <v>6.9854708453886138E-2</v>
      </c>
      <c r="AM1453">
        <v>0.38806477888995078</v>
      </c>
      <c r="AN1453">
        <v>41.123483909169209</v>
      </c>
      <c r="AO1453">
        <v>0.51494562637233265</v>
      </c>
      <c r="AP1453">
        <v>0.77562200373199963</v>
      </c>
      <c r="AQ1453">
        <v>0.67753962273763768</v>
      </c>
    </row>
    <row r="1454" spans="1:43" x14ac:dyDescent="0.3">
      <c r="A1454" s="1">
        <v>1450</v>
      </c>
      <c r="B1454">
        <v>1.0108412474516799</v>
      </c>
      <c r="C1454">
        <v>0.55420623725840068</v>
      </c>
      <c r="D1454">
        <v>7.4021418989601973</v>
      </c>
      <c r="E1454">
        <v>0.115405714054802</v>
      </c>
      <c r="F1454">
        <v>0.96127452557122484</v>
      </c>
      <c r="G1454">
        <v>0.70007401832356297</v>
      </c>
      <c r="H1454">
        <v>0.19828973452040741</v>
      </c>
      <c r="I1454">
        <v>0.6943559990069692</v>
      </c>
      <c r="J1454">
        <v>12.5897407915062</v>
      </c>
      <c r="K1454">
        <v>1.932190006479774E-2</v>
      </c>
      <c r="L1454">
        <v>0.15768356494624741</v>
      </c>
      <c r="M1454">
        <v>1.1185218316555331E-2</v>
      </c>
      <c r="N1454">
        <v>5.458147798868389E-3</v>
      </c>
      <c r="O1454">
        <v>0.8531980960644141</v>
      </c>
      <c r="P1454">
        <v>4.8918706697612798E-3</v>
      </c>
      <c r="Q1454">
        <v>0.39771664579021682</v>
      </c>
      <c r="R1454">
        <v>4.8487181876861123E-2</v>
      </c>
      <c r="S1454">
        <v>0.36016128105459849</v>
      </c>
      <c r="T1454">
        <v>8.5394209972284724E-2</v>
      </c>
      <c r="U1454">
        <v>0.4433511200145917</v>
      </c>
      <c r="V1454">
        <v>0.38234044648635968</v>
      </c>
      <c r="W1454">
        <v>0.85528143154625136</v>
      </c>
      <c r="X1454">
        <v>2025.5201054843751</v>
      </c>
      <c r="Y1454">
        <v>0.44207540670042639</v>
      </c>
      <c r="Z1454">
        <v>8.0531424645419111E-2</v>
      </c>
      <c r="AA1454">
        <v>0.64910490261678355</v>
      </c>
      <c r="AB1454">
        <v>0.74331710977244092</v>
      </c>
      <c r="AC1454">
        <v>0.1457319360777555</v>
      </c>
      <c r="AD1454">
        <v>173.75500146329239</v>
      </c>
      <c r="AE1454">
        <v>0.65661141957675817</v>
      </c>
      <c r="AF1454">
        <v>0.85565843771536076</v>
      </c>
      <c r="AG1454">
        <v>3.4053704400810181E-2</v>
      </c>
      <c r="AH1454">
        <v>0.2385575930816824</v>
      </c>
      <c r="AI1454">
        <v>0.17162898782545641</v>
      </c>
      <c r="AJ1454">
        <v>0.26512707179191719</v>
      </c>
      <c r="AK1454">
        <v>0.72211104721196884</v>
      </c>
      <c r="AL1454">
        <v>6.9758851398979776E-2</v>
      </c>
      <c r="AM1454">
        <v>0.36244100198345952</v>
      </c>
      <c r="AN1454">
        <v>33.792774254125668</v>
      </c>
      <c r="AO1454">
        <v>7.3289762020730407E-3</v>
      </c>
      <c r="AP1454">
        <v>0.78848852421696658</v>
      </c>
      <c r="AQ1454">
        <v>0.71723815832742888</v>
      </c>
    </row>
    <row r="1455" spans="1:43" x14ac:dyDescent="0.3">
      <c r="A1455" s="1">
        <v>1451</v>
      </c>
      <c r="B1455">
        <v>1.0107494823931349</v>
      </c>
      <c r="C1455">
        <v>0.55374741196567445</v>
      </c>
      <c r="D1455">
        <v>12.27874878011192</v>
      </c>
      <c r="E1455">
        <v>0.85189583596515295</v>
      </c>
      <c r="F1455">
        <v>0.92022183685009906</v>
      </c>
      <c r="G1455">
        <v>8.1785354971954577E-2</v>
      </c>
      <c r="H1455">
        <v>0.19290191928020681</v>
      </c>
      <c r="I1455">
        <v>0.57345039120044294</v>
      </c>
      <c r="J1455">
        <v>13.41179763458457</v>
      </c>
      <c r="K1455">
        <v>0.110731808945477</v>
      </c>
      <c r="L1455">
        <v>0.21401678580090441</v>
      </c>
      <c r="M1455">
        <v>0.93229560964758029</v>
      </c>
      <c r="N1455">
        <v>5.237481219041492E-3</v>
      </c>
      <c r="O1455">
        <v>0.70928255434277521</v>
      </c>
      <c r="P1455">
        <v>5.4924706092271654E-3</v>
      </c>
      <c r="Q1455">
        <v>0.87120695875087772</v>
      </c>
      <c r="R1455">
        <v>4.6459708271233628E-2</v>
      </c>
      <c r="S1455">
        <v>0.2086391547472205</v>
      </c>
      <c r="T1455">
        <v>8.4865907297111493E-2</v>
      </c>
      <c r="U1455">
        <v>0.40353266670930787</v>
      </c>
      <c r="V1455">
        <v>0.36736067676825229</v>
      </c>
      <c r="W1455">
        <v>0.71725527037791759</v>
      </c>
      <c r="X1455">
        <v>2033.6379436185539</v>
      </c>
      <c r="Y1455">
        <v>0.46088884787699042</v>
      </c>
      <c r="Z1455">
        <v>6.5636567372864663E-2</v>
      </c>
      <c r="AA1455">
        <v>2.152237088899581E-2</v>
      </c>
      <c r="AB1455">
        <v>0.79824572007613637</v>
      </c>
      <c r="AC1455">
        <v>0.48903575047585202</v>
      </c>
      <c r="AD1455">
        <v>191.3940238279387</v>
      </c>
      <c r="AE1455">
        <v>0.953868184158569</v>
      </c>
      <c r="AF1455">
        <v>0.91717568584966247</v>
      </c>
      <c r="AG1455">
        <v>0.74528862743794488</v>
      </c>
      <c r="AH1455">
        <v>0.25863332621529672</v>
      </c>
      <c r="AI1455">
        <v>0.47220304160774501</v>
      </c>
      <c r="AJ1455">
        <v>0.26174248131708638</v>
      </c>
      <c r="AK1455">
        <v>0.67161390907411223</v>
      </c>
      <c r="AL1455">
        <v>6.8882651568885581E-2</v>
      </c>
      <c r="AM1455">
        <v>0.16877985380130109</v>
      </c>
      <c r="AN1455">
        <v>38.699706270736037</v>
      </c>
      <c r="AO1455">
        <v>0.25882312671744628</v>
      </c>
      <c r="AP1455">
        <v>0.70634688323433625</v>
      </c>
      <c r="AQ1455">
        <v>0.42945732854249707</v>
      </c>
    </row>
    <row r="1456" spans="1:43" x14ac:dyDescent="0.3">
      <c r="A1456" s="1">
        <v>1452</v>
      </c>
      <c r="B1456">
        <v>1.037953416134161</v>
      </c>
      <c r="C1456">
        <v>0.68976708067080739</v>
      </c>
      <c r="D1456">
        <v>13.41397227254177</v>
      </c>
      <c r="E1456">
        <v>0.94969032095467343</v>
      </c>
      <c r="F1456">
        <v>0.94883750382115239</v>
      </c>
      <c r="G1456">
        <v>0.47702512614747689</v>
      </c>
      <c r="H1456">
        <v>0.20717285019295259</v>
      </c>
      <c r="I1456">
        <v>0.84980257303144269</v>
      </c>
      <c r="J1456">
        <v>12.983616562643579</v>
      </c>
      <c r="K1456">
        <v>5.3750085683709863E-2</v>
      </c>
      <c r="L1456">
        <v>0.22122695872872869</v>
      </c>
      <c r="M1456">
        <v>0.98411562047702783</v>
      </c>
      <c r="N1456">
        <v>4.400070153724879E-3</v>
      </c>
      <c r="O1456">
        <v>8.0028063950724121E-2</v>
      </c>
      <c r="P1456">
        <v>4.7263300660151508E-3</v>
      </c>
      <c r="Q1456">
        <v>0.26377768239878652</v>
      </c>
      <c r="R1456">
        <v>4.8533256401253742E-2</v>
      </c>
      <c r="S1456">
        <v>0.36408232404768892</v>
      </c>
      <c r="T1456">
        <v>8.6772035456441188E-2</v>
      </c>
      <c r="U1456">
        <v>0.55601180426117092</v>
      </c>
      <c r="V1456">
        <v>0.35447729781338</v>
      </c>
      <c r="W1456">
        <v>0.56191586715954145</v>
      </c>
      <c r="X1456">
        <v>2129.985663749575</v>
      </c>
      <c r="Y1456">
        <v>0.67605751894464938</v>
      </c>
      <c r="Z1456">
        <v>8.5828126705119967E-2</v>
      </c>
      <c r="AA1456">
        <v>0.87589987156543914</v>
      </c>
      <c r="AB1456">
        <v>0.8707154360495194</v>
      </c>
      <c r="AC1456">
        <v>0.94197147530949588</v>
      </c>
      <c r="AD1456">
        <v>186.98892339106521</v>
      </c>
      <c r="AE1456">
        <v>0.9054512295953081</v>
      </c>
      <c r="AF1456">
        <v>0.90164536751459012</v>
      </c>
      <c r="AG1456">
        <v>0.52704678715177034</v>
      </c>
      <c r="AH1456">
        <v>0.2582504018702394</v>
      </c>
      <c r="AI1456">
        <v>0.46507657788388701</v>
      </c>
      <c r="AJ1456">
        <v>0.25015903453722582</v>
      </c>
      <c r="AK1456">
        <v>0.46920852744912411</v>
      </c>
      <c r="AL1456">
        <v>7.2236478553112882E-2</v>
      </c>
      <c r="AM1456">
        <v>0.8889282895131847</v>
      </c>
      <c r="AN1456">
        <v>43.744348146551033</v>
      </c>
      <c r="AO1456">
        <v>0.77867238886049139</v>
      </c>
      <c r="AP1456">
        <v>0.65780082570053455</v>
      </c>
      <c r="AQ1456">
        <v>0.27687393601471111</v>
      </c>
    </row>
    <row r="1457" spans="1:43" x14ac:dyDescent="0.3">
      <c r="A1457" s="1">
        <v>1453</v>
      </c>
      <c r="B1457">
        <v>0.97016195703420061</v>
      </c>
      <c r="C1457">
        <v>0.35080978517100309</v>
      </c>
      <c r="D1457">
        <v>12.629729633567811</v>
      </c>
      <c r="E1457">
        <v>0.88763636780026811</v>
      </c>
      <c r="F1457">
        <v>0.97967159414195115</v>
      </c>
      <c r="G1457">
        <v>0.91735683493800924</v>
      </c>
      <c r="H1457">
        <v>0.1776989627926383</v>
      </c>
      <c r="I1457">
        <v>0.2286830639256956</v>
      </c>
      <c r="J1457">
        <v>13.76456225479888</v>
      </c>
      <c r="K1457">
        <v>0.17298221950338449</v>
      </c>
      <c r="L1457">
        <v>0.20604688843477331</v>
      </c>
      <c r="M1457">
        <v>0.83312357777171364</v>
      </c>
      <c r="N1457">
        <v>4.6381706434666303E-3</v>
      </c>
      <c r="O1457">
        <v>0.20363088509130639</v>
      </c>
      <c r="P1457">
        <v>4.930798872650053E-3</v>
      </c>
      <c r="Q1457">
        <v>0.43319327066330471</v>
      </c>
      <c r="R1457">
        <v>5.7239532377314148E-2</v>
      </c>
      <c r="S1457">
        <v>0.96189909252051553</v>
      </c>
      <c r="T1457">
        <v>8.3380441874685324E-2</v>
      </c>
      <c r="U1457">
        <v>0.30161068074774883</v>
      </c>
      <c r="V1457">
        <v>0.35352155235774768</v>
      </c>
      <c r="W1457">
        <v>0.5490424488853396</v>
      </c>
      <c r="X1457">
        <v>2223.699124718712</v>
      </c>
      <c r="Y1457">
        <v>0.83391402837982453</v>
      </c>
      <c r="Z1457">
        <v>9.1993185050979948E-2</v>
      </c>
      <c r="AA1457">
        <v>0.99469540129767764</v>
      </c>
      <c r="AB1457">
        <v>0.85773629272035889</v>
      </c>
      <c r="AC1457">
        <v>0.8608518295022427</v>
      </c>
      <c r="AD1457">
        <v>173.22885800852731</v>
      </c>
      <c r="AE1457">
        <v>0.64351186140327965</v>
      </c>
      <c r="AF1457">
        <v>0.90271817130139931</v>
      </c>
      <c r="AG1457">
        <v>0.54427668068668966</v>
      </c>
      <c r="AH1457">
        <v>0.26687509287180627</v>
      </c>
      <c r="AI1457">
        <v>0.62175890615835538</v>
      </c>
      <c r="AJ1457">
        <v>0.23145235032671629</v>
      </c>
      <c r="AK1457">
        <v>0.1930012318273526</v>
      </c>
      <c r="AL1457">
        <v>7.2459633600579526E-2</v>
      </c>
      <c r="AM1457">
        <v>0.9152596912691574</v>
      </c>
      <c r="AN1457">
        <v>39.89432339412474</v>
      </c>
      <c r="AO1457">
        <v>0.37425211496449712</v>
      </c>
      <c r="AP1457">
        <v>0.74783246897036593</v>
      </c>
      <c r="AQ1457">
        <v>0.58290220621825073</v>
      </c>
    </row>
    <row r="1458" spans="1:43" x14ac:dyDescent="0.3">
      <c r="A1458" s="1">
        <v>1454</v>
      </c>
      <c r="B1458">
        <v>0.91821614279523533</v>
      </c>
      <c r="C1458">
        <v>9.1080713976176786E-2</v>
      </c>
      <c r="D1458">
        <v>6.7132222933224934</v>
      </c>
      <c r="E1458">
        <v>5.8702612526743657E-2</v>
      </c>
      <c r="F1458">
        <v>0.91918923764625049</v>
      </c>
      <c r="G1458">
        <v>7.364610474990288E-2</v>
      </c>
      <c r="H1458">
        <v>0.19032003135837161</v>
      </c>
      <c r="I1458">
        <v>0.50838641383860694</v>
      </c>
      <c r="J1458">
        <v>13.31528198421015</v>
      </c>
      <c r="K1458">
        <v>9.6109260999320906E-2</v>
      </c>
      <c r="L1458">
        <v>0.1740408378640155</v>
      </c>
      <c r="M1458">
        <v>0.16821278869384271</v>
      </c>
      <c r="N1458">
        <v>5.5038228721169449E-3</v>
      </c>
      <c r="O1458">
        <v>0.87690412888286118</v>
      </c>
      <c r="P1458">
        <v>4.9416710864136912E-3</v>
      </c>
      <c r="Q1458">
        <v>0.44337221749377059</v>
      </c>
      <c r="R1458">
        <v>4.8783659163741701E-2</v>
      </c>
      <c r="S1458">
        <v>0.38576334152391739</v>
      </c>
      <c r="T1458">
        <v>8.6563331979955943E-2</v>
      </c>
      <c r="U1458">
        <v>0.53812794053358337</v>
      </c>
      <c r="V1458">
        <v>0.38325614512639172</v>
      </c>
      <c r="W1458">
        <v>0.86223358459461363</v>
      </c>
      <c r="X1458">
        <v>2075.5410041548571</v>
      </c>
      <c r="Y1458">
        <v>0.5603547903442716</v>
      </c>
      <c r="Z1458">
        <v>7.9052843727035971E-2</v>
      </c>
      <c r="AA1458">
        <v>0.5652125336332251</v>
      </c>
      <c r="AB1458">
        <v>0.86280473172297534</v>
      </c>
      <c r="AC1458">
        <v>0.8925295732685955</v>
      </c>
      <c r="AD1458">
        <v>159.0884472151854</v>
      </c>
      <c r="AE1458">
        <v>0.26994730809638678</v>
      </c>
      <c r="AF1458">
        <v>0.90619176278593083</v>
      </c>
      <c r="AG1458">
        <v>0.59787133443256424</v>
      </c>
      <c r="AH1458">
        <v>0.23118358671929981</v>
      </c>
      <c r="AI1458">
        <v>9.8625251359162752E-2</v>
      </c>
      <c r="AJ1458">
        <v>0.25707823512941907</v>
      </c>
      <c r="AK1458">
        <v>0.59512081750522716</v>
      </c>
      <c r="AL1458">
        <v>7.1298994952540967E-2</v>
      </c>
      <c r="AM1458">
        <v>0.73944899048574353</v>
      </c>
      <c r="AN1458">
        <v>40.037324151548177</v>
      </c>
      <c r="AO1458">
        <v>0.38949182684847211</v>
      </c>
      <c r="AP1458">
        <v>0.80727886255626813</v>
      </c>
      <c r="AQ1458">
        <v>0.77053081898252151</v>
      </c>
    </row>
    <row r="1459" spans="1:43" x14ac:dyDescent="0.3">
      <c r="A1459" s="1">
        <v>1455</v>
      </c>
      <c r="B1459">
        <v>0.94197056937490575</v>
      </c>
      <c r="C1459">
        <v>0.2098528468745289</v>
      </c>
      <c r="D1459">
        <v>9.2040507626264869</v>
      </c>
      <c r="E1459">
        <v>0.35348085629480691</v>
      </c>
      <c r="F1459">
        <v>0.91078071555229556</v>
      </c>
      <c r="G1459">
        <v>2.3244998013881569E-2</v>
      </c>
      <c r="H1459">
        <v>0.19862065863367129</v>
      </c>
      <c r="I1459">
        <v>0.70112683548501575</v>
      </c>
      <c r="J1459">
        <v>15.49571313517492</v>
      </c>
      <c r="K1459">
        <v>0.65158596103692012</v>
      </c>
      <c r="L1459">
        <v>0.16230327030439121</v>
      </c>
      <c r="M1459">
        <v>3.6758095209608273E-2</v>
      </c>
      <c r="N1459">
        <v>4.3637428639576106E-3</v>
      </c>
      <c r="O1459">
        <v>6.6154435540042703E-2</v>
      </c>
      <c r="P1459">
        <v>5.2756926176944141E-3</v>
      </c>
      <c r="Q1459">
        <v>0.73768940796881477</v>
      </c>
      <c r="R1459">
        <v>5.652113033199771E-2</v>
      </c>
      <c r="S1459">
        <v>0.93948732916526811</v>
      </c>
      <c r="T1459">
        <v>8.8064899372976055E-2</v>
      </c>
      <c r="U1459">
        <v>0.67331229415380545</v>
      </c>
      <c r="V1459">
        <v>0.31485232462063639</v>
      </c>
      <c r="W1459">
        <v>0.1239474011696142</v>
      </c>
      <c r="X1459">
        <v>1936.1188298317741</v>
      </c>
      <c r="Y1459">
        <v>0.26081606597542839</v>
      </c>
      <c r="Z1459">
        <v>7.8939428015976809E-2</v>
      </c>
      <c r="AA1459">
        <v>0.55840653579321631</v>
      </c>
      <c r="AB1459">
        <v>0.72621524984227648</v>
      </c>
      <c r="AC1459">
        <v>3.884531151422782E-2</v>
      </c>
      <c r="AD1459">
        <v>170.02229579576581</v>
      </c>
      <c r="AE1459">
        <v>0.55837611482687088</v>
      </c>
      <c r="AF1459">
        <v>0.91459193197685362</v>
      </c>
      <c r="AG1459">
        <v>0.71362602200073799</v>
      </c>
      <c r="AH1459">
        <v>0.25924315851042901</v>
      </c>
      <c r="AI1459">
        <v>0.48366426747026392</v>
      </c>
      <c r="AJ1459">
        <v>0.25823973105697928</v>
      </c>
      <c r="AK1459">
        <v>0.61491739053705807</v>
      </c>
      <c r="AL1459">
        <v>7.0378050264083683E-2</v>
      </c>
      <c r="AM1459">
        <v>0.53148143251770352</v>
      </c>
      <c r="AN1459">
        <v>42.139354924992993</v>
      </c>
      <c r="AO1459">
        <v>0.62929276565124415</v>
      </c>
      <c r="AP1459">
        <v>0.5512974828488425</v>
      </c>
      <c r="AQ1459">
        <v>5.8985257805049637E-2</v>
      </c>
    </row>
    <row r="1460" spans="1:43" x14ac:dyDescent="0.3">
      <c r="A1460" s="1">
        <v>1456</v>
      </c>
      <c r="B1460">
        <v>1.0911065975426539</v>
      </c>
      <c r="C1460">
        <v>0.95553298771327166</v>
      </c>
      <c r="D1460">
        <v>9.1842960455912426</v>
      </c>
      <c r="E1460">
        <v>0.35016666794301021</v>
      </c>
      <c r="F1460">
        <v>0.94025723434090491</v>
      </c>
      <c r="G1460">
        <v>0.32413222467795377</v>
      </c>
      <c r="H1460">
        <v>0.1688017802363049</v>
      </c>
      <c r="I1460">
        <v>9.7749244843865893E-2</v>
      </c>
      <c r="J1460">
        <v>12.869651450146661</v>
      </c>
      <c r="K1460">
        <v>4.2016313596787973E-2</v>
      </c>
      <c r="L1460">
        <v>0.16831467434275291</v>
      </c>
      <c r="M1460">
        <v>9.2163642281883174E-2</v>
      </c>
      <c r="N1460">
        <v>5.2957328601860093E-3</v>
      </c>
      <c r="O1460">
        <v>0.75200389788911037</v>
      </c>
      <c r="P1460">
        <v>5.5546733737408963E-3</v>
      </c>
      <c r="Q1460">
        <v>0.90084209797234216</v>
      </c>
      <c r="R1460">
        <v>5.3073588286629052E-2</v>
      </c>
      <c r="S1460">
        <v>0.76012410388438845</v>
      </c>
      <c r="T1460">
        <v>8.5599863488768579E-2</v>
      </c>
      <c r="U1460">
        <v>0.45935785392247008</v>
      </c>
      <c r="V1460">
        <v>0.34106203595784701</v>
      </c>
      <c r="W1460">
        <v>0.38046655462422491</v>
      </c>
      <c r="X1460">
        <v>2140.8903080621531</v>
      </c>
      <c r="Y1460">
        <v>0.69711185161014999</v>
      </c>
      <c r="Z1460">
        <v>7.7939162896728822E-2</v>
      </c>
      <c r="AA1460">
        <v>0.49610778996358001</v>
      </c>
      <c r="AB1460">
        <v>0.80428920034838336</v>
      </c>
      <c r="AC1460">
        <v>0.52680750217739569</v>
      </c>
      <c r="AD1460">
        <v>174.05362712628809</v>
      </c>
      <c r="AE1460">
        <v>0.66393731465349826</v>
      </c>
      <c r="AF1460">
        <v>0.92827455294279737</v>
      </c>
      <c r="AG1460">
        <v>0.8602077790306436</v>
      </c>
      <c r="AH1460">
        <v>0.26218464672357972</v>
      </c>
      <c r="AI1460">
        <v>0.53927098639772419</v>
      </c>
      <c r="AJ1460">
        <v>0.25422453031924158</v>
      </c>
      <c r="AK1460">
        <v>0.5443750446982063</v>
      </c>
      <c r="AL1460">
        <v>7.0007443035579847E-2</v>
      </c>
      <c r="AM1460">
        <v>0.43069603163786102</v>
      </c>
      <c r="AN1460">
        <v>38.914668900848127</v>
      </c>
      <c r="AO1460">
        <v>0.27802777935008349</v>
      </c>
      <c r="AP1460">
        <v>0.51141108187522333</v>
      </c>
      <c r="AQ1460">
        <v>1.87042095951955E-2</v>
      </c>
    </row>
    <row r="1461" spans="1:43" x14ac:dyDescent="0.3">
      <c r="A1461" s="1">
        <v>1457</v>
      </c>
      <c r="B1461">
        <v>1.062015649303659</v>
      </c>
      <c r="C1461">
        <v>0.81007824651829263</v>
      </c>
      <c r="D1461">
        <v>8.1960280129139065</v>
      </c>
      <c r="E1461">
        <v>0.20429190118660831</v>
      </c>
      <c r="F1461">
        <v>0.988748072858323</v>
      </c>
      <c r="G1461">
        <v>0.97468256817264398</v>
      </c>
      <c r="H1461">
        <v>0.18148198727191109</v>
      </c>
      <c r="I1461">
        <v>0.30096522628155359</v>
      </c>
      <c r="J1461">
        <v>15.179308254545649</v>
      </c>
      <c r="K1461">
        <v>0.55798322650698218</v>
      </c>
      <c r="L1461">
        <v>0.19170055369643019</v>
      </c>
      <c r="M1461">
        <v>0.5437500685783434</v>
      </c>
      <c r="N1461">
        <v>5.6744869176871757E-3</v>
      </c>
      <c r="O1461">
        <v>0.9470206166216022</v>
      </c>
      <c r="P1461">
        <v>4.8314754478241536E-3</v>
      </c>
      <c r="Q1461">
        <v>0.34567571016718829</v>
      </c>
      <c r="R1461">
        <v>5.7906308102673353E-2</v>
      </c>
      <c r="S1461">
        <v>0.97808227119534363</v>
      </c>
      <c r="T1461">
        <v>8.9762283081368383E-2</v>
      </c>
      <c r="U1461">
        <v>0.84434697023009686</v>
      </c>
      <c r="V1461">
        <v>0.35021426329531952</v>
      </c>
      <c r="W1461">
        <v>0.50305621965153136</v>
      </c>
      <c r="X1461">
        <v>2165.0527774147631</v>
      </c>
      <c r="Y1461">
        <v>0.74124371174674142</v>
      </c>
      <c r="Z1461">
        <v>7.9279275055259155E-2</v>
      </c>
      <c r="AA1461">
        <v>0.57864241670175309</v>
      </c>
      <c r="AB1461">
        <v>0.78294664404977077</v>
      </c>
      <c r="AC1461">
        <v>0.39341652531106702</v>
      </c>
      <c r="AD1461">
        <v>157.0425486457965</v>
      </c>
      <c r="AE1461">
        <v>0.22706075023794439</v>
      </c>
      <c r="AF1461">
        <v>0.91108421354521796</v>
      </c>
      <c r="AG1461">
        <v>0.66767303270974498</v>
      </c>
      <c r="AH1461">
        <v>0.27518372206266989</v>
      </c>
      <c r="AI1461">
        <v>0.74792163827362634</v>
      </c>
      <c r="AJ1461">
        <v>0.2373350288052859</v>
      </c>
      <c r="AK1461">
        <v>0.26684910681119539</v>
      </c>
      <c r="AL1461">
        <v>6.9801086253358499E-2</v>
      </c>
      <c r="AM1461">
        <v>0.37362305708352062</v>
      </c>
      <c r="AN1461">
        <v>33.631314409098643</v>
      </c>
      <c r="AO1461">
        <v>5.1389325310456499E-3</v>
      </c>
      <c r="AP1461">
        <v>0.77853338550576756</v>
      </c>
      <c r="AQ1461">
        <v>0.68675062908388762</v>
      </c>
    </row>
    <row r="1462" spans="1:43" x14ac:dyDescent="0.3">
      <c r="A1462" s="1">
        <v>1458</v>
      </c>
      <c r="B1462">
        <v>0.90716320989440724</v>
      </c>
      <c r="C1462">
        <v>3.5816049472036371E-2</v>
      </c>
      <c r="D1462">
        <v>11.251094291531039</v>
      </c>
      <c r="E1462">
        <v>0.71891411978017739</v>
      </c>
      <c r="F1462">
        <v>0.93560875907194474</v>
      </c>
      <c r="G1462">
        <v>0.25359928052156672</v>
      </c>
      <c r="H1462">
        <v>0.20889712720870501</v>
      </c>
      <c r="I1462">
        <v>0.87364274623254912</v>
      </c>
      <c r="J1462">
        <v>15.579589736993469</v>
      </c>
      <c r="K1462">
        <v>0.67453411992959111</v>
      </c>
      <c r="L1462">
        <v>0.2012174746140456</v>
      </c>
      <c r="M1462">
        <v>0.75162615441506575</v>
      </c>
      <c r="N1462">
        <v>5.0691997185700281E-3</v>
      </c>
      <c r="O1462">
        <v>0.56680541804494244</v>
      </c>
      <c r="P1462">
        <v>4.4411263767541358E-3</v>
      </c>
      <c r="Q1462">
        <v>9.7296240134115836E-2</v>
      </c>
      <c r="R1462">
        <v>5.323888405618217E-2</v>
      </c>
      <c r="S1462">
        <v>0.77143655597126148</v>
      </c>
      <c r="T1462">
        <v>8.604555834479452E-2</v>
      </c>
      <c r="U1462">
        <v>0.49502202944060419</v>
      </c>
      <c r="V1462">
        <v>0.29492568780098721</v>
      </c>
      <c r="W1462">
        <v>2.273226085025911E-2</v>
      </c>
      <c r="X1462">
        <v>1941.3346130358011</v>
      </c>
      <c r="Y1462">
        <v>0.27008491675620461</v>
      </c>
      <c r="Z1462">
        <v>7.9750356762607444E-2</v>
      </c>
      <c r="AA1462">
        <v>0.6059076721666391</v>
      </c>
      <c r="AB1462">
        <v>0.85875244826960873</v>
      </c>
      <c r="AC1462">
        <v>0.86720280168505415</v>
      </c>
      <c r="AD1462">
        <v>164.49183186461141</v>
      </c>
      <c r="AE1462">
        <v>0.40104093367703197</v>
      </c>
      <c r="AF1462">
        <v>0.89077624887731988</v>
      </c>
      <c r="AG1462">
        <v>0.35808714584049012</v>
      </c>
      <c r="AH1462">
        <v>0.22316722729059221</v>
      </c>
      <c r="AI1462">
        <v>4.2057957205925811E-2</v>
      </c>
      <c r="AJ1462">
        <v>0.25154358788921433</v>
      </c>
      <c r="AK1462">
        <v>0.49444927806043593</v>
      </c>
      <c r="AL1462">
        <v>7.2023569311581367E-2</v>
      </c>
      <c r="AM1462">
        <v>0.86049006192418043</v>
      </c>
      <c r="AN1462">
        <v>43.952182204685251</v>
      </c>
      <c r="AO1462">
        <v>0.79521422060661706</v>
      </c>
      <c r="AP1462">
        <v>0.63624741207228563</v>
      </c>
      <c r="AQ1462">
        <v>0.21982210978228101</v>
      </c>
    </row>
    <row r="1463" spans="1:43" x14ac:dyDescent="0.3">
      <c r="A1463" s="1">
        <v>1459</v>
      </c>
      <c r="B1463">
        <v>1.0619159784498471</v>
      </c>
      <c r="C1463">
        <v>0.80957989224923421</v>
      </c>
      <c r="D1463">
        <v>6.6276850553101863</v>
      </c>
      <c r="E1463">
        <v>5.2987172785602478E-2</v>
      </c>
      <c r="F1463">
        <v>0.95041274463118541</v>
      </c>
      <c r="G1463">
        <v>0.50822590257517397</v>
      </c>
      <c r="H1463">
        <v>0.1837355660909758</v>
      </c>
      <c r="I1463">
        <v>0.3487348182530105</v>
      </c>
      <c r="J1463">
        <v>15.847472501605401</v>
      </c>
      <c r="K1463">
        <v>0.74259029825861544</v>
      </c>
      <c r="L1463">
        <v>0.1712544913656508</v>
      </c>
      <c r="M1463">
        <v>0.12837099645080349</v>
      </c>
      <c r="N1463">
        <v>4.9287288326202248E-3</v>
      </c>
      <c r="O1463">
        <v>0.43126862227006257</v>
      </c>
      <c r="P1463">
        <v>5.0845382737270354E-3</v>
      </c>
      <c r="Q1463">
        <v>0.58096491386466154</v>
      </c>
      <c r="R1463">
        <v>5.2486085243135278E-2</v>
      </c>
      <c r="S1463">
        <v>0.71770542513285318</v>
      </c>
      <c r="T1463">
        <v>8.2391308915106348E-2</v>
      </c>
      <c r="U1463">
        <v>0.2419573608793664</v>
      </c>
      <c r="V1463">
        <v>0.30132219282531619</v>
      </c>
      <c r="W1463">
        <v>4.6391419069384571E-2</v>
      </c>
      <c r="X1463">
        <v>1833.3301591174061</v>
      </c>
      <c r="Y1463">
        <v>0.111173558668535</v>
      </c>
      <c r="Z1463">
        <v>7.3393836473743396E-2</v>
      </c>
      <c r="AA1463">
        <v>0.24832437625618539</v>
      </c>
      <c r="AB1463">
        <v>0.8600728076705777</v>
      </c>
      <c r="AC1463">
        <v>0.87545504794111029</v>
      </c>
      <c r="AD1463">
        <v>143.7434872052238</v>
      </c>
      <c r="AE1463">
        <v>3.8664236622281023E-2</v>
      </c>
      <c r="AF1463">
        <v>0.86241770865023859</v>
      </c>
      <c r="AG1463">
        <v>6.9799119600969878E-2</v>
      </c>
      <c r="AH1463">
        <v>0.22590168659790599</v>
      </c>
      <c r="AI1463">
        <v>5.8684973512609533E-2</v>
      </c>
      <c r="AJ1463">
        <v>0.260243625231245</v>
      </c>
      <c r="AK1463">
        <v>0.64790534170000058</v>
      </c>
      <c r="AL1463">
        <v>6.9111816074658522E-2</v>
      </c>
      <c r="AM1463">
        <v>0.21236986348505291</v>
      </c>
      <c r="AN1463">
        <v>44.669544897482758</v>
      </c>
      <c r="AO1463">
        <v>0.8473749000897941</v>
      </c>
      <c r="AP1463">
        <v>0.67366110535949142</v>
      </c>
      <c r="AQ1463">
        <v>0.32305525950984282</v>
      </c>
    </row>
    <row r="1464" spans="1:43" x14ac:dyDescent="0.3">
      <c r="A1464" s="1">
        <v>1460</v>
      </c>
      <c r="B1464">
        <v>1.0504832121279239</v>
      </c>
      <c r="C1464">
        <v>0.75241606063962074</v>
      </c>
      <c r="D1464">
        <v>9.187637239382294</v>
      </c>
      <c r="E1464">
        <v>0.35072611297322731</v>
      </c>
      <c r="F1464">
        <v>0.9827450153006333</v>
      </c>
      <c r="G1464">
        <v>0.94045821615719716</v>
      </c>
      <c r="H1464">
        <v>0.21070484723498889</v>
      </c>
      <c r="I1464">
        <v>0.89642579322539051</v>
      </c>
      <c r="J1464">
        <v>16.888355396157799</v>
      </c>
      <c r="K1464">
        <v>0.93134701526380592</v>
      </c>
      <c r="L1464">
        <v>0.20795923744555861</v>
      </c>
      <c r="M1464">
        <v>0.86093069121762511</v>
      </c>
      <c r="N1464">
        <v>4.8785073739821853E-3</v>
      </c>
      <c r="O1464">
        <v>0.38588760307053749</v>
      </c>
      <c r="P1464">
        <v>4.9549048944069196E-3</v>
      </c>
      <c r="Q1464">
        <v>0.45592167868114503</v>
      </c>
      <c r="R1464">
        <v>5.3017794458265183E-2</v>
      </c>
      <c r="S1464">
        <v>0.75624402886483799</v>
      </c>
      <c r="T1464">
        <v>9.085828256353623E-2</v>
      </c>
      <c r="U1464">
        <v>0.96505772562016934</v>
      </c>
      <c r="V1464">
        <v>0.38843491547196768</v>
      </c>
      <c r="W1464">
        <v>0.89833116721818151</v>
      </c>
      <c r="X1464">
        <v>2250.5168949589838</v>
      </c>
      <c r="Y1464">
        <v>0.86947301815102551</v>
      </c>
      <c r="Z1464">
        <v>7.8395363190050416E-2</v>
      </c>
      <c r="AA1464">
        <v>0.52502264028091317</v>
      </c>
      <c r="AB1464">
        <v>0.83049737076210173</v>
      </c>
      <c r="AC1464">
        <v>0.69060856726313546</v>
      </c>
      <c r="AD1464">
        <v>188.6721022137784</v>
      </c>
      <c r="AE1464">
        <v>0.92598030879260862</v>
      </c>
      <c r="AF1464">
        <v>0.93550932491372019</v>
      </c>
      <c r="AG1464">
        <v>0.91669539358587138</v>
      </c>
      <c r="AH1464">
        <v>0.25949112310998312</v>
      </c>
      <c r="AI1464">
        <v>0.48836383047411303</v>
      </c>
      <c r="AJ1464">
        <v>0.25918142799287591</v>
      </c>
      <c r="AK1464">
        <v>0.63060347994450583</v>
      </c>
      <c r="AL1464">
        <v>7.0707338341235507E-2</v>
      </c>
      <c r="AM1464">
        <v>0.61279925717507999</v>
      </c>
      <c r="AN1464">
        <v>42.042932761644238</v>
      </c>
      <c r="AO1464">
        <v>0.61909866556852045</v>
      </c>
      <c r="AP1464">
        <v>0.85338455716501183</v>
      </c>
      <c r="AQ1464">
        <v>0.87773743447189745</v>
      </c>
    </row>
    <row r="1465" spans="1:43" x14ac:dyDescent="0.3">
      <c r="A1465" s="1">
        <v>1461</v>
      </c>
      <c r="B1465">
        <v>0.91105684538029974</v>
      </c>
      <c r="C1465">
        <v>5.5284226901498867E-2</v>
      </c>
      <c r="D1465">
        <v>10.53329793112399</v>
      </c>
      <c r="E1465">
        <v>0.60097145255797457</v>
      </c>
      <c r="F1465">
        <v>0.95051092297487882</v>
      </c>
      <c r="G1465">
        <v>0.51017135170965211</v>
      </c>
      <c r="H1465">
        <v>0.20439861423527891</v>
      </c>
      <c r="I1465">
        <v>0.80712416550720856</v>
      </c>
      <c r="J1465">
        <v>14.47065348457294</v>
      </c>
      <c r="K1465">
        <v>0.33911825782402388</v>
      </c>
      <c r="L1465">
        <v>0.20497807729997841</v>
      </c>
      <c r="M1465">
        <v>0.81647890415312618</v>
      </c>
      <c r="N1465">
        <v>4.1881055436825982E-3</v>
      </c>
      <c r="O1465">
        <v>1.7691847782062911E-2</v>
      </c>
      <c r="P1465">
        <v>4.6856232131708099E-3</v>
      </c>
      <c r="Q1465">
        <v>0.23503959521933279</v>
      </c>
      <c r="R1465">
        <v>5.2975331211389601E-2</v>
      </c>
      <c r="S1465">
        <v>0.75327014205161458</v>
      </c>
      <c r="T1465">
        <v>9.0208025677904341E-2</v>
      </c>
      <c r="U1465">
        <v>0.89246733655526767</v>
      </c>
      <c r="V1465">
        <v>0.3775894489453393</v>
      </c>
      <c r="W1465">
        <v>0.81646379175918571</v>
      </c>
      <c r="X1465">
        <v>2217.135743874785</v>
      </c>
      <c r="Y1465">
        <v>0.82455964633178391</v>
      </c>
      <c r="Z1465">
        <v>7.6486757141354875E-2</v>
      </c>
      <c r="AA1465">
        <v>0.40770201914758492</v>
      </c>
      <c r="AB1465">
        <v>0.83725656855932262</v>
      </c>
      <c r="AC1465">
        <v>0.73285355349576609</v>
      </c>
      <c r="AD1465">
        <v>157.64555603398321</v>
      </c>
      <c r="AE1465">
        <v>0.2393157752839119</v>
      </c>
      <c r="AF1465">
        <v>0.94486510366523169</v>
      </c>
      <c r="AG1465">
        <v>0.96818540457441915</v>
      </c>
      <c r="AH1465">
        <v>0.25287095259294479</v>
      </c>
      <c r="AI1465">
        <v>0.37068917726602502</v>
      </c>
      <c r="AJ1465">
        <v>0.21191734142853769</v>
      </c>
      <c r="AK1465">
        <v>3.3405607333050272E-2</v>
      </c>
      <c r="AL1465">
        <v>7.1696754989024947E-2</v>
      </c>
      <c r="AM1465">
        <v>0.81053794355066155</v>
      </c>
      <c r="AN1465">
        <v>40.60540963365321</v>
      </c>
      <c r="AO1465">
        <v>0.45303702817613278</v>
      </c>
      <c r="AP1465">
        <v>0.77483004777420605</v>
      </c>
      <c r="AQ1465">
        <v>0.67501094774550585</v>
      </c>
    </row>
    <row r="1466" spans="1:43" x14ac:dyDescent="0.3">
      <c r="A1466" s="1">
        <v>1462</v>
      </c>
      <c r="B1466">
        <v>1.0417066960265691</v>
      </c>
      <c r="C1466">
        <v>0.70853348013284523</v>
      </c>
      <c r="D1466">
        <v>9.9831417275174026</v>
      </c>
      <c r="E1466">
        <v>0.49663402953050251</v>
      </c>
      <c r="F1466">
        <v>0.94185261718906765</v>
      </c>
      <c r="G1466">
        <v>0.35033181643309291</v>
      </c>
      <c r="H1466">
        <v>0.18140499580032701</v>
      </c>
      <c r="I1466">
        <v>0.29939535249904692</v>
      </c>
      <c r="J1466">
        <v>15.54058479757561</v>
      </c>
      <c r="K1466">
        <v>0.66395982567132106</v>
      </c>
      <c r="L1466">
        <v>0.21496215812792541</v>
      </c>
      <c r="M1466">
        <v>0.94114081693863527</v>
      </c>
      <c r="N1466">
        <v>4.3388885012145386E-3</v>
      </c>
      <c r="O1466">
        <v>5.7422708127718117E-2</v>
      </c>
      <c r="P1466">
        <v>5.6178106630787551E-3</v>
      </c>
      <c r="Q1466">
        <v>0.9269656553718495</v>
      </c>
      <c r="R1466">
        <v>5.5727536466099632E-2</v>
      </c>
      <c r="S1466">
        <v>0.90873027675745766</v>
      </c>
      <c r="T1466">
        <v>8.708084800351279E-2</v>
      </c>
      <c r="U1466">
        <v>0.58301034499975912</v>
      </c>
      <c r="V1466">
        <v>0.37175976164798702</v>
      </c>
      <c r="W1466">
        <v>0.76253871466744627</v>
      </c>
      <c r="X1466">
        <v>2179.7764580588</v>
      </c>
      <c r="Y1466">
        <v>0.76643297603191041</v>
      </c>
      <c r="Z1466">
        <v>7.3550863285493803E-2</v>
      </c>
      <c r="AA1466">
        <v>0.25546875413332842</v>
      </c>
      <c r="AB1466">
        <v>0.73041844519400301</v>
      </c>
      <c r="AC1466">
        <v>6.5115282462518631E-2</v>
      </c>
      <c r="AD1466">
        <v>140.50715623524451</v>
      </c>
      <c r="AE1466">
        <v>1.6518458263218121E-2</v>
      </c>
      <c r="AF1466">
        <v>0.92792711552706308</v>
      </c>
      <c r="AG1466">
        <v>0.85712917799800603</v>
      </c>
      <c r="AH1466">
        <v>0.21276562403925331</v>
      </c>
      <c r="AI1466">
        <v>4.0566186867966609E-3</v>
      </c>
      <c r="AJ1466">
        <v>0.23941307647444671</v>
      </c>
      <c r="AK1466">
        <v>0.29578884879417261</v>
      </c>
      <c r="AL1466">
        <v>7.1075073143956391E-2</v>
      </c>
      <c r="AM1466">
        <v>0.69445724595695868</v>
      </c>
      <c r="AN1466">
        <v>37.122820212308518</v>
      </c>
      <c r="AO1466">
        <v>0.13895578961885069</v>
      </c>
      <c r="AP1466">
        <v>0.63955911730885306</v>
      </c>
      <c r="AQ1466">
        <v>0.22816067754910069</v>
      </c>
    </row>
    <row r="1467" spans="1:43" x14ac:dyDescent="0.3">
      <c r="A1467" s="1">
        <v>1463</v>
      </c>
      <c r="B1467">
        <v>1.07780691890049</v>
      </c>
      <c r="C1467">
        <v>0.88903459450245192</v>
      </c>
      <c r="D1467">
        <v>6.7184194127693404</v>
      </c>
      <c r="E1467">
        <v>5.9059305563650431E-2</v>
      </c>
      <c r="F1467">
        <v>0.96274659059224443</v>
      </c>
      <c r="G1467">
        <v>0.72244327201706515</v>
      </c>
      <c r="H1467">
        <v>0.18055522798843249</v>
      </c>
      <c r="I1467">
        <v>0.28234108222692439</v>
      </c>
      <c r="J1467">
        <v>13.6186363812397</v>
      </c>
      <c r="K1467">
        <v>0.14555465192626421</v>
      </c>
      <c r="L1467">
        <v>0.2008977276953626</v>
      </c>
      <c r="M1467">
        <v>0.7456602617469823</v>
      </c>
      <c r="N1467">
        <v>4.6659159184040452E-3</v>
      </c>
      <c r="O1467">
        <v>0.2217220051919514</v>
      </c>
      <c r="P1467">
        <v>4.3699729615167878E-3</v>
      </c>
      <c r="Q1467">
        <v>6.8439996126751237E-2</v>
      </c>
      <c r="R1467">
        <v>4.9958141562837143E-2</v>
      </c>
      <c r="S1467">
        <v>0.4958229169275219</v>
      </c>
      <c r="T1467">
        <v>8.3451460479259124E-2</v>
      </c>
      <c r="U1467">
        <v>0.30614637626617353</v>
      </c>
      <c r="V1467">
        <v>0.33712139128926621</v>
      </c>
      <c r="W1467">
        <v>0.33294421865525048</v>
      </c>
      <c r="X1467">
        <v>2052.3386727744542</v>
      </c>
      <c r="Y1467">
        <v>0.50568781167372512</v>
      </c>
      <c r="Z1467">
        <v>6.8590661200787578E-2</v>
      </c>
      <c r="AA1467">
        <v>7.8739904057644361E-2</v>
      </c>
      <c r="AB1467">
        <v>0.80363906972268739</v>
      </c>
      <c r="AC1467">
        <v>0.52274418576679593</v>
      </c>
      <c r="AD1467">
        <v>164.85781005518081</v>
      </c>
      <c r="AE1467">
        <v>0.4108552089345382</v>
      </c>
      <c r="AF1467">
        <v>0.87474292394651465</v>
      </c>
      <c r="AG1467">
        <v>0.16764871727129199</v>
      </c>
      <c r="AH1467">
        <v>0.28506978297303581</v>
      </c>
      <c r="AI1467">
        <v>0.86480182902069958</v>
      </c>
      <c r="AJ1467">
        <v>0.23642501031909499</v>
      </c>
      <c r="AK1467">
        <v>0.25464478942129648</v>
      </c>
      <c r="AL1467">
        <v>7.0829981713722595E-2</v>
      </c>
      <c r="AM1467">
        <v>0.64110657373810198</v>
      </c>
      <c r="AN1467">
        <v>41.289843501840409</v>
      </c>
      <c r="AO1467">
        <v>0.53472207149482154</v>
      </c>
      <c r="AP1467">
        <v>0.85584568449458731</v>
      </c>
      <c r="AQ1467">
        <v>0.88251906255238877</v>
      </c>
    </row>
    <row r="1468" spans="1:43" x14ac:dyDescent="0.3">
      <c r="A1468" s="1">
        <v>1464</v>
      </c>
      <c r="B1468">
        <v>1.096416238064611</v>
      </c>
      <c r="C1468">
        <v>0.98208119032305574</v>
      </c>
      <c r="D1468">
        <v>8.4586972042689421</v>
      </c>
      <c r="E1468">
        <v>0.239251727016356</v>
      </c>
      <c r="F1468">
        <v>0.96258851924512379</v>
      </c>
      <c r="G1468">
        <v>0.72008278847744556</v>
      </c>
      <c r="H1468">
        <v>0.19505517456251029</v>
      </c>
      <c r="I1468">
        <v>0.6241822980932592</v>
      </c>
      <c r="J1468">
        <v>12.246187400807701</v>
      </c>
      <c r="K1468">
        <v>3.367124239802764E-3</v>
      </c>
      <c r="L1468">
        <v>0.20542413057885961</v>
      </c>
      <c r="M1468">
        <v>0.82352150965360704</v>
      </c>
      <c r="N1468">
        <v>4.9122876506334174E-3</v>
      </c>
      <c r="O1468">
        <v>0.41613437874912002</v>
      </c>
      <c r="P1468">
        <v>4.5053203328888581E-3</v>
      </c>
      <c r="Q1468">
        <v>0.12767431941545321</v>
      </c>
      <c r="R1468">
        <v>4.4695719806248729E-2</v>
      </c>
      <c r="S1468">
        <v>0.1102489224939828</v>
      </c>
      <c r="T1468">
        <v>8.2486434806681205E-2</v>
      </c>
      <c r="U1468">
        <v>0.2474088956870423</v>
      </c>
      <c r="V1468">
        <v>0.39921287737475908</v>
      </c>
      <c r="W1468">
        <v>0.95590770744522424</v>
      </c>
      <c r="X1468">
        <v>2193.5979352887721</v>
      </c>
      <c r="Y1468">
        <v>0.78890523473407059</v>
      </c>
      <c r="Z1468">
        <v>6.7525455405484977E-2</v>
      </c>
      <c r="AA1468">
        <v>5.3974139368867392E-2</v>
      </c>
      <c r="AB1468">
        <v>0.80809568601502935</v>
      </c>
      <c r="AC1468">
        <v>0.55059803759393311</v>
      </c>
      <c r="AD1468">
        <v>149.78093448044291</v>
      </c>
      <c r="AE1468">
        <v>0.10477481287719589</v>
      </c>
      <c r="AF1468">
        <v>0.91500991785262897</v>
      </c>
      <c r="AG1468">
        <v>0.71887395949622346</v>
      </c>
      <c r="AH1468">
        <v>0.2980989650173661</v>
      </c>
      <c r="AI1468">
        <v>0.96367635233893201</v>
      </c>
      <c r="AJ1468">
        <v>0.27092021074989092</v>
      </c>
      <c r="AK1468">
        <v>0.79876559328558705</v>
      </c>
      <c r="AL1468">
        <v>7.1946967675305298E-2</v>
      </c>
      <c r="AM1468">
        <v>0.84946636691995248</v>
      </c>
      <c r="AN1468">
        <v>38.993065595406783</v>
      </c>
      <c r="AO1468">
        <v>0.28520271764582961</v>
      </c>
      <c r="AP1468">
        <v>0.78981751776670639</v>
      </c>
      <c r="AQ1468">
        <v>0.72119011964479507</v>
      </c>
    </row>
    <row r="1469" spans="1:43" x14ac:dyDescent="0.3">
      <c r="A1469" s="1">
        <v>1465</v>
      </c>
      <c r="B1469">
        <v>0.93179052743258417</v>
      </c>
      <c r="C1469">
        <v>0.15895263716292099</v>
      </c>
      <c r="D1469">
        <v>9.4600753637950792</v>
      </c>
      <c r="E1469">
        <v>0.39784544501463609</v>
      </c>
      <c r="F1469">
        <v>0.99438433760967848</v>
      </c>
      <c r="G1469">
        <v>0.9936949240975258</v>
      </c>
      <c r="H1469">
        <v>0.1954924405085075</v>
      </c>
      <c r="I1469">
        <v>0.63409230467696531</v>
      </c>
      <c r="J1469">
        <v>14.9947641728357</v>
      </c>
      <c r="K1469">
        <v>0.49825624727223899</v>
      </c>
      <c r="L1469">
        <v>0.18865732058084139</v>
      </c>
      <c r="M1469">
        <v>0.46529056515463357</v>
      </c>
      <c r="N1469">
        <v>4.8556328327579107E-3</v>
      </c>
      <c r="O1469">
        <v>0.3660537722466633</v>
      </c>
      <c r="P1469">
        <v>5.5162400132106743E-3</v>
      </c>
      <c r="Q1469">
        <v>0.88298813759079553</v>
      </c>
      <c r="R1469">
        <v>4.257190666502704E-2</v>
      </c>
      <c r="S1469">
        <v>3.3073519468052377E-2</v>
      </c>
      <c r="T1469">
        <v>8.8217285737531792E-2</v>
      </c>
      <c r="U1469">
        <v>0.68787724321544941</v>
      </c>
      <c r="V1469">
        <v>0.32045736566758642</v>
      </c>
      <c r="W1469">
        <v>0.16702024864906151</v>
      </c>
      <c r="X1469">
        <v>1984.006654231815</v>
      </c>
      <c r="Y1469">
        <v>0.35199458107009868</v>
      </c>
      <c r="Z1469">
        <v>8.826370782322579E-2</v>
      </c>
      <c r="AA1469">
        <v>0.94149405367377215</v>
      </c>
      <c r="AB1469">
        <v>0.79433349602081549</v>
      </c>
      <c r="AC1469">
        <v>0.46458435013009652</v>
      </c>
      <c r="AD1469">
        <v>185.15660967248741</v>
      </c>
      <c r="AE1469">
        <v>0.88025036960435465</v>
      </c>
      <c r="AF1469">
        <v>0.9288937835680191</v>
      </c>
      <c r="AG1469">
        <v>0.86561156934538375</v>
      </c>
      <c r="AH1469">
        <v>0.26736517734518322</v>
      </c>
      <c r="AI1469">
        <v>0.6299086030732669</v>
      </c>
      <c r="AJ1469">
        <v>0.27286968220302987</v>
      </c>
      <c r="AK1469">
        <v>0.82178515463232282</v>
      </c>
      <c r="AL1469">
        <v>7.1374793448208018E-2</v>
      </c>
      <c r="AM1469">
        <v>0.75386752001530166</v>
      </c>
      <c r="AN1469">
        <v>36.09953006843282</v>
      </c>
      <c r="AO1469">
        <v>8.0955522549764083E-2</v>
      </c>
      <c r="AP1469">
        <v>0.6078344216316891</v>
      </c>
      <c r="AQ1469">
        <v>0.1546596444364747</v>
      </c>
    </row>
    <row r="1470" spans="1:43" x14ac:dyDescent="0.3">
      <c r="A1470" s="1">
        <v>1466</v>
      </c>
      <c r="B1470">
        <v>0.98502637798679793</v>
      </c>
      <c r="C1470">
        <v>0.42513188993398959</v>
      </c>
      <c r="D1470">
        <v>13.400713049008599</v>
      </c>
      <c r="E1470">
        <v>0.94884562496777258</v>
      </c>
      <c r="F1470">
        <v>0.92649469435802967</v>
      </c>
      <c r="G1470">
        <v>0.1403951697767796</v>
      </c>
      <c r="H1470">
        <v>0.1861987334495985</v>
      </c>
      <c r="I1470">
        <v>0.40497000330910288</v>
      </c>
      <c r="J1470">
        <v>13.87740503694063</v>
      </c>
      <c r="K1470">
        <v>0.1958138707072252</v>
      </c>
      <c r="L1470">
        <v>0.19242940308973491</v>
      </c>
      <c r="M1470">
        <v>0.56188803166462598</v>
      </c>
      <c r="N1470">
        <v>5.1422289532498597E-3</v>
      </c>
      <c r="O1470">
        <v>0.63211441567858406</v>
      </c>
      <c r="P1470">
        <v>5.3323986180030232E-3</v>
      </c>
      <c r="Q1470">
        <v>0.77715419737786329</v>
      </c>
      <c r="R1470">
        <v>5.1975150352645737E-2</v>
      </c>
      <c r="S1470">
        <v>0.67800894068679129</v>
      </c>
      <c r="T1470">
        <v>7.5837720403107531E-2</v>
      </c>
      <c r="U1470">
        <v>1.260003586893459E-2</v>
      </c>
      <c r="V1470">
        <v>0.34603453954255942</v>
      </c>
      <c r="W1470">
        <v>0.44495514414263659</v>
      </c>
      <c r="X1470">
        <v>2162.5085268392618</v>
      </c>
      <c r="Y1470">
        <v>0.73676033134043362</v>
      </c>
      <c r="Z1470">
        <v>7.2114627004027376E-2</v>
      </c>
      <c r="AA1470">
        <v>0.1938978834388928</v>
      </c>
      <c r="AB1470">
        <v>0.76775686096964291</v>
      </c>
      <c r="AC1470">
        <v>0.29848038106026792</v>
      </c>
      <c r="AD1470">
        <v>174.0900329476728</v>
      </c>
      <c r="AE1470">
        <v>0.66482502160389612</v>
      </c>
      <c r="AF1470">
        <v>0.88860855875189537</v>
      </c>
      <c r="AG1470">
        <v>0.32816555332450908</v>
      </c>
      <c r="AH1470">
        <v>0.24341121463215309</v>
      </c>
      <c r="AI1470">
        <v>0.23064627484520939</v>
      </c>
      <c r="AJ1470">
        <v>0.2107558672179029</v>
      </c>
      <c r="AK1470">
        <v>2.8062527763921409E-2</v>
      </c>
      <c r="AL1470">
        <v>6.9700669473492599E-2</v>
      </c>
      <c r="AM1470">
        <v>0.347315028812132</v>
      </c>
      <c r="AN1470">
        <v>41.254476661518133</v>
      </c>
      <c r="AO1470">
        <v>0.53055219272486598</v>
      </c>
      <c r="AP1470">
        <v>0.47573775548706893</v>
      </c>
      <c r="AQ1470">
        <v>1.752715637141834E-3</v>
      </c>
    </row>
    <row r="1471" spans="1:43" x14ac:dyDescent="0.3">
      <c r="A1471" s="1">
        <v>1467</v>
      </c>
      <c r="B1471">
        <v>1.0593611199164601</v>
      </c>
      <c r="C1471">
        <v>0.79680559958229924</v>
      </c>
      <c r="D1471">
        <v>8.4714544801763356</v>
      </c>
      <c r="E1471">
        <v>0.24101992415872711</v>
      </c>
      <c r="F1471">
        <v>0.98465967366005924</v>
      </c>
      <c r="G1471">
        <v>0.95293960168482272</v>
      </c>
      <c r="H1471">
        <v>0.1879477060261418</v>
      </c>
      <c r="I1471">
        <v>0.44745068162808638</v>
      </c>
      <c r="J1471">
        <v>13.63510203306198</v>
      </c>
      <c r="K1471">
        <v>0.14853103658463471</v>
      </c>
      <c r="L1471">
        <v>0.2253268616422853</v>
      </c>
      <c r="M1471">
        <v>0.99752573799186783</v>
      </c>
      <c r="N1471">
        <v>4.9502713552629658E-3</v>
      </c>
      <c r="O1471">
        <v>0.45150782431665681</v>
      </c>
      <c r="P1471">
        <v>4.858066618328538E-3</v>
      </c>
      <c r="Q1471">
        <v>0.3681391607448864</v>
      </c>
      <c r="R1471">
        <v>5.7788627282678882E-2</v>
      </c>
      <c r="S1471">
        <v>0.97554915352543903</v>
      </c>
      <c r="T1471">
        <v>8.2242949850484137E-2</v>
      </c>
      <c r="U1471">
        <v>0.2335763261127945</v>
      </c>
      <c r="V1471">
        <v>0.3617526838388434</v>
      </c>
      <c r="W1471">
        <v>0.65380103673696621</v>
      </c>
      <c r="X1471">
        <v>1975.7777804791399</v>
      </c>
      <c r="Y1471">
        <v>0.33535609120611931</v>
      </c>
      <c r="Z1471">
        <v>8.5779845767468832E-2</v>
      </c>
      <c r="AA1471">
        <v>0.87435319645674059</v>
      </c>
      <c r="AB1471">
        <v>0.86955350689971866</v>
      </c>
      <c r="AC1471">
        <v>0.93470941812324126</v>
      </c>
      <c r="AD1471">
        <v>169.11342334239779</v>
      </c>
      <c r="AE1471">
        <v>0.53258854922660381</v>
      </c>
      <c r="AF1471">
        <v>0.91426606868217475</v>
      </c>
      <c r="AG1471">
        <v>0.70950104530783942</v>
      </c>
      <c r="AH1471">
        <v>0.23731049571593019</v>
      </c>
      <c r="AI1471">
        <v>0.15787074910985929</v>
      </c>
      <c r="AJ1471">
        <v>0.28493293101673423</v>
      </c>
      <c r="AK1471">
        <v>0.93314334480624228</v>
      </c>
      <c r="AL1471">
        <v>6.98800724367106E-2</v>
      </c>
      <c r="AM1471">
        <v>0.39499129717619569</v>
      </c>
      <c r="AN1471">
        <v>43.913830850336517</v>
      </c>
      <c r="AO1471">
        <v>0.79221011095438776</v>
      </c>
      <c r="AP1471">
        <v>0.75386582016521853</v>
      </c>
      <c r="AQ1471">
        <v>0.60448227142439726</v>
      </c>
    </row>
    <row r="1472" spans="1:43" x14ac:dyDescent="0.3">
      <c r="A1472" s="1">
        <v>1468</v>
      </c>
      <c r="B1472">
        <v>0.93480367120381325</v>
      </c>
      <c r="C1472">
        <v>0.17401835601906629</v>
      </c>
      <c r="D1472">
        <v>9.3580755413631351</v>
      </c>
      <c r="E1472">
        <v>0.37985644848455158</v>
      </c>
      <c r="F1472">
        <v>0.9763747439346363</v>
      </c>
      <c r="G1472">
        <v>0.88837555636064125</v>
      </c>
      <c r="H1472">
        <v>0.2103683419369671</v>
      </c>
      <c r="I1472">
        <v>0.89235617518985011</v>
      </c>
      <c r="J1472">
        <v>15.116598948473429</v>
      </c>
      <c r="K1472">
        <v>0.53811102089196972</v>
      </c>
      <c r="L1472">
        <v>0.2099127644548496</v>
      </c>
      <c r="M1472">
        <v>0.88672157560050113</v>
      </c>
      <c r="N1472">
        <v>5.629072104190602E-3</v>
      </c>
      <c r="O1472">
        <v>0.93120624805520613</v>
      </c>
      <c r="P1472">
        <v>4.4401315528957612E-3</v>
      </c>
      <c r="Q1472">
        <v>9.6857891927217082E-2</v>
      </c>
      <c r="R1472">
        <v>5.6125883343505982E-2</v>
      </c>
      <c r="S1472">
        <v>0.92495610065937783</v>
      </c>
      <c r="T1472">
        <v>8.3725136456402047E-2</v>
      </c>
      <c r="U1472">
        <v>0.32394161176812258</v>
      </c>
      <c r="V1472">
        <v>0.33253534031163628</v>
      </c>
      <c r="W1472">
        <v>0.28162877363871891</v>
      </c>
      <c r="X1472">
        <v>1955.7792605059619</v>
      </c>
      <c r="Y1472">
        <v>0.29659887378254662</v>
      </c>
      <c r="Z1472">
        <v>8.3093817525421901E-2</v>
      </c>
      <c r="AA1472">
        <v>0.77321690049898906</v>
      </c>
      <c r="AB1472">
        <v>0.7655184673077905</v>
      </c>
      <c r="AC1472">
        <v>0.28449042067369029</v>
      </c>
      <c r="AD1472">
        <v>166.71435324947231</v>
      </c>
      <c r="AE1472">
        <v>0.46246874376934582</v>
      </c>
      <c r="AF1472">
        <v>0.8554711327447545</v>
      </c>
      <c r="AG1472">
        <v>3.3243881723029979E-2</v>
      </c>
      <c r="AH1472">
        <v>0.25755162028817108</v>
      </c>
      <c r="AI1472">
        <v>0.45221147419289159</v>
      </c>
      <c r="AJ1472">
        <v>0.22570429118574381</v>
      </c>
      <c r="AK1472">
        <v>0.13237345212384599</v>
      </c>
      <c r="AL1472">
        <v>7.0725290431198989E-2</v>
      </c>
      <c r="AM1472">
        <v>0.61700990142868151</v>
      </c>
      <c r="AN1472">
        <v>39.00819653858396</v>
      </c>
      <c r="AO1472">
        <v>0.28659803882871687</v>
      </c>
      <c r="AP1472">
        <v>0.77917328034980848</v>
      </c>
      <c r="AQ1472">
        <v>0.68875723192747984</v>
      </c>
    </row>
    <row r="1473" spans="1:43" x14ac:dyDescent="0.3">
      <c r="A1473" s="1">
        <v>1469</v>
      </c>
      <c r="B1473">
        <v>1.042112640057451</v>
      </c>
      <c r="C1473">
        <v>0.71056320028725362</v>
      </c>
      <c r="D1473">
        <v>11.571612046518929</v>
      </c>
      <c r="E1473">
        <v>0.7649231208085181</v>
      </c>
      <c r="F1473">
        <v>0.95676244280066958</v>
      </c>
      <c r="G1473">
        <v>0.62610880764881371</v>
      </c>
      <c r="H1473">
        <v>0.16995949785836201</v>
      </c>
      <c r="I1473">
        <v>0.1116840593228902</v>
      </c>
      <c r="J1473">
        <v>14.359231044919239</v>
      </c>
      <c r="K1473">
        <v>0.30922061796170841</v>
      </c>
      <c r="L1473">
        <v>0.1824230263284736</v>
      </c>
      <c r="M1473">
        <v>0.32048494840131431</v>
      </c>
      <c r="N1473">
        <v>4.9395411151748718E-3</v>
      </c>
      <c r="O1473">
        <v>0.44136875355202082</v>
      </c>
      <c r="P1473">
        <v>5.0520977694447364E-3</v>
      </c>
      <c r="Q1473">
        <v>0.55074068065417725</v>
      </c>
      <c r="R1473">
        <v>4.2163906927176621E-2</v>
      </c>
      <c r="S1473">
        <v>2.3412465947414689E-2</v>
      </c>
      <c r="T1473">
        <v>8.1061489748517818E-2</v>
      </c>
      <c r="U1473">
        <v>0.17210611698519779</v>
      </c>
      <c r="V1473">
        <v>0.37097649335328742</v>
      </c>
      <c r="W1473">
        <v>0.75476487714895146</v>
      </c>
      <c r="X1473">
        <v>1821.5607260514339</v>
      </c>
      <c r="Y1473">
        <v>9.8049664617263277E-2</v>
      </c>
      <c r="Z1473">
        <v>7.962321612578091E-2</v>
      </c>
      <c r="AA1473">
        <v>0.59863887354817791</v>
      </c>
      <c r="AB1473">
        <v>0.72642803708758885</v>
      </c>
      <c r="AC1473">
        <v>4.0175231797430162E-2</v>
      </c>
      <c r="AD1473">
        <v>160.53969559481979</v>
      </c>
      <c r="AE1473">
        <v>0.30261642830119789</v>
      </c>
      <c r="AF1473">
        <v>0.86933857668561054</v>
      </c>
      <c r="AG1473">
        <v>0.1195489002690905</v>
      </c>
      <c r="AH1473">
        <v>0.23899054863965491</v>
      </c>
      <c r="AI1473">
        <v>0.17653984286728319</v>
      </c>
      <c r="AJ1473">
        <v>0.24219090499975729</v>
      </c>
      <c r="AK1473">
        <v>0.33680040093435493</v>
      </c>
      <c r="AL1473">
        <v>6.8413567013860879E-2</v>
      </c>
      <c r="AM1473">
        <v>9.5151033460740581E-2</v>
      </c>
      <c r="AN1473">
        <v>42.829259753082567</v>
      </c>
      <c r="AO1473">
        <v>0.69819801239073787</v>
      </c>
      <c r="AP1473">
        <v>0.58458423519012714</v>
      </c>
      <c r="AQ1473">
        <v>0.1098378580621731</v>
      </c>
    </row>
    <row r="1474" spans="1:43" x14ac:dyDescent="0.3">
      <c r="A1474" s="1">
        <v>1470</v>
      </c>
      <c r="B1474">
        <v>0.99944262712971421</v>
      </c>
      <c r="C1474">
        <v>0.49721313564857111</v>
      </c>
      <c r="D1474">
        <v>8.1605780822587377</v>
      </c>
      <c r="E1474">
        <v>0.19978507628108641</v>
      </c>
      <c r="F1474">
        <v>0.95702020221623707</v>
      </c>
      <c r="G1474">
        <v>0.6305535048915194</v>
      </c>
      <c r="H1474">
        <v>0.21141336696721119</v>
      </c>
      <c r="I1474">
        <v>0.90473809024778351</v>
      </c>
      <c r="J1474">
        <v>14.447989207912279</v>
      </c>
      <c r="K1474">
        <v>0.33292506455861193</v>
      </c>
      <c r="L1474">
        <v>0.20681793037058319</v>
      </c>
      <c r="M1474">
        <v>0.84463986364769372</v>
      </c>
      <c r="N1474">
        <v>4.8113761195472228E-3</v>
      </c>
      <c r="O1474">
        <v>0.32916560368575459</v>
      </c>
      <c r="P1474">
        <v>4.4279408183366077E-3</v>
      </c>
      <c r="Q1474">
        <v>9.1566671999302685E-2</v>
      </c>
      <c r="R1474">
        <v>4.115634468939857E-2</v>
      </c>
      <c r="S1474">
        <v>6.6856652035012986E-3</v>
      </c>
      <c r="T1474">
        <v>8.9930735800729661E-2</v>
      </c>
      <c r="U1474">
        <v>0.86237562046891458</v>
      </c>
      <c r="V1474">
        <v>0.37854219155891822</v>
      </c>
      <c r="W1474">
        <v>0.82461735910842515</v>
      </c>
      <c r="X1474">
        <v>2380.064715957109</v>
      </c>
      <c r="Y1474">
        <v>0.98099449840863295</v>
      </c>
      <c r="Z1474">
        <v>7.3079954920502316E-2</v>
      </c>
      <c r="AA1474">
        <v>0.23434713408933591</v>
      </c>
      <c r="AB1474">
        <v>0.84541038009522762</v>
      </c>
      <c r="AC1474">
        <v>0.78381487559517238</v>
      </c>
      <c r="AD1474">
        <v>155.73145443495801</v>
      </c>
      <c r="AE1474">
        <v>0.20152660338306469</v>
      </c>
      <c r="AF1474">
        <v>0.87335226628586071</v>
      </c>
      <c r="AG1474">
        <v>0.154496342555967</v>
      </c>
      <c r="AH1474">
        <v>0.27436118314898161</v>
      </c>
      <c r="AI1474">
        <v>0.73656949549822059</v>
      </c>
      <c r="AJ1474">
        <v>0.29206157635815561</v>
      </c>
      <c r="AK1474">
        <v>0.97378977545107426</v>
      </c>
      <c r="AL1474">
        <v>7.0504377616328689E-2</v>
      </c>
      <c r="AM1474">
        <v>0.56359371967057481</v>
      </c>
      <c r="AN1474">
        <v>44.521763158290767</v>
      </c>
      <c r="AO1474">
        <v>0.83725535434915566</v>
      </c>
      <c r="AP1474">
        <v>0.56082777785953342</v>
      </c>
      <c r="AQ1474">
        <v>7.1942622680930851E-2</v>
      </c>
    </row>
    <row r="1475" spans="1:43" x14ac:dyDescent="0.3">
      <c r="A1475" s="1">
        <v>1471</v>
      </c>
      <c r="B1475">
        <v>1.090201219435754</v>
      </c>
      <c r="C1475">
        <v>0.95100609717877083</v>
      </c>
      <c r="D1475">
        <v>13.93544924365478</v>
      </c>
      <c r="E1475">
        <v>0.97733463374329665</v>
      </c>
      <c r="F1475">
        <v>0.93067724797497375</v>
      </c>
      <c r="G1475">
        <v>0.18822059086951501</v>
      </c>
      <c r="H1475">
        <v>0.20722442071955441</v>
      </c>
      <c r="I1475">
        <v>0.85054546591479152</v>
      </c>
      <c r="J1475">
        <v>13.824144265642319</v>
      </c>
      <c r="K1475">
        <v>0.18486123899309831</v>
      </c>
      <c r="L1475">
        <v>0.17377488163828511</v>
      </c>
      <c r="M1475">
        <v>0.16417779444644279</v>
      </c>
      <c r="N1475">
        <v>5.3085925464989199E-3</v>
      </c>
      <c r="O1475">
        <v>0.76097786662157585</v>
      </c>
      <c r="P1475">
        <v>4.6923419506488514E-3</v>
      </c>
      <c r="Q1475">
        <v>0.23966868831412819</v>
      </c>
      <c r="R1475">
        <v>4.3885426288508188E-2</v>
      </c>
      <c r="S1475">
        <v>7.5482687217152594E-2</v>
      </c>
      <c r="T1475">
        <v>8.231066309051227E-2</v>
      </c>
      <c r="U1475">
        <v>0.23738322752325899</v>
      </c>
      <c r="V1475">
        <v>0.31129836651438803</v>
      </c>
      <c r="W1475">
        <v>9.9957933313159567E-2</v>
      </c>
      <c r="X1475">
        <v>2024.1211193746999</v>
      </c>
      <c r="Y1475">
        <v>0.43887279699486159</v>
      </c>
      <c r="Z1475">
        <v>7.6063236865659897E-2</v>
      </c>
      <c r="AA1475">
        <v>0.38355531239137008</v>
      </c>
      <c r="AB1475">
        <v>0.87345491259555275</v>
      </c>
      <c r="AC1475">
        <v>0.9590932037222043</v>
      </c>
      <c r="AD1475">
        <v>165.17313464608941</v>
      </c>
      <c r="AE1475">
        <v>0.41940627477782633</v>
      </c>
      <c r="AF1475">
        <v>0.87788542355754684</v>
      </c>
      <c r="AG1475">
        <v>0.19934796085204529</v>
      </c>
      <c r="AH1475">
        <v>0.27653701106266781</v>
      </c>
      <c r="AI1475">
        <v>0.76605478874273181</v>
      </c>
      <c r="AJ1475">
        <v>0.26858906049303738</v>
      </c>
      <c r="AK1475">
        <v>0.76940405370448306</v>
      </c>
      <c r="AL1475">
        <v>6.9013390617879297E-2</v>
      </c>
      <c r="AM1475">
        <v>0.19303532286496961</v>
      </c>
      <c r="AN1475">
        <v>38.551530924162208</v>
      </c>
      <c r="AO1475">
        <v>0.24598533589823199</v>
      </c>
      <c r="AP1475">
        <v>0.72046860118692502</v>
      </c>
      <c r="AQ1475">
        <v>0.48010544308326469</v>
      </c>
    </row>
    <row r="1476" spans="1:43" x14ac:dyDescent="0.3">
      <c r="A1476" s="1">
        <v>1472</v>
      </c>
      <c r="B1476">
        <v>1.0538164139435799</v>
      </c>
      <c r="C1476">
        <v>0.76908206971789961</v>
      </c>
      <c r="D1476">
        <v>9.0937763051532592</v>
      </c>
      <c r="E1476">
        <v>0.33518008873268551</v>
      </c>
      <c r="F1476">
        <v>0.93813217519221426</v>
      </c>
      <c r="G1476">
        <v>0.29081546513259571</v>
      </c>
      <c r="H1476">
        <v>0.18827504442035131</v>
      </c>
      <c r="I1476">
        <v>0.45563672011719408</v>
      </c>
      <c r="J1476">
        <v>13.718983288729181</v>
      </c>
      <c r="K1476">
        <v>0.16416130816278859</v>
      </c>
      <c r="L1476">
        <v>0.20295704361915931</v>
      </c>
      <c r="M1476">
        <v>0.78284291402607664</v>
      </c>
      <c r="N1476">
        <v>4.3980162691474051E-3</v>
      </c>
      <c r="O1476">
        <v>7.9208475253009794E-2</v>
      </c>
      <c r="P1476">
        <v>4.7577938266222244E-3</v>
      </c>
      <c r="Q1476">
        <v>0.28712574183337619</v>
      </c>
      <c r="R1476">
        <v>4.7230261599589457E-2</v>
      </c>
      <c r="S1476">
        <v>0.26138341399248971</v>
      </c>
      <c r="T1476">
        <v>8.0309476399779756E-2</v>
      </c>
      <c r="U1476">
        <v>0.1378588535870893</v>
      </c>
      <c r="V1476">
        <v>0.3707742000885389</v>
      </c>
      <c r="W1476">
        <v>0.75273679827314277</v>
      </c>
      <c r="X1476">
        <v>1686.2975334061309</v>
      </c>
      <c r="Y1476">
        <v>6.3755550252581434E-3</v>
      </c>
      <c r="Z1476">
        <v>7.7795180959517179E-2</v>
      </c>
      <c r="AA1476">
        <v>0.48695676523726222</v>
      </c>
      <c r="AB1476">
        <v>0.85866917493032369</v>
      </c>
      <c r="AC1476">
        <v>0.86668234331452276</v>
      </c>
      <c r="AD1476">
        <v>172.29446765859231</v>
      </c>
      <c r="AE1476">
        <v>0.61964364290440144</v>
      </c>
      <c r="AF1476">
        <v>0.92334424640804835</v>
      </c>
      <c r="AG1476">
        <v>0.81338274008418432</v>
      </c>
      <c r="AH1476">
        <v>0.26060013588013231</v>
      </c>
      <c r="AI1476">
        <v>0.5095680825060428</v>
      </c>
      <c r="AJ1476">
        <v>0.26948195432033062</v>
      </c>
      <c r="AK1476">
        <v>0.78088648395605909</v>
      </c>
      <c r="AL1476">
        <v>7.0431695229545899E-2</v>
      </c>
      <c r="AM1476">
        <v>0.54525718089837438</v>
      </c>
      <c r="AN1476">
        <v>39.843298390850038</v>
      </c>
      <c r="AO1476">
        <v>0.36888795525394641</v>
      </c>
      <c r="AP1476">
        <v>0.54217691613716357</v>
      </c>
      <c r="AQ1476">
        <v>4.7788737034318837E-2</v>
      </c>
    </row>
    <row r="1477" spans="1:43" x14ac:dyDescent="0.3">
      <c r="A1477" s="1">
        <v>1473</v>
      </c>
      <c r="B1477">
        <v>1.063590365679687</v>
      </c>
      <c r="C1477">
        <v>0.81795182839843716</v>
      </c>
      <c r="D1477">
        <v>10.066297133543371</v>
      </c>
      <c r="E1477">
        <v>0.51317152051035331</v>
      </c>
      <c r="F1477">
        <v>0.95944698584680455</v>
      </c>
      <c r="G1477">
        <v>0.6710969625984663</v>
      </c>
      <c r="H1477">
        <v>0.19792034147897569</v>
      </c>
      <c r="I1477">
        <v>0.68670849835823011</v>
      </c>
      <c r="J1477">
        <v>16.290162787773379</v>
      </c>
      <c r="K1477">
        <v>0.83758092820472774</v>
      </c>
      <c r="L1477">
        <v>0.18490339620203211</v>
      </c>
      <c r="M1477">
        <v>0.37487308920633622</v>
      </c>
      <c r="N1477">
        <v>5.2770815880773259E-3</v>
      </c>
      <c r="O1477">
        <v>0.7386944848515995</v>
      </c>
      <c r="P1477">
        <v>5.5795507137478568E-3</v>
      </c>
      <c r="Q1477">
        <v>0.9116111988450315</v>
      </c>
      <c r="R1477">
        <v>5.1446604125129851E-2</v>
      </c>
      <c r="S1477">
        <v>0.63419709503877142</v>
      </c>
      <c r="T1477">
        <v>9.0585841946764722E-2</v>
      </c>
      <c r="U1477">
        <v>0.93429883671898228</v>
      </c>
      <c r="V1477">
        <v>0.37256316382344429</v>
      </c>
      <c r="W1477">
        <v>0.77038230342434932</v>
      </c>
      <c r="X1477">
        <v>2440.2195182555338</v>
      </c>
      <c r="Y1477">
        <v>0.99883620625210234</v>
      </c>
      <c r="Z1477">
        <v>6.6536261732743074E-2</v>
      </c>
      <c r="AA1477">
        <v>3.5150930970074601E-2</v>
      </c>
      <c r="AB1477">
        <v>0.80176382330124241</v>
      </c>
      <c r="AC1477">
        <v>0.51102389563276474</v>
      </c>
      <c r="AD1477">
        <v>162.5323003331481</v>
      </c>
      <c r="AE1477">
        <v>0.3505112324769889</v>
      </c>
      <c r="AF1477">
        <v>0.89245941459517586</v>
      </c>
      <c r="AG1477">
        <v>0.38222085828729879</v>
      </c>
      <c r="AH1477">
        <v>0.2432353811322894</v>
      </c>
      <c r="AI1477">
        <v>0.22835626438825091</v>
      </c>
      <c r="AJ1477">
        <v>0.2466454994533602</v>
      </c>
      <c r="AK1477">
        <v>0.40812400694471868</v>
      </c>
      <c r="AL1477">
        <v>7.1345845844074177E-2</v>
      </c>
      <c r="AM1477">
        <v>0.74840948987791689</v>
      </c>
      <c r="AN1477">
        <v>40.901088533958848</v>
      </c>
      <c r="AO1477">
        <v>0.4880103765246841</v>
      </c>
      <c r="AP1477">
        <v>0.71502960286978823</v>
      </c>
      <c r="AQ1477">
        <v>0.46026405940342591</v>
      </c>
    </row>
    <row r="1478" spans="1:43" x14ac:dyDescent="0.3">
      <c r="A1478" s="1">
        <v>1474</v>
      </c>
      <c r="B1478">
        <v>0.92704620417415462</v>
      </c>
      <c r="C1478">
        <v>0.13523102087077321</v>
      </c>
      <c r="D1478">
        <v>8.7640654197252577</v>
      </c>
      <c r="E1478">
        <v>0.28336376967942961</v>
      </c>
      <c r="F1478">
        <v>0.94354614967102368</v>
      </c>
      <c r="G1478">
        <v>0.37925722280646762</v>
      </c>
      <c r="H1478">
        <v>0.1767337921556732</v>
      </c>
      <c r="I1478">
        <v>0.21182841911358791</v>
      </c>
      <c r="J1478">
        <v>14.49114631382678</v>
      </c>
      <c r="K1478">
        <v>0.34476721982737618</v>
      </c>
      <c r="L1478">
        <v>0.18420165284925669</v>
      </c>
      <c r="M1478">
        <v>0.35905347860943182</v>
      </c>
      <c r="N1478">
        <v>5.4217905231891883E-3</v>
      </c>
      <c r="O1478">
        <v>0.83283690046308356</v>
      </c>
      <c r="P1478">
        <v>4.0846200141725761E-3</v>
      </c>
      <c r="Q1478">
        <v>3.5802733992834779E-3</v>
      </c>
      <c r="R1478">
        <v>5.2219329306787757E-2</v>
      </c>
      <c r="S1478">
        <v>0.69730581781894019</v>
      </c>
      <c r="T1478">
        <v>8.5834036828903393E-2</v>
      </c>
      <c r="U1478">
        <v>0.47793001352173031</v>
      </c>
      <c r="V1478">
        <v>0.31159159128806158</v>
      </c>
      <c r="W1478">
        <v>0.10183965715427851</v>
      </c>
      <c r="X1478">
        <v>2104.8564698452778</v>
      </c>
      <c r="Y1478">
        <v>0.62484554726127972</v>
      </c>
      <c r="Z1478">
        <v>8.5157122028795967E-2</v>
      </c>
      <c r="AA1478">
        <v>0.8535457995631115</v>
      </c>
      <c r="AB1478">
        <v>0.84050010689636756</v>
      </c>
      <c r="AC1478">
        <v>0.75312566810229686</v>
      </c>
      <c r="AD1478">
        <v>149.70084689676369</v>
      </c>
      <c r="AE1478">
        <v>0.10368654148871739</v>
      </c>
      <c r="AF1478">
        <v>0.91594949692348648</v>
      </c>
      <c r="AG1478">
        <v>0.73049349704251032</v>
      </c>
      <c r="AH1478">
        <v>0.26607641338308502</v>
      </c>
      <c r="AI1478">
        <v>0.60828734642375137</v>
      </c>
      <c r="AJ1478">
        <v>0.21848395692992101</v>
      </c>
      <c r="AK1478">
        <v>7.2365991429557047E-2</v>
      </c>
      <c r="AL1478">
        <v>7.1611737857916441E-2</v>
      </c>
      <c r="AM1478">
        <v>0.79629299788180175</v>
      </c>
      <c r="AN1478">
        <v>44.692187434515127</v>
      </c>
      <c r="AO1478">
        <v>0.84889668258816742</v>
      </c>
      <c r="AP1478">
        <v>0.69225190927830194</v>
      </c>
      <c r="AQ1478">
        <v>0.38171959999700361</v>
      </c>
    </row>
    <row r="1479" spans="1:43" x14ac:dyDescent="0.3">
      <c r="A1479" s="1">
        <v>1475</v>
      </c>
      <c r="B1479">
        <v>1.0363383405463811</v>
      </c>
      <c r="C1479">
        <v>0.68169170273190538</v>
      </c>
      <c r="D1479">
        <v>11.38218389485437</v>
      </c>
      <c r="E1479">
        <v>0.73822813258697773</v>
      </c>
      <c r="F1479">
        <v>0.92772639974097071</v>
      </c>
      <c r="G1479">
        <v>0.1537521860410806</v>
      </c>
      <c r="H1479">
        <v>0.19724458538625761</v>
      </c>
      <c r="I1479">
        <v>0.67247384762354612</v>
      </c>
      <c r="J1479">
        <v>14.07918326142924</v>
      </c>
      <c r="K1479">
        <v>0.2401668352559751</v>
      </c>
      <c r="L1479">
        <v>0.16973914061404469</v>
      </c>
      <c r="M1479">
        <v>0.10896021804877019</v>
      </c>
      <c r="N1479">
        <v>4.603821871870876E-3</v>
      </c>
      <c r="O1479">
        <v>0.1823004264748242</v>
      </c>
      <c r="P1479">
        <v>4.5783796490827117E-3</v>
      </c>
      <c r="Q1479">
        <v>0.16726150923652031</v>
      </c>
      <c r="R1479">
        <v>5.2409342157834701E-2</v>
      </c>
      <c r="S1479">
        <v>0.71190956761587199</v>
      </c>
      <c r="T1479">
        <v>9.0998549154609573E-2</v>
      </c>
      <c r="U1479">
        <v>0.98108826158873519</v>
      </c>
      <c r="V1479">
        <v>0.35113023531273069</v>
      </c>
      <c r="W1479">
        <v>0.51601586856328119</v>
      </c>
      <c r="X1479">
        <v>2309.4041368704452</v>
      </c>
      <c r="Y1479">
        <v>0.93254279003053031</v>
      </c>
      <c r="Z1479">
        <v>7.7808681091891763E-2</v>
      </c>
      <c r="AA1479">
        <v>0.48781117067641089</v>
      </c>
      <c r="AB1479">
        <v>0.7214767622094026</v>
      </c>
      <c r="AC1479">
        <v>9.2297638087660561E-3</v>
      </c>
      <c r="AD1479">
        <v>151.67993298323759</v>
      </c>
      <c r="AE1479">
        <v>0.13224387219440109</v>
      </c>
      <c r="AF1479">
        <v>0.94622651775355304</v>
      </c>
      <c r="AG1479">
        <v>0.97365155372316825</v>
      </c>
      <c r="AH1479">
        <v>0.26931828543314412</v>
      </c>
      <c r="AI1479">
        <v>0.66150548042426849</v>
      </c>
      <c r="AJ1479">
        <v>0.22556805741588171</v>
      </c>
      <c r="AK1479">
        <v>0.13107478004990289</v>
      </c>
      <c r="AL1479">
        <v>7.1498505102931514E-2</v>
      </c>
      <c r="AM1479">
        <v>0.77651868856929729</v>
      </c>
      <c r="AN1479">
        <v>43.090161137754272</v>
      </c>
      <c r="AO1479">
        <v>0.72241128106329389</v>
      </c>
      <c r="AP1479">
        <v>0.90013367931804567</v>
      </c>
      <c r="AQ1479">
        <v>0.95226366391831307</v>
      </c>
    </row>
    <row r="1480" spans="1:43" x14ac:dyDescent="0.3">
      <c r="A1480" s="1">
        <v>1476</v>
      </c>
      <c r="B1480">
        <v>1.000142600371603</v>
      </c>
      <c r="C1480">
        <v>0.50071300185801482</v>
      </c>
      <c r="D1480">
        <v>11.893880337081679</v>
      </c>
      <c r="E1480">
        <v>0.80704041279264382</v>
      </c>
      <c r="F1480">
        <v>0.92807435182553277</v>
      </c>
      <c r="G1480">
        <v>0.15763542243898351</v>
      </c>
      <c r="H1480">
        <v>0.20706586383612999</v>
      </c>
      <c r="I1480">
        <v>0.84825552045448438</v>
      </c>
      <c r="J1480">
        <v>13.85637358286502</v>
      </c>
      <c r="K1480">
        <v>0.19145127106439541</v>
      </c>
      <c r="L1480">
        <v>0.19468123557505451</v>
      </c>
      <c r="M1480">
        <v>0.61560247132790291</v>
      </c>
      <c r="N1480">
        <v>5.2331339838753987E-3</v>
      </c>
      <c r="O1480">
        <v>0.7059582566565914</v>
      </c>
      <c r="P1480">
        <v>4.903952968871258E-3</v>
      </c>
      <c r="Q1480">
        <v>0.40856548496558059</v>
      </c>
      <c r="R1480">
        <v>4.700529900105134E-2</v>
      </c>
      <c r="S1480">
        <v>0.24537107047065421</v>
      </c>
      <c r="T1480">
        <v>8.9725700278859732E-2</v>
      </c>
      <c r="U1480">
        <v>0.84045686695692867</v>
      </c>
      <c r="V1480">
        <v>0.34584729524137692</v>
      </c>
      <c r="W1480">
        <v>0.44243533577602667</v>
      </c>
      <c r="X1480">
        <v>1707.2667541028641</v>
      </c>
      <c r="Y1480">
        <v>1.345870377018207E-2</v>
      </c>
      <c r="Z1480">
        <v>7.2184329959497237E-2</v>
      </c>
      <c r="AA1480">
        <v>0.196690320423067</v>
      </c>
      <c r="AB1480">
        <v>0.75840015912775693</v>
      </c>
      <c r="AC1480">
        <v>0.24000099454848059</v>
      </c>
      <c r="AD1480">
        <v>181.09085168101271</v>
      </c>
      <c r="AE1480">
        <v>0.81371121883405151</v>
      </c>
      <c r="AF1480">
        <v>0.89868437190120676</v>
      </c>
      <c r="AG1480">
        <v>0.47831326464432578</v>
      </c>
      <c r="AH1480">
        <v>0.24155381459279809</v>
      </c>
      <c r="AI1480">
        <v>0.2070330695630884</v>
      </c>
      <c r="AJ1480">
        <v>0.28523037422271991</v>
      </c>
      <c r="AK1480">
        <v>0.93521298101821737</v>
      </c>
      <c r="AL1480">
        <v>6.9040980587543599E-2</v>
      </c>
      <c r="AM1480">
        <v>0.1983619885109428</v>
      </c>
      <c r="AN1480">
        <v>45.934700324940373</v>
      </c>
      <c r="AO1480">
        <v>0.92071548209440435</v>
      </c>
      <c r="AP1480">
        <v>0.75332637792387458</v>
      </c>
      <c r="AQ1480">
        <v>0.60257612998288657</v>
      </c>
    </row>
    <row r="1481" spans="1:43" x14ac:dyDescent="0.3">
      <c r="A1481" s="1">
        <v>1477</v>
      </c>
      <c r="B1481">
        <v>0.94541911751093977</v>
      </c>
      <c r="C1481">
        <v>0.22709558755469891</v>
      </c>
      <c r="D1481">
        <v>6.3327513189428064</v>
      </c>
      <c r="E1481">
        <v>3.5524521562875798E-2</v>
      </c>
      <c r="F1481">
        <v>0.97379542335008418</v>
      </c>
      <c r="G1481">
        <v>0.86267039428969206</v>
      </c>
      <c r="H1481">
        <v>0.1637073644658889</v>
      </c>
      <c r="I1481">
        <v>4.7459273800954917E-2</v>
      </c>
      <c r="J1481">
        <v>15.213046150471509</v>
      </c>
      <c r="K1481">
        <v>0.56849379114435328</v>
      </c>
      <c r="L1481">
        <v>0.20962681205618419</v>
      </c>
      <c r="M1481">
        <v>0.88311148365000758</v>
      </c>
      <c r="N1481">
        <v>5.0106637954427918E-3</v>
      </c>
      <c r="O1481">
        <v>0.51060693717616878</v>
      </c>
      <c r="P1481">
        <v>4.4685731667709651E-3</v>
      </c>
      <c r="Q1481">
        <v>0.1097804063088853</v>
      </c>
      <c r="R1481">
        <v>5.2062491688345307E-2</v>
      </c>
      <c r="S1481">
        <v>0.68497980901206379</v>
      </c>
      <c r="T1481">
        <v>8.7001280118002428E-2</v>
      </c>
      <c r="U1481">
        <v>0.57599275643702275</v>
      </c>
      <c r="V1481">
        <v>0.31965046859601759</v>
      </c>
      <c r="W1481">
        <v>0.16042445509018199</v>
      </c>
      <c r="X1481">
        <v>2197.397305428698</v>
      </c>
      <c r="Y1481">
        <v>0.79488347651365632</v>
      </c>
      <c r="Z1481">
        <v>7.3664790292823218E-2</v>
      </c>
      <c r="AA1481">
        <v>0.2607156072100677</v>
      </c>
      <c r="AB1481">
        <v>0.80472153450228501</v>
      </c>
      <c r="AC1481">
        <v>0.52950959063928105</v>
      </c>
      <c r="AD1481">
        <v>173.82747326470579</v>
      </c>
      <c r="AE1481">
        <v>0.65839655910633199</v>
      </c>
      <c r="AF1481">
        <v>0.89021397998288732</v>
      </c>
      <c r="AG1481">
        <v>0.35020052579469568</v>
      </c>
      <c r="AH1481">
        <v>0.29314655176978349</v>
      </c>
      <c r="AI1481">
        <v>0.93348465593544372</v>
      </c>
      <c r="AJ1481">
        <v>0.25774283785576008</v>
      </c>
      <c r="AK1481">
        <v>0.60650905703804914</v>
      </c>
      <c r="AL1481">
        <v>6.9064516347264654E-2</v>
      </c>
      <c r="AM1481">
        <v>0.20296322610109391</v>
      </c>
      <c r="AN1481">
        <v>46.49088893200927</v>
      </c>
      <c r="AO1481">
        <v>0.94542472651167553</v>
      </c>
      <c r="AP1481">
        <v>0.8572038414150559</v>
      </c>
      <c r="AQ1481">
        <v>0.88511693291994731</v>
      </c>
    </row>
    <row r="1482" spans="1:43" x14ac:dyDescent="0.3">
      <c r="A1482" s="1">
        <v>1478</v>
      </c>
      <c r="B1482">
        <v>1.0448523241485379</v>
      </c>
      <c r="C1482">
        <v>0.72426162074269163</v>
      </c>
      <c r="D1482">
        <v>9.3053213473350027</v>
      </c>
      <c r="E1482">
        <v>0.37071583807636971</v>
      </c>
      <c r="F1482">
        <v>0.90965761322100847</v>
      </c>
      <c r="G1482">
        <v>1.8654085166171109E-2</v>
      </c>
      <c r="H1482">
        <v>0.15936505943472909</v>
      </c>
      <c r="I1482">
        <v>1.8782583267690889E-2</v>
      </c>
      <c r="J1482">
        <v>15.01473805206026</v>
      </c>
      <c r="K1482">
        <v>0.50490061678794707</v>
      </c>
      <c r="L1482">
        <v>0.19968656012293429</v>
      </c>
      <c r="M1482">
        <v>0.72242005620768235</v>
      </c>
      <c r="N1482">
        <v>4.8090762268051474E-3</v>
      </c>
      <c r="O1482">
        <v>0.32730217039062698</v>
      </c>
      <c r="P1482">
        <v>5.0583961131344972E-3</v>
      </c>
      <c r="Q1482">
        <v>0.55669106011988845</v>
      </c>
      <c r="R1482">
        <v>5.422755451040253E-2</v>
      </c>
      <c r="S1482">
        <v>0.83339436534812905</v>
      </c>
      <c r="T1482">
        <v>8.0266338385459976E-2</v>
      </c>
      <c r="U1482">
        <v>0.13600942181414349</v>
      </c>
      <c r="V1482">
        <v>0.38920219223086089</v>
      </c>
      <c r="W1482">
        <v>0.90321377924644475</v>
      </c>
      <c r="X1482">
        <v>2041.1270239584051</v>
      </c>
      <c r="Y1482">
        <v>0.47859277022524349</v>
      </c>
      <c r="Z1482">
        <v>7.2507666426217948E-2</v>
      </c>
      <c r="AA1482">
        <v>0.20990491572915321</v>
      </c>
      <c r="AB1482">
        <v>0.85154795662981109</v>
      </c>
      <c r="AC1482">
        <v>0.82217472893631893</v>
      </c>
      <c r="AD1482">
        <v>177.63317893037851</v>
      </c>
      <c r="AE1482">
        <v>0.74560280604128881</v>
      </c>
      <c r="AF1482">
        <v>0.86834966765273691</v>
      </c>
      <c r="AG1482">
        <v>0.1116255077806443</v>
      </c>
      <c r="AH1482">
        <v>0.27051841448970948</v>
      </c>
      <c r="AI1482">
        <v>0.68022163772923838</v>
      </c>
      <c r="AJ1482">
        <v>0.23838604316020609</v>
      </c>
      <c r="AK1482">
        <v>0.28129979685730561</v>
      </c>
      <c r="AL1482">
        <v>6.7392819280648414E-2</v>
      </c>
      <c r="AM1482">
        <v>7.347951773768297E-3</v>
      </c>
      <c r="AN1482">
        <v>39.089541904206847</v>
      </c>
      <c r="AO1482">
        <v>0.29415777338469568</v>
      </c>
      <c r="AP1482">
        <v>0.60863897356032637</v>
      </c>
      <c r="AQ1482">
        <v>0.15634761815880069</v>
      </c>
    </row>
    <row r="1483" spans="1:43" x14ac:dyDescent="0.3">
      <c r="A1483" s="1">
        <v>1479</v>
      </c>
      <c r="B1483">
        <v>1.039199465911621</v>
      </c>
      <c r="C1483">
        <v>0.69599732955810301</v>
      </c>
      <c r="D1483">
        <v>6.1861207682731383</v>
      </c>
      <c r="E1483">
        <v>2.813764953857719E-2</v>
      </c>
      <c r="F1483">
        <v>0.92880979835300315</v>
      </c>
      <c r="G1483">
        <v>0.16600255625370319</v>
      </c>
      <c r="H1483">
        <v>0.1883322265189302</v>
      </c>
      <c r="I1483">
        <v>0.45707433650375923</v>
      </c>
      <c r="J1483">
        <v>16.978790343819899</v>
      </c>
      <c r="K1483">
        <v>0.94206282434025068</v>
      </c>
      <c r="L1483">
        <v>0.1997978723763672</v>
      </c>
      <c r="M1483">
        <v>0.7245983370846012</v>
      </c>
      <c r="N1483">
        <v>5.0277893105372916E-3</v>
      </c>
      <c r="O1483">
        <v>0.52740318764722249</v>
      </c>
      <c r="P1483">
        <v>4.71702473266022E-3</v>
      </c>
      <c r="Q1483">
        <v>0.25706223362322989</v>
      </c>
      <c r="R1483">
        <v>5.2925029651560089E-2</v>
      </c>
      <c r="S1483">
        <v>0.74972397284348014</v>
      </c>
      <c r="T1483">
        <v>8.8757923371692415E-2</v>
      </c>
      <c r="U1483">
        <v>0.74080820781647072</v>
      </c>
      <c r="V1483">
        <v>0.3888201773926554</v>
      </c>
      <c r="W1483">
        <v>0.90079782267086972</v>
      </c>
      <c r="X1483">
        <v>2276.7811290108971</v>
      </c>
      <c r="Y1483">
        <v>0.9001512353167116</v>
      </c>
      <c r="Z1483">
        <v>8.3512673383163011E-2</v>
      </c>
      <c r="AA1483">
        <v>0.79093902392597792</v>
      </c>
      <c r="AB1483">
        <v>0.86731799438916524</v>
      </c>
      <c r="AC1483">
        <v>0.92073746493228237</v>
      </c>
      <c r="AD1483">
        <v>174.0973541051419</v>
      </c>
      <c r="AE1483">
        <v>0.66500339639227446</v>
      </c>
      <c r="AF1483">
        <v>0.87805821755155178</v>
      </c>
      <c r="AG1483">
        <v>0.2011705448890618</v>
      </c>
      <c r="AH1483">
        <v>0.24905882738830479</v>
      </c>
      <c r="AI1483">
        <v>0.31027612744256933</v>
      </c>
      <c r="AJ1483">
        <v>0.2421591810510173</v>
      </c>
      <c r="AK1483">
        <v>0.3363170071912876</v>
      </c>
      <c r="AL1483">
        <v>7.2197518338094346E-2</v>
      </c>
      <c r="AM1483">
        <v>0.8839664235176371</v>
      </c>
      <c r="AN1483">
        <v>38.300808482395162</v>
      </c>
      <c r="AO1483">
        <v>0.22500664753116109</v>
      </c>
      <c r="AP1483">
        <v>0.74641561709015991</v>
      </c>
      <c r="AQ1483">
        <v>0.57775130846042111</v>
      </c>
    </row>
    <row r="1484" spans="1:43" x14ac:dyDescent="0.3">
      <c r="A1484" s="1">
        <v>1480</v>
      </c>
      <c r="B1484">
        <v>1.017923438323332</v>
      </c>
      <c r="C1484">
        <v>0.58961719161666104</v>
      </c>
      <c r="D1484">
        <v>11.646598385108391</v>
      </c>
      <c r="E1484">
        <v>0.77509395218484611</v>
      </c>
      <c r="F1484">
        <v>0.93537449189854327</v>
      </c>
      <c r="G1484">
        <v>0.25027343815040243</v>
      </c>
      <c r="H1484">
        <v>0.2165656262022769</v>
      </c>
      <c r="I1484">
        <v>0.95472821878599134</v>
      </c>
      <c r="J1484">
        <v>14.007499810790669</v>
      </c>
      <c r="K1484">
        <v>0.2238919716846981</v>
      </c>
      <c r="L1484">
        <v>0.1839749323214448</v>
      </c>
      <c r="M1484">
        <v>0.35401533828288528</v>
      </c>
      <c r="N1484">
        <v>4.5361785074220489E-3</v>
      </c>
      <c r="O1484">
        <v>0.14374369591066799</v>
      </c>
      <c r="P1484">
        <v>5.0191939801364173E-3</v>
      </c>
      <c r="Q1484">
        <v>0.51900977569967854</v>
      </c>
      <c r="R1484">
        <v>5.4831855691511312E-2</v>
      </c>
      <c r="S1484">
        <v>0.86645142203317982</v>
      </c>
      <c r="T1484">
        <v>9.05041010943302E-2</v>
      </c>
      <c r="U1484">
        <v>0.92516734411630874</v>
      </c>
      <c r="V1484">
        <v>0.39656563099558512</v>
      </c>
      <c r="W1484">
        <v>0.94396228054744058</v>
      </c>
      <c r="X1484">
        <v>1775.273717331951</v>
      </c>
      <c r="Y1484">
        <v>5.4428847712089799E-2</v>
      </c>
      <c r="Z1484">
        <v>8.6935040391518142E-2</v>
      </c>
      <c r="AA1484">
        <v>0.90873256372720523</v>
      </c>
      <c r="AB1484">
        <v>0.78577208920600539</v>
      </c>
      <c r="AC1484">
        <v>0.41107555753753339</v>
      </c>
      <c r="AD1484">
        <v>176.69030336307659</v>
      </c>
      <c r="AE1484">
        <v>0.72519266114673953</v>
      </c>
      <c r="AF1484">
        <v>0.9104864120132915</v>
      </c>
      <c r="AG1484">
        <v>0.65950063953923299</v>
      </c>
      <c r="AH1484">
        <v>0.27410996972840418</v>
      </c>
      <c r="AI1484">
        <v>0.73305257278245917</v>
      </c>
      <c r="AJ1484">
        <v>0.22604930796393549</v>
      </c>
      <c r="AK1484">
        <v>0.13569102087815119</v>
      </c>
      <c r="AL1484">
        <v>6.8134385972193179E-2</v>
      </c>
      <c r="AM1484">
        <v>6.1277692090888312E-2</v>
      </c>
      <c r="AN1484">
        <v>40.201213924376432</v>
      </c>
      <c r="AO1484">
        <v>0.4073317040034472</v>
      </c>
      <c r="AP1484">
        <v>0.8575436943270287</v>
      </c>
      <c r="AQ1484">
        <v>0.88576245711970758</v>
      </c>
    </row>
    <row r="1485" spans="1:43" x14ac:dyDescent="0.3">
      <c r="A1485" s="1">
        <v>1481</v>
      </c>
      <c r="B1485">
        <v>1.0786189305147991</v>
      </c>
      <c r="C1485">
        <v>0.89309465257399523</v>
      </c>
      <c r="D1485">
        <v>8.3679655687476888</v>
      </c>
      <c r="E1485">
        <v>0.22686384144539889</v>
      </c>
      <c r="F1485">
        <v>0.94397470612083978</v>
      </c>
      <c r="G1485">
        <v>0.3867588232710778</v>
      </c>
      <c r="H1485">
        <v>0.20670878972805709</v>
      </c>
      <c r="I1485">
        <v>0.84303475247780968</v>
      </c>
      <c r="J1485">
        <v>15.933252309786241</v>
      </c>
      <c r="K1485">
        <v>0.76269744361089398</v>
      </c>
      <c r="L1485">
        <v>0.2066609220881897</v>
      </c>
      <c r="M1485">
        <v>0.84232816962385448</v>
      </c>
      <c r="N1485">
        <v>4.5442148520721962E-3</v>
      </c>
      <c r="O1485">
        <v>0.14808490260798121</v>
      </c>
      <c r="P1485">
        <v>5.3358912453719534E-3</v>
      </c>
      <c r="Q1485">
        <v>0.77947978101319193</v>
      </c>
      <c r="R1485">
        <v>4.7785862741543783E-2</v>
      </c>
      <c r="S1485">
        <v>0.30309829315079811</v>
      </c>
      <c r="T1485">
        <v>8.8146400324341539E-2</v>
      </c>
      <c r="U1485">
        <v>0.68108269345638006</v>
      </c>
      <c r="V1485">
        <v>0.31878186037024081</v>
      </c>
      <c r="W1485">
        <v>0.15347272385478089</v>
      </c>
      <c r="X1485">
        <v>1967.186287442499</v>
      </c>
      <c r="Y1485">
        <v>0.31841423762761961</v>
      </c>
      <c r="Z1485">
        <v>6.4100508561109951E-2</v>
      </c>
      <c r="AA1485">
        <v>5.941258560174684E-3</v>
      </c>
      <c r="AB1485">
        <v>0.8083799921692596</v>
      </c>
      <c r="AC1485">
        <v>0.55237495105787215</v>
      </c>
      <c r="AD1485">
        <v>166.13445797768409</v>
      </c>
      <c r="AE1485">
        <v>0.44601926690821442</v>
      </c>
      <c r="AF1485">
        <v>0.92721841894710388</v>
      </c>
      <c r="AG1485">
        <v>0.85074554773227817</v>
      </c>
      <c r="AH1485">
        <v>0.2351305545212018</v>
      </c>
      <c r="AI1485">
        <v>0.13520154462234571</v>
      </c>
      <c r="AJ1485">
        <v>0.23013727680084431</v>
      </c>
      <c r="AK1485">
        <v>0.17812503193647761</v>
      </c>
      <c r="AL1485">
        <v>7.0694461877396628E-2</v>
      </c>
      <c r="AM1485">
        <v>0.60976491857199133</v>
      </c>
      <c r="AN1485">
        <v>35.570552458549898</v>
      </c>
      <c r="AO1485">
        <v>5.7078829012320538E-2</v>
      </c>
      <c r="AP1485">
        <v>0.65546009703305297</v>
      </c>
      <c r="AQ1485">
        <v>0.27035978620236351</v>
      </c>
    </row>
    <row r="1486" spans="1:43" x14ac:dyDescent="0.3">
      <c r="A1486" s="1">
        <v>1482</v>
      </c>
      <c r="B1486">
        <v>0.98041167183257827</v>
      </c>
      <c r="C1486">
        <v>0.40205835916289129</v>
      </c>
      <c r="D1486">
        <v>10.28631784299472</v>
      </c>
      <c r="E1486">
        <v>0.55562401045460108</v>
      </c>
      <c r="F1486">
        <v>0.92612237616694937</v>
      </c>
      <c r="G1486">
        <v>0.13647707209224191</v>
      </c>
      <c r="H1486">
        <v>0.1991781109606148</v>
      </c>
      <c r="I1486">
        <v>0.71236104993122096</v>
      </c>
      <c r="J1486">
        <v>13.300107758233439</v>
      </c>
      <c r="K1486">
        <v>9.3904454612153868E-2</v>
      </c>
      <c r="L1486">
        <v>0.19465063337855409</v>
      </c>
      <c r="M1486">
        <v>0.61489603391564751</v>
      </c>
      <c r="N1486">
        <v>5.0382588136318679E-3</v>
      </c>
      <c r="O1486">
        <v>0.53752694522160871</v>
      </c>
      <c r="P1486">
        <v>5.0227157707372003E-3</v>
      </c>
      <c r="Q1486">
        <v>0.5224577676171076</v>
      </c>
      <c r="R1486">
        <v>5.454818918754574E-2</v>
      </c>
      <c r="S1486">
        <v>0.85138879432603409</v>
      </c>
      <c r="T1486">
        <v>8.8303140719835874E-2</v>
      </c>
      <c r="U1486">
        <v>0.6961518229349688</v>
      </c>
      <c r="V1486">
        <v>0.33515147494960079</v>
      </c>
      <c r="W1486">
        <v>0.31037603970576039</v>
      </c>
      <c r="X1486">
        <v>1996.184405881879</v>
      </c>
      <c r="Y1486">
        <v>0.37735672514404212</v>
      </c>
      <c r="Z1486">
        <v>8.7548407435172865E-2</v>
      </c>
      <c r="AA1486">
        <v>0.9247580280845844</v>
      </c>
      <c r="AB1486">
        <v>0.87547864988634294</v>
      </c>
      <c r="AC1486">
        <v>0.97174156178964299</v>
      </c>
      <c r="AD1486">
        <v>178.63623039307171</v>
      </c>
      <c r="AE1486">
        <v>0.76645110785143633</v>
      </c>
      <c r="AF1486">
        <v>0.89977869108716668</v>
      </c>
      <c r="AG1486">
        <v>0.49631832056873643</v>
      </c>
      <c r="AH1486">
        <v>0.2096612349384383</v>
      </c>
      <c r="AI1486">
        <v>4.6197886998073289E-4</v>
      </c>
      <c r="AJ1486">
        <v>0.25137062109743652</v>
      </c>
      <c r="AK1486">
        <v>0.49125990761376492</v>
      </c>
      <c r="AL1486">
        <v>6.8292251016302388E-2</v>
      </c>
      <c r="AM1486">
        <v>7.9519651863549784E-2</v>
      </c>
      <c r="AN1486">
        <v>38.913278634418518</v>
      </c>
      <c r="AO1486">
        <v>0.27790136572009161</v>
      </c>
      <c r="AP1486">
        <v>0.73148034788441185</v>
      </c>
      <c r="AQ1486">
        <v>0.52155806853169528</v>
      </c>
    </row>
    <row r="1487" spans="1:43" x14ac:dyDescent="0.3">
      <c r="A1487" s="1">
        <v>1483</v>
      </c>
      <c r="B1487">
        <v>0.9846413253585713</v>
      </c>
      <c r="C1487">
        <v>0.42320662679285648</v>
      </c>
      <c r="D1487">
        <v>9.8643029625123884</v>
      </c>
      <c r="E1487">
        <v>0.473228866222136</v>
      </c>
      <c r="F1487">
        <v>0.97465028079902571</v>
      </c>
      <c r="G1487">
        <v>0.87148463153868094</v>
      </c>
      <c r="H1487">
        <v>0.20047265790054319</v>
      </c>
      <c r="I1487">
        <v>0.73761961112862595</v>
      </c>
      <c r="J1487">
        <v>12.5620020507201</v>
      </c>
      <c r="K1487">
        <v>1.7547016945199979E-2</v>
      </c>
      <c r="L1487">
        <v>0.17309469333773489</v>
      </c>
      <c r="M1487">
        <v>0.15408105505992981</v>
      </c>
      <c r="N1487">
        <v>5.5912320393217982E-3</v>
      </c>
      <c r="O1487">
        <v>0.91645437716149192</v>
      </c>
      <c r="P1487">
        <v>4.8420559767251344E-3</v>
      </c>
      <c r="Q1487">
        <v>0.35452913396926</v>
      </c>
      <c r="R1487">
        <v>5.6372139781682033E-2</v>
      </c>
      <c r="S1487">
        <v>0.93419315118172963</v>
      </c>
      <c r="T1487">
        <v>8.9491076206535333E-2</v>
      </c>
      <c r="U1487">
        <v>0.81572119299715939</v>
      </c>
      <c r="V1487">
        <v>0.38329245441097609</v>
      </c>
      <c r="W1487">
        <v>0.86250572416629923</v>
      </c>
      <c r="X1487">
        <v>2294.1588453946179</v>
      </c>
      <c r="Y1487">
        <v>0.91819366876607345</v>
      </c>
      <c r="Z1487">
        <v>8.1790265627108089E-2</v>
      </c>
      <c r="AA1487">
        <v>0.71344956862618203</v>
      </c>
      <c r="AB1487">
        <v>0.83214657520924462</v>
      </c>
      <c r="AC1487">
        <v>0.70091609505777863</v>
      </c>
      <c r="AD1487">
        <v>187.77545165723879</v>
      </c>
      <c r="AE1487">
        <v>0.91535655077179845</v>
      </c>
      <c r="AF1487">
        <v>0.91471040356286804</v>
      </c>
      <c r="AG1487">
        <v>0.71511839646690634</v>
      </c>
      <c r="AH1487">
        <v>0.25402032227207361</v>
      </c>
      <c r="AI1487">
        <v>0.38995759521076723</v>
      </c>
      <c r="AJ1487">
        <v>0.25274013597133432</v>
      </c>
      <c r="AK1487">
        <v>0.51679472208663568</v>
      </c>
      <c r="AL1487">
        <v>6.935929654410411E-2</v>
      </c>
      <c r="AM1487">
        <v>0.26506096109626559</v>
      </c>
      <c r="AN1487">
        <v>38.762723335767127</v>
      </c>
      <c r="AO1487">
        <v>0.26438183803466631</v>
      </c>
      <c r="AP1487">
        <v>0.58153763164214356</v>
      </c>
      <c r="AQ1487">
        <v>0.10453155539281871</v>
      </c>
    </row>
    <row r="1488" spans="1:43" x14ac:dyDescent="0.3">
      <c r="A1488" s="1">
        <v>1484</v>
      </c>
      <c r="B1488">
        <v>1.0144691318037871</v>
      </c>
      <c r="C1488">
        <v>0.57234565901893308</v>
      </c>
      <c r="D1488">
        <v>14.30867254080967</v>
      </c>
      <c r="E1488">
        <v>0.99044132688338871</v>
      </c>
      <c r="F1488">
        <v>0.93914129957567738</v>
      </c>
      <c r="G1488">
        <v>0.30641133060789078</v>
      </c>
      <c r="H1488">
        <v>0.15769744122516871</v>
      </c>
      <c r="I1488">
        <v>1.1239901840114639E-2</v>
      </c>
      <c r="J1488">
        <v>15.48964691714519</v>
      </c>
      <c r="K1488">
        <v>0.64989596663340965</v>
      </c>
      <c r="L1488">
        <v>0.18412506214418051</v>
      </c>
      <c r="M1488">
        <v>0.35734751307737572</v>
      </c>
      <c r="N1488">
        <v>5.1119217723609878E-3</v>
      </c>
      <c r="O1488">
        <v>0.60565853079677545</v>
      </c>
      <c r="P1488">
        <v>5.1593358791959549E-3</v>
      </c>
      <c r="Q1488">
        <v>0.64664191799638093</v>
      </c>
      <c r="R1488">
        <v>4.9719845256717909E-2</v>
      </c>
      <c r="S1488">
        <v>0.47237695907270788</v>
      </c>
      <c r="T1488">
        <v>8.047081327564061E-2</v>
      </c>
      <c r="U1488">
        <v>0.14488646249440301</v>
      </c>
      <c r="V1488">
        <v>0.38461962167426922</v>
      </c>
      <c r="W1488">
        <v>0.87226824791103685</v>
      </c>
      <c r="X1488">
        <v>2206.241010520042</v>
      </c>
      <c r="Y1488">
        <v>0.80846631546136472</v>
      </c>
      <c r="Z1488">
        <v>7.4602277098171646E-2</v>
      </c>
      <c r="AA1488">
        <v>0.30591626886210588</v>
      </c>
      <c r="AB1488">
        <v>0.86190201818306322</v>
      </c>
      <c r="AC1488">
        <v>0.88688761364414481</v>
      </c>
      <c r="AD1488">
        <v>188.56439230089819</v>
      </c>
      <c r="AE1488">
        <v>0.92474176760696447</v>
      </c>
      <c r="AF1488">
        <v>0.94717092925000979</v>
      </c>
      <c r="AG1488">
        <v>0.97714096440163134</v>
      </c>
      <c r="AH1488">
        <v>0.25417693467410069</v>
      </c>
      <c r="AI1488">
        <v>0.3926208893032716</v>
      </c>
      <c r="AJ1488">
        <v>0.22503776774212569</v>
      </c>
      <c r="AK1488">
        <v>0.12608066028718101</v>
      </c>
      <c r="AL1488">
        <v>7.2554214102177744E-2</v>
      </c>
      <c r="AM1488">
        <v>0.92534654063065358</v>
      </c>
      <c r="AN1488">
        <v>38.482899650001862</v>
      </c>
      <c r="AO1488">
        <v>0.24014982474710941</v>
      </c>
      <c r="AP1488">
        <v>0.74884009693164955</v>
      </c>
      <c r="AQ1488">
        <v>0.58654615588963877</v>
      </c>
    </row>
    <row r="1489" spans="1:43" x14ac:dyDescent="0.3">
      <c r="A1489" s="1">
        <v>1485</v>
      </c>
      <c r="B1489">
        <v>1.036275524274676</v>
      </c>
      <c r="C1489">
        <v>0.68137762137338198</v>
      </c>
      <c r="D1489">
        <v>6.5431013224004566</v>
      </c>
      <c r="E1489">
        <v>4.7623233823880763E-2</v>
      </c>
      <c r="F1489">
        <v>0.92638345775549769</v>
      </c>
      <c r="G1489">
        <v>0.13921876081483439</v>
      </c>
      <c r="H1489">
        <v>0.20249893209071121</v>
      </c>
      <c r="I1489">
        <v>0.77482532392168979</v>
      </c>
      <c r="J1489">
        <v>15.810986542840901</v>
      </c>
      <c r="K1489">
        <v>0.7337900046875756</v>
      </c>
      <c r="L1489">
        <v>0.2156932992421417</v>
      </c>
      <c r="M1489">
        <v>0.94755717328827194</v>
      </c>
      <c r="N1489">
        <v>5.1389142364260468E-3</v>
      </c>
      <c r="O1489">
        <v>0.62926565388513089</v>
      </c>
      <c r="P1489">
        <v>4.942017175780208E-3</v>
      </c>
      <c r="Q1489">
        <v>0.44369817973245962</v>
      </c>
      <c r="R1489">
        <v>4.9018866230884667E-2</v>
      </c>
      <c r="S1489">
        <v>0.4066997404529587</v>
      </c>
      <c r="T1489">
        <v>7.9807606342240531E-2</v>
      </c>
      <c r="U1489">
        <v>0.11711503519283779</v>
      </c>
      <c r="V1489">
        <v>0.36457544257741131</v>
      </c>
      <c r="W1489">
        <v>0.68654269739899698</v>
      </c>
      <c r="X1489">
        <v>2023.2896077047119</v>
      </c>
      <c r="Y1489">
        <v>0.4369747869554782</v>
      </c>
      <c r="Z1489">
        <v>8.2005713175983569E-2</v>
      </c>
      <c r="AA1489">
        <v>0.72380940385116477</v>
      </c>
      <c r="AB1489">
        <v>0.78847685385558741</v>
      </c>
      <c r="AC1489">
        <v>0.42798033659742107</v>
      </c>
      <c r="AD1489">
        <v>165.97729541796079</v>
      </c>
      <c r="AE1489">
        <v>0.44161245124414023</v>
      </c>
      <c r="AF1489">
        <v>0.92165227508740644</v>
      </c>
      <c r="AG1489">
        <v>0.79575722139278482</v>
      </c>
      <c r="AH1489">
        <v>0.27885583461011543</v>
      </c>
      <c r="AI1489">
        <v>0.79555213897458565</v>
      </c>
      <c r="AJ1489">
        <v>0.22498564382282121</v>
      </c>
      <c r="AK1489">
        <v>0.12559500750787639</v>
      </c>
      <c r="AL1489">
        <v>6.8084561789361051E-2</v>
      </c>
      <c r="AM1489">
        <v>5.6013060711525488E-2</v>
      </c>
      <c r="AN1489">
        <v>46.199345300401347</v>
      </c>
      <c r="AO1489">
        <v>0.93304633680678561</v>
      </c>
      <c r="AP1489">
        <v>0.66625352821867467</v>
      </c>
      <c r="AQ1489">
        <v>0.30104307894289178</v>
      </c>
    </row>
    <row r="1490" spans="1:43" x14ac:dyDescent="0.3">
      <c r="A1490" s="1">
        <v>1486</v>
      </c>
      <c r="B1490">
        <v>1.073684338838115</v>
      </c>
      <c r="C1490">
        <v>0.86842169419057702</v>
      </c>
      <c r="D1490">
        <v>13.201886035079109</v>
      </c>
      <c r="E1490">
        <v>0.9353357233831292</v>
      </c>
      <c r="F1490">
        <v>0.98544522060600315</v>
      </c>
      <c r="G1490">
        <v>0.95763623016555244</v>
      </c>
      <c r="H1490">
        <v>0.20950580484669279</v>
      </c>
      <c r="I1490">
        <v>0.88156674017707348</v>
      </c>
      <c r="J1490">
        <v>14.78219561800271</v>
      </c>
      <c r="K1490">
        <v>0.43003402537963792</v>
      </c>
      <c r="L1490">
        <v>0.17881946800383811</v>
      </c>
      <c r="M1490">
        <v>0.24905950969837051</v>
      </c>
      <c r="N1490">
        <v>5.2349846154414303E-3</v>
      </c>
      <c r="O1490">
        <v>0.70737573069435156</v>
      </c>
      <c r="P1490">
        <v>5.0043403049359848E-3</v>
      </c>
      <c r="Q1490">
        <v>0.50433088581251617</v>
      </c>
      <c r="R1490">
        <v>4.4436530330434959E-2</v>
      </c>
      <c r="S1490">
        <v>9.8414006864346384E-2</v>
      </c>
      <c r="T1490">
        <v>8.5513039058393692E-2</v>
      </c>
      <c r="U1490">
        <v>0.45256538205933922</v>
      </c>
      <c r="V1490">
        <v>0.34488568029192701</v>
      </c>
      <c r="W1490">
        <v>0.42960729662716002</v>
      </c>
      <c r="X1490">
        <v>1918.4418685129281</v>
      </c>
      <c r="Y1490">
        <v>0.23060640731996079</v>
      </c>
      <c r="Z1490">
        <v>8.8940619983399888E-2</v>
      </c>
      <c r="AA1490">
        <v>0.95539566457287051</v>
      </c>
      <c r="AB1490">
        <v>0.77139628300305996</v>
      </c>
      <c r="AC1490">
        <v>0.32122676876912448</v>
      </c>
      <c r="AD1490">
        <v>175.8093521982515</v>
      </c>
      <c r="AE1490">
        <v>0.70541139011398235</v>
      </c>
      <c r="AF1490">
        <v>0.86331585936647215</v>
      </c>
      <c r="AG1490">
        <v>7.5504069166264995E-2</v>
      </c>
      <c r="AH1490">
        <v>0.26873603283163228</v>
      </c>
      <c r="AI1490">
        <v>0.65223342823332076</v>
      </c>
      <c r="AJ1490">
        <v>0.29089193708682171</v>
      </c>
      <c r="AK1490">
        <v>0.96840242132188725</v>
      </c>
      <c r="AL1490">
        <v>7.0371195281528173E-2</v>
      </c>
      <c r="AM1490">
        <v>0.52970629697130667</v>
      </c>
      <c r="AN1490">
        <v>36.208794381192149</v>
      </c>
      <c r="AO1490">
        <v>8.6406001883158459E-2</v>
      </c>
      <c r="AP1490">
        <v>0.64568535324482512</v>
      </c>
      <c r="AQ1490">
        <v>0.243995137015078</v>
      </c>
    </row>
    <row r="1491" spans="1:43" x14ac:dyDescent="0.3">
      <c r="A1491" s="1">
        <v>1487</v>
      </c>
      <c r="B1491">
        <v>1.0009319601502391</v>
      </c>
      <c r="C1491">
        <v>0.50465980075119665</v>
      </c>
      <c r="D1491">
        <v>10.101016446743669</v>
      </c>
      <c r="E1491">
        <v>0.51999920289847923</v>
      </c>
      <c r="F1491">
        <v>0.95278171783878196</v>
      </c>
      <c r="G1491">
        <v>0.55409227591904375</v>
      </c>
      <c r="H1491">
        <v>0.20215549172794889</v>
      </c>
      <c r="I1491">
        <v>0.76871931862045728</v>
      </c>
      <c r="J1491">
        <v>15.139633849053171</v>
      </c>
      <c r="K1491">
        <v>0.5454614156954245</v>
      </c>
      <c r="L1491">
        <v>0.20766007804836031</v>
      </c>
      <c r="M1491">
        <v>0.85674777527742552</v>
      </c>
      <c r="N1491">
        <v>4.8957321621082329E-3</v>
      </c>
      <c r="O1491">
        <v>0.40116805311754472</v>
      </c>
      <c r="P1491">
        <v>4.9828868435220393E-3</v>
      </c>
      <c r="Q1491">
        <v>0.48303327358435871</v>
      </c>
      <c r="R1491">
        <v>5.3793969008668209E-2</v>
      </c>
      <c r="S1491">
        <v>0.80742589667314668</v>
      </c>
      <c r="T1491">
        <v>8.4943000167497076E-2</v>
      </c>
      <c r="U1491">
        <v>0.40922646735778218</v>
      </c>
      <c r="V1491">
        <v>0.35482332433563141</v>
      </c>
      <c r="W1491">
        <v>0.56653070911650083</v>
      </c>
      <c r="X1491">
        <v>1922.215585364929</v>
      </c>
      <c r="Y1491">
        <v>0.23689957353619759</v>
      </c>
      <c r="Z1491">
        <v>7.8125157670368914E-2</v>
      </c>
      <c r="AA1491">
        <v>0.50799074390421162</v>
      </c>
      <c r="AB1491">
        <v>0.76982632002633133</v>
      </c>
      <c r="AC1491">
        <v>0.31141450016457062</v>
      </c>
      <c r="AD1491">
        <v>171.49773870823461</v>
      </c>
      <c r="AE1491">
        <v>0.59868102728275541</v>
      </c>
      <c r="AF1491">
        <v>0.9192462611815948</v>
      </c>
      <c r="AG1491">
        <v>0.76932399615572433</v>
      </c>
      <c r="AH1491">
        <v>0.27616903855336439</v>
      </c>
      <c r="AI1491">
        <v>0.76119119946741476</v>
      </c>
      <c r="AJ1491">
        <v>0.25195032082939239</v>
      </c>
      <c r="AK1491">
        <v>0.50198977572252956</v>
      </c>
      <c r="AL1491">
        <v>6.7429990681489138E-2</v>
      </c>
      <c r="AM1491">
        <v>8.8043802936899999E-3</v>
      </c>
      <c r="AN1491">
        <v>43.417700233248603</v>
      </c>
      <c r="AO1491">
        <v>0.75137573919859202</v>
      </c>
      <c r="AP1491">
        <v>0.55283703799897199</v>
      </c>
      <c r="AQ1491">
        <v>6.099137518839777E-2</v>
      </c>
    </row>
    <row r="1492" spans="1:43" x14ac:dyDescent="0.3">
      <c r="A1492" s="1">
        <v>1488</v>
      </c>
      <c r="B1492">
        <v>0.95737460243111139</v>
      </c>
      <c r="C1492">
        <v>0.28687301215555711</v>
      </c>
      <c r="D1492">
        <v>11.48999063479657</v>
      </c>
      <c r="E1492">
        <v>0.75359668512368438</v>
      </c>
      <c r="F1492">
        <v>0.96983247061685551</v>
      </c>
      <c r="G1492">
        <v>0.81799064075080075</v>
      </c>
      <c r="H1492">
        <v>0.17813462920619841</v>
      </c>
      <c r="I1492">
        <v>0.2365023697179629</v>
      </c>
      <c r="J1492">
        <v>16.272100199083098</v>
      </c>
      <c r="K1492">
        <v>0.83413123766618513</v>
      </c>
      <c r="L1492">
        <v>0.19723656518434929</v>
      </c>
      <c r="M1492">
        <v>0.67230300496648665</v>
      </c>
      <c r="N1492">
        <v>5.3064868171454772E-3</v>
      </c>
      <c r="O1492">
        <v>0.75951973260349459</v>
      </c>
      <c r="P1492">
        <v>5.9320743417217367E-3</v>
      </c>
      <c r="Q1492">
        <v>0.99769305247373219</v>
      </c>
      <c r="R1492">
        <v>4.9535729113981977E-2</v>
      </c>
      <c r="S1492">
        <v>0.45465064867621718</v>
      </c>
      <c r="T1492">
        <v>9.0474981784253561E-2</v>
      </c>
      <c r="U1492">
        <v>0.92192517984591704</v>
      </c>
      <c r="V1492">
        <v>0.3737423395067101</v>
      </c>
      <c r="W1492">
        <v>0.7816560046619927</v>
      </c>
      <c r="X1492">
        <v>2295.4643978367658</v>
      </c>
      <c r="Y1492">
        <v>0.91947660803326015</v>
      </c>
      <c r="Z1492">
        <v>7.5243088583330148E-2</v>
      </c>
      <c r="AA1492">
        <v>0.33889078804911471</v>
      </c>
      <c r="AB1492">
        <v>0.87724969161230437</v>
      </c>
      <c r="AC1492">
        <v>0.98281057257690196</v>
      </c>
      <c r="AD1492">
        <v>143.32152936745129</v>
      </c>
      <c r="AE1492">
        <v>3.5250888540912323E-2</v>
      </c>
      <c r="AF1492">
        <v>0.85478172907496808</v>
      </c>
      <c r="AG1492">
        <v>3.0347154784132961E-2</v>
      </c>
      <c r="AH1492">
        <v>0.24126696987448429</v>
      </c>
      <c r="AI1492">
        <v>0.20350004557328169</v>
      </c>
      <c r="AJ1492">
        <v>0.2170603816724897</v>
      </c>
      <c r="AK1492">
        <v>6.2657057276565509E-2</v>
      </c>
      <c r="AL1492">
        <v>6.9752928893212732E-2</v>
      </c>
      <c r="AM1492">
        <v>0.36088654719454538</v>
      </c>
      <c r="AN1492">
        <v>45.71029019362166</v>
      </c>
      <c r="AO1492">
        <v>0.90944322923309695</v>
      </c>
      <c r="AP1492">
        <v>0.78059571914509629</v>
      </c>
      <c r="AQ1492">
        <v>0.69319466498200411</v>
      </c>
    </row>
    <row r="1493" spans="1:43" x14ac:dyDescent="0.3">
      <c r="A1493" s="1">
        <v>1489</v>
      </c>
      <c r="B1493">
        <v>1.032804115668257</v>
      </c>
      <c r="C1493">
        <v>0.66402057834128625</v>
      </c>
      <c r="D1493">
        <v>10.35800936632422</v>
      </c>
      <c r="E1493">
        <v>0.56903845913732676</v>
      </c>
      <c r="F1493">
        <v>0.93081966470089028</v>
      </c>
      <c r="G1493">
        <v>0.1899722461775224</v>
      </c>
      <c r="H1493">
        <v>0.20541894641050301</v>
      </c>
      <c r="I1493">
        <v>0.82344044971892849</v>
      </c>
      <c r="J1493">
        <v>15.56136344876545</v>
      </c>
      <c r="K1493">
        <v>0.66961398727682653</v>
      </c>
      <c r="L1493">
        <v>0.1606859106309016</v>
      </c>
      <c r="M1493">
        <v>2.6123630016623461E-2</v>
      </c>
      <c r="N1493">
        <v>5.0373403358100997E-3</v>
      </c>
      <c r="O1493">
        <v>0.53664318547089418</v>
      </c>
      <c r="P1493">
        <v>5.197767054339956E-3</v>
      </c>
      <c r="Q1493">
        <v>0.6782111504488042</v>
      </c>
      <c r="R1493">
        <v>4.6158436764407368E-2</v>
      </c>
      <c r="S1493">
        <v>0.1896317169060216</v>
      </c>
      <c r="T1493">
        <v>9.0457422597363807E-2</v>
      </c>
      <c r="U1493">
        <v>0.91997287823946716</v>
      </c>
      <c r="V1493">
        <v>0.35525707000989931</v>
      </c>
      <c r="W1493">
        <v>0.57228092003029762</v>
      </c>
      <c r="X1493">
        <v>1860.943520378476</v>
      </c>
      <c r="Y1493">
        <v>0.1451994027282387</v>
      </c>
      <c r="Z1493">
        <v>8.6441925435080724E-2</v>
      </c>
      <c r="AA1493">
        <v>0.89472791034487109</v>
      </c>
      <c r="AB1493">
        <v>0.83588880239764207</v>
      </c>
      <c r="AC1493">
        <v>0.72430501498526256</v>
      </c>
      <c r="AD1493">
        <v>151.35531631468089</v>
      </c>
      <c r="AE1493">
        <v>0.1273219384791679</v>
      </c>
      <c r="AF1493">
        <v>0.90125132957574228</v>
      </c>
      <c r="AG1493">
        <v>0.52063801713638158</v>
      </c>
      <c r="AH1493">
        <v>0.23356846582463861</v>
      </c>
      <c r="AI1493">
        <v>0.12003743312537329</v>
      </c>
      <c r="AJ1493">
        <v>0.25327447353413568</v>
      </c>
      <c r="AK1493">
        <v>0.52681616917887841</v>
      </c>
      <c r="AL1493">
        <v>7.0113056088312989E-2</v>
      </c>
      <c r="AM1493">
        <v>0.46041667954997317</v>
      </c>
      <c r="AN1493">
        <v>44.193664718168577</v>
      </c>
      <c r="AO1493">
        <v>0.81362735756908</v>
      </c>
      <c r="AP1493">
        <v>0.68584922093276124</v>
      </c>
      <c r="AQ1493">
        <v>0.36096331618858318</v>
      </c>
    </row>
    <row r="1494" spans="1:43" x14ac:dyDescent="0.3">
      <c r="A1494" s="1">
        <v>1490</v>
      </c>
      <c r="B1494">
        <v>1.060951424495568</v>
      </c>
      <c r="C1494">
        <v>0.80475712247783993</v>
      </c>
      <c r="D1494">
        <v>8.1580935023786818</v>
      </c>
      <c r="E1494">
        <v>0.19947109139532901</v>
      </c>
      <c r="F1494">
        <v>0.90917492128487376</v>
      </c>
      <c r="G1494">
        <v>1.6836004476770638E-2</v>
      </c>
      <c r="H1494">
        <v>0.17996758500824819</v>
      </c>
      <c r="I1494">
        <v>0.2708399623246493</v>
      </c>
      <c r="J1494">
        <v>13.17374700606986</v>
      </c>
      <c r="K1494">
        <v>7.6537890792108862E-2</v>
      </c>
      <c r="L1494">
        <v>0.2194023469109323</v>
      </c>
      <c r="M1494">
        <v>0.9744045572576332</v>
      </c>
      <c r="N1494">
        <v>4.7216233815738128E-3</v>
      </c>
      <c r="O1494">
        <v>0.26037015241701222</v>
      </c>
      <c r="P1494">
        <v>5.0428319481783217E-3</v>
      </c>
      <c r="Q1494">
        <v>0.54191466028594615</v>
      </c>
      <c r="R1494">
        <v>5.009807645820033E-2</v>
      </c>
      <c r="S1494">
        <v>0.50975955086176716</v>
      </c>
      <c r="T1494">
        <v>8.0204076774137531E-2</v>
      </c>
      <c r="U1494">
        <v>0.1333621364516844</v>
      </c>
      <c r="V1494">
        <v>0.35118972537137111</v>
      </c>
      <c r="W1494">
        <v>0.51685164342170142</v>
      </c>
      <c r="X1494">
        <v>2041.6839099671531</v>
      </c>
      <c r="Y1494">
        <v>0.47992255659280181</v>
      </c>
      <c r="Z1494">
        <v>7.7262407779575118E-2</v>
      </c>
      <c r="AA1494">
        <v>0.45383622001638507</v>
      </c>
      <c r="AB1494">
        <v>0.78914253863396111</v>
      </c>
      <c r="AC1494">
        <v>0.43214086646225669</v>
      </c>
      <c r="AD1494">
        <v>147.78041544470639</v>
      </c>
      <c r="AE1494">
        <v>7.9292232440891258E-2</v>
      </c>
      <c r="AF1494">
        <v>0.8655532491759329</v>
      </c>
      <c r="AG1494">
        <v>9.0690075478793986E-2</v>
      </c>
      <c r="AH1494">
        <v>0.25857504847242802</v>
      </c>
      <c r="AI1494">
        <v>0.47111496026371741</v>
      </c>
      <c r="AJ1494">
        <v>0.26844562572480168</v>
      </c>
      <c r="AK1494">
        <v>0.7675321765969908</v>
      </c>
      <c r="AL1494">
        <v>6.9401206430377005E-2</v>
      </c>
      <c r="AM1494">
        <v>0.27456153910875519</v>
      </c>
      <c r="AN1494">
        <v>42.319987140109077</v>
      </c>
      <c r="AO1494">
        <v>0.64801772046204298</v>
      </c>
      <c r="AP1494">
        <v>0.83527516584852746</v>
      </c>
      <c r="AQ1494">
        <v>0.83962049510001013</v>
      </c>
    </row>
    <row r="1495" spans="1:43" x14ac:dyDescent="0.3">
      <c r="A1495" s="1">
        <v>1491</v>
      </c>
      <c r="B1495">
        <v>1.053669886660044</v>
      </c>
      <c r="C1495">
        <v>0.76834943330021777</v>
      </c>
      <c r="D1495">
        <v>9.479715446266777</v>
      </c>
      <c r="E1495">
        <v>0.40135700959042298</v>
      </c>
      <c r="F1495">
        <v>0.97184889271918007</v>
      </c>
      <c r="G1495">
        <v>0.84150953733348399</v>
      </c>
      <c r="H1495">
        <v>0.19310772236297069</v>
      </c>
      <c r="I1495">
        <v>0.5784380059904648</v>
      </c>
      <c r="J1495">
        <v>13.18569340468947</v>
      </c>
      <c r="K1495">
        <v>7.8103824995784207E-2</v>
      </c>
      <c r="L1495">
        <v>0.19926819229114701</v>
      </c>
      <c r="M1495">
        <v>0.71415624161409186</v>
      </c>
      <c r="N1495">
        <v>5.1145515769522136E-3</v>
      </c>
      <c r="O1495">
        <v>0.60799054506109473</v>
      </c>
      <c r="P1495">
        <v>4.9475277234651543E-3</v>
      </c>
      <c r="Q1495">
        <v>0.4489043933675288</v>
      </c>
      <c r="R1495">
        <v>4.5945169460604923E-2</v>
      </c>
      <c r="S1495">
        <v>0.17672519957654689</v>
      </c>
      <c r="T1495">
        <v>8.4377300666554522E-2</v>
      </c>
      <c r="U1495">
        <v>0.3683734921195419</v>
      </c>
      <c r="V1495">
        <v>0.3314591666339668</v>
      </c>
      <c r="W1495">
        <v>0.2702087582308535</v>
      </c>
      <c r="X1495">
        <v>2038.2385005886231</v>
      </c>
      <c r="Y1495">
        <v>0.4717248761186042</v>
      </c>
      <c r="Z1495">
        <v>7.74694417960477E-2</v>
      </c>
      <c r="AA1495">
        <v>0.46656820357591477</v>
      </c>
      <c r="AB1495">
        <v>0.76182900246721841</v>
      </c>
      <c r="AC1495">
        <v>0.26143126542011491</v>
      </c>
      <c r="AD1495">
        <v>186.5516770456012</v>
      </c>
      <c r="AE1495">
        <v>0.89970768506417964</v>
      </c>
      <c r="AF1495">
        <v>0.89516939017322816</v>
      </c>
      <c r="AG1495">
        <v>0.42273077945637288</v>
      </c>
      <c r="AH1495">
        <v>0.24131458054213789</v>
      </c>
      <c r="AI1495">
        <v>0.20408435459121019</v>
      </c>
      <c r="AJ1495">
        <v>0.26420750714672092</v>
      </c>
      <c r="AK1495">
        <v>0.70880825196250952</v>
      </c>
      <c r="AL1495">
        <v>6.9277508943567254E-2</v>
      </c>
      <c r="AM1495">
        <v>0.2470022375251815</v>
      </c>
      <c r="AN1495">
        <v>41.013904179140852</v>
      </c>
      <c r="AO1495">
        <v>0.50169419401927717</v>
      </c>
      <c r="AP1495">
        <v>0.64999972866421385</v>
      </c>
      <c r="AQ1495">
        <v>0.25546525161966049</v>
      </c>
    </row>
    <row r="1496" spans="1:43" x14ac:dyDescent="0.3">
      <c r="A1496" s="1">
        <v>1492</v>
      </c>
      <c r="B1496">
        <v>0.9296913645171071</v>
      </c>
      <c r="C1496">
        <v>0.14845682258553561</v>
      </c>
      <c r="D1496">
        <v>9.5351157128241155</v>
      </c>
      <c r="E1496">
        <v>0.41134549057408371</v>
      </c>
      <c r="F1496">
        <v>0.95570881171579247</v>
      </c>
      <c r="G1496">
        <v>0.60766407435058745</v>
      </c>
      <c r="H1496">
        <v>0.18207962492650889</v>
      </c>
      <c r="I1496">
        <v>0.3132908018419176</v>
      </c>
      <c r="J1496">
        <v>13.88124691317792</v>
      </c>
      <c r="K1496">
        <v>0.19661610824119219</v>
      </c>
      <c r="L1496">
        <v>0.19500866056440691</v>
      </c>
      <c r="M1496">
        <v>0.62312033318749194</v>
      </c>
      <c r="N1496">
        <v>4.8253489821956557E-3</v>
      </c>
      <c r="O1496">
        <v>0.34060047120570219</v>
      </c>
      <c r="P1496">
        <v>4.8385121406888942E-3</v>
      </c>
      <c r="Q1496">
        <v>0.35155130504133592</v>
      </c>
      <c r="R1496">
        <v>5.2966166992002323E-2</v>
      </c>
      <c r="S1496">
        <v>0.75262596607801102</v>
      </c>
      <c r="T1496">
        <v>8.1412211667515624E-2</v>
      </c>
      <c r="U1496">
        <v>0.18937610927030599</v>
      </c>
      <c r="V1496">
        <v>0.34277881462119453</v>
      </c>
      <c r="W1496">
        <v>0.40216118012676572</v>
      </c>
      <c r="X1496">
        <v>2152.7496226182702</v>
      </c>
      <c r="Y1496">
        <v>0.71920644140031031</v>
      </c>
      <c r="Z1496">
        <v>7.7535713657122918E-2</v>
      </c>
      <c r="AA1496">
        <v>0.47068094163054153</v>
      </c>
      <c r="AB1496">
        <v>0.79577312477735884</v>
      </c>
      <c r="AC1496">
        <v>0.47358202985849251</v>
      </c>
      <c r="AD1496">
        <v>167.44852644995501</v>
      </c>
      <c r="AE1496">
        <v>0.48372178842181018</v>
      </c>
      <c r="AF1496">
        <v>0.879843373502736</v>
      </c>
      <c r="AG1496">
        <v>0.2204853350109065</v>
      </c>
      <c r="AH1496">
        <v>0.2710128848607315</v>
      </c>
      <c r="AI1496">
        <v>0.68777813935737486</v>
      </c>
      <c r="AJ1496">
        <v>0.27350196280942679</v>
      </c>
      <c r="AK1496">
        <v>0.82895099627099511</v>
      </c>
      <c r="AL1496">
        <v>7.102565218153839E-2</v>
      </c>
      <c r="AM1496">
        <v>0.68404482338616623</v>
      </c>
      <c r="AN1496">
        <v>41.880120499561698</v>
      </c>
      <c r="AO1496">
        <v>0.60157171400255161</v>
      </c>
      <c r="AP1496">
        <v>0.7221133411925873</v>
      </c>
      <c r="AQ1496">
        <v>0.48618787881954662</v>
      </c>
    </row>
    <row r="1497" spans="1:43" x14ac:dyDescent="0.3">
      <c r="A1497" s="1">
        <v>1493</v>
      </c>
      <c r="B1497">
        <v>0.9298076547346702</v>
      </c>
      <c r="C1497">
        <v>0.1490382736733511</v>
      </c>
      <c r="D1497">
        <v>7.5553424453638041</v>
      </c>
      <c r="E1497">
        <v>0.13059550026155731</v>
      </c>
      <c r="F1497">
        <v>0.92358736987183054</v>
      </c>
      <c r="G1497">
        <v>0.1112739162332702</v>
      </c>
      <c r="H1497">
        <v>0.2088372837482218</v>
      </c>
      <c r="I1497">
        <v>0.87284982889675766</v>
      </c>
      <c r="J1497">
        <v>16.330253524580641</v>
      </c>
      <c r="K1497">
        <v>0.84510815043470155</v>
      </c>
      <c r="L1497">
        <v>0.18837447825923839</v>
      </c>
      <c r="M1497">
        <v>0.45813804315505691</v>
      </c>
      <c r="N1497">
        <v>5.4862607812391712E-3</v>
      </c>
      <c r="O1497">
        <v>0.86803600755350652</v>
      </c>
      <c r="P1497">
        <v>4.9195287519460482E-3</v>
      </c>
      <c r="Q1497">
        <v>0.42276656282772851</v>
      </c>
      <c r="R1497">
        <v>5.0474588371568277E-2</v>
      </c>
      <c r="S1497">
        <v>0.54633266654468882</v>
      </c>
      <c r="T1497">
        <v>8.9811585815222333E-2</v>
      </c>
      <c r="U1497">
        <v>0.84960388163748002</v>
      </c>
      <c r="V1497">
        <v>0.40491315562130342</v>
      </c>
      <c r="W1497">
        <v>0.97677419660132569</v>
      </c>
      <c r="X1497">
        <v>2280.383676006732</v>
      </c>
      <c r="Y1497">
        <v>0.90403919141923073</v>
      </c>
      <c r="Z1497">
        <v>8.40697118606865E-2</v>
      </c>
      <c r="AA1497">
        <v>0.81339087767435148</v>
      </c>
      <c r="AB1497">
        <v>0.72909331045672421</v>
      </c>
      <c r="AC1497">
        <v>5.6833190354526109E-2</v>
      </c>
      <c r="AD1497">
        <v>176.5087953328979</v>
      </c>
      <c r="AE1497">
        <v>0.72117322507156667</v>
      </c>
      <c r="AF1497">
        <v>0.86807013820648637</v>
      </c>
      <c r="AG1497">
        <v>0.10943509151822881</v>
      </c>
      <c r="AH1497">
        <v>0.22127267393098679</v>
      </c>
      <c r="AI1497">
        <v>3.2158439462725757E-2</v>
      </c>
      <c r="AJ1497">
        <v>0.28581088783781622</v>
      </c>
      <c r="AK1497">
        <v>0.939158519760105</v>
      </c>
      <c r="AL1497">
        <v>7.0942100670508546E-2</v>
      </c>
      <c r="AM1497">
        <v>0.66604470323913223</v>
      </c>
      <c r="AN1497">
        <v>38.706957643018683</v>
      </c>
      <c r="AO1497">
        <v>0.25945976053254621</v>
      </c>
      <c r="AP1497">
        <v>0.51337264255403514</v>
      </c>
      <c r="AQ1497">
        <v>2.0158735473120169E-2</v>
      </c>
    </row>
    <row r="1498" spans="1:43" x14ac:dyDescent="0.3">
      <c r="A1498" s="1">
        <v>1494</v>
      </c>
      <c r="B1498">
        <v>0.95961283933425912</v>
      </c>
      <c r="C1498">
        <v>0.29806419667129558</v>
      </c>
      <c r="D1498">
        <v>6.0156929347938357</v>
      </c>
      <c r="E1498">
        <v>2.0632642755802299E-2</v>
      </c>
      <c r="F1498">
        <v>0.95197025677231395</v>
      </c>
      <c r="G1498">
        <v>0.53863412390979104</v>
      </c>
      <c r="H1498">
        <v>0.22013791364434321</v>
      </c>
      <c r="I1498">
        <v>0.97859681375907059</v>
      </c>
      <c r="J1498">
        <v>15.476496651045821</v>
      </c>
      <c r="K1498">
        <v>0.64621838043428115</v>
      </c>
      <c r="L1498">
        <v>0.1787088463021963</v>
      </c>
      <c r="M1498">
        <v>0.24700916578751489</v>
      </c>
      <c r="N1498">
        <v>4.7781925988201936E-3</v>
      </c>
      <c r="O1498">
        <v>0.30279186042926332</v>
      </c>
      <c r="P1498">
        <v>4.9300475034087417E-3</v>
      </c>
      <c r="Q1498">
        <v>0.43249417929841649</v>
      </c>
      <c r="R1498">
        <v>4.5030302123488047E-2</v>
      </c>
      <c r="S1498">
        <v>0.12651969726784151</v>
      </c>
      <c r="T1498">
        <v>8.7649583042210655E-2</v>
      </c>
      <c r="U1498">
        <v>0.63440794580639204</v>
      </c>
      <c r="V1498">
        <v>0.34901858042672168</v>
      </c>
      <c r="W1498">
        <v>0.48607800450202648</v>
      </c>
      <c r="X1498">
        <v>1820.409844159336</v>
      </c>
      <c r="Y1498">
        <v>9.681056475192068E-2</v>
      </c>
      <c r="Z1498">
        <v>7.3171669403309977E-2</v>
      </c>
      <c r="AA1498">
        <v>0.23838934445719159</v>
      </c>
      <c r="AB1498">
        <v>0.85836547703099209</v>
      </c>
      <c r="AC1498">
        <v>0.8647842314437002</v>
      </c>
      <c r="AD1498">
        <v>147.49067573882041</v>
      </c>
      <c r="AE1498">
        <v>7.58954220251115E-2</v>
      </c>
      <c r="AF1498">
        <v>0.87358543725721638</v>
      </c>
      <c r="AG1498">
        <v>0.15666411052200269</v>
      </c>
      <c r="AH1498">
        <v>0.24958640398411611</v>
      </c>
      <c r="AI1498">
        <v>0.318316775010205</v>
      </c>
      <c r="AJ1498">
        <v>0.2323379878580781</v>
      </c>
      <c r="AK1498">
        <v>0.20335576733150279</v>
      </c>
      <c r="AL1498">
        <v>7.1293223771549105E-2</v>
      </c>
      <c r="AM1498">
        <v>0.73833437318189798</v>
      </c>
      <c r="AN1498">
        <v>38.816644103404201</v>
      </c>
      <c r="AO1498">
        <v>0.26918505552519723</v>
      </c>
      <c r="AP1498">
        <v>0.72323178119218623</v>
      </c>
      <c r="AQ1498">
        <v>0.49034586718041268</v>
      </c>
    </row>
    <row r="1499" spans="1:43" x14ac:dyDescent="0.3">
      <c r="A1499" s="1">
        <v>1495</v>
      </c>
      <c r="B1499">
        <v>1.001338007307792</v>
      </c>
      <c r="C1499">
        <v>0.50669003653896216</v>
      </c>
      <c r="D1499">
        <v>11.306393812002201</v>
      </c>
      <c r="E1499">
        <v>0.72714546655968726</v>
      </c>
      <c r="F1499">
        <v>0.95952898365324668</v>
      </c>
      <c r="G1499">
        <v>0.6724257282160655</v>
      </c>
      <c r="H1499">
        <v>0.2030751319713435</v>
      </c>
      <c r="I1499">
        <v>0.78488606431927188</v>
      </c>
      <c r="J1499">
        <v>15.103704762697941</v>
      </c>
      <c r="K1499">
        <v>0.53397077213230171</v>
      </c>
      <c r="L1499">
        <v>0.201172863802656</v>
      </c>
      <c r="M1499">
        <v>0.75079804828571883</v>
      </c>
      <c r="N1499">
        <v>5.0582080187072491E-3</v>
      </c>
      <c r="O1499">
        <v>0.55651393198633725</v>
      </c>
      <c r="P1499">
        <v>4.9827916623295379E-3</v>
      </c>
      <c r="Q1499">
        <v>0.48293972577222799</v>
      </c>
      <c r="R1499">
        <v>5.2154125325435813E-2</v>
      </c>
      <c r="S1499">
        <v>0.69221125295516162</v>
      </c>
      <c r="T1499">
        <v>9.1002848504241313E-2</v>
      </c>
      <c r="U1499">
        <v>0.98158025110622815</v>
      </c>
      <c r="V1499">
        <v>0.40502004504688349</v>
      </c>
      <c r="W1499">
        <v>0.97710213771455123</v>
      </c>
      <c r="X1499">
        <v>2040.130151737327</v>
      </c>
      <c r="Y1499">
        <v>0.47621694922467722</v>
      </c>
      <c r="Z1499">
        <v>8.4551363031881446E-2</v>
      </c>
      <c r="AA1499">
        <v>0.83177631701840538</v>
      </c>
      <c r="AB1499">
        <v>0.74768757253709894</v>
      </c>
      <c r="AC1499">
        <v>0.1730473283568682</v>
      </c>
      <c r="AD1499">
        <v>167.6856517157793</v>
      </c>
      <c r="AE1499">
        <v>0.4906881599632224</v>
      </c>
      <c r="AF1499">
        <v>0.87085823412451524</v>
      </c>
      <c r="AG1499">
        <v>0.1322542518449164</v>
      </c>
      <c r="AH1499">
        <v>0.27225135399864442</v>
      </c>
      <c r="AI1499">
        <v>0.70630788834259939</v>
      </c>
      <c r="AJ1499">
        <v>0.2411255340669802</v>
      </c>
      <c r="AK1499">
        <v>0.32075673287611212</v>
      </c>
      <c r="AL1499">
        <v>6.7719175644227261E-2</v>
      </c>
      <c r="AM1499">
        <v>2.4629219392842409E-2</v>
      </c>
      <c r="AN1499">
        <v>42.207872462951308</v>
      </c>
      <c r="AO1499">
        <v>0.63645265099379467</v>
      </c>
      <c r="AP1499">
        <v>0.57194682422663989</v>
      </c>
      <c r="AQ1499">
        <v>8.8684848775675423E-2</v>
      </c>
    </row>
    <row r="1500" spans="1:43" x14ac:dyDescent="0.3">
      <c r="A1500" s="1">
        <v>1496</v>
      </c>
      <c r="B1500">
        <v>0.96940775307657989</v>
      </c>
      <c r="C1500">
        <v>0.34703876538289952</v>
      </c>
      <c r="D1500">
        <v>8.6570902925206816</v>
      </c>
      <c r="E1500">
        <v>0.26748618815298009</v>
      </c>
      <c r="F1500">
        <v>0.96869460127151452</v>
      </c>
      <c r="G1500">
        <v>0.80400104412012308</v>
      </c>
      <c r="H1500">
        <v>0.1886710169413123</v>
      </c>
      <c r="I1500">
        <v>0.46563832531510102</v>
      </c>
      <c r="J1500">
        <v>13.938265917311391</v>
      </c>
      <c r="K1500">
        <v>0.20871526478949859</v>
      </c>
      <c r="L1500">
        <v>0.2182899339031342</v>
      </c>
      <c r="M1500">
        <v>0.96735270650778982</v>
      </c>
      <c r="N1500">
        <v>4.5183163945105662E-3</v>
      </c>
      <c r="O1500">
        <v>0.13432594240921639</v>
      </c>
      <c r="P1500">
        <v>5.0141675407621962E-3</v>
      </c>
      <c r="Q1500">
        <v>0.5140671811565718</v>
      </c>
      <c r="R1500">
        <v>5.4489172948928931E-2</v>
      </c>
      <c r="S1500">
        <v>0.84815392606591677</v>
      </c>
      <c r="T1500">
        <v>9.0314988647856656E-2</v>
      </c>
      <c r="U1500">
        <v>0.90421296646682847</v>
      </c>
      <c r="V1500">
        <v>0.33245761363863707</v>
      </c>
      <c r="W1500">
        <v>0.28079604374086992</v>
      </c>
      <c r="X1500">
        <v>2177.2658788922031</v>
      </c>
      <c r="Y1500">
        <v>0.76222908019453106</v>
      </c>
      <c r="Z1500">
        <v>8.9675653971962324E-2</v>
      </c>
      <c r="AA1500">
        <v>0.96835862149125762</v>
      </c>
      <c r="AB1500">
        <v>0.83576405068471604</v>
      </c>
      <c r="AC1500">
        <v>0.72352531677947496</v>
      </c>
      <c r="AD1500">
        <v>183.5857666189597</v>
      </c>
      <c r="AE1500">
        <v>0.85627807703258385</v>
      </c>
      <c r="AF1500">
        <v>0.90464261720860784</v>
      </c>
      <c r="AG1500">
        <v>0.57438335701212229</v>
      </c>
      <c r="AH1500">
        <v>0.25498664017914507</v>
      </c>
      <c r="AI1500">
        <v>0.40653501885897247</v>
      </c>
      <c r="AJ1500">
        <v>0.25026662072644301</v>
      </c>
      <c r="AK1500">
        <v>0.47114615607634153</v>
      </c>
      <c r="AL1500">
        <v>6.9602535983747257E-2</v>
      </c>
      <c r="AM1500">
        <v>0.3225330260332992</v>
      </c>
      <c r="AN1500">
        <v>41.503129152176072</v>
      </c>
      <c r="AO1500">
        <v>0.55947485984472189</v>
      </c>
      <c r="AP1500">
        <v>0.74195021125386162</v>
      </c>
      <c r="AQ1500">
        <v>0.56131073548740773</v>
      </c>
    </row>
    <row r="1501" spans="1:43" x14ac:dyDescent="0.3">
      <c r="A1501" s="1">
        <v>1497</v>
      </c>
      <c r="B1501">
        <v>0.95791438679657137</v>
      </c>
      <c r="C1501">
        <v>0.28957193398285702</v>
      </c>
      <c r="D1501">
        <v>6.8052707027519359</v>
      </c>
      <c r="E1501">
        <v>6.5180046204289382E-2</v>
      </c>
      <c r="F1501">
        <v>0.95327916513717048</v>
      </c>
      <c r="G1501">
        <v>0.56343830931458005</v>
      </c>
      <c r="H1501">
        <v>0.20753841237507881</v>
      </c>
      <c r="I1501">
        <v>0.85502888915085529</v>
      </c>
      <c r="J1501">
        <v>15.574869533289441</v>
      </c>
      <c r="K1501">
        <v>0.67326345663512366</v>
      </c>
      <c r="L1501">
        <v>0.1863788098561219</v>
      </c>
      <c r="M1501">
        <v>0.40924604124770991</v>
      </c>
      <c r="N1501">
        <v>5.015125791372226E-3</v>
      </c>
      <c r="O1501">
        <v>0.51501139658990791</v>
      </c>
      <c r="P1501">
        <v>4.701237033561372E-3</v>
      </c>
      <c r="Q1501">
        <v>0.24586668861897629</v>
      </c>
      <c r="R1501">
        <v>4.8294059428893601E-2</v>
      </c>
      <c r="S1501">
        <v>0.34395710905009402</v>
      </c>
      <c r="T1501">
        <v>8.7398870246842758E-2</v>
      </c>
      <c r="U1501">
        <v>0.61148302143533306</v>
      </c>
      <c r="V1501">
        <v>0.38006140795574928</v>
      </c>
      <c r="W1501">
        <v>0.83723559852274687</v>
      </c>
      <c r="X1501">
        <v>1882.676779764322</v>
      </c>
      <c r="Y1501">
        <v>0.17516959975247179</v>
      </c>
      <c r="Z1501">
        <v>7.089209268403994E-2</v>
      </c>
      <c r="AA1501">
        <v>0.14816658069182409</v>
      </c>
      <c r="AB1501">
        <v>0.87609190879737697</v>
      </c>
      <c r="AC1501">
        <v>0.97557442998360577</v>
      </c>
      <c r="AD1501">
        <v>175.61620286660869</v>
      </c>
      <c r="AE1501">
        <v>0.70098244691165557</v>
      </c>
      <c r="AF1501">
        <v>0.93940090557440026</v>
      </c>
      <c r="AG1501">
        <v>0.94106629289517052</v>
      </c>
      <c r="AH1501">
        <v>0.2352619107112372</v>
      </c>
      <c r="AI1501">
        <v>0.1365177970901513</v>
      </c>
      <c r="AJ1501">
        <v>0.24757085630605399</v>
      </c>
      <c r="AK1501">
        <v>0.42379872976362509</v>
      </c>
      <c r="AL1501">
        <v>7.1451777019882784E-2</v>
      </c>
      <c r="AM1501">
        <v>0.76809141584294749</v>
      </c>
      <c r="AN1501">
        <v>43.338642731577309</v>
      </c>
      <c r="AO1501">
        <v>0.74453071811353722</v>
      </c>
      <c r="AP1501">
        <v>0.78383341463762923</v>
      </c>
      <c r="AQ1501">
        <v>0.70317617269896449</v>
      </c>
    </row>
    <row r="1502" spans="1:43" x14ac:dyDescent="0.3">
      <c r="A1502" s="1">
        <v>1498</v>
      </c>
      <c r="B1502">
        <v>1.058084072863646</v>
      </c>
      <c r="C1502">
        <v>0.79042036431823226</v>
      </c>
      <c r="D1502">
        <v>9.9270516402357227</v>
      </c>
      <c r="E1502">
        <v>0.48551675731099048</v>
      </c>
      <c r="F1502">
        <v>0.98496246416073818</v>
      </c>
      <c r="G1502">
        <v>0.95477916137480456</v>
      </c>
      <c r="H1502">
        <v>0.1861376450394564</v>
      </c>
      <c r="I1502">
        <v>0.40352451829637109</v>
      </c>
      <c r="J1502">
        <v>16.080888430329281</v>
      </c>
      <c r="K1502">
        <v>0.79538948795311049</v>
      </c>
      <c r="L1502">
        <v>0.1956933179977933</v>
      </c>
      <c r="M1502">
        <v>0.63860051870093204</v>
      </c>
      <c r="N1502">
        <v>4.6020280246036422E-3</v>
      </c>
      <c r="O1502">
        <v>0.18121887120408181</v>
      </c>
      <c r="P1502">
        <v>5.2502189771596406E-3</v>
      </c>
      <c r="Q1502">
        <v>0.71891420889423219</v>
      </c>
      <c r="R1502">
        <v>5.283763562190473E-2</v>
      </c>
      <c r="S1502">
        <v>0.74350268257695973</v>
      </c>
      <c r="T1502">
        <v>8.2976929333315672E-2</v>
      </c>
      <c r="U1502">
        <v>0.27648238414628712</v>
      </c>
      <c r="V1502">
        <v>0.33504267269556448</v>
      </c>
      <c r="W1502">
        <v>0.30915263443582069</v>
      </c>
      <c r="X1502">
        <v>1975.2049858068831</v>
      </c>
      <c r="Y1502">
        <v>0.33421291644792639</v>
      </c>
      <c r="Z1502">
        <v>8.3500439383005859E-2</v>
      </c>
      <c r="AA1502">
        <v>0.79043161436485221</v>
      </c>
      <c r="AB1502">
        <v>0.8253055886765116</v>
      </c>
      <c r="AC1502">
        <v>0.65815992922819722</v>
      </c>
      <c r="AD1502">
        <v>145.20333023029301</v>
      </c>
      <c r="AE1502">
        <v>5.1690026247503261E-2</v>
      </c>
      <c r="AF1502">
        <v>0.92046488366585755</v>
      </c>
      <c r="AG1502">
        <v>0.78291313561747544</v>
      </c>
      <c r="AH1502">
        <v>0.25771499582659851</v>
      </c>
      <c r="AI1502">
        <v>0.45520318071600008</v>
      </c>
      <c r="AJ1502">
        <v>0.27595224775537902</v>
      </c>
      <c r="AK1502">
        <v>0.85533186105122583</v>
      </c>
      <c r="AL1502">
        <v>7.1977662526240105E-2</v>
      </c>
      <c r="AM1502">
        <v>0.85393396936523025</v>
      </c>
      <c r="AN1502">
        <v>38.94564423947223</v>
      </c>
      <c r="AO1502">
        <v>0.28085174835037319</v>
      </c>
      <c r="AP1502">
        <v>0.83438984752493184</v>
      </c>
      <c r="AQ1502">
        <v>0.8376246646507749</v>
      </c>
    </row>
    <row r="1503" spans="1:43" x14ac:dyDescent="0.3">
      <c r="A1503" s="1">
        <v>1499</v>
      </c>
      <c r="B1503">
        <v>0.97047761660898268</v>
      </c>
      <c r="C1503">
        <v>0.35238808304491348</v>
      </c>
      <c r="D1503">
        <v>5.9584486805070398</v>
      </c>
      <c r="E1503">
        <v>1.8372477463313719E-2</v>
      </c>
      <c r="F1503">
        <v>0.94566748867183625</v>
      </c>
      <c r="G1503">
        <v>0.41710807539921302</v>
      </c>
      <c r="H1503">
        <v>0.1751564844836051</v>
      </c>
      <c r="I1503">
        <v>0.18567270555382431</v>
      </c>
      <c r="J1503">
        <v>13.601619657529371</v>
      </c>
      <c r="K1503">
        <v>0.14251030707691659</v>
      </c>
      <c r="L1503">
        <v>0.17781415842710141</v>
      </c>
      <c r="M1503">
        <v>0.23073780308153999</v>
      </c>
      <c r="N1503">
        <v>5.5722930956941903E-3</v>
      </c>
      <c r="O1503">
        <v>0.90853340200457033</v>
      </c>
      <c r="P1503">
        <v>5.6512304146292321E-3</v>
      </c>
      <c r="Q1503">
        <v>0.93917988816015119</v>
      </c>
      <c r="R1503">
        <v>5.1594787330748751E-2</v>
      </c>
      <c r="S1503">
        <v>0.6467619999232912</v>
      </c>
      <c r="T1503">
        <v>8.7332864855886705E-2</v>
      </c>
      <c r="U1503">
        <v>0.60551770757011936</v>
      </c>
      <c r="V1503">
        <v>0.36110795004421048</v>
      </c>
      <c r="W1503">
        <v>0.64609453591885724</v>
      </c>
      <c r="X1503">
        <v>1859.2958212425799</v>
      </c>
      <c r="Y1503">
        <v>0.14304181205966021</v>
      </c>
      <c r="Z1503">
        <v>7.6093569628869887E-2</v>
      </c>
      <c r="AA1503">
        <v>0.38526020952643758</v>
      </c>
      <c r="AB1503">
        <v>0.73691348163067016</v>
      </c>
      <c r="AC1503">
        <v>0.1057092601916883</v>
      </c>
      <c r="AD1503">
        <v>156.08144106038191</v>
      </c>
      <c r="AE1503">
        <v>0.2081937741172469</v>
      </c>
      <c r="AF1503">
        <v>0.94932896310240078</v>
      </c>
      <c r="AG1503">
        <v>0.98418457937917725</v>
      </c>
      <c r="AH1503">
        <v>0.2358691824317222</v>
      </c>
      <c r="AI1503">
        <v>0.14268583080967159</v>
      </c>
      <c r="AJ1503">
        <v>0.23472586389139649</v>
      </c>
      <c r="AK1503">
        <v>0.23262203417774149</v>
      </c>
      <c r="AL1503">
        <v>7.0584895832939629E-2</v>
      </c>
      <c r="AM1503">
        <v>0.58346655457595964</v>
      </c>
      <c r="AN1503">
        <v>45.101712079830428</v>
      </c>
      <c r="AO1503">
        <v>0.87510437331493285</v>
      </c>
      <c r="AP1503">
        <v>0.71697369416855494</v>
      </c>
      <c r="AQ1503">
        <v>0.46730799357042357</v>
      </c>
    </row>
    <row r="1504" spans="1:43" x14ac:dyDescent="0.3">
      <c r="A1504" s="1">
        <v>1500</v>
      </c>
      <c r="B1504">
        <v>0.9272422198845226</v>
      </c>
      <c r="C1504">
        <v>0.13621109942261311</v>
      </c>
      <c r="D1504">
        <v>11.8735070788826</v>
      </c>
      <c r="E1504">
        <v>0.80450084028405566</v>
      </c>
      <c r="F1504">
        <v>0.9983383853458021</v>
      </c>
      <c r="G1504">
        <v>0.99944845524782044</v>
      </c>
      <c r="H1504">
        <v>0.20343710799207521</v>
      </c>
      <c r="I1504">
        <v>0.79108875907445442</v>
      </c>
      <c r="J1504">
        <v>14.86891691459552</v>
      </c>
      <c r="K1504">
        <v>0.45726023682512762</v>
      </c>
      <c r="L1504">
        <v>0.1726583553706055</v>
      </c>
      <c r="M1504">
        <v>0.14777273082348541</v>
      </c>
      <c r="N1504">
        <v>5.5478874035663154E-3</v>
      </c>
      <c r="O1504">
        <v>0.89779710007299562</v>
      </c>
      <c r="P1504">
        <v>5.4542857381920289E-3</v>
      </c>
      <c r="Q1504">
        <v>0.85109797222969052</v>
      </c>
      <c r="R1504">
        <v>5.399227701355757E-2</v>
      </c>
      <c r="S1504">
        <v>0.81953632259085629</v>
      </c>
      <c r="T1504">
        <v>8.7778735213978776E-2</v>
      </c>
      <c r="U1504">
        <v>0.64638212410688889</v>
      </c>
      <c r="V1504">
        <v>0.35786926503602368</v>
      </c>
      <c r="W1504">
        <v>0.60609916049348356</v>
      </c>
      <c r="X1504">
        <v>1697.2925969773021</v>
      </c>
      <c r="Y1504">
        <v>9.7633601082793304E-3</v>
      </c>
      <c r="Z1504">
        <v>8.6411500877566799E-2</v>
      </c>
      <c r="AA1504">
        <v>0.8938311151519911</v>
      </c>
      <c r="AB1504">
        <v>0.85766082399189114</v>
      </c>
      <c r="AC1504">
        <v>0.86038014994931933</v>
      </c>
      <c r="AD1504">
        <v>159.4902135584264</v>
      </c>
      <c r="AE1504">
        <v>0.27880474791287779</v>
      </c>
      <c r="AF1504">
        <v>0.91042223747811779</v>
      </c>
      <c r="AG1504">
        <v>0.65861742546164603</v>
      </c>
      <c r="AH1504">
        <v>0.23741373280081671</v>
      </c>
      <c r="AI1504">
        <v>0.1589878630416354</v>
      </c>
      <c r="AJ1504">
        <v>0.26227632703992632</v>
      </c>
      <c r="AK1504">
        <v>0.67985860361190498</v>
      </c>
      <c r="AL1504">
        <v>7.0708957007164494E-2</v>
      </c>
      <c r="AM1504">
        <v>0.61317985783243945</v>
      </c>
      <c r="AN1504">
        <v>40.268592826851197</v>
      </c>
      <c r="AO1504">
        <v>0.4147819661904607</v>
      </c>
      <c r="AP1504">
        <v>0.68137127832764566</v>
      </c>
      <c r="AQ1504">
        <v>0.34679148079982752</v>
      </c>
    </row>
    <row r="1505" spans="1:43" x14ac:dyDescent="0.3">
      <c r="A1505" s="1">
        <v>1501</v>
      </c>
      <c r="B1505">
        <v>0.99021016816978391</v>
      </c>
      <c r="C1505">
        <v>0.45105084084891961</v>
      </c>
      <c r="D1505">
        <v>9.7466579320509155</v>
      </c>
      <c r="E1505">
        <v>0.45061523047803748</v>
      </c>
      <c r="F1505">
        <v>0.95796772224668436</v>
      </c>
      <c r="G1505">
        <v>0.64666373806753652</v>
      </c>
      <c r="H1505">
        <v>0.20774031685710639</v>
      </c>
      <c r="I1505">
        <v>0.8578757752595414</v>
      </c>
      <c r="J1505">
        <v>17.344203788251399</v>
      </c>
      <c r="K1505">
        <v>0.97610729603645474</v>
      </c>
      <c r="L1505">
        <v>0.16708946707549169</v>
      </c>
      <c r="M1505">
        <v>7.8840725977267032E-2</v>
      </c>
      <c r="N1505">
        <v>5.1949734325888453E-3</v>
      </c>
      <c r="O1505">
        <v>0.67596611288110675</v>
      </c>
      <c r="P1505">
        <v>4.489456457424025E-3</v>
      </c>
      <c r="Q1505">
        <v>0.11978381185703819</v>
      </c>
      <c r="R1505">
        <v>4.5104227643290168E-2</v>
      </c>
      <c r="S1505">
        <v>0.13026569917263761</v>
      </c>
      <c r="T1505">
        <v>8.5453393067614625E-2</v>
      </c>
      <c r="U1505">
        <v>0.44792845817263832</v>
      </c>
      <c r="V1505">
        <v>0.34778036336401569</v>
      </c>
      <c r="W1505">
        <v>0.46879363854673578</v>
      </c>
      <c r="X1505">
        <v>2105.747035532298</v>
      </c>
      <c r="Y1505">
        <v>0.62672467925593311</v>
      </c>
      <c r="Z1505">
        <v>8.0686614197201259E-2</v>
      </c>
      <c r="AA1505">
        <v>0.6573891911326345</v>
      </c>
      <c r="AB1505">
        <v>0.75965411728902299</v>
      </c>
      <c r="AC1505">
        <v>0.24783823305639349</v>
      </c>
      <c r="AD1505">
        <v>169.71374020473601</v>
      </c>
      <c r="AE1505">
        <v>0.54970345994053349</v>
      </c>
      <c r="AF1505">
        <v>0.93502341267218003</v>
      </c>
      <c r="AG1505">
        <v>0.91335695631330338</v>
      </c>
      <c r="AH1505">
        <v>0.22641354596219279</v>
      </c>
      <c r="AI1505">
        <v>6.2104383067819277E-2</v>
      </c>
      <c r="AJ1505">
        <v>0.2384594355213534</v>
      </c>
      <c r="AK1505">
        <v>0.28232312143536809</v>
      </c>
      <c r="AL1505">
        <v>6.9067076839130728E-2</v>
      </c>
      <c r="AM1505">
        <v>0.20346698375574609</v>
      </c>
      <c r="AN1505">
        <v>43.131420015474191</v>
      </c>
      <c r="AO1505">
        <v>0.72614765743168297</v>
      </c>
      <c r="AP1505">
        <v>0.643667236076366</v>
      </c>
      <c r="AQ1505">
        <v>0.2387202471150853</v>
      </c>
    </row>
    <row r="1506" spans="1:43" x14ac:dyDescent="0.3">
      <c r="A1506" s="1">
        <v>1502</v>
      </c>
      <c r="B1506">
        <v>1.0129853169669161</v>
      </c>
      <c r="C1506">
        <v>0.56492658483457925</v>
      </c>
      <c r="D1506">
        <v>9.8129230885358432</v>
      </c>
      <c r="E1506">
        <v>0.46328457312322802</v>
      </c>
      <c r="F1506">
        <v>0.94741095346443782</v>
      </c>
      <c r="G1506">
        <v>0.44956419732339142</v>
      </c>
      <c r="H1506">
        <v>0.17888180168348361</v>
      </c>
      <c r="I1506">
        <v>0.2502185809384137</v>
      </c>
      <c r="J1506">
        <v>13.352684260771809</v>
      </c>
      <c r="K1506">
        <v>0.1016530394077659</v>
      </c>
      <c r="L1506">
        <v>0.19595515457761059</v>
      </c>
      <c r="M1506">
        <v>0.64443486213821699</v>
      </c>
      <c r="N1506">
        <v>5.606974944500377E-3</v>
      </c>
      <c r="O1506">
        <v>0.9227656528747592</v>
      </c>
      <c r="P1506">
        <v>4.7382205463571588E-3</v>
      </c>
      <c r="Q1506">
        <v>0.27248478753193089</v>
      </c>
      <c r="R1506">
        <v>4.5331600427755317E-2</v>
      </c>
      <c r="S1506">
        <v>0.1421298156062035</v>
      </c>
      <c r="T1506">
        <v>7.7960962525417857E-2</v>
      </c>
      <c r="U1506">
        <v>5.534106604586686E-2</v>
      </c>
      <c r="V1506">
        <v>0.33692596619053711</v>
      </c>
      <c r="W1506">
        <v>0.3306699619108337</v>
      </c>
      <c r="X1506">
        <v>2048.607271598421</v>
      </c>
      <c r="Y1506">
        <v>0.49660887091941153</v>
      </c>
      <c r="Z1506">
        <v>7.9296358384089313E-2</v>
      </c>
      <c r="AA1506">
        <v>0.57964710002380804</v>
      </c>
      <c r="AB1506">
        <v>0.78323759588850672</v>
      </c>
      <c r="AC1506">
        <v>0.39523497430316668</v>
      </c>
      <c r="AD1506">
        <v>193.45972546622451</v>
      </c>
      <c r="AE1506">
        <v>0.97065260528042008</v>
      </c>
      <c r="AF1506">
        <v>0.93834249546686399</v>
      </c>
      <c r="AG1506">
        <v>0.93485451352738813</v>
      </c>
      <c r="AH1506">
        <v>0.30472695983129122</v>
      </c>
      <c r="AI1506">
        <v>0.98990106817666201</v>
      </c>
      <c r="AJ1506">
        <v>0.27838926593653018</v>
      </c>
      <c r="AK1506">
        <v>0.87937958378944248</v>
      </c>
      <c r="AL1506">
        <v>6.8988167527398947E-2</v>
      </c>
      <c r="AM1506">
        <v>0.18822905319064889</v>
      </c>
      <c r="AN1506">
        <v>39.539829078786248</v>
      </c>
      <c r="AO1506">
        <v>0.33778477105333632</v>
      </c>
      <c r="AP1506">
        <v>0.65217485900922534</v>
      </c>
      <c r="AQ1506">
        <v>0.26134790104065669</v>
      </c>
    </row>
    <row r="1507" spans="1:43" x14ac:dyDescent="0.3">
      <c r="A1507" s="1">
        <v>1503</v>
      </c>
      <c r="B1507">
        <v>1.0854640050406359</v>
      </c>
      <c r="C1507">
        <v>0.92732002520318035</v>
      </c>
      <c r="D1507">
        <v>9.3363520252902106</v>
      </c>
      <c r="E1507">
        <v>0.37607897774477023</v>
      </c>
      <c r="F1507">
        <v>0.94268297451498007</v>
      </c>
      <c r="G1507">
        <v>0.36437090639835179</v>
      </c>
      <c r="H1507">
        <v>0.17660306935676401</v>
      </c>
      <c r="I1507">
        <v>0.20959522914603079</v>
      </c>
      <c r="J1507">
        <v>13.912834844431069</v>
      </c>
      <c r="K1507">
        <v>0.20327428567053549</v>
      </c>
      <c r="L1507">
        <v>0.17500011484654979</v>
      </c>
      <c r="M1507">
        <v>0.18317357443022231</v>
      </c>
      <c r="N1507">
        <v>5.5899505739676492E-3</v>
      </c>
      <c r="O1507">
        <v>0.9159297341052699</v>
      </c>
      <c r="P1507">
        <v>4.6776498942291203E-3</v>
      </c>
      <c r="Q1507">
        <v>0.22960468957436889</v>
      </c>
      <c r="R1507">
        <v>4.5475245104406169E-2</v>
      </c>
      <c r="S1507">
        <v>0.14989154476661831</v>
      </c>
      <c r="T1507">
        <v>8.922425009076583E-2</v>
      </c>
      <c r="U1507">
        <v>0.78803955876089316</v>
      </c>
      <c r="V1507">
        <v>0.39568505012127447</v>
      </c>
      <c r="W1507">
        <v>0.93967175636684375</v>
      </c>
      <c r="X1507">
        <v>1993.856446055222</v>
      </c>
      <c r="Y1507">
        <v>0.37244016780140371</v>
      </c>
      <c r="Z1507">
        <v>8.0454927470072934E-2</v>
      </c>
      <c r="AA1507">
        <v>0.64498493627333342</v>
      </c>
      <c r="AB1507">
        <v>0.72703354577629231</v>
      </c>
      <c r="AC1507">
        <v>4.3959661101826752E-2</v>
      </c>
      <c r="AD1507">
        <v>148.9330751017784</v>
      </c>
      <c r="AE1507">
        <v>9.3541964247595227E-2</v>
      </c>
      <c r="AF1507">
        <v>0.925965001803289</v>
      </c>
      <c r="AG1507">
        <v>0.83911373579859461</v>
      </c>
      <c r="AH1507">
        <v>0.2334895606636733</v>
      </c>
      <c r="AI1507">
        <v>0.11929537886621761</v>
      </c>
      <c r="AJ1507">
        <v>0.27959998248737072</v>
      </c>
      <c r="AK1507">
        <v>0.89051438916168013</v>
      </c>
      <c r="AL1507">
        <v>6.938242698081705E-2</v>
      </c>
      <c r="AM1507">
        <v>0.27028372947262019</v>
      </c>
      <c r="AN1507">
        <v>43.870230377638549</v>
      </c>
      <c r="AO1507">
        <v>0.78876826124742028</v>
      </c>
      <c r="AP1507">
        <v>0.81734046644768421</v>
      </c>
      <c r="AQ1507">
        <v>0.79678171690867994</v>
      </c>
    </row>
    <row r="1508" spans="1:43" x14ac:dyDescent="0.3">
      <c r="A1508" s="1">
        <v>1504</v>
      </c>
      <c r="B1508">
        <v>0.9533145887803105</v>
      </c>
      <c r="C1508">
        <v>0.26657294390155262</v>
      </c>
      <c r="D1508">
        <v>8.0586066716716562</v>
      </c>
      <c r="E1508">
        <v>0.18710149543988741</v>
      </c>
      <c r="F1508">
        <v>0.97055140444762511</v>
      </c>
      <c r="G1508">
        <v>0.82656262015004245</v>
      </c>
      <c r="H1508">
        <v>0.18110262752568271</v>
      </c>
      <c r="I1508">
        <v>0.2932697122225148</v>
      </c>
      <c r="J1508">
        <v>14.719722826750409</v>
      </c>
      <c r="K1508">
        <v>0.41093845857484762</v>
      </c>
      <c r="L1508">
        <v>0.16674019939259929</v>
      </c>
      <c r="M1508">
        <v>7.5233198799717196E-2</v>
      </c>
      <c r="N1508">
        <v>4.6579226046991884E-3</v>
      </c>
      <c r="O1508">
        <v>0.21643107688708221</v>
      </c>
      <c r="P1508">
        <v>4.6612323739820792E-3</v>
      </c>
      <c r="Q1508">
        <v>0.21861412620098811</v>
      </c>
      <c r="R1508">
        <v>5.6131009555702591E-2</v>
      </c>
      <c r="S1508">
        <v>0.92515456470967661</v>
      </c>
      <c r="T1508">
        <v>7.5914078563018197E-2</v>
      </c>
      <c r="U1508">
        <v>1.361264037241245E-2</v>
      </c>
      <c r="V1508">
        <v>0.39658817815302438</v>
      </c>
      <c r="W1508">
        <v>0.94407006100055901</v>
      </c>
      <c r="X1508">
        <v>2156.8638304681649</v>
      </c>
      <c r="Y1508">
        <v>0.72667597478157875</v>
      </c>
      <c r="Z1508">
        <v>7.8635476464331278E-2</v>
      </c>
      <c r="AA1508">
        <v>0.53990597335309165</v>
      </c>
      <c r="AB1508">
        <v>0.80253217844064861</v>
      </c>
      <c r="AC1508">
        <v>0.51582611525405353</v>
      </c>
      <c r="AD1508">
        <v>140.09272613322321</v>
      </c>
      <c r="AE1508">
        <v>1.435264793610155E-2</v>
      </c>
      <c r="AF1508">
        <v>0.87743405494005333</v>
      </c>
      <c r="AG1508">
        <v>0.19462617628540729</v>
      </c>
      <c r="AH1508">
        <v>0.27321576236118872</v>
      </c>
      <c r="AI1508">
        <v>0.72034465305297279</v>
      </c>
      <c r="AJ1508">
        <v>0.26938810981073719</v>
      </c>
      <c r="AK1508">
        <v>0.77969345277987656</v>
      </c>
      <c r="AL1508">
        <v>7.0861259695844295E-2</v>
      </c>
      <c r="AM1508">
        <v>0.64815390368101922</v>
      </c>
      <c r="AN1508">
        <v>44.532720093426619</v>
      </c>
      <c r="AO1508">
        <v>0.83801679263605289</v>
      </c>
      <c r="AP1508">
        <v>0.81894258566546552</v>
      </c>
      <c r="AQ1508">
        <v>0.80081455013645964</v>
      </c>
    </row>
    <row r="1509" spans="1:43" x14ac:dyDescent="0.3">
      <c r="A1509" s="1">
        <v>1505</v>
      </c>
      <c r="B1509">
        <v>1.0874310043407349</v>
      </c>
      <c r="C1509">
        <v>0.93715502170367437</v>
      </c>
      <c r="D1509">
        <v>7.34808164815243</v>
      </c>
      <c r="E1509">
        <v>0.11026974852780461</v>
      </c>
      <c r="F1509">
        <v>0.90980210618241586</v>
      </c>
      <c r="G1509">
        <v>1.9216449286763859E-2</v>
      </c>
      <c r="H1509">
        <v>0.1913675985728035</v>
      </c>
      <c r="I1509">
        <v>0.53534181637006029</v>
      </c>
      <c r="J1509">
        <v>15.19288785647707</v>
      </c>
      <c r="K1509">
        <v>0.56222896742700446</v>
      </c>
      <c r="L1509">
        <v>0.1845100542416423</v>
      </c>
      <c r="M1509">
        <v>0.36596385969339468</v>
      </c>
      <c r="N1509">
        <v>5.2979038060383737E-3</v>
      </c>
      <c r="O1509">
        <v>0.7535304672122991</v>
      </c>
      <c r="P1509">
        <v>5.3801996124848541E-3</v>
      </c>
      <c r="Q1509">
        <v>0.80792373981803722</v>
      </c>
      <c r="R1509">
        <v>5.6563185117206101E-2</v>
      </c>
      <c r="S1509">
        <v>0.94094151730703168</v>
      </c>
      <c r="T1509">
        <v>8.4412692813945214E-2</v>
      </c>
      <c r="U1509">
        <v>0.37086641460434661</v>
      </c>
      <c r="V1509">
        <v>0.29983453023023238</v>
      </c>
      <c r="W1509">
        <v>4.0143733617755653E-2</v>
      </c>
      <c r="X1509">
        <v>1971.360336089781</v>
      </c>
      <c r="Y1509">
        <v>0.32659034007594562</v>
      </c>
      <c r="Z1509">
        <v>7.3506954554690543E-2</v>
      </c>
      <c r="AA1509">
        <v>0.25346079774811181</v>
      </c>
      <c r="AB1509">
        <v>0.86383966188615413</v>
      </c>
      <c r="AC1509">
        <v>0.89899788678846293</v>
      </c>
      <c r="AD1509">
        <v>183.65779921050509</v>
      </c>
      <c r="AE1509">
        <v>0.85742516600652274</v>
      </c>
      <c r="AF1509">
        <v>0.89677647610056466</v>
      </c>
      <c r="AG1509">
        <v>0.44771781088860979</v>
      </c>
      <c r="AH1509">
        <v>0.25567440008156211</v>
      </c>
      <c r="AI1509">
        <v>0.4185439056289299</v>
      </c>
      <c r="AJ1509">
        <v>0.227766661169892</v>
      </c>
      <c r="AK1509">
        <v>0.15281537670365911</v>
      </c>
      <c r="AL1509">
        <v>6.882062266183224E-2</v>
      </c>
      <c r="AM1509">
        <v>0.1578412798465284</v>
      </c>
      <c r="AN1509">
        <v>40.109796894432179</v>
      </c>
      <c r="AO1509">
        <v>0.39733142949026118</v>
      </c>
      <c r="AP1509">
        <v>0.84777988449855513</v>
      </c>
      <c r="AQ1509">
        <v>0.86649241907000774</v>
      </c>
    </row>
    <row r="1510" spans="1:43" x14ac:dyDescent="0.3">
      <c r="A1510" s="1">
        <v>1506</v>
      </c>
      <c r="B1510">
        <v>1.0495608243110259</v>
      </c>
      <c r="C1510">
        <v>0.74780412155512954</v>
      </c>
      <c r="D1510">
        <v>12.683564460050951</v>
      </c>
      <c r="E1510">
        <v>0.8926825277852195</v>
      </c>
      <c r="F1510">
        <v>0.93792555033662783</v>
      </c>
      <c r="G1510">
        <v>0.28767235039072242</v>
      </c>
      <c r="H1510">
        <v>0.18795774223757569</v>
      </c>
      <c r="I1510">
        <v>0.44770056330468577</v>
      </c>
      <c r="J1510">
        <v>14.722127513382461</v>
      </c>
      <c r="K1510">
        <v>0.411665455506322</v>
      </c>
      <c r="L1510">
        <v>0.18847719358787779</v>
      </c>
      <c r="M1510">
        <v>0.46072910389456939</v>
      </c>
      <c r="N1510">
        <v>5.3304536789682234E-3</v>
      </c>
      <c r="O1510">
        <v>0.77585386199640594</v>
      </c>
      <c r="P1510">
        <v>5.2381520932727613E-3</v>
      </c>
      <c r="Q1510">
        <v>0.70979388350766226</v>
      </c>
      <c r="R1510">
        <v>5.3843792512883459E-2</v>
      </c>
      <c r="S1510">
        <v>0.81050554687785126</v>
      </c>
      <c r="T1510">
        <v>8.9507082022572432E-2</v>
      </c>
      <c r="U1510">
        <v>0.81739689324736353</v>
      </c>
      <c r="V1510">
        <v>0.34056521691979819</v>
      </c>
      <c r="W1510">
        <v>0.3743005612798182</v>
      </c>
      <c r="X1510">
        <v>2329.0773942110281</v>
      </c>
      <c r="Y1510">
        <v>0.94901627392452537</v>
      </c>
      <c r="Z1510">
        <v>7.6592921881938697E-2</v>
      </c>
      <c r="AA1510">
        <v>0.41387046257974658</v>
      </c>
      <c r="AB1510">
        <v>0.7924730775911335</v>
      </c>
      <c r="AC1510">
        <v>0.45295673494458411</v>
      </c>
      <c r="AD1510">
        <v>189.824210118596</v>
      </c>
      <c r="AE1510">
        <v>0.93858541164834119</v>
      </c>
      <c r="AF1510">
        <v>0.90634182421061305</v>
      </c>
      <c r="AG1510">
        <v>0.60011113485489587</v>
      </c>
      <c r="AH1510">
        <v>0.27528046081629098</v>
      </c>
      <c r="AI1510">
        <v>0.74924033164941661</v>
      </c>
      <c r="AJ1510">
        <v>0.26136600995531178</v>
      </c>
      <c r="AK1510">
        <v>0.66573667528585678</v>
      </c>
      <c r="AL1510">
        <v>7.3494388119944368E-2</v>
      </c>
      <c r="AM1510">
        <v>0.99086987952666461</v>
      </c>
      <c r="AN1510">
        <v>39.097787865573103</v>
      </c>
      <c r="AO1510">
        <v>0.29492959547709491</v>
      </c>
      <c r="AP1510">
        <v>0.65753049878880221</v>
      </c>
      <c r="AQ1510">
        <v>0.27611766686495098</v>
      </c>
    </row>
    <row r="1511" spans="1:43" x14ac:dyDescent="0.3">
      <c r="A1511" s="1">
        <v>1507</v>
      </c>
      <c r="B1511">
        <v>0.92242064140044289</v>
      </c>
      <c r="C1511">
        <v>0.1121032070022145</v>
      </c>
      <c r="D1511">
        <v>6.6065402998616038</v>
      </c>
      <c r="E1511">
        <v>5.1619434701588238E-2</v>
      </c>
      <c r="F1511">
        <v>0.94312693468073117</v>
      </c>
      <c r="G1511">
        <v>0.37199021889339978</v>
      </c>
      <c r="H1511">
        <v>0.19514405198911561</v>
      </c>
      <c r="I1511">
        <v>0.626207299274951</v>
      </c>
      <c r="J1511">
        <v>13.26961850577136</v>
      </c>
      <c r="K1511">
        <v>8.9551730566506157E-2</v>
      </c>
      <c r="L1511">
        <v>0.18777120177501649</v>
      </c>
      <c r="M1511">
        <v>0.44306747798786178</v>
      </c>
      <c r="N1511">
        <v>4.9402220894430547E-3</v>
      </c>
      <c r="O1511">
        <v>0.44200878873833171</v>
      </c>
      <c r="P1511">
        <v>5.0805365525208972E-3</v>
      </c>
      <c r="Q1511">
        <v>0.57729348437492134</v>
      </c>
      <c r="R1511">
        <v>5.6449526246498613E-2</v>
      </c>
      <c r="S1511">
        <v>0.93697068062848898</v>
      </c>
      <c r="T1511">
        <v>8.6912541862862291E-2</v>
      </c>
      <c r="U1511">
        <v>0.56821649449626743</v>
      </c>
      <c r="V1511">
        <v>0.29220004777712583</v>
      </c>
      <c r="W1511">
        <v>1.5187874057566679E-2</v>
      </c>
      <c r="X1511">
        <v>2220.43252634296</v>
      </c>
      <c r="Y1511">
        <v>0.82929037943362127</v>
      </c>
      <c r="Z1511">
        <v>7.2164387299554239E-2</v>
      </c>
      <c r="AA1511">
        <v>0.19588933952929011</v>
      </c>
      <c r="AB1511">
        <v>0.8694693036712644</v>
      </c>
      <c r="AC1511">
        <v>0.93418314794540214</v>
      </c>
      <c r="AD1511">
        <v>170.79278154049851</v>
      </c>
      <c r="AE1511">
        <v>0.57966415585518916</v>
      </c>
      <c r="AF1511">
        <v>0.91074245070345994</v>
      </c>
      <c r="AG1511">
        <v>0.66301303295818415</v>
      </c>
      <c r="AH1511">
        <v>0.28086479512689672</v>
      </c>
      <c r="AI1511">
        <v>0.81950132899605199</v>
      </c>
      <c r="AJ1511">
        <v>0.2346025926912122</v>
      </c>
      <c r="AK1511">
        <v>0.23106305262301799</v>
      </c>
      <c r="AL1511">
        <v>7.2048813619375165E-2</v>
      </c>
      <c r="AM1511">
        <v>0.86403113243086294</v>
      </c>
      <c r="AN1511">
        <v>38.475979549606173</v>
      </c>
      <c r="AO1511">
        <v>0.23956531712929349</v>
      </c>
      <c r="AP1511">
        <v>0.70615856108931208</v>
      </c>
      <c r="AQ1511">
        <v>0.42880097429177588</v>
      </c>
    </row>
    <row r="1512" spans="1:43" x14ac:dyDescent="0.3">
      <c r="A1512" s="1">
        <v>1508</v>
      </c>
      <c r="B1512">
        <v>0.90416304176545825</v>
      </c>
      <c r="C1512">
        <v>2.0815208827291432E-2</v>
      </c>
      <c r="D1512">
        <v>10.24833300652138</v>
      </c>
      <c r="E1512">
        <v>0.54843321566171754</v>
      </c>
      <c r="F1512">
        <v>0.93607170574925125</v>
      </c>
      <c r="G1512">
        <v>0.2602361934940482</v>
      </c>
      <c r="H1512">
        <v>0.22161207134636809</v>
      </c>
      <c r="I1512">
        <v>0.98587062587122887</v>
      </c>
      <c r="J1512">
        <v>13.614952512294609</v>
      </c>
      <c r="K1512">
        <v>0.1448928676092601</v>
      </c>
      <c r="L1512">
        <v>0.19307954029605859</v>
      </c>
      <c r="M1512">
        <v>0.57775675002264815</v>
      </c>
      <c r="N1512">
        <v>5.0452003180663342E-3</v>
      </c>
      <c r="O1512">
        <v>0.5441787836896852</v>
      </c>
      <c r="P1512">
        <v>5.1264822872830688E-3</v>
      </c>
      <c r="Q1512">
        <v>0.61848340278489022</v>
      </c>
      <c r="R1512">
        <v>4.5552938619033798E-2</v>
      </c>
      <c r="S1512">
        <v>0.1541756365337846</v>
      </c>
      <c r="T1512">
        <v>7.7550875010199999E-2</v>
      </c>
      <c r="U1512">
        <v>4.4728412747657452E-2</v>
      </c>
      <c r="V1512">
        <v>0.39527047323738151</v>
      </c>
      <c r="W1512">
        <v>0.93759699041805478</v>
      </c>
      <c r="X1512">
        <v>1992.960895304735</v>
      </c>
      <c r="Y1512">
        <v>0.37055738731207549</v>
      </c>
      <c r="Z1512">
        <v>7.2292322311052357E-2</v>
      </c>
      <c r="AA1512">
        <v>0.2010561322849774</v>
      </c>
      <c r="AB1512">
        <v>0.75312124634153732</v>
      </c>
      <c r="AC1512">
        <v>0.207007789634608</v>
      </c>
      <c r="AD1512">
        <v>191.81940816067461</v>
      </c>
      <c r="AE1512">
        <v>0.9576335845701005</v>
      </c>
      <c r="AF1512">
        <v>0.869161990979466</v>
      </c>
      <c r="AG1512">
        <v>0.1181141274842302</v>
      </c>
      <c r="AH1512">
        <v>0.2849379758990549</v>
      </c>
      <c r="AI1512">
        <v>0.86348106393580148</v>
      </c>
      <c r="AJ1512">
        <v>0.25308650926411558</v>
      </c>
      <c r="AK1512">
        <v>0.52330289107488626</v>
      </c>
      <c r="AL1512">
        <v>6.9748494797076191E-2</v>
      </c>
      <c r="AM1512">
        <v>0.35972493569308911</v>
      </c>
      <c r="AN1512">
        <v>39.236441508775549</v>
      </c>
      <c r="AO1512">
        <v>0.30805903700095821</v>
      </c>
      <c r="AP1512">
        <v>0.65941931404488474</v>
      </c>
      <c r="AQ1512">
        <v>0.28142346787025119</v>
      </c>
    </row>
    <row r="1513" spans="1:43" x14ac:dyDescent="0.3">
      <c r="A1513" s="1">
        <v>1509</v>
      </c>
      <c r="B1513">
        <v>0.90034288971367205</v>
      </c>
      <c r="C1513">
        <v>1.714448568360394E-3</v>
      </c>
      <c r="D1513">
        <v>12.61191559188927</v>
      </c>
      <c r="E1513">
        <v>0.88594105719476857</v>
      </c>
      <c r="F1513">
        <v>0.93546682361148381</v>
      </c>
      <c r="G1513">
        <v>0.25158163123393362</v>
      </c>
      <c r="H1513">
        <v>0.1966997308015237</v>
      </c>
      <c r="I1513">
        <v>0.66076632552040016</v>
      </c>
      <c r="J1513">
        <v>15.455194300147671</v>
      </c>
      <c r="K1513">
        <v>0.64022021944439533</v>
      </c>
      <c r="L1513">
        <v>0.1642846364741781</v>
      </c>
      <c r="M1513">
        <v>5.2254949204538492E-2</v>
      </c>
      <c r="N1513">
        <v>5.2471186007109248E-3</v>
      </c>
      <c r="O1513">
        <v>0.71658479930226204</v>
      </c>
      <c r="P1513">
        <v>5.6231725388759691E-3</v>
      </c>
      <c r="Q1513">
        <v>0.92900053227140855</v>
      </c>
      <c r="R1513">
        <v>5.3480492245028897E-2</v>
      </c>
      <c r="S1513">
        <v>0.78748009316435863</v>
      </c>
      <c r="T1513">
        <v>8.8462889244948301E-2</v>
      </c>
      <c r="U1513">
        <v>0.71167981819908988</v>
      </c>
      <c r="V1513">
        <v>0.35698429107154261</v>
      </c>
      <c r="W1513">
        <v>0.59479800288203388</v>
      </c>
      <c r="X1513">
        <v>1740.758919373244</v>
      </c>
      <c r="Y1513">
        <v>3.0197382014467242E-2</v>
      </c>
      <c r="Z1513">
        <v>7.4960781016063682E-2</v>
      </c>
      <c r="AA1513">
        <v>0.32415602344983918</v>
      </c>
      <c r="AB1513">
        <v>0.8520424002581638</v>
      </c>
      <c r="AC1513">
        <v>0.82526500161352345</v>
      </c>
      <c r="AD1513">
        <v>192.19223178754211</v>
      </c>
      <c r="AE1513">
        <v>0.96080193153905613</v>
      </c>
      <c r="AF1513">
        <v>0.91685960587125437</v>
      </c>
      <c r="AG1513">
        <v>0.74151477700229029</v>
      </c>
      <c r="AH1513">
        <v>0.2337365629000496</v>
      </c>
      <c r="AI1513">
        <v>0.1216259538785693</v>
      </c>
      <c r="AJ1513">
        <v>0.25295075862746452</v>
      </c>
      <c r="AK1513">
        <v>0.5207574672272991</v>
      </c>
      <c r="AL1513">
        <v>7.0865077998809881E-2</v>
      </c>
      <c r="AM1513">
        <v>0.64900943023050439</v>
      </c>
      <c r="AN1513">
        <v>43.902710342190097</v>
      </c>
      <c r="AO1513">
        <v>0.79133493665422616</v>
      </c>
      <c r="AP1513">
        <v>0.75034151105112379</v>
      </c>
      <c r="AQ1513">
        <v>0.59194615702188103</v>
      </c>
    </row>
    <row r="1514" spans="1:43" x14ac:dyDescent="0.3">
      <c r="A1514" s="1">
        <v>1510</v>
      </c>
      <c r="B1514">
        <v>0.90915119924764254</v>
      </c>
      <c r="C1514">
        <v>4.5755996238212859E-2</v>
      </c>
      <c r="D1514">
        <v>9.8146620312693855</v>
      </c>
      <c r="E1514">
        <v>0.46361940950694092</v>
      </c>
      <c r="F1514">
        <v>0.95613300102550025</v>
      </c>
      <c r="G1514">
        <v>0.61514328116924422</v>
      </c>
      <c r="H1514">
        <v>0.21634241704601681</v>
      </c>
      <c r="I1514">
        <v>0.95294347634037435</v>
      </c>
      <c r="J1514">
        <v>14.37877377022574</v>
      </c>
      <c r="K1514">
        <v>0.31436470277299849</v>
      </c>
      <c r="L1514">
        <v>0.1655399310009972</v>
      </c>
      <c r="M1514">
        <v>6.3479823930666715E-2</v>
      </c>
      <c r="N1514">
        <v>5.1269225544794484E-3</v>
      </c>
      <c r="O1514">
        <v>0.61886788706165419</v>
      </c>
      <c r="P1514">
        <v>5.2505139112280844E-3</v>
      </c>
      <c r="Q1514">
        <v>0.71913530136868808</v>
      </c>
      <c r="R1514">
        <v>4.8866100195297073E-2</v>
      </c>
      <c r="S1514">
        <v>0.39303866336523302</v>
      </c>
      <c r="T1514">
        <v>8.1322527177473986E-2</v>
      </c>
      <c r="U1514">
        <v>0.18488136970468119</v>
      </c>
      <c r="V1514">
        <v>0.37314913270536898</v>
      </c>
      <c r="W1514">
        <v>0.77602002385110991</v>
      </c>
      <c r="X1514">
        <v>1992.328726203822</v>
      </c>
      <c r="Y1514">
        <v>0.36923120555742911</v>
      </c>
      <c r="Z1514">
        <v>7.1166756719000926E-2</v>
      </c>
      <c r="AA1514">
        <v>0.15790603092157271</v>
      </c>
      <c r="AB1514">
        <v>0.86770160758135273</v>
      </c>
      <c r="AC1514">
        <v>0.9231350473834542</v>
      </c>
      <c r="AD1514">
        <v>159.73574541961989</v>
      </c>
      <c r="AE1514">
        <v>0.28428819265863842</v>
      </c>
      <c r="AF1514">
        <v>0.85701834920517572</v>
      </c>
      <c r="AG1514">
        <v>4.0225584676292503E-2</v>
      </c>
      <c r="AH1514">
        <v>0.2449677274960361</v>
      </c>
      <c r="AI1514">
        <v>0.25141611458067081</v>
      </c>
      <c r="AJ1514">
        <v>0.234673370089587</v>
      </c>
      <c r="AK1514">
        <v>0.23195751676862031</v>
      </c>
      <c r="AL1514">
        <v>6.9560382689552835E-2</v>
      </c>
      <c r="AM1514">
        <v>0.31216950080770439</v>
      </c>
      <c r="AN1514">
        <v>38.093946897248443</v>
      </c>
      <c r="AO1514">
        <v>0.20840179767167169</v>
      </c>
      <c r="AP1514">
        <v>0.69871019363920239</v>
      </c>
      <c r="AQ1514">
        <v>0.40324389816507128</v>
      </c>
    </row>
    <row r="1515" spans="1:43" x14ac:dyDescent="0.3">
      <c r="A1515" s="1">
        <v>1511</v>
      </c>
      <c r="B1515">
        <v>0.93391184691517715</v>
      </c>
      <c r="C1515">
        <v>0.16955923457588579</v>
      </c>
      <c r="D1515">
        <v>7.5340676168372456</v>
      </c>
      <c r="E1515">
        <v>0.12842997373406409</v>
      </c>
      <c r="F1515">
        <v>0.96618927954316369</v>
      </c>
      <c r="G1515">
        <v>0.77137370178289588</v>
      </c>
      <c r="H1515">
        <v>0.18456570061454769</v>
      </c>
      <c r="I1515">
        <v>0.36721774810123098</v>
      </c>
      <c r="J1515">
        <v>14.617724199717729</v>
      </c>
      <c r="K1515">
        <v>0.38069333254376758</v>
      </c>
      <c r="L1515">
        <v>0.20110356073308211</v>
      </c>
      <c r="M1515">
        <v>0.74950884860145295</v>
      </c>
      <c r="N1515">
        <v>4.9389384506766136E-3</v>
      </c>
      <c r="O1515">
        <v>0.4408027070794997</v>
      </c>
      <c r="P1515">
        <v>5.2109471245406561E-3</v>
      </c>
      <c r="Q1515">
        <v>0.68869777986467051</v>
      </c>
      <c r="R1515">
        <v>5.6007657410890879E-2</v>
      </c>
      <c r="S1515">
        <v>0.92030600325592737</v>
      </c>
      <c r="T1515">
        <v>7.8960301678701938E-2</v>
      </c>
      <c r="U1515">
        <v>8.5929517811230552E-2</v>
      </c>
      <c r="V1515">
        <v>0.36524221291354619</v>
      </c>
      <c r="W1515">
        <v>0.69403926055046883</v>
      </c>
      <c r="X1515">
        <v>2268.596778973927</v>
      </c>
      <c r="Y1515">
        <v>0.89103154961583719</v>
      </c>
      <c r="Z1515">
        <v>7.2383820442550179E-2</v>
      </c>
      <c r="AA1515">
        <v>0.2047926336067612</v>
      </c>
      <c r="AB1515">
        <v>0.83351434094310772</v>
      </c>
      <c r="AC1515">
        <v>0.70946463089442302</v>
      </c>
      <c r="AD1515">
        <v>158.98347142331721</v>
      </c>
      <c r="AE1515">
        <v>0.26765654550252099</v>
      </c>
      <c r="AF1515">
        <v>0.94348917782044883</v>
      </c>
      <c r="AG1515">
        <v>0.96213788207711692</v>
      </c>
      <c r="AH1515">
        <v>0.26744015896754753</v>
      </c>
      <c r="AI1515">
        <v>0.63114765646186577</v>
      </c>
      <c r="AJ1515">
        <v>0.23412537170511311</v>
      </c>
      <c r="AK1515">
        <v>0.22507717581880279</v>
      </c>
      <c r="AL1515">
        <v>7.1177205952360337E-2</v>
      </c>
      <c r="AM1515">
        <v>0.71542263445035992</v>
      </c>
      <c r="AN1515">
        <v>37.995398814917273</v>
      </c>
      <c r="AO1515">
        <v>0.20071511634476291</v>
      </c>
      <c r="AP1515">
        <v>0.77299623485793734</v>
      </c>
      <c r="AQ1515">
        <v>0.66911776595244932</v>
      </c>
    </row>
    <row r="1516" spans="1:43" x14ac:dyDescent="0.3">
      <c r="A1516" s="1">
        <v>1512</v>
      </c>
      <c r="B1516">
        <v>1.057528163462369</v>
      </c>
      <c r="C1516">
        <v>0.78764081731184488</v>
      </c>
      <c r="D1516">
        <v>11.438847982176689</v>
      </c>
      <c r="E1516">
        <v>0.74636392611905933</v>
      </c>
      <c r="F1516">
        <v>0.9254979745490477</v>
      </c>
      <c r="G1516">
        <v>0.13003064152719221</v>
      </c>
      <c r="H1516">
        <v>0.21368588485049089</v>
      </c>
      <c r="I1516">
        <v>0.9290533613180727</v>
      </c>
      <c r="J1516">
        <v>14.96760144215123</v>
      </c>
      <c r="K1516">
        <v>0.48925879552544699</v>
      </c>
      <c r="L1516">
        <v>0.17239874673497971</v>
      </c>
      <c r="M1516">
        <v>0.14408201812944799</v>
      </c>
      <c r="N1516">
        <v>4.3631779569721597E-3</v>
      </c>
      <c r="O1516">
        <v>6.5949114215235902E-2</v>
      </c>
      <c r="P1516">
        <v>4.4187377789902853E-3</v>
      </c>
      <c r="Q1516">
        <v>8.7670663776858462E-2</v>
      </c>
      <c r="R1516">
        <v>5.1194819110197361E-2</v>
      </c>
      <c r="S1516">
        <v>0.61234394748927179</v>
      </c>
      <c r="T1516">
        <v>8.7576502404498199E-2</v>
      </c>
      <c r="U1516">
        <v>0.62768196365876705</v>
      </c>
      <c r="V1516">
        <v>0.35420202612002399</v>
      </c>
      <c r="W1516">
        <v>0.55822720747857124</v>
      </c>
      <c r="X1516">
        <v>2360.0735744463218</v>
      </c>
      <c r="Y1516">
        <v>0.97029955227859954</v>
      </c>
      <c r="Z1516">
        <v>8.3990762308380901E-2</v>
      </c>
      <c r="AA1516">
        <v>0.81028630626636833</v>
      </c>
      <c r="AB1516">
        <v>0.78981669218407835</v>
      </c>
      <c r="AC1516">
        <v>0.43635432615048941</v>
      </c>
      <c r="AD1516">
        <v>176.34092077588471</v>
      </c>
      <c r="AE1516">
        <v>0.71742972149140283</v>
      </c>
      <c r="AF1516">
        <v>0.92225360354849506</v>
      </c>
      <c r="AG1516">
        <v>0.80211243818414113</v>
      </c>
      <c r="AH1516">
        <v>0.27277536912748529</v>
      </c>
      <c r="AI1516">
        <v>0.71397746007575502</v>
      </c>
      <c r="AJ1516">
        <v>0.26355491617876392</v>
      </c>
      <c r="AK1516">
        <v>0.69917893168067746</v>
      </c>
      <c r="AL1516">
        <v>7.2106228853671142E-2</v>
      </c>
      <c r="AM1516">
        <v>0.87191538733329588</v>
      </c>
      <c r="AN1516">
        <v>42.764182627900823</v>
      </c>
      <c r="AO1516">
        <v>0.6920007045879415</v>
      </c>
      <c r="AP1516">
        <v>0.80917861735753283</v>
      </c>
      <c r="AQ1516">
        <v>0.77560938956683123</v>
      </c>
    </row>
    <row r="1517" spans="1:43" x14ac:dyDescent="0.3">
      <c r="A1517" s="1">
        <v>1513</v>
      </c>
      <c r="B1517">
        <v>0.90682714637032502</v>
      </c>
      <c r="C1517">
        <v>3.4135731851625273E-2</v>
      </c>
      <c r="D1517">
        <v>9.4751586992401897</v>
      </c>
      <c r="E1517">
        <v>0.40054090766770301</v>
      </c>
      <c r="F1517">
        <v>0.96300125046869167</v>
      </c>
      <c r="G1517">
        <v>0.72622509273125213</v>
      </c>
      <c r="H1517">
        <v>0.18243954647917049</v>
      </c>
      <c r="I1517">
        <v>0.32083309898115769</v>
      </c>
      <c r="J1517">
        <v>16.251727794452989</v>
      </c>
      <c r="K1517">
        <v>0.83019690529509949</v>
      </c>
      <c r="L1517">
        <v>0.16493774945666151</v>
      </c>
      <c r="M1517">
        <v>5.7958920015008332E-2</v>
      </c>
      <c r="N1517">
        <v>5.0416650178182042E-3</v>
      </c>
      <c r="O1517">
        <v>0.54079703096330833</v>
      </c>
      <c r="P1517">
        <v>4.9925591594649123E-3</v>
      </c>
      <c r="Q1517">
        <v>0.49258684251884649</v>
      </c>
      <c r="R1517">
        <v>4.9482171668784443E-2</v>
      </c>
      <c r="S1517">
        <v>0.44955789778149069</v>
      </c>
      <c r="T1517">
        <v>9.0304902254679381E-2</v>
      </c>
      <c r="U1517">
        <v>0.90310209814193054</v>
      </c>
      <c r="V1517">
        <v>0.33962574812177942</v>
      </c>
      <c r="W1517">
        <v>0.36277855500835571</v>
      </c>
      <c r="X1517">
        <v>2216.580072876734</v>
      </c>
      <c r="Y1517">
        <v>0.8237559163572401</v>
      </c>
      <c r="Z1517">
        <v>8.3148739056558535E-2</v>
      </c>
      <c r="AA1517">
        <v>0.77558174040946537</v>
      </c>
      <c r="AB1517">
        <v>0.75557424652863459</v>
      </c>
      <c r="AC1517">
        <v>0.22233904080396591</v>
      </c>
      <c r="AD1517">
        <v>154.55788791500979</v>
      </c>
      <c r="AE1517">
        <v>0.17996228617227189</v>
      </c>
      <c r="AF1517">
        <v>0.90685870307895233</v>
      </c>
      <c r="AG1517">
        <v>0.6077781335484792</v>
      </c>
      <c r="AH1517">
        <v>0.25241989678614912</v>
      </c>
      <c r="AI1517">
        <v>0.36326090810279538</v>
      </c>
      <c r="AJ1517">
        <v>0.26726927390101429</v>
      </c>
      <c r="AK1517">
        <v>0.75189483986930272</v>
      </c>
      <c r="AL1517">
        <v>6.8602755352857717E-2</v>
      </c>
      <c r="AM1517">
        <v>0.1223249867197167</v>
      </c>
      <c r="AN1517">
        <v>39.768452144792448</v>
      </c>
      <c r="AO1517">
        <v>0.36108956941004211</v>
      </c>
      <c r="AP1517">
        <v>0.91465836997951189</v>
      </c>
      <c r="AQ1517">
        <v>0.96841155519052768</v>
      </c>
    </row>
    <row r="1518" spans="1:43" x14ac:dyDescent="0.3">
      <c r="A1518" s="1">
        <v>1514</v>
      </c>
      <c r="B1518">
        <v>1.0430274430001629</v>
      </c>
      <c r="C1518">
        <v>0.71513721500081673</v>
      </c>
      <c r="D1518">
        <v>13.33109978240431</v>
      </c>
      <c r="E1518">
        <v>0.94429544127418108</v>
      </c>
      <c r="F1518">
        <v>0.9294956187214386</v>
      </c>
      <c r="G1518">
        <v>0.17400004475254341</v>
      </c>
      <c r="H1518">
        <v>0.21076040127559481</v>
      </c>
      <c r="I1518">
        <v>0.89709010935647027</v>
      </c>
      <c r="J1518">
        <v>16.804191010975281</v>
      </c>
      <c r="K1518">
        <v>0.92055782565375943</v>
      </c>
      <c r="L1518">
        <v>0.183136619998362</v>
      </c>
      <c r="M1518">
        <v>0.33569567344958262</v>
      </c>
      <c r="N1518">
        <v>4.474040715093097E-3</v>
      </c>
      <c r="O1518">
        <v>0.11235729978298729</v>
      </c>
      <c r="P1518">
        <v>4.6608118621776513E-3</v>
      </c>
      <c r="Q1518">
        <v>0.21833615859734751</v>
      </c>
      <c r="R1518">
        <v>5.0254464540327969E-2</v>
      </c>
      <c r="S1518">
        <v>0.52512269302137504</v>
      </c>
      <c r="T1518">
        <v>8.9404213595342133E-2</v>
      </c>
      <c r="U1518">
        <v>0.80665725248676334</v>
      </c>
      <c r="V1518">
        <v>0.35819727023089809</v>
      </c>
      <c r="W1518">
        <v>0.61024720337626204</v>
      </c>
      <c r="X1518">
        <v>2049.0085283494718</v>
      </c>
      <c r="Y1518">
        <v>0.49758470036466601</v>
      </c>
      <c r="Z1518">
        <v>8.1887492589353961E-2</v>
      </c>
      <c r="AA1518">
        <v>0.71814836077326094</v>
      </c>
      <c r="AB1518">
        <v>0.72531868876922911</v>
      </c>
      <c r="AC1518">
        <v>3.3241804807681803E-2</v>
      </c>
      <c r="AD1518">
        <v>152.47199086740551</v>
      </c>
      <c r="AE1518">
        <v>0.1446450068698576</v>
      </c>
      <c r="AF1518">
        <v>0.91111034592253726</v>
      </c>
      <c r="AG1518">
        <v>0.66802801724806005</v>
      </c>
      <c r="AH1518">
        <v>0.29259756509698021</v>
      </c>
      <c r="AI1518">
        <v>0.92957979656800882</v>
      </c>
      <c r="AJ1518">
        <v>0.28926787911546997</v>
      </c>
      <c r="AK1518">
        <v>0.96008764835845262</v>
      </c>
      <c r="AL1518">
        <v>6.8697872422235795E-2</v>
      </c>
      <c r="AM1518">
        <v>0.1372747981994682</v>
      </c>
      <c r="AN1518">
        <v>42.21796844115633</v>
      </c>
      <c r="AO1518">
        <v>0.63750174978666752</v>
      </c>
      <c r="AP1518">
        <v>0.72361030376574054</v>
      </c>
      <c r="AQ1518">
        <v>0.49175709821404512</v>
      </c>
    </row>
    <row r="1519" spans="1:43" x14ac:dyDescent="0.3">
      <c r="A1519" s="1">
        <v>1515</v>
      </c>
      <c r="B1519">
        <v>0.94237696071634747</v>
      </c>
      <c r="C1519">
        <v>0.21188480358173739</v>
      </c>
      <c r="D1519">
        <v>9.4873743548110436</v>
      </c>
      <c r="E1519">
        <v>0.40273057200431661</v>
      </c>
      <c r="F1519">
        <v>0.95732265725564147</v>
      </c>
      <c r="G1519">
        <v>0.6357350261168444</v>
      </c>
      <c r="H1519">
        <v>0.19410339077659999</v>
      </c>
      <c r="I1519">
        <v>0.6021536991537797</v>
      </c>
      <c r="J1519">
        <v>14.54490889811515</v>
      </c>
      <c r="K1519">
        <v>0.35980896109475818</v>
      </c>
      <c r="L1519">
        <v>0.21319240454163879</v>
      </c>
      <c r="M1519">
        <v>0.92407725648944616</v>
      </c>
      <c r="N1519">
        <v>4.1766952889914152E-3</v>
      </c>
      <c r="O1519">
        <v>1.5610612575879861E-2</v>
      </c>
      <c r="P1519">
        <v>5.3559593038750124E-3</v>
      </c>
      <c r="Q1519">
        <v>0.79260579086742045</v>
      </c>
      <c r="R1519">
        <v>5.2161866492844787E-2</v>
      </c>
      <c r="S1519">
        <v>0.69281831562005403</v>
      </c>
      <c r="T1519">
        <v>9.0008003862247277E-2</v>
      </c>
      <c r="U1519">
        <v>0.87070894731181714</v>
      </c>
      <c r="V1519">
        <v>0.34618409697093272</v>
      </c>
      <c r="W1519">
        <v>0.44697292774059399</v>
      </c>
      <c r="X1519">
        <v>2122.7364660514372</v>
      </c>
      <c r="Y1519">
        <v>0.66166956772315988</v>
      </c>
      <c r="Z1519">
        <v>7.808868964941236E-2</v>
      </c>
      <c r="AA1519">
        <v>0.50566907299423225</v>
      </c>
      <c r="AB1519">
        <v>0.87874097216146851</v>
      </c>
      <c r="AC1519">
        <v>0.99213107600917783</v>
      </c>
      <c r="AD1519">
        <v>162.30673738400441</v>
      </c>
      <c r="AE1519">
        <v>0.34491301349019698</v>
      </c>
      <c r="AF1519">
        <v>0.86901265221679302</v>
      </c>
      <c r="AG1519">
        <v>0.1169074984239703</v>
      </c>
      <c r="AH1519">
        <v>0.2684424419203072</v>
      </c>
      <c r="AI1519">
        <v>0.64751064310488726</v>
      </c>
      <c r="AJ1519">
        <v>0.20989557801707329</v>
      </c>
      <c r="AK1519">
        <v>2.440494918427738E-2</v>
      </c>
      <c r="AL1519">
        <v>7.0208956753812168E-2</v>
      </c>
      <c r="AM1519">
        <v>0.48671396805477157</v>
      </c>
      <c r="AN1519">
        <v>33.755916341824353</v>
      </c>
      <c r="AO1519">
        <v>6.7948843885101574E-3</v>
      </c>
      <c r="AP1519">
        <v>0.64207579453413954</v>
      </c>
      <c r="AQ1519">
        <v>0.23460123922399331</v>
      </c>
    </row>
    <row r="1520" spans="1:43" x14ac:dyDescent="0.3">
      <c r="A1520" s="1">
        <v>1516</v>
      </c>
      <c r="B1520">
        <v>0.93182729497848549</v>
      </c>
      <c r="C1520">
        <v>0.15913647489242749</v>
      </c>
      <c r="D1520">
        <v>10.75908600393122</v>
      </c>
      <c r="E1520">
        <v>0.64029296955895809</v>
      </c>
      <c r="F1520">
        <v>0.93444889794987807</v>
      </c>
      <c r="G1520">
        <v>0.23734768746909751</v>
      </c>
      <c r="H1520">
        <v>0.1583295164880073</v>
      </c>
      <c r="I1520">
        <v>1.3872153383641299E-2</v>
      </c>
      <c r="J1520">
        <v>14.103234346359001</v>
      </c>
      <c r="K1520">
        <v>0.2457552619835652</v>
      </c>
      <c r="L1520">
        <v>0.1733510684460699</v>
      </c>
      <c r="M1520">
        <v>0.15784907333405901</v>
      </c>
      <c r="N1520">
        <v>4.6322379083970563E-3</v>
      </c>
      <c r="O1520">
        <v>0.1998623864071423</v>
      </c>
      <c r="P1520">
        <v>5.0480392094860386E-3</v>
      </c>
      <c r="Q1520">
        <v>0.54688532666201661</v>
      </c>
      <c r="R1520">
        <v>5.1168193339731202E-2</v>
      </c>
      <c r="S1520">
        <v>0.60999595557815844</v>
      </c>
      <c r="T1520">
        <v>8.1010791802992768E-2</v>
      </c>
      <c r="U1520">
        <v>0.16967797922906591</v>
      </c>
      <c r="V1520">
        <v>0.3521931830055407</v>
      </c>
      <c r="W1520">
        <v>0.53084036419182734</v>
      </c>
      <c r="X1520">
        <v>2270.8808823450031</v>
      </c>
      <c r="Y1520">
        <v>0.89361677375786819</v>
      </c>
      <c r="Z1520">
        <v>7.9544077647090122E-2</v>
      </c>
      <c r="AA1520">
        <v>0.59408088183959651</v>
      </c>
      <c r="AB1520">
        <v>0.72267852117845266</v>
      </c>
      <c r="AC1520">
        <v>1.6740757365328929E-2</v>
      </c>
      <c r="AD1520">
        <v>156.10348963759969</v>
      </c>
      <c r="AE1520">
        <v>0.2086174277429651</v>
      </c>
      <c r="AF1520">
        <v>0.88045802503853066</v>
      </c>
      <c r="AG1520">
        <v>0.22734052639144101</v>
      </c>
      <c r="AH1520">
        <v>0.25649737224912211</v>
      </c>
      <c r="AI1520">
        <v>0.43314343792410231</v>
      </c>
      <c r="AJ1520">
        <v>0.25350143636042921</v>
      </c>
      <c r="AK1520">
        <v>0.53104105894667242</v>
      </c>
      <c r="AL1520">
        <v>6.9585497528977289E-2</v>
      </c>
      <c r="AM1520">
        <v>0.31832368915941173</v>
      </c>
      <c r="AN1520">
        <v>41.20176529896041</v>
      </c>
      <c r="AO1520">
        <v>0.52430280835132459</v>
      </c>
      <c r="AP1520">
        <v>0.71216907012405017</v>
      </c>
      <c r="AQ1520">
        <v>0.44999688577223002</v>
      </c>
    </row>
    <row r="1521" spans="1:43" x14ac:dyDescent="0.3">
      <c r="A1521" s="1">
        <v>1517</v>
      </c>
      <c r="B1521">
        <v>0.97817156539836025</v>
      </c>
      <c r="C1521">
        <v>0.39085782699180133</v>
      </c>
      <c r="D1521">
        <v>10.249656568312419</v>
      </c>
      <c r="E1521">
        <v>0.54868474562045244</v>
      </c>
      <c r="F1521">
        <v>0.91274641455466476</v>
      </c>
      <c r="G1521">
        <v>3.2494541745291351E-2</v>
      </c>
      <c r="H1521">
        <v>0.17641729140394349</v>
      </c>
      <c r="I1521">
        <v>0.20644186963472719</v>
      </c>
      <c r="J1521">
        <v>14.850862416346111</v>
      </c>
      <c r="K1521">
        <v>0.45152313982971082</v>
      </c>
      <c r="L1521">
        <v>0.18126023507728151</v>
      </c>
      <c r="M1521">
        <v>0.29645476342720622</v>
      </c>
      <c r="N1521">
        <v>4.8498678708388584E-3</v>
      </c>
      <c r="O1521">
        <v>0.36113769894208708</v>
      </c>
      <c r="P1521">
        <v>5.1341475676020629E-3</v>
      </c>
      <c r="Q1521">
        <v>0.62514978265528787</v>
      </c>
      <c r="R1521">
        <v>5.080605134964853E-2</v>
      </c>
      <c r="S1521">
        <v>0.57735654107350176</v>
      </c>
      <c r="T1521">
        <v>7.4909429308301412E-2</v>
      </c>
      <c r="U1521">
        <v>3.4193328399296698E-3</v>
      </c>
      <c r="V1521">
        <v>0.32653138397403081</v>
      </c>
      <c r="W1521">
        <v>0.22093568311619319</v>
      </c>
      <c r="X1521">
        <v>1881.649340270181</v>
      </c>
      <c r="Y1521">
        <v>0.1736894814188388</v>
      </c>
      <c r="Z1521">
        <v>6.8411664655781024E-2</v>
      </c>
      <c r="AA1521">
        <v>7.4252366727413574E-2</v>
      </c>
      <c r="AB1521">
        <v>0.7805269346050332</v>
      </c>
      <c r="AC1521">
        <v>0.3782933412814572</v>
      </c>
      <c r="AD1521">
        <v>178.6941514922128</v>
      </c>
      <c r="AE1521">
        <v>0.76762777429594531</v>
      </c>
      <c r="AF1521">
        <v>0.84293088748417633</v>
      </c>
      <c r="AG1521">
        <v>1.1930696451252251E-3</v>
      </c>
      <c r="AH1521">
        <v>0.2733887748771886</v>
      </c>
      <c r="AI1521">
        <v>0.72282645417447744</v>
      </c>
      <c r="AJ1521">
        <v>0.23113882389957249</v>
      </c>
      <c r="AK1521">
        <v>0.18940044314561061</v>
      </c>
      <c r="AL1521">
        <v>7.3106487973475215E-2</v>
      </c>
      <c r="AM1521">
        <v>0.97148700923055631</v>
      </c>
      <c r="AN1521">
        <v>45.357290740013532</v>
      </c>
      <c r="AO1521">
        <v>0.8901962042178333</v>
      </c>
      <c r="AP1521">
        <v>0.6735966284942474</v>
      </c>
      <c r="AQ1521">
        <v>0.32286031108898938</v>
      </c>
    </row>
    <row r="1522" spans="1:43" x14ac:dyDescent="0.3">
      <c r="A1522" s="1">
        <v>1518</v>
      </c>
      <c r="B1522">
        <v>0.97712587344090185</v>
      </c>
      <c r="C1522">
        <v>0.3856293672045093</v>
      </c>
      <c r="D1522">
        <v>8.0125651349526379</v>
      </c>
      <c r="E1522">
        <v>0.18151097384664411</v>
      </c>
      <c r="F1522">
        <v>0.95295322706551711</v>
      </c>
      <c r="G1522">
        <v>0.55732576966104053</v>
      </c>
      <c r="H1522">
        <v>0.18138504553745299</v>
      </c>
      <c r="I1522">
        <v>0.29898923173067488</v>
      </c>
      <c r="J1522">
        <v>13.60532287041069</v>
      </c>
      <c r="K1522">
        <v>0.1431700843479794</v>
      </c>
      <c r="L1522">
        <v>0.1892312609900299</v>
      </c>
      <c r="M1522">
        <v>0.47997465197635808</v>
      </c>
      <c r="N1522">
        <v>4.5238573817588017E-3</v>
      </c>
      <c r="O1522">
        <v>0.1372132782115934</v>
      </c>
      <c r="P1522">
        <v>5.2160645843045902E-3</v>
      </c>
      <c r="Q1522">
        <v>0.69272263200923234</v>
      </c>
      <c r="R1522">
        <v>5.6656501924925128E-2</v>
      </c>
      <c r="S1522">
        <v>0.94410510310985307</v>
      </c>
      <c r="T1522">
        <v>7.8058922110863363E-2</v>
      </c>
      <c r="U1522">
        <v>5.8043171027067943E-2</v>
      </c>
      <c r="V1522">
        <v>0.35614191178471261</v>
      </c>
      <c r="W1522">
        <v>0.58389230300903749</v>
      </c>
      <c r="X1522">
        <v>2058.6413605701709</v>
      </c>
      <c r="Y1522">
        <v>0.52085437999713413</v>
      </c>
      <c r="Z1522">
        <v>8.8076382914755336E-2</v>
      </c>
      <c r="AA1522">
        <v>0.93731437848371391</v>
      </c>
      <c r="AB1522">
        <v>0.77821431261376695</v>
      </c>
      <c r="AC1522">
        <v>0.36383945383604321</v>
      </c>
      <c r="AD1522">
        <v>168.7452895674023</v>
      </c>
      <c r="AE1522">
        <v>0.52193523348486814</v>
      </c>
      <c r="AF1522">
        <v>0.89279332528793609</v>
      </c>
      <c r="AG1522">
        <v>0.38710211041081022</v>
      </c>
      <c r="AH1522">
        <v>0.28235503804581169</v>
      </c>
      <c r="AI1522">
        <v>0.83630328202105919</v>
      </c>
      <c r="AJ1522">
        <v>0.25411724819657788</v>
      </c>
      <c r="AK1522">
        <v>0.54240889192655017</v>
      </c>
      <c r="AL1522">
        <v>6.8976829362420847E-2</v>
      </c>
      <c r="AM1522">
        <v>0.18608830133948551</v>
      </c>
      <c r="AN1522">
        <v>44.872236134911368</v>
      </c>
      <c r="AO1522">
        <v>0.86072620410494594</v>
      </c>
      <c r="AP1522">
        <v>0.92546180146976087</v>
      </c>
      <c r="AQ1522">
        <v>0.97826797835190227</v>
      </c>
    </row>
    <row r="1523" spans="1:43" x14ac:dyDescent="0.3">
      <c r="A1523" s="1">
        <v>1519</v>
      </c>
      <c r="B1523">
        <v>1.067475518415161</v>
      </c>
      <c r="C1523">
        <v>0.83737759207580698</v>
      </c>
      <c r="D1523">
        <v>10.102790117770439</v>
      </c>
      <c r="E1523">
        <v>0.52034670738786271</v>
      </c>
      <c r="F1523">
        <v>0.96555263221369758</v>
      </c>
      <c r="G1523">
        <v>0.76268242978651513</v>
      </c>
      <c r="H1523">
        <v>0.17650732818582579</v>
      </c>
      <c r="I1523">
        <v>0.20796715194174839</v>
      </c>
      <c r="J1523">
        <v>13.172803631130551</v>
      </c>
      <c r="K1523">
        <v>7.6414908732944917E-2</v>
      </c>
      <c r="L1523">
        <v>0.1708125485969598</v>
      </c>
      <c r="M1523">
        <v>0.1225457010778998</v>
      </c>
      <c r="N1523">
        <v>4.9345104034681309E-3</v>
      </c>
      <c r="O1523">
        <v>0.43665484709508418</v>
      </c>
      <c r="P1523">
        <v>4.5426805221302638E-3</v>
      </c>
      <c r="Q1523">
        <v>0.14725107454978781</v>
      </c>
      <c r="R1523">
        <v>5.4178996015230262E-2</v>
      </c>
      <c r="S1523">
        <v>0.83057956304647407</v>
      </c>
      <c r="T1523">
        <v>8.0354659281782467E-2</v>
      </c>
      <c r="U1523">
        <v>0.13980934524955821</v>
      </c>
      <c r="V1523">
        <v>0.34881697856033239</v>
      </c>
      <c r="W1523">
        <v>0.48324250389523049</v>
      </c>
      <c r="X1523">
        <v>2277.3891276707632</v>
      </c>
      <c r="Y1523">
        <v>0.90081281768933685</v>
      </c>
      <c r="Z1523">
        <v>7.9636159787658839E-2</v>
      </c>
      <c r="AA1523">
        <v>0.59938191675748664</v>
      </c>
      <c r="AB1523">
        <v>0.81463298255049488</v>
      </c>
      <c r="AC1523">
        <v>0.59145614094059273</v>
      </c>
      <c r="AD1523">
        <v>192.95727595534279</v>
      </c>
      <c r="AE1523">
        <v>0.96691792494326778</v>
      </c>
      <c r="AF1523">
        <v>0.88239820356274112</v>
      </c>
      <c r="AG1523">
        <v>0.24966773129828271</v>
      </c>
      <c r="AH1523">
        <v>0.26513384218627001</v>
      </c>
      <c r="AI1523">
        <v>0.59208547053946614</v>
      </c>
      <c r="AJ1523">
        <v>0.21982003483513249</v>
      </c>
      <c r="AK1523">
        <v>8.2114090615431345E-2</v>
      </c>
      <c r="AL1523">
        <v>7.1826165392724406E-2</v>
      </c>
      <c r="AM1523">
        <v>0.83123011072182029</v>
      </c>
      <c r="AN1523">
        <v>39.477053128415072</v>
      </c>
      <c r="AO1523">
        <v>0.33152170196071901</v>
      </c>
      <c r="AP1523">
        <v>0.79903047291916651</v>
      </c>
      <c r="AQ1523">
        <v>0.74782155908078185</v>
      </c>
    </row>
    <row r="1524" spans="1:43" x14ac:dyDescent="0.3">
      <c r="A1524" s="1">
        <v>1520</v>
      </c>
      <c r="B1524">
        <v>1.078882512567553</v>
      </c>
      <c r="C1524">
        <v>0.89441256283776471</v>
      </c>
      <c r="D1524">
        <v>8.5776825224572466</v>
      </c>
      <c r="E1524">
        <v>0.25599624462992088</v>
      </c>
      <c r="F1524">
        <v>0.99066515824513612</v>
      </c>
      <c r="G1524">
        <v>0.98257535688322339</v>
      </c>
      <c r="H1524">
        <v>0.16660076462685039</v>
      </c>
      <c r="I1524">
        <v>7.3816595460071313E-2</v>
      </c>
      <c r="J1524">
        <v>14.89354364520562</v>
      </c>
      <c r="K1524">
        <v>0.46514415703943529</v>
      </c>
      <c r="L1524">
        <v>0.2050167910169525</v>
      </c>
      <c r="M1524">
        <v>0.81709560416951654</v>
      </c>
      <c r="N1524">
        <v>5.0234897919597711E-3</v>
      </c>
      <c r="O1524">
        <v>0.52321390679661439</v>
      </c>
      <c r="P1524">
        <v>4.7992033359954738E-3</v>
      </c>
      <c r="Q1524">
        <v>0.31936298613314701</v>
      </c>
      <c r="R1524">
        <v>4.330076294712433E-2</v>
      </c>
      <c r="S1524">
        <v>5.4475180165544257E-2</v>
      </c>
      <c r="T1524">
        <v>9.0925770434873335E-2</v>
      </c>
      <c r="U1524">
        <v>0.97275417574835976</v>
      </c>
      <c r="V1524">
        <v>0.31473207284732779</v>
      </c>
      <c r="W1524">
        <v>0.123093559619601</v>
      </c>
      <c r="X1524">
        <v>2109.5471945461709</v>
      </c>
      <c r="Y1524">
        <v>0.63469015808905693</v>
      </c>
      <c r="Z1524">
        <v>6.7058422601291454E-2</v>
      </c>
      <c r="AA1524">
        <v>4.4586006599734947E-2</v>
      </c>
      <c r="AB1524">
        <v>0.84525023238353836</v>
      </c>
      <c r="AC1524">
        <v>0.78281395239711449</v>
      </c>
      <c r="AD1524">
        <v>168.8370367780926</v>
      </c>
      <c r="AE1524">
        <v>0.52460150976117048</v>
      </c>
      <c r="AF1524">
        <v>0.85771828072224943</v>
      </c>
      <c r="AG1524">
        <v>4.3602426632282851E-2</v>
      </c>
      <c r="AH1524">
        <v>0.28192234224801987</v>
      </c>
      <c r="AI1524">
        <v>0.83150934212713601</v>
      </c>
      <c r="AJ1524">
        <v>0.25505501363988092</v>
      </c>
      <c r="AK1524">
        <v>0.55945204130489401</v>
      </c>
      <c r="AL1524">
        <v>7.0510646922998146E-2</v>
      </c>
      <c r="AM1524">
        <v>0.56515768228634566</v>
      </c>
      <c r="AN1524">
        <v>35.604041103819853</v>
      </c>
      <c r="AO1524">
        <v>5.8467032361029458E-2</v>
      </c>
      <c r="AP1524">
        <v>0.72701772834132239</v>
      </c>
      <c r="AQ1524">
        <v>0.50455215786354168</v>
      </c>
    </row>
    <row r="1525" spans="1:43" x14ac:dyDescent="0.3">
      <c r="A1525" s="1">
        <v>1521</v>
      </c>
      <c r="B1525">
        <v>0.99101505124877654</v>
      </c>
      <c r="C1525">
        <v>0.45507525624388268</v>
      </c>
      <c r="D1525">
        <v>10.17328595432924</v>
      </c>
      <c r="E1525">
        <v>0.5340566304264931</v>
      </c>
      <c r="F1525">
        <v>0.94907833154499677</v>
      </c>
      <c r="G1525">
        <v>0.48174134286155401</v>
      </c>
      <c r="H1525">
        <v>0.20489665495356041</v>
      </c>
      <c r="I1525">
        <v>0.81517847910843333</v>
      </c>
      <c r="J1525">
        <v>15.296710092195219</v>
      </c>
      <c r="K1525">
        <v>0.59401242635337992</v>
      </c>
      <c r="L1525">
        <v>0.16809867676089241</v>
      </c>
      <c r="M1525">
        <v>8.9739402164715251E-2</v>
      </c>
      <c r="N1525">
        <v>5.6370285743004601E-3</v>
      </c>
      <c r="O1525">
        <v>0.93412587206282161</v>
      </c>
      <c r="P1525">
        <v>4.6783999477399661E-3</v>
      </c>
      <c r="Q1525">
        <v>0.2301132445467943</v>
      </c>
      <c r="R1525">
        <v>4.9928311444196898E-2</v>
      </c>
      <c r="S1525">
        <v>0.4928568406648558</v>
      </c>
      <c r="T1525">
        <v>7.598116536407018E-2</v>
      </c>
      <c r="U1525">
        <v>1.45345883493679E-2</v>
      </c>
      <c r="V1525">
        <v>0.31208873462164338</v>
      </c>
      <c r="W1525">
        <v>0.1050700907773735</v>
      </c>
      <c r="X1525">
        <v>2373.069657419132</v>
      </c>
      <c r="Y1525">
        <v>0.97752265181074649</v>
      </c>
      <c r="Z1525">
        <v>9.0008808234890436E-2</v>
      </c>
      <c r="AA1525">
        <v>0.97350292099401958</v>
      </c>
      <c r="AB1525">
        <v>0.80700710100575745</v>
      </c>
      <c r="AC1525">
        <v>0.54379438128598379</v>
      </c>
      <c r="AD1525">
        <v>168.72437619285449</v>
      </c>
      <c r="AE1525">
        <v>0.52132642400574292</v>
      </c>
      <c r="AF1525">
        <v>0.93494445977265006</v>
      </c>
      <c r="AG1525">
        <v>0.91280831998828471</v>
      </c>
      <c r="AH1525">
        <v>0.28667795525241008</v>
      </c>
      <c r="AI1525">
        <v>0.88039940702826702</v>
      </c>
      <c r="AJ1525">
        <v>0.26723188469866671</v>
      </c>
      <c r="AK1525">
        <v>0.75138947684502144</v>
      </c>
      <c r="AL1525">
        <v>6.9543653519067702E-2</v>
      </c>
      <c r="AM1525">
        <v>0.30810348690788042</v>
      </c>
      <c r="AN1525">
        <v>47.686622425570469</v>
      </c>
      <c r="AO1525">
        <v>0.9829691278793411</v>
      </c>
      <c r="AP1525">
        <v>0.74151147118252081</v>
      </c>
      <c r="AQ1525">
        <v>0.55967845756473544</v>
      </c>
    </row>
    <row r="1526" spans="1:43" x14ac:dyDescent="0.3">
      <c r="A1526" s="1">
        <v>1522</v>
      </c>
      <c r="B1526">
        <v>0.9155670042468913</v>
      </c>
      <c r="C1526">
        <v>7.7835021234456681E-2</v>
      </c>
      <c r="D1526">
        <v>8.2972573589275207</v>
      </c>
      <c r="E1526">
        <v>0.2174381218200338</v>
      </c>
      <c r="F1526">
        <v>0.95431109182903384</v>
      </c>
      <c r="G1526">
        <v>0.58251048479031486</v>
      </c>
      <c r="H1526">
        <v>0.19479062792884219</v>
      </c>
      <c r="I1526">
        <v>0.61812243997209215</v>
      </c>
      <c r="J1526">
        <v>15.27232120726479</v>
      </c>
      <c r="K1526">
        <v>0.58665380020347757</v>
      </c>
      <c r="L1526">
        <v>0.17020368578487019</v>
      </c>
      <c r="M1526">
        <v>0.1147417507459441</v>
      </c>
      <c r="N1526">
        <v>5.3455359084717694E-3</v>
      </c>
      <c r="O1526">
        <v>0.78583837645006382</v>
      </c>
      <c r="P1526">
        <v>5.1644270722199601E-3</v>
      </c>
      <c r="Q1526">
        <v>0.65090894118054621</v>
      </c>
      <c r="R1526">
        <v>5.2908466212662472E-2</v>
      </c>
      <c r="S1526">
        <v>0.74855074271525068</v>
      </c>
      <c r="T1526">
        <v>9.0216803953749911E-2</v>
      </c>
      <c r="U1526">
        <v>0.89342838887960563</v>
      </c>
      <c r="V1526">
        <v>0.37655795952761678</v>
      </c>
      <c r="W1526">
        <v>0.80742746118324749</v>
      </c>
      <c r="X1526">
        <v>1977.823018131754</v>
      </c>
      <c r="Y1526">
        <v>0.33945387144451977</v>
      </c>
      <c r="Z1526">
        <v>8.0817523753000553E-2</v>
      </c>
      <c r="AA1526">
        <v>0.66430042117623034</v>
      </c>
      <c r="AB1526">
        <v>0.76000498005171613</v>
      </c>
      <c r="AC1526">
        <v>0.25003112532322558</v>
      </c>
      <c r="AD1526">
        <v>188.5182903097552</v>
      </c>
      <c r="AE1526">
        <v>0.92420850675850152</v>
      </c>
      <c r="AF1526">
        <v>0.87567368102251231</v>
      </c>
      <c r="AG1526">
        <v>0.17675159967999379</v>
      </c>
      <c r="AH1526">
        <v>0.27497886861785481</v>
      </c>
      <c r="AI1526">
        <v>0.74511776509933425</v>
      </c>
      <c r="AJ1526">
        <v>0.21864564301412129</v>
      </c>
      <c r="AK1526">
        <v>7.3512913570855612E-2</v>
      </c>
      <c r="AL1526">
        <v>6.8539856722712164E-2</v>
      </c>
      <c r="AM1526">
        <v>0.1129123203086588</v>
      </c>
      <c r="AN1526">
        <v>40.914943306821158</v>
      </c>
      <c r="AO1526">
        <v>0.48968102969156391</v>
      </c>
      <c r="AP1526">
        <v>0.80725984475457757</v>
      </c>
      <c r="AQ1526">
        <v>0.77047969183433129</v>
      </c>
    </row>
    <row r="1527" spans="1:43" x14ac:dyDescent="0.3">
      <c r="A1527" s="1">
        <v>1523</v>
      </c>
      <c r="B1527">
        <v>0.99877486623882339</v>
      </c>
      <c r="C1527">
        <v>0.49387433119411689</v>
      </c>
      <c r="D1527">
        <v>9.4527592191546539</v>
      </c>
      <c r="E1527">
        <v>0.39654129327533533</v>
      </c>
      <c r="F1527">
        <v>0.96069354366355131</v>
      </c>
      <c r="G1527">
        <v>0.69100695070702511</v>
      </c>
      <c r="H1527">
        <v>0.19520543209959279</v>
      </c>
      <c r="I1527">
        <v>0.6276026025711845</v>
      </c>
      <c r="J1527">
        <v>14.880729578326561</v>
      </c>
      <c r="K1527">
        <v>0.46103349463586363</v>
      </c>
      <c r="L1527">
        <v>0.19207670023187279</v>
      </c>
      <c r="M1527">
        <v>0.55315669451844585</v>
      </c>
      <c r="N1527">
        <v>4.9785054492981961E-3</v>
      </c>
      <c r="O1527">
        <v>0.47873645715313218</v>
      </c>
      <c r="P1527">
        <v>5.5430986346151796E-3</v>
      </c>
      <c r="Q1527">
        <v>0.89562057115474381</v>
      </c>
      <c r="R1527">
        <v>4.5114148657264097E-2</v>
      </c>
      <c r="S1527">
        <v>0.13077258244298101</v>
      </c>
      <c r="T1527">
        <v>8.6538021009431559E-2</v>
      </c>
      <c r="U1527">
        <v>0.53597891240068241</v>
      </c>
      <c r="V1527">
        <v>0.38522036113992192</v>
      </c>
      <c r="W1527">
        <v>0.8765690531390351</v>
      </c>
      <c r="X1527">
        <v>2365.0931725251012</v>
      </c>
      <c r="Y1527">
        <v>0.97320848928807191</v>
      </c>
      <c r="Z1527">
        <v>7.9496798341955263E-2</v>
      </c>
      <c r="AA1527">
        <v>0.59134554362369351</v>
      </c>
      <c r="AB1527">
        <v>0.77750940984311545</v>
      </c>
      <c r="AC1527">
        <v>0.35943381151947129</v>
      </c>
      <c r="AD1527">
        <v>161.80204127909121</v>
      </c>
      <c r="AE1527">
        <v>0.33255025256032922</v>
      </c>
      <c r="AF1527">
        <v>0.89513899714972012</v>
      </c>
      <c r="AG1527">
        <v>0.42226513981622832</v>
      </c>
      <c r="AH1527">
        <v>0.23582634513543141</v>
      </c>
      <c r="AI1527">
        <v>0.14224626666200979</v>
      </c>
      <c r="AJ1527">
        <v>0.21625377375073079</v>
      </c>
      <c r="AK1527">
        <v>5.7466154348395963E-2</v>
      </c>
      <c r="AL1527">
        <v>7.0196495577769302E-2</v>
      </c>
      <c r="AM1527">
        <v>0.48333407535969652</v>
      </c>
      <c r="AN1527">
        <v>46.869682050625251</v>
      </c>
      <c r="AO1527">
        <v>0.95961940998529061</v>
      </c>
      <c r="AP1527">
        <v>0.78672963303197307</v>
      </c>
      <c r="AQ1527">
        <v>0.71196507082640192</v>
      </c>
    </row>
    <row r="1528" spans="1:43" x14ac:dyDescent="0.3">
      <c r="A1528" s="1">
        <v>1524</v>
      </c>
      <c r="B1528">
        <v>0.97451108024940269</v>
      </c>
      <c r="C1528">
        <v>0.37255540124701347</v>
      </c>
      <c r="D1528">
        <v>5.8823571539554029</v>
      </c>
      <c r="E1528">
        <v>1.5571082942725569E-2</v>
      </c>
      <c r="F1528">
        <v>0.95962432715324442</v>
      </c>
      <c r="G1528">
        <v>0.67396737759002612</v>
      </c>
      <c r="H1528">
        <v>0.1845248273304731</v>
      </c>
      <c r="I1528">
        <v>0.36629653492974068</v>
      </c>
      <c r="J1528">
        <v>15.86337116751524</v>
      </c>
      <c r="K1528">
        <v>0.74637873512193309</v>
      </c>
      <c r="L1528">
        <v>0.19669809850739131</v>
      </c>
      <c r="M1528">
        <v>0.66073094284869249</v>
      </c>
      <c r="N1528">
        <v>5.0173729480850323E-3</v>
      </c>
      <c r="O1528">
        <v>0.51722203842244951</v>
      </c>
      <c r="P1528">
        <v>5.8312458235085353E-3</v>
      </c>
      <c r="Q1528">
        <v>0.9857610139583437</v>
      </c>
      <c r="R1528">
        <v>4.8938207339693611E-2</v>
      </c>
      <c r="S1528">
        <v>0.39945775223676339</v>
      </c>
      <c r="T1528">
        <v>8.93201222664851E-2</v>
      </c>
      <c r="U1528">
        <v>0.79793073116801716</v>
      </c>
      <c r="V1528">
        <v>0.36184152560128902</v>
      </c>
      <c r="W1528">
        <v>0.65485631179739601</v>
      </c>
      <c r="X1528">
        <v>1973.3902763130391</v>
      </c>
      <c r="Y1528">
        <v>0.33060403432505853</v>
      </c>
      <c r="Z1528">
        <v>8.0793322102439044E-2</v>
      </c>
      <c r="AA1528">
        <v>0.66302802684936657</v>
      </c>
      <c r="AB1528">
        <v>0.76738225424245976</v>
      </c>
      <c r="AC1528">
        <v>0.29613908901537322</v>
      </c>
      <c r="AD1528">
        <v>156.23328735647081</v>
      </c>
      <c r="AE1528">
        <v>0.21112016226891531</v>
      </c>
      <c r="AF1528">
        <v>0.9053072721058002</v>
      </c>
      <c r="AG1528">
        <v>0.58454243270708617</v>
      </c>
      <c r="AH1528">
        <v>0.27572643219691928</v>
      </c>
      <c r="AI1528">
        <v>0.75527486592093962</v>
      </c>
      <c r="AJ1528">
        <v>0.2541796064944824</v>
      </c>
      <c r="AK1528">
        <v>0.54355224373007116</v>
      </c>
      <c r="AL1528">
        <v>6.7868499591055467E-2</v>
      </c>
      <c r="AM1528">
        <v>3.5918644745881287E-2</v>
      </c>
      <c r="AN1528">
        <v>36.993550659166573</v>
      </c>
      <c r="AO1528">
        <v>0.13076938675636771</v>
      </c>
      <c r="AP1528">
        <v>0.73620596067891642</v>
      </c>
      <c r="AQ1528">
        <v>0.53970002069695111</v>
      </c>
    </row>
    <row r="1529" spans="1:43" x14ac:dyDescent="0.3">
      <c r="A1529" s="1">
        <v>1525</v>
      </c>
      <c r="B1529">
        <v>1.050502751964755</v>
      </c>
      <c r="C1529">
        <v>0.75251375982377466</v>
      </c>
      <c r="D1529">
        <v>8.1013886720109216</v>
      </c>
      <c r="E1529">
        <v>0.1923722338975534</v>
      </c>
      <c r="F1529">
        <v>0.9217558150822075</v>
      </c>
      <c r="G1529">
        <v>9.4664044618687632E-2</v>
      </c>
      <c r="H1529">
        <v>0.18107603295719649</v>
      </c>
      <c r="I1529">
        <v>0.29273396555677828</v>
      </c>
      <c r="J1529">
        <v>15.08877245304603</v>
      </c>
      <c r="K1529">
        <v>0.52915300943646604</v>
      </c>
      <c r="L1529">
        <v>0.22686335738692739</v>
      </c>
      <c r="M1529">
        <v>0.99955264666556354</v>
      </c>
      <c r="N1529">
        <v>4.7663482794083143E-3</v>
      </c>
      <c r="O1529">
        <v>0.2936448426760418</v>
      </c>
      <c r="P1529">
        <v>5.2075576243326696E-3</v>
      </c>
      <c r="Q1529">
        <v>0.68601754062335862</v>
      </c>
      <c r="R1529">
        <v>4.99105221416144E-2</v>
      </c>
      <c r="S1529">
        <v>0.49109224559714598</v>
      </c>
      <c r="T1529">
        <v>8.0891921653064289E-2</v>
      </c>
      <c r="U1529">
        <v>0.16405242844699419</v>
      </c>
      <c r="V1529">
        <v>0.3931434137983455</v>
      </c>
      <c r="W1529">
        <v>0.92640038546868375</v>
      </c>
      <c r="X1529">
        <v>2186.939707954522</v>
      </c>
      <c r="Y1529">
        <v>0.7782215256039211</v>
      </c>
      <c r="Z1529">
        <v>8.6995699865873147E-2</v>
      </c>
      <c r="AA1529">
        <v>0.91038629959395956</v>
      </c>
      <c r="AB1529">
        <v>0.72309847094787805</v>
      </c>
      <c r="AC1529">
        <v>1.9365443424237631E-2</v>
      </c>
      <c r="AD1529">
        <v>165.06316248144529</v>
      </c>
      <c r="AE1529">
        <v>0.41641401527224919</v>
      </c>
      <c r="AF1529">
        <v>0.93997699415737312</v>
      </c>
      <c r="AG1529">
        <v>0.9443165606980739</v>
      </c>
      <c r="AH1529">
        <v>0.25695405457234632</v>
      </c>
      <c r="AI1529">
        <v>0.44135296392906248</v>
      </c>
      <c r="AJ1529">
        <v>0.27260622865731893</v>
      </c>
      <c r="AK1529">
        <v>0.8187559529374846</v>
      </c>
      <c r="AL1529">
        <v>7.0958557179832793E-2</v>
      </c>
      <c r="AM1529">
        <v>0.66962948470190486</v>
      </c>
      <c r="AN1529">
        <v>44.354961377110321</v>
      </c>
      <c r="AO1529">
        <v>0.82544319410103584</v>
      </c>
      <c r="AP1529">
        <v>0.88355615984172631</v>
      </c>
      <c r="AQ1529">
        <v>0.92977414273871806</v>
      </c>
    </row>
    <row r="1530" spans="1:43" x14ac:dyDescent="0.3">
      <c r="A1530" s="1">
        <v>1526</v>
      </c>
      <c r="B1530">
        <v>0.95407483854194297</v>
      </c>
      <c r="C1530">
        <v>0.27037419270971502</v>
      </c>
      <c r="D1530">
        <v>11.4682039223306</v>
      </c>
      <c r="E1530">
        <v>0.75052832931518076</v>
      </c>
      <c r="F1530">
        <v>0.97796831343552548</v>
      </c>
      <c r="G1530">
        <v>0.90292685772472303</v>
      </c>
      <c r="H1530">
        <v>0.18277821621896731</v>
      </c>
      <c r="I1530">
        <v>0.32801197840079771</v>
      </c>
      <c r="J1530">
        <v>17.180666240193109</v>
      </c>
      <c r="K1530">
        <v>0.96270512166892819</v>
      </c>
      <c r="L1530">
        <v>0.21776053223656869</v>
      </c>
      <c r="M1530">
        <v>0.96369574097010058</v>
      </c>
      <c r="N1530">
        <v>4.7210482494043741E-3</v>
      </c>
      <c r="O1530">
        <v>0.25995528898455622</v>
      </c>
      <c r="P1530">
        <v>4.8759014716851078E-3</v>
      </c>
      <c r="Q1530">
        <v>0.38360169405006872</v>
      </c>
      <c r="R1530">
        <v>5.2054326097581677E-2</v>
      </c>
      <c r="S1530">
        <v>0.68433133118214196</v>
      </c>
      <c r="T1530">
        <v>8.4240496547343419E-2</v>
      </c>
      <c r="U1530">
        <v>0.35881644988646638</v>
      </c>
      <c r="V1530">
        <v>0.33499389371443838</v>
      </c>
      <c r="W1530">
        <v>0.3086049332525464</v>
      </c>
      <c r="X1530">
        <v>1883.6107026915829</v>
      </c>
      <c r="Y1530">
        <v>0.17652044754874149</v>
      </c>
      <c r="Z1530">
        <v>7.4874904418262334E-2</v>
      </c>
      <c r="AA1530">
        <v>0.31973874146281439</v>
      </c>
      <c r="AB1530">
        <v>0.80758361544990154</v>
      </c>
      <c r="AC1530">
        <v>0.54739759656188436</v>
      </c>
      <c r="AD1530">
        <v>181.37120328783001</v>
      </c>
      <c r="AE1530">
        <v>0.81876939111115499</v>
      </c>
      <c r="AF1530">
        <v>0.86059165938027271</v>
      </c>
      <c r="AG1530">
        <v>5.8891171671274167E-2</v>
      </c>
      <c r="AH1530">
        <v>0.28576206028819751</v>
      </c>
      <c r="AI1530">
        <v>0.8716333435896777</v>
      </c>
      <c r="AJ1530">
        <v>0.25145691100777889</v>
      </c>
      <c r="AK1530">
        <v>0.49284973517532998</v>
      </c>
      <c r="AL1530">
        <v>7.2293174577483549E-2</v>
      </c>
      <c r="AM1530">
        <v>0.89595524918041203</v>
      </c>
      <c r="AN1530">
        <v>38.231480290663981</v>
      </c>
      <c r="AO1530">
        <v>0.2193707476789952</v>
      </c>
      <c r="AP1530">
        <v>0.59034040025227363</v>
      </c>
      <c r="AQ1530">
        <v>0.1202220072827116</v>
      </c>
    </row>
    <row r="1531" spans="1:43" x14ac:dyDescent="0.3">
      <c r="A1531" s="1">
        <v>1527</v>
      </c>
      <c r="B1531">
        <v>0.93970495588060488</v>
      </c>
      <c r="C1531">
        <v>0.19852477940302449</v>
      </c>
      <c r="D1531">
        <v>12.25476550301482</v>
      </c>
      <c r="E1531">
        <v>0.84927375113125092</v>
      </c>
      <c r="F1531">
        <v>0.95186141350296705</v>
      </c>
      <c r="G1531">
        <v>0.53654064956031333</v>
      </c>
      <c r="H1531">
        <v>0.1916780513462385</v>
      </c>
      <c r="I1531">
        <v>0.54318422645204678</v>
      </c>
      <c r="J1531">
        <v>14.09247924771296</v>
      </c>
      <c r="K1531">
        <v>0.2432483001171887</v>
      </c>
      <c r="L1531">
        <v>0.20540669635555431</v>
      </c>
      <c r="M1531">
        <v>0.82324883325134302</v>
      </c>
      <c r="N1531">
        <v>4.8211245325965098E-3</v>
      </c>
      <c r="O1531">
        <v>0.33712274901591832</v>
      </c>
      <c r="P1531">
        <v>4.554170656738109E-3</v>
      </c>
      <c r="Q1531">
        <v>0.15355255839477339</v>
      </c>
      <c r="R1531">
        <v>4.3045206140123783E-2</v>
      </c>
      <c r="S1531">
        <v>4.6366402179237563E-2</v>
      </c>
      <c r="T1531">
        <v>8.1040409225955012E-2</v>
      </c>
      <c r="U1531">
        <v>0.17109438696783019</v>
      </c>
      <c r="V1531">
        <v>0.33905687224869302</v>
      </c>
      <c r="W1531">
        <v>0.35588919997943369</v>
      </c>
      <c r="X1531">
        <v>2032.497903693263</v>
      </c>
      <c r="Y1531">
        <v>0.45822309459728011</v>
      </c>
      <c r="Z1531">
        <v>7.9504074061293617E-2</v>
      </c>
      <c r="AA1531">
        <v>0.59176707743775581</v>
      </c>
      <c r="AB1531">
        <v>0.75461915762646758</v>
      </c>
      <c r="AC1531">
        <v>0.21636973516542221</v>
      </c>
      <c r="AD1531">
        <v>152.78159384881289</v>
      </c>
      <c r="AE1531">
        <v>0.1496434738266699</v>
      </c>
      <c r="AF1531">
        <v>0.94475011695395905</v>
      </c>
      <c r="AG1531">
        <v>0.9677001482058436</v>
      </c>
      <c r="AH1531">
        <v>0.2742666129592391</v>
      </c>
      <c r="AI1531">
        <v>0.73524827450476982</v>
      </c>
      <c r="AJ1531">
        <v>0.24342158311082349</v>
      </c>
      <c r="AK1531">
        <v>0.35582080857739351</v>
      </c>
      <c r="AL1531">
        <v>7.0442102272497767E-2</v>
      </c>
      <c r="AM1531">
        <v>0.54790584859408653</v>
      </c>
      <c r="AN1531">
        <v>35.246300080679873</v>
      </c>
      <c r="AO1531">
        <v>4.4500179095287813E-2</v>
      </c>
      <c r="AP1531">
        <v>0.7531205067037563</v>
      </c>
      <c r="AQ1531">
        <v>0.60184746747454343</v>
      </c>
    </row>
    <row r="1532" spans="1:43" x14ac:dyDescent="0.3">
      <c r="A1532" s="1">
        <v>1528</v>
      </c>
      <c r="B1532">
        <v>1.0842779857708269</v>
      </c>
      <c r="C1532">
        <v>0.92138992885413318</v>
      </c>
      <c r="D1532">
        <v>9.3714309559085134</v>
      </c>
      <c r="E1532">
        <v>0.38218817204550443</v>
      </c>
      <c r="F1532">
        <v>0.94816833860604899</v>
      </c>
      <c r="G1532">
        <v>0.46404240923749079</v>
      </c>
      <c r="H1532">
        <v>0.17489270373484689</v>
      </c>
      <c r="I1532">
        <v>0.18146671893748989</v>
      </c>
      <c r="J1532">
        <v>14.781374209258431</v>
      </c>
      <c r="K1532">
        <v>0.42978013844044061</v>
      </c>
      <c r="L1532">
        <v>0.19701736212693419</v>
      </c>
      <c r="M1532">
        <v>0.66761639557703134</v>
      </c>
      <c r="N1532">
        <v>5.3719821766485274E-3</v>
      </c>
      <c r="O1532">
        <v>0.80279680677643861</v>
      </c>
      <c r="P1532">
        <v>4.7125158462490496E-3</v>
      </c>
      <c r="Q1532">
        <v>0.25383941557800022</v>
      </c>
      <c r="R1532">
        <v>5.3861353804742121E-2</v>
      </c>
      <c r="S1532">
        <v>0.81158511444722992</v>
      </c>
      <c r="T1532">
        <v>8.8617964260331583E-2</v>
      </c>
      <c r="U1532">
        <v>0.72691736743100199</v>
      </c>
      <c r="V1532">
        <v>0.39344902778476371</v>
      </c>
      <c r="W1532">
        <v>0.92806590555364799</v>
      </c>
      <c r="X1532">
        <v>2285.5519440597391</v>
      </c>
      <c r="Y1532">
        <v>0.90948208143564435</v>
      </c>
      <c r="Z1532">
        <v>7.7266021297768953E-2</v>
      </c>
      <c r="AA1532">
        <v>0.45405693052621637</v>
      </c>
      <c r="AB1532">
        <v>0.75265329316781293</v>
      </c>
      <c r="AC1532">
        <v>0.2040830822988306</v>
      </c>
      <c r="AD1532">
        <v>157.19885199074591</v>
      </c>
      <c r="AE1532">
        <v>0.23020640770972389</v>
      </c>
      <c r="AF1532">
        <v>0.91197370060209859</v>
      </c>
      <c r="AG1532">
        <v>0.6796492452976578</v>
      </c>
      <c r="AH1532">
        <v>0.26604137599154731</v>
      </c>
      <c r="AI1532">
        <v>0.60769096318935001</v>
      </c>
      <c r="AJ1532">
        <v>0.22314573942023669</v>
      </c>
      <c r="AK1532">
        <v>0.1090525009469229</v>
      </c>
      <c r="AL1532">
        <v>6.95272529371989E-2</v>
      </c>
      <c r="AM1532">
        <v>0.30414320993240213</v>
      </c>
      <c r="AN1532">
        <v>41.244643418362543</v>
      </c>
      <c r="AO1532">
        <v>0.52938951263383016</v>
      </c>
      <c r="AP1532">
        <v>0.75318334538413989</v>
      </c>
      <c r="AQ1532">
        <v>0.60206995004734176</v>
      </c>
    </row>
    <row r="1533" spans="1:43" x14ac:dyDescent="0.3">
      <c r="A1533" s="1">
        <v>1529</v>
      </c>
      <c r="B1533">
        <v>1.016915777265859</v>
      </c>
      <c r="C1533">
        <v>0.58457888632929733</v>
      </c>
      <c r="D1533">
        <v>14.66582648386137</v>
      </c>
      <c r="E1533">
        <v>0.99776656122223084</v>
      </c>
      <c r="F1533">
        <v>0.93751057625348444</v>
      </c>
      <c r="G1533">
        <v>0.28141148028849727</v>
      </c>
      <c r="H1533">
        <v>0.21040675222173699</v>
      </c>
      <c r="I1533">
        <v>0.89282466503207969</v>
      </c>
      <c r="J1533">
        <v>16.416068049890249</v>
      </c>
      <c r="K1533">
        <v>0.86061997652341859</v>
      </c>
      <c r="L1533">
        <v>0.17631802542806249</v>
      </c>
      <c r="M1533">
        <v>0.20476674540162509</v>
      </c>
      <c r="N1533">
        <v>5.4354637259132624E-3</v>
      </c>
      <c r="O1533">
        <v>0.84064939762013147</v>
      </c>
      <c r="P1533">
        <v>4.6437290492623321E-3</v>
      </c>
      <c r="Q1533">
        <v>0.20719354443209301</v>
      </c>
      <c r="R1533">
        <v>4.9049585664720813E-2</v>
      </c>
      <c r="S1533">
        <v>0.40947500351560129</v>
      </c>
      <c r="T1533">
        <v>8.6260733920995897E-2</v>
      </c>
      <c r="U1533">
        <v>0.51271741950619942</v>
      </c>
      <c r="V1533">
        <v>0.31978848429396878</v>
      </c>
      <c r="W1533">
        <v>0.1615432124909594</v>
      </c>
      <c r="X1533">
        <v>2184.2661218551511</v>
      </c>
      <c r="Y1533">
        <v>0.77385731244259848</v>
      </c>
      <c r="Z1533">
        <v>8.2434910462648642E-2</v>
      </c>
      <c r="AA1533">
        <v>0.74387897687156312</v>
      </c>
      <c r="AB1533">
        <v>0.7846735357461263</v>
      </c>
      <c r="AC1533">
        <v>0.40420959841328907</v>
      </c>
      <c r="AD1533">
        <v>145.07294751253681</v>
      </c>
      <c r="AE1533">
        <v>5.0449886889423111E-2</v>
      </c>
      <c r="AF1533">
        <v>0.88423209477218334</v>
      </c>
      <c r="AG1533">
        <v>0.27173308443547362</v>
      </c>
      <c r="AH1533">
        <v>0.26667262950636339</v>
      </c>
      <c r="AI1533">
        <v>0.61836620139115761</v>
      </c>
      <c r="AJ1533">
        <v>0.24443402346945761</v>
      </c>
      <c r="AK1533">
        <v>0.3718599799182753</v>
      </c>
      <c r="AL1533">
        <v>6.9189090358382319E-2</v>
      </c>
      <c r="AM1533">
        <v>0.22819602843630529</v>
      </c>
      <c r="AN1533">
        <v>43.710094050166703</v>
      </c>
      <c r="AO1533">
        <v>0.77588438921761527</v>
      </c>
      <c r="AP1533">
        <v>0.73505363864484496</v>
      </c>
      <c r="AQ1533">
        <v>0.5353022471947132</v>
      </c>
    </row>
    <row r="1534" spans="1:43" x14ac:dyDescent="0.3">
      <c r="A1534" s="1">
        <v>1530</v>
      </c>
      <c r="B1534">
        <v>0.96642268376476037</v>
      </c>
      <c r="C1534">
        <v>0.33211341882380191</v>
      </c>
      <c r="D1534">
        <v>9.7786899050456473</v>
      </c>
      <c r="E1534">
        <v>0.45671754417170352</v>
      </c>
      <c r="F1534">
        <v>0.96429056740033181</v>
      </c>
      <c r="G1534">
        <v>0.74497391752352204</v>
      </c>
      <c r="H1534">
        <v>0.19440501091834239</v>
      </c>
      <c r="I1534">
        <v>0.60920246142773715</v>
      </c>
      <c r="J1534">
        <v>15.50081706852132</v>
      </c>
      <c r="K1534">
        <v>0.65300470416697998</v>
      </c>
      <c r="L1534">
        <v>0.19402014108355989</v>
      </c>
      <c r="M1534">
        <v>0.60019708726413623</v>
      </c>
      <c r="N1534">
        <v>4.4620733130041968E-3</v>
      </c>
      <c r="O1534">
        <v>0.1067558732953372</v>
      </c>
      <c r="P1534">
        <v>4.5356304780416867E-3</v>
      </c>
      <c r="Q1534">
        <v>0.14345000450358289</v>
      </c>
      <c r="R1534">
        <v>4.6410802329059607E-2</v>
      </c>
      <c r="S1534">
        <v>0.20549193251138059</v>
      </c>
      <c r="T1534">
        <v>9.0486032465896885E-2</v>
      </c>
      <c r="U1534">
        <v>0.92315490039397385</v>
      </c>
      <c r="V1534">
        <v>0.29426709811828999</v>
      </c>
      <c r="W1534">
        <v>2.0770417216011861E-2</v>
      </c>
      <c r="X1534">
        <v>2009.921566250036</v>
      </c>
      <c r="Y1534">
        <v>0.40702547643331188</v>
      </c>
      <c r="Z1534">
        <v>7.87279934909869E-2</v>
      </c>
      <c r="AA1534">
        <v>0.54557738000466782</v>
      </c>
      <c r="AB1534">
        <v>0.86193718896201621</v>
      </c>
      <c r="AC1534">
        <v>0.88710743101260103</v>
      </c>
      <c r="AD1534">
        <v>164.72940696130331</v>
      </c>
      <c r="AE1534">
        <v>0.40739836957215042</v>
      </c>
      <c r="AF1534">
        <v>0.85517849591302086</v>
      </c>
      <c r="AG1534">
        <v>3.1998158080776641E-2</v>
      </c>
      <c r="AH1534">
        <v>0.27645463948892091</v>
      </c>
      <c r="AI1534">
        <v>0.76497040879028488</v>
      </c>
      <c r="AJ1534">
        <v>0.24061959559222579</v>
      </c>
      <c r="AK1534">
        <v>0.31327479708269368</v>
      </c>
      <c r="AL1534">
        <v>6.9339582630045291E-2</v>
      </c>
      <c r="AM1534">
        <v>0.26064985156236292</v>
      </c>
      <c r="AN1534">
        <v>42.731499401676402</v>
      </c>
      <c r="AO1534">
        <v>0.68886451524008985</v>
      </c>
      <c r="AP1534">
        <v>0.6412875517268819</v>
      </c>
      <c r="AQ1534">
        <v>0.2325743640321368</v>
      </c>
    </row>
    <row r="1535" spans="1:43" x14ac:dyDescent="0.3">
      <c r="A1535" s="1">
        <v>1531</v>
      </c>
      <c r="B1535">
        <v>0.94588254600553856</v>
      </c>
      <c r="C1535">
        <v>0.22941273002769291</v>
      </c>
      <c r="D1535">
        <v>7.9455496083195909</v>
      </c>
      <c r="E1535">
        <v>0.17352524990143389</v>
      </c>
      <c r="F1535">
        <v>0.95944053577798427</v>
      </c>
      <c r="G1535">
        <v>0.67099232582587076</v>
      </c>
      <c r="H1535">
        <v>0.17923431170423471</v>
      </c>
      <c r="I1535">
        <v>0.2568240076189105</v>
      </c>
      <c r="J1535">
        <v>17.262454670629239</v>
      </c>
      <c r="K1535">
        <v>0.96977927150685428</v>
      </c>
      <c r="L1535">
        <v>0.19237242696635171</v>
      </c>
      <c r="M1535">
        <v>0.56048339325902186</v>
      </c>
      <c r="N1535">
        <v>5.3847238801683116E-3</v>
      </c>
      <c r="O1535">
        <v>0.81071764818243075</v>
      </c>
      <c r="P1535">
        <v>4.9837433225102456E-3</v>
      </c>
      <c r="Q1535">
        <v>0.48387546229174938</v>
      </c>
      <c r="R1535">
        <v>5.4888141248805589E-2</v>
      </c>
      <c r="S1535">
        <v>0.86934450053918555</v>
      </c>
      <c r="T1535">
        <v>8.1001587501625574E-2</v>
      </c>
      <c r="U1535">
        <v>0.16923899676029999</v>
      </c>
      <c r="V1535">
        <v>0.38543963691143818</v>
      </c>
      <c r="W1535">
        <v>0.87812054114150806</v>
      </c>
      <c r="X1535">
        <v>2223.1171613475371</v>
      </c>
      <c r="Y1535">
        <v>0.83309494572263909</v>
      </c>
      <c r="Z1535">
        <v>8.1849699197023354E-2</v>
      </c>
      <c r="AA1535">
        <v>0.716326493753218</v>
      </c>
      <c r="AB1535">
        <v>0.8499688727708723</v>
      </c>
      <c r="AC1535">
        <v>0.81230545481795158</v>
      </c>
      <c r="AD1535">
        <v>157.25699444341629</v>
      </c>
      <c r="AE1535">
        <v>0.2313820662319144</v>
      </c>
      <c r="AF1535">
        <v>0.94533640384553275</v>
      </c>
      <c r="AG1535">
        <v>0.97013596497481869</v>
      </c>
      <c r="AH1535">
        <v>0.28858632906118248</v>
      </c>
      <c r="AI1535">
        <v>0.89766865983424871</v>
      </c>
      <c r="AJ1535">
        <v>0.26082406262865537</v>
      </c>
      <c r="AK1535">
        <v>0.65718460261608203</v>
      </c>
      <c r="AL1535">
        <v>7.0489595457431636E-2</v>
      </c>
      <c r="AM1535">
        <v>0.55989499812554921</v>
      </c>
      <c r="AN1535">
        <v>34.440856863078217</v>
      </c>
      <c r="AO1535">
        <v>2.0020904559123281E-2</v>
      </c>
      <c r="AP1535">
        <v>0.48269370153079078</v>
      </c>
      <c r="AQ1535">
        <v>3.6444882271128992E-3</v>
      </c>
    </row>
    <row r="1536" spans="1:43" x14ac:dyDescent="0.3">
      <c r="A1536" s="1">
        <v>1532</v>
      </c>
      <c r="B1536">
        <v>0.95889831146295246</v>
      </c>
      <c r="C1536">
        <v>0.29449155731476229</v>
      </c>
      <c r="D1536">
        <v>12.21778354731298</v>
      </c>
      <c r="E1536">
        <v>0.84518543220795261</v>
      </c>
      <c r="F1536">
        <v>0.95554577110185579</v>
      </c>
      <c r="G1536">
        <v>0.6047702312918245</v>
      </c>
      <c r="H1536">
        <v>0.20703019805915779</v>
      </c>
      <c r="I1536">
        <v>0.84773802166269108</v>
      </c>
      <c r="J1536">
        <v>17.33938609623527</v>
      </c>
      <c r="K1536">
        <v>0.97575495945292934</v>
      </c>
      <c r="L1536">
        <v>0.20688225242892799</v>
      </c>
      <c r="M1536">
        <v>0.84558197282703729</v>
      </c>
      <c r="N1536">
        <v>5.7265534702800568E-3</v>
      </c>
      <c r="O1536">
        <v>0.96261349769206017</v>
      </c>
      <c r="P1536">
        <v>4.3971347229994021E-3</v>
      </c>
      <c r="Q1536">
        <v>7.8857994105905896E-2</v>
      </c>
      <c r="R1536">
        <v>5.5187768199857157E-2</v>
      </c>
      <c r="S1536">
        <v>0.88421212550847028</v>
      </c>
      <c r="T1536">
        <v>8.2544054782717036E-2</v>
      </c>
      <c r="U1536">
        <v>0.25074055241477128</v>
      </c>
      <c r="V1536">
        <v>0.34394194836466507</v>
      </c>
      <c r="W1536">
        <v>0.41720130210913309</v>
      </c>
      <c r="X1536">
        <v>2014.131145947819</v>
      </c>
      <c r="Y1536">
        <v>0.41634180359377843</v>
      </c>
      <c r="Z1536">
        <v>7.7359362360388595E-2</v>
      </c>
      <c r="AA1536">
        <v>0.45977671398218889</v>
      </c>
      <c r="AB1536">
        <v>0.84115109294571888</v>
      </c>
      <c r="AC1536">
        <v>0.75719433091074273</v>
      </c>
      <c r="AD1536">
        <v>144.88959485596439</v>
      </c>
      <c r="AE1536">
        <v>4.8731398916823918E-2</v>
      </c>
      <c r="AF1536">
        <v>0.88335801311301787</v>
      </c>
      <c r="AG1536">
        <v>0.26109962515397661</v>
      </c>
      <c r="AH1536">
        <v>0.24939914637413771</v>
      </c>
      <c r="AI1536">
        <v>0.31545105923079969</v>
      </c>
      <c r="AJ1536">
        <v>0.25398351533598668</v>
      </c>
      <c r="AK1536">
        <v>0.53995205080262609</v>
      </c>
      <c r="AL1536">
        <v>6.9884859773798089E-2</v>
      </c>
      <c r="AM1536">
        <v>0.39630551973706368</v>
      </c>
      <c r="AN1536">
        <v>36.515793655005488</v>
      </c>
      <c r="AO1536">
        <v>0.1026704527556442</v>
      </c>
      <c r="AP1536">
        <v>0.48791141489022982</v>
      </c>
      <c r="AQ1536">
        <v>5.5130201398802831E-3</v>
      </c>
    </row>
    <row r="1537" spans="1:43" x14ac:dyDescent="0.3">
      <c r="A1537" s="1">
        <v>1533</v>
      </c>
      <c r="B1537">
        <v>1.0018315988811901</v>
      </c>
      <c r="C1537">
        <v>0.50915799440595166</v>
      </c>
      <c r="D1537">
        <v>13.74298347587821</v>
      </c>
      <c r="E1537">
        <v>0.96839818916169551</v>
      </c>
      <c r="F1537">
        <v>0.93695268253111552</v>
      </c>
      <c r="G1537">
        <v>0.27310288027788499</v>
      </c>
      <c r="H1537">
        <v>0.1860927027979207</v>
      </c>
      <c r="I1537">
        <v>0.40246273686542638</v>
      </c>
      <c r="J1537">
        <v>16.70326210272081</v>
      </c>
      <c r="K1537">
        <v>0.90658171254221975</v>
      </c>
      <c r="L1537">
        <v>0.18477885491533511</v>
      </c>
      <c r="M1537">
        <v>0.37204062657915171</v>
      </c>
      <c r="N1537">
        <v>4.180305150788273E-3</v>
      </c>
      <c r="O1537">
        <v>1.6254973700390911E-2</v>
      </c>
      <c r="P1537">
        <v>4.7755113541970706E-3</v>
      </c>
      <c r="Q1537">
        <v>0.30070893024428708</v>
      </c>
      <c r="R1537">
        <v>4.172633821853107E-2</v>
      </c>
      <c r="S1537">
        <v>1.490121822380502E-2</v>
      </c>
      <c r="T1537">
        <v>8.4700367810191995E-2</v>
      </c>
      <c r="U1537">
        <v>0.39144130325311782</v>
      </c>
      <c r="V1537">
        <v>0.35902953887369021</v>
      </c>
      <c r="W1537">
        <v>0.6206737622495051</v>
      </c>
      <c r="X1537">
        <v>2337.023471589569</v>
      </c>
      <c r="Y1537">
        <v>0.95501717269517727</v>
      </c>
      <c r="Z1537">
        <v>8.133077888710262E-2</v>
      </c>
      <c r="AA1537">
        <v>0.69071789382567628</v>
      </c>
      <c r="AB1537">
        <v>0.86229883566078591</v>
      </c>
      <c r="AC1537">
        <v>0.88936772287991162</v>
      </c>
      <c r="AD1537">
        <v>189.1422702381175</v>
      </c>
      <c r="AE1537">
        <v>0.93126637311326621</v>
      </c>
      <c r="AF1537">
        <v>0.92478439064783724</v>
      </c>
      <c r="AG1537">
        <v>0.8277584524938707</v>
      </c>
      <c r="AH1537">
        <v>0.22831426659045931</v>
      </c>
      <c r="AI1537">
        <v>7.5649183308407683E-2</v>
      </c>
      <c r="AJ1537">
        <v>0.25254672711366061</v>
      </c>
      <c r="AK1537">
        <v>0.51314984629922245</v>
      </c>
      <c r="AL1537">
        <v>6.9651860487071227E-2</v>
      </c>
      <c r="AM1537">
        <v>0.33487447823283928</v>
      </c>
      <c r="AN1537">
        <v>39.908598905514779</v>
      </c>
      <c r="AO1537">
        <v>0.37575980368445799</v>
      </c>
      <c r="AP1537">
        <v>0.73086099971454987</v>
      </c>
      <c r="AQ1537">
        <v>0.51918104517689678</v>
      </c>
    </row>
    <row r="1538" spans="1:43" x14ac:dyDescent="0.3">
      <c r="A1538" s="1">
        <v>1534</v>
      </c>
      <c r="B1538">
        <v>1.0562792612419309</v>
      </c>
      <c r="C1538">
        <v>0.78139630620965461</v>
      </c>
      <c r="D1538">
        <v>12.088018532382989</v>
      </c>
      <c r="E1538">
        <v>0.83040727864510133</v>
      </c>
      <c r="F1538">
        <v>0.95674861788128307</v>
      </c>
      <c r="G1538">
        <v>0.62586966548178535</v>
      </c>
      <c r="H1538">
        <v>0.16162000313064309</v>
      </c>
      <c r="I1538">
        <v>3.2044480690298478E-2</v>
      </c>
      <c r="J1538">
        <v>15.335482621283861</v>
      </c>
      <c r="K1538">
        <v>0.60557484102887171</v>
      </c>
      <c r="L1538">
        <v>0.20938765653093161</v>
      </c>
      <c r="M1538">
        <v>0.88004870865284857</v>
      </c>
      <c r="N1538">
        <v>5.6249320685157547E-3</v>
      </c>
      <c r="O1538">
        <v>0.92966202338606463</v>
      </c>
      <c r="P1538">
        <v>4.7955013241732731E-3</v>
      </c>
      <c r="Q1538">
        <v>0.31641117838071531</v>
      </c>
      <c r="R1538">
        <v>5.3718864389032887E-2</v>
      </c>
      <c r="S1538">
        <v>0.80273667718320452</v>
      </c>
      <c r="T1538">
        <v>8.9544851768563166E-2</v>
      </c>
      <c r="U1538">
        <v>0.8213579450011872</v>
      </c>
      <c r="V1538">
        <v>0.38278502342931958</v>
      </c>
      <c r="W1538">
        <v>0.85867811416772577</v>
      </c>
      <c r="X1538">
        <v>1936.2293885924989</v>
      </c>
      <c r="Y1538">
        <v>0.26101085861357998</v>
      </c>
      <c r="Z1538">
        <v>8.0149868142742497E-2</v>
      </c>
      <c r="AA1538">
        <v>0.62831597843192555</v>
      </c>
      <c r="AB1538">
        <v>0.78587768489662246</v>
      </c>
      <c r="AC1538">
        <v>0.41173553060389012</v>
      </c>
      <c r="AD1538">
        <v>175.89326111000881</v>
      </c>
      <c r="AE1538">
        <v>0.70732513802163666</v>
      </c>
      <c r="AF1538">
        <v>0.90978174201237128</v>
      </c>
      <c r="AG1538">
        <v>0.64973980065110626</v>
      </c>
      <c r="AH1538">
        <v>0.30324050240766143</v>
      </c>
      <c r="AI1538">
        <v>0.98543179325116381</v>
      </c>
      <c r="AJ1538">
        <v>0.25263709832899522</v>
      </c>
      <c r="AK1538">
        <v>0.5148515942555093</v>
      </c>
      <c r="AL1538">
        <v>6.7079420068970261E-2</v>
      </c>
      <c r="AM1538">
        <v>3.0035939786858778E-4</v>
      </c>
      <c r="AN1538">
        <v>42.371700016907823</v>
      </c>
      <c r="AO1538">
        <v>0.6532891087217676</v>
      </c>
      <c r="AP1538">
        <v>0.76524998406246203</v>
      </c>
      <c r="AQ1538">
        <v>0.64363997806988626</v>
      </c>
    </row>
    <row r="1539" spans="1:43" x14ac:dyDescent="0.3">
      <c r="A1539" s="1">
        <v>1535</v>
      </c>
      <c r="B1539">
        <v>0.94892725537295719</v>
      </c>
      <c r="C1539">
        <v>0.24463627686478609</v>
      </c>
      <c r="D1539">
        <v>11.48887399407489</v>
      </c>
      <c r="E1539">
        <v>0.75343988341032775</v>
      </c>
      <c r="F1539">
        <v>0.95151816083227625</v>
      </c>
      <c r="G1539">
        <v>0.52990754403900064</v>
      </c>
      <c r="H1539">
        <v>0.19277569531667399</v>
      </c>
      <c r="I1539">
        <v>0.57037685580894082</v>
      </c>
      <c r="J1539">
        <v>12.45876959021383</v>
      </c>
      <c r="K1539">
        <v>1.169275205027568E-2</v>
      </c>
      <c r="L1539">
        <v>0.175619265546024</v>
      </c>
      <c r="M1539">
        <v>0.1931681803786694</v>
      </c>
      <c r="N1539">
        <v>5.1822170529112624E-3</v>
      </c>
      <c r="O1539">
        <v>0.66561552572542881</v>
      </c>
      <c r="P1539">
        <v>5.046892283333897E-3</v>
      </c>
      <c r="Q1539">
        <v>0.54579284021576369</v>
      </c>
      <c r="R1539">
        <v>4.7087426652838722E-2</v>
      </c>
      <c r="S1539">
        <v>0.25115808279684321</v>
      </c>
      <c r="T1539">
        <v>8.0373024811982677E-2</v>
      </c>
      <c r="U1539">
        <v>0.140606079998016</v>
      </c>
      <c r="V1539">
        <v>0.34842463907908339</v>
      </c>
      <c r="W1539">
        <v>0.47774808501049282</v>
      </c>
      <c r="X1539">
        <v>1929.0664661960079</v>
      </c>
      <c r="Y1539">
        <v>0.24854081463131369</v>
      </c>
      <c r="Z1539">
        <v>6.5720765457640357E-2</v>
      </c>
      <c r="AA1539">
        <v>2.2656729176235499E-2</v>
      </c>
      <c r="AB1539">
        <v>0.85114667390096121</v>
      </c>
      <c r="AC1539">
        <v>0.81966671188100726</v>
      </c>
      <c r="AD1539">
        <v>143.20716595200301</v>
      </c>
      <c r="AE1539">
        <v>3.4352931948926649E-2</v>
      </c>
      <c r="AF1539">
        <v>0.90334786274237167</v>
      </c>
      <c r="AG1539">
        <v>0.55424102001983888</v>
      </c>
      <c r="AH1539">
        <v>0.2360390308386672</v>
      </c>
      <c r="AI1539">
        <v>0.1444353622009053</v>
      </c>
      <c r="AJ1539">
        <v>0.26315224190382491</v>
      </c>
      <c r="AK1539">
        <v>0.69315911922401674</v>
      </c>
      <c r="AL1539">
        <v>7.0577191843301676E-2</v>
      </c>
      <c r="AM1539">
        <v>0.58158515437283576</v>
      </c>
      <c r="AN1539">
        <v>38.875628466430697</v>
      </c>
      <c r="AO1539">
        <v>0.27448885531010569</v>
      </c>
      <c r="AP1539">
        <v>0.70670812319458531</v>
      </c>
      <c r="AQ1539">
        <v>0.4307177536132844</v>
      </c>
    </row>
    <row r="1540" spans="1:43" x14ac:dyDescent="0.3">
      <c r="A1540" s="1">
        <v>1536</v>
      </c>
      <c r="B1540">
        <v>0.97618947292733238</v>
      </c>
      <c r="C1540">
        <v>0.38094736463666201</v>
      </c>
      <c r="D1540">
        <v>10.592951194308339</v>
      </c>
      <c r="E1540">
        <v>0.61155841648503384</v>
      </c>
      <c r="F1540">
        <v>0.93600457539741677</v>
      </c>
      <c r="G1540">
        <v>0.25926848259447988</v>
      </c>
      <c r="H1540">
        <v>0.20002321382557839</v>
      </c>
      <c r="I1540">
        <v>0.72898179894414494</v>
      </c>
      <c r="J1540">
        <v>12.415500137645299</v>
      </c>
      <c r="K1540">
        <v>9.5911313546257065E-3</v>
      </c>
      <c r="L1540">
        <v>0.19688373220226291</v>
      </c>
      <c r="M1540">
        <v>0.66474303266603396</v>
      </c>
      <c r="N1540">
        <v>4.9496819258512187E-3</v>
      </c>
      <c r="O1540">
        <v>0.4509478801442397</v>
      </c>
      <c r="P1540">
        <v>4.637115636276618E-3</v>
      </c>
      <c r="Q1540">
        <v>0.2029581669940799</v>
      </c>
      <c r="R1540">
        <v>5.3598012124731337E-2</v>
      </c>
      <c r="S1540">
        <v>0.79507275622456497</v>
      </c>
      <c r="T1540">
        <v>8.9695786420284931E-2</v>
      </c>
      <c r="U1540">
        <v>0.83728259393665394</v>
      </c>
      <c r="V1540">
        <v>0.3416419871894667</v>
      </c>
      <c r="W1540">
        <v>0.3877280188435081</v>
      </c>
      <c r="X1540">
        <v>1872.5716214822289</v>
      </c>
      <c r="Y1540">
        <v>0.16088506579081849</v>
      </c>
      <c r="Z1540">
        <v>7.7431537974191514E-2</v>
      </c>
      <c r="AA1540">
        <v>0.46422405873923711</v>
      </c>
      <c r="AB1540">
        <v>0.74288091847830517</v>
      </c>
      <c r="AC1540">
        <v>0.14300574048940709</v>
      </c>
      <c r="AD1540">
        <v>166.66085384396271</v>
      </c>
      <c r="AE1540">
        <v>0.46093869169036977</v>
      </c>
      <c r="AF1540">
        <v>0.87238844333805532</v>
      </c>
      <c r="AG1540">
        <v>0.14569600859200291</v>
      </c>
      <c r="AH1540">
        <v>0.23325993870184311</v>
      </c>
      <c r="AI1540">
        <v>0.1171490161616368</v>
      </c>
      <c r="AJ1540">
        <v>0.2737179592663494</v>
      </c>
      <c r="AK1540">
        <v>0.83136525966485086</v>
      </c>
      <c r="AL1540">
        <v>7.3600148903371229E-2</v>
      </c>
      <c r="AM1540">
        <v>0.99428996787588486</v>
      </c>
      <c r="AN1540">
        <v>42.364945667592352</v>
      </c>
      <c r="AO1540">
        <v>0.65260285747349389</v>
      </c>
      <c r="AP1540">
        <v>0.6705111992904178</v>
      </c>
      <c r="AQ1540">
        <v>0.31360016691404169</v>
      </c>
    </row>
    <row r="1541" spans="1:43" x14ac:dyDescent="0.3">
      <c r="A1541" s="1">
        <v>1537</v>
      </c>
      <c r="B1541">
        <v>1.0667741993161219</v>
      </c>
      <c r="C1541">
        <v>0.8338709965806107</v>
      </c>
      <c r="D1541">
        <v>7.1980900339828011</v>
      </c>
      <c r="E1541">
        <v>9.6631995949890234E-2</v>
      </c>
      <c r="F1541">
        <v>0.94579771971145887</v>
      </c>
      <c r="G1541">
        <v>0.41949042105808082</v>
      </c>
      <c r="H1541">
        <v>0.20467949500562679</v>
      </c>
      <c r="I1541">
        <v>0.81168768933774693</v>
      </c>
      <c r="J1541">
        <v>14.29727127169093</v>
      </c>
      <c r="K1541">
        <v>0.29319196087424743</v>
      </c>
      <c r="L1541">
        <v>0.17507710941423771</v>
      </c>
      <c r="M1541">
        <v>0.18440200100993701</v>
      </c>
      <c r="N1541">
        <v>5.2442296823343483E-3</v>
      </c>
      <c r="O1541">
        <v>0.71440561346777987</v>
      </c>
      <c r="P1541">
        <v>5.3516041985379129E-3</v>
      </c>
      <c r="Q1541">
        <v>0.78979144232316889</v>
      </c>
      <c r="R1541">
        <v>5.463788238130985E-2</v>
      </c>
      <c r="S1541">
        <v>0.85623847321666346</v>
      </c>
      <c r="T1541">
        <v>8.0340153753767157E-2</v>
      </c>
      <c r="U1541">
        <v>0.13918166545465641</v>
      </c>
      <c r="V1541">
        <v>0.35489457125536528</v>
      </c>
      <c r="W1541">
        <v>0.5674778722425815</v>
      </c>
      <c r="X1541">
        <v>2092.142869942209</v>
      </c>
      <c r="Y1541">
        <v>0.5975048538537937</v>
      </c>
      <c r="Z1541">
        <v>8.1387542341865265E-2</v>
      </c>
      <c r="AA1541">
        <v>0.69357305627109256</v>
      </c>
      <c r="AB1541">
        <v>0.84670341555488948</v>
      </c>
      <c r="AC1541">
        <v>0.7918963472180589</v>
      </c>
      <c r="AD1541">
        <v>166.80088082001939</v>
      </c>
      <c r="AE1541">
        <v>0.46494874836712619</v>
      </c>
      <c r="AF1541">
        <v>0.92039199705635411</v>
      </c>
      <c r="AG1541">
        <v>0.78211195872446382</v>
      </c>
      <c r="AH1541">
        <v>0.24873788596996979</v>
      </c>
      <c r="AI1541">
        <v>0.30543506607325183</v>
      </c>
      <c r="AJ1541">
        <v>0.24505144654403779</v>
      </c>
      <c r="AK1541">
        <v>0.3818148083692256</v>
      </c>
      <c r="AL1541">
        <v>7.1417828885496248E-2</v>
      </c>
      <c r="AM1541">
        <v>0.76187115483651602</v>
      </c>
      <c r="AN1541">
        <v>38.343105814094869</v>
      </c>
      <c r="AO1541">
        <v>0.22848023547183469</v>
      </c>
      <c r="AP1541">
        <v>0.70711490386851994</v>
      </c>
      <c r="AQ1541">
        <v>0.43213928850210492</v>
      </c>
    </row>
    <row r="1542" spans="1:43" x14ac:dyDescent="0.3">
      <c r="A1542" s="1">
        <v>1538</v>
      </c>
      <c r="B1542">
        <v>0.91650159942074749</v>
      </c>
      <c r="C1542">
        <v>8.2507997103737629E-2</v>
      </c>
      <c r="D1542">
        <v>11.43376302312546</v>
      </c>
      <c r="E1542">
        <v>0.74563907649545458</v>
      </c>
      <c r="F1542">
        <v>0.96395723941265776</v>
      </c>
      <c r="G1542">
        <v>0.74019050452003876</v>
      </c>
      <c r="H1542">
        <v>0.18913212644619931</v>
      </c>
      <c r="I1542">
        <v>0.47742202715253812</v>
      </c>
      <c r="J1542">
        <v>15.697411942465139</v>
      </c>
      <c r="K1542">
        <v>0.70544934651654789</v>
      </c>
      <c r="L1542">
        <v>0.1966072314064716</v>
      </c>
      <c r="M1542">
        <v>0.65875833796162642</v>
      </c>
      <c r="N1542">
        <v>4.2061699752871627E-3</v>
      </c>
      <c r="O1542">
        <v>2.1253029354954621E-2</v>
      </c>
      <c r="P1542">
        <v>4.7682821933839317E-3</v>
      </c>
      <c r="Q1542">
        <v>0.29512876433541241</v>
      </c>
      <c r="R1542">
        <v>4.5622708412148952E-2</v>
      </c>
      <c r="S1542">
        <v>0.15807424944025261</v>
      </c>
      <c r="T1542">
        <v>8.6345514098350798E-2</v>
      </c>
      <c r="U1542">
        <v>0.51977482318397572</v>
      </c>
      <c r="V1542">
        <v>0.38718802529371232</v>
      </c>
      <c r="W1542">
        <v>0.89014023631366723</v>
      </c>
      <c r="X1542">
        <v>2137.5976595438819</v>
      </c>
      <c r="Y1542">
        <v>0.69082906266632271</v>
      </c>
      <c r="Z1542">
        <v>8.7754988057761371E-2</v>
      </c>
      <c r="AA1542">
        <v>0.92980735411548276</v>
      </c>
      <c r="AB1542">
        <v>0.8351367050405627</v>
      </c>
      <c r="AC1542">
        <v>0.71960440650351654</v>
      </c>
      <c r="AD1542">
        <v>197.2466482573152</v>
      </c>
      <c r="AE1542">
        <v>0.99160657977451061</v>
      </c>
      <c r="AF1542">
        <v>0.88669787854536886</v>
      </c>
      <c r="AG1542">
        <v>0.30287386953305862</v>
      </c>
      <c r="AH1542">
        <v>0.22930448540257281</v>
      </c>
      <c r="AI1542">
        <v>8.3234552196605943E-2</v>
      </c>
      <c r="AJ1542">
        <v>0.24813359270540469</v>
      </c>
      <c r="AK1542">
        <v>0.43347540918757671</v>
      </c>
      <c r="AL1542">
        <v>6.7244706892902392E-2</v>
      </c>
      <c r="AM1542">
        <v>2.851498258759091E-3</v>
      </c>
      <c r="AN1542">
        <v>40.535491987433552</v>
      </c>
      <c r="AO1542">
        <v>0.44495714074694059</v>
      </c>
      <c r="AP1542">
        <v>0.93123802110013232</v>
      </c>
      <c r="AQ1542">
        <v>0.98278386983258736</v>
      </c>
    </row>
    <row r="1543" spans="1:43" x14ac:dyDescent="0.3">
      <c r="A1543" s="1">
        <v>1539</v>
      </c>
      <c r="B1543">
        <v>0.91777635754779752</v>
      </c>
      <c r="C1543">
        <v>8.8881787738987694E-2</v>
      </c>
      <c r="D1543">
        <v>12.529803748950711</v>
      </c>
      <c r="E1543">
        <v>0.87796260962604045</v>
      </c>
      <c r="F1543">
        <v>0.92386524401535763</v>
      </c>
      <c r="G1543">
        <v>0.1139111134936476</v>
      </c>
      <c r="H1543">
        <v>0.21711267841071349</v>
      </c>
      <c r="I1543">
        <v>0.95895645035022703</v>
      </c>
      <c r="J1543">
        <v>17.44157580992783</v>
      </c>
      <c r="K1543">
        <v>0.98267569021901369</v>
      </c>
      <c r="L1543">
        <v>0.17077161553888681</v>
      </c>
      <c r="M1543">
        <v>0.12201300205670849</v>
      </c>
      <c r="N1543">
        <v>5.1382328217508136E-3</v>
      </c>
      <c r="O1543">
        <v>0.62867866524621818</v>
      </c>
      <c r="P1543">
        <v>5.567247984547395E-3</v>
      </c>
      <c r="Q1543">
        <v>0.90636284656085397</v>
      </c>
      <c r="R1543">
        <v>5.1235330291800718E-2</v>
      </c>
      <c r="S1543">
        <v>0.61590282453086953</v>
      </c>
      <c r="T1543">
        <v>7.921772646091034E-2</v>
      </c>
      <c r="U1543">
        <v>9.4894609901363738E-2</v>
      </c>
      <c r="V1543">
        <v>0.38289856186175281</v>
      </c>
      <c r="W1543">
        <v>0.85953911102794023</v>
      </c>
      <c r="X1543">
        <v>1969.7390329166969</v>
      </c>
      <c r="Y1543">
        <v>0.32340223030588588</v>
      </c>
      <c r="Z1543">
        <v>7.2775895403114507E-2</v>
      </c>
      <c r="AA1543">
        <v>0.22119330501391499</v>
      </c>
      <c r="AB1543">
        <v>0.80350044364687601</v>
      </c>
      <c r="AC1543">
        <v>0.52187777279297476</v>
      </c>
      <c r="AD1543">
        <v>151.0246829344394</v>
      </c>
      <c r="AE1543">
        <v>0.1224047276567107</v>
      </c>
      <c r="AF1543">
        <v>0.88629209456796787</v>
      </c>
      <c r="AG1543">
        <v>0.29763305826245567</v>
      </c>
      <c r="AH1543">
        <v>0.26295038790148467</v>
      </c>
      <c r="AI1543">
        <v>0.55329288185257541</v>
      </c>
      <c r="AJ1543">
        <v>0.2658518179035827</v>
      </c>
      <c r="AK1543">
        <v>0.73237636594552713</v>
      </c>
      <c r="AL1543">
        <v>6.999199992504139E-2</v>
      </c>
      <c r="AM1543">
        <v>0.42628874054512672</v>
      </c>
      <c r="AN1543">
        <v>38.430536370389717</v>
      </c>
      <c r="AO1543">
        <v>0.2357446446927528</v>
      </c>
      <c r="AP1543">
        <v>0.87782894781888654</v>
      </c>
      <c r="AQ1543">
        <v>0.92099869860336725</v>
      </c>
    </row>
    <row r="1544" spans="1:43" x14ac:dyDescent="0.3">
      <c r="A1544" s="1">
        <v>1540</v>
      </c>
      <c r="B1544">
        <v>1.089065614146095</v>
      </c>
      <c r="C1544">
        <v>0.94532807073047609</v>
      </c>
      <c r="D1544">
        <v>10.915318281158349</v>
      </c>
      <c r="E1544">
        <v>0.66630750511521697</v>
      </c>
      <c r="F1544">
        <v>0.92442502710200991</v>
      </c>
      <c r="G1544">
        <v>0.1193175829626134</v>
      </c>
      <c r="H1544">
        <v>0.21779199006132641</v>
      </c>
      <c r="I1544">
        <v>0.96391846713709906</v>
      </c>
      <c r="J1544">
        <v>15.741313298367061</v>
      </c>
      <c r="K1544">
        <v>0.71657413243702939</v>
      </c>
      <c r="L1544">
        <v>0.17166166334619701</v>
      </c>
      <c r="M1544">
        <v>0.13385768889860949</v>
      </c>
      <c r="N1544">
        <v>4.9083264754532082E-3</v>
      </c>
      <c r="O1544">
        <v>0.41252849300462369</v>
      </c>
      <c r="P1544">
        <v>4.506430473686482E-3</v>
      </c>
      <c r="Q1544">
        <v>0.12823591233915729</v>
      </c>
      <c r="R1544">
        <v>5.1046495510303623E-2</v>
      </c>
      <c r="S1544">
        <v>0.59917378676493316</v>
      </c>
      <c r="T1544">
        <v>8.3204795919444657E-2</v>
      </c>
      <c r="U1544">
        <v>0.29053821342046943</v>
      </c>
      <c r="V1544">
        <v>0.33462626264798961</v>
      </c>
      <c r="W1544">
        <v>0.30449271131501437</v>
      </c>
      <c r="X1544">
        <v>1796.665496362986</v>
      </c>
      <c r="Y1544">
        <v>7.3004395451102863E-2</v>
      </c>
      <c r="Z1544">
        <v>7.4787911874225441E-2</v>
      </c>
      <c r="AA1544">
        <v>0.31529495521773432</v>
      </c>
      <c r="AB1544">
        <v>0.79453762858783461</v>
      </c>
      <c r="AC1544">
        <v>0.46586017867396612</v>
      </c>
      <c r="AD1544">
        <v>140.95715321838159</v>
      </c>
      <c r="AE1544">
        <v>1.9042418832080681E-2</v>
      </c>
      <c r="AF1544">
        <v>0.91553793209426504</v>
      </c>
      <c r="AG1544">
        <v>0.72543396077025224</v>
      </c>
      <c r="AH1544">
        <v>0.28410540249644523</v>
      </c>
      <c r="AI1544">
        <v>0.8549899564539587</v>
      </c>
      <c r="AJ1544">
        <v>0.25025682607415911</v>
      </c>
      <c r="AK1544">
        <v>0.47096958906986941</v>
      </c>
      <c r="AL1544">
        <v>7.115967668998141E-2</v>
      </c>
      <c r="AM1544">
        <v>0.71187726766303683</v>
      </c>
      <c r="AN1544">
        <v>43.669391169331767</v>
      </c>
      <c r="AO1544">
        <v>0.77254882482253606</v>
      </c>
      <c r="AP1544">
        <v>0.76935371344655068</v>
      </c>
      <c r="AQ1544">
        <v>0.65725502707943018</v>
      </c>
    </row>
    <row r="1545" spans="1:43" x14ac:dyDescent="0.3">
      <c r="A1545" s="1">
        <v>1541</v>
      </c>
      <c r="B1545">
        <v>0.9587480688352471</v>
      </c>
      <c r="C1545">
        <v>0.29374034417623562</v>
      </c>
      <c r="D1545">
        <v>10.37720799570182</v>
      </c>
      <c r="E1545">
        <v>0.57259588169993592</v>
      </c>
      <c r="F1545">
        <v>0.97126137701320636</v>
      </c>
      <c r="G1545">
        <v>0.83482484979231109</v>
      </c>
      <c r="H1545">
        <v>0.18159967870447899</v>
      </c>
      <c r="I1545">
        <v>0.30337291530761418</v>
      </c>
      <c r="J1545">
        <v>14.94555698577399</v>
      </c>
      <c r="K1545">
        <v>0.4820169975801098</v>
      </c>
      <c r="L1545">
        <v>0.18964668729760201</v>
      </c>
      <c r="M1545">
        <v>0.4907455209430146</v>
      </c>
      <c r="N1545">
        <v>5.2428447976746806E-3</v>
      </c>
      <c r="O1545">
        <v>0.71335799979585302</v>
      </c>
      <c r="P1545">
        <v>4.6341070019436286E-3</v>
      </c>
      <c r="Q1545">
        <v>0.20104584495696901</v>
      </c>
      <c r="R1545">
        <v>5.3884370851622329E-2</v>
      </c>
      <c r="S1545">
        <v>0.81299540059756703</v>
      </c>
      <c r="T1545">
        <v>8.8478504884640388E-2</v>
      </c>
      <c r="U1545">
        <v>0.71320689071734</v>
      </c>
      <c r="V1545">
        <v>0.40884567606605088</v>
      </c>
      <c r="W1545">
        <v>0.98730418954862564</v>
      </c>
      <c r="X1545">
        <v>1891.9377569295609</v>
      </c>
      <c r="Y1545">
        <v>0.18879426938339899</v>
      </c>
      <c r="Z1545">
        <v>8.0363773439823219E-2</v>
      </c>
      <c r="AA1545">
        <v>0.64004418648847528</v>
      </c>
      <c r="AB1545">
        <v>0.77163451227141966</v>
      </c>
      <c r="AC1545">
        <v>0.32271570169637259</v>
      </c>
      <c r="AD1545">
        <v>190.61106941711219</v>
      </c>
      <c r="AE1545">
        <v>0.94651865639370447</v>
      </c>
      <c r="AF1545">
        <v>0.8911215846602486</v>
      </c>
      <c r="AG1545">
        <v>0.36297450252430091</v>
      </c>
      <c r="AH1545">
        <v>0.25609256918357659</v>
      </c>
      <c r="AI1545">
        <v>0.42593095157256378</v>
      </c>
      <c r="AJ1545">
        <v>0.21972535570121929</v>
      </c>
      <c r="AK1545">
        <v>8.1403035484202232E-2</v>
      </c>
      <c r="AL1545">
        <v>6.8276675875950654E-2</v>
      </c>
      <c r="AM1545">
        <v>7.7614347249255269E-2</v>
      </c>
      <c r="AN1545">
        <v>38.452152725188597</v>
      </c>
      <c r="AO1545">
        <v>0.2375582274602682</v>
      </c>
      <c r="AP1545">
        <v>0.65310988120506275</v>
      </c>
      <c r="AQ1545">
        <v>0.26389725185855711</v>
      </c>
    </row>
    <row r="1546" spans="1:43" x14ac:dyDescent="0.3">
      <c r="A1546" s="1">
        <v>1542</v>
      </c>
      <c r="B1546">
        <v>1.0501838512959421</v>
      </c>
      <c r="C1546">
        <v>0.75091925647970792</v>
      </c>
      <c r="D1546">
        <v>11.29293310417744</v>
      </c>
      <c r="E1546">
        <v>0.72515310059792926</v>
      </c>
      <c r="F1546">
        <v>0.91736932434297314</v>
      </c>
      <c r="G1546">
        <v>6.0339289019169982E-2</v>
      </c>
      <c r="H1546">
        <v>0.19822967162490149</v>
      </c>
      <c r="I1546">
        <v>0.69311895721565309</v>
      </c>
      <c r="J1546">
        <v>15.31990637511646</v>
      </c>
      <c r="K1546">
        <v>0.60094989788103303</v>
      </c>
      <c r="L1546">
        <v>0.15932269600867091</v>
      </c>
      <c r="M1546">
        <v>1.8567131868214751E-2</v>
      </c>
      <c r="N1546">
        <v>5.6360354773227692E-3</v>
      </c>
      <c r="O1546">
        <v>0.93376491311616761</v>
      </c>
      <c r="P1546">
        <v>5.6957870658530651E-3</v>
      </c>
      <c r="Q1546">
        <v>0.95372724534885633</v>
      </c>
      <c r="R1546">
        <v>5.4819447088509103E-2</v>
      </c>
      <c r="S1546">
        <v>0.86580935765621558</v>
      </c>
      <c r="T1546">
        <v>8.430114457859636E-2</v>
      </c>
      <c r="U1546">
        <v>0.36303778062641512</v>
      </c>
      <c r="V1546">
        <v>0.37525279011878288</v>
      </c>
      <c r="W1546">
        <v>0.79568236814758286</v>
      </c>
      <c r="X1546">
        <v>2060.93514151319</v>
      </c>
      <c r="Y1546">
        <v>0.52631540369096363</v>
      </c>
      <c r="Z1546">
        <v>8.8445958691911297E-2</v>
      </c>
      <c r="AA1546">
        <v>0.94542212811167659</v>
      </c>
      <c r="AB1546">
        <v>0.85684335578878934</v>
      </c>
      <c r="AC1546">
        <v>0.8552709736799331</v>
      </c>
      <c r="AD1546">
        <v>180.33949389045731</v>
      </c>
      <c r="AE1546">
        <v>0.79981172050652638</v>
      </c>
      <c r="AF1546">
        <v>0.85746328436489383</v>
      </c>
      <c r="AG1546">
        <v>4.2356430667936963E-2</v>
      </c>
      <c r="AH1546">
        <v>0.24298984908695481</v>
      </c>
      <c r="AI1546">
        <v>0.22517763390806039</v>
      </c>
      <c r="AJ1546">
        <v>0.25634759593637613</v>
      </c>
      <c r="AK1546">
        <v>0.58241354719870508</v>
      </c>
      <c r="AL1546">
        <v>6.9849325770326529E-2</v>
      </c>
      <c r="AM1546">
        <v>0.386602730735564</v>
      </c>
      <c r="AN1546">
        <v>36.076709968716912</v>
      </c>
      <c r="AO1546">
        <v>7.9839591159196699E-2</v>
      </c>
      <c r="AP1546">
        <v>0.77442364504901318</v>
      </c>
      <c r="AQ1546">
        <v>0.67370949020317372</v>
      </c>
    </row>
    <row r="1547" spans="1:43" x14ac:dyDescent="0.3">
      <c r="A1547" s="1">
        <v>1543</v>
      </c>
      <c r="B1547">
        <v>1.0141846071327589</v>
      </c>
      <c r="C1547">
        <v>0.57092303566379576</v>
      </c>
      <c r="D1547">
        <v>7.0767593243486742</v>
      </c>
      <c r="E1547">
        <v>8.6258585825383247E-2</v>
      </c>
      <c r="F1547">
        <v>0.91108301314592288</v>
      </c>
      <c r="G1547">
        <v>2.456688174735731E-2</v>
      </c>
      <c r="H1547">
        <v>0.1554780726479584</v>
      </c>
      <c r="I1547">
        <v>4.1887082217714816E-3</v>
      </c>
      <c r="J1547">
        <v>15.86586617825945</v>
      </c>
      <c r="K1547">
        <v>0.74697071282794947</v>
      </c>
      <c r="L1547">
        <v>0.19648194267771341</v>
      </c>
      <c r="M1547">
        <v>0.6560291075585365</v>
      </c>
      <c r="N1547">
        <v>4.8291776031471776E-3</v>
      </c>
      <c r="O1547">
        <v>0.34376774878044919</v>
      </c>
      <c r="P1547">
        <v>4.7541007911711432E-3</v>
      </c>
      <c r="Q1547">
        <v>0.28433400162247202</v>
      </c>
      <c r="R1547">
        <v>4.9787906020243293E-2</v>
      </c>
      <c r="S1547">
        <v>0.47901552130557362</v>
      </c>
      <c r="T1547">
        <v>8.0151044383581685E-2</v>
      </c>
      <c r="U1547">
        <v>0.13112778405777201</v>
      </c>
      <c r="V1547">
        <v>0.31698964809554392</v>
      </c>
      <c r="W1547">
        <v>0.13961572104409981</v>
      </c>
      <c r="X1547">
        <v>2264.4950639554859</v>
      </c>
      <c r="Y1547">
        <v>0.8863111837663018</v>
      </c>
      <c r="Z1547">
        <v>7.1872775091562563E-2</v>
      </c>
      <c r="AA1547">
        <v>0.18436363398941499</v>
      </c>
      <c r="AB1547">
        <v>0.80562674633686848</v>
      </c>
      <c r="AC1547">
        <v>0.53516716460542768</v>
      </c>
      <c r="AD1547">
        <v>150.61532770765629</v>
      </c>
      <c r="AE1547">
        <v>0.1164509161824536</v>
      </c>
      <c r="AF1547">
        <v>0.88570763859696611</v>
      </c>
      <c r="AG1547">
        <v>0.29016503140428712</v>
      </c>
      <c r="AH1547">
        <v>0.29979612665171351</v>
      </c>
      <c r="AI1547">
        <v>0.97193766779719359</v>
      </c>
      <c r="AJ1547">
        <v>0.25714821277721711</v>
      </c>
      <c r="AK1547">
        <v>0.59632756519752084</v>
      </c>
      <c r="AL1547">
        <v>6.7769163871933338E-2</v>
      </c>
      <c r="AM1547">
        <v>2.817205056607042E-2</v>
      </c>
      <c r="AN1547">
        <v>41.762996215429958</v>
      </c>
      <c r="AO1547">
        <v>0.58871932412470906</v>
      </c>
      <c r="AP1547">
        <v>0.71229122339574236</v>
      </c>
      <c r="AQ1547">
        <v>0.45043295753547052</v>
      </c>
    </row>
    <row r="1548" spans="1:43" x14ac:dyDescent="0.3">
      <c r="A1548" s="1">
        <v>1544</v>
      </c>
      <c r="B1548">
        <v>0.92066239865865673</v>
      </c>
      <c r="C1548">
        <v>0.1033119932932838</v>
      </c>
      <c r="D1548">
        <v>11.553739292910249</v>
      </c>
      <c r="E1548">
        <v>0.76246574277538537</v>
      </c>
      <c r="F1548">
        <v>0.93899606980610006</v>
      </c>
      <c r="G1548">
        <v>0.30414173348178092</v>
      </c>
      <c r="H1548">
        <v>0.18835904078679211</v>
      </c>
      <c r="I1548">
        <v>0.4577492544790886</v>
      </c>
      <c r="J1548">
        <v>13.72118930293149</v>
      </c>
      <c r="K1548">
        <v>0.164582923140322</v>
      </c>
      <c r="L1548">
        <v>0.19163099732559899</v>
      </c>
      <c r="M1548">
        <v>0.54199987689384166</v>
      </c>
      <c r="N1548">
        <v>4.4667051746572987E-3</v>
      </c>
      <c r="O1548">
        <v>0.10890686002594981</v>
      </c>
      <c r="P1548">
        <v>5.3413165487740059E-3</v>
      </c>
      <c r="Q1548">
        <v>0.78306805554050651</v>
      </c>
      <c r="R1548">
        <v>4.672686793606879E-2</v>
      </c>
      <c r="S1548">
        <v>0.2262537611465516</v>
      </c>
      <c r="T1548">
        <v>8.1729220164475855E-2</v>
      </c>
      <c r="U1548">
        <v>0.2056963422709239</v>
      </c>
      <c r="V1548">
        <v>0.35724141808843379</v>
      </c>
      <c r="W1548">
        <v>0.5980979996376774</v>
      </c>
      <c r="X1548">
        <v>2216.252715038599</v>
      </c>
      <c r="Y1548">
        <v>0.82328156179043965</v>
      </c>
      <c r="Z1548">
        <v>8.897003363102346E-2</v>
      </c>
      <c r="AA1548">
        <v>0.95595704187653308</v>
      </c>
      <c r="AB1548">
        <v>0.79925798594742214</v>
      </c>
      <c r="AC1548">
        <v>0.49536241217138821</v>
      </c>
      <c r="AD1548">
        <v>153.5503466633827</v>
      </c>
      <c r="AE1548">
        <v>0.16242195353587929</v>
      </c>
      <c r="AF1548">
        <v>0.8884123505713164</v>
      </c>
      <c r="AG1548">
        <v>0.32552162331111678</v>
      </c>
      <c r="AH1548">
        <v>0.23016927361481609</v>
      </c>
      <c r="AI1548">
        <v>9.0155489990284929E-2</v>
      </c>
      <c r="AJ1548">
        <v>0.2302033355237382</v>
      </c>
      <c r="AK1548">
        <v>0.17885806264952231</v>
      </c>
      <c r="AL1548">
        <v>6.9175989424236931E-2</v>
      </c>
      <c r="AM1548">
        <v>0.2254728559233786</v>
      </c>
      <c r="AN1548">
        <v>41.162391113042609</v>
      </c>
      <c r="AO1548">
        <v>0.51960769913967564</v>
      </c>
      <c r="AP1548">
        <v>0.74174622098403686</v>
      </c>
      <c r="AQ1548">
        <v>0.56055219205405105</v>
      </c>
    </row>
    <row r="1549" spans="1:43" x14ac:dyDescent="0.3">
      <c r="A1549" s="1">
        <v>1545</v>
      </c>
      <c r="B1549">
        <v>1.023207271368282</v>
      </c>
      <c r="C1549">
        <v>0.61603635684141134</v>
      </c>
      <c r="D1549">
        <v>10.486199137986739</v>
      </c>
      <c r="E1549">
        <v>0.59251203556176657</v>
      </c>
      <c r="F1549">
        <v>0.96862534622320706</v>
      </c>
      <c r="G1549">
        <v>0.80313286376407178</v>
      </c>
      <c r="H1549">
        <v>0.20300895733668761</v>
      </c>
      <c r="I1549">
        <v>0.78374230837967507</v>
      </c>
      <c r="J1549">
        <v>17.036027329792219</v>
      </c>
      <c r="K1549">
        <v>0.94837537172735997</v>
      </c>
      <c r="L1549">
        <v>0.21637091726515029</v>
      </c>
      <c r="M1549">
        <v>0.95317328072923146</v>
      </c>
      <c r="N1549">
        <v>5.6236478258435913E-3</v>
      </c>
      <c r="O1549">
        <v>0.92917952050387198</v>
      </c>
      <c r="P1549">
        <v>5.0546619381273018E-3</v>
      </c>
      <c r="Q1549">
        <v>0.55316797438738519</v>
      </c>
      <c r="R1549">
        <v>4.759280763174361E-2</v>
      </c>
      <c r="S1549">
        <v>0.28825363866331971</v>
      </c>
      <c r="T1549">
        <v>9.082597213554669E-2</v>
      </c>
      <c r="U1549">
        <v>0.96138380130409595</v>
      </c>
      <c r="V1549">
        <v>0.36998426075809832</v>
      </c>
      <c r="W1549">
        <v>0.74473732939654003</v>
      </c>
      <c r="X1549">
        <v>1993.4192224781541</v>
      </c>
      <c r="Y1549">
        <v>0.37152036530952598</v>
      </c>
      <c r="Z1549">
        <v>8.9023475444543157E-2</v>
      </c>
      <c r="AA1549">
        <v>0.95696791377650503</v>
      </c>
      <c r="AB1549">
        <v>0.86108716110709516</v>
      </c>
      <c r="AC1549">
        <v>0.88179475691934439</v>
      </c>
      <c r="AD1549">
        <v>159.50128911927851</v>
      </c>
      <c r="AE1549">
        <v>0.27905094753118198</v>
      </c>
      <c r="AF1549">
        <v>0.89175824466803233</v>
      </c>
      <c r="AG1549">
        <v>0.37207165154387473</v>
      </c>
      <c r="AH1549">
        <v>0.23798200941421219</v>
      </c>
      <c r="AI1549">
        <v>0.16520761301246481</v>
      </c>
      <c r="AJ1549">
        <v>0.2165399546750173</v>
      </c>
      <c r="AK1549">
        <v>5.9282177115604101E-2</v>
      </c>
      <c r="AL1549">
        <v>7.0233439492856028E-2</v>
      </c>
      <c r="AM1549">
        <v>0.49332221235797591</v>
      </c>
      <c r="AN1549">
        <v>39.055823667850902</v>
      </c>
      <c r="AO1549">
        <v>0.29101226772191768</v>
      </c>
      <c r="AP1549">
        <v>0.55734389813297314</v>
      </c>
      <c r="AQ1549">
        <v>6.7056879774755759E-2</v>
      </c>
    </row>
    <row r="1550" spans="1:43" x14ac:dyDescent="0.3">
      <c r="A1550" s="1">
        <v>1546</v>
      </c>
      <c r="B1550">
        <v>1.071916989772884</v>
      </c>
      <c r="C1550">
        <v>0.85958494886442194</v>
      </c>
      <c r="D1550">
        <v>6.9736110829728917</v>
      </c>
      <c r="E1550">
        <v>7.7902814136668608E-2</v>
      </c>
      <c r="F1550">
        <v>0.97616073916533186</v>
      </c>
      <c r="G1550">
        <v>0.8863440544200295</v>
      </c>
      <c r="H1550">
        <v>0.186737142101252</v>
      </c>
      <c r="I1550">
        <v>0.4178216902224986</v>
      </c>
      <c r="J1550">
        <v>13.31878019933259</v>
      </c>
      <c r="K1550">
        <v>9.6621178563983112E-2</v>
      </c>
      <c r="L1550">
        <v>0.19733479320596359</v>
      </c>
      <c r="M1550">
        <v>0.67439234497194711</v>
      </c>
      <c r="N1550">
        <v>5.6086668476533824E-3</v>
      </c>
      <c r="O1550">
        <v>0.92342918193722956</v>
      </c>
      <c r="P1550">
        <v>4.853556575904909E-3</v>
      </c>
      <c r="Q1550">
        <v>0.36427941413525627</v>
      </c>
      <c r="R1550">
        <v>4.396808616043095E-2</v>
      </c>
      <c r="S1550">
        <v>7.8728538883017965E-2</v>
      </c>
      <c r="T1550">
        <v>9.0544557356877442E-2</v>
      </c>
      <c r="U1550">
        <v>0.92968121822843286</v>
      </c>
      <c r="V1550">
        <v>0.30643695943858862</v>
      </c>
      <c r="W1550">
        <v>7.1317635138528387E-2</v>
      </c>
      <c r="X1550">
        <v>2119.3208981818971</v>
      </c>
      <c r="Y1550">
        <v>0.65478212249973433</v>
      </c>
      <c r="Z1550">
        <v>8.3545876211621919E-2</v>
      </c>
      <c r="AA1550">
        <v>0.79231302360283107</v>
      </c>
      <c r="AB1550">
        <v>0.77757411880416416</v>
      </c>
      <c r="AC1550">
        <v>0.35983824252602581</v>
      </c>
      <c r="AD1550">
        <v>186.2606158910209</v>
      </c>
      <c r="AE1550">
        <v>0.89579050416188344</v>
      </c>
      <c r="AF1550">
        <v>0.85495172951292386</v>
      </c>
      <c r="AG1550">
        <v>3.1049196587172111E-2</v>
      </c>
      <c r="AH1550">
        <v>0.26027627665819342</v>
      </c>
      <c r="AI1550">
        <v>0.50338289099950873</v>
      </c>
      <c r="AJ1550">
        <v>0.2492369203693518</v>
      </c>
      <c r="AK1550">
        <v>0.45276499757429861</v>
      </c>
      <c r="AL1550">
        <v>6.8930446378394628E-2</v>
      </c>
      <c r="AM1550">
        <v>0.17745824856461509</v>
      </c>
      <c r="AN1550">
        <v>45.81130780687522</v>
      </c>
      <c r="AO1550">
        <v>0.91461009235763835</v>
      </c>
      <c r="AP1550">
        <v>0.7566839267958092</v>
      </c>
      <c r="AQ1550">
        <v>0.61436567219161775</v>
      </c>
    </row>
    <row r="1551" spans="1:43" x14ac:dyDescent="0.3">
      <c r="A1551" s="1">
        <v>1547</v>
      </c>
      <c r="B1551">
        <v>0.92444476137940901</v>
      </c>
      <c r="C1551">
        <v>0.12222380689704521</v>
      </c>
      <c r="D1551">
        <v>11.79753525274206</v>
      </c>
      <c r="E1551">
        <v>0.79488439085140228</v>
      </c>
      <c r="F1551">
        <v>0.96343512173756296</v>
      </c>
      <c r="G1551">
        <v>0.7326085395916031</v>
      </c>
      <c r="H1551">
        <v>0.21547199654903501</v>
      </c>
      <c r="I1551">
        <v>0.94565413072458782</v>
      </c>
      <c r="J1551">
        <v>16.4070690337375</v>
      </c>
      <c r="K1551">
        <v>0.85903171870677886</v>
      </c>
      <c r="L1551">
        <v>0.19292178095953311</v>
      </c>
      <c r="M1551">
        <v>0.57393301556406584</v>
      </c>
      <c r="N1551">
        <v>4.8895633943019257E-3</v>
      </c>
      <c r="O1551">
        <v>0.39566151624098161</v>
      </c>
      <c r="P1551">
        <v>4.6526053928097012E-3</v>
      </c>
      <c r="Q1551">
        <v>0.21294689936215211</v>
      </c>
      <c r="R1551">
        <v>5.3988195476780403E-2</v>
      </c>
      <c r="S1551">
        <v>0.81929103187298136</v>
      </c>
      <c r="T1551">
        <v>8.8074509218853222E-2</v>
      </c>
      <c r="U1551">
        <v>0.67422619012424923</v>
      </c>
      <c r="V1551">
        <v>0.33945588693827472</v>
      </c>
      <c r="W1551">
        <v>0.36071453996090908</v>
      </c>
      <c r="X1551">
        <v>1916.9304152229599</v>
      </c>
      <c r="Y1551">
        <v>0.22810962187852729</v>
      </c>
      <c r="Z1551">
        <v>7.9452491083882443E-2</v>
      </c>
      <c r="AA1551">
        <v>0.58877381547578522</v>
      </c>
      <c r="AB1551">
        <v>0.84888653941696701</v>
      </c>
      <c r="AC1551">
        <v>0.80554087135604346</v>
      </c>
      <c r="AD1551">
        <v>174.41575145740069</v>
      </c>
      <c r="AE1551">
        <v>0.67271499042224259</v>
      </c>
      <c r="AF1551">
        <v>0.88319395969247994</v>
      </c>
      <c r="AG1551">
        <v>0.25912752137716433</v>
      </c>
      <c r="AH1551">
        <v>0.26772671480988969</v>
      </c>
      <c r="AI1551">
        <v>0.63586378106680363</v>
      </c>
      <c r="AJ1551">
        <v>0.28126327672450668</v>
      </c>
      <c r="AK1551">
        <v>0.90493240183413215</v>
      </c>
      <c r="AL1551">
        <v>7.1789342323705249E-2</v>
      </c>
      <c r="AM1551">
        <v>0.82546402279425335</v>
      </c>
      <c r="AN1551">
        <v>37.075390548998087</v>
      </c>
      <c r="AO1551">
        <v>0.13592329228481709</v>
      </c>
      <c r="AP1551">
        <v>0.6934843542107112</v>
      </c>
      <c r="AQ1551">
        <v>0.38578153951296462</v>
      </c>
    </row>
    <row r="1552" spans="1:43" x14ac:dyDescent="0.3">
      <c r="A1552" s="1">
        <v>1548</v>
      </c>
      <c r="B1552">
        <v>1.041277000843768</v>
      </c>
      <c r="C1552">
        <v>0.70638500421883976</v>
      </c>
      <c r="D1552">
        <v>9.7369160394049814</v>
      </c>
      <c r="E1552">
        <v>0.44876747128744349</v>
      </c>
      <c r="F1552">
        <v>0.99537882543515666</v>
      </c>
      <c r="G1552">
        <v>0.99573066931900833</v>
      </c>
      <c r="H1552">
        <v>0.17549602093977429</v>
      </c>
      <c r="I1552">
        <v>0.19115754847725419</v>
      </c>
      <c r="J1552">
        <v>16.302874227393641</v>
      </c>
      <c r="K1552">
        <v>0.83998689510862601</v>
      </c>
      <c r="L1552">
        <v>0.20281037433385679</v>
      </c>
      <c r="M1552">
        <v>0.78029181398877423</v>
      </c>
      <c r="N1552">
        <v>5.5713497871854901E-3</v>
      </c>
      <c r="O1552">
        <v>0.90812949752703775</v>
      </c>
      <c r="P1552">
        <v>5.2899279231354438E-3</v>
      </c>
      <c r="Q1552">
        <v>0.74789882282862785</v>
      </c>
      <c r="R1552">
        <v>5.0422310181689821E-2</v>
      </c>
      <c r="S1552">
        <v>0.5413392887211872</v>
      </c>
      <c r="T1552">
        <v>8.9535066236316532E-2</v>
      </c>
      <c r="U1552">
        <v>0.82033078141357552</v>
      </c>
      <c r="V1552">
        <v>0.33228230159475519</v>
      </c>
      <c r="W1552">
        <v>0.27892235306581059</v>
      </c>
      <c r="X1552">
        <v>2332.1414017419388</v>
      </c>
      <c r="Y1552">
        <v>0.9513747140139317</v>
      </c>
      <c r="Z1552">
        <v>7.9562313354653899E-2</v>
      </c>
      <c r="AA1552">
        <v>0.59513345177324084</v>
      </c>
      <c r="AB1552">
        <v>0.79289310854750139</v>
      </c>
      <c r="AC1552">
        <v>0.45558192842188339</v>
      </c>
      <c r="AD1552">
        <v>176.56182014532411</v>
      </c>
      <c r="AE1552">
        <v>0.72235045952243804</v>
      </c>
      <c r="AF1552">
        <v>0.92814351219337687</v>
      </c>
      <c r="AG1552">
        <v>0.85905058119812139</v>
      </c>
      <c r="AH1552">
        <v>0.2419282995590086</v>
      </c>
      <c r="AI1552">
        <v>0.2116913050765937</v>
      </c>
      <c r="AJ1552">
        <v>0.2595013180259646</v>
      </c>
      <c r="AK1552">
        <v>0.63585775544772838</v>
      </c>
      <c r="AL1552">
        <v>7.067077274292545E-2</v>
      </c>
      <c r="AM1552">
        <v>0.6041516382411376</v>
      </c>
      <c r="AN1552">
        <v>39.669482358536477</v>
      </c>
      <c r="AO1552">
        <v>0.35090562071864939</v>
      </c>
      <c r="AP1552">
        <v>0.65982729520868399</v>
      </c>
      <c r="AQ1552">
        <v>0.28257614379704921</v>
      </c>
    </row>
    <row r="1553" spans="1:43" x14ac:dyDescent="0.3">
      <c r="A1553" s="1">
        <v>1549</v>
      </c>
      <c r="B1553">
        <v>1.043910881221555</v>
      </c>
      <c r="C1553">
        <v>0.71955440610777355</v>
      </c>
      <c r="D1553">
        <v>7.2678639745337206</v>
      </c>
      <c r="E1553">
        <v>0.1028641401397578</v>
      </c>
      <c r="F1553">
        <v>0.96644674785799767</v>
      </c>
      <c r="G1553">
        <v>0.7748425205605487</v>
      </c>
      <c r="H1553">
        <v>0.20843857096996271</v>
      </c>
      <c r="I1553">
        <v>0.86750363376136197</v>
      </c>
      <c r="J1553">
        <v>13.427916720250749</v>
      </c>
      <c r="K1553">
        <v>0.1132747866650923</v>
      </c>
      <c r="L1553">
        <v>0.19165406367583421</v>
      </c>
      <c r="M1553">
        <v>0.54258064844864462</v>
      </c>
      <c r="N1553">
        <v>5.5385915981303428E-3</v>
      </c>
      <c r="O1553">
        <v>0.89355114334204444</v>
      </c>
      <c r="P1553">
        <v>4.9077860913826913E-3</v>
      </c>
      <c r="Q1553">
        <v>0.41203779385393191</v>
      </c>
      <c r="R1553">
        <v>4.9341868466517502E-2</v>
      </c>
      <c r="S1553">
        <v>0.43635253222857001</v>
      </c>
      <c r="T1553">
        <v>8.5178561646206824E-2</v>
      </c>
      <c r="U1553">
        <v>0.42687133509886388</v>
      </c>
      <c r="V1553">
        <v>0.34663548213106171</v>
      </c>
      <c r="W1553">
        <v>0.45309055906520818</v>
      </c>
      <c r="X1553">
        <v>1884.2387489961261</v>
      </c>
      <c r="Y1553">
        <v>0.17743178617249389</v>
      </c>
      <c r="Z1553">
        <v>7.9690234036103397E-2</v>
      </c>
      <c r="AA1553">
        <v>0.6024786547288451</v>
      </c>
      <c r="AB1553">
        <v>0.85708868921980175</v>
      </c>
      <c r="AC1553">
        <v>0.85680430762376059</v>
      </c>
      <c r="AD1553">
        <v>141.5603811836304</v>
      </c>
      <c r="AE1553">
        <v>2.270720782617992E-2</v>
      </c>
      <c r="AF1553">
        <v>0.91564080655236713</v>
      </c>
      <c r="AG1553">
        <v>0.72670304953826181</v>
      </c>
      <c r="AH1553">
        <v>0.24332782127859939</v>
      </c>
      <c r="AI1553">
        <v>0.2295587568070937</v>
      </c>
      <c r="AJ1553">
        <v>0.2112666836352724</v>
      </c>
      <c r="AK1553">
        <v>3.035509204208265E-2</v>
      </c>
      <c r="AL1553">
        <v>7.0712305363628505E-2</v>
      </c>
      <c r="AM1553">
        <v>0.61396657064193183</v>
      </c>
      <c r="AN1553">
        <v>37.160244733924351</v>
      </c>
      <c r="AO1553">
        <v>0.141372205084139</v>
      </c>
      <c r="AP1553">
        <v>0.7325696840939343</v>
      </c>
      <c r="AQ1553">
        <v>0.5257520514206111</v>
      </c>
    </row>
    <row r="1554" spans="1:43" x14ac:dyDescent="0.3">
      <c r="A1554" s="1">
        <v>1550</v>
      </c>
      <c r="B1554">
        <v>0.97053840027571447</v>
      </c>
      <c r="C1554">
        <v>0.35269200137857237</v>
      </c>
      <c r="D1554">
        <v>9.2167469847449865</v>
      </c>
      <c r="E1554">
        <v>0.35561910266711882</v>
      </c>
      <c r="F1554">
        <v>0.97822035884335601</v>
      </c>
      <c r="G1554">
        <v>0.9051353119523583</v>
      </c>
      <c r="H1554">
        <v>0.16998833307521011</v>
      </c>
      <c r="I1554">
        <v>0.1120429802024569</v>
      </c>
      <c r="J1554">
        <v>17.403192622542232</v>
      </c>
      <c r="K1554">
        <v>0.98021227523399901</v>
      </c>
      <c r="L1554">
        <v>0.1848778427381865</v>
      </c>
      <c r="M1554">
        <v>0.37429104678563863</v>
      </c>
      <c r="N1554">
        <v>4.3798259535677347E-3</v>
      </c>
      <c r="O1554">
        <v>7.2133877501819446E-2</v>
      </c>
      <c r="P1554">
        <v>5.6730258100330744E-3</v>
      </c>
      <c r="Q1554">
        <v>0.94654393954773619</v>
      </c>
      <c r="R1554">
        <v>5.1338142751999202E-2</v>
      </c>
      <c r="S1554">
        <v>0.62486114507627954</v>
      </c>
      <c r="T1554">
        <v>9.0888104479042581E-2</v>
      </c>
      <c r="U1554">
        <v>0.96845490634328535</v>
      </c>
      <c r="V1554">
        <v>0.36766348556573603</v>
      </c>
      <c r="W1554">
        <v>0.72049890376245651</v>
      </c>
      <c r="X1554">
        <v>2055.087999884212</v>
      </c>
      <c r="Y1554">
        <v>0.51233275479545526</v>
      </c>
      <c r="Z1554">
        <v>8.7832734675287433E-2</v>
      </c>
      <c r="AA1554">
        <v>0.93166225072807363</v>
      </c>
      <c r="AB1554">
        <v>0.75107775828556134</v>
      </c>
      <c r="AC1554">
        <v>0.19423598928475819</v>
      </c>
      <c r="AD1554">
        <v>176.3448078032404</v>
      </c>
      <c r="AE1554">
        <v>0.71751668221404252</v>
      </c>
      <c r="AF1554">
        <v>0.86616983956283944</v>
      </c>
      <c r="AG1554">
        <v>9.5119514270105204E-2</v>
      </c>
      <c r="AH1554">
        <v>0.26904958425618841</v>
      </c>
      <c r="AI1554">
        <v>0.65724212917975799</v>
      </c>
      <c r="AJ1554">
        <v>0.24010012142703749</v>
      </c>
      <c r="AK1554">
        <v>0.3056845614451556</v>
      </c>
      <c r="AL1554">
        <v>7.0151333498314816E-2</v>
      </c>
      <c r="AM1554">
        <v>0.4709916485287966</v>
      </c>
      <c r="AN1554">
        <v>41.306311414623721</v>
      </c>
      <c r="AO1554">
        <v>0.53665735066255382</v>
      </c>
      <c r="AP1554">
        <v>0.61522397251646033</v>
      </c>
      <c r="AQ1554">
        <v>0.1705074902044777</v>
      </c>
    </row>
    <row r="1555" spans="1:43" x14ac:dyDescent="0.3">
      <c r="A1555" s="1">
        <v>1551</v>
      </c>
      <c r="B1555">
        <v>0.98257482150647424</v>
      </c>
      <c r="C1555">
        <v>0.41287410753237119</v>
      </c>
      <c r="D1555">
        <v>7.8259182700302681</v>
      </c>
      <c r="E1555">
        <v>0.15971628137781729</v>
      </c>
      <c r="F1555">
        <v>0.97484183568030036</v>
      </c>
      <c r="G1555">
        <v>0.87341961929222156</v>
      </c>
      <c r="H1555">
        <v>0.19647027375159429</v>
      </c>
      <c r="I1555">
        <v>0.65577436381599519</v>
      </c>
      <c r="J1555">
        <v>15.14830731676148</v>
      </c>
      <c r="K1555">
        <v>0.54821382446466016</v>
      </c>
      <c r="L1555">
        <v>0.19345298343471171</v>
      </c>
      <c r="M1555">
        <v>0.58673948976374612</v>
      </c>
      <c r="N1555">
        <v>4.9923554227141384E-3</v>
      </c>
      <c r="O1555">
        <v>0.49238464249507718</v>
      </c>
      <c r="P1555">
        <v>4.9692130166996556E-3</v>
      </c>
      <c r="Q1555">
        <v>0.46968693587002341</v>
      </c>
      <c r="R1555">
        <v>4.3226874064485922E-2</v>
      </c>
      <c r="S1555">
        <v>5.2063581140259267E-2</v>
      </c>
      <c r="T1555">
        <v>8.4618065649390783E-2</v>
      </c>
      <c r="U1555">
        <v>0.38549822503426512</v>
      </c>
      <c r="V1555">
        <v>0.34049641488668098</v>
      </c>
      <c r="W1555">
        <v>0.37345063409606588</v>
      </c>
      <c r="X1555">
        <v>1925.3004820011911</v>
      </c>
      <c r="Y1555">
        <v>0.24210697510443729</v>
      </c>
      <c r="Z1555">
        <v>7.0794768279234602E-2</v>
      </c>
      <c r="AA1555">
        <v>0.14478988835889919</v>
      </c>
      <c r="AB1555">
        <v>0.7899533494500055</v>
      </c>
      <c r="AC1555">
        <v>0.43720843406253412</v>
      </c>
      <c r="AD1555">
        <v>154.9173778077618</v>
      </c>
      <c r="AE1555">
        <v>0.1864383114133516</v>
      </c>
      <c r="AF1555">
        <v>0.89462018518060682</v>
      </c>
      <c r="AG1555">
        <v>0.41435619849496969</v>
      </c>
      <c r="AH1555">
        <v>0.27594535621468269</v>
      </c>
      <c r="AI1555">
        <v>0.75821027841696931</v>
      </c>
      <c r="AJ1555">
        <v>0.29501653616107942</v>
      </c>
      <c r="AK1555">
        <v>0.98515895719864754</v>
      </c>
      <c r="AL1555">
        <v>6.9955615109819069E-2</v>
      </c>
      <c r="AM1555">
        <v>0.41598384178051262</v>
      </c>
      <c r="AN1555">
        <v>40.151994773446887</v>
      </c>
      <c r="AO1555">
        <v>0.40193208766203481</v>
      </c>
      <c r="AP1555">
        <v>0.82690969842316475</v>
      </c>
      <c r="AQ1555">
        <v>0.82026901662043261</v>
      </c>
    </row>
    <row r="1556" spans="1:43" x14ac:dyDescent="0.3">
      <c r="A1556" s="1">
        <v>1552</v>
      </c>
      <c r="B1556">
        <v>0.90893785771628144</v>
      </c>
      <c r="C1556">
        <v>4.468928858140736E-2</v>
      </c>
      <c r="D1556">
        <v>11.770571030641699</v>
      </c>
      <c r="E1556">
        <v>0.79141577063738722</v>
      </c>
      <c r="F1556">
        <v>0.94206684216361969</v>
      </c>
      <c r="G1556">
        <v>0.35392738119759048</v>
      </c>
      <c r="H1556">
        <v>0.20428880718550649</v>
      </c>
      <c r="I1556">
        <v>0.80532525461008042</v>
      </c>
      <c r="J1556">
        <v>14.81204729800967</v>
      </c>
      <c r="K1556">
        <v>0.43931166701352642</v>
      </c>
      <c r="L1556">
        <v>0.20947557515712151</v>
      </c>
      <c r="M1556">
        <v>0.88117925354589599</v>
      </c>
      <c r="N1556">
        <v>4.822390696023568E-3</v>
      </c>
      <c r="O1556">
        <v>0.33816322845306418</v>
      </c>
      <c r="P1556">
        <v>5.3708845972899634E-3</v>
      </c>
      <c r="Q1556">
        <v>0.80210690503649418</v>
      </c>
      <c r="R1556">
        <v>4.8993381529338548E-2</v>
      </c>
      <c r="S1556">
        <v>0.40440455666123909</v>
      </c>
      <c r="T1556">
        <v>9.0105974789230131E-2</v>
      </c>
      <c r="U1556">
        <v>0.88133268179964286</v>
      </c>
      <c r="V1556">
        <v>0.36738836604306052</v>
      </c>
      <c r="W1556">
        <v>0.71755265024296011</v>
      </c>
      <c r="X1556">
        <v>2012.6772767087621</v>
      </c>
      <c r="Y1556">
        <v>0.41311229201385891</v>
      </c>
      <c r="Z1556">
        <v>7.9609569783821929E-2</v>
      </c>
      <c r="AA1556">
        <v>0.59785474680771611</v>
      </c>
      <c r="AB1556">
        <v>0.8147560168216702</v>
      </c>
      <c r="AC1556">
        <v>0.59222510513543847</v>
      </c>
      <c r="AD1556">
        <v>141.51663187499361</v>
      </c>
      <c r="AE1556">
        <v>2.2430577365085799E-2</v>
      </c>
      <c r="AF1556">
        <v>0.87970518812932774</v>
      </c>
      <c r="AG1556">
        <v>0.21895860616462631</v>
      </c>
      <c r="AH1556">
        <v>0.27126936273073299</v>
      </c>
      <c r="AI1556">
        <v>0.6916620501546763</v>
      </c>
      <c r="AJ1556">
        <v>0.28800268357965902</v>
      </c>
      <c r="AK1556">
        <v>0.95293792845406033</v>
      </c>
      <c r="AL1556">
        <v>7.184688943310337E-2</v>
      </c>
      <c r="AM1556">
        <v>0.8344326745256454</v>
      </c>
      <c r="AN1556">
        <v>43.33687238983854</v>
      </c>
      <c r="AO1556">
        <v>0.74437637289531811</v>
      </c>
      <c r="AP1556">
        <v>0.7095937460425974</v>
      </c>
      <c r="AQ1556">
        <v>0.44085246424591962</v>
      </c>
    </row>
    <row r="1557" spans="1:43" x14ac:dyDescent="0.3">
      <c r="A1557" s="1">
        <v>1553</v>
      </c>
      <c r="B1557">
        <v>1.018586003500433</v>
      </c>
      <c r="C1557">
        <v>0.59293001750216412</v>
      </c>
      <c r="D1557">
        <v>12.16635354435931</v>
      </c>
      <c r="E1557">
        <v>0.83940895528869919</v>
      </c>
      <c r="F1557">
        <v>0.9599949625996943</v>
      </c>
      <c r="G1557">
        <v>0.67992579617288895</v>
      </c>
      <c r="H1557">
        <v>0.1872939573089262</v>
      </c>
      <c r="I1557">
        <v>0.43132389976603358</v>
      </c>
      <c r="J1557">
        <v>17.309903205466391</v>
      </c>
      <c r="K1557">
        <v>0.97354257856524651</v>
      </c>
      <c r="L1557">
        <v>0.22085806474608599</v>
      </c>
      <c r="M1557">
        <v>0.98233821358341422</v>
      </c>
      <c r="N1557">
        <v>5.2308318946436734E-3</v>
      </c>
      <c r="O1557">
        <v>0.70419021285127936</v>
      </c>
      <c r="P1557">
        <v>4.90053971045045E-3</v>
      </c>
      <c r="Q1557">
        <v>0.40548588504909011</v>
      </c>
      <c r="R1557">
        <v>4.7543636011302161E-2</v>
      </c>
      <c r="S1557">
        <v>0.28453222135507361</v>
      </c>
      <c r="T1557">
        <v>7.8423066427515842E-2</v>
      </c>
      <c r="U1557">
        <v>6.8652362838435732E-2</v>
      </c>
      <c r="V1557">
        <v>0.3277893814263968</v>
      </c>
      <c r="W1557">
        <v>0.23304336501200421</v>
      </c>
      <c r="X1557">
        <v>1964.265780370572</v>
      </c>
      <c r="Y1557">
        <v>0.31275519428713872</v>
      </c>
      <c r="Z1557">
        <v>8.5380928232594744E-2</v>
      </c>
      <c r="AA1557">
        <v>0.86120738675674269</v>
      </c>
      <c r="AB1557">
        <v>0.8565446996083762</v>
      </c>
      <c r="AC1557">
        <v>0.85340437255235091</v>
      </c>
      <c r="AD1557">
        <v>160.67649054314319</v>
      </c>
      <c r="AE1557">
        <v>0.30579203659292248</v>
      </c>
      <c r="AF1557">
        <v>0.88769948041567703</v>
      </c>
      <c r="AG1557">
        <v>0.31600561554521639</v>
      </c>
      <c r="AH1557">
        <v>0.25132794546162479</v>
      </c>
      <c r="AI1557">
        <v>0.34558928601154493</v>
      </c>
      <c r="AJ1557">
        <v>0.2373527948849819</v>
      </c>
      <c r="AK1557">
        <v>0.26709021166214653</v>
      </c>
      <c r="AL1557">
        <v>6.9289314963213972E-2</v>
      </c>
      <c r="AM1557">
        <v>0.2495696667045415</v>
      </c>
      <c r="AN1557">
        <v>39.531771995209994</v>
      </c>
      <c r="AO1557">
        <v>0.33697764868748831</v>
      </c>
      <c r="AP1557">
        <v>0.80701069071406983</v>
      </c>
      <c r="AQ1557">
        <v>0.76980934411685431</v>
      </c>
    </row>
    <row r="1558" spans="1:43" x14ac:dyDescent="0.3">
      <c r="A1558" s="1">
        <v>1554</v>
      </c>
      <c r="B1558">
        <v>0.92327161786511036</v>
      </c>
      <c r="C1558">
        <v>0.1163580893255519</v>
      </c>
      <c r="D1558">
        <v>9.2534814749269039</v>
      </c>
      <c r="E1558">
        <v>0.36184209315092702</v>
      </c>
      <c r="F1558">
        <v>0.91928843483967548</v>
      </c>
      <c r="G1558">
        <v>7.4409487807759467E-2</v>
      </c>
      <c r="H1558">
        <v>0.1851210967045509</v>
      </c>
      <c r="I1558">
        <v>0.37985008549591842</v>
      </c>
      <c r="J1558">
        <v>16.359865750350451</v>
      </c>
      <c r="K1558">
        <v>0.85055331350702845</v>
      </c>
      <c r="L1558">
        <v>0.17613622277793811</v>
      </c>
      <c r="M1558">
        <v>0.2017164993027209</v>
      </c>
      <c r="N1558">
        <v>4.2591058824401409E-3</v>
      </c>
      <c r="O1558">
        <v>3.3567929157542038E-2</v>
      </c>
      <c r="P1558">
        <v>5.2170931996230654E-3</v>
      </c>
      <c r="Q1558">
        <v>0.69352847096177506</v>
      </c>
      <c r="R1558">
        <v>5.1559298191297773E-2</v>
      </c>
      <c r="S1558">
        <v>0.64377276488285418</v>
      </c>
      <c r="T1558">
        <v>8.3369345431510672E-2</v>
      </c>
      <c r="U1558">
        <v>0.30090504968561088</v>
      </c>
      <c r="V1558">
        <v>0.34820567486711429</v>
      </c>
      <c r="W1558">
        <v>0.47469531470188869</v>
      </c>
      <c r="X1558">
        <v>1958.4979644003161</v>
      </c>
      <c r="Y1558">
        <v>0.30172799918841381</v>
      </c>
      <c r="Z1558">
        <v>8.2479881411283887E-2</v>
      </c>
      <c r="AA1558">
        <v>0.74593803947421577</v>
      </c>
      <c r="AB1558">
        <v>0.78921230125885866</v>
      </c>
      <c r="AC1558">
        <v>0.43257688286786639</v>
      </c>
      <c r="AD1558">
        <v>182.5362694595845</v>
      </c>
      <c r="AE1558">
        <v>0.83904397759107019</v>
      </c>
      <c r="AF1558">
        <v>0.86787800579896912</v>
      </c>
      <c r="AG1558">
        <v>0.1079421121287996</v>
      </c>
      <c r="AH1558">
        <v>0.2585413441049616</v>
      </c>
      <c r="AI1558">
        <v>0.47048625179047571</v>
      </c>
      <c r="AJ1558">
        <v>0.26426399308303772</v>
      </c>
      <c r="AK1558">
        <v>0.70963436579041561</v>
      </c>
      <c r="AL1558">
        <v>7.1430547831544469E-2</v>
      </c>
      <c r="AM1558">
        <v>0.76421126978639875</v>
      </c>
      <c r="AN1558">
        <v>40.527003248500833</v>
      </c>
      <c r="AO1558">
        <v>0.44398110650165401</v>
      </c>
      <c r="AP1558">
        <v>0.75820042406817068</v>
      </c>
      <c r="AQ1558">
        <v>0.61963243637049903</v>
      </c>
    </row>
    <row r="1559" spans="1:43" x14ac:dyDescent="0.3">
      <c r="A1559" s="1">
        <v>1555</v>
      </c>
      <c r="B1559">
        <v>1.028971362961651</v>
      </c>
      <c r="C1559">
        <v>0.6448568148082563</v>
      </c>
      <c r="D1559">
        <v>13.92484265239379</v>
      </c>
      <c r="E1559">
        <v>0.97688073355776761</v>
      </c>
      <c r="F1559">
        <v>0.92361939497526047</v>
      </c>
      <c r="G1559">
        <v>0.1115762795622675</v>
      </c>
      <c r="H1559">
        <v>0.1804628759942199</v>
      </c>
      <c r="I1559">
        <v>0.28051776657283151</v>
      </c>
      <c r="J1559">
        <v>14.21036816488618</v>
      </c>
      <c r="K1559">
        <v>0.27142930135234949</v>
      </c>
      <c r="L1559">
        <v>0.21080012811050039</v>
      </c>
      <c r="M1559">
        <v>0.89756385283407281</v>
      </c>
      <c r="N1559">
        <v>4.346790838639045E-3</v>
      </c>
      <c r="O1559">
        <v>6.0131942881986061E-2</v>
      </c>
      <c r="P1559">
        <v>5.3822322946249796E-3</v>
      </c>
      <c r="Q1559">
        <v>0.80918153109784097</v>
      </c>
      <c r="R1559">
        <v>4.8364758358331102E-2</v>
      </c>
      <c r="S1559">
        <v>0.34984591196634979</v>
      </c>
      <c r="T1559">
        <v>9.0810753647622422E-2</v>
      </c>
      <c r="U1559">
        <v>0.95965577880420261</v>
      </c>
      <c r="V1559">
        <v>0.36986547849568469</v>
      </c>
      <c r="W1559">
        <v>0.74352344423809669</v>
      </c>
      <c r="X1559">
        <v>1896.487920650281</v>
      </c>
      <c r="Y1559">
        <v>0.19567535228883101</v>
      </c>
      <c r="Z1559">
        <v>8.3923894459686191E-2</v>
      </c>
      <c r="AA1559">
        <v>0.80763679645937758</v>
      </c>
      <c r="AB1559">
        <v>0.81571485319700043</v>
      </c>
      <c r="AC1559">
        <v>0.59821783248125238</v>
      </c>
      <c r="AD1559">
        <v>160.56909344066071</v>
      </c>
      <c r="AE1559">
        <v>0.30329748242011589</v>
      </c>
      <c r="AF1559">
        <v>0.90779875938627641</v>
      </c>
      <c r="AG1559">
        <v>0.62153201088724119</v>
      </c>
      <c r="AH1559">
        <v>0.29156771022049061</v>
      </c>
      <c r="AI1559">
        <v>0.92195416381920392</v>
      </c>
      <c r="AJ1559">
        <v>0.27343418969512678</v>
      </c>
      <c r="AK1559">
        <v>0.82818993718167466</v>
      </c>
      <c r="AL1559">
        <v>7.2254975647601902E-2</v>
      </c>
      <c r="AM1559">
        <v>0.8912460717691999</v>
      </c>
      <c r="AN1559">
        <v>43.64431407387206</v>
      </c>
      <c r="AO1559">
        <v>0.77048151316347369</v>
      </c>
      <c r="AP1559">
        <v>0.68570358107195295</v>
      </c>
      <c r="AQ1559">
        <v>0.36049792873492409</v>
      </c>
    </row>
    <row r="1560" spans="1:43" x14ac:dyDescent="0.3">
      <c r="A1560" s="1">
        <v>1556</v>
      </c>
      <c r="B1560">
        <v>0.97698004478208489</v>
      </c>
      <c r="C1560">
        <v>0.3849002239104245</v>
      </c>
      <c r="D1560">
        <v>6.8898964876003079</v>
      </c>
      <c r="E1560">
        <v>7.1434174676879625E-2</v>
      </c>
      <c r="F1560">
        <v>0.97933651930516241</v>
      </c>
      <c r="G1560">
        <v>0.91460981661866958</v>
      </c>
      <c r="H1560">
        <v>0.19128083056024511</v>
      </c>
      <c r="I1560">
        <v>0.53313801788593107</v>
      </c>
      <c r="J1560">
        <v>15.870619505594609</v>
      </c>
      <c r="K1560">
        <v>0.7480965950025471</v>
      </c>
      <c r="L1560">
        <v>0.1874106736468088</v>
      </c>
      <c r="M1560">
        <v>0.43418137400304668</v>
      </c>
      <c r="N1560">
        <v>5.0758249149119462E-3</v>
      </c>
      <c r="O1560">
        <v>0.57295020605124414</v>
      </c>
      <c r="P1560">
        <v>4.6999382566371697E-3</v>
      </c>
      <c r="Q1560">
        <v>0.2449567815521401</v>
      </c>
      <c r="R1560">
        <v>4.6307912881364717E-2</v>
      </c>
      <c r="S1560">
        <v>0.19894882459443469</v>
      </c>
      <c r="T1560">
        <v>7.9891950395022601E-2</v>
      </c>
      <c r="U1560">
        <v>0.120483056315045</v>
      </c>
      <c r="V1560">
        <v>0.36077236644081789</v>
      </c>
      <c r="W1560">
        <v>0.64204973703869883</v>
      </c>
      <c r="X1560">
        <v>1804.273047760671</v>
      </c>
      <c r="Y1560">
        <v>8.026660981731025E-2</v>
      </c>
      <c r="Z1560">
        <v>7.4018000908853965E-2</v>
      </c>
      <c r="AA1560">
        <v>0.27732155062075009</v>
      </c>
      <c r="AB1560">
        <v>0.85569356197842372</v>
      </c>
      <c r="AC1560">
        <v>0.84808476236514796</v>
      </c>
      <c r="AD1560">
        <v>163.40492076318529</v>
      </c>
      <c r="AE1560">
        <v>0.3725931071422629</v>
      </c>
      <c r="AF1560">
        <v>0.86452940563411862</v>
      </c>
      <c r="AG1560">
        <v>8.3568297328212679E-2</v>
      </c>
      <c r="AH1560">
        <v>0.26595573937538147</v>
      </c>
      <c r="AI1560">
        <v>0.60623140409691711</v>
      </c>
      <c r="AJ1560">
        <v>0.2477668028042837</v>
      </c>
      <c r="AK1560">
        <v>0.42715578306378899</v>
      </c>
      <c r="AL1560">
        <v>7.131690856465607E-2</v>
      </c>
      <c r="AM1560">
        <v>0.74289358391371585</v>
      </c>
      <c r="AN1560">
        <v>38.554324363370213</v>
      </c>
      <c r="AO1560">
        <v>0.2462243372908679</v>
      </c>
      <c r="AP1560">
        <v>0.71314008394187112</v>
      </c>
      <c r="AQ1560">
        <v>0.45346911549395902</v>
      </c>
    </row>
    <row r="1561" spans="1:43" x14ac:dyDescent="0.3">
      <c r="A1561" s="1">
        <v>1557</v>
      </c>
      <c r="B1561">
        <v>1.077627980741378</v>
      </c>
      <c r="C1561">
        <v>0.88813990370688767</v>
      </c>
      <c r="D1561">
        <v>8.7932360511836727</v>
      </c>
      <c r="E1561">
        <v>0.28777279479999007</v>
      </c>
      <c r="F1561">
        <v>0.98253076615075674</v>
      </c>
      <c r="G1561">
        <v>0.9389703303597472</v>
      </c>
      <c r="H1561">
        <v>0.2015913958454798</v>
      </c>
      <c r="I1561">
        <v>0.75851302860452119</v>
      </c>
      <c r="J1561">
        <v>16.877558160474859</v>
      </c>
      <c r="K1561">
        <v>0.93000690649352369</v>
      </c>
      <c r="L1561">
        <v>0.18952697255303491</v>
      </c>
      <c r="M1561">
        <v>0.48762938677154971</v>
      </c>
      <c r="N1561">
        <v>4.510728909848302E-3</v>
      </c>
      <c r="O1561">
        <v>0.13042200967741749</v>
      </c>
      <c r="P1561">
        <v>5.6817953291632044E-3</v>
      </c>
      <c r="Q1561">
        <v>0.94937289372882305</v>
      </c>
      <c r="R1561">
        <v>4.9684394483018278E-2</v>
      </c>
      <c r="S1561">
        <v>0.46893748251357398</v>
      </c>
      <c r="T1561">
        <v>8.3809457387168704E-2</v>
      </c>
      <c r="U1561">
        <v>0.329525711183425</v>
      </c>
      <c r="V1561">
        <v>0.35948725067181969</v>
      </c>
      <c r="W1561">
        <v>0.62634767028008387</v>
      </c>
      <c r="X1561">
        <v>1667.4714120065801</v>
      </c>
      <c r="Y1561">
        <v>2.2447307484689811E-3</v>
      </c>
      <c r="Z1561">
        <v>7.1554186898333649E-2</v>
      </c>
      <c r="AA1561">
        <v>0.17217114104541301</v>
      </c>
      <c r="AB1561">
        <v>0.84955756850692166</v>
      </c>
      <c r="AC1561">
        <v>0.80973480316826008</v>
      </c>
      <c r="AD1561">
        <v>169.2285278969332</v>
      </c>
      <c r="AE1561">
        <v>0.53589489170580329</v>
      </c>
      <c r="AF1561">
        <v>0.88089843112947874</v>
      </c>
      <c r="AG1561">
        <v>0.23231689845176631</v>
      </c>
      <c r="AH1561">
        <v>0.29294742585907663</v>
      </c>
      <c r="AI1561">
        <v>0.93208117556499737</v>
      </c>
      <c r="AJ1561">
        <v>0.23693807361316391</v>
      </c>
      <c r="AK1561">
        <v>0.26149038955264969</v>
      </c>
      <c r="AL1561">
        <v>7.1901137661600181E-2</v>
      </c>
      <c r="AM1561">
        <v>0.84267060301595875</v>
      </c>
      <c r="AN1561">
        <v>43.591481570307053</v>
      </c>
      <c r="AO1561">
        <v>0.76609548649460568</v>
      </c>
      <c r="AP1561">
        <v>0.69043666111656044</v>
      </c>
      <c r="AQ1561">
        <v>0.37577598525337491</v>
      </c>
    </row>
    <row r="1562" spans="1:43" x14ac:dyDescent="0.3">
      <c r="A1562" s="1">
        <v>1558</v>
      </c>
      <c r="B1562">
        <v>0.91031044121963023</v>
      </c>
      <c r="C1562">
        <v>5.155220609815131E-2</v>
      </c>
      <c r="D1562">
        <v>11.20226800113846</v>
      </c>
      <c r="E1562">
        <v>0.71154463329646211</v>
      </c>
      <c r="F1562">
        <v>0.92048559941133024</v>
      </c>
      <c r="G1562">
        <v>8.3932795976258481E-2</v>
      </c>
      <c r="H1562">
        <v>0.195763158605788</v>
      </c>
      <c r="I1562">
        <v>0.64016137705139253</v>
      </c>
      <c r="J1562">
        <v>14.670568535479511</v>
      </c>
      <c r="K1562">
        <v>0.39621868348295541</v>
      </c>
      <c r="L1562">
        <v>0.1874488875240142</v>
      </c>
      <c r="M1562">
        <v>0.43511898431101359</v>
      </c>
      <c r="N1562">
        <v>5.1049327410953166E-3</v>
      </c>
      <c r="O1562">
        <v>0.59942730101842878</v>
      </c>
      <c r="P1562">
        <v>5.4096828258141357E-3</v>
      </c>
      <c r="Q1562">
        <v>0.82576281693060793</v>
      </c>
      <c r="R1562">
        <v>5.0353788952246598E-2</v>
      </c>
      <c r="S1562">
        <v>0.5347530621110006</v>
      </c>
      <c r="T1562">
        <v>8.0774199437044572E-2</v>
      </c>
      <c r="U1562">
        <v>0.15857466877538079</v>
      </c>
      <c r="V1562">
        <v>0.3093558120384805</v>
      </c>
      <c r="W1562">
        <v>8.7935071473326368E-2</v>
      </c>
      <c r="X1562">
        <v>2243.1121893694881</v>
      </c>
      <c r="Y1562">
        <v>0.8600823248063747</v>
      </c>
      <c r="Z1562">
        <v>7.8365678287853319E-2</v>
      </c>
      <c r="AA1562">
        <v>0.52316617761919837</v>
      </c>
      <c r="AB1562">
        <v>0.75263533772609992</v>
      </c>
      <c r="AC1562">
        <v>0.20397086078812429</v>
      </c>
      <c r="AD1562">
        <v>164.88425721143801</v>
      </c>
      <c r="AE1562">
        <v>0.41156902712811189</v>
      </c>
      <c r="AF1562">
        <v>0.8783369604573662</v>
      </c>
      <c r="AG1562">
        <v>0.2041281301541196</v>
      </c>
      <c r="AH1562">
        <v>0.25512226573621449</v>
      </c>
      <c r="AI1562">
        <v>0.40888932302170788</v>
      </c>
      <c r="AJ1562">
        <v>0.26193229658482148</v>
      </c>
      <c r="AK1562">
        <v>0.67455741832589966</v>
      </c>
      <c r="AL1562">
        <v>7.3188139264871319E-2</v>
      </c>
      <c r="AM1562">
        <v>0.97646007666986867</v>
      </c>
      <c r="AN1562">
        <v>44.861860552580019</v>
      </c>
      <c r="AO1562">
        <v>0.86005760064499315</v>
      </c>
      <c r="AP1562">
        <v>0.57624372762369491</v>
      </c>
      <c r="AQ1562">
        <v>9.5623564945338524E-2</v>
      </c>
    </row>
    <row r="1563" spans="1:43" x14ac:dyDescent="0.3">
      <c r="A1563" s="1">
        <v>1559</v>
      </c>
      <c r="B1563">
        <v>0.91007360648244584</v>
      </c>
      <c r="C1563">
        <v>5.0368032412229369E-2</v>
      </c>
      <c r="D1563">
        <v>11.16467859180014</v>
      </c>
      <c r="E1563">
        <v>0.70580619391607735</v>
      </c>
      <c r="F1563">
        <v>0.99309651715328595</v>
      </c>
      <c r="G1563">
        <v>0.99047086023787678</v>
      </c>
      <c r="H1563">
        <v>0.1893123155768664</v>
      </c>
      <c r="I1563">
        <v>0.48206679145002312</v>
      </c>
      <c r="J1563">
        <v>13.16654877442779</v>
      </c>
      <c r="K1563">
        <v>7.560200239549883E-2</v>
      </c>
      <c r="L1563">
        <v>0.19019738682862289</v>
      </c>
      <c r="M1563">
        <v>0.50518089938200261</v>
      </c>
      <c r="N1563">
        <v>4.9212555726114186E-3</v>
      </c>
      <c r="O1563">
        <v>0.42435591503379699</v>
      </c>
      <c r="P1563">
        <v>4.284455751672139E-3</v>
      </c>
      <c r="Q1563">
        <v>4.0457537329680771E-2</v>
      </c>
      <c r="R1563">
        <v>5.1745000208220461E-2</v>
      </c>
      <c r="S1563">
        <v>0.65927489218859869</v>
      </c>
      <c r="T1563">
        <v>7.5373249403942216E-2</v>
      </c>
      <c r="U1563">
        <v>7.2835332175598807E-3</v>
      </c>
      <c r="V1563">
        <v>0.38037959849007552</v>
      </c>
      <c r="W1563">
        <v>0.8398187534890178</v>
      </c>
      <c r="X1563">
        <v>2132.8277901556098</v>
      </c>
      <c r="Y1563">
        <v>0.68161316212236267</v>
      </c>
      <c r="Z1563">
        <v>9.2898297480129274E-2</v>
      </c>
      <c r="AA1563">
        <v>0.99898835793393959</v>
      </c>
      <c r="AB1563">
        <v>0.81404531220728915</v>
      </c>
      <c r="AC1563">
        <v>0.58778320129555695</v>
      </c>
      <c r="AD1563">
        <v>153.20969346498109</v>
      </c>
      <c r="AE1563">
        <v>0.1566949086976292</v>
      </c>
      <c r="AF1563">
        <v>0.93641481249586744</v>
      </c>
      <c r="AG1563">
        <v>0.92274151811040428</v>
      </c>
      <c r="AH1563">
        <v>0.22330031893275831</v>
      </c>
      <c r="AI1563">
        <v>4.2803256772208538E-2</v>
      </c>
      <c r="AJ1563">
        <v>0.25481137999045911</v>
      </c>
      <c r="AK1563">
        <v>0.55505529102890783</v>
      </c>
      <c r="AL1563">
        <v>6.9459099704602026E-2</v>
      </c>
      <c r="AM1563">
        <v>0.28796054081779771</v>
      </c>
      <c r="AN1563">
        <v>35.001646932916358</v>
      </c>
      <c r="AO1563">
        <v>3.6044387397531193E-2</v>
      </c>
      <c r="AP1563">
        <v>0.81067034969859075</v>
      </c>
      <c r="AQ1563">
        <v>0.77955737125794466</v>
      </c>
    </row>
    <row r="1564" spans="1:43" x14ac:dyDescent="0.3">
      <c r="A1564" s="1">
        <v>1560</v>
      </c>
      <c r="B1564">
        <v>1.0998304674612589</v>
      </c>
      <c r="C1564">
        <v>0.99915233730629649</v>
      </c>
      <c r="D1564">
        <v>10.13515317814946</v>
      </c>
      <c r="E1564">
        <v>0.52666530799861322</v>
      </c>
      <c r="F1564">
        <v>0.93245928020185087</v>
      </c>
      <c r="G1564">
        <v>0.2107230814752685</v>
      </c>
      <c r="H1564">
        <v>0.17930465542769761</v>
      </c>
      <c r="I1564">
        <v>0.25815242660155729</v>
      </c>
      <c r="J1564">
        <v>14.134560137011549</v>
      </c>
      <c r="K1564">
        <v>0.25313038769548651</v>
      </c>
      <c r="L1564">
        <v>0.18481559462691269</v>
      </c>
      <c r="M1564">
        <v>0.37287508681366432</v>
      </c>
      <c r="N1564">
        <v>4.5522508896683944E-3</v>
      </c>
      <c r="O1564">
        <v>0.1524905225697665</v>
      </c>
      <c r="P1564">
        <v>5.2406077696581848E-3</v>
      </c>
      <c r="Q1564">
        <v>0.71166172024824181</v>
      </c>
      <c r="R1564">
        <v>5.0114239868020348E-2</v>
      </c>
      <c r="S1564">
        <v>0.51135873306480795</v>
      </c>
      <c r="T1564">
        <v>8.6960426959692499E-2</v>
      </c>
      <c r="U1564">
        <v>0.57240617023969309</v>
      </c>
      <c r="V1564">
        <v>0.3616205412894003</v>
      </c>
      <c r="W1564">
        <v>0.6522284490466721</v>
      </c>
      <c r="X1564">
        <v>2279.655602127817</v>
      </c>
      <c r="Y1564">
        <v>0.90325966138048752</v>
      </c>
      <c r="Z1564">
        <v>8.3043447940515505E-2</v>
      </c>
      <c r="AA1564">
        <v>0.77103716431499336</v>
      </c>
      <c r="AB1564">
        <v>0.81869501373233744</v>
      </c>
      <c r="AC1564">
        <v>0.61684383582710867</v>
      </c>
      <c r="AD1564">
        <v>149.89856853243739</v>
      </c>
      <c r="AE1564">
        <v>0.1063835860237118</v>
      </c>
      <c r="AF1564">
        <v>0.89772051306450684</v>
      </c>
      <c r="AG1564">
        <v>0.46273022617082032</v>
      </c>
      <c r="AH1564">
        <v>0.23006660067347101</v>
      </c>
      <c r="AI1564">
        <v>8.9319336035742491E-2</v>
      </c>
      <c r="AJ1564">
        <v>0.2470988830246493</v>
      </c>
      <c r="AK1564">
        <v>0.41576701636166369</v>
      </c>
      <c r="AL1564">
        <v>6.9363886946836942E-2</v>
      </c>
      <c r="AM1564">
        <v>0.26609340463933617</v>
      </c>
      <c r="AN1564">
        <v>42.160825920678732</v>
      </c>
      <c r="AO1564">
        <v>0.63154393427284061</v>
      </c>
      <c r="AP1564">
        <v>0.72886881584226437</v>
      </c>
      <c r="AQ1564">
        <v>0.51157197299293933</v>
      </c>
    </row>
    <row r="1565" spans="1:43" x14ac:dyDescent="0.3">
      <c r="A1565" s="1">
        <v>1561</v>
      </c>
      <c r="B1565">
        <v>0.91697694040148037</v>
      </c>
      <c r="C1565">
        <v>8.4884702007401946E-2</v>
      </c>
      <c r="D1565">
        <v>11.83993911544869</v>
      </c>
      <c r="E1565">
        <v>0.80028030411857554</v>
      </c>
      <c r="F1565">
        <v>0.95256308164072168</v>
      </c>
      <c r="G1565">
        <v>0.54995322856924311</v>
      </c>
      <c r="H1565">
        <v>0.18590055407791939</v>
      </c>
      <c r="I1565">
        <v>0.39793890816825989</v>
      </c>
      <c r="J1565">
        <v>15.07966764100753</v>
      </c>
      <c r="K1565">
        <v>0.52620327294563829</v>
      </c>
      <c r="L1565">
        <v>0.189796772265097</v>
      </c>
      <c r="M1565">
        <v>0.49466620279072299</v>
      </c>
      <c r="N1565">
        <v>5.9329493331879857E-3</v>
      </c>
      <c r="O1565">
        <v>0.99775210404003212</v>
      </c>
      <c r="P1565">
        <v>5.0052998545530476E-3</v>
      </c>
      <c r="Q1565">
        <v>0.50528581032390685</v>
      </c>
      <c r="R1565">
        <v>4.8971562528779773E-2</v>
      </c>
      <c r="S1565">
        <v>0.40244467103902559</v>
      </c>
      <c r="T1565">
        <v>8.6969488268077988E-2</v>
      </c>
      <c r="U1565">
        <v>0.57320071518471449</v>
      </c>
      <c r="V1565">
        <v>0.39193879836018342</v>
      </c>
      <c r="W1565">
        <v>0.919649894135669</v>
      </c>
      <c r="X1565">
        <v>2113.4665439248961</v>
      </c>
      <c r="Y1565">
        <v>0.64281547834813813</v>
      </c>
      <c r="Z1565">
        <v>7.9807335088275394E-2</v>
      </c>
      <c r="AA1565">
        <v>0.60914364446269087</v>
      </c>
      <c r="AB1565">
        <v>0.75073920586542497</v>
      </c>
      <c r="AC1565">
        <v>0.1921200366589059</v>
      </c>
      <c r="AD1565">
        <v>178.59542280840489</v>
      </c>
      <c r="AE1565">
        <v>0.76562031791912044</v>
      </c>
      <c r="AF1565">
        <v>0.87297378484572952</v>
      </c>
      <c r="AG1565">
        <v>0.15100978986839761</v>
      </c>
      <c r="AH1565">
        <v>0.2619965970817007</v>
      </c>
      <c r="AI1565">
        <v>0.53579436883874998</v>
      </c>
      <c r="AJ1565">
        <v>0.22590653024407389</v>
      </c>
      <c r="AK1565">
        <v>0.13431313688099999</v>
      </c>
      <c r="AL1565">
        <v>7.1978910458873502E-2</v>
      </c>
      <c r="AM1565">
        <v>0.85411418095532443</v>
      </c>
      <c r="AN1565">
        <v>42.86088874555157</v>
      </c>
      <c r="AO1565">
        <v>0.70118730297237697</v>
      </c>
      <c r="AP1565">
        <v>0.67888029584307408</v>
      </c>
      <c r="AQ1565">
        <v>0.33903084209195938</v>
      </c>
    </row>
    <row r="1566" spans="1:43" x14ac:dyDescent="0.3">
      <c r="A1566" s="1">
        <v>1562</v>
      </c>
      <c r="B1566">
        <v>1.0214477961085511</v>
      </c>
      <c r="C1566">
        <v>0.60723898054275538</v>
      </c>
      <c r="D1566">
        <v>9.9856200243918209</v>
      </c>
      <c r="E1566">
        <v>0.49712814055233401</v>
      </c>
      <c r="F1566">
        <v>0.950804128807749</v>
      </c>
      <c r="G1566">
        <v>0.51595840852463115</v>
      </c>
      <c r="H1566">
        <v>0.20583074796315301</v>
      </c>
      <c r="I1566">
        <v>0.82982142109652246</v>
      </c>
      <c r="J1566">
        <v>17.586550165187191</v>
      </c>
      <c r="K1566">
        <v>0.99050329078295896</v>
      </c>
      <c r="L1566">
        <v>0.21027998572258089</v>
      </c>
      <c r="M1566">
        <v>0.89127461703880306</v>
      </c>
      <c r="N1566">
        <v>4.8506459690855182E-3</v>
      </c>
      <c r="O1566">
        <v>0.36179928236072018</v>
      </c>
      <c r="P1566">
        <v>4.9451907339870971E-3</v>
      </c>
      <c r="Q1566">
        <v>0.44669276180753359</v>
      </c>
      <c r="R1566">
        <v>4.5094656756719087E-2</v>
      </c>
      <c r="S1566">
        <v>0.12977763734391701</v>
      </c>
      <c r="T1566">
        <v>8.668785527144196E-2</v>
      </c>
      <c r="U1566">
        <v>0.54876320257787259</v>
      </c>
      <c r="V1566">
        <v>0.35513765489552862</v>
      </c>
      <c r="W1566">
        <v>0.57070165179065935</v>
      </c>
      <c r="X1566">
        <v>2025.2312565006821</v>
      </c>
      <c r="Y1566">
        <v>0.44141320935483092</v>
      </c>
      <c r="Z1566">
        <v>8.652896758051315E-2</v>
      </c>
      <c r="AA1566">
        <v>0.89727256024524538</v>
      </c>
      <c r="AB1566">
        <v>0.77827401482603242</v>
      </c>
      <c r="AC1566">
        <v>0.36421259266270239</v>
      </c>
      <c r="AD1566">
        <v>179.14757365096841</v>
      </c>
      <c r="AE1566">
        <v>0.77673635515931061</v>
      </c>
      <c r="AF1566">
        <v>0.92119991123518075</v>
      </c>
      <c r="AG1566">
        <v>0.79091015442252055</v>
      </c>
      <c r="AH1566">
        <v>0.26164411301517149</v>
      </c>
      <c r="AI1566">
        <v>0.52924252233873459</v>
      </c>
      <c r="AJ1566">
        <v>0.23517917835330271</v>
      </c>
      <c r="AK1566">
        <v>0.23840007295827931</v>
      </c>
      <c r="AL1566">
        <v>6.8854111228663611E-2</v>
      </c>
      <c r="AM1566">
        <v>0.16370135467887961</v>
      </c>
      <c r="AN1566">
        <v>38.058051478248537</v>
      </c>
      <c r="AO1566">
        <v>0.20558525689999699</v>
      </c>
      <c r="AP1566">
        <v>0.75451571165831965</v>
      </c>
      <c r="AQ1566">
        <v>0.60677260438577163</v>
      </c>
    </row>
    <row r="1567" spans="1:43" x14ac:dyDescent="0.3">
      <c r="A1567" s="1">
        <v>1563</v>
      </c>
      <c r="B1567">
        <v>1.047521709395592</v>
      </c>
      <c r="C1567">
        <v>0.73760854697795752</v>
      </c>
      <c r="D1567">
        <v>9.8910410795336041</v>
      </c>
      <c r="E1567">
        <v>0.47844565683370482</v>
      </c>
      <c r="F1567">
        <v>0.91188584485464474</v>
      </c>
      <c r="G1567">
        <v>2.8254944131178249E-2</v>
      </c>
      <c r="H1567">
        <v>0.16782798021527751</v>
      </c>
      <c r="I1567">
        <v>8.6746869008038366E-2</v>
      </c>
      <c r="J1567">
        <v>15.195415668476249</v>
      </c>
      <c r="K1567">
        <v>0.56301704040952583</v>
      </c>
      <c r="L1567">
        <v>0.21173665782022519</v>
      </c>
      <c r="M1567">
        <v>0.90841540898322681</v>
      </c>
      <c r="N1567">
        <v>5.2029040034178861E-3</v>
      </c>
      <c r="O1567">
        <v>0.6823189861163832</v>
      </c>
      <c r="P1567">
        <v>4.4941641665440764E-3</v>
      </c>
      <c r="Q1567">
        <v>0.1220991117481008</v>
      </c>
      <c r="R1567">
        <v>4.7736476606798563E-2</v>
      </c>
      <c r="S1567">
        <v>0.29926535143770611</v>
      </c>
      <c r="T1567">
        <v>8.7892708919089207E-2</v>
      </c>
      <c r="U1567">
        <v>0.65704203797775518</v>
      </c>
      <c r="V1567">
        <v>0.31111946570890742</v>
      </c>
      <c r="W1567">
        <v>9.8818484286516614E-2</v>
      </c>
      <c r="X1567">
        <v>1893.0518950219571</v>
      </c>
      <c r="Y1567">
        <v>0.19046776196967119</v>
      </c>
      <c r="Z1567">
        <v>7.5194120397288872E-2</v>
      </c>
      <c r="AA1567">
        <v>0.33631146601808648</v>
      </c>
      <c r="AB1567">
        <v>0.76865627437641482</v>
      </c>
      <c r="AC1567">
        <v>0.30410171485259241</v>
      </c>
      <c r="AD1567">
        <v>177.9531704840727</v>
      </c>
      <c r="AE1567">
        <v>0.75235059428353035</v>
      </c>
      <c r="AF1567">
        <v>0.89536269511962774</v>
      </c>
      <c r="AG1567">
        <v>0.42569833484845188</v>
      </c>
      <c r="AH1567">
        <v>0.27232926013641751</v>
      </c>
      <c r="AI1567">
        <v>0.7074545569874241</v>
      </c>
      <c r="AJ1567">
        <v>0.25971345567085158</v>
      </c>
      <c r="AK1567">
        <v>0.63932141516465812</v>
      </c>
      <c r="AL1567">
        <v>7.3048884996655974E-2</v>
      </c>
      <c r="AM1567">
        <v>0.96769215180049628</v>
      </c>
      <c r="AN1567">
        <v>46.183991967896993</v>
      </c>
      <c r="AO1567">
        <v>0.93235942556729712</v>
      </c>
      <c r="AP1567">
        <v>0.84144034089895503</v>
      </c>
      <c r="AQ1567">
        <v>0.85317682127115824</v>
      </c>
    </row>
    <row r="1568" spans="1:43" x14ac:dyDescent="0.3">
      <c r="A1568" s="1">
        <v>1564</v>
      </c>
      <c r="B1568">
        <v>1.0967005444751641</v>
      </c>
      <c r="C1568">
        <v>0.98350272237581904</v>
      </c>
      <c r="D1568">
        <v>7.4147366546586397</v>
      </c>
      <c r="E1568">
        <v>0.11661906222703999</v>
      </c>
      <c r="F1568">
        <v>0.97266852697470374</v>
      </c>
      <c r="G1568">
        <v>0.85060456700960052</v>
      </c>
      <c r="H1568">
        <v>0.2085023333150845</v>
      </c>
      <c r="I1568">
        <v>0.86836599509831602</v>
      </c>
      <c r="J1568">
        <v>14.891038738138169</v>
      </c>
      <c r="K1568">
        <v>0.46433916585641832</v>
      </c>
      <c r="L1568">
        <v>0.1792747194290131</v>
      </c>
      <c r="M1568">
        <v>0.25758667587651762</v>
      </c>
      <c r="N1568">
        <v>5.3333814652254154E-3</v>
      </c>
      <c r="O1568">
        <v>0.7778098645474929</v>
      </c>
      <c r="P1568">
        <v>4.9189085326617728E-3</v>
      </c>
      <c r="Q1568">
        <v>0.42219644569930609</v>
      </c>
      <c r="R1568">
        <v>5.1010947888901308E-2</v>
      </c>
      <c r="S1568">
        <v>0.59598471071976111</v>
      </c>
      <c r="T1568">
        <v>9.0290645745071743E-2</v>
      </c>
      <c r="U1568">
        <v>0.90153311722875373</v>
      </c>
      <c r="V1568">
        <v>0.33535484453117581</v>
      </c>
      <c r="W1568">
        <v>0.31266926663986128</v>
      </c>
      <c r="X1568">
        <v>2209.1640687329259</v>
      </c>
      <c r="Y1568">
        <v>0.81285346694045169</v>
      </c>
      <c r="Z1568">
        <v>8.2118549950689526E-2</v>
      </c>
      <c r="AA1568">
        <v>0.72915907455043671</v>
      </c>
      <c r="AB1568">
        <v>0.8749723523973516</v>
      </c>
      <c r="AC1568">
        <v>0.96857720248344714</v>
      </c>
      <c r="AD1568">
        <v>148.6277962665969</v>
      </c>
      <c r="AE1568">
        <v>8.9653391884472328E-2</v>
      </c>
      <c r="AF1568">
        <v>0.89587233000880173</v>
      </c>
      <c r="AG1568">
        <v>0.43357184175172891</v>
      </c>
      <c r="AH1568">
        <v>0.29238591318870022</v>
      </c>
      <c r="AI1568">
        <v>0.92804460239320385</v>
      </c>
      <c r="AJ1568">
        <v>0.22678948818868999</v>
      </c>
      <c r="AK1568">
        <v>0.14294688526900079</v>
      </c>
      <c r="AL1568">
        <v>7.2215252757310999E-2</v>
      </c>
      <c r="AM1568">
        <v>0.8862384742755004</v>
      </c>
      <c r="AN1568">
        <v>46.024692699409208</v>
      </c>
      <c r="AO1568">
        <v>0.92502545766519062</v>
      </c>
      <c r="AP1568">
        <v>0.62423003167885982</v>
      </c>
      <c r="AQ1568">
        <v>0.19086707917633311</v>
      </c>
    </row>
    <row r="1569" spans="1:43" x14ac:dyDescent="0.3">
      <c r="A1569" s="1">
        <v>1565</v>
      </c>
      <c r="B1569">
        <v>0.99661382708668378</v>
      </c>
      <c r="C1569">
        <v>0.48306913543341889</v>
      </c>
      <c r="D1569">
        <v>11.35758597393486</v>
      </c>
      <c r="E1569">
        <v>0.73465640125447851</v>
      </c>
      <c r="F1569">
        <v>0.93903597023769703</v>
      </c>
      <c r="G1569">
        <v>0.30476444212409509</v>
      </c>
      <c r="H1569">
        <v>0.18080083775271019</v>
      </c>
      <c r="I1569">
        <v>0.28721892495080842</v>
      </c>
      <c r="J1569">
        <v>14.84339289440031</v>
      </c>
      <c r="K1569">
        <v>0.44916017510701012</v>
      </c>
      <c r="L1569">
        <v>0.1878133216303649</v>
      </c>
      <c r="M1569">
        <v>0.44411149799167671</v>
      </c>
      <c r="N1569">
        <v>4.2356138884528808E-3</v>
      </c>
      <c r="O1569">
        <v>2.7756952215943251E-2</v>
      </c>
      <c r="P1569">
        <v>5.0284687534194808E-3</v>
      </c>
      <c r="Q1569">
        <v>0.52806351845885113</v>
      </c>
      <c r="R1569">
        <v>4.5781013877536088E-2</v>
      </c>
      <c r="S1569">
        <v>0.16710060726132431</v>
      </c>
      <c r="T1569">
        <v>8.9787969071634721E-2</v>
      </c>
      <c r="U1569">
        <v>0.84708370713984205</v>
      </c>
      <c r="V1569">
        <v>0.35872096398691949</v>
      </c>
      <c r="W1569">
        <v>0.61682446380689715</v>
      </c>
      <c r="X1569">
        <v>1822.422549139485</v>
      </c>
      <c r="Y1569">
        <v>9.8982708014717133E-2</v>
      </c>
      <c r="Z1569">
        <v>6.4311486587823638E-2</v>
      </c>
      <c r="AA1569">
        <v>7.5069464485322977E-3</v>
      </c>
      <c r="AB1569">
        <v>0.7404624356741154</v>
      </c>
      <c r="AC1569">
        <v>0.12789022296322111</v>
      </c>
      <c r="AD1569">
        <v>163.3708745943284</v>
      </c>
      <c r="AE1569">
        <v>0.37171891597589918</v>
      </c>
      <c r="AF1569">
        <v>0.88185801047974155</v>
      </c>
      <c r="AG1569">
        <v>0.24334625573918811</v>
      </c>
      <c r="AH1569">
        <v>0.27920943580429008</v>
      </c>
      <c r="AI1569">
        <v>0.79987563642234338</v>
      </c>
      <c r="AJ1569">
        <v>0.25965993701669199</v>
      </c>
      <c r="AK1569">
        <v>0.63844915492226262</v>
      </c>
      <c r="AL1569">
        <v>6.9616077797126891E-2</v>
      </c>
      <c r="AM1569">
        <v>0.32589824002953638</v>
      </c>
      <c r="AN1569">
        <v>41.261770759341687</v>
      </c>
      <c r="AO1569">
        <v>0.53141371596339493</v>
      </c>
      <c r="AP1569">
        <v>0.58757150707826267</v>
      </c>
      <c r="AQ1569">
        <v>0.1151683769787589</v>
      </c>
    </row>
    <row r="1570" spans="1:43" x14ac:dyDescent="0.3">
      <c r="A1570" s="1">
        <v>1566</v>
      </c>
      <c r="B1570">
        <v>0.98604833524100866</v>
      </c>
      <c r="C1570">
        <v>0.43024167620504328</v>
      </c>
      <c r="D1570">
        <v>11.89068272883878</v>
      </c>
      <c r="E1570">
        <v>0.80664292214517097</v>
      </c>
      <c r="F1570">
        <v>0.91721289085889635</v>
      </c>
      <c r="G1570">
        <v>5.9257314917204623E-2</v>
      </c>
      <c r="H1570">
        <v>0.15743605068336461</v>
      </c>
      <c r="I1570">
        <v>1.023221850142254E-2</v>
      </c>
      <c r="J1570">
        <v>15.59595345822629</v>
      </c>
      <c r="K1570">
        <v>0.6789200124992143</v>
      </c>
      <c r="L1570">
        <v>0.19432151446926321</v>
      </c>
      <c r="M1570">
        <v>0.6072574835027531</v>
      </c>
      <c r="N1570">
        <v>5.1275823906468546E-3</v>
      </c>
      <c r="O1570">
        <v>0.61944375744527136</v>
      </c>
      <c r="P1570">
        <v>4.6072131007728508E-3</v>
      </c>
      <c r="Q1570">
        <v>0.18435387487509</v>
      </c>
      <c r="R1570">
        <v>4.8029406685662267E-2</v>
      </c>
      <c r="S1570">
        <v>0.32235685861878982</v>
      </c>
      <c r="T1570">
        <v>8.8901272206466209E-2</v>
      </c>
      <c r="U1570">
        <v>0.75517175904380118</v>
      </c>
      <c r="V1570">
        <v>0.33442549241174041</v>
      </c>
      <c r="W1570">
        <v>0.30225859431228658</v>
      </c>
      <c r="X1570">
        <v>2143.0003658934502</v>
      </c>
      <c r="Y1570">
        <v>0.70110419981056893</v>
      </c>
      <c r="Z1570">
        <v>6.972006510121756E-2</v>
      </c>
      <c r="AA1570">
        <v>0.1100907155778748</v>
      </c>
      <c r="AB1570">
        <v>0.74530044812895535</v>
      </c>
      <c r="AC1570">
        <v>0.15812780080597069</v>
      </c>
      <c r="AD1570">
        <v>187.23197646081121</v>
      </c>
      <c r="AE1570">
        <v>0.90857067547889936</v>
      </c>
      <c r="AF1570">
        <v>0.90924201403958715</v>
      </c>
      <c r="AG1570">
        <v>0.64217039739479642</v>
      </c>
      <c r="AH1570">
        <v>0.2890241843918353</v>
      </c>
      <c r="AI1570">
        <v>0.90144108456527294</v>
      </c>
      <c r="AJ1570">
        <v>0.24680199985943699</v>
      </c>
      <c r="AK1570">
        <v>0.41075423239634562</v>
      </c>
      <c r="AL1570">
        <v>6.9761405162357279E-2</v>
      </c>
      <c r="AM1570">
        <v>0.36311230812825762</v>
      </c>
      <c r="AN1570">
        <v>37.41451008153453</v>
      </c>
      <c r="AO1570">
        <v>0.1583410417354536</v>
      </c>
      <c r="AP1570">
        <v>0.77724342359600196</v>
      </c>
      <c r="AQ1570">
        <v>0.68268592521230553</v>
      </c>
    </row>
    <row r="1571" spans="1:43" x14ac:dyDescent="0.3">
      <c r="A1571" s="1">
        <v>1567</v>
      </c>
      <c r="B1571">
        <v>0.94764520466429014</v>
      </c>
      <c r="C1571">
        <v>0.23822602332145079</v>
      </c>
      <c r="D1571">
        <v>8.7504164643029458</v>
      </c>
      <c r="E1571">
        <v>0.28131247311429219</v>
      </c>
      <c r="F1571">
        <v>0.95763813629012984</v>
      </c>
      <c r="G1571">
        <v>0.64110067824288863</v>
      </c>
      <c r="H1571">
        <v>0.1839415888774209</v>
      </c>
      <c r="I1571">
        <v>0.35327738920158602</v>
      </c>
      <c r="J1571">
        <v>16.22588336320344</v>
      </c>
      <c r="K1571">
        <v>0.82513945328009308</v>
      </c>
      <c r="L1571">
        <v>0.1615441342863102</v>
      </c>
      <c r="M1571">
        <v>3.1541031604959018E-2</v>
      </c>
      <c r="N1571">
        <v>5.6166010223639984E-3</v>
      </c>
      <c r="O1571">
        <v>0.92650261197383421</v>
      </c>
      <c r="P1571">
        <v>4.6811271201394073E-3</v>
      </c>
      <c r="Q1571">
        <v>0.23196707689470131</v>
      </c>
      <c r="R1571">
        <v>5.2793338038903653E-2</v>
      </c>
      <c r="S1571">
        <v>0.74032011689243471</v>
      </c>
      <c r="T1571">
        <v>9.0908557453609221E-2</v>
      </c>
      <c r="U1571">
        <v>0.97078826937016838</v>
      </c>
      <c r="V1571">
        <v>0.34916945583473052</v>
      </c>
      <c r="W1571">
        <v>0.48820547147680943</v>
      </c>
      <c r="X1571">
        <v>2332.8777571677952</v>
      </c>
      <c r="Y1571">
        <v>0.95193318077724509</v>
      </c>
      <c r="Z1571">
        <v>9.3075382457497385E-2</v>
      </c>
      <c r="AA1571">
        <v>0.99943453409372651</v>
      </c>
      <c r="AB1571">
        <v>0.76698107397625037</v>
      </c>
      <c r="AC1571">
        <v>0.2936317123515646</v>
      </c>
      <c r="AD1571">
        <v>173.73346869957479</v>
      </c>
      <c r="AE1571">
        <v>0.65608012386728476</v>
      </c>
      <c r="AF1571">
        <v>0.91401682362920944</v>
      </c>
      <c r="AG1571">
        <v>0.70632604039621816</v>
      </c>
      <c r="AH1571">
        <v>0.28028747111523161</v>
      </c>
      <c r="AI1571">
        <v>0.81277165763448522</v>
      </c>
      <c r="AJ1571">
        <v>0.268543963326559</v>
      </c>
      <c r="AK1571">
        <v>0.76881633443885533</v>
      </c>
      <c r="AL1571">
        <v>7.0045030135297948E-2</v>
      </c>
      <c r="AM1571">
        <v>0.44136476318923579</v>
      </c>
      <c r="AN1571">
        <v>40.249867336628313</v>
      </c>
      <c r="AO1571">
        <v>0.41270466488222363</v>
      </c>
      <c r="AP1571">
        <v>0.80966412690398404</v>
      </c>
      <c r="AQ1571">
        <v>0.776898173337359</v>
      </c>
    </row>
    <row r="1572" spans="1:43" x14ac:dyDescent="0.3">
      <c r="A1572" s="1">
        <v>1568</v>
      </c>
      <c r="B1572">
        <v>1.025321657819144</v>
      </c>
      <c r="C1572">
        <v>0.62660828909571764</v>
      </c>
      <c r="D1572">
        <v>9.669112456788632</v>
      </c>
      <c r="E1572">
        <v>0.43601222268277551</v>
      </c>
      <c r="F1572">
        <v>0.97834752615157194</v>
      </c>
      <c r="G1572">
        <v>0.90623992325461711</v>
      </c>
      <c r="H1572">
        <v>0.18098303861828161</v>
      </c>
      <c r="I1572">
        <v>0.29086444859723132</v>
      </c>
      <c r="J1572">
        <v>15.307664429777731</v>
      </c>
      <c r="K1572">
        <v>0.59729606540644031</v>
      </c>
      <c r="L1572">
        <v>0.16632439015933201</v>
      </c>
      <c r="M1572">
        <v>7.1048529583368436E-2</v>
      </c>
      <c r="N1572">
        <v>5.1789353872444856E-3</v>
      </c>
      <c r="O1572">
        <v>0.66292645084031854</v>
      </c>
      <c r="P1572">
        <v>5.7040078279565762E-3</v>
      </c>
      <c r="Q1572">
        <v>0.95619431704450797</v>
      </c>
      <c r="R1572">
        <v>4.9074743142361238E-2</v>
      </c>
      <c r="S1572">
        <v>0.41175481549916132</v>
      </c>
      <c r="T1572">
        <v>8.9216948485363184E-2</v>
      </c>
      <c r="U1572">
        <v>0.78728877708332867</v>
      </c>
      <c r="V1572">
        <v>0.29237279823336049</v>
      </c>
      <c r="W1572">
        <v>1.562103429831127E-2</v>
      </c>
      <c r="X1572">
        <v>2230.3827854277142</v>
      </c>
      <c r="Y1572">
        <v>0.84317648653201926</v>
      </c>
      <c r="Z1572">
        <v>7.38623883890316E-2</v>
      </c>
      <c r="AA1572">
        <v>0.26994236435939839</v>
      </c>
      <c r="AB1572">
        <v>0.77357517811992438</v>
      </c>
      <c r="AC1572">
        <v>0.33484486324952711</v>
      </c>
      <c r="AD1572">
        <v>173.65684400755649</v>
      </c>
      <c r="AE1572">
        <v>0.65418616832393039</v>
      </c>
      <c r="AF1572">
        <v>0.89070525304674442</v>
      </c>
      <c r="AG1572">
        <v>0.35708648424088679</v>
      </c>
      <c r="AH1572">
        <v>0.22221071355062441</v>
      </c>
      <c r="AI1572">
        <v>3.6894148719638788E-2</v>
      </c>
      <c r="AJ1572">
        <v>0.24356705839007051</v>
      </c>
      <c r="AK1572">
        <v>0.35810368913181562</v>
      </c>
      <c r="AL1572">
        <v>6.9472825394361559E-2</v>
      </c>
      <c r="AM1572">
        <v>0.29118406814282771</v>
      </c>
      <c r="AN1572">
        <v>45.475100649509692</v>
      </c>
      <c r="AO1572">
        <v>0.89682573489527728</v>
      </c>
      <c r="AP1572">
        <v>0.63538617610344739</v>
      </c>
      <c r="AQ1572">
        <v>0.21767902976843501</v>
      </c>
    </row>
    <row r="1573" spans="1:43" x14ac:dyDescent="0.3">
      <c r="A1573" s="1">
        <v>1569</v>
      </c>
      <c r="B1573">
        <v>1.0965039232136431</v>
      </c>
      <c r="C1573">
        <v>0.98251961606821303</v>
      </c>
      <c r="D1573">
        <v>13.286851535927649</v>
      </c>
      <c r="E1573">
        <v>0.94130244680093123</v>
      </c>
      <c r="F1573">
        <v>0.98797020448728079</v>
      </c>
      <c r="G1573">
        <v>0.97106074753085114</v>
      </c>
      <c r="H1573">
        <v>0.1876294769105743</v>
      </c>
      <c r="I1573">
        <v>0.43956358203640761</v>
      </c>
      <c r="J1573">
        <v>13.263517277192721</v>
      </c>
      <c r="K1573">
        <v>8.8693106098028385E-2</v>
      </c>
      <c r="L1573">
        <v>0.16273584627597709</v>
      </c>
      <c r="M1573">
        <v>3.9909416641762938E-2</v>
      </c>
      <c r="N1573">
        <v>5.1296061504053766E-3</v>
      </c>
      <c r="O1573">
        <v>0.62120727329392667</v>
      </c>
      <c r="P1573">
        <v>5.2285931503850778E-3</v>
      </c>
      <c r="Q1573">
        <v>0.70246573618359043</v>
      </c>
      <c r="R1573">
        <v>4.9025213708612882E-2</v>
      </c>
      <c r="S1573">
        <v>0.40727241243066908</v>
      </c>
      <c r="T1573">
        <v>8.2177740134719401E-2</v>
      </c>
      <c r="U1573">
        <v>0.22993926236355741</v>
      </c>
      <c r="V1573">
        <v>0.34319602508693542</v>
      </c>
      <c r="W1573">
        <v>0.40752424354985373</v>
      </c>
      <c r="X1573">
        <v>1784.016379771643</v>
      </c>
      <c r="Y1573">
        <v>6.1691605123527928E-2</v>
      </c>
      <c r="Z1573">
        <v>6.9911836868622415E-2</v>
      </c>
      <c r="AA1573">
        <v>0.11593460951018029</v>
      </c>
      <c r="AB1573">
        <v>0.84641671259443896</v>
      </c>
      <c r="AC1573">
        <v>0.79010445371524307</v>
      </c>
      <c r="AD1573">
        <v>151.1049914317953</v>
      </c>
      <c r="AE1573">
        <v>0.1235901797833205</v>
      </c>
      <c r="AF1573">
        <v>0.88145283749404846</v>
      </c>
      <c r="AG1573">
        <v>0.23865801893166541</v>
      </c>
      <c r="AH1573">
        <v>0.25183036703685041</v>
      </c>
      <c r="AI1573">
        <v>0.35366551116868539</v>
      </c>
      <c r="AJ1573">
        <v>0.25427707567079472</v>
      </c>
      <c r="AK1573">
        <v>0.54533649566959552</v>
      </c>
      <c r="AL1573">
        <v>7.2124954215770698E-2</v>
      </c>
      <c r="AM1573">
        <v>0.87443583239442602</v>
      </c>
      <c r="AN1573">
        <v>34.60576398780649</v>
      </c>
      <c r="AO1573">
        <v>2.424734964053232E-2</v>
      </c>
      <c r="AP1573">
        <v>0.64607779388044384</v>
      </c>
      <c r="AQ1573">
        <v>0.2450275802447161</v>
      </c>
    </row>
    <row r="1574" spans="1:43" x14ac:dyDescent="0.3">
      <c r="A1574" s="1">
        <v>1570</v>
      </c>
      <c r="B1574">
        <v>0.96391626069850278</v>
      </c>
      <c r="C1574">
        <v>0.31958130349251401</v>
      </c>
      <c r="D1574">
        <v>8.8808517007399068</v>
      </c>
      <c r="E1574">
        <v>0.30122019846271653</v>
      </c>
      <c r="F1574">
        <v>0.96522143478990019</v>
      </c>
      <c r="G1574">
        <v>0.7580969345678692</v>
      </c>
      <c r="H1574">
        <v>0.21393048159062139</v>
      </c>
      <c r="I1574">
        <v>0.93145728937955563</v>
      </c>
      <c r="J1574">
        <v>15.607166898095571</v>
      </c>
      <c r="K1574">
        <v>0.68190831924613349</v>
      </c>
      <c r="L1574">
        <v>0.1732113598711848</v>
      </c>
      <c r="M1574">
        <v>0.15579009265405369</v>
      </c>
      <c r="N1574">
        <v>4.4105081975432921E-3</v>
      </c>
      <c r="O1574">
        <v>8.4258490125121224E-2</v>
      </c>
      <c r="P1574">
        <v>4.9611846184878282E-3</v>
      </c>
      <c r="Q1574">
        <v>0.46193793540879591</v>
      </c>
      <c r="R1574">
        <v>5.1675019671421699E-2</v>
      </c>
      <c r="S1574">
        <v>0.65347351264392151</v>
      </c>
      <c r="T1574">
        <v>9.0124630616258153E-2</v>
      </c>
      <c r="U1574">
        <v>0.88336297668040009</v>
      </c>
      <c r="V1574">
        <v>0.2934883940886614</v>
      </c>
      <c r="W1574">
        <v>1.856497705010576E-2</v>
      </c>
      <c r="X1574">
        <v>2002.9717814314311</v>
      </c>
      <c r="Y1574">
        <v>0.39187541378794338</v>
      </c>
      <c r="Z1574">
        <v>8.7132524267091047E-2</v>
      </c>
      <c r="AA1574">
        <v>0.91406097477858683</v>
      </c>
      <c r="AB1574">
        <v>0.74661300998686742</v>
      </c>
      <c r="AC1574">
        <v>0.16633131241792121</v>
      </c>
      <c r="AD1574">
        <v>169.9668247991689</v>
      </c>
      <c r="AE1574">
        <v>0.55682319422899207</v>
      </c>
      <c r="AF1574">
        <v>0.90441748512953868</v>
      </c>
      <c r="AG1574">
        <v>0.57091445009374275</v>
      </c>
      <c r="AH1574">
        <v>0.25433609052213452</v>
      </c>
      <c r="AI1574">
        <v>0.39533672214467408</v>
      </c>
      <c r="AJ1574">
        <v>0.2820438050300505</v>
      </c>
      <c r="AK1574">
        <v>0.91134751231041311</v>
      </c>
      <c r="AL1574">
        <v>7.0276063895934132E-2</v>
      </c>
      <c r="AM1574">
        <v>0.50472499617266797</v>
      </c>
      <c r="AN1574">
        <v>40.304502153756438</v>
      </c>
      <c r="AO1574">
        <v>0.41878013515567392</v>
      </c>
      <c r="AP1574">
        <v>0.71436106535893973</v>
      </c>
      <c r="AQ1574">
        <v>0.45785413933110941</v>
      </c>
    </row>
    <row r="1575" spans="1:43" x14ac:dyDescent="0.3">
      <c r="A1575" s="1">
        <v>1571</v>
      </c>
      <c r="B1575">
        <v>1.0993095541482221</v>
      </c>
      <c r="C1575">
        <v>0.99654777074110901</v>
      </c>
      <c r="D1575">
        <v>11.414796724455719</v>
      </c>
      <c r="E1575">
        <v>0.74292634946053182</v>
      </c>
      <c r="F1575">
        <v>0.95397990221457429</v>
      </c>
      <c r="G1575">
        <v>0.57643582096242751</v>
      </c>
      <c r="H1575">
        <v>0.18035129129093699</v>
      </c>
      <c r="I1575">
        <v>0.2783226169887682</v>
      </c>
      <c r="J1575">
        <v>14.914002193867921</v>
      </c>
      <c r="K1575">
        <v>0.47174493254816918</v>
      </c>
      <c r="L1575">
        <v>0.22246753895363161</v>
      </c>
      <c r="M1575">
        <v>0.98940161868781717</v>
      </c>
      <c r="N1575">
        <v>4.8976292852465856E-3</v>
      </c>
      <c r="O1575">
        <v>0.40286916686614882</v>
      </c>
      <c r="P1575">
        <v>4.6248994428561728E-3</v>
      </c>
      <c r="Q1575">
        <v>0.1952496568409775</v>
      </c>
      <c r="R1575">
        <v>4.9824980228406861E-2</v>
      </c>
      <c r="S1575">
        <v>0.48265118244292837</v>
      </c>
      <c r="T1575">
        <v>8.5191862708356561E-2</v>
      </c>
      <c r="U1575">
        <v>0.42787876678030812</v>
      </c>
      <c r="V1575">
        <v>0.34758030711528171</v>
      </c>
      <c r="W1575">
        <v>0.4660303989587542</v>
      </c>
      <c r="X1575">
        <v>2087.0385929409758</v>
      </c>
      <c r="Y1575">
        <v>0.58625755158998594</v>
      </c>
      <c r="Z1575">
        <v>7.7376219361308063E-2</v>
      </c>
      <c r="AA1575">
        <v>0.46081349925628379</v>
      </c>
      <c r="AB1575">
        <v>0.81807400115955342</v>
      </c>
      <c r="AC1575">
        <v>0.61296250724720858</v>
      </c>
      <c r="AD1575">
        <v>153.55841257002541</v>
      </c>
      <c r="AE1575">
        <v>0.16255880288199251</v>
      </c>
      <c r="AF1575">
        <v>0.92931796273520773</v>
      </c>
      <c r="AG1575">
        <v>0.86925174851137499</v>
      </c>
      <c r="AH1575">
        <v>0.21818041620519041</v>
      </c>
      <c r="AI1575">
        <v>1.884984783121588E-2</v>
      </c>
      <c r="AJ1575">
        <v>0.21363920642641299</v>
      </c>
      <c r="AK1575">
        <v>4.2182880488420053E-2</v>
      </c>
      <c r="AL1575">
        <v>7.1469226862057852E-2</v>
      </c>
      <c r="AM1575">
        <v>0.77125669015251608</v>
      </c>
      <c r="AN1575">
        <v>41.547187577231512</v>
      </c>
      <c r="AO1575">
        <v>0.5645037330600855</v>
      </c>
      <c r="AP1575">
        <v>0.61492055621009678</v>
      </c>
      <c r="AQ1575">
        <v>0.16984155969019801</v>
      </c>
    </row>
    <row r="1576" spans="1:43" x14ac:dyDescent="0.3">
      <c r="A1576" s="1">
        <v>1572</v>
      </c>
      <c r="B1576">
        <v>0.94272670029884653</v>
      </c>
      <c r="C1576">
        <v>0.2136335014942328</v>
      </c>
      <c r="D1576">
        <v>10.03369983057685</v>
      </c>
      <c r="E1576">
        <v>0.50671725254375266</v>
      </c>
      <c r="F1576">
        <v>0.93435278520859866</v>
      </c>
      <c r="G1576">
        <v>0.23602513056892879</v>
      </c>
      <c r="H1576">
        <v>0.19909369979012909</v>
      </c>
      <c r="I1576">
        <v>0.71067375629391272</v>
      </c>
      <c r="J1576">
        <v>12.704101203465729</v>
      </c>
      <c r="K1576">
        <v>2.7542139151216428E-2</v>
      </c>
      <c r="L1576">
        <v>0.1801027133712938</v>
      </c>
      <c r="M1576">
        <v>0.27346346912364727</v>
      </c>
      <c r="N1576">
        <v>4.7246693934538102E-3</v>
      </c>
      <c r="O1576">
        <v>0.2625728649043565</v>
      </c>
      <c r="P1576">
        <v>5.4449385047535947E-3</v>
      </c>
      <c r="Q1576">
        <v>0.8459533682474123</v>
      </c>
      <c r="R1576">
        <v>5.31388731712647E-2</v>
      </c>
      <c r="S1576">
        <v>0.76462469320004312</v>
      </c>
      <c r="T1576">
        <v>8.0522031451261716E-2</v>
      </c>
      <c r="U1576">
        <v>0.14715398764655119</v>
      </c>
      <c r="V1576">
        <v>0.30085275177095538</v>
      </c>
      <c r="W1576">
        <v>4.4371148614396567E-2</v>
      </c>
      <c r="X1576">
        <v>1837.0662198478219</v>
      </c>
      <c r="Y1576">
        <v>0.11551188282305171</v>
      </c>
      <c r="Z1576">
        <v>8.3770853363969111E-2</v>
      </c>
      <c r="AA1576">
        <v>0.8015036908436115</v>
      </c>
      <c r="AB1576">
        <v>0.7934720903696606</v>
      </c>
      <c r="AC1576">
        <v>0.45920056481037852</v>
      </c>
      <c r="AD1576">
        <v>181.16165676069801</v>
      </c>
      <c r="AE1576">
        <v>0.81499527247753589</v>
      </c>
      <c r="AF1576">
        <v>0.86641526820025094</v>
      </c>
      <c r="AG1576">
        <v>9.6911999179331923E-2</v>
      </c>
      <c r="AH1576">
        <v>0.29582664147786669</v>
      </c>
      <c r="AI1576">
        <v>0.95094869835893037</v>
      </c>
      <c r="AJ1576">
        <v>0.2726293887208926</v>
      </c>
      <c r="AK1576">
        <v>0.81902327190686308</v>
      </c>
      <c r="AL1576">
        <v>7.0937069054593363E-2</v>
      </c>
      <c r="AM1576">
        <v>0.66494478655965705</v>
      </c>
      <c r="AN1576">
        <v>40.846820755536008</v>
      </c>
      <c r="AO1576">
        <v>0.48149408292478502</v>
      </c>
      <c r="AP1576">
        <v>0.80752142588724585</v>
      </c>
      <c r="AQ1576">
        <v>0.77118242273647997</v>
      </c>
    </row>
    <row r="1577" spans="1:43" x14ac:dyDescent="0.3">
      <c r="A1577" s="1">
        <v>1573</v>
      </c>
      <c r="B1577">
        <v>1.090957414214784</v>
      </c>
      <c r="C1577">
        <v>0.95478707107392191</v>
      </c>
      <c r="D1577">
        <v>7.3127449092046604</v>
      </c>
      <c r="E1577">
        <v>0.10697578030104141</v>
      </c>
      <c r="F1577">
        <v>0.96333165928542186</v>
      </c>
      <c r="G1577">
        <v>0.73109315783272466</v>
      </c>
      <c r="H1577">
        <v>0.17280833010140861</v>
      </c>
      <c r="I1577">
        <v>0.14992610859043881</v>
      </c>
      <c r="J1577">
        <v>13.79778471332896</v>
      </c>
      <c r="K1577">
        <v>0.17955721530440549</v>
      </c>
      <c r="L1577">
        <v>0.18018256932693019</v>
      </c>
      <c r="M1577">
        <v>0.27501981089585342</v>
      </c>
      <c r="N1577">
        <v>5.7072552001796173E-3</v>
      </c>
      <c r="O1577">
        <v>0.95715024108906199</v>
      </c>
      <c r="P1577">
        <v>5.2157641385566986E-3</v>
      </c>
      <c r="Q1577">
        <v>0.69248705681314204</v>
      </c>
      <c r="R1577">
        <v>5.018866441777961E-2</v>
      </c>
      <c r="S1577">
        <v>0.5186884704652801</v>
      </c>
      <c r="T1577">
        <v>8.4500520239231047E-2</v>
      </c>
      <c r="U1577">
        <v>0.37708904546685051</v>
      </c>
      <c r="V1577">
        <v>0.3819840199572786</v>
      </c>
      <c r="W1577">
        <v>0.85252910830524598</v>
      </c>
      <c r="X1577">
        <v>2093.7074608216039</v>
      </c>
      <c r="Y1577">
        <v>0.60092140315955844</v>
      </c>
      <c r="Z1577">
        <v>7.8716927254069549E-2</v>
      </c>
      <c r="AA1577">
        <v>0.54490085806899702</v>
      </c>
      <c r="AB1577">
        <v>0.83078202899130615</v>
      </c>
      <c r="AC1577">
        <v>0.69238768119566318</v>
      </c>
      <c r="AD1577">
        <v>171.04612136993521</v>
      </c>
      <c r="AE1577">
        <v>0.58654890370751445</v>
      </c>
      <c r="AF1577">
        <v>0.90747258972060785</v>
      </c>
      <c r="AG1577">
        <v>0.61678766240839</v>
      </c>
      <c r="AH1577">
        <v>0.27229703803557248</v>
      </c>
      <c r="AI1577">
        <v>0.70698056502307971</v>
      </c>
      <c r="AJ1577">
        <v>0.25558913003062811</v>
      </c>
      <c r="AK1577">
        <v>0.56901461414700216</v>
      </c>
      <c r="AL1577">
        <v>7.1541569609750041E-2</v>
      </c>
      <c r="AM1577">
        <v>0.78414714343912251</v>
      </c>
      <c r="AN1577">
        <v>38.00081356198303</v>
      </c>
      <c r="AO1577">
        <v>0.2011337128681335</v>
      </c>
      <c r="AP1577">
        <v>0.73389711421236581</v>
      </c>
      <c r="AQ1577">
        <v>0.53086741223104594</v>
      </c>
    </row>
    <row r="1578" spans="1:43" x14ac:dyDescent="0.3">
      <c r="A1578" s="1">
        <v>1574</v>
      </c>
      <c r="B1578">
        <v>0.90586695731611311</v>
      </c>
      <c r="C1578">
        <v>2.9334786580565712E-2</v>
      </c>
      <c r="D1578">
        <v>9.5781695806212852</v>
      </c>
      <c r="E1578">
        <v>0.41919273417852149</v>
      </c>
      <c r="F1578">
        <v>0.94948191419578054</v>
      </c>
      <c r="G1578">
        <v>0.48969686346435282</v>
      </c>
      <c r="H1578">
        <v>0.17253502256363079</v>
      </c>
      <c r="I1578">
        <v>0.14601355667895691</v>
      </c>
      <c r="J1578">
        <v>15.712238414985171</v>
      </c>
      <c r="K1578">
        <v>0.70923038500724545</v>
      </c>
      <c r="L1578">
        <v>0.18188295711191599</v>
      </c>
      <c r="M1578">
        <v>0.3092074535154461</v>
      </c>
      <c r="N1578">
        <v>5.1441828311170456E-3</v>
      </c>
      <c r="O1578">
        <v>0.63378848672258226</v>
      </c>
      <c r="P1578">
        <v>4.8577578463763144E-3</v>
      </c>
      <c r="Q1578">
        <v>0.36787426151006569</v>
      </c>
      <c r="R1578">
        <v>5.453445272157835E-2</v>
      </c>
      <c r="S1578">
        <v>0.85063896473668854</v>
      </c>
      <c r="T1578">
        <v>8.711636243084582E-2</v>
      </c>
      <c r="U1578">
        <v>0.58615629928717838</v>
      </c>
      <c r="V1578">
        <v>0.30285376201626868</v>
      </c>
      <c r="W1578">
        <v>5.329535084655574E-2</v>
      </c>
      <c r="X1578">
        <v>2120.424045503938</v>
      </c>
      <c r="Y1578">
        <v>0.65701419133875127</v>
      </c>
      <c r="Z1578">
        <v>6.500485758365715E-2</v>
      </c>
      <c r="AA1578">
        <v>1.394083463004632E-2</v>
      </c>
      <c r="AB1578">
        <v>0.76798742405785414</v>
      </c>
      <c r="AC1578">
        <v>0.2999214003615881</v>
      </c>
      <c r="AD1578">
        <v>183.78157777528389</v>
      </c>
      <c r="AE1578">
        <v>0.85938555370506553</v>
      </c>
      <c r="AF1578">
        <v>0.91678557195864241</v>
      </c>
      <c r="AG1578">
        <v>0.74062683459143464</v>
      </c>
      <c r="AH1578">
        <v>0.27251597522183052</v>
      </c>
      <c r="AI1578">
        <v>0.71019361090862898</v>
      </c>
      <c r="AJ1578">
        <v>0.27993797713772273</v>
      </c>
      <c r="AK1578">
        <v>0.89352662028306407</v>
      </c>
      <c r="AL1578">
        <v>6.9563860270191749E-2</v>
      </c>
      <c r="AM1578">
        <v>0.31301807071750909</v>
      </c>
      <c r="AN1578">
        <v>41.75556407214944</v>
      </c>
      <c r="AO1578">
        <v>0.58789688962022435</v>
      </c>
      <c r="AP1578">
        <v>0.90583436602550349</v>
      </c>
      <c r="AQ1578">
        <v>0.95899747171215499</v>
      </c>
    </row>
    <row r="1579" spans="1:43" x14ac:dyDescent="0.3">
      <c r="A1579" s="1">
        <v>1575</v>
      </c>
      <c r="B1579">
        <v>1.078404777922694</v>
      </c>
      <c r="C1579">
        <v>0.8920238896134719</v>
      </c>
      <c r="D1579">
        <v>12.907020248313829</v>
      </c>
      <c r="E1579">
        <v>0.91238871518063358</v>
      </c>
      <c r="F1579">
        <v>0.9478388029734246</v>
      </c>
      <c r="G1579">
        <v>0.45771479113393942</v>
      </c>
      <c r="H1579">
        <v>0.17127169807361881</v>
      </c>
      <c r="I1579">
        <v>0.12860053554041631</v>
      </c>
      <c r="J1579">
        <v>16.03844978788841</v>
      </c>
      <c r="K1579">
        <v>0.78624004252027735</v>
      </c>
      <c r="L1579">
        <v>0.1950872864047285</v>
      </c>
      <c r="M1579">
        <v>0.6249145719513951</v>
      </c>
      <c r="N1579">
        <v>4.8527513327726842E-3</v>
      </c>
      <c r="O1579">
        <v>0.3635924177727945</v>
      </c>
      <c r="P1579">
        <v>5.2686587180717009E-3</v>
      </c>
      <c r="Q1579">
        <v>0.73256996467373603</v>
      </c>
      <c r="R1579">
        <v>4.3468195027605613E-2</v>
      </c>
      <c r="S1579">
        <v>6.0141883747541293E-2</v>
      </c>
      <c r="T1579">
        <v>8.4570037078264923E-2</v>
      </c>
      <c r="U1579">
        <v>0.3820510646916645</v>
      </c>
      <c r="V1579">
        <v>0.35329922873741859</v>
      </c>
      <c r="W1579">
        <v>0.54602113397722496</v>
      </c>
      <c r="X1579">
        <v>1956.096310640115</v>
      </c>
      <c r="Y1579">
        <v>0.29719475788308092</v>
      </c>
      <c r="Z1579">
        <v>6.6907891343306006E-2</v>
      </c>
      <c r="AA1579">
        <v>4.1751077340263801E-2</v>
      </c>
      <c r="AB1579">
        <v>0.84592746892877857</v>
      </c>
      <c r="AC1579">
        <v>0.78704668080486573</v>
      </c>
      <c r="AD1579">
        <v>195.05918805835651</v>
      </c>
      <c r="AE1579">
        <v>0.98105237525866906</v>
      </c>
      <c r="AF1579">
        <v>0.90323197621787255</v>
      </c>
      <c r="AG1579">
        <v>0.55241548275997387</v>
      </c>
      <c r="AH1579">
        <v>0.21719763048837459</v>
      </c>
      <c r="AI1579">
        <v>1.536007313798542E-2</v>
      </c>
      <c r="AJ1579">
        <v>0.27526166765811899</v>
      </c>
      <c r="AK1579">
        <v>0.84812024241560857</v>
      </c>
      <c r="AL1579">
        <v>7.1531723760695221E-2</v>
      </c>
      <c r="AM1579">
        <v>0.78241472880298046</v>
      </c>
      <c r="AN1579">
        <v>42.296038570251973</v>
      </c>
      <c r="AO1579">
        <v>0.64556303224681355</v>
      </c>
      <c r="AP1579">
        <v>0.646029874478116</v>
      </c>
      <c r="AQ1579">
        <v>0.244901395780803</v>
      </c>
    </row>
    <row r="1580" spans="1:43" x14ac:dyDescent="0.3">
      <c r="A1580" s="1">
        <v>1576</v>
      </c>
      <c r="B1580">
        <v>1.0206912439208979</v>
      </c>
      <c r="C1580">
        <v>0.60345621960449192</v>
      </c>
      <c r="D1580">
        <v>8.4494031611025342</v>
      </c>
      <c r="E1580">
        <v>0.2379676433564831</v>
      </c>
      <c r="F1580">
        <v>0.9565906070124911</v>
      </c>
      <c r="G1580">
        <v>0.62313097765310155</v>
      </c>
      <c r="H1580">
        <v>0.22230268918907989</v>
      </c>
      <c r="I1580">
        <v>0.98876061271598781</v>
      </c>
      <c r="J1580">
        <v>15.30241529046652</v>
      </c>
      <c r="K1580">
        <v>0.59572426304950898</v>
      </c>
      <c r="L1580">
        <v>0.1667811677111424</v>
      </c>
      <c r="M1580">
        <v>7.5651980230235144E-2</v>
      </c>
      <c r="N1580">
        <v>4.3115432891150567E-3</v>
      </c>
      <c r="O1580">
        <v>4.852961049631388E-2</v>
      </c>
      <c r="P1580">
        <v>4.7553444695477487E-3</v>
      </c>
      <c r="Q1580">
        <v>0.28527263383818491</v>
      </c>
      <c r="R1580">
        <v>4.4035318970421393E-2</v>
      </c>
      <c r="S1580">
        <v>8.1418995965213611E-2</v>
      </c>
      <c r="T1580">
        <v>8.2590053313449624E-2</v>
      </c>
      <c r="U1580">
        <v>0.25341623762105642</v>
      </c>
      <c r="V1580">
        <v>0.3448110635996805</v>
      </c>
      <c r="W1580">
        <v>0.42861979233896258</v>
      </c>
      <c r="X1580">
        <v>2087.700658632134</v>
      </c>
      <c r="Y1580">
        <v>0.58772516483358972</v>
      </c>
      <c r="Z1580">
        <v>8.3255391662068995E-2</v>
      </c>
      <c r="AA1580">
        <v>0.78013863891931345</v>
      </c>
      <c r="AB1580">
        <v>0.76582191614397688</v>
      </c>
      <c r="AC1580">
        <v>0.28638697589985518</v>
      </c>
      <c r="AD1580">
        <v>147.44395364580691</v>
      </c>
      <c r="AE1580">
        <v>7.5354630241088849E-2</v>
      </c>
      <c r="AF1580">
        <v>0.91488734130441585</v>
      </c>
      <c r="AG1580">
        <v>0.71734000352996352</v>
      </c>
      <c r="AH1580">
        <v>0.26522597283200011</v>
      </c>
      <c r="AI1580">
        <v>0.59368358308328306</v>
      </c>
      <c r="AJ1580">
        <v>0.25401346744767822</v>
      </c>
      <c r="AK1580">
        <v>0.54050288046556982</v>
      </c>
      <c r="AL1580">
        <v>6.9465038201558207E-2</v>
      </c>
      <c r="AM1580">
        <v>0.28935301595910973</v>
      </c>
      <c r="AN1580">
        <v>41.965765739046333</v>
      </c>
      <c r="AO1580">
        <v>0.61084068008361214</v>
      </c>
      <c r="AP1580">
        <v>0.72110903080486399</v>
      </c>
      <c r="AQ1580">
        <v>0.48246927308857229</v>
      </c>
    </row>
    <row r="1581" spans="1:43" x14ac:dyDescent="0.3">
      <c r="A1581" s="1">
        <v>1577</v>
      </c>
      <c r="B1581">
        <v>0.93097680101757307</v>
      </c>
      <c r="C1581">
        <v>0.15488400508786551</v>
      </c>
      <c r="D1581">
        <v>13.207806492979209</v>
      </c>
      <c r="E1581">
        <v>0.93576084866785081</v>
      </c>
      <c r="F1581">
        <v>0.92954631961208123</v>
      </c>
      <c r="G1581">
        <v>0.17459874651131629</v>
      </c>
      <c r="H1581">
        <v>0.18322713992398179</v>
      </c>
      <c r="I1581">
        <v>0.33765036974790191</v>
      </c>
      <c r="J1581">
        <v>13.739227051152451</v>
      </c>
      <c r="K1581">
        <v>0.16805059641447009</v>
      </c>
      <c r="L1581">
        <v>0.17283238423213029</v>
      </c>
      <c r="M1581">
        <v>0.15027293379332071</v>
      </c>
      <c r="N1581">
        <v>5.6200926594803463E-3</v>
      </c>
      <c r="O1581">
        <v>0.927835206309642</v>
      </c>
      <c r="P1581">
        <v>5.42278758080471E-3</v>
      </c>
      <c r="Q1581">
        <v>0.83341291156336039</v>
      </c>
      <c r="R1581">
        <v>5.4201351800238953E-2</v>
      </c>
      <c r="S1581">
        <v>0.83187839527703988</v>
      </c>
      <c r="T1581">
        <v>8.1837281901694051E-2</v>
      </c>
      <c r="U1581">
        <v>0.21141371958651051</v>
      </c>
      <c r="V1581">
        <v>0.31238035265558028</v>
      </c>
      <c r="W1581">
        <v>0.106988493683648</v>
      </c>
      <c r="X1581">
        <v>2328.3458078713061</v>
      </c>
      <c r="Y1581">
        <v>0.94844489498792628</v>
      </c>
      <c r="Z1581">
        <v>8.5492217838234519E-2</v>
      </c>
      <c r="AA1581">
        <v>0.86494055805670089</v>
      </c>
      <c r="AB1581">
        <v>0.81126881671500939</v>
      </c>
      <c r="AC1581">
        <v>0.57043010446880837</v>
      </c>
      <c r="AD1581">
        <v>165.4455014304491</v>
      </c>
      <c r="AE1581">
        <v>0.42686328969494702</v>
      </c>
      <c r="AF1581">
        <v>0.87096492750157706</v>
      </c>
      <c r="AG1581">
        <v>0.13317037988582281</v>
      </c>
      <c r="AH1581">
        <v>0.26674026063183393</v>
      </c>
      <c r="AI1581">
        <v>0.6195011897793784</v>
      </c>
      <c r="AJ1581">
        <v>0.2864660867129093</v>
      </c>
      <c r="AK1581">
        <v>0.94346277627731523</v>
      </c>
      <c r="AL1581">
        <v>7.3661912763616819E-2</v>
      </c>
      <c r="AM1581">
        <v>0.99591775073552802</v>
      </c>
      <c r="AN1581">
        <v>44.176989532276338</v>
      </c>
      <c r="AO1581">
        <v>0.81238374361346333</v>
      </c>
      <c r="AP1581">
        <v>0.93797432262096669</v>
      </c>
      <c r="AQ1581">
        <v>0.98738674559534989</v>
      </c>
    </row>
    <row r="1582" spans="1:43" x14ac:dyDescent="0.3">
      <c r="A1582" s="1">
        <v>1578</v>
      </c>
      <c r="B1582">
        <v>1.0043749605981731</v>
      </c>
      <c r="C1582">
        <v>0.52187480299086664</v>
      </c>
      <c r="D1582">
        <v>11.65789706537773</v>
      </c>
      <c r="E1582">
        <v>0.77660695948778424</v>
      </c>
      <c r="F1582">
        <v>0.9163673878749119</v>
      </c>
      <c r="G1582">
        <v>5.3578812957692151E-2</v>
      </c>
      <c r="H1582">
        <v>0.18898720479468509</v>
      </c>
      <c r="I1582">
        <v>0.47370267261910581</v>
      </c>
      <c r="J1582">
        <v>13.72631309073383</v>
      </c>
      <c r="K1582">
        <v>0.16556427151327691</v>
      </c>
      <c r="L1582">
        <v>0.18943372257961849</v>
      </c>
      <c r="M1582">
        <v>0.485208997980553</v>
      </c>
      <c r="N1582">
        <v>4.1954008337265784E-3</v>
      </c>
      <c r="O1582">
        <v>1.9090742910520781E-2</v>
      </c>
      <c r="P1582">
        <v>4.1507280972647703E-3</v>
      </c>
      <c r="Q1582">
        <v>1.135947965252901E-2</v>
      </c>
      <c r="R1582">
        <v>5.5430095797943793E-2</v>
      </c>
      <c r="S1582">
        <v>0.89557987792014515</v>
      </c>
      <c r="T1582">
        <v>8.7498328749322452E-2</v>
      </c>
      <c r="U1582">
        <v>0.62052692397765774</v>
      </c>
      <c r="V1582">
        <v>0.34668702242101967</v>
      </c>
      <c r="W1582">
        <v>0.45379173054914118</v>
      </c>
      <c r="X1582">
        <v>2244.4806822602382</v>
      </c>
      <c r="Y1582">
        <v>0.86184242617783346</v>
      </c>
      <c r="Z1582">
        <v>6.9392358046299493E-2</v>
      </c>
      <c r="AA1582">
        <v>0.1004542058013832</v>
      </c>
      <c r="AB1582">
        <v>0.82856674525264673</v>
      </c>
      <c r="AC1582">
        <v>0.67854215782904181</v>
      </c>
      <c r="AD1582">
        <v>172.0078701235459</v>
      </c>
      <c r="AE1582">
        <v>0.61216776917475912</v>
      </c>
      <c r="AF1582">
        <v>0.88836811706463537</v>
      </c>
      <c r="AG1582">
        <v>0.32492704838587122</v>
      </c>
      <c r="AH1582">
        <v>0.23625609862574881</v>
      </c>
      <c r="AI1582">
        <v>0.14668679721561859</v>
      </c>
      <c r="AJ1582">
        <v>0.27671736166381439</v>
      </c>
      <c r="AK1582">
        <v>0.86311700419597981</v>
      </c>
      <c r="AL1582">
        <v>7.0155422802355677E-2</v>
      </c>
      <c r="AM1582">
        <v>0.47211522040547482</v>
      </c>
      <c r="AN1582">
        <v>39.728126129147732</v>
      </c>
      <c r="AO1582">
        <v>0.35692245435291142</v>
      </c>
      <c r="AP1582">
        <v>0.87787222710322288</v>
      </c>
      <c r="AQ1582">
        <v>0.92106694948203527</v>
      </c>
    </row>
    <row r="1583" spans="1:43" x14ac:dyDescent="0.3">
      <c r="A1583" s="1">
        <v>1579</v>
      </c>
      <c r="B1583">
        <v>1.0700706090910339</v>
      </c>
      <c r="C1583">
        <v>0.85035304545517165</v>
      </c>
      <c r="D1583">
        <v>8.7248444230263811</v>
      </c>
      <c r="E1583">
        <v>0.27748931951501471</v>
      </c>
      <c r="F1583">
        <v>0.96584199485650601</v>
      </c>
      <c r="G1583">
        <v>0.76665279955612142</v>
      </c>
      <c r="H1583">
        <v>0.18006026122261989</v>
      </c>
      <c r="I1583">
        <v>0.27263790162107471</v>
      </c>
      <c r="J1583">
        <v>16.697121482073211</v>
      </c>
      <c r="K1583">
        <v>0.90569486486249451</v>
      </c>
      <c r="L1583">
        <v>0.19662369136970559</v>
      </c>
      <c r="M1583">
        <v>0.65911608612760242</v>
      </c>
      <c r="N1583">
        <v>5.3469336705600059E-3</v>
      </c>
      <c r="O1583">
        <v>0.78675218467588648</v>
      </c>
      <c r="P1583">
        <v>5.1250399151851547E-3</v>
      </c>
      <c r="Q1583">
        <v>0.61722242499039925</v>
      </c>
      <c r="R1583">
        <v>5.1133176246114638E-2</v>
      </c>
      <c r="S1583">
        <v>0.60689718258767122</v>
      </c>
      <c r="T1583">
        <v>8.2875677327335945E-2</v>
      </c>
      <c r="U1583">
        <v>0.27034853468994868</v>
      </c>
      <c r="V1583">
        <v>0.34635362922010859</v>
      </c>
      <c r="W1583">
        <v>0.44926572557955641</v>
      </c>
      <c r="X1583">
        <v>2061.4761224212962</v>
      </c>
      <c r="Y1583">
        <v>0.52759880725649611</v>
      </c>
      <c r="Z1583">
        <v>7.2136175531014271E-2</v>
      </c>
      <c r="AA1583">
        <v>0.19475902771762199</v>
      </c>
      <c r="AB1583">
        <v>0.78905018180425734</v>
      </c>
      <c r="AC1583">
        <v>0.43156363627660821</v>
      </c>
      <c r="AD1583">
        <v>159.29513056592339</v>
      </c>
      <c r="AE1583">
        <v>0.27448604285996642</v>
      </c>
      <c r="AF1583">
        <v>0.89921113845058898</v>
      </c>
      <c r="AG1583">
        <v>0.48693873841872448</v>
      </c>
      <c r="AH1583">
        <v>0.2371221841533219</v>
      </c>
      <c r="AI1583">
        <v>0.15584320044509009</v>
      </c>
      <c r="AJ1583">
        <v>0.24749056085613011</v>
      </c>
      <c r="AK1583">
        <v>0.42242689349355239</v>
      </c>
      <c r="AL1583">
        <v>7.1399954840385665E-2</v>
      </c>
      <c r="AM1583">
        <v>0.75856304171307365</v>
      </c>
      <c r="AN1583">
        <v>40.678643382039382</v>
      </c>
      <c r="AO1583">
        <v>0.46157808998626532</v>
      </c>
      <c r="AP1583">
        <v>0.70206129310130039</v>
      </c>
      <c r="AQ1583">
        <v>0.41464513311032758</v>
      </c>
    </row>
    <row r="1584" spans="1:43" x14ac:dyDescent="0.3">
      <c r="A1584" s="1">
        <v>1580</v>
      </c>
      <c r="B1584">
        <v>1.0559178312709721</v>
      </c>
      <c r="C1584">
        <v>0.77958915635486015</v>
      </c>
      <c r="D1584">
        <v>13.697818945987491</v>
      </c>
      <c r="E1584">
        <v>0.96608649005141722</v>
      </c>
      <c r="F1584">
        <v>0.96705627922629189</v>
      </c>
      <c r="G1584">
        <v>0.78294891811605405</v>
      </c>
      <c r="H1584">
        <v>0.18084374509178849</v>
      </c>
      <c r="I1584">
        <v>0.28807535696678349</v>
      </c>
      <c r="J1584">
        <v>15.63066786392282</v>
      </c>
      <c r="K1584">
        <v>0.68812584605288629</v>
      </c>
      <c r="L1584">
        <v>0.19929615208352541</v>
      </c>
      <c r="M1584">
        <v>0.71471229736423059</v>
      </c>
      <c r="N1584">
        <v>5.1889882329798206E-3</v>
      </c>
      <c r="O1584">
        <v>0.67112995687740318</v>
      </c>
      <c r="P1584">
        <v>4.7608459418126137E-3</v>
      </c>
      <c r="Q1584">
        <v>0.28944327358636152</v>
      </c>
      <c r="R1584">
        <v>5.5194520172765389E-2</v>
      </c>
      <c r="S1584">
        <v>0.88453681815020602</v>
      </c>
      <c r="T1584">
        <v>8.8595793721693294E-2</v>
      </c>
      <c r="U1584">
        <v>0.72472901978417392</v>
      </c>
      <c r="V1584">
        <v>0.35530504265901203</v>
      </c>
      <c r="W1584">
        <v>0.57291454027017763</v>
      </c>
      <c r="X1584">
        <v>1779.650882231753</v>
      </c>
      <c r="Y1584">
        <v>5.8008235895618737E-2</v>
      </c>
      <c r="Z1584">
        <v>7.1229098683259343E-2</v>
      </c>
      <c r="AA1584">
        <v>0.160159811716658</v>
      </c>
      <c r="AB1584">
        <v>0.72013689552223792</v>
      </c>
      <c r="AC1584">
        <v>8.5559701398679744E-4</v>
      </c>
      <c r="AD1584">
        <v>162.40471907580331</v>
      </c>
      <c r="AE1584">
        <v>0.34733927265565789</v>
      </c>
      <c r="AF1584">
        <v>0.90672640201862587</v>
      </c>
      <c r="AG1584">
        <v>0.60582274418318482</v>
      </c>
      <c r="AH1584">
        <v>0.229035078747438</v>
      </c>
      <c r="AI1584">
        <v>8.1134936957403148E-2</v>
      </c>
      <c r="AJ1584">
        <v>0.27908612850352599</v>
      </c>
      <c r="AK1584">
        <v>0.88585439094067131</v>
      </c>
      <c r="AL1584">
        <v>7.0604841085608924E-2</v>
      </c>
      <c r="AM1584">
        <v>0.58831771235824282</v>
      </c>
      <c r="AN1584">
        <v>43.940441375543628</v>
      </c>
      <c r="AO1584">
        <v>0.79429686998740778</v>
      </c>
      <c r="AP1584">
        <v>0.67423732160998395</v>
      </c>
      <c r="AQ1584">
        <v>0.32480008527765603</v>
      </c>
    </row>
    <row r="1585" spans="1:43" x14ac:dyDescent="0.3">
      <c r="A1585" s="1">
        <v>1581</v>
      </c>
      <c r="B1585">
        <v>0.92849205853003314</v>
      </c>
      <c r="C1585">
        <v>0.1424602926501658</v>
      </c>
      <c r="D1585">
        <v>10.606862607060799</v>
      </c>
      <c r="E1585">
        <v>0.61400687693518741</v>
      </c>
      <c r="F1585">
        <v>0.93154264286153066</v>
      </c>
      <c r="G1585">
        <v>0.1989896536345506</v>
      </c>
      <c r="H1585">
        <v>0.2062182807686842</v>
      </c>
      <c r="I1585">
        <v>0.83571908148480922</v>
      </c>
      <c r="J1585">
        <v>13.384395188388419</v>
      </c>
      <c r="K1585">
        <v>0.1064750020907223</v>
      </c>
      <c r="L1585">
        <v>0.17486980361240101</v>
      </c>
      <c r="M1585">
        <v>0.18110384947014879</v>
      </c>
      <c r="N1585">
        <v>4.8038046326386386E-3</v>
      </c>
      <c r="O1585">
        <v>0.32305094372566889</v>
      </c>
      <c r="P1585">
        <v>4.7813891615023571E-3</v>
      </c>
      <c r="Q1585">
        <v>0.30528451085667829</v>
      </c>
      <c r="R1585">
        <v>4.9365973429591661E-2</v>
      </c>
      <c r="S1585">
        <v>0.43860729141908472</v>
      </c>
      <c r="T1585">
        <v>8.9573814261994109E-2</v>
      </c>
      <c r="U1585">
        <v>0.82440183365011444</v>
      </c>
      <c r="V1585">
        <v>0.34146409770928299</v>
      </c>
      <c r="W1585">
        <v>0.38549339869554039</v>
      </c>
      <c r="X1585">
        <v>1943.9758176165269</v>
      </c>
      <c r="Y1585">
        <v>0.27484026679249218</v>
      </c>
      <c r="Z1585">
        <v>6.8815510884531111E-2</v>
      </c>
      <c r="AA1585">
        <v>8.4563568190206106E-2</v>
      </c>
      <c r="AB1585">
        <v>0.79759378208263576</v>
      </c>
      <c r="AC1585">
        <v>0.48496113801647323</v>
      </c>
      <c r="AD1585">
        <v>166.4558544753564</v>
      </c>
      <c r="AE1585">
        <v>0.45509929764793478</v>
      </c>
      <c r="AF1585">
        <v>0.91940584740316267</v>
      </c>
      <c r="AG1585">
        <v>0.77112705207565102</v>
      </c>
      <c r="AH1585">
        <v>0.26590591435634042</v>
      </c>
      <c r="AI1585">
        <v>0.60538095766121691</v>
      </c>
      <c r="AJ1585">
        <v>0.2700805200023394</v>
      </c>
      <c r="AK1585">
        <v>0.78841974266951753</v>
      </c>
      <c r="AL1585">
        <v>6.9638669809338555E-2</v>
      </c>
      <c r="AM1585">
        <v>0.33155135060546398</v>
      </c>
      <c r="AN1585">
        <v>47.977786940054102</v>
      </c>
      <c r="AO1585">
        <v>0.98889199312981635</v>
      </c>
      <c r="AP1585">
        <v>0.52869278816617615</v>
      </c>
      <c r="AQ1585">
        <v>3.3392440655770191E-2</v>
      </c>
    </row>
    <row r="1586" spans="1:43" x14ac:dyDescent="0.3">
      <c r="A1586" s="1">
        <v>1582</v>
      </c>
      <c r="B1586">
        <v>1.028525580633131</v>
      </c>
      <c r="C1586">
        <v>0.64262790316565632</v>
      </c>
      <c r="D1586">
        <v>6.0764199486986241</v>
      </c>
      <c r="E1586">
        <v>2.3173598119126969E-2</v>
      </c>
      <c r="F1586">
        <v>0.96595693324727061</v>
      </c>
      <c r="G1586">
        <v>0.76822058490444656</v>
      </c>
      <c r="H1586">
        <v>0.16529957656965</v>
      </c>
      <c r="I1586">
        <v>6.1246100045700413E-2</v>
      </c>
      <c r="J1586">
        <v>15.49051211343993</v>
      </c>
      <c r="K1586">
        <v>0.65013725262268185</v>
      </c>
      <c r="L1586">
        <v>0.1901776032624504</v>
      </c>
      <c r="M1586">
        <v>0.50466284800117611</v>
      </c>
      <c r="N1586">
        <v>5.7018801797371838E-3</v>
      </c>
      <c r="O1586">
        <v>0.95556228638323293</v>
      </c>
      <c r="P1586">
        <v>5.632885661479267E-3</v>
      </c>
      <c r="Q1586">
        <v>0.93261353122624224</v>
      </c>
      <c r="R1586">
        <v>5.1630248506310109E-2</v>
      </c>
      <c r="S1586">
        <v>0.64973629966937896</v>
      </c>
      <c r="T1586">
        <v>8.6948693567753893E-2</v>
      </c>
      <c r="U1586">
        <v>0.57137814121091046</v>
      </c>
      <c r="V1586">
        <v>0.36348899679518182</v>
      </c>
      <c r="W1586">
        <v>0.674133318039289</v>
      </c>
      <c r="X1586">
        <v>1809.31458849466</v>
      </c>
      <c r="Y1586">
        <v>8.5268976434015431E-2</v>
      </c>
      <c r="Z1586">
        <v>6.9422942146326092E-2</v>
      </c>
      <c r="AA1586">
        <v>0.1013348873903749</v>
      </c>
      <c r="AB1586">
        <v>0.78125816070262011</v>
      </c>
      <c r="AC1586">
        <v>0.3828635043913754</v>
      </c>
      <c r="AD1586">
        <v>166.17295565456971</v>
      </c>
      <c r="AE1586">
        <v>0.44710207227326598</v>
      </c>
      <c r="AF1586">
        <v>0.87685330766219427</v>
      </c>
      <c r="AG1586">
        <v>0.18863420633949279</v>
      </c>
      <c r="AH1586">
        <v>0.2977362417955336</v>
      </c>
      <c r="AI1586">
        <v>0.96177266202353873</v>
      </c>
      <c r="AJ1586">
        <v>0.23645318485717751</v>
      </c>
      <c r="AK1586">
        <v>0.2550183549481328</v>
      </c>
      <c r="AL1586">
        <v>7.0649105285400096E-2</v>
      </c>
      <c r="AM1586">
        <v>0.59898230755951487</v>
      </c>
      <c r="AN1586">
        <v>40.495406236832153</v>
      </c>
      <c r="AO1586">
        <v>0.44035750408889862</v>
      </c>
      <c r="AP1586">
        <v>0.72732445360317488</v>
      </c>
      <c r="AQ1586">
        <v>0.50571198931031258</v>
      </c>
    </row>
    <row r="1587" spans="1:43" x14ac:dyDescent="0.3">
      <c r="A1587" s="1">
        <v>1583</v>
      </c>
      <c r="B1587">
        <v>1.0872336093033019</v>
      </c>
      <c r="C1587">
        <v>0.93616804651651164</v>
      </c>
      <c r="D1587">
        <v>13.47972649057002</v>
      </c>
      <c r="E1587">
        <v>0.95377536913050909</v>
      </c>
      <c r="F1587">
        <v>0.94814628408396007</v>
      </c>
      <c r="G1587">
        <v>0.46361757039438167</v>
      </c>
      <c r="H1587">
        <v>0.20195053298190219</v>
      </c>
      <c r="I1587">
        <v>0.76503645016379274</v>
      </c>
      <c r="J1587">
        <v>15.433366859345339</v>
      </c>
      <c r="K1587">
        <v>0.63402190673850978</v>
      </c>
      <c r="L1587">
        <v>0.2015474296872079</v>
      </c>
      <c r="M1587">
        <v>0.75770828388046696</v>
      </c>
      <c r="N1587">
        <v>4.0959892548838974E-3</v>
      </c>
      <c r="O1587">
        <v>4.6069685265828168E-3</v>
      </c>
      <c r="P1587">
        <v>4.3083556540770736E-3</v>
      </c>
      <c r="Q1587">
        <v>4.7541604700649907E-2</v>
      </c>
      <c r="R1587">
        <v>4.1432471483016993E-2</v>
      </c>
      <c r="S1587">
        <v>1.025987274828442E-2</v>
      </c>
      <c r="T1587">
        <v>7.757990577595919E-2</v>
      </c>
      <c r="U1587">
        <v>4.54425772859876E-2</v>
      </c>
      <c r="V1587">
        <v>0.32877519204949152</v>
      </c>
      <c r="W1587">
        <v>0.24275707749640579</v>
      </c>
      <c r="X1587">
        <v>2065.9442906461172</v>
      </c>
      <c r="Y1587">
        <v>0.53813235551935823</v>
      </c>
      <c r="Z1587">
        <v>7.4653450192999682E-2</v>
      </c>
      <c r="AA1587">
        <v>0.30848751157200011</v>
      </c>
      <c r="AB1587">
        <v>0.76844512142515475</v>
      </c>
      <c r="AC1587">
        <v>0.30278200890721702</v>
      </c>
      <c r="AD1587">
        <v>172.89894423278039</v>
      </c>
      <c r="AE1587">
        <v>0.63517281296367811</v>
      </c>
      <c r="AF1587">
        <v>0.93169168586146289</v>
      </c>
      <c r="AG1587">
        <v>0.88869990981026403</v>
      </c>
      <c r="AH1587">
        <v>0.27478634987311912</v>
      </c>
      <c r="AI1587">
        <v>0.74246858448914577</v>
      </c>
      <c r="AJ1587">
        <v>0.23635043205214271</v>
      </c>
      <c r="AK1587">
        <v>0.25365727960160339</v>
      </c>
      <c r="AL1587">
        <v>6.9877787425946497E-2</v>
      </c>
      <c r="AM1587">
        <v>0.3943647842350354</v>
      </c>
      <c r="AN1587">
        <v>37.129764359002472</v>
      </c>
      <c r="AO1587">
        <v>0.13940258331713321</v>
      </c>
      <c r="AP1587">
        <v>0.71937477712986364</v>
      </c>
      <c r="AQ1587">
        <v>0.47608155529364032</v>
      </c>
    </row>
    <row r="1588" spans="1:43" x14ac:dyDescent="0.3">
      <c r="A1588" s="1">
        <v>1584</v>
      </c>
      <c r="B1588">
        <v>0.92999958310338404</v>
      </c>
      <c r="C1588">
        <v>0.14999791551692029</v>
      </c>
      <c r="D1588">
        <v>10.887877787231419</v>
      </c>
      <c r="E1588">
        <v>0.66180901814510551</v>
      </c>
      <c r="F1588">
        <v>0.91581436698821417</v>
      </c>
      <c r="G1588">
        <v>5.0019340840991973E-2</v>
      </c>
      <c r="H1588">
        <v>0.181175426117583</v>
      </c>
      <c r="I1588">
        <v>0.2947387427778897</v>
      </c>
      <c r="J1588">
        <v>16.18793436267956</v>
      </c>
      <c r="K1588">
        <v>0.81757878478013635</v>
      </c>
      <c r="L1588">
        <v>0.16893206946157599</v>
      </c>
      <c r="M1588">
        <v>9.927111366053834E-2</v>
      </c>
      <c r="N1588">
        <v>5.6861933276674921E-3</v>
      </c>
      <c r="O1588">
        <v>0.95076268619979887</v>
      </c>
      <c r="P1588">
        <v>4.3431767979923326E-3</v>
      </c>
      <c r="Q1588">
        <v>5.8885157340135393E-2</v>
      </c>
      <c r="R1588">
        <v>5.3936486885040512E-2</v>
      </c>
      <c r="S1588">
        <v>0.81616904352357134</v>
      </c>
      <c r="T1588">
        <v>8.0255805746070302E-2</v>
      </c>
      <c r="U1588">
        <v>0.13555975888632629</v>
      </c>
      <c r="V1588">
        <v>0.37605792131805948</v>
      </c>
      <c r="W1588">
        <v>0.80296874705205679</v>
      </c>
      <c r="X1588">
        <v>1882.4603889675409</v>
      </c>
      <c r="Y1588">
        <v>0.1748573474666604</v>
      </c>
      <c r="Z1588">
        <v>7.6303666243038859E-2</v>
      </c>
      <c r="AA1588">
        <v>0.39717277900603681</v>
      </c>
      <c r="AB1588">
        <v>0.86829669223119155</v>
      </c>
      <c r="AC1588">
        <v>0.92685432644494681</v>
      </c>
      <c r="AD1588">
        <v>176.29496053640449</v>
      </c>
      <c r="AE1588">
        <v>0.71640048263263301</v>
      </c>
      <c r="AF1588">
        <v>0.93348788017677287</v>
      </c>
      <c r="AG1588">
        <v>0.90237604201095112</v>
      </c>
      <c r="AH1588">
        <v>0.29379723624910897</v>
      </c>
      <c r="AI1588">
        <v>0.93796864434054417</v>
      </c>
      <c r="AJ1588">
        <v>0.26047306455028352</v>
      </c>
      <c r="AK1588">
        <v>0.6515881221001536</v>
      </c>
      <c r="AL1588">
        <v>7.1582485897487502E-2</v>
      </c>
      <c r="AM1588">
        <v>0.79127234157689963</v>
      </c>
      <c r="AN1588">
        <v>45.155362755053737</v>
      </c>
      <c r="AO1588">
        <v>0.87835298599638256</v>
      </c>
      <c r="AP1588">
        <v>0.86283593094517419</v>
      </c>
      <c r="AQ1588">
        <v>0.89557997882695495</v>
      </c>
    </row>
    <row r="1589" spans="1:43" x14ac:dyDescent="0.3">
      <c r="A1589" s="1">
        <v>1585</v>
      </c>
      <c r="B1589">
        <v>1.0020469637711229</v>
      </c>
      <c r="C1589">
        <v>0.51023481885561561</v>
      </c>
      <c r="D1589">
        <v>10.87540288896345</v>
      </c>
      <c r="E1589">
        <v>0.6597539734325788</v>
      </c>
      <c r="F1589">
        <v>0.94433812776997617</v>
      </c>
      <c r="G1589">
        <v>0.39317784660781269</v>
      </c>
      <c r="H1589">
        <v>0.1983047805927598</v>
      </c>
      <c r="I1589">
        <v>0.69466549319801363</v>
      </c>
      <c r="J1589">
        <v>14.928152338068561</v>
      </c>
      <c r="K1589">
        <v>0.47633756194091098</v>
      </c>
      <c r="L1589">
        <v>0.17898517428986641</v>
      </c>
      <c r="M1589">
        <v>0.2521466867917117</v>
      </c>
      <c r="N1589">
        <v>4.5145304137826766E-3</v>
      </c>
      <c r="O1589">
        <v>0.1323707733536866</v>
      </c>
      <c r="P1589">
        <v>5.3317882264474004E-3</v>
      </c>
      <c r="Q1589">
        <v>0.77674651284284391</v>
      </c>
      <c r="R1589">
        <v>5.0858059243919243E-2</v>
      </c>
      <c r="S1589">
        <v>0.58212459606154709</v>
      </c>
      <c r="T1589">
        <v>8.4088921818591483E-2</v>
      </c>
      <c r="U1589">
        <v>0.34837422596154499</v>
      </c>
      <c r="V1589">
        <v>0.32466037767981742</v>
      </c>
      <c r="W1589">
        <v>0.20352544229631961</v>
      </c>
      <c r="X1589">
        <v>1710.4002699188641</v>
      </c>
      <c r="Y1589">
        <v>1.474181441002048E-2</v>
      </c>
      <c r="Z1589">
        <v>8.1307853975815775E-2</v>
      </c>
      <c r="AA1589">
        <v>0.68956103328429486</v>
      </c>
      <c r="AB1589">
        <v>0.75503923892884084</v>
      </c>
      <c r="AC1589">
        <v>0.21899524330525499</v>
      </c>
      <c r="AD1589">
        <v>147.31778992762369</v>
      </c>
      <c r="AE1589">
        <v>7.3903989784499649E-2</v>
      </c>
      <c r="AF1589">
        <v>0.91712573053041735</v>
      </c>
      <c r="AG1589">
        <v>0.7446940302013354</v>
      </c>
      <c r="AH1589">
        <v>0.26330889298574411</v>
      </c>
      <c r="AI1589">
        <v>0.55978318900703361</v>
      </c>
      <c r="AJ1589">
        <v>0.2229500714587119</v>
      </c>
      <c r="AK1589">
        <v>0.1073619512598442</v>
      </c>
      <c r="AL1589">
        <v>6.8945514753543033E-2</v>
      </c>
      <c r="AM1589">
        <v>0.18023941220255199</v>
      </c>
      <c r="AN1589">
        <v>34.937514383213717</v>
      </c>
      <c r="AO1589">
        <v>3.3975072415567388E-2</v>
      </c>
      <c r="AP1589">
        <v>0.75091040354563998</v>
      </c>
      <c r="AQ1589">
        <v>0.593982968612778</v>
      </c>
    </row>
    <row r="1590" spans="1:43" x14ac:dyDescent="0.3">
      <c r="A1590" s="1">
        <v>1586</v>
      </c>
      <c r="B1590">
        <v>1.0834799536317929</v>
      </c>
      <c r="C1590">
        <v>0.91739976815896229</v>
      </c>
      <c r="D1590">
        <v>6.4152370950964466</v>
      </c>
      <c r="E1590">
        <v>4.0057920706740621E-2</v>
      </c>
      <c r="F1590">
        <v>0.96371287542106887</v>
      </c>
      <c r="G1590">
        <v>0.73665553232709724</v>
      </c>
      <c r="H1590">
        <v>0.1623154453786764</v>
      </c>
      <c r="I1590">
        <v>3.6845018476612347E-2</v>
      </c>
      <c r="J1590">
        <v>14.29242942259873</v>
      </c>
      <c r="K1590">
        <v>0.2919573698664627</v>
      </c>
      <c r="L1590">
        <v>0.20412108681593541</v>
      </c>
      <c r="M1590">
        <v>0.80256146300135267</v>
      </c>
      <c r="N1590">
        <v>4.7333279051401918E-3</v>
      </c>
      <c r="O1590">
        <v>0.26888490822865102</v>
      </c>
      <c r="P1590">
        <v>5.0482105208120697E-3</v>
      </c>
      <c r="Q1590">
        <v>0.54704839365358415</v>
      </c>
      <c r="R1590">
        <v>4.1116416241331541E-2</v>
      </c>
      <c r="S1590">
        <v>6.2319261195441468E-3</v>
      </c>
      <c r="T1590">
        <v>8.7520420591559761E-2</v>
      </c>
      <c r="U1590">
        <v>0.62254477758922921</v>
      </c>
      <c r="V1590">
        <v>0.38113271542469901</v>
      </c>
      <c r="W1590">
        <v>0.84585042752475181</v>
      </c>
      <c r="X1590">
        <v>1670.9653566220841</v>
      </c>
      <c r="Y1590">
        <v>2.85203245310182E-3</v>
      </c>
      <c r="Z1590">
        <v>8.5362050420139279E-2</v>
      </c>
      <c r="AA1590">
        <v>0.86056908842799262</v>
      </c>
      <c r="AB1590">
        <v>0.81198767419521434</v>
      </c>
      <c r="AC1590">
        <v>0.57492296372008933</v>
      </c>
      <c r="AD1590">
        <v>150.62571336244349</v>
      </c>
      <c r="AE1590">
        <v>0.11660013380464269</v>
      </c>
      <c r="AF1590">
        <v>0.92855520211479192</v>
      </c>
      <c r="AG1590">
        <v>0.86267009527200222</v>
      </c>
      <c r="AH1590">
        <v>0.21933210232541739</v>
      </c>
      <c r="AI1590">
        <v>2.3393578169677159E-2</v>
      </c>
      <c r="AJ1590">
        <v>0.28384670678368118</v>
      </c>
      <c r="AK1590">
        <v>0.92530890664185528</v>
      </c>
      <c r="AL1590">
        <v>7.3041749975681844E-2</v>
      </c>
      <c r="AM1590">
        <v>0.96720560324622351</v>
      </c>
      <c r="AN1590">
        <v>47.225349454045457</v>
      </c>
      <c r="AO1590">
        <v>0.97100502097978469</v>
      </c>
      <c r="AP1590">
        <v>0.85361714682462475</v>
      </c>
      <c r="AQ1590">
        <v>0.87819340476888341</v>
      </c>
    </row>
    <row r="1591" spans="1:43" x14ac:dyDescent="0.3">
      <c r="A1591" s="1">
        <v>1587</v>
      </c>
      <c r="B1591">
        <v>1.0041104698516361</v>
      </c>
      <c r="C1591">
        <v>0.5205523492581805</v>
      </c>
      <c r="D1591">
        <v>12.672483715296179</v>
      </c>
      <c r="E1591">
        <v>0.89165335888877051</v>
      </c>
      <c r="F1591">
        <v>0.95242538847063163</v>
      </c>
      <c r="G1591">
        <v>0.54733671740260492</v>
      </c>
      <c r="H1591">
        <v>0.20576154408836331</v>
      </c>
      <c r="I1591">
        <v>0.82875729870712944</v>
      </c>
      <c r="J1591">
        <v>16.636000289318609</v>
      </c>
      <c r="K1591">
        <v>0.89663915495894897</v>
      </c>
      <c r="L1591">
        <v>0.19412884765528551</v>
      </c>
      <c r="M1591">
        <v>0.60275105223031256</v>
      </c>
      <c r="N1591">
        <v>4.907370441944392E-3</v>
      </c>
      <c r="O1591">
        <v>0.4116605594571805</v>
      </c>
      <c r="P1591">
        <v>5.4029260326670719E-3</v>
      </c>
      <c r="Q1591">
        <v>0.82175133876665862</v>
      </c>
      <c r="R1591">
        <v>5.7436911783010948E-2</v>
      </c>
      <c r="S1591">
        <v>0.96715289395965964</v>
      </c>
      <c r="T1591">
        <v>7.4823920695258575E-2</v>
      </c>
      <c r="U1591">
        <v>2.8645667552553381E-3</v>
      </c>
      <c r="V1591">
        <v>0.41600286039542511</v>
      </c>
      <c r="W1591">
        <v>0.99836968112056512</v>
      </c>
      <c r="X1591">
        <v>2158.0554232267141</v>
      </c>
      <c r="Y1591">
        <v>0.72882056084830826</v>
      </c>
      <c r="Z1591">
        <v>7.4459393613349911E-2</v>
      </c>
      <c r="AA1591">
        <v>0.29879391502651342</v>
      </c>
      <c r="AB1591">
        <v>0.72967859836157301</v>
      </c>
      <c r="AC1591">
        <v>6.0491239759831117E-2</v>
      </c>
      <c r="AD1591">
        <v>156.95784407841879</v>
      </c>
      <c r="AE1591">
        <v>0.225365083557545</v>
      </c>
      <c r="AF1591">
        <v>0.87624670721790721</v>
      </c>
      <c r="AG1591">
        <v>0.1824755255750955</v>
      </c>
      <c r="AH1591">
        <v>0.2245092004568908</v>
      </c>
      <c r="AI1591">
        <v>4.9872617911260027E-2</v>
      </c>
      <c r="AJ1591">
        <v>0.25435467881900098</v>
      </c>
      <c r="AK1591">
        <v>0.54675458546387345</v>
      </c>
      <c r="AL1591">
        <v>7.3825157837872524E-2</v>
      </c>
      <c r="AM1591">
        <v>0.99890822208366392</v>
      </c>
      <c r="AN1591">
        <v>45.374698773411993</v>
      </c>
      <c r="AO1591">
        <v>0.89118880521909816</v>
      </c>
      <c r="AP1591">
        <v>0.64025096308330676</v>
      </c>
      <c r="AQ1591">
        <v>0.2299222823830348</v>
      </c>
    </row>
    <row r="1592" spans="1:43" x14ac:dyDescent="0.3">
      <c r="A1592" s="1">
        <v>1588</v>
      </c>
      <c r="B1592">
        <v>1.021894243900183</v>
      </c>
      <c r="C1592">
        <v>0.60947121950091288</v>
      </c>
      <c r="D1592">
        <v>9.5636560820550898</v>
      </c>
      <c r="E1592">
        <v>0.41653913670556819</v>
      </c>
      <c r="F1592">
        <v>0.94534241916588924</v>
      </c>
      <c r="G1592">
        <v>0.41119110707411111</v>
      </c>
      <c r="H1592">
        <v>0.19863926753050951</v>
      </c>
      <c r="I1592">
        <v>0.70150532855090209</v>
      </c>
      <c r="J1592">
        <v>13.57882933020208</v>
      </c>
      <c r="K1592">
        <v>0.13848344743924151</v>
      </c>
      <c r="L1592">
        <v>0.1970833321862028</v>
      </c>
      <c r="M1592">
        <v>0.66903035017012402</v>
      </c>
      <c r="N1592">
        <v>5.4226506613139769E-3</v>
      </c>
      <c r="O1592">
        <v>0.83333387055940578</v>
      </c>
      <c r="P1592">
        <v>5.5743954618831864E-3</v>
      </c>
      <c r="Q1592">
        <v>0.90943038856718683</v>
      </c>
      <c r="R1592">
        <v>4.5415372278433293E-2</v>
      </c>
      <c r="S1592">
        <v>0.14663128457011829</v>
      </c>
      <c r="T1592">
        <v>9.0551274641793411E-2</v>
      </c>
      <c r="U1592">
        <v>0.93043175711409332</v>
      </c>
      <c r="V1592">
        <v>0.3287039908065329</v>
      </c>
      <c r="W1592">
        <v>0.24204884902886159</v>
      </c>
      <c r="X1592">
        <v>2088.5150337670971</v>
      </c>
      <c r="Y1592">
        <v>0.58952682886061458</v>
      </c>
      <c r="Z1592">
        <v>8.7037959524040712E-2</v>
      </c>
      <c r="AA1592">
        <v>0.91152947236988813</v>
      </c>
      <c r="AB1592">
        <v>0.74917919145810241</v>
      </c>
      <c r="AC1592">
        <v>0.1823699466131399</v>
      </c>
      <c r="AD1592">
        <v>184.6542219610543</v>
      </c>
      <c r="AE1592">
        <v>0.87282127207996052</v>
      </c>
      <c r="AF1592">
        <v>0.91337577643175627</v>
      </c>
      <c r="AG1592">
        <v>0.69808080231367042</v>
      </c>
      <c r="AH1592">
        <v>0.23655064578569701</v>
      </c>
      <c r="AI1592">
        <v>0.14976969484251551</v>
      </c>
      <c r="AJ1592">
        <v>0.23891117647510951</v>
      </c>
      <c r="AK1592">
        <v>0.2886627506083882</v>
      </c>
      <c r="AL1592">
        <v>7.0065627062881941E-2</v>
      </c>
      <c r="AM1592">
        <v>0.44716819970260679</v>
      </c>
      <c r="AN1592">
        <v>46.462751486027528</v>
      </c>
      <c r="AO1592">
        <v>0.94428517677539792</v>
      </c>
      <c r="AP1592">
        <v>0.6472458491027413</v>
      </c>
      <c r="AQ1592">
        <v>0.24811342977025441</v>
      </c>
    </row>
    <row r="1593" spans="1:43" x14ac:dyDescent="0.3">
      <c r="A1593" s="1">
        <v>1589</v>
      </c>
      <c r="B1593">
        <v>0.94353484875736371</v>
      </c>
      <c r="C1593">
        <v>0.21767424378681871</v>
      </c>
      <c r="D1593">
        <v>8.4542598348175737</v>
      </c>
      <c r="E1593">
        <v>0.23863822012867861</v>
      </c>
      <c r="F1593">
        <v>0.95987083152369845</v>
      </c>
      <c r="G1593">
        <v>0.677936357102638</v>
      </c>
      <c r="H1593">
        <v>0.1986642792557731</v>
      </c>
      <c r="I1593">
        <v>0.70201367327449349</v>
      </c>
      <c r="J1593">
        <v>15.962107751525661</v>
      </c>
      <c r="K1593">
        <v>0.76927751020045654</v>
      </c>
      <c r="L1593">
        <v>0.17244199466410229</v>
      </c>
      <c r="M1593">
        <v>0.14469361005789061</v>
      </c>
      <c r="N1593">
        <v>5.7252552347802502E-3</v>
      </c>
      <c r="O1593">
        <v>0.96225765699217236</v>
      </c>
      <c r="P1593">
        <v>5.1296754137443116E-3</v>
      </c>
      <c r="Q1593">
        <v>0.62126755727943239</v>
      </c>
      <c r="R1593">
        <v>5.2075926286443731E-2</v>
      </c>
      <c r="S1593">
        <v>0.68604527891063283</v>
      </c>
      <c r="T1593">
        <v>8.6010087483890663E-2</v>
      </c>
      <c r="U1593">
        <v>0.49213484765673599</v>
      </c>
      <c r="V1593">
        <v>0.30804659926083361</v>
      </c>
      <c r="W1593">
        <v>8.026650307120313E-2</v>
      </c>
      <c r="X1593">
        <v>2115.3614483462238</v>
      </c>
      <c r="Y1593">
        <v>0.64671109076141509</v>
      </c>
      <c r="Z1593">
        <v>8.9315278431963921E-2</v>
      </c>
      <c r="AA1593">
        <v>0.96228049203732424</v>
      </c>
      <c r="AB1593">
        <v>0.78719405379456564</v>
      </c>
      <c r="AC1593">
        <v>0.41996283621603497</v>
      </c>
      <c r="AD1593">
        <v>141.7361491711134</v>
      </c>
      <c r="AE1593">
        <v>2.3835691548340109E-2</v>
      </c>
      <c r="AF1593">
        <v>0.91736123871056152</v>
      </c>
      <c r="AG1593">
        <v>0.74749111606976171</v>
      </c>
      <c r="AH1593">
        <v>0.22152421161191871</v>
      </c>
      <c r="AI1593">
        <v>3.3396425669032143E-2</v>
      </c>
      <c r="AJ1593">
        <v>0.23282785289850519</v>
      </c>
      <c r="AK1593">
        <v>0.20919929245626551</v>
      </c>
      <c r="AL1593">
        <v>6.9998381216377636E-2</v>
      </c>
      <c r="AM1593">
        <v>0.42810904374886732</v>
      </c>
      <c r="AN1593">
        <v>46.598126177681308</v>
      </c>
      <c r="AO1593">
        <v>0.9496598201422719</v>
      </c>
      <c r="AP1593">
        <v>0.96155080323976749</v>
      </c>
      <c r="AQ1593">
        <v>0.99786970785760865</v>
      </c>
    </row>
    <row r="1594" spans="1:43" x14ac:dyDescent="0.3">
      <c r="A1594" s="1">
        <v>1590</v>
      </c>
      <c r="B1594">
        <v>0.91025926696532933</v>
      </c>
      <c r="C1594">
        <v>5.1296334826646812E-2</v>
      </c>
      <c r="D1594">
        <v>11.142323611248081</v>
      </c>
      <c r="E1594">
        <v>0.70236665759331851</v>
      </c>
      <c r="F1594">
        <v>0.97548544407798254</v>
      </c>
      <c r="G1594">
        <v>0.8798135096409514</v>
      </c>
      <c r="H1594">
        <v>0.1802392908614833</v>
      </c>
      <c r="I1594">
        <v>0.27612795995825962</v>
      </c>
      <c r="J1594">
        <v>13.991792232051511</v>
      </c>
      <c r="K1594">
        <v>0.22040201642559701</v>
      </c>
      <c r="L1594">
        <v>0.19257066936159481</v>
      </c>
      <c r="M1594">
        <v>0.56536098702027759</v>
      </c>
      <c r="N1594">
        <v>5.1330902659521768E-3</v>
      </c>
      <c r="O1594">
        <v>0.6242337565065661</v>
      </c>
      <c r="P1594">
        <v>4.107007936211768E-3</v>
      </c>
      <c r="Q1594">
        <v>5.7253492061508978E-3</v>
      </c>
      <c r="R1594">
        <v>4.1002334935973613E-2</v>
      </c>
      <c r="S1594">
        <v>5.0233766193659877E-3</v>
      </c>
      <c r="T1594">
        <v>8.8986938731937026E-2</v>
      </c>
      <c r="U1594">
        <v>0.76382137997637478</v>
      </c>
      <c r="V1594">
        <v>0.36369716972409211</v>
      </c>
      <c r="W1594">
        <v>0.67652972478799089</v>
      </c>
      <c r="X1594">
        <v>2071.5754091513299</v>
      </c>
      <c r="Y1594">
        <v>0.5512383617609864</v>
      </c>
      <c r="Z1594">
        <v>6.6825400496471996E-2</v>
      </c>
      <c r="AA1594">
        <v>4.0237034751344818E-2</v>
      </c>
      <c r="AB1594">
        <v>0.82389904321999707</v>
      </c>
      <c r="AC1594">
        <v>0.64936902012498143</v>
      </c>
      <c r="AD1594">
        <v>159.78225501724839</v>
      </c>
      <c r="AE1594">
        <v>0.28533290362839719</v>
      </c>
      <c r="AF1594">
        <v>0.87571183904135319</v>
      </c>
      <c r="AG1594">
        <v>0.1771299232938221</v>
      </c>
      <c r="AH1594">
        <v>0.26824364535592532</v>
      </c>
      <c r="AI1594">
        <v>0.64429466011937164</v>
      </c>
      <c r="AJ1594">
        <v>0.24863987449730751</v>
      </c>
      <c r="AK1594">
        <v>0.44227465232366242</v>
      </c>
      <c r="AL1594">
        <v>7.0435178533258092E-2</v>
      </c>
      <c r="AM1594">
        <v>0.54614456822343038</v>
      </c>
      <c r="AN1594">
        <v>45.221063181003487</v>
      </c>
      <c r="AO1594">
        <v>0.88227291634766458</v>
      </c>
      <c r="AP1594">
        <v>0.72615364629887702</v>
      </c>
      <c r="AQ1594">
        <v>0.50129193207426859</v>
      </c>
    </row>
    <row r="1595" spans="1:43" x14ac:dyDescent="0.3">
      <c r="A1595" s="1">
        <v>1591</v>
      </c>
      <c r="B1595">
        <v>0.9017635356115794</v>
      </c>
      <c r="C1595">
        <v>8.8176780578971825E-3</v>
      </c>
      <c r="D1595">
        <v>10.665667007784</v>
      </c>
      <c r="E1595">
        <v>0.62427115025175772</v>
      </c>
      <c r="F1595">
        <v>0.96011862821669502</v>
      </c>
      <c r="G1595">
        <v>0.68190164639808659</v>
      </c>
      <c r="H1595">
        <v>0.1846572405931812</v>
      </c>
      <c r="I1595">
        <v>0.3692850980474105</v>
      </c>
      <c r="J1595">
        <v>12.735499216203211</v>
      </c>
      <c r="K1595">
        <v>3.0053283168640969E-2</v>
      </c>
      <c r="L1595">
        <v>0.1762376018760082</v>
      </c>
      <c r="M1595">
        <v>0.20341459304012369</v>
      </c>
      <c r="N1595">
        <v>5.7386164508636426E-3</v>
      </c>
      <c r="O1595">
        <v>0.96583932012044094</v>
      </c>
      <c r="P1595">
        <v>5.3647208968881591E-3</v>
      </c>
      <c r="Q1595">
        <v>0.79821023057470741</v>
      </c>
      <c r="R1595">
        <v>4.5868401077393102E-2</v>
      </c>
      <c r="S1595">
        <v>0.17219065602574191</v>
      </c>
      <c r="T1595">
        <v>8.6413924126645544E-2</v>
      </c>
      <c r="U1595">
        <v>0.52550468480135581</v>
      </c>
      <c r="V1595">
        <v>0.36386873070817738</v>
      </c>
      <c r="W1595">
        <v>0.67849802119274472</v>
      </c>
      <c r="X1595">
        <v>2215.7132753379879</v>
      </c>
      <c r="Y1595">
        <v>0.82249850135010849</v>
      </c>
      <c r="Z1595">
        <v>8.3845386317153922E-2</v>
      </c>
      <c r="AA1595">
        <v>0.80450261320355043</v>
      </c>
      <c r="AB1595">
        <v>0.81808093725723796</v>
      </c>
      <c r="AC1595">
        <v>0.61300585785773698</v>
      </c>
      <c r="AD1595">
        <v>179.2870137803784</v>
      </c>
      <c r="AE1595">
        <v>0.77950088841189047</v>
      </c>
      <c r="AF1595">
        <v>0.8914115877594273</v>
      </c>
      <c r="AG1595">
        <v>0.36710435499240218</v>
      </c>
      <c r="AH1595">
        <v>0.25450684310772143</v>
      </c>
      <c r="AI1595">
        <v>0.39826085007470208</v>
      </c>
      <c r="AJ1595">
        <v>0.27476610358520692</v>
      </c>
      <c r="AK1595">
        <v>0.84283704814615257</v>
      </c>
      <c r="AL1595">
        <v>7.0846032249332169E-2</v>
      </c>
      <c r="AM1595">
        <v>0.64473169384811779</v>
      </c>
      <c r="AN1595">
        <v>41.822217192314334</v>
      </c>
      <c r="AO1595">
        <v>0.59524331382077422</v>
      </c>
      <c r="AP1595">
        <v>0.73554821657902991</v>
      </c>
      <c r="AQ1595">
        <v>0.53719233779682651</v>
      </c>
    </row>
    <row r="1596" spans="1:43" x14ac:dyDescent="0.3">
      <c r="A1596" s="1">
        <v>1592</v>
      </c>
      <c r="B1596">
        <v>0.98905464249658515</v>
      </c>
      <c r="C1596">
        <v>0.44527321248292567</v>
      </c>
      <c r="D1596">
        <v>10.61085269601131</v>
      </c>
      <c r="E1596">
        <v>0.61470771887777631</v>
      </c>
      <c r="F1596">
        <v>0.96568125016276851</v>
      </c>
      <c r="G1596">
        <v>0.76445134280923399</v>
      </c>
      <c r="H1596">
        <v>0.21101654745648529</v>
      </c>
      <c r="I1596">
        <v>0.90012546388579762</v>
      </c>
      <c r="J1596">
        <v>14.05211282589665</v>
      </c>
      <c r="K1596">
        <v>0.23395372501164161</v>
      </c>
      <c r="L1596">
        <v>0.17720692749912531</v>
      </c>
      <c r="M1596">
        <v>0.2200101087071194</v>
      </c>
      <c r="N1596">
        <v>5.7936842406406727E-3</v>
      </c>
      <c r="O1596">
        <v>0.97871690371999209</v>
      </c>
      <c r="P1596">
        <v>5.3097925883846837E-3</v>
      </c>
      <c r="Q1596">
        <v>0.76180686447564261</v>
      </c>
      <c r="R1596">
        <v>4.9352833689528718E-2</v>
      </c>
      <c r="S1596">
        <v>0.43737749011991722</v>
      </c>
      <c r="T1596">
        <v>8.0697097935902073E-2</v>
      </c>
      <c r="U1596">
        <v>0.15503744837692729</v>
      </c>
      <c r="V1596">
        <v>0.35100219950421441</v>
      </c>
      <c r="W1596">
        <v>0.51421464558609919</v>
      </c>
      <c r="X1596">
        <v>2172.1919676669522</v>
      </c>
      <c r="Y1596">
        <v>0.75361849055496455</v>
      </c>
      <c r="Z1596">
        <v>9.1067844895760308E-2</v>
      </c>
      <c r="AA1596">
        <v>0.98682649270231937</v>
      </c>
      <c r="AB1596">
        <v>0.75114133777301995</v>
      </c>
      <c r="AC1596">
        <v>0.1946333610813745</v>
      </c>
      <c r="AD1596">
        <v>191.9054027032017</v>
      </c>
      <c r="AE1596">
        <v>0.95837531146050803</v>
      </c>
      <c r="AF1596">
        <v>0.89895476939722752</v>
      </c>
      <c r="AG1596">
        <v>0.48273122703892712</v>
      </c>
      <c r="AH1596">
        <v>0.2455634840141567</v>
      </c>
      <c r="AI1596">
        <v>0.25960270320119511</v>
      </c>
      <c r="AJ1596">
        <v>0.25818147657137519</v>
      </c>
      <c r="AK1596">
        <v>0.61393631814714866</v>
      </c>
      <c r="AL1596">
        <v>7.2673573023467261E-2</v>
      </c>
      <c r="AM1596">
        <v>0.93716398128307954</v>
      </c>
      <c r="AN1596">
        <v>42.762050905024971</v>
      </c>
      <c r="AO1596">
        <v>0.69179663481937981</v>
      </c>
      <c r="AP1596">
        <v>0.62959061280104156</v>
      </c>
      <c r="AQ1596">
        <v>0.20353049704928161</v>
      </c>
    </row>
    <row r="1597" spans="1:43" x14ac:dyDescent="0.3">
      <c r="A1597" s="1">
        <v>1593</v>
      </c>
      <c r="B1597">
        <v>0.99391790079965625</v>
      </c>
      <c r="C1597">
        <v>0.46958950399828131</v>
      </c>
      <c r="D1597">
        <v>8.1169217917011895</v>
      </c>
      <c r="E1597">
        <v>0.19430402911163511</v>
      </c>
      <c r="F1597">
        <v>0.91094972161699628</v>
      </c>
      <c r="G1597">
        <v>2.3979520493147999E-2</v>
      </c>
      <c r="H1597">
        <v>0.18216518945406601</v>
      </c>
      <c r="I1597">
        <v>0.31507571149573982</v>
      </c>
      <c r="J1597">
        <v>15.82003192790474</v>
      </c>
      <c r="K1597">
        <v>0.735985511369182</v>
      </c>
      <c r="L1597">
        <v>0.18663362853394519</v>
      </c>
      <c r="M1597">
        <v>0.4153352581119481</v>
      </c>
      <c r="N1597">
        <v>4.8459778412551918E-3</v>
      </c>
      <c r="O1597">
        <v>0.35783925394739718</v>
      </c>
      <c r="P1597">
        <v>5.1964738207899777E-3</v>
      </c>
      <c r="Q1597">
        <v>0.67717283966207154</v>
      </c>
      <c r="R1597">
        <v>5.6502916251226533E-2</v>
      </c>
      <c r="S1597">
        <v>0.93885202627032238</v>
      </c>
      <c r="T1597">
        <v>7.7792121671558218E-2</v>
      </c>
      <c r="U1597">
        <v>5.0834946833024523E-2</v>
      </c>
      <c r="V1597">
        <v>0.36179368982787341</v>
      </c>
      <c r="W1597">
        <v>0.65428831185165248</v>
      </c>
      <c r="X1597">
        <v>2138.1038615089619</v>
      </c>
      <c r="Y1597">
        <v>0.69179915533777048</v>
      </c>
      <c r="Z1597">
        <v>7.577718142872987E-2</v>
      </c>
      <c r="AA1597">
        <v>0.36766309783274831</v>
      </c>
      <c r="AB1597">
        <v>0.8009718194885278</v>
      </c>
      <c r="AC1597">
        <v>0.50607387180329844</v>
      </c>
      <c r="AD1597">
        <v>151.2271947386084</v>
      </c>
      <c r="AE1597">
        <v>0.1254050111478924</v>
      </c>
      <c r="AF1597">
        <v>0.89431017243794719</v>
      </c>
      <c r="AG1597">
        <v>0.40966594864438333</v>
      </c>
      <c r="AH1597">
        <v>0.24956219583053241</v>
      </c>
      <c r="AI1597">
        <v>0.31794557377575278</v>
      </c>
      <c r="AJ1597">
        <v>0.22544152972491041</v>
      </c>
      <c r="AK1597">
        <v>0.1298743668109312</v>
      </c>
      <c r="AL1597">
        <v>7.1650113766875675E-2</v>
      </c>
      <c r="AM1597">
        <v>0.80278695326331317</v>
      </c>
      <c r="AN1597">
        <v>37.170506839100213</v>
      </c>
      <c r="AO1597">
        <v>0.14203844460605039</v>
      </c>
      <c r="AP1597">
        <v>0.54832298025082316</v>
      </c>
      <c r="AQ1597">
        <v>5.5204350425639537E-2</v>
      </c>
    </row>
    <row r="1598" spans="1:43" x14ac:dyDescent="0.3">
      <c r="A1598" s="1">
        <v>1594</v>
      </c>
      <c r="B1598">
        <v>0.99410725145953427</v>
      </c>
      <c r="C1598">
        <v>0.47053625729767129</v>
      </c>
      <c r="D1598">
        <v>7.8140756547923846</v>
      </c>
      <c r="E1598">
        <v>0.15838043581790379</v>
      </c>
      <c r="F1598">
        <v>0.96232150007585371</v>
      </c>
      <c r="G1598">
        <v>0.71607268213044084</v>
      </c>
      <c r="H1598">
        <v>0.21497709963758169</v>
      </c>
      <c r="I1598">
        <v>0.94127564617400483</v>
      </c>
      <c r="J1598">
        <v>16.633961085491229</v>
      </c>
      <c r="K1598">
        <v>0.8963298713359833</v>
      </c>
      <c r="L1598">
        <v>0.2043694656689255</v>
      </c>
      <c r="M1598">
        <v>0.8066474540262849</v>
      </c>
      <c r="N1598">
        <v>5.112803324033674E-3</v>
      </c>
      <c r="O1598">
        <v>0.60644102907715092</v>
      </c>
      <c r="P1598">
        <v>5.675106429867822E-3</v>
      </c>
      <c r="Q1598">
        <v>0.94722208404338359</v>
      </c>
      <c r="R1598">
        <v>4.546015926945482E-2</v>
      </c>
      <c r="S1598">
        <v>0.14906669623906671</v>
      </c>
      <c r="T1598">
        <v>8.1547328308336595E-2</v>
      </c>
      <c r="U1598">
        <v>0.1962497118648</v>
      </c>
      <c r="V1598">
        <v>0.35363106590888038</v>
      </c>
      <c r="W1598">
        <v>0.55052699873557454</v>
      </c>
      <c r="X1598">
        <v>2329.7069878762618</v>
      </c>
      <c r="Y1598">
        <v>0.94950544613838006</v>
      </c>
      <c r="Z1598">
        <v>7.1884272135147878E-2</v>
      </c>
      <c r="AA1598">
        <v>0.18481142737825121</v>
      </c>
      <c r="AB1598">
        <v>0.72984920730741798</v>
      </c>
      <c r="AC1598">
        <v>6.1557545671362179E-2</v>
      </c>
      <c r="AD1598">
        <v>194.39565454392221</v>
      </c>
      <c r="AE1598">
        <v>0.97701309459568608</v>
      </c>
      <c r="AF1598">
        <v>0.91445377615320245</v>
      </c>
      <c r="AG1598">
        <v>0.71188076295797376</v>
      </c>
      <c r="AH1598">
        <v>0.24391136571102109</v>
      </c>
      <c r="AI1598">
        <v>0.23722258376302111</v>
      </c>
      <c r="AJ1598">
        <v>0.2092793409964798</v>
      </c>
      <c r="AK1598">
        <v>2.1941901506479441E-2</v>
      </c>
      <c r="AL1598">
        <v>7.0084414873747433E-2</v>
      </c>
      <c r="AM1598">
        <v>0.4524354685382016</v>
      </c>
      <c r="AN1598">
        <v>42.215403112784713</v>
      </c>
      <c r="AO1598">
        <v>0.6372353236399646</v>
      </c>
      <c r="AP1598">
        <v>0.58919448172511701</v>
      </c>
      <c r="AQ1598">
        <v>0.1181173792461248</v>
      </c>
    </row>
    <row r="1599" spans="1:43" x14ac:dyDescent="0.3">
      <c r="A1599" s="1">
        <v>1595</v>
      </c>
      <c r="B1599">
        <v>1.061458921360398</v>
      </c>
      <c r="C1599">
        <v>0.80729460680198872</v>
      </c>
      <c r="D1599">
        <v>11.70528414973421</v>
      </c>
      <c r="E1599">
        <v>0.78289694932014786</v>
      </c>
      <c r="F1599">
        <v>0.94302310992208482</v>
      </c>
      <c r="G1599">
        <v>0.37020129948655389</v>
      </c>
      <c r="H1599">
        <v>0.164193419830231</v>
      </c>
      <c r="I1599">
        <v>5.1481816882365028E-2</v>
      </c>
      <c r="J1599">
        <v>13.415301111732999</v>
      </c>
      <c r="K1599">
        <v>0.1112820687151477</v>
      </c>
      <c r="L1599">
        <v>0.18595444227067059</v>
      </c>
      <c r="M1599">
        <v>0.39920503805827617</v>
      </c>
      <c r="N1599">
        <v>4.3952162764539287E-3</v>
      </c>
      <c r="O1599">
        <v>7.8097952587054084E-2</v>
      </c>
      <c r="P1599">
        <v>4.4042672534871166E-3</v>
      </c>
      <c r="Q1599">
        <v>8.1716006121008614E-2</v>
      </c>
      <c r="R1599">
        <v>5.244206022360863E-2</v>
      </c>
      <c r="S1599">
        <v>0.71438773168220582</v>
      </c>
      <c r="T1599">
        <v>8.8154921039528836E-2</v>
      </c>
      <c r="U1599">
        <v>0.68189764277502174</v>
      </c>
      <c r="V1599">
        <v>0.34610732203993289</v>
      </c>
      <c r="W1599">
        <v>0.44593653339708228</v>
      </c>
      <c r="X1599">
        <v>2028.4092288438731</v>
      </c>
      <c r="Y1599">
        <v>0.4487261423292454</v>
      </c>
      <c r="Z1599">
        <v>8.2858037222039979E-2</v>
      </c>
      <c r="AA1599">
        <v>0.76292372550320797</v>
      </c>
      <c r="AB1599">
        <v>0.87374410544230663</v>
      </c>
      <c r="AC1599">
        <v>0.96090065901441601</v>
      </c>
      <c r="AD1599">
        <v>168.14989792815749</v>
      </c>
      <c r="AE1599">
        <v>0.50445129649558829</v>
      </c>
      <c r="AF1599">
        <v>0.90399916345951126</v>
      </c>
      <c r="AG1599">
        <v>0.56443143149520314</v>
      </c>
      <c r="AH1599">
        <v>0.22545723902950199</v>
      </c>
      <c r="AI1599">
        <v>5.5794431733891911E-2</v>
      </c>
      <c r="AJ1599">
        <v>0.23313728979394741</v>
      </c>
      <c r="AK1599">
        <v>0.21293317478939031</v>
      </c>
      <c r="AL1599">
        <v>7.3175049060788463E-2</v>
      </c>
      <c r="AM1599">
        <v>0.97569485528192912</v>
      </c>
      <c r="AN1599">
        <v>34.228347570135561</v>
      </c>
      <c r="AO1599">
        <v>1.517085649250559E-2</v>
      </c>
      <c r="AP1599">
        <v>0.60626140932613426</v>
      </c>
      <c r="AQ1599">
        <v>0.15138588425244701</v>
      </c>
    </row>
    <row r="1600" spans="1:43" x14ac:dyDescent="0.3">
      <c r="A1600" s="1">
        <v>1596</v>
      </c>
      <c r="B1600">
        <v>0.94883053973160369</v>
      </c>
      <c r="C1600">
        <v>0.24415269865801861</v>
      </c>
      <c r="D1600">
        <v>9.9376193926815581</v>
      </c>
      <c r="E1600">
        <v>0.48760170533969999</v>
      </c>
      <c r="F1600">
        <v>0.91930383879006172</v>
      </c>
      <c r="G1600">
        <v>7.4528383690375205E-2</v>
      </c>
      <c r="H1600">
        <v>0.1869853853151015</v>
      </c>
      <c r="I1600">
        <v>0.4238148149744182</v>
      </c>
      <c r="J1600">
        <v>13.28764245234917</v>
      </c>
      <c r="K1600">
        <v>9.2112393616210458E-2</v>
      </c>
      <c r="L1600">
        <v>0.18860115558675211</v>
      </c>
      <c r="M1600">
        <v>0.46386585536206271</v>
      </c>
      <c r="N1600">
        <v>5.1899354735623349E-3</v>
      </c>
      <c r="O1600">
        <v>0.67189773150366072</v>
      </c>
      <c r="P1600">
        <v>4.4714740314832626E-3</v>
      </c>
      <c r="Q1600">
        <v>0.1111438811815402</v>
      </c>
      <c r="R1600">
        <v>5.2766557174367228E-2</v>
      </c>
      <c r="S1600">
        <v>0.7383865244415091</v>
      </c>
      <c r="T1600">
        <v>8.0627535420822571E-2</v>
      </c>
      <c r="U1600">
        <v>0.1518803338726174</v>
      </c>
      <c r="V1600">
        <v>0.37805184719304641</v>
      </c>
      <c r="W1600">
        <v>0.8204441302127008</v>
      </c>
      <c r="X1600">
        <v>2255.5043209964119</v>
      </c>
      <c r="Y1600">
        <v>0.87561426909239048</v>
      </c>
      <c r="Z1600">
        <v>7.9421357629104558E-2</v>
      </c>
      <c r="AA1600">
        <v>0.5869619093488011</v>
      </c>
      <c r="AB1600">
        <v>0.75708506122315944</v>
      </c>
      <c r="AC1600">
        <v>0.2317816326447463</v>
      </c>
      <c r="AD1600">
        <v>144.31107537840549</v>
      </c>
      <c r="AE1600">
        <v>4.350438242118182E-2</v>
      </c>
      <c r="AF1600">
        <v>0.88264116037402751</v>
      </c>
      <c r="AG1600">
        <v>0.25253729972826883</v>
      </c>
      <c r="AH1600">
        <v>0.28272459761522778</v>
      </c>
      <c r="AI1600">
        <v>0.8403429400392779</v>
      </c>
      <c r="AJ1600">
        <v>0.25805444559794211</v>
      </c>
      <c r="AK1600">
        <v>0.61179264237146158</v>
      </c>
      <c r="AL1600">
        <v>6.8762691701449441E-2</v>
      </c>
      <c r="AM1600">
        <v>0.14795628735041491</v>
      </c>
      <c r="AN1600">
        <v>43.7140704825933</v>
      </c>
      <c r="AO1600">
        <v>0.77620893315025219</v>
      </c>
      <c r="AP1600">
        <v>0.6048695344261964</v>
      </c>
      <c r="AQ1600">
        <v>0.1485183114962727</v>
      </c>
    </row>
    <row r="1601" spans="1:43" x14ac:dyDescent="0.3">
      <c r="A1601" s="1">
        <v>1597</v>
      </c>
      <c r="B1601">
        <v>1.047641055906912</v>
      </c>
      <c r="C1601">
        <v>0.73820527953456228</v>
      </c>
      <c r="D1601">
        <v>10.15429961185346</v>
      </c>
      <c r="E1601">
        <v>0.53038375496632928</v>
      </c>
      <c r="F1601">
        <v>0.92702813138384843</v>
      </c>
      <c r="G1601">
        <v>0.1461054382748973</v>
      </c>
      <c r="H1601">
        <v>0.18959027415219221</v>
      </c>
      <c r="I1601">
        <v>0.48927586940338269</v>
      </c>
      <c r="J1601">
        <v>13.445182683356631</v>
      </c>
      <c r="K1601">
        <v>0.1160307215707701</v>
      </c>
      <c r="L1601">
        <v>0.21280399073931941</v>
      </c>
      <c r="M1601">
        <v>0.92004200226776667</v>
      </c>
      <c r="N1601">
        <v>4.9518445160781164E-3</v>
      </c>
      <c r="O1601">
        <v>0.45300399139399172</v>
      </c>
      <c r="P1601">
        <v>4.5458348907833788E-3</v>
      </c>
      <c r="Q1601">
        <v>0.14896786399825149</v>
      </c>
      <c r="R1601">
        <v>5.013305546055695E-2</v>
      </c>
      <c r="S1601">
        <v>0.51321702727777474</v>
      </c>
      <c r="T1601">
        <v>8.5184109326915877E-2</v>
      </c>
      <c r="U1601">
        <v>0.42729137594541239</v>
      </c>
      <c r="V1601">
        <v>0.32194961006537631</v>
      </c>
      <c r="W1601">
        <v>0.17956834537113511</v>
      </c>
      <c r="X1601">
        <v>1874.579428559337</v>
      </c>
      <c r="Y1601">
        <v>0.16367492059257871</v>
      </c>
      <c r="Z1601">
        <v>6.9089634847422671E-2</v>
      </c>
      <c r="AA1601">
        <v>9.1944474013502003E-2</v>
      </c>
      <c r="AB1601">
        <v>0.75924461285753864</v>
      </c>
      <c r="AC1601">
        <v>0.2452788303596162</v>
      </c>
      <c r="AD1601">
        <v>182.35783854878741</v>
      </c>
      <c r="AE1601">
        <v>0.83601687512642908</v>
      </c>
      <c r="AF1601">
        <v>0.93113925054225111</v>
      </c>
      <c r="AG1601">
        <v>0.88431349176903462</v>
      </c>
      <c r="AH1601">
        <v>0.28954456972831327</v>
      </c>
      <c r="AI1601">
        <v>0.90583242612603265</v>
      </c>
      <c r="AJ1601">
        <v>0.2435172466004559</v>
      </c>
      <c r="AK1601">
        <v>0.35732119245398869</v>
      </c>
      <c r="AL1601">
        <v>6.8650694946768467E-2</v>
      </c>
      <c r="AM1601">
        <v>0.12975208606128291</v>
      </c>
      <c r="AN1601">
        <v>44.144585197728432</v>
      </c>
      <c r="AO1601">
        <v>0.80995524373121319</v>
      </c>
      <c r="AP1601">
        <v>0.73025737241481625</v>
      </c>
      <c r="AQ1601">
        <v>0.51686958174742037</v>
      </c>
    </row>
    <row r="1602" spans="1:43" x14ac:dyDescent="0.3">
      <c r="A1602" s="1">
        <v>1598</v>
      </c>
      <c r="B1602">
        <v>1.0794040377797069</v>
      </c>
      <c r="C1602">
        <v>0.89702018889853241</v>
      </c>
      <c r="D1602">
        <v>12.060535453230861</v>
      </c>
      <c r="E1602">
        <v>0.82719096356574617</v>
      </c>
      <c r="F1602">
        <v>0.95885990824092482</v>
      </c>
      <c r="G1602">
        <v>0.66150487106150979</v>
      </c>
      <c r="H1602">
        <v>0.20395712057811621</v>
      </c>
      <c r="I1602">
        <v>0.79984070259859941</v>
      </c>
      <c r="J1602">
        <v>12.978760535142101</v>
      </c>
      <c r="K1602">
        <v>5.3220676952869909E-2</v>
      </c>
      <c r="L1602">
        <v>0.17229407780293279</v>
      </c>
      <c r="M1602">
        <v>0.14260720009400549</v>
      </c>
      <c r="N1602">
        <v>5.2643136163757981E-3</v>
      </c>
      <c r="O1602">
        <v>0.72938277247497174</v>
      </c>
      <c r="P1602">
        <v>5.3285850844522059E-3</v>
      </c>
      <c r="Q1602">
        <v>0.77460100558997436</v>
      </c>
      <c r="R1602">
        <v>4.9991229610636963E-2</v>
      </c>
      <c r="S1602">
        <v>0.49912334566234312</v>
      </c>
      <c r="T1602">
        <v>8.0991959428123247E-2</v>
      </c>
      <c r="U1602">
        <v>0.16878041171055291</v>
      </c>
      <c r="V1602">
        <v>0.32695652018713728</v>
      </c>
      <c r="W1602">
        <v>0.2249913049066366</v>
      </c>
      <c r="X1602">
        <v>2030.9234968841131</v>
      </c>
      <c r="Y1602">
        <v>0.45455437363504758</v>
      </c>
      <c r="Z1602">
        <v>8.0509113810918062E-2</v>
      </c>
      <c r="AA1602">
        <v>0.6479057749517253</v>
      </c>
      <c r="AB1602">
        <v>0.80017426185674922</v>
      </c>
      <c r="AC1602">
        <v>0.50108913660468235</v>
      </c>
      <c r="AD1602">
        <v>184.11513551395589</v>
      </c>
      <c r="AE1602">
        <v>0.8646008334682681</v>
      </c>
      <c r="AF1602">
        <v>0.90378428042717252</v>
      </c>
      <c r="AG1602">
        <v>0.56108234345961394</v>
      </c>
      <c r="AH1602">
        <v>0.23093211852519011</v>
      </c>
      <c r="AI1602">
        <v>9.6489986234210762E-2</v>
      </c>
      <c r="AJ1602">
        <v>0.26714273345814971</v>
      </c>
      <c r="AK1602">
        <v>0.75018240889017607</v>
      </c>
      <c r="AL1602">
        <v>7.3738525183282499E-2</v>
      </c>
      <c r="AM1602">
        <v>0.99755824715080554</v>
      </c>
      <c r="AN1602">
        <v>39.640015424600968</v>
      </c>
      <c r="AO1602">
        <v>0.34790162856022638</v>
      </c>
      <c r="AP1602">
        <v>0.73542220748116349</v>
      </c>
      <c r="AQ1602">
        <v>0.53671114413486665</v>
      </c>
    </row>
    <row r="1603" spans="1:43" x14ac:dyDescent="0.3">
      <c r="A1603" s="1">
        <v>1599</v>
      </c>
      <c r="B1603">
        <v>0.91583185225646291</v>
      </c>
      <c r="C1603">
        <v>7.9159261282314708E-2</v>
      </c>
      <c r="D1603">
        <v>8.325605616247806</v>
      </c>
      <c r="E1603">
        <v>0.221193054296379</v>
      </c>
      <c r="F1603">
        <v>0.93232450433317737</v>
      </c>
      <c r="G1603">
        <v>0.20897680584517911</v>
      </c>
      <c r="H1603">
        <v>0.1587066675597737</v>
      </c>
      <c r="I1603">
        <v>1.557458094090035E-2</v>
      </c>
      <c r="J1603">
        <v>16.386111344834401</v>
      </c>
      <c r="K1603">
        <v>0.85529796715154283</v>
      </c>
      <c r="L1603">
        <v>0.21609489514709651</v>
      </c>
      <c r="M1603">
        <v>0.95092398837997738</v>
      </c>
      <c r="N1603">
        <v>5.3582656303612346E-3</v>
      </c>
      <c r="O1603">
        <v>0.79408849941216819</v>
      </c>
      <c r="P1603">
        <v>4.7722170919828766E-3</v>
      </c>
      <c r="Q1603">
        <v>0.29815961857524531</v>
      </c>
      <c r="R1603">
        <v>4.7188235260606733E-2</v>
      </c>
      <c r="S1603">
        <v>0.25835363080914941</v>
      </c>
      <c r="T1603">
        <v>8.8205497025488466E-2</v>
      </c>
      <c r="U1603">
        <v>0.68674492688429822</v>
      </c>
      <c r="V1603">
        <v>0.33969677008477173</v>
      </c>
      <c r="W1603">
        <v>0.36364330189327471</v>
      </c>
      <c r="X1603">
        <v>2388.510023141233</v>
      </c>
      <c r="Y1603">
        <v>0.98479828438052652</v>
      </c>
      <c r="Z1603">
        <v>8.07622995601118E-2</v>
      </c>
      <c r="AA1603">
        <v>0.66139350636031857</v>
      </c>
      <c r="AB1603">
        <v>0.72135598162384817</v>
      </c>
      <c r="AC1603">
        <v>8.4748851490509258E-3</v>
      </c>
      <c r="AD1603">
        <v>159.37332231515089</v>
      </c>
      <c r="AE1603">
        <v>0.27621298693329011</v>
      </c>
      <c r="AF1603">
        <v>0.86684290918537665</v>
      </c>
      <c r="AG1603">
        <v>0.10007524632421939</v>
      </c>
      <c r="AH1603">
        <v>0.2159991860415327</v>
      </c>
      <c r="AI1603">
        <v>1.1587517421952021E-2</v>
      </c>
      <c r="AJ1603">
        <v>0.23226804163219511</v>
      </c>
      <c r="AK1603">
        <v>0.20252814275220921</v>
      </c>
      <c r="AL1603">
        <v>6.994763038566057E-2</v>
      </c>
      <c r="AM1603">
        <v>0.41373928049854553</v>
      </c>
      <c r="AN1603">
        <v>46.372842550617818</v>
      </c>
      <c r="AO1603">
        <v>0.94056499670138938</v>
      </c>
      <c r="AP1603">
        <v>0.73657683437708799</v>
      </c>
      <c r="AQ1603">
        <v>0.54111099205606306</v>
      </c>
    </row>
    <row r="1604" spans="1:43" x14ac:dyDescent="0.3">
      <c r="A1604" s="1">
        <v>1600</v>
      </c>
      <c r="B1604">
        <v>1.029591911757193</v>
      </c>
      <c r="C1604">
        <v>0.64795955878596279</v>
      </c>
      <c r="D1604">
        <v>9.1963901549061067</v>
      </c>
      <c r="E1604">
        <v>0.35219380664385802</v>
      </c>
      <c r="F1604">
        <v>0.92011896708770535</v>
      </c>
      <c r="G1604">
        <v>8.0955376889003117E-2</v>
      </c>
      <c r="H1604">
        <v>0.18468858424285911</v>
      </c>
      <c r="I1604">
        <v>0.36999430048562898</v>
      </c>
      <c r="J1604">
        <v>15.240164238298149</v>
      </c>
      <c r="K1604">
        <v>0.57685036491286379</v>
      </c>
      <c r="L1604">
        <v>0.19139683219556089</v>
      </c>
      <c r="M1604">
        <v>0.5360831394321588</v>
      </c>
      <c r="N1604">
        <v>5.0774800971326653E-3</v>
      </c>
      <c r="O1604">
        <v>0.57447851440682163</v>
      </c>
      <c r="P1604">
        <v>4.3547482080984511E-3</v>
      </c>
      <c r="Q1604">
        <v>6.2923145574530936E-2</v>
      </c>
      <c r="R1604">
        <v>5.4905105673482543E-2</v>
      </c>
      <c r="S1604">
        <v>0.87021025900810112</v>
      </c>
      <c r="T1604">
        <v>7.8439131526589045E-2</v>
      </c>
      <c r="U1604">
        <v>6.914091001748833E-2</v>
      </c>
      <c r="V1604">
        <v>0.29692530264443701</v>
      </c>
      <c r="W1604">
        <v>2.9231211184263809E-2</v>
      </c>
      <c r="X1604">
        <v>1934.2112168789549</v>
      </c>
      <c r="Y1604">
        <v>0.25746650843960572</v>
      </c>
      <c r="Z1604">
        <v>7.7620797405974551E-2</v>
      </c>
      <c r="AA1604">
        <v>0.47598757740327408</v>
      </c>
      <c r="AB1604">
        <v>0.83788429805277698</v>
      </c>
      <c r="AC1604">
        <v>0.73677686282985577</v>
      </c>
      <c r="AD1604">
        <v>193.35339024973999</v>
      </c>
      <c r="AE1604">
        <v>0.96988087603941553</v>
      </c>
      <c r="AF1604">
        <v>0.87028495562230435</v>
      </c>
      <c r="AG1604">
        <v>0.12738590792290899</v>
      </c>
      <c r="AH1604">
        <v>0.24634374125560601</v>
      </c>
      <c r="AI1604">
        <v>0.27052298499260458</v>
      </c>
      <c r="AJ1604">
        <v>0.24399205560135051</v>
      </c>
      <c r="AK1604">
        <v>0.36481480087574031</v>
      </c>
      <c r="AL1604">
        <v>6.7621013210176578E-2</v>
      </c>
      <c r="AM1604">
        <v>1.836463843875305E-2</v>
      </c>
      <c r="AN1604">
        <v>44.315035913338853</v>
      </c>
      <c r="AO1604">
        <v>0.82255447555049699</v>
      </c>
      <c r="AP1604">
        <v>0.55510309685768477</v>
      </c>
      <c r="AQ1604">
        <v>6.4005190218994257E-2</v>
      </c>
    </row>
    <row r="1605" spans="1:43" x14ac:dyDescent="0.3">
      <c r="A1605" s="1">
        <v>1601</v>
      </c>
      <c r="B1605">
        <v>1.059129278159689</v>
      </c>
      <c r="C1605">
        <v>0.7956463907984429</v>
      </c>
      <c r="D1605">
        <v>12.5952583999221</v>
      </c>
      <c r="E1605">
        <v>0.88434435673709588</v>
      </c>
      <c r="F1605">
        <v>0.95310239541247987</v>
      </c>
      <c r="G1605">
        <v>0.56012849957531941</v>
      </c>
      <c r="H1605">
        <v>0.1585152440860029</v>
      </c>
      <c r="I1605">
        <v>1.4698201350483201E-2</v>
      </c>
      <c r="J1605">
        <v>16.0565253540125</v>
      </c>
      <c r="K1605">
        <v>0.79016146113354235</v>
      </c>
      <c r="L1605">
        <v>0.1754981125942941</v>
      </c>
      <c r="M1605">
        <v>0.19119158431236971</v>
      </c>
      <c r="N1605">
        <v>5.6525293658380273E-3</v>
      </c>
      <c r="O1605">
        <v>0.93963207919753811</v>
      </c>
      <c r="P1605">
        <v>4.8556997690378471E-3</v>
      </c>
      <c r="Q1605">
        <v>0.36611104736571232</v>
      </c>
      <c r="R1605">
        <v>5.2529109080985327E-2</v>
      </c>
      <c r="S1605">
        <v>0.72092894438092081</v>
      </c>
      <c r="T1605">
        <v>8.6816455568360373E-2</v>
      </c>
      <c r="U1605">
        <v>0.55985590832846455</v>
      </c>
      <c r="V1605">
        <v>0.34037921948507638</v>
      </c>
      <c r="W1605">
        <v>0.37200511690071741</v>
      </c>
      <c r="X1605">
        <v>2050.2637499120069</v>
      </c>
      <c r="Y1605">
        <v>0.50064308555571069</v>
      </c>
      <c r="Z1605">
        <v>8.6675260464536816E-2</v>
      </c>
      <c r="AA1605">
        <v>0.90147925371053805</v>
      </c>
      <c r="AB1605">
        <v>0.79427107022483479</v>
      </c>
      <c r="AC1605">
        <v>0.46419418890521708</v>
      </c>
      <c r="AD1605">
        <v>186.69279501816609</v>
      </c>
      <c r="AE1605">
        <v>0.90157987866248002</v>
      </c>
      <c r="AF1605">
        <v>0.94923445498389181</v>
      </c>
      <c r="AG1605">
        <v>0.98390320007029852</v>
      </c>
      <c r="AH1605">
        <v>0.28687537644066119</v>
      </c>
      <c r="AI1605">
        <v>0.88224832147398113</v>
      </c>
      <c r="AJ1605">
        <v>0.22582785182995549</v>
      </c>
      <c r="AK1605">
        <v>0.13355685169017281</v>
      </c>
      <c r="AL1605">
        <v>7.1131891830777255E-2</v>
      </c>
      <c r="AM1605">
        <v>0.70621269748706228</v>
      </c>
      <c r="AN1605">
        <v>43.389468921111337</v>
      </c>
      <c r="AO1605">
        <v>0.74894206262097685</v>
      </c>
      <c r="AP1605">
        <v>0.71671128889879987</v>
      </c>
      <c r="AQ1605">
        <v>0.46635411015808509</v>
      </c>
    </row>
    <row r="1606" spans="1:43" x14ac:dyDescent="0.3">
      <c r="A1606" s="1">
        <v>1602</v>
      </c>
      <c r="B1606">
        <v>0.9056833908860602</v>
      </c>
      <c r="C1606">
        <v>2.8416954430301181E-2</v>
      </c>
      <c r="D1606">
        <v>10.200002416074041</v>
      </c>
      <c r="E1606">
        <v>0.53920046388609899</v>
      </c>
      <c r="F1606">
        <v>0.94696364323615601</v>
      </c>
      <c r="G1606">
        <v>0.4411211684142729</v>
      </c>
      <c r="H1606">
        <v>0.20862065287175199</v>
      </c>
      <c r="I1606">
        <v>0.86995876207855471</v>
      </c>
      <c r="J1606">
        <v>13.778292627446961</v>
      </c>
      <c r="K1606">
        <v>0.17568470382401191</v>
      </c>
      <c r="L1606">
        <v>0.18382950743891829</v>
      </c>
      <c r="M1606">
        <v>0.35080247361639638</v>
      </c>
      <c r="N1606">
        <v>5.0949720049861926E-3</v>
      </c>
      <c r="O1606">
        <v>0.59046216412064378</v>
      </c>
      <c r="P1606">
        <v>4.5401927527933122E-3</v>
      </c>
      <c r="Q1606">
        <v>0.14590410508520821</v>
      </c>
      <c r="R1606">
        <v>4.7439222057448743E-2</v>
      </c>
      <c r="S1606">
        <v>0.27671012410015922</v>
      </c>
      <c r="T1606">
        <v>8.8174170909208219E-2</v>
      </c>
      <c r="U1606">
        <v>0.68374055775233589</v>
      </c>
      <c r="V1606">
        <v>0.37080832982417711</v>
      </c>
      <c r="W1606">
        <v>0.75307954952174061</v>
      </c>
      <c r="X1606">
        <v>2177.839419295487</v>
      </c>
      <c r="Y1606">
        <v>0.76319276233340938</v>
      </c>
      <c r="Z1606">
        <v>6.987711634796194E-2</v>
      </c>
      <c r="AA1606">
        <v>0.114865361770545</v>
      </c>
      <c r="AB1606">
        <v>0.80787079073921042</v>
      </c>
      <c r="AC1606">
        <v>0.54919244212006479</v>
      </c>
      <c r="AD1606">
        <v>150.49871188363139</v>
      </c>
      <c r="AE1606">
        <v>0.1147819782419994</v>
      </c>
      <c r="AF1606">
        <v>0.90264305632006836</v>
      </c>
      <c r="AG1606">
        <v>0.54308069606904863</v>
      </c>
      <c r="AH1606">
        <v>0.25435446158121777</v>
      </c>
      <c r="AI1606">
        <v>0.39565080820059972</v>
      </c>
      <c r="AJ1606">
        <v>0.23947622793967091</v>
      </c>
      <c r="AK1606">
        <v>0.2966916429415225</v>
      </c>
      <c r="AL1606">
        <v>6.8131595400682116E-2</v>
      </c>
      <c r="AM1606">
        <v>6.0976578611662342E-2</v>
      </c>
      <c r="AN1606">
        <v>37.46399595305023</v>
      </c>
      <c r="AO1606">
        <v>0.16175534094340349</v>
      </c>
      <c r="AP1606">
        <v>0.74708863598429853</v>
      </c>
      <c r="AQ1606">
        <v>0.5802019781220924</v>
      </c>
    </row>
    <row r="1607" spans="1:43" x14ac:dyDescent="0.3">
      <c r="A1607" s="1">
        <v>1603</v>
      </c>
      <c r="B1607">
        <v>0.92402291792698288</v>
      </c>
      <c r="C1607">
        <v>0.1201145896349145</v>
      </c>
      <c r="D1607">
        <v>11.87135126751768</v>
      </c>
      <c r="E1607">
        <v>0.80423114217473546</v>
      </c>
      <c r="F1607">
        <v>0.97855166625534229</v>
      </c>
      <c r="G1607">
        <v>0.90799961505590532</v>
      </c>
      <c r="H1607">
        <v>0.17283512944068871</v>
      </c>
      <c r="I1607">
        <v>0.1503125411392843</v>
      </c>
      <c r="J1607">
        <v>14.57189759112388</v>
      </c>
      <c r="K1607">
        <v>0.3674809566238223</v>
      </c>
      <c r="L1607">
        <v>0.18562900708470009</v>
      </c>
      <c r="M1607">
        <v>0.39158937586662279</v>
      </c>
      <c r="N1607">
        <v>4.5931015427604447E-3</v>
      </c>
      <c r="O1607">
        <v>0.17588472001240971</v>
      </c>
      <c r="P1607">
        <v>5.0204833332318033E-3</v>
      </c>
      <c r="Q1607">
        <v>0.52027354976166063</v>
      </c>
      <c r="R1607">
        <v>4.2107055913077271E-2</v>
      </c>
      <c r="S1607">
        <v>2.2198423104169321E-2</v>
      </c>
      <c r="T1607">
        <v>8.7091457376009679E-2</v>
      </c>
      <c r="U1607">
        <v>0.58394926232086808</v>
      </c>
      <c r="V1607">
        <v>0.31725880171182169</v>
      </c>
      <c r="W1607">
        <v>0.14165492908171931</v>
      </c>
      <c r="X1607">
        <v>2132.1254284685342</v>
      </c>
      <c r="Y1607">
        <v>0.68024469168071811</v>
      </c>
      <c r="Z1607">
        <v>8.5052572968098802E-2</v>
      </c>
      <c r="AA1607">
        <v>0.84989622603206083</v>
      </c>
      <c r="AB1607">
        <v>0.81304883728877819</v>
      </c>
      <c r="AC1607">
        <v>0.58155523305486345</v>
      </c>
      <c r="AD1607">
        <v>175.16471670660789</v>
      </c>
      <c r="AE1607">
        <v>0.69050090224547589</v>
      </c>
      <c r="AF1607">
        <v>0.89742879243588358</v>
      </c>
      <c r="AG1607">
        <v>0.45806475008941672</v>
      </c>
      <c r="AH1607">
        <v>0.26465725978106391</v>
      </c>
      <c r="AI1607">
        <v>0.58376851828012699</v>
      </c>
      <c r="AJ1607">
        <v>0.26666634565998493</v>
      </c>
      <c r="AK1607">
        <v>0.74368278598335236</v>
      </c>
      <c r="AL1607">
        <v>7.1307186707130932E-2</v>
      </c>
      <c r="AM1607">
        <v>0.74102702034813017</v>
      </c>
      <c r="AN1607">
        <v>47.318575310644754</v>
      </c>
      <c r="AO1607">
        <v>0.973678176221628</v>
      </c>
      <c r="AP1607">
        <v>0.68659761012394871</v>
      </c>
      <c r="AQ1607">
        <v>0.36335950442348941</v>
      </c>
    </row>
    <row r="1608" spans="1:43" x14ac:dyDescent="0.3">
      <c r="A1608" s="1">
        <v>1604</v>
      </c>
      <c r="B1608">
        <v>1.02444882719988</v>
      </c>
      <c r="C1608">
        <v>0.62224413599939976</v>
      </c>
      <c r="D1608">
        <v>10.43259453654564</v>
      </c>
      <c r="E1608">
        <v>0.58277614664814514</v>
      </c>
      <c r="F1608">
        <v>0.98566700960059173</v>
      </c>
      <c r="G1608">
        <v>0.95891757777380371</v>
      </c>
      <c r="H1608">
        <v>0.16873902599803639</v>
      </c>
      <c r="I1608">
        <v>9.7020426372208993E-2</v>
      </c>
      <c r="J1608">
        <v>16.04709855918416</v>
      </c>
      <c r="K1608">
        <v>0.78812088680330117</v>
      </c>
      <c r="L1608">
        <v>0.18814083273017221</v>
      </c>
      <c r="M1608">
        <v>0.45227139557835477</v>
      </c>
      <c r="N1608">
        <v>4.5792152991374208E-3</v>
      </c>
      <c r="O1608">
        <v>0.16774518137742581</v>
      </c>
      <c r="P1608">
        <v>5.585855511340645E-3</v>
      </c>
      <c r="Q1608">
        <v>0.91424217125654073</v>
      </c>
      <c r="R1608">
        <v>4.2628876580856852E-2</v>
      </c>
      <c r="S1608">
        <v>3.4554960386887892E-2</v>
      </c>
      <c r="T1608">
        <v>8.369564746916229E-2</v>
      </c>
      <c r="U1608">
        <v>0.32199998491491738</v>
      </c>
      <c r="V1608">
        <v>0.33542214069497139</v>
      </c>
      <c r="W1608">
        <v>0.31342996726665429</v>
      </c>
      <c r="X1608">
        <v>1768.3308480692251</v>
      </c>
      <c r="Y1608">
        <v>4.8985147430596322E-2</v>
      </c>
      <c r="Z1608">
        <v>7.635632690459293E-2</v>
      </c>
      <c r="AA1608">
        <v>0.40018709045830142</v>
      </c>
      <c r="AB1608">
        <v>0.83489806005467671</v>
      </c>
      <c r="AC1608">
        <v>0.71811287534172907</v>
      </c>
      <c r="AD1608">
        <v>181.9255447583491</v>
      </c>
      <c r="AE1608">
        <v>0.82856603021554076</v>
      </c>
      <c r="AF1608">
        <v>0.90415502662426439</v>
      </c>
      <c r="AG1608">
        <v>0.56685263175880307</v>
      </c>
      <c r="AH1608">
        <v>0.28464691861082009</v>
      </c>
      <c r="AI1608">
        <v>0.86054180041795791</v>
      </c>
      <c r="AJ1608">
        <v>0.27048909884076211</v>
      </c>
      <c r="AK1608">
        <v>0.7934862450799568</v>
      </c>
      <c r="AL1608">
        <v>7.0607379400566703E-2</v>
      </c>
      <c r="AM1608">
        <v>0.58893305243931549</v>
      </c>
      <c r="AN1608">
        <v>36.633601769438762</v>
      </c>
      <c r="AO1608">
        <v>0.10928392717611531</v>
      </c>
      <c r="AP1608">
        <v>0.80208627567957902</v>
      </c>
      <c r="AQ1608">
        <v>0.75635964649233589</v>
      </c>
    </row>
    <row r="1609" spans="1:43" x14ac:dyDescent="0.3">
      <c r="A1609" s="1">
        <v>1605</v>
      </c>
      <c r="B1609">
        <v>0.98289303219524204</v>
      </c>
      <c r="C1609">
        <v>0.41446516097621022</v>
      </c>
      <c r="D1609">
        <v>9.4850610735870209</v>
      </c>
      <c r="E1609">
        <v>0.40231545667611118</v>
      </c>
      <c r="F1609">
        <v>0.92255629896337632</v>
      </c>
      <c r="G1609">
        <v>0.10175834216846399</v>
      </c>
      <c r="H1609">
        <v>0.17246469528094119</v>
      </c>
      <c r="I1609">
        <v>0.14501514991058689</v>
      </c>
      <c r="J1609">
        <v>14.65170626293158</v>
      </c>
      <c r="K1609">
        <v>0.39064145027058678</v>
      </c>
      <c r="L1609">
        <v>0.18533573160044539</v>
      </c>
      <c r="M1609">
        <v>0.38478912788675101</v>
      </c>
      <c r="N1609">
        <v>4.7359729088674377E-3</v>
      </c>
      <c r="O1609">
        <v>0.27082806129339881</v>
      </c>
      <c r="P1609">
        <v>4.9184786491549767E-3</v>
      </c>
      <c r="Q1609">
        <v>0.42180151447677539</v>
      </c>
      <c r="R1609">
        <v>5.3915492687843472E-2</v>
      </c>
      <c r="S1609">
        <v>0.81489385384156865</v>
      </c>
      <c r="T1609">
        <v>8.2255522404483195E-2</v>
      </c>
      <c r="U1609">
        <v>0.23428084040195141</v>
      </c>
      <c r="V1609">
        <v>0.33657832180032687</v>
      </c>
      <c r="W1609">
        <v>0.32664352017768838</v>
      </c>
      <c r="X1609">
        <v>2115.2574013034232</v>
      </c>
      <c r="Y1609">
        <v>0.64649774135612947</v>
      </c>
      <c r="Z1609">
        <v>7.3315424629334075E-2</v>
      </c>
      <c r="AA1609">
        <v>0.24479473791640549</v>
      </c>
      <c r="AB1609">
        <v>0.82940345032300622</v>
      </c>
      <c r="AC1609">
        <v>0.68377156451878851</v>
      </c>
      <c r="AD1609">
        <v>146.25490223887289</v>
      </c>
      <c r="AE1609">
        <v>6.2242553807589841E-2</v>
      </c>
      <c r="AF1609">
        <v>0.89590175650331627</v>
      </c>
      <c r="AG1609">
        <v>0.43402866391056438</v>
      </c>
      <c r="AH1609">
        <v>0.29623153071274072</v>
      </c>
      <c r="AI1609">
        <v>0.95335625351482878</v>
      </c>
      <c r="AJ1609">
        <v>0.25552614500120069</v>
      </c>
      <c r="AK1609">
        <v>0.56789241633664078</v>
      </c>
      <c r="AL1609">
        <v>6.9298516149999809E-2</v>
      </c>
      <c r="AM1609">
        <v>0.25157983294332981</v>
      </c>
      <c r="AN1609">
        <v>41.264499406102487</v>
      </c>
      <c r="AO1609">
        <v>0.53173579955571348</v>
      </c>
      <c r="AP1609">
        <v>0.69679831444517615</v>
      </c>
      <c r="AQ1609">
        <v>0.39681043804331811</v>
      </c>
    </row>
    <row r="1610" spans="1:43" x14ac:dyDescent="0.3">
      <c r="A1610" s="1">
        <v>1606</v>
      </c>
      <c r="B1610">
        <v>1.0371676869395341</v>
      </c>
      <c r="C1610">
        <v>0.68583843469766936</v>
      </c>
      <c r="D1610">
        <v>9.3779408733805596</v>
      </c>
      <c r="E1610">
        <v>0.38332732581632278</v>
      </c>
      <c r="F1610">
        <v>0.94964289272847457</v>
      </c>
      <c r="G1610">
        <v>0.49288828857305311</v>
      </c>
      <c r="H1610">
        <v>0.1823276262862521</v>
      </c>
      <c r="I1610">
        <v>0.31847815656460199</v>
      </c>
      <c r="J1610">
        <v>15.437558505759659</v>
      </c>
      <c r="K1610">
        <v>0.63521631047751725</v>
      </c>
      <c r="L1610">
        <v>0.16525195548493041</v>
      </c>
      <c r="M1610">
        <v>6.0808283993967253E-2</v>
      </c>
      <c r="N1610">
        <v>5.0782621466260438E-3</v>
      </c>
      <c r="O1610">
        <v>0.5751996648287856</v>
      </c>
      <c r="P1610">
        <v>4.3363243108394244E-3</v>
      </c>
      <c r="Q1610">
        <v>5.6557021030806863E-2</v>
      </c>
      <c r="R1610">
        <v>4.1694639583291712E-2</v>
      </c>
      <c r="S1610">
        <v>1.4359016586295421E-2</v>
      </c>
      <c r="T1610">
        <v>8.9924137875869087E-2</v>
      </c>
      <c r="U1610">
        <v>0.86166589401658655</v>
      </c>
      <c r="V1610">
        <v>0.35372632203168319</v>
      </c>
      <c r="W1610">
        <v>0.55181628658692272</v>
      </c>
      <c r="X1610">
        <v>2064.7670147560862</v>
      </c>
      <c r="Y1610">
        <v>0.53536849308502044</v>
      </c>
      <c r="Z1610">
        <v>7.0585421748712601E-2</v>
      </c>
      <c r="AA1610">
        <v>0.13765846730008471</v>
      </c>
      <c r="AB1610">
        <v>0.83230284027839296</v>
      </c>
      <c r="AC1610">
        <v>0.70189275173995569</v>
      </c>
      <c r="AD1610">
        <v>161.9274836437076</v>
      </c>
      <c r="AE1610">
        <v>0.33560195035899831</v>
      </c>
      <c r="AF1610">
        <v>0.88663806680160628</v>
      </c>
      <c r="AG1610">
        <v>0.3020985104154294</v>
      </c>
      <c r="AH1610">
        <v>0.23408727640958679</v>
      </c>
      <c r="AI1610">
        <v>0.12497382306982679</v>
      </c>
      <c r="AJ1610">
        <v>0.23827300850868721</v>
      </c>
      <c r="AK1610">
        <v>0.27972736613790328</v>
      </c>
      <c r="AL1610">
        <v>6.865471934003764E-2</v>
      </c>
      <c r="AM1610">
        <v>0.1303855282997424</v>
      </c>
      <c r="AN1610">
        <v>38.536197183036457</v>
      </c>
      <c r="AO1610">
        <v>0.24467547681941831</v>
      </c>
      <c r="AP1610">
        <v>0.68258622302091398</v>
      </c>
      <c r="AQ1610">
        <v>0.35060849504860259</v>
      </c>
    </row>
    <row r="1611" spans="1:43" x14ac:dyDescent="0.3">
      <c r="A1611" s="1">
        <v>1607</v>
      </c>
      <c r="B1611">
        <v>0.92789937074738449</v>
      </c>
      <c r="C1611">
        <v>0.13949685373692261</v>
      </c>
      <c r="D1611">
        <v>8.4957368924784173</v>
      </c>
      <c r="E1611">
        <v>0.2444035284286932</v>
      </c>
      <c r="F1611">
        <v>0.90327717455333878</v>
      </c>
      <c r="G1611">
        <v>2.1479960905711271E-3</v>
      </c>
      <c r="H1611">
        <v>0.191737303944605</v>
      </c>
      <c r="I1611">
        <v>0.54467343310042882</v>
      </c>
      <c r="J1611">
        <v>15.64832165467597</v>
      </c>
      <c r="K1611">
        <v>0.69275605334078039</v>
      </c>
      <c r="L1611">
        <v>0.16696319848303709</v>
      </c>
      <c r="M1611">
        <v>7.7526768989876954E-2</v>
      </c>
      <c r="N1611">
        <v>5.8744650411661162E-3</v>
      </c>
      <c r="O1611">
        <v>0.99212048705528755</v>
      </c>
      <c r="P1611">
        <v>4.6881817314298017E-3</v>
      </c>
      <c r="Q1611">
        <v>0.23679704773685981</v>
      </c>
      <c r="R1611">
        <v>5.2952225080443401E-2</v>
      </c>
      <c r="S1611">
        <v>0.7516443434163449</v>
      </c>
      <c r="T1611">
        <v>8.2443775652305512E-2</v>
      </c>
      <c r="U1611">
        <v>0.24495664707135559</v>
      </c>
      <c r="V1611">
        <v>0.31716982974623592</v>
      </c>
      <c r="W1611">
        <v>0.14097920850654719</v>
      </c>
      <c r="X1611">
        <v>2172.8223101519861</v>
      </c>
      <c r="Y1611">
        <v>0.75469653317536567</v>
      </c>
      <c r="Z1611">
        <v>8.6484141946734663E-2</v>
      </c>
      <c r="AA1611">
        <v>0.89596598489024237</v>
      </c>
      <c r="AB1611">
        <v>0.7824725032828419</v>
      </c>
      <c r="AC1611">
        <v>0.39045314551776172</v>
      </c>
      <c r="AD1611">
        <v>170.05613557865129</v>
      </c>
      <c r="AE1611">
        <v>0.55932212716463314</v>
      </c>
      <c r="AF1611">
        <v>0.92886470375045038</v>
      </c>
      <c r="AG1611">
        <v>0.86536018436844209</v>
      </c>
      <c r="AH1611">
        <v>0.21961615888292679</v>
      </c>
      <c r="AI1611">
        <v>2.458961710304907E-2</v>
      </c>
      <c r="AJ1611">
        <v>0.21928468065088061</v>
      </c>
      <c r="AK1611">
        <v>7.8134184817697308E-2</v>
      </c>
      <c r="AL1611">
        <v>6.9487876768982437E-2</v>
      </c>
      <c r="AM1611">
        <v>0.29473956274487972</v>
      </c>
      <c r="AN1611">
        <v>47.160696537177643</v>
      </c>
      <c r="AO1611">
        <v>0.9690752631359365</v>
      </c>
      <c r="AP1611">
        <v>0.75900110731225445</v>
      </c>
      <c r="AQ1611">
        <v>0.62239858567540263</v>
      </c>
    </row>
    <row r="1612" spans="1:43" x14ac:dyDescent="0.3">
      <c r="A1612" s="1">
        <v>1608</v>
      </c>
      <c r="B1612">
        <v>0.91563511507601303</v>
      </c>
      <c r="C1612">
        <v>7.817557538006531E-2</v>
      </c>
      <c r="D1612">
        <v>8.5665716406050443</v>
      </c>
      <c r="E1612">
        <v>0.25440866535136308</v>
      </c>
      <c r="F1612">
        <v>0.92013107627448276</v>
      </c>
      <c r="G1612">
        <v>8.105285692237775E-2</v>
      </c>
      <c r="H1612">
        <v>0.1710816575716036</v>
      </c>
      <c r="I1612">
        <v>0.1260767505816954</v>
      </c>
      <c r="J1612">
        <v>15.88861831324532</v>
      </c>
      <c r="K1612">
        <v>0.75233707626872004</v>
      </c>
      <c r="L1612">
        <v>0.1891623318760588</v>
      </c>
      <c r="M1612">
        <v>0.47819906872102957</v>
      </c>
      <c r="N1612">
        <v>4.6141717635799591E-3</v>
      </c>
      <c r="O1612">
        <v>0.1886034775894585</v>
      </c>
      <c r="P1612">
        <v>4.6977024107713334E-3</v>
      </c>
      <c r="Q1612">
        <v>0.24339432699806449</v>
      </c>
      <c r="R1612">
        <v>4.6052436992751328E-2</v>
      </c>
      <c r="S1612">
        <v>0.18315996775612339</v>
      </c>
      <c r="T1612">
        <v>8.8994081552578749E-2</v>
      </c>
      <c r="U1612">
        <v>0.76454480448728435</v>
      </c>
      <c r="V1612">
        <v>0.37490455759298902</v>
      </c>
      <c r="W1612">
        <v>0.79248990552203602</v>
      </c>
      <c r="X1612">
        <v>2092.7341890953471</v>
      </c>
      <c r="Y1612">
        <v>0.5987978112449357</v>
      </c>
      <c r="Z1612">
        <v>7.5706046447245517E-2</v>
      </c>
      <c r="AA1612">
        <v>0.36376329728849238</v>
      </c>
      <c r="AB1612">
        <v>0.83175179656131515</v>
      </c>
      <c r="AC1612">
        <v>0.69844872850821937</v>
      </c>
      <c r="AD1612">
        <v>164.90955901768149</v>
      </c>
      <c r="AE1612">
        <v>0.41225251180440009</v>
      </c>
      <c r="AF1612">
        <v>0.92668530223622447</v>
      </c>
      <c r="AG1612">
        <v>0.84585151568170713</v>
      </c>
      <c r="AH1612">
        <v>0.26863433653393209</v>
      </c>
      <c r="AI1612">
        <v>0.65060111904211937</v>
      </c>
      <c r="AJ1612">
        <v>0.25839834874510748</v>
      </c>
      <c r="AK1612">
        <v>0.61758236838926872</v>
      </c>
      <c r="AL1612">
        <v>6.7916158066285801E-2</v>
      </c>
      <c r="AM1612">
        <v>3.9968838210501442E-2</v>
      </c>
      <c r="AN1612">
        <v>40.374042990756557</v>
      </c>
      <c r="AO1612">
        <v>0.42657738865131339</v>
      </c>
      <c r="AP1612">
        <v>0.90770395954097749</v>
      </c>
      <c r="AQ1612">
        <v>0.96109445520624148</v>
      </c>
    </row>
    <row r="1613" spans="1:43" x14ac:dyDescent="0.3">
      <c r="A1613" s="1">
        <v>1609</v>
      </c>
      <c r="B1613">
        <v>1.064574464165839</v>
      </c>
      <c r="C1613">
        <v>0.8228723208291927</v>
      </c>
      <c r="D1613">
        <v>10.32227006477326</v>
      </c>
      <c r="E1613">
        <v>0.56237685306167284</v>
      </c>
      <c r="F1613">
        <v>0.97397789523027656</v>
      </c>
      <c r="G1613">
        <v>0.86457635863045901</v>
      </c>
      <c r="H1613">
        <v>0.2018905272217861</v>
      </c>
      <c r="I1613">
        <v>0.76395271164948375</v>
      </c>
      <c r="J1613">
        <v>14.596757341464849</v>
      </c>
      <c r="K1613">
        <v>0.37461937169175669</v>
      </c>
      <c r="L1613">
        <v>0.20202326101323689</v>
      </c>
      <c r="M1613">
        <v>0.76634661759473177</v>
      </c>
      <c r="N1613">
        <v>5.3785728511891243E-3</v>
      </c>
      <c r="O1613">
        <v>0.80691414936039285</v>
      </c>
      <c r="P1613">
        <v>5.5337306500692933E-3</v>
      </c>
      <c r="Q1613">
        <v>0.89129644665759811</v>
      </c>
      <c r="R1613">
        <v>4.2547643982135779E-2</v>
      </c>
      <c r="S1613">
        <v>3.2452449298563071E-2</v>
      </c>
      <c r="T1613">
        <v>8.9175468329736565E-2</v>
      </c>
      <c r="U1613">
        <v>0.78303040386284239</v>
      </c>
      <c r="V1613">
        <v>0.39226694398578332</v>
      </c>
      <c r="W1613">
        <v>0.92151812286860424</v>
      </c>
      <c r="X1613">
        <v>1873.4799409096511</v>
      </c>
      <c r="Y1613">
        <v>0.16214420823073841</v>
      </c>
      <c r="Z1613">
        <v>7.9964800798331931E-2</v>
      </c>
      <c r="AA1613">
        <v>0.61801722290193617</v>
      </c>
      <c r="AB1613">
        <v>0.78143052259132095</v>
      </c>
      <c r="AC1613">
        <v>0.38394076619575568</v>
      </c>
      <c r="AD1613">
        <v>158.82012064251691</v>
      </c>
      <c r="AE1613">
        <v>0.26411134681258752</v>
      </c>
      <c r="AF1613">
        <v>0.92152220384859307</v>
      </c>
      <c r="AG1613">
        <v>0.79436933379594099</v>
      </c>
      <c r="AH1613">
        <v>0.21797900512953131</v>
      </c>
      <c r="AI1613">
        <v>1.8105578561983179E-2</v>
      </c>
      <c r="AJ1613">
        <v>0.2643313753007952</v>
      </c>
      <c r="AK1613">
        <v>0.7106183041806684</v>
      </c>
      <c r="AL1613">
        <v>6.8887141452862621E-2</v>
      </c>
      <c r="AM1613">
        <v>0.16958585062440151</v>
      </c>
      <c r="AN1613">
        <v>40.299280041143192</v>
      </c>
      <c r="AO1613">
        <v>0.4181975099307601</v>
      </c>
      <c r="AP1613">
        <v>0.74382702269746437</v>
      </c>
      <c r="AQ1613">
        <v>0.56825896361701511</v>
      </c>
    </row>
    <row r="1614" spans="1:43" x14ac:dyDescent="0.3">
      <c r="A1614" s="1">
        <v>1610</v>
      </c>
      <c r="B1614">
        <v>1.0158872683614031</v>
      </c>
      <c r="C1614">
        <v>0.57943634180701431</v>
      </c>
      <c r="D1614">
        <v>8.8603238764261896</v>
      </c>
      <c r="E1614">
        <v>0.29804200861812241</v>
      </c>
      <c r="F1614">
        <v>0.97656690398414658</v>
      </c>
      <c r="G1614">
        <v>0.89018408080515277</v>
      </c>
      <c r="H1614">
        <v>0.21532599888748949</v>
      </c>
      <c r="I1614">
        <v>0.94438008857343592</v>
      </c>
      <c r="J1614">
        <v>15.288737045343611</v>
      </c>
      <c r="K1614">
        <v>0.59161406615044032</v>
      </c>
      <c r="L1614">
        <v>0.176154587227521</v>
      </c>
      <c r="M1614">
        <v>0.20202357483792299</v>
      </c>
      <c r="N1614">
        <v>5.0310422607233382E-3</v>
      </c>
      <c r="O1614">
        <v>0.53056044974793015</v>
      </c>
      <c r="P1614">
        <v>5.4063104513996296E-3</v>
      </c>
      <c r="Q1614">
        <v>0.82376635994134406</v>
      </c>
      <c r="R1614">
        <v>4.6900457886980509E-2</v>
      </c>
      <c r="S1614">
        <v>0.23808159524995731</v>
      </c>
      <c r="T1614">
        <v>8.9016324709533551E-2</v>
      </c>
      <c r="U1614">
        <v>0.76679978373298918</v>
      </c>
      <c r="V1614">
        <v>0.40133977586568398</v>
      </c>
      <c r="W1614">
        <v>0.96446898318949903</v>
      </c>
      <c r="X1614">
        <v>1973.014080048808</v>
      </c>
      <c r="Y1614">
        <v>0.32985835071610359</v>
      </c>
      <c r="Z1614">
        <v>7.7832321309116465E-2</v>
      </c>
      <c r="AA1614">
        <v>0.48930913253577007</v>
      </c>
      <c r="AB1614">
        <v>0.86974402195337841</v>
      </c>
      <c r="AC1614">
        <v>0.93590013720861465</v>
      </c>
      <c r="AD1614">
        <v>162.34311159372899</v>
      </c>
      <c r="AE1614">
        <v>0.34581273275385882</v>
      </c>
      <c r="AF1614">
        <v>0.92987814623880216</v>
      </c>
      <c r="AG1614">
        <v>0.87398248972069636</v>
      </c>
      <c r="AH1614">
        <v>0.26016882729981339</v>
      </c>
      <c r="AI1614">
        <v>0.50132221774995867</v>
      </c>
      <c r="AJ1614">
        <v>0.245897837745854</v>
      </c>
      <c r="AK1614">
        <v>0.39567501306063252</v>
      </c>
      <c r="AL1614">
        <v>6.9536749306766912E-2</v>
      </c>
      <c r="AM1614">
        <v>0.30643319263725671</v>
      </c>
      <c r="AN1614">
        <v>45.226165116823609</v>
      </c>
      <c r="AO1614">
        <v>0.88257463058633623</v>
      </c>
      <c r="AP1614">
        <v>0.84276308969006264</v>
      </c>
      <c r="AQ1614">
        <v>0.85600737314604047</v>
      </c>
    </row>
    <row r="1615" spans="1:43" x14ac:dyDescent="0.3">
      <c r="A1615" s="1">
        <v>1611</v>
      </c>
      <c r="B1615">
        <v>1.086640922567004</v>
      </c>
      <c r="C1615">
        <v>0.93320461283501732</v>
      </c>
      <c r="D1615">
        <v>8.8208622512687889</v>
      </c>
      <c r="E1615">
        <v>0.29197976686341598</v>
      </c>
      <c r="F1615">
        <v>0.94117367343891889</v>
      </c>
      <c r="G1615">
        <v>0.33905766746762189</v>
      </c>
      <c r="H1615">
        <v>0.18990080275905799</v>
      </c>
      <c r="I1615">
        <v>0.49739295352528462</v>
      </c>
      <c r="J1615">
        <v>13.841860490156449</v>
      </c>
      <c r="K1615">
        <v>0.18846944806663021</v>
      </c>
      <c r="L1615">
        <v>0.21580353248882439</v>
      </c>
      <c r="M1615">
        <v>0.94849244468450089</v>
      </c>
      <c r="N1615">
        <v>4.6442094232501986E-3</v>
      </c>
      <c r="O1615">
        <v>0.20750289050217671</v>
      </c>
      <c r="P1615">
        <v>4.8792274218665069E-3</v>
      </c>
      <c r="Q1615">
        <v>0.38652042968101219</v>
      </c>
      <c r="R1615">
        <v>5.4031212990928869E-2</v>
      </c>
      <c r="S1615">
        <v>0.8218679082017184</v>
      </c>
      <c r="T1615">
        <v>8.2088633191654797E-2</v>
      </c>
      <c r="U1615">
        <v>0.22501547760668761</v>
      </c>
      <c r="V1615">
        <v>0.3191108540692919</v>
      </c>
      <c r="W1615">
        <v>0.15608764347239279</v>
      </c>
      <c r="X1615">
        <v>1895.1455883428971</v>
      </c>
      <c r="Y1615">
        <v>0.19363257361940239</v>
      </c>
      <c r="Z1615">
        <v>7.7708822262766722E-2</v>
      </c>
      <c r="AA1615">
        <v>0.48150895601779659</v>
      </c>
      <c r="AB1615">
        <v>0.73253040261837876</v>
      </c>
      <c r="AC1615">
        <v>7.8315016364867041E-2</v>
      </c>
      <c r="AD1615">
        <v>176.5337526697727</v>
      </c>
      <c r="AE1615">
        <v>0.72172762754210662</v>
      </c>
      <c r="AF1615">
        <v>0.88764415221902526</v>
      </c>
      <c r="AG1615">
        <v>0.31527295009300699</v>
      </c>
      <c r="AH1615">
        <v>0.28123328947900261</v>
      </c>
      <c r="AI1615">
        <v>0.82373234608848001</v>
      </c>
      <c r="AJ1615">
        <v>0.24475850266773039</v>
      </c>
      <c r="AK1615">
        <v>0.37707522536789922</v>
      </c>
      <c r="AL1615">
        <v>7.1705052904570007E-2</v>
      </c>
      <c r="AM1615">
        <v>0.81190063675633706</v>
      </c>
      <c r="AN1615">
        <v>42.427306130477071</v>
      </c>
      <c r="AO1615">
        <v>0.65891298148220212</v>
      </c>
      <c r="AP1615">
        <v>0.86763985069226579</v>
      </c>
      <c r="AQ1615">
        <v>0.90410977599859077</v>
      </c>
    </row>
    <row r="1616" spans="1:43" x14ac:dyDescent="0.3">
      <c r="A1616" s="1">
        <v>1612</v>
      </c>
      <c r="B1616">
        <v>0.95032849562894972</v>
      </c>
      <c r="C1616">
        <v>0.25164247814474872</v>
      </c>
      <c r="D1616">
        <v>13.33552842372379</v>
      </c>
      <c r="E1616">
        <v>0.94459068743537178</v>
      </c>
      <c r="F1616">
        <v>0.94834521088438384</v>
      </c>
      <c r="G1616">
        <v>0.4674565576566862</v>
      </c>
      <c r="H1616">
        <v>0.19927597679906039</v>
      </c>
      <c r="I1616">
        <v>0.71431111189469698</v>
      </c>
      <c r="J1616">
        <v>13.9180381977813</v>
      </c>
      <c r="K1616">
        <v>0.2043816960082295</v>
      </c>
      <c r="L1616">
        <v>0.1906267832254665</v>
      </c>
      <c r="M1616">
        <v>0.51635826451652633</v>
      </c>
      <c r="N1616">
        <v>4.9303682469588588E-3</v>
      </c>
      <c r="O1616">
        <v>0.43279253747464991</v>
      </c>
      <c r="P1616">
        <v>5.0198196578718516E-3</v>
      </c>
      <c r="Q1616">
        <v>0.51962324845277275</v>
      </c>
      <c r="R1616">
        <v>4.5687224766038051E-2</v>
      </c>
      <c r="S1616">
        <v>0.16172262769718251</v>
      </c>
      <c r="T1616">
        <v>8.8457680797853655E-2</v>
      </c>
      <c r="U1616">
        <v>0.71117084175130973</v>
      </c>
      <c r="V1616">
        <v>0.33870392524768539</v>
      </c>
      <c r="W1616">
        <v>0.35164804484549361</v>
      </c>
      <c r="X1616">
        <v>2181.7320504128652</v>
      </c>
      <c r="Y1616">
        <v>0.76968158308319912</v>
      </c>
      <c r="Z1616">
        <v>7.9773538766005278E-2</v>
      </c>
      <c r="AA1616">
        <v>0.60722585828575182</v>
      </c>
      <c r="AB1616">
        <v>0.80105167942234989</v>
      </c>
      <c r="AC1616">
        <v>0.50657299638968656</v>
      </c>
      <c r="AD1616">
        <v>190.50104532307481</v>
      </c>
      <c r="AE1616">
        <v>0.94544235627460638</v>
      </c>
      <c r="AF1616">
        <v>0.88270543427847559</v>
      </c>
      <c r="AG1616">
        <v>0.25329918290461101</v>
      </c>
      <c r="AH1616">
        <v>0.2534875641240974</v>
      </c>
      <c r="AI1616">
        <v>0.38096556179262392</v>
      </c>
      <c r="AJ1616">
        <v>0.27446229885458701</v>
      </c>
      <c r="AK1616">
        <v>0.83955353470967387</v>
      </c>
      <c r="AL1616">
        <v>6.9282584264930031E-2</v>
      </c>
      <c r="AM1616">
        <v>0.24810432983362621</v>
      </c>
      <c r="AN1616">
        <v>36.725807979187543</v>
      </c>
      <c r="AO1616">
        <v>0.1146041663403667</v>
      </c>
      <c r="AP1616">
        <v>0.86862514086134146</v>
      </c>
      <c r="AQ1616">
        <v>0.90581433947544676</v>
      </c>
    </row>
    <row r="1617" spans="1:43" x14ac:dyDescent="0.3">
      <c r="A1617" s="1">
        <v>1613</v>
      </c>
      <c r="B1617">
        <v>0.91852168027246694</v>
      </c>
      <c r="C1617">
        <v>9.2608401362334836E-2</v>
      </c>
      <c r="D1617">
        <v>7.6806760545688508</v>
      </c>
      <c r="E1617">
        <v>0.14372048219077641</v>
      </c>
      <c r="F1617">
        <v>0.99386629410340621</v>
      </c>
      <c r="G1617">
        <v>0.99247775801142168</v>
      </c>
      <c r="H1617">
        <v>0.20458503483237889</v>
      </c>
      <c r="I1617">
        <v>0.81015907416866062</v>
      </c>
      <c r="J1617">
        <v>13.48224960571557</v>
      </c>
      <c r="K1617">
        <v>0.1220591052024417</v>
      </c>
      <c r="L1617">
        <v>0.19381773437354829</v>
      </c>
      <c r="M1617">
        <v>0.59541991573500619</v>
      </c>
      <c r="N1617">
        <v>4.8607879697063934E-3</v>
      </c>
      <c r="O1617">
        <v>0.37047796439562658</v>
      </c>
      <c r="P1617">
        <v>5.1778558274102613E-3</v>
      </c>
      <c r="Q1617">
        <v>0.66203947973836685</v>
      </c>
      <c r="R1617">
        <v>4.7178388895426783E-2</v>
      </c>
      <c r="S1617">
        <v>0.25764633566993189</v>
      </c>
      <c r="T1617">
        <v>8.3028303358063577E-2</v>
      </c>
      <c r="U1617">
        <v>0.27962093653268999</v>
      </c>
      <c r="V1617">
        <v>0.31312076799694288</v>
      </c>
      <c r="W1617">
        <v>0.1119372727252365</v>
      </c>
      <c r="X1617">
        <v>1989.177910020017</v>
      </c>
      <c r="Y1617">
        <v>0.3626567901426147</v>
      </c>
      <c r="Z1617">
        <v>6.694331632010736E-2</v>
      </c>
      <c r="AA1617">
        <v>4.2409852039270737E-2</v>
      </c>
      <c r="AB1617">
        <v>0.7425904138906263</v>
      </c>
      <c r="AC1617">
        <v>0.14119008681641421</v>
      </c>
      <c r="AD1617">
        <v>190.71162895185901</v>
      </c>
      <c r="AE1617">
        <v>0.94749299174373092</v>
      </c>
      <c r="AF1617">
        <v>0.89393162288252526</v>
      </c>
      <c r="AG1617">
        <v>0.4039749926031837</v>
      </c>
      <c r="AH1617">
        <v>0.27501679776542948</v>
      </c>
      <c r="AI1617">
        <v>0.7456380793306373</v>
      </c>
      <c r="AJ1617">
        <v>0.25792460372149612</v>
      </c>
      <c r="AK1617">
        <v>0.60959539846607669</v>
      </c>
      <c r="AL1617">
        <v>6.8962664863418427E-2</v>
      </c>
      <c r="AM1617">
        <v>0.183431112671298</v>
      </c>
      <c r="AN1617">
        <v>41.381619584106033</v>
      </c>
      <c r="AO1617">
        <v>0.54545603563627054</v>
      </c>
      <c r="AP1617">
        <v>0.72083875812308484</v>
      </c>
      <c r="AQ1617">
        <v>0.48147098684309958</v>
      </c>
    </row>
    <row r="1618" spans="1:43" x14ac:dyDescent="0.3">
      <c r="A1618" s="1">
        <v>1614</v>
      </c>
      <c r="B1618">
        <v>1.0477444377360039</v>
      </c>
      <c r="C1618">
        <v>0.73872218868002049</v>
      </c>
      <c r="D1618">
        <v>8.9663470638327869</v>
      </c>
      <c r="E1618">
        <v>0.31463818061549942</v>
      </c>
      <c r="F1618">
        <v>0.94970330446434092</v>
      </c>
      <c r="G1618">
        <v>0.49408863582135332</v>
      </c>
      <c r="H1618">
        <v>0.22080676764076729</v>
      </c>
      <c r="I1618">
        <v>0.98208359010598634</v>
      </c>
      <c r="J1618">
        <v>15.801611192329929</v>
      </c>
      <c r="K1618">
        <v>0.73150481390616395</v>
      </c>
      <c r="L1618">
        <v>0.20082161455883121</v>
      </c>
      <c r="M1618">
        <v>0.74422969695680963</v>
      </c>
      <c r="N1618">
        <v>5.2208716595201557E-3</v>
      </c>
      <c r="O1618">
        <v>0.69647951453056178</v>
      </c>
      <c r="P1618">
        <v>5.4257347137820723E-3</v>
      </c>
      <c r="Q1618">
        <v>0.83510969052252082</v>
      </c>
      <c r="R1618">
        <v>4.608284686990978E-2</v>
      </c>
      <c r="S1618">
        <v>0.1850051302138557</v>
      </c>
      <c r="T1618">
        <v>8.5401542714433676E-2</v>
      </c>
      <c r="U1618">
        <v>0.443916972984925</v>
      </c>
      <c r="V1618">
        <v>0.3450773404511378</v>
      </c>
      <c r="W1618">
        <v>0.43214900410135709</v>
      </c>
      <c r="X1618">
        <v>1912.8902680210649</v>
      </c>
      <c r="Y1618">
        <v>0.22150237471924011</v>
      </c>
      <c r="Z1618">
        <v>7.2038728661799695E-2</v>
      </c>
      <c r="AA1618">
        <v>0.19087995195553681</v>
      </c>
      <c r="AB1618">
        <v>0.81742743257852812</v>
      </c>
      <c r="AC1618">
        <v>0.60892145361580052</v>
      </c>
      <c r="AD1618">
        <v>172.5124247196249</v>
      </c>
      <c r="AE1618">
        <v>0.62528033070636357</v>
      </c>
      <c r="AF1618">
        <v>0.89121469648531093</v>
      </c>
      <c r="AG1618">
        <v>0.36429793556701678</v>
      </c>
      <c r="AH1618">
        <v>0.29935586017258708</v>
      </c>
      <c r="AI1618">
        <v>0.96989681726866861</v>
      </c>
      <c r="AJ1618">
        <v>0.25844953683091038</v>
      </c>
      <c r="AK1618">
        <v>0.61844041801489857</v>
      </c>
      <c r="AL1618">
        <v>7.1264495512433274E-2</v>
      </c>
      <c r="AM1618">
        <v>0.73275054280365326</v>
      </c>
      <c r="AN1618">
        <v>38.241210186269058</v>
      </c>
      <c r="AO1618">
        <v>0.2201574084708374</v>
      </c>
      <c r="AP1618">
        <v>0.9071908406629039</v>
      </c>
      <c r="AQ1618">
        <v>0.96052440804743533</v>
      </c>
    </row>
    <row r="1619" spans="1:43" x14ac:dyDescent="0.3">
      <c r="A1619" s="1">
        <v>1615</v>
      </c>
      <c r="B1619">
        <v>0.99429952494520191</v>
      </c>
      <c r="C1619">
        <v>0.47149762472600948</v>
      </c>
      <c r="D1619">
        <v>10.56522122163763</v>
      </c>
      <c r="E1619">
        <v>0.6066547437397356</v>
      </c>
      <c r="F1619">
        <v>0.94270009383597275</v>
      </c>
      <c r="G1619">
        <v>0.36466324935266953</v>
      </c>
      <c r="H1619">
        <v>0.17729329982746331</v>
      </c>
      <c r="I1619">
        <v>0.2215204349591256</v>
      </c>
      <c r="J1619">
        <v>12.97162214779433</v>
      </c>
      <c r="K1619">
        <v>5.2447199893581271E-2</v>
      </c>
      <c r="L1619">
        <v>0.1874253279459977</v>
      </c>
      <c r="M1619">
        <v>0.43454081027752273</v>
      </c>
      <c r="N1619">
        <v>4.5405931985224891E-3</v>
      </c>
      <c r="O1619">
        <v>0.1461205031443876</v>
      </c>
      <c r="P1619">
        <v>4.4765147911909392E-3</v>
      </c>
      <c r="Q1619">
        <v>0.1135331731118721</v>
      </c>
      <c r="R1619">
        <v>5.271346664945914E-2</v>
      </c>
      <c r="S1619">
        <v>0.73453215865727861</v>
      </c>
      <c r="T1619">
        <v>8.4095108817652184E-2</v>
      </c>
      <c r="U1619">
        <v>0.34879743961537718</v>
      </c>
      <c r="V1619">
        <v>0.32799423149364448</v>
      </c>
      <c r="W1619">
        <v>0.23504553639444331</v>
      </c>
      <c r="X1619">
        <v>2377.1350826763319</v>
      </c>
      <c r="Y1619">
        <v>0.97957586400042129</v>
      </c>
      <c r="Z1619">
        <v>6.8655998685825712E-2</v>
      </c>
      <c r="AA1619">
        <v>8.0410748596838E-2</v>
      </c>
      <c r="AB1619">
        <v>0.7255721691921404</v>
      </c>
      <c r="AC1619">
        <v>3.4826057450877357E-2</v>
      </c>
      <c r="AD1619">
        <v>173.31041291949839</v>
      </c>
      <c r="AE1619">
        <v>0.64555841784240109</v>
      </c>
      <c r="AF1619">
        <v>0.88768202422585085</v>
      </c>
      <c r="AG1619">
        <v>0.31577436587147623</v>
      </c>
      <c r="AH1619">
        <v>0.23553826948141091</v>
      </c>
      <c r="AI1619">
        <v>0.13930786441411361</v>
      </c>
      <c r="AJ1619">
        <v>0.26442362189667018</v>
      </c>
      <c r="AK1619">
        <v>0.71196261286223861</v>
      </c>
      <c r="AL1619">
        <v>7.0561098052975432E-2</v>
      </c>
      <c r="AM1619">
        <v>0.57764119281252202</v>
      </c>
      <c r="AN1619">
        <v>40.46142197664674</v>
      </c>
      <c r="AO1619">
        <v>0.43647670065619892</v>
      </c>
      <c r="AP1619">
        <v>0.6815097495794803</v>
      </c>
      <c r="AQ1619">
        <v>0.34722546365139478</v>
      </c>
    </row>
    <row r="1620" spans="1:43" x14ac:dyDescent="0.3">
      <c r="A1620" s="1">
        <v>1616</v>
      </c>
      <c r="B1620">
        <v>0.98895463176756837</v>
      </c>
      <c r="C1620">
        <v>0.44477315883784191</v>
      </c>
      <c r="D1620">
        <v>8.5543126334249564</v>
      </c>
      <c r="E1620">
        <v>0.25266276592248499</v>
      </c>
      <c r="F1620">
        <v>0.9499086664387737</v>
      </c>
      <c r="G1620">
        <v>0.49817997893914517</v>
      </c>
      <c r="H1620">
        <v>0.20286674715859249</v>
      </c>
      <c r="I1620">
        <v>0.78127410028042976</v>
      </c>
      <c r="J1620">
        <v>17.203939515004251</v>
      </c>
      <c r="K1620">
        <v>0.96479376134601846</v>
      </c>
      <c r="L1620">
        <v>0.19424693084482231</v>
      </c>
      <c r="M1620">
        <v>0.60551603968344536</v>
      </c>
      <c r="N1620">
        <v>5.0848710121156569E-3</v>
      </c>
      <c r="O1620">
        <v>0.58126946776688881</v>
      </c>
      <c r="P1620">
        <v>4.4091806795964672E-3</v>
      </c>
      <c r="Q1620">
        <v>8.3714414277513333E-2</v>
      </c>
      <c r="R1620">
        <v>4.8145146502456909E-2</v>
      </c>
      <c r="S1620">
        <v>0.33171705773242982</v>
      </c>
      <c r="T1620">
        <v>8.5694963178411007E-2</v>
      </c>
      <c r="U1620">
        <v>0.46685577564461822</v>
      </c>
      <c r="V1620">
        <v>0.3306809435330042</v>
      </c>
      <c r="W1620">
        <v>0.26209775891791448</v>
      </c>
      <c r="X1620">
        <v>2117.8325078250491</v>
      </c>
      <c r="Y1620">
        <v>0.65175909369037655</v>
      </c>
      <c r="Z1620">
        <v>8.1175826051229416E-2</v>
      </c>
      <c r="AA1620">
        <v>0.68285647125799287</v>
      </c>
      <c r="AB1620">
        <v>0.8456513969307986</v>
      </c>
      <c r="AC1620">
        <v>0.78532123081749095</v>
      </c>
      <c r="AD1620">
        <v>173.57884432812901</v>
      </c>
      <c r="AE1620">
        <v>0.65225288531602976</v>
      </c>
      <c r="AF1620">
        <v>0.9021682195631987</v>
      </c>
      <c r="AG1620">
        <v>0.53548405159855683</v>
      </c>
      <c r="AH1620">
        <v>0.28810878472462481</v>
      </c>
      <c r="AI1620">
        <v>0.89347351634481909</v>
      </c>
      <c r="AJ1620">
        <v>0.29424855081063289</v>
      </c>
      <c r="AK1620">
        <v>0.98251300869969349</v>
      </c>
      <c r="AL1620">
        <v>7.0740191843211384E-2</v>
      </c>
      <c r="AM1620">
        <v>0.62048752789051387</v>
      </c>
      <c r="AN1620">
        <v>37.11257110080205</v>
      </c>
      <c r="AO1620">
        <v>0.13829766135836549</v>
      </c>
      <c r="AP1620">
        <v>0.59407531880954922</v>
      </c>
      <c r="AQ1620">
        <v>0.12721067319802551</v>
      </c>
    </row>
    <row r="1621" spans="1:43" x14ac:dyDescent="0.3">
      <c r="A1621" s="1">
        <v>1617</v>
      </c>
      <c r="B1621">
        <v>1.0118654699905301</v>
      </c>
      <c r="C1621">
        <v>0.5593273499526481</v>
      </c>
      <c r="D1621">
        <v>9.5153565648578358</v>
      </c>
      <c r="E1621">
        <v>0.40776889815609513</v>
      </c>
      <c r="F1621">
        <v>0.94760589090610181</v>
      </c>
      <c r="G1621">
        <v>0.45326870247975881</v>
      </c>
      <c r="H1621">
        <v>0.20456244225553799</v>
      </c>
      <c r="I1621">
        <v>0.80979255089162372</v>
      </c>
      <c r="J1621">
        <v>17.56886478258647</v>
      </c>
      <c r="K1621">
        <v>0.9896734680169883</v>
      </c>
      <c r="L1621">
        <v>0.1570135195647325</v>
      </c>
      <c r="M1621">
        <v>8.7033858815634899E-3</v>
      </c>
      <c r="N1621">
        <v>4.9190827523225688E-3</v>
      </c>
      <c r="O1621">
        <v>0.42235655280841411</v>
      </c>
      <c r="P1621">
        <v>5.7903091573711044E-3</v>
      </c>
      <c r="Q1621">
        <v>0.97801487525879183</v>
      </c>
      <c r="R1621">
        <v>5.2788216929879957E-2</v>
      </c>
      <c r="S1621">
        <v>0.73995092474764945</v>
      </c>
      <c r="T1621">
        <v>8.1674174776501449E-2</v>
      </c>
      <c r="U1621">
        <v>0.20281410589253221</v>
      </c>
      <c r="V1621">
        <v>0.34661259707439951</v>
      </c>
      <c r="W1621">
        <v>0.45277939683635721</v>
      </c>
      <c r="X1621">
        <v>2081.734552849683</v>
      </c>
      <c r="Y1621">
        <v>0.57440586404571814</v>
      </c>
      <c r="Z1621">
        <v>7.758775432747024E-2</v>
      </c>
      <c r="AA1621">
        <v>0.47392316221151992</v>
      </c>
      <c r="AB1621">
        <v>0.81753272013136558</v>
      </c>
      <c r="AC1621">
        <v>0.60957950082103451</v>
      </c>
      <c r="AD1621">
        <v>153.6288315302549</v>
      </c>
      <c r="AE1621">
        <v>0.1637560064213634</v>
      </c>
      <c r="AF1621">
        <v>0.87207653442806754</v>
      </c>
      <c r="AG1621">
        <v>0.14290334179375039</v>
      </c>
      <c r="AH1621">
        <v>0.30378075015116263</v>
      </c>
      <c r="AI1621">
        <v>0.98715058724025062</v>
      </c>
      <c r="AJ1621">
        <v>0.25880507359308852</v>
      </c>
      <c r="AK1621">
        <v>0.62437357517265368</v>
      </c>
      <c r="AL1621">
        <v>7.2227193716044386E-2</v>
      </c>
      <c r="AM1621">
        <v>0.88775563855598183</v>
      </c>
      <c r="AN1621">
        <v>43.140915849450813</v>
      </c>
      <c r="AO1621">
        <v>0.72700400993875425</v>
      </c>
      <c r="AP1621">
        <v>0.72755434416010689</v>
      </c>
      <c r="AQ1621">
        <v>0.50658215587065714</v>
      </c>
    </row>
    <row r="1622" spans="1:43" x14ac:dyDescent="0.3">
      <c r="A1622" s="1">
        <v>1618</v>
      </c>
      <c r="B1622">
        <v>1.072485976887426</v>
      </c>
      <c r="C1622">
        <v>0.86242988443713198</v>
      </c>
      <c r="D1622">
        <v>12.022033370340299</v>
      </c>
      <c r="E1622">
        <v>0.82263429505266461</v>
      </c>
      <c r="F1622">
        <v>0.9598839414680217</v>
      </c>
      <c r="G1622">
        <v>0.67814676026236997</v>
      </c>
      <c r="H1622">
        <v>0.15907476251591951</v>
      </c>
      <c r="I1622">
        <v>1.7331116570865609E-2</v>
      </c>
      <c r="J1622">
        <v>16.104751289734551</v>
      </c>
      <c r="K1622">
        <v>0.80044624034650846</v>
      </c>
      <c r="L1622">
        <v>0.1763337518720148</v>
      </c>
      <c r="M1622">
        <v>0.2050316759587196</v>
      </c>
      <c r="N1622">
        <v>5.6519013875357196E-3</v>
      </c>
      <c r="O1622">
        <v>0.93941367800022135</v>
      </c>
      <c r="P1622">
        <v>5.3754847065751871E-3</v>
      </c>
      <c r="Q1622">
        <v>0.80499032413925997</v>
      </c>
      <c r="R1622">
        <v>5.4951037450200142E-2</v>
      </c>
      <c r="S1622">
        <v>0.87253988585359266</v>
      </c>
      <c r="T1622">
        <v>7.8931474529705753E-2</v>
      </c>
      <c r="U1622">
        <v>8.4953272724614184E-2</v>
      </c>
      <c r="V1622">
        <v>0.36035713769101951</v>
      </c>
      <c r="W1622">
        <v>0.63701316077469361</v>
      </c>
      <c r="X1622">
        <v>2144.1441910625672</v>
      </c>
      <c r="Y1622">
        <v>0.70325731100678146</v>
      </c>
      <c r="Z1622">
        <v>7.9556050273316095E-2</v>
      </c>
      <c r="AA1622">
        <v>0.59477209910086903</v>
      </c>
      <c r="AB1622">
        <v>0.86404093361137124</v>
      </c>
      <c r="AC1622">
        <v>0.90025583507106988</v>
      </c>
      <c r="AD1622">
        <v>164.99817612780919</v>
      </c>
      <c r="AE1622">
        <v>0.41465082126400998</v>
      </c>
      <c r="AF1622">
        <v>0.89212122899139579</v>
      </c>
      <c r="AG1622">
        <v>0.37730868216298857</v>
      </c>
      <c r="AH1622">
        <v>0.28161437630668412</v>
      </c>
      <c r="AI1622">
        <v>0.82805516847943705</v>
      </c>
      <c r="AJ1622">
        <v>0.2321374717551658</v>
      </c>
      <c r="AK1622">
        <v>0.20098771650421529</v>
      </c>
      <c r="AL1622">
        <v>6.7877595208495595E-2</v>
      </c>
      <c r="AM1622">
        <v>3.6674921427353312E-2</v>
      </c>
      <c r="AN1622">
        <v>42.871087507711387</v>
      </c>
      <c r="AO1622">
        <v>0.70214802695533352</v>
      </c>
      <c r="AP1622">
        <v>0.75129098978347808</v>
      </c>
      <c r="AQ1622">
        <v>0.59534274035729207</v>
      </c>
    </row>
    <row r="1623" spans="1:43" x14ac:dyDescent="0.3">
      <c r="A1623" s="1">
        <v>1619</v>
      </c>
      <c r="B1623">
        <v>0.94154464639590418</v>
      </c>
      <c r="C1623">
        <v>0.207723231979521</v>
      </c>
      <c r="D1623">
        <v>11.39191785641103</v>
      </c>
      <c r="E1623">
        <v>0.73963486490228858</v>
      </c>
      <c r="F1623">
        <v>0.94898576793144351</v>
      </c>
      <c r="G1623">
        <v>0.47992589122556062</v>
      </c>
      <c r="H1623">
        <v>0.19364741519166509</v>
      </c>
      <c r="I1623">
        <v>0.59137808759908572</v>
      </c>
      <c r="J1623">
        <v>13.829670589905209</v>
      </c>
      <c r="K1623">
        <v>0.1859830259757824</v>
      </c>
      <c r="L1623">
        <v>0.19705206186741789</v>
      </c>
      <c r="M1623">
        <v>0.66836050046463757</v>
      </c>
      <c r="N1623">
        <v>4.4611784003563779E-3</v>
      </c>
      <c r="O1623">
        <v>0.1063427584776338</v>
      </c>
      <c r="P1623">
        <v>4.7388237327654877E-3</v>
      </c>
      <c r="Q1623">
        <v>0.27293025404876442</v>
      </c>
      <c r="R1623">
        <v>5.0968930665341208E-2</v>
      </c>
      <c r="S1623">
        <v>0.59219893336292784</v>
      </c>
      <c r="T1623">
        <v>9.1132632666154428E-2</v>
      </c>
      <c r="U1623">
        <v>0.99338640538079959</v>
      </c>
      <c r="V1623">
        <v>0.36778401209977429</v>
      </c>
      <c r="W1623">
        <v>0.72178475587790714</v>
      </c>
      <c r="X1623">
        <v>2213.8910341025398</v>
      </c>
      <c r="Y1623">
        <v>0.81984050239406026</v>
      </c>
      <c r="Z1623">
        <v>8.4609424233114933E-2</v>
      </c>
      <c r="AA1623">
        <v>0.83392822850899684</v>
      </c>
      <c r="AB1623">
        <v>0.85420338723918898</v>
      </c>
      <c r="AC1623">
        <v>0.83877117024493075</v>
      </c>
      <c r="AD1623">
        <v>161.5950507303896</v>
      </c>
      <c r="AE1623">
        <v>0.32754516733474398</v>
      </c>
      <c r="AF1623">
        <v>0.92021629323574128</v>
      </c>
      <c r="AG1623">
        <v>0.78017453834659389</v>
      </c>
      <c r="AH1623">
        <v>0.26769952344389891</v>
      </c>
      <c r="AI1623">
        <v>0.63541756973090557</v>
      </c>
      <c r="AJ1623">
        <v>0.20792169255684589</v>
      </c>
      <c r="AK1623">
        <v>1.6977679830390752E-2</v>
      </c>
      <c r="AL1623">
        <v>6.7894575892670991E-2</v>
      </c>
      <c r="AM1623">
        <v>3.810790608324257E-2</v>
      </c>
      <c r="AN1623">
        <v>36.972133261112418</v>
      </c>
      <c r="AO1623">
        <v>0.12943706088995041</v>
      </c>
      <c r="AP1623">
        <v>0.75996527275429648</v>
      </c>
      <c r="AQ1623">
        <v>0.62571612579197555</v>
      </c>
    </row>
    <row r="1624" spans="1:43" x14ac:dyDescent="0.3">
      <c r="A1624" s="1">
        <v>1620</v>
      </c>
      <c r="B1624">
        <v>0.96190118733604146</v>
      </c>
      <c r="C1624">
        <v>0.30950593668020743</v>
      </c>
      <c r="D1624">
        <v>9.8588246201475656</v>
      </c>
      <c r="E1624">
        <v>0.47216353378704268</v>
      </c>
      <c r="F1624">
        <v>0.92168275413689627</v>
      </c>
      <c r="G1624">
        <v>9.4029305685275261E-2</v>
      </c>
      <c r="H1624">
        <v>0.16897738037665869</v>
      </c>
      <c r="I1624">
        <v>9.9803131736064726E-2</v>
      </c>
      <c r="J1624">
        <v>17.6060295277736</v>
      </c>
      <c r="K1624">
        <v>0.99137707038965051</v>
      </c>
      <c r="L1624">
        <v>0.19740324705548001</v>
      </c>
      <c r="M1624">
        <v>0.67584442841135939</v>
      </c>
      <c r="N1624">
        <v>4.8017297899946394E-3</v>
      </c>
      <c r="O1624">
        <v>0.32138532808242348</v>
      </c>
      <c r="P1624">
        <v>4.5615689477398634E-3</v>
      </c>
      <c r="Q1624">
        <v>0.15767984153282821</v>
      </c>
      <c r="R1624">
        <v>5.0306614927751327E-2</v>
      </c>
      <c r="S1624">
        <v>0.53019142920553253</v>
      </c>
      <c r="T1624">
        <v>8.492023011272555E-2</v>
      </c>
      <c r="U1624">
        <v>0.40754060260688613</v>
      </c>
      <c r="V1624">
        <v>0.31365266638878542</v>
      </c>
      <c r="W1624">
        <v>0.1155614239872336</v>
      </c>
      <c r="X1624">
        <v>1987.8578129308939</v>
      </c>
      <c r="Y1624">
        <v>0.35991986322743802</v>
      </c>
      <c r="Z1624">
        <v>6.5153691207599618E-2</v>
      </c>
      <c r="AA1624">
        <v>1.557941992688079E-2</v>
      </c>
      <c r="AB1624">
        <v>0.74618031631698745</v>
      </c>
      <c r="AC1624">
        <v>0.16362697698117129</v>
      </c>
      <c r="AD1624">
        <v>168.24908411649849</v>
      </c>
      <c r="AE1624">
        <v>0.5073857398542041</v>
      </c>
      <c r="AF1624">
        <v>0.91983082156759444</v>
      </c>
      <c r="AG1624">
        <v>0.77589404223132852</v>
      </c>
      <c r="AH1624">
        <v>0.26775399312871101</v>
      </c>
      <c r="AI1624">
        <v>0.63631114476434958</v>
      </c>
      <c r="AJ1624">
        <v>0.25298126030811541</v>
      </c>
      <c r="AK1624">
        <v>0.52132998643784512</v>
      </c>
      <c r="AL1624">
        <v>6.8973174309103671E-2</v>
      </c>
      <c r="AM1624">
        <v>0.18540080257651129</v>
      </c>
      <c r="AN1624">
        <v>37.510237939435427</v>
      </c>
      <c r="AO1624">
        <v>0.1649787436503343</v>
      </c>
      <c r="AP1624">
        <v>0.6700876921090142</v>
      </c>
      <c r="AQ1624">
        <v>0.31233963229664569</v>
      </c>
    </row>
    <row r="1625" spans="1:43" x14ac:dyDescent="0.3">
      <c r="A1625" s="1">
        <v>1621</v>
      </c>
      <c r="B1625">
        <v>1.066574031324266</v>
      </c>
      <c r="C1625">
        <v>0.8328701566213309</v>
      </c>
      <c r="D1625">
        <v>9.0605552234343865</v>
      </c>
      <c r="E1625">
        <v>0.32976217445120559</v>
      </c>
      <c r="F1625">
        <v>0.94712163490873946</v>
      </c>
      <c r="G1625">
        <v>0.44409413623586952</v>
      </c>
      <c r="H1625">
        <v>0.1908967129575736</v>
      </c>
      <c r="I1625">
        <v>0.52331928346513612</v>
      </c>
      <c r="J1625">
        <v>15.059207324135469</v>
      </c>
      <c r="K1625">
        <v>0.51954102431008398</v>
      </c>
      <c r="L1625">
        <v>0.16225198670116581</v>
      </c>
      <c r="M1625">
        <v>3.6393085637423689E-2</v>
      </c>
      <c r="N1625">
        <v>4.9808546057986298E-3</v>
      </c>
      <c r="O1625">
        <v>0.48103787885819271</v>
      </c>
      <c r="P1625">
        <v>4.0371928390261352E-3</v>
      </c>
      <c r="Q1625">
        <v>6.9165363741200108E-4</v>
      </c>
      <c r="R1625">
        <v>4.5741312111224237E-2</v>
      </c>
      <c r="S1625">
        <v>0.1648133237924507</v>
      </c>
      <c r="T1625">
        <v>8.1615291702961834E-2</v>
      </c>
      <c r="U1625">
        <v>0.19975343603000439</v>
      </c>
      <c r="V1625">
        <v>0.33411280380890562</v>
      </c>
      <c r="W1625">
        <v>0.29879546286337832</v>
      </c>
      <c r="X1625">
        <v>1946.3499887332539</v>
      </c>
      <c r="Y1625">
        <v>0.27915025460102588</v>
      </c>
      <c r="Z1625">
        <v>8.199225259493037E-2</v>
      </c>
      <c r="AA1625">
        <v>0.72316773541276158</v>
      </c>
      <c r="AB1625">
        <v>0.83188789318848644</v>
      </c>
      <c r="AC1625">
        <v>0.69929933242803988</v>
      </c>
      <c r="AD1625">
        <v>174.28227756139151</v>
      </c>
      <c r="AE1625">
        <v>0.66949317990324897</v>
      </c>
      <c r="AF1625">
        <v>0.87776025618487619</v>
      </c>
      <c r="AG1625">
        <v>0.19803290932603909</v>
      </c>
      <c r="AH1625">
        <v>0.24078405015755719</v>
      </c>
      <c r="AI1625">
        <v>0.19762067984159259</v>
      </c>
      <c r="AJ1625">
        <v>0.27867055206939861</v>
      </c>
      <c r="AK1625">
        <v>0.88201461391205138</v>
      </c>
      <c r="AL1625">
        <v>7.2704908531270721E-2</v>
      </c>
      <c r="AM1625">
        <v>0.94009778884373718</v>
      </c>
      <c r="AN1625">
        <v>41.739240611354226</v>
      </c>
      <c r="AO1625">
        <v>0.58608766615655883</v>
      </c>
      <c r="AP1625">
        <v>0.76681428818193598</v>
      </c>
      <c r="AQ1625">
        <v>0.64886118591944164</v>
      </c>
    </row>
    <row r="1626" spans="1:43" x14ac:dyDescent="0.3">
      <c r="A1626" s="1">
        <v>1622</v>
      </c>
      <c r="B1626">
        <v>0.98943966087749002</v>
      </c>
      <c r="C1626">
        <v>0.44719830438745012</v>
      </c>
      <c r="D1626">
        <v>10.6341597781402</v>
      </c>
      <c r="E1626">
        <v>0.61878878314382391</v>
      </c>
      <c r="F1626">
        <v>0.9682133378467056</v>
      </c>
      <c r="G1626">
        <v>0.79792827418396595</v>
      </c>
      <c r="H1626">
        <v>0.1912952090866897</v>
      </c>
      <c r="I1626">
        <v>0.53350357479576593</v>
      </c>
      <c r="J1626">
        <v>12.88330015915707</v>
      </c>
      <c r="K1626">
        <v>4.334550950927251E-2</v>
      </c>
      <c r="L1626">
        <v>0.16930588166993529</v>
      </c>
      <c r="M1626">
        <v>0.103702749436912</v>
      </c>
      <c r="N1626">
        <v>4.216657041508233E-3</v>
      </c>
      <c r="O1626">
        <v>2.3470136817550079E-2</v>
      </c>
      <c r="P1626">
        <v>4.7056221959127491E-3</v>
      </c>
      <c r="Q1626">
        <v>0.24895134168236499</v>
      </c>
      <c r="R1626">
        <v>4.6001479481116221E-2</v>
      </c>
      <c r="S1626">
        <v>0.18008877981129481</v>
      </c>
      <c r="T1626">
        <v>8.3339343233316099E-2</v>
      </c>
      <c r="U1626">
        <v>0.29900132542733099</v>
      </c>
      <c r="V1626">
        <v>0.28875439609049242</v>
      </c>
      <c r="W1626">
        <v>7.820352133594834E-3</v>
      </c>
      <c r="X1626">
        <v>1693.10251049047</v>
      </c>
      <c r="Y1626">
        <v>8.3874973836718398E-3</v>
      </c>
      <c r="Z1626">
        <v>7.5845867095689717E-2</v>
      </c>
      <c r="AA1626">
        <v>0.37144835214281602</v>
      </c>
      <c r="AB1626">
        <v>0.76660336406129059</v>
      </c>
      <c r="AC1626">
        <v>0.29127102538306587</v>
      </c>
      <c r="AD1626">
        <v>161.19712348368719</v>
      </c>
      <c r="AE1626">
        <v>0.31802979157808042</v>
      </c>
      <c r="AF1626">
        <v>0.88521538030462632</v>
      </c>
      <c r="AG1626">
        <v>0.28394869667944322</v>
      </c>
      <c r="AH1626">
        <v>0.24964040531178899</v>
      </c>
      <c r="AI1626">
        <v>0.31914559701924983</v>
      </c>
      <c r="AJ1626">
        <v>0.23511384128562879</v>
      </c>
      <c r="AK1626">
        <v>0.2375629014133428</v>
      </c>
      <c r="AL1626">
        <v>7.0476958317185742E-2</v>
      </c>
      <c r="AM1626">
        <v>0.55672061789833083</v>
      </c>
      <c r="AN1626">
        <v>42.595715771465507</v>
      </c>
      <c r="AO1626">
        <v>0.67566500467527169</v>
      </c>
      <c r="AP1626">
        <v>0.83587349579616754</v>
      </c>
      <c r="AQ1626">
        <v>0.84096235995828794</v>
      </c>
    </row>
    <row r="1627" spans="1:43" x14ac:dyDescent="0.3">
      <c r="A1627" s="1">
        <v>1623</v>
      </c>
      <c r="B1627">
        <v>1.067508439500894</v>
      </c>
      <c r="C1627">
        <v>0.83754219750447112</v>
      </c>
      <c r="D1627">
        <v>10.80524378398308</v>
      </c>
      <c r="E1627">
        <v>0.64808040576374903</v>
      </c>
      <c r="F1627">
        <v>0.9498851728249097</v>
      </c>
      <c r="G1627">
        <v>0.49771107066492892</v>
      </c>
      <c r="H1627">
        <v>0.20528032245323291</v>
      </c>
      <c r="I1627">
        <v>0.82126601529464249</v>
      </c>
      <c r="J1627">
        <v>14.390832890065751</v>
      </c>
      <c r="K1627">
        <v>0.31756010601223</v>
      </c>
      <c r="L1627">
        <v>0.19750789612094699</v>
      </c>
      <c r="M1627">
        <v>0.67805803359731343</v>
      </c>
      <c r="N1627">
        <v>4.9680153440123031E-3</v>
      </c>
      <c r="O1627">
        <v>0.46852685312162867</v>
      </c>
      <c r="P1627">
        <v>5.6672870557276283E-3</v>
      </c>
      <c r="Q1627">
        <v>0.94465104835680469</v>
      </c>
      <c r="R1627">
        <v>5.2900916622920402E-2</v>
      </c>
      <c r="S1627">
        <v>0.74801507602636041</v>
      </c>
      <c r="T1627">
        <v>8.8729738686119483E-2</v>
      </c>
      <c r="U1627">
        <v>0.73800032648756031</v>
      </c>
      <c r="V1627">
        <v>0.29134525164525382</v>
      </c>
      <c r="W1627">
        <v>1.31341566218504E-2</v>
      </c>
      <c r="X1627">
        <v>2406.4084722932512</v>
      </c>
      <c r="Y1627">
        <v>0.99145731159445805</v>
      </c>
      <c r="Z1627">
        <v>8.0849511915387279E-2</v>
      </c>
      <c r="AA1627">
        <v>0.66597849606375126</v>
      </c>
      <c r="AB1627">
        <v>0.75057293207351128</v>
      </c>
      <c r="AC1627">
        <v>0.1910808254594453</v>
      </c>
      <c r="AD1627">
        <v>192.9773780059765</v>
      </c>
      <c r="AE1627">
        <v>0.96707163670465812</v>
      </c>
      <c r="AF1627">
        <v>0.92134053920281223</v>
      </c>
      <c r="AG1627">
        <v>0.79242306817648633</v>
      </c>
      <c r="AH1627">
        <v>0.2435416734332817</v>
      </c>
      <c r="AI1627">
        <v>0.23235271995036039</v>
      </c>
      <c r="AJ1627">
        <v>0.23431580096603369</v>
      </c>
      <c r="AK1627">
        <v>0.22745634848825069</v>
      </c>
      <c r="AL1627">
        <v>6.9196417848815861E-2</v>
      </c>
      <c r="AM1627">
        <v>0.22972625555223231</v>
      </c>
      <c r="AN1627">
        <v>43.240693165288583</v>
      </c>
      <c r="AO1627">
        <v>0.73592104439144657</v>
      </c>
      <c r="AP1627">
        <v>0.72646406332375046</v>
      </c>
      <c r="AQ1627">
        <v>0.50246193516544924</v>
      </c>
    </row>
    <row r="1628" spans="1:43" x14ac:dyDescent="0.3">
      <c r="A1628" s="1">
        <v>1624</v>
      </c>
      <c r="B1628">
        <v>0.95549316699695197</v>
      </c>
      <c r="C1628">
        <v>0.27746583498476002</v>
      </c>
      <c r="D1628">
        <v>8.7913483412610134</v>
      </c>
      <c r="E1628">
        <v>0.28748644489565273</v>
      </c>
      <c r="F1628">
        <v>0.95925149549724587</v>
      </c>
      <c r="G1628">
        <v>0.66791821297241249</v>
      </c>
      <c r="H1628">
        <v>0.21403742643131679</v>
      </c>
      <c r="I1628">
        <v>0.93249533910634019</v>
      </c>
      <c r="J1628">
        <v>15.200619440803059</v>
      </c>
      <c r="K1628">
        <v>0.56463713804390125</v>
      </c>
      <c r="L1628">
        <v>0.17705579413719011</v>
      </c>
      <c r="M1628">
        <v>0.2173797852649757</v>
      </c>
      <c r="N1628">
        <v>4.9758683332202184E-3</v>
      </c>
      <c r="O1628">
        <v>0.47615950189100259</v>
      </c>
      <c r="P1628">
        <v>5.2663866120113744E-3</v>
      </c>
      <c r="Q1628">
        <v>0.7309056984819251</v>
      </c>
      <c r="R1628">
        <v>4.5880998472174507E-2</v>
      </c>
      <c r="S1628">
        <v>0.17293071514859409</v>
      </c>
      <c r="T1628">
        <v>8.2284069132664006E-2</v>
      </c>
      <c r="U1628">
        <v>0.23588442085379749</v>
      </c>
      <c r="V1628">
        <v>0.34452714447052463</v>
      </c>
      <c r="W1628">
        <v>0.42487269117550608</v>
      </c>
      <c r="X1628">
        <v>1808.759912176097</v>
      </c>
      <c r="Y1628">
        <v>8.4711207488649798E-2</v>
      </c>
      <c r="Z1628">
        <v>7.1211769204334793E-2</v>
      </c>
      <c r="AA1628">
        <v>0.1595317153814575</v>
      </c>
      <c r="AB1628">
        <v>0.78604888746048596</v>
      </c>
      <c r="AC1628">
        <v>0.41280554662803698</v>
      </c>
      <c r="AD1628">
        <v>177.7575829005666</v>
      </c>
      <c r="AE1628">
        <v>0.74823693791482715</v>
      </c>
      <c r="AF1628">
        <v>0.8905470325770104</v>
      </c>
      <c r="AG1628">
        <v>0.35486145865852098</v>
      </c>
      <c r="AH1628">
        <v>0.2325908092641096</v>
      </c>
      <c r="AI1628">
        <v>0.1110055286571603</v>
      </c>
      <c r="AJ1628">
        <v>0.27888724871995069</v>
      </c>
      <c r="AK1628">
        <v>0.88402473852410579</v>
      </c>
      <c r="AL1628">
        <v>7.1837625074875011E-2</v>
      </c>
      <c r="AM1628">
        <v>0.83300481011395366</v>
      </c>
      <c r="AN1628">
        <v>44.733123265597627</v>
      </c>
      <c r="AO1628">
        <v>0.8516285859581707</v>
      </c>
      <c r="AP1628">
        <v>0.77701294660301734</v>
      </c>
      <c r="AQ1628">
        <v>0.68195692718573786</v>
      </c>
    </row>
    <row r="1629" spans="1:43" x14ac:dyDescent="0.3">
      <c r="A1629" s="1">
        <v>1625</v>
      </c>
      <c r="B1629">
        <v>0.92127016069770529</v>
      </c>
      <c r="C1629">
        <v>0.1063508034885265</v>
      </c>
      <c r="D1629">
        <v>9.7768556190916129</v>
      </c>
      <c r="E1629">
        <v>0.45636699211294229</v>
      </c>
      <c r="F1629">
        <v>0.95047708894395688</v>
      </c>
      <c r="G1629">
        <v>0.50950135021007747</v>
      </c>
      <c r="H1629">
        <v>0.19444399758861669</v>
      </c>
      <c r="I1629">
        <v>0.61010896889447297</v>
      </c>
      <c r="J1629">
        <v>15.998989450526789</v>
      </c>
      <c r="K1629">
        <v>0.77755315449427398</v>
      </c>
      <c r="L1629">
        <v>0.16905918493960059</v>
      </c>
      <c r="M1629">
        <v>0.1007672405829277</v>
      </c>
      <c r="N1629">
        <v>4.4992267255110716E-3</v>
      </c>
      <c r="O1629">
        <v>0.1246136617322534</v>
      </c>
      <c r="P1629">
        <v>4.7985977420711189E-3</v>
      </c>
      <c r="Q1629">
        <v>0.31887917682054462</v>
      </c>
      <c r="R1629">
        <v>4.5680102828934872E-2</v>
      </c>
      <c r="S1629">
        <v>0.16131784073636901</v>
      </c>
      <c r="T1629">
        <v>8.9130239941262679E-2</v>
      </c>
      <c r="U1629">
        <v>0.77840039541319628</v>
      </c>
      <c r="V1629">
        <v>0.36399904026843732</v>
      </c>
      <c r="W1629">
        <v>0.67998903154529566</v>
      </c>
      <c r="X1629">
        <v>1924.4264738580839</v>
      </c>
      <c r="Y1629">
        <v>0.24062587457270529</v>
      </c>
      <c r="Z1629">
        <v>7.589456196431249E-2</v>
      </c>
      <c r="AA1629">
        <v>0.37414366084950129</v>
      </c>
      <c r="AB1629">
        <v>0.82944055627564695</v>
      </c>
      <c r="AC1629">
        <v>0.68400347672279316</v>
      </c>
      <c r="AD1629">
        <v>160.33744356243139</v>
      </c>
      <c r="AE1629">
        <v>0.29795164512219918</v>
      </c>
      <c r="AF1629">
        <v>0.88220877139042797</v>
      </c>
      <c r="AG1629">
        <v>0.2474417197624183</v>
      </c>
      <c r="AH1629">
        <v>0.29137616828393359</v>
      </c>
      <c r="AI1629">
        <v>0.92049265161070593</v>
      </c>
      <c r="AJ1629">
        <v>0.20948220335957271</v>
      </c>
      <c r="AK1629">
        <v>2.273826256261979E-2</v>
      </c>
      <c r="AL1629">
        <v>7.116431745690166E-2</v>
      </c>
      <c r="AM1629">
        <v>0.71281801838454728</v>
      </c>
      <c r="AN1629">
        <v>47.743549537826112</v>
      </c>
      <c r="AO1629">
        <v>0.98422629425366948</v>
      </c>
      <c r="AP1629">
        <v>0.64402499125773005</v>
      </c>
      <c r="AQ1629">
        <v>0.2396511325946824</v>
      </c>
    </row>
    <row r="1630" spans="1:43" x14ac:dyDescent="0.3">
      <c r="A1630" s="1">
        <v>1626</v>
      </c>
      <c r="B1630">
        <v>0.92363267711709995</v>
      </c>
      <c r="C1630">
        <v>0.11816338558549989</v>
      </c>
      <c r="D1630">
        <v>9.6413615038975955</v>
      </c>
      <c r="E1630">
        <v>0.43084473219725089</v>
      </c>
      <c r="F1630">
        <v>0.91909699045458992</v>
      </c>
      <c r="G1630">
        <v>7.2939738281922517E-2</v>
      </c>
      <c r="H1630">
        <v>0.18519826080067259</v>
      </c>
      <c r="I1630">
        <v>0.38162206377751989</v>
      </c>
      <c r="J1630">
        <v>17.505094801681281</v>
      </c>
      <c r="K1630">
        <v>0.98639271359317271</v>
      </c>
      <c r="L1630">
        <v>0.1785282301573935</v>
      </c>
      <c r="M1630">
        <v>0.2436797075081861</v>
      </c>
      <c r="N1630">
        <v>4.6003271587215892E-3</v>
      </c>
      <c r="O1630">
        <v>0.18019634874936799</v>
      </c>
      <c r="P1630">
        <v>4.4173385226746152E-3</v>
      </c>
      <c r="Q1630">
        <v>8.7085721254115123E-2</v>
      </c>
      <c r="R1630">
        <v>4.6499348283734712E-2</v>
      </c>
      <c r="S1630">
        <v>0.21120764056642641</v>
      </c>
      <c r="T1630">
        <v>8.4840369405393024E-2</v>
      </c>
      <c r="U1630">
        <v>0.40165532569908458</v>
      </c>
      <c r="V1630">
        <v>0.33897212076714589</v>
      </c>
      <c r="W1630">
        <v>0.35486847222192341</v>
      </c>
      <c r="X1630">
        <v>2024.7287184747011</v>
      </c>
      <c r="Y1630">
        <v>0.44026230463767391</v>
      </c>
      <c r="Z1630">
        <v>6.6636452783675096E-2</v>
      </c>
      <c r="AA1630">
        <v>3.6874449762303668E-2</v>
      </c>
      <c r="AB1630">
        <v>0.75683119358441364</v>
      </c>
      <c r="AC1630">
        <v>0.23019495990258501</v>
      </c>
      <c r="AD1630">
        <v>167.5674675077814</v>
      </c>
      <c r="AE1630">
        <v>0.48720986610674111</v>
      </c>
      <c r="AF1630">
        <v>0.87320790505815093</v>
      </c>
      <c r="AG1630">
        <v>0.1531617997709955</v>
      </c>
      <c r="AH1630">
        <v>0.28180795572001882</v>
      </c>
      <c r="AI1630">
        <v>0.83023046387839394</v>
      </c>
      <c r="AJ1630">
        <v>0.2430967114313744</v>
      </c>
      <c r="AK1630">
        <v>0.35074909142917748</v>
      </c>
      <c r="AL1630">
        <v>6.9933453268439527E-2</v>
      </c>
      <c r="AM1630">
        <v>0.40976895610088199</v>
      </c>
      <c r="AN1630">
        <v>41.685975707060997</v>
      </c>
      <c r="AO1630">
        <v>0.58015644649853249</v>
      </c>
      <c r="AP1630">
        <v>0.54260499443903276</v>
      </c>
      <c r="AQ1630">
        <v>4.8287918697227018E-2</v>
      </c>
    </row>
    <row r="1631" spans="1:43" x14ac:dyDescent="0.3">
      <c r="A1631" s="1">
        <v>1627</v>
      </c>
      <c r="B1631">
        <v>0.92898500503237746</v>
      </c>
      <c r="C1631">
        <v>0.14492502516188741</v>
      </c>
      <c r="D1631">
        <v>10.975519202622531</v>
      </c>
      <c r="E1631">
        <v>0.67607108623080059</v>
      </c>
      <c r="F1631">
        <v>0.90895532451158412</v>
      </c>
      <c r="G1631">
        <v>1.6039727818834001E-2</v>
      </c>
      <c r="H1631">
        <v>0.22009256165778479</v>
      </c>
      <c r="I1631">
        <v>0.97834917550694755</v>
      </c>
      <c r="J1631">
        <v>15.92597626996792</v>
      </c>
      <c r="K1631">
        <v>0.76102364262576749</v>
      </c>
      <c r="L1631">
        <v>0.17408595469665139</v>
      </c>
      <c r="M1631">
        <v>0.16890214503550449</v>
      </c>
      <c r="N1631">
        <v>5.7502083226028972E-3</v>
      </c>
      <c r="O1631">
        <v>0.9688020589515709</v>
      </c>
      <c r="P1631">
        <v>4.3870418597147433E-3</v>
      </c>
      <c r="Q1631">
        <v>7.4900700585723498E-2</v>
      </c>
      <c r="R1631">
        <v>5.0869583173059139E-2</v>
      </c>
      <c r="S1631">
        <v>0.58317744283157569</v>
      </c>
      <c r="T1631">
        <v>8.4773872154715671E-2</v>
      </c>
      <c r="U1631">
        <v>0.39678751854189998</v>
      </c>
      <c r="V1631">
        <v>0.40858321915458451</v>
      </c>
      <c r="W1631">
        <v>0.98669970562528109</v>
      </c>
      <c r="X1631">
        <v>2081.8412042666619</v>
      </c>
      <c r="Y1631">
        <v>0.57464582156309296</v>
      </c>
      <c r="Z1631">
        <v>7.6550598979208781E-2</v>
      </c>
      <c r="AA1631">
        <v>0.41140584210713449</v>
      </c>
      <c r="AB1631">
        <v>0.72152342670785408</v>
      </c>
      <c r="AC1631">
        <v>9.521416924087811E-3</v>
      </c>
      <c r="AD1631">
        <v>161.11646857493821</v>
      </c>
      <c r="AE1631">
        <v>0.31611823851848631</v>
      </c>
      <c r="AF1631">
        <v>0.92864145252889763</v>
      </c>
      <c r="AG1631">
        <v>0.86342243062536383</v>
      </c>
      <c r="AH1631">
        <v>0.29230839156274468</v>
      </c>
      <c r="AI1631">
        <v>0.92747816567624453</v>
      </c>
      <c r="AJ1631">
        <v>0.28339739161190253</v>
      </c>
      <c r="AK1631">
        <v>0.92194132325695932</v>
      </c>
      <c r="AL1631">
        <v>6.9418703625412054E-2</v>
      </c>
      <c r="AM1631">
        <v>0.27857748702768548</v>
      </c>
      <c r="AN1631">
        <v>42.256818140596238</v>
      </c>
      <c r="AO1631">
        <v>0.64152458110683019</v>
      </c>
      <c r="AP1631">
        <v>0.50206707998648081</v>
      </c>
      <c r="AQ1631">
        <v>1.2523064251385409E-2</v>
      </c>
    </row>
    <row r="1632" spans="1:43" x14ac:dyDescent="0.3">
      <c r="A1632" s="1">
        <v>1628</v>
      </c>
      <c r="B1632">
        <v>0.90754019828529431</v>
      </c>
      <c r="C1632">
        <v>3.7700991426471708E-2</v>
      </c>
      <c r="D1632">
        <v>6.9368630867420276</v>
      </c>
      <c r="E1632">
        <v>7.502877233567716E-2</v>
      </c>
      <c r="F1632">
        <v>0.9530788440650626</v>
      </c>
      <c r="G1632">
        <v>0.55968658409381777</v>
      </c>
      <c r="H1632">
        <v>0.22102654710704711</v>
      </c>
      <c r="I1632">
        <v>0.98316168793274472</v>
      </c>
      <c r="J1632">
        <v>14.354029924658249</v>
      </c>
      <c r="K1632">
        <v>0.30785871589925079</v>
      </c>
      <c r="L1632">
        <v>0.1777593267226491</v>
      </c>
      <c r="M1632">
        <v>0.22975862645574169</v>
      </c>
      <c r="N1632">
        <v>4.7025674732585022E-3</v>
      </c>
      <c r="O1632">
        <v>0.24680052724041801</v>
      </c>
      <c r="P1632">
        <v>5.3438951020129072E-3</v>
      </c>
      <c r="Q1632">
        <v>0.78476318141867329</v>
      </c>
      <c r="R1632">
        <v>4.5167902142694692E-2</v>
      </c>
      <c r="S1632">
        <v>0.13353606278234131</v>
      </c>
      <c r="T1632">
        <v>8.799269702478428E-2</v>
      </c>
      <c r="U1632">
        <v>0.66646567616179231</v>
      </c>
      <c r="V1632">
        <v>0.31919480613697798</v>
      </c>
      <c r="W1632">
        <v>0.1567584518484989</v>
      </c>
      <c r="X1632">
        <v>2113.7010439350179</v>
      </c>
      <c r="Y1632">
        <v>0.64329873000685178</v>
      </c>
      <c r="Z1632">
        <v>8.7399254733132661E-2</v>
      </c>
      <c r="AA1632">
        <v>0.92100336566284979</v>
      </c>
      <c r="AB1632">
        <v>0.80393141140400237</v>
      </c>
      <c r="AC1632">
        <v>0.52457132127501449</v>
      </c>
      <c r="AD1632">
        <v>174.61548620257469</v>
      </c>
      <c r="AE1632">
        <v>0.67750673855431709</v>
      </c>
      <c r="AF1632">
        <v>0.86914726934198128</v>
      </c>
      <c r="AG1632">
        <v>0.1179949041797226</v>
      </c>
      <c r="AH1632">
        <v>0.26994962469617262</v>
      </c>
      <c r="AI1632">
        <v>0.6714176427896118</v>
      </c>
      <c r="AJ1632">
        <v>0.23858765002036431</v>
      </c>
      <c r="AK1632">
        <v>0.28411530029588128</v>
      </c>
      <c r="AL1632">
        <v>7.0202729945649758E-2</v>
      </c>
      <c r="AM1632">
        <v>0.48502643336910328</v>
      </c>
      <c r="AN1632">
        <v>42.391479529198563</v>
      </c>
      <c r="AO1632">
        <v>0.65529483193543792</v>
      </c>
      <c r="AP1632">
        <v>0.59536922907779488</v>
      </c>
      <c r="AQ1632">
        <v>0.1296778452337301</v>
      </c>
    </row>
    <row r="1633" spans="1:43" x14ac:dyDescent="0.3">
      <c r="A1633" s="1">
        <v>1629</v>
      </c>
      <c r="B1633">
        <v>1.097942873663307</v>
      </c>
      <c r="C1633">
        <v>0.9897143683165337</v>
      </c>
      <c r="D1633">
        <v>8.517050271778583</v>
      </c>
      <c r="E1633">
        <v>0.24739285228435609</v>
      </c>
      <c r="F1633">
        <v>0.94632364861185414</v>
      </c>
      <c r="G1633">
        <v>0.42918037594666708</v>
      </c>
      <c r="H1633">
        <v>0.19147568029193951</v>
      </c>
      <c r="I1633">
        <v>0.53807966408011842</v>
      </c>
      <c r="J1633">
        <v>17.01547000488689</v>
      </c>
      <c r="K1633">
        <v>0.94615003826236599</v>
      </c>
      <c r="L1633">
        <v>0.1809512788715926</v>
      </c>
      <c r="M1633">
        <v>0.29022733666922562</v>
      </c>
      <c r="N1633">
        <v>4.3881789918180578E-3</v>
      </c>
      <c r="O1633">
        <v>7.5341464844441833E-2</v>
      </c>
      <c r="P1633">
        <v>5.097854182441559E-3</v>
      </c>
      <c r="Q1633">
        <v>0.59306646193090584</v>
      </c>
      <c r="R1633">
        <v>4.417118301199216E-2</v>
      </c>
      <c r="S1633">
        <v>8.6993838597659703E-2</v>
      </c>
      <c r="T1633">
        <v>9.0408902748660605E-2</v>
      </c>
      <c r="U1633">
        <v>0.91458900371674934</v>
      </c>
      <c r="V1633">
        <v>0.30812215243806451</v>
      </c>
      <c r="W1633">
        <v>8.0699536505075109E-2</v>
      </c>
      <c r="X1633">
        <v>2305.589386079736</v>
      </c>
      <c r="Y1633">
        <v>0.92908198188211477</v>
      </c>
      <c r="Z1633">
        <v>9.1554905635207726E-2</v>
      </c>
      <c r="AA1633">
        <v>0.99140694657933692</v>
      </c>
      <c r="AB1633">
        <v>0.84904845095229453</v>
      </c>
      <c r="AC1633">
        <v>0.80655281845184046</v>
      </c>
      <c r="AD1633">
        <v>173.78885228243169</v>
      </c>
      <c r="AE1633">
        <v>0.65744581855495066</v>
      </c>
      <c r="AF1633">
        <v>0.92940363238335322</v>
      </c>
      <c r="AG1633">
        <v>0.86998087342597341</v>
      </c>
      <c r="AH1633">
        <v>0.25655719062203042</v>
      </c>
      <c r="AI1633">
        <v>0.43421437341711527</v>
      </c>
      <c r="AJ1633">
        <v>0.23603283148562709</v>
      </c>
      <c r="AK1633">
        <v>0.2494733315191115</v>
      </c>
      <c r="AL1633">
        <v>7.3017671841563603E-2</v>
      </c>
      <c r="AM1633">
        <v>0.96553683532653423</v>
      </c>
      <c r="AN1633">
        <v>41.553243960115132</v>
      </c>
      <c r="AO1633">
        <v>0.56519275778170952</v>
      </c>
      <c r="AP1633">
        <v>0.60722979154072243</v>
      </c>
      <c r="AQ1633">
        <v>0.15339714215743899</v>
      </c>
    </row>
    <row r="1634" spans="1:43" x14ac:dyDescent="0.3">
      <c r="A1634" s="1">
        <v>1630</v>
      </c>
      <c r="B1634">
        <v>0.96425094265730171</v>
      </c>
      <c r="C1634">
        <v>0.32125471328650862</v>
      </c>
      <c r="D1634">
        <v>10.757318293582831</v>
      </c>
      <c r="E1634">
        <v>0.63999303876066227</v>
      </c>
      <c r="F1634">
        <v>0.95321431374814636</v>
      </c>
      <c r="G1634">
        <v>0.56222549331547844</v>
      </c>
      <c r="H1634">
        <v>0.18806938331161349</v>
      </c>
      <c r="I1634">
        <v>0.45048490736845759</v>
      </c>
      <c r="J1634">
        <v>14.412167303168269</v>
      </c>
      <c r="K1634">
        <v>0.32325283880411659</v>
      </c>
      <c r="L1634">
        <v>0.1686832286594625</v>
      </c>
      <c r="M1634">
        <v>9.6374694772821887E-2</v>
      </c>
      <c r="N1634">
        <v>5.3191248679952188E-3</v>
      </c>
      <c r="O1634">
        <v>0.7682045273087359</v>
      </c>
      <c r="P1634">
        <v>4.3322717112615613E-3</v>
      </c>
      <c r="Q1634">
        <v>5.5202245052343162E-2</v>
      </c>
      <c r="R1634">
        <v>5.1903669650896343E-2</v>
      </c>
      <c r="S1634">
        <v>0.67224717439091464</v>
      </c>
      <c r="T1634">
        <v>8.5325847945623506E-2</v>
      </c>
      <c r="U1634">
        <v>0.4380931246707277</v>
      </c>
      <c r="V1634">
        <v>0.3943651561247859</v>
      </c>
      <c r="W1634">
        <v>0.93294436525442848</v>
      </c>
      <c r="X1634">
        <v>2081.0150342106358</v>
      </c>
      <c r="Y1634">
        <v>0.57278523410361237</v>
      </c>
      <c r="Z1634">
        <v>7.6339189422273218E-2</v>
      </c>
      <c r="AA1634">
        <v>0.39920488525232889</v>
      </c>
      <c r="AB1634">
        <v>0.86850850336636243</v>
      </c>
      <c r="AC1634">
        <v>0.9281781460397649</v>
      </c>
      <c r="AD1634">
        <v>154.94546343006701</v>
      </c>
      <c r="AE1634">
        <v>0.18694908037318389</v>
      </c>
      <c r="AF1634">
        <v>0.93354537860164344</v>
      </c>
      <c r="AG1634">
        <v>0.90279902870411333</v>
      </c>
      <c r="AH1634">
        <v>0.25249451402870221</v>
      </c>
      <c r="AI1634">
        <v>0.36448456158319981</v>
      </c>
      <c r="AJ1634">
        <v>0.23504550713173991</v>
      </c>
      <c r="AK1634">
        <v>0.2366889032195838</v>
      </c>
      <c r="AL1634">
        <v>7.0787321211127921E-2</v>
      </c>
      <c r="AM1634">
        <v>0.6313819642689793</v>
      </c>
      <c r="AN1634">
        <v>38.016431817538603</v>
      </c>
      <c r="AO1634">
        <v>0.2023435522533388</v>
      </c>
      <c r="AP1634">
        <v>0.81528773835102186</v>
      </c>
      <c r="AQ1634">
        <v>0.79155554924098259</v>
      </c>
    </row>
    <row r="1635" spans="1:43" x14ac:dyDescent="0.3">
      <c r="A1635" s="1">
        <v>1631</v>
      </c>
      <c r="B1635">
        <v>1.066146154238107</v>
      </c>
      <c r="C1635">
        <v>0.83073077119053484</v>
      </c>
      <c r="D1635">
        <v>5.4950561213242626</v>
      </c>
      <c r="E1635">
        <v>4.9016112652124589E-3</v>
      </c>
      <c r="F1635">
        <v>0.95196227938846489</v>
      </c>
      <c r="G1635">
        <v>0.53848084909564087</v>
      </c>
      <c r="H1635">
        <v>0.18014288629853489</v>
      </c>
      <c r="I1635">
        <v>0.2742458619156028</v>
      </c>
      <c r="J1635">
        <v>16.34811408773097</v>
      </c>
      <c r="K1635">
        <v>0.84840405182483969</v>
      </c>
      <c r="L1635">
        <v>0.22251351851183029</v>
      </c>
      <c r="M1635">
        <v>0.9895770501661949</v>
      </c>
      <c r="N1635">
        <v>4.5655522237076822E-3</v>
      </c>
      <c r="O1635">
        <v>0.15992465887035201</v>
      </c>
      <c r="P1635">
        <v>5.219552686684027E-3</v>
      </c>
      <c r="Q1635">
        <v>0.69545099556893986</v>
      </c>
      <c r="R1635">
        <v>5.4370476385145527E-2</v>
      </c>
      <c r="S1635">
        <v>0.84154231934897927</v>
      </c>
      <c r="T1635">
        <v>8.218810165616991E-2</v>
      </c>
      <c r="U1635">
        <v>0.23051526781926421</v>
      </c>
      <c r="V1635">
        <v>0.31939325070889962</v>
      </c>
      <c r="W1635">
        <v>0.15834981647083901</v>
      </c>
      <c r="X1635">
        <v>1915.480831240716</v>
      </c>
      <c r="Y1635">
        <v>0.22572780601152809</v>
      </c>
      <c r="Z1635">
        <v>7.1529086910569764E-2</v>
      </c>
      <c r="AA1635">
        <v>0.17122827872439211</v>
      </c>
      <c r="AB1635">
        <v>0.73441691149122967</v>
      </c>
      <c r="AC1635">
        <v>9.0105696820185266E-2</v>
      </c>
      <c r="AD1635">
        <v>166.62921238170321</v>
      </c>
      <c r="AE1635">
        <v>0.46003495728144911</v>
      </c>
      <c r="AF1635">
        <v>0.89635643563329492</v>
      </c>
      <c r="AG1635">
        <v>0.4411177551791271</v>
      </c>
      <c r="AH1635">
        <v>0.25887920523366931</v>
      </c>
      <c r="AI1635">
        <v>0.47680757237893762</v>
      </c>
      <c r="AJ1635">
        <v>0.25049301827370418</v>
      </c>
      <c r="AK1635">
        <v>0.47523661955148883</v>
      </c>
      <c r="AL1635">
        <v>6.8807660553105318E-2</v>
      </c>
      <c r="AM1635">
        <v>0.15560174644061961</v>
      </c>
      <c r="AN1635">
        <v>37.368755052683241</v>
      </c>
      <c r="AO1635">
        <v>0.1552165580860993</v>
      </c>
      <c r="AP1635">
        <v>0.56262944406266158</v>
      </c>
      <c r="AQ1635">
        <v>7.4536642657659857E-2</v>
      </c>
    </row>
    <row r="1636" spans="1:43" x14ac:dyDescent="0.3">
      <c r="A1636" s="1">
        <v>1632</v>
      </c>
      <c r="B1636">
        <v>0.98636458451590736</v>
      </c>
      <c r="C1636">
        <v>0.43182292257953681</v>
      </c>
      <c r="D1636">
        <v>8.5699217216143104</v>
      </c>
      <c r="E1636">
        <v>0.25488682196907358</v>
      </c>
      <c r="F1636">
        <v>0.96218801145625021</v>
      </c>
      <c r="G1636">
        <v>0.71405725084359895</v>
      </c>
      <c r="H1636">
        <v>0.19069620736940651</v>
      </c>
      <c r="I1636">
        <v>0.51815341252551139</v>
      </c>
      <c r="J1636">
        <v>16.246288887352641</v>
      </c>
      <c r="K1636">
        <v>0.82913874074317562</v>
      </c>
      <c r="L1636">
        <v>0.1996426956573881</v>
      </c>
      <c r="M1636">
        <v>0.72155931108742521</v>
      </c>
      <c r="N1636">
        <v>5.4287074050962513E-3</v>
      </c>
      <c r="O1636">
        <v>0.83681238550407055</v>
      </c>
      <c r="P1636">
        <v>5.5135629701840386E-3</v>
      </c>
      <c r="Q1636">
        <v>0.8816895080119127</v>
      </c>
      <c r="R1636">
        <v>4.5655751150027638E-2</v>
      </c>
      <c r="S1636">
        <v>0.15993760535519441</v>
      </c>
      <c r="T1636">
        <v>8.3650434527837894E-2</v>
      </c>
      <c r="U1636">
        <v>0.31903438859299271</v>
      </c>
      <c r="V1636">
        <v>0.40715841098899741</v>
      </c>
      <c r="W1636">
        <v>0.98317281547678537</v>
      </c>
      <c r="X1636">
        <v>1829.628749274669</v>
      </c>
      <c r="Y1636">
        <v>0.10695735440652911</v>
      </c>
      <c r="Z1636">
        <v>8.6888283991893384E-2</v>
      </c>
      <c r="AA1636">
        <v>0.90744754320045473</v>
      </c>
      <c r="AB1636">
        <v>0.76892663371038328</v>
      </c>
      <c r="AC1636">
        <v>0.30579146068989532</v>
      </c>
      <c r="AD1636">
        <v>160.2184597327327</v>
      </c>
      <c r="AE1636">
        <v>0.29522430509971159</v>
      </c>
      <c r="AF1636">
        <v>0.85195276682083887</v>
      </c>
      <c r="AG1636">
        <v>1.9842865926853769E-2</v>
      </c>
      <c r="AH1636">
        <v>0.25515263143077022</v>
      </c>
      <c r="AI1636">
        <v>0.40941736797937262</v>
      </c>
      <c r="AJ1636">
        <v>0.26142600532100568</v>
      </c>
      <c r="AK1636">
        <v>0.66667677683492665</v>
      </c>
      <c r="AL1636">
        <v>6.9232792459255399E-2</v>
      </c>
      <c r="AM1636">
        <v>0.23739819838608359</v>
      </c>
      <c r="AN1636">
        <v>46.327966183131757</v>
      </c>
      <c r="AO1636">
        <v>0.93866315998486938</v>
      </c>
      <c r="AP1636">
        <v>0.64332483049032751</v>
      </c>
      <c r="AQ1636">
        <v>0.23783099810280989</v>
      </c>
    </row>
    <row r="1637" spans="1:43" x14ac:dyDescent="0.3">
      <c r="A1637" s="1">
        <v>1633</v>
      </c>
      <c r="B1637">
        <v>1.0600325993547981</v>
      </c>
      <c r="C1637">
        <v>0.80016299677398928</v>
      </c>
      <c r="D1637">
        <v>9.5505061527005068</v>
      </c>
      <c r="E1637">
        <v>0.41414212491530339</v>
      </c>
      <c r="F1637">
        <v>0.94177167408898044</v>
      </c>
      <c r="G1637">
        <v>0.3489780410196105</v>
      </c>
      <c r="H1637">
        <v>0.20293924729362151</v>
      </c>
      <c r="I1637">
        <v>0.78253416682470345</v>
      </c>
      <c r="J1637">
        <v>15.954831616388841</v>
      </c>
      <c r="K1637">
        <v>0.76762701570429437</v>
      </c>
      <c r="L1637">
        <v>0.201662804942318</v>
      </c>
      <c r="M1637">
        <v>0.75981722870277335</v>
      </c>
      <c r="N1637">
        <v>4.6011444623035268E-3</v>
      </c>
      <c r="O1637">
        <v>0.18068733227909811</v>
      </c>
      <c r="P1637">
        <v>4.8585235311549221E-3</v>
      </c>
      <c r="Q1637">
        <v>0.36853132677335831</v>
      </c>
      <c r="R1637">
        <v>4.7956326512541093E-2</v>
      </c>
      <c r="S1637">
        <v>0.31651565787082131</v>
      </c>
      <c r="T1637">
        <v>8.9417630976140264E-2</v>
      </c>
      <c r="U1637">
        <v>0.80805402255654435</v>
      </c>
      <c r="V1637">
        <v>0.31587283550217149</v>
      </c>
      <c r="W1637">
        <v>0.1313122782618221</v>
      </c>
      <c r="X1637">
        <v>1907.97807095334</v>
      </c>
      <c r="Y1637">
        <v>0.21359978141544739</v>
      </c>
      <c r="Z1637">
        <v>8.1768109190774374E-2</v>
      </c>
      <c r="AA1637">
        <v>0.71237335609500774</v>
      </c>
      <c r="AB1637">
        <v>0.74183321456066387</v>
      </c>
      <c r="AC1637">
        <v>0.13645759100414889</v>
      </c>
      <c r="AD1637">
        <v>162.57243964257941</v>
      </c>
      <c r="AE1637">
        <v>0.35151216846246902</v>
      </c>
      <c r="AF1637">
        <v>0.8993548619991435</v>
      </c>
      <c r="AG1637">
        <v>0.48930550596352351</v>
      </c>
      <c r="AH1637">
        <v>0.23765506440569101</v>
      </c>
      <c r="AI1637">
        <v>0.16161464282450161</v>
      </c>
      <c r="AJ1637">
        <v>0.24034983822617509</v>
      </c>
      <c r="AK1637">
        <v>0.3093216511647065</v>
      </c>
      <c r="AL1637">
        <v>7.1363226412544487E-2</v>
      </c>
      <c r="AM1637">
        <v>0.7516937517320349</v>
      </c>
      <c r="AN1637">
        <v>39.837397916392383</v>
      </c>
      <c r="AO1637">
        <v>0.36827014748396608</v>
      </c>
      <c r="AP1637">
        <v>0.58336232555552681</v>
      </c>
      <c r="AQ1637">
        <v>0.107693866597701</v>
      </c>
    </row>
    <row r="1638" spans="1:43" x14ac:dyDescent="0.3">
      <c r="A1638" s="1">
        <v>1634</v>
      </c>
      <c r="B1638">
        <v>0.96164742659489921</v>
      </c>
      <c r="C1638">
        <v>0.30823713297449612</v>
      </c>
      <c r="D1638">
        <v>8.0281119770658496</v>
      </c>
      <c r="E1638">
        <v>0.18338924291299291</v>
      </c>
      <c r="F1638">
        <v>0.93721758516767761</v>
      </c>
      <c r="G1638">
        <v>0.27703249946766217</v>
      </c>
      <c r="H1638">
        <v>0.1727257634518162</v>
      </c>
      <c r="I1638">
        <v>0.14873866712626019</v>
      </c>
      <c r="J1638">
        <v>13.84303573339875</v>
      </c>
      <c r="K1638">
        <v>0.18871003969914751</v>
      </c>
      <c r="L1638">
        <v>0.20140671294411919</v>
      </c>
      <c r="M1638">
        <v>0.75512364389318587</v>
      </c>
      <c r="N1638">
        <v>5.3383501864018076E-3</v>
      </c>
      <c r="O1638">
        <v>0.78110976208273852</v>
      </c>
      <c r="P1638">
        <v>5.3670536393780012E-3</v>
      </c>
      <c r="Q1638">
        <v>0.79968945228768318</v>
      </c>
      <c r="R1638">
        <v>5.7293136797746468E-2</v>
      </c>
      <c r="S1638">
        <v>0.96336445802142889</v>
      </c>
      <c r="T1638">
        <v>8.9891763091195342E-2</v>
      </c>
      <c r="U1638">
        <v>0.85818763296570477</v>
      </c>
      <c r="V1638">
        <v>0.38691862100513102</v>
      </c>
      <c r="W1638">
        <v>0.88832881263243291</v>
      </c>
      <c r="X1638">
        <v>2160.8287356845012</v>
      </c>
      <c r="Y1638">
        <v>0.73377916302161128</v>
      </c>
      <c r="Z1638">
        <v>7.7775899395482934E-2</v>
      </c>
      <c r="AA1638">
        <v>0.48573775932777041</v>
      </c>
      <c r="AB1638">
        <v>0.78200491339396039</v>
      </c>
      <c r="AC1638">
        <v>0.38753070871225209</v>
      </c>
      <c r="AD1638">
        <v>172.80186639185439</v>
      </c>
      <c r="AE1638">
        <v>0.63270067171883648</v>
      </c>
      <c r="AF1638">
        <v>0.90410890170382885</v>
      </c>
      <c r="AG1638">
        <v>0.56613682378440766</v>
      </c>
      <c r="AH1638">
        <v>0.2665147297713128</v>
      </c>
      <c r="AI1638">
        <v>0.6157097415450804</v>
      </c>
      <c r="AJ1638">
        <v>0.2434336934637005</v>
      </c>
      <c r="AK1638">
        <v>0.3560105725489815</v>
      </c>
      <c r="AL1638">
        <v>7.2463472108830057E-2</v>
      </c>
      <c r="AM1638">
        <v>0.9156815014163161</v>
      </c>
      <c r="AN1638">
        <v>46.29580011296099</v>
      </c>
      <c r="AO1638">
        <v>0.93728155127991242</v>
      </c>
      <c r="AP1638">
        <v>0.51229936463833115</v>
      </c>
      <c r="AQ1638">
        <v>1.935613756364089E-2</v>
      </c>
    </row>
    <row r="1639" spans="1:43" x14ac:dyDescent="0.3">
      <c r="A1639" s="1">
        <v>1635</v>
      </c>
      <c r="B1639">
        <v>1.08913741845717</v>
      </c>
      <c r="C1639">
        <v>0.94568709228584891</v>
      </c>
      <c r="D1639">
        <v>11.77670070310365</v>
      </c>
      <c r="E1639">
        <v>0.79220683285255022</v>
      </c>
      <c r="F1639">
        <v>0.96264853335736289</v>
      </c>
      <c r="G1639">
        <v>0.72098015777598823</v>
      </c>
      <c r="H1639">
        <v>0.20710862279939149</v>
      </c>
      <c r="I1639">
        <v>0.84887477793001942</v>
      </c>
      <c r="J1639">
        <v>14.578802738007189</v>
      </c>
      <c r="K1639">
        <v>0.36945686453074411</v>
      </c>
      <c r="L1639">
        <v>0.1876025278303719</v>
      </c>
      <c r="M1639">
        <v>0.43889888778130448</v>
      </c>
      <c r="N1639">
        <v>4.260798903265868E-3</v>
      </c>
      <c r="O1639">
        <v>3.4008033972339757E-2</v>
      </c>
      <c r="P1639">
        <v>4.5580632511035184E-3</v>
      </c>
      <c r="Q1639">
        <v>0.15571729611611429</v>
      </c>
      <c r="R1639">
        <v>4.332883570526333E-2</v>
      </c>
      <c r="S1639">
        <v>5.540573576317985E-2</v>
      </c>
      <c r="T1639">
        <v>8.564326699400332E-2</v>
      </c>
      <c r="U1639">
        <v>0.46277237632265311</v>
      </c>
      <c r="V1639">
        <v>0.29411849665900419</v>
      </c>
      <c r="W1639">
        <v>2.0339994684726009E-2</v>
      </c>
      <c r="X1639">
        <v>2182.3105202760389</v>
      </c>
      <c r="Y1639">
        <v>0.77063817028743542</v>
      </c>
      <c r="Z1639">
        <v>8.4232815259010788E-2</v>
      </c>
      <c r="AA1639">
        <v>0.81972355775020311</v>
      </c>
      <c r="AB1639">
        <v>0.76688516486655578</v>
      </c>
      <c r="AC1639">
        <v>0.2930322804159734</v>
      </c>
      <c r="AD1639">
        <v>166.6767990442182</v>
      </c>
      <c r="AE1639">
        <v>0.46139444999860252</v>
      </c>
      <c r="AF1639">
        <v>0.88613539466832136</v>
      </c>
      <c r="AG1639">
        <v>0.29562147794469118</v>
      </c>
      <c r="AH1639">
        <v>0.26598207054154083</v>
      </c>
      <c r="AI1639">
        <v>0.6066804713722177</v>
      </c>
      <c r="AJ1639">
        <v>0.21798779176802041</v>
      </c>
      <c r="AK1639">
        <v>6.8902731841217174E-2</v>
      </c>
      <c r="AL1639">
        <v>6.790125622760991E-2</v>
      </c>
      <c r="AM1639">
        <v>3.8679180371697097E-2</v>
      </c>
      <c r="AN1639">
        <v>42.733116791380283</v>
      </c>
      <c r="AO1639">
        <v>0.68902008898031197</v>
      </c>
      <c r="AP1639">
        <v>0.80834669560132477</v>
      </c>
      <c r="AQ1639">
        <v>0.77339242653235896</v>
      </c>
    </row>
    <row r="1640" spans="1:43" x14ac:dyDescent="0.3">
      <c r="A1640" s="1">
        <v>1636</v>
      </c>
      <c r="B1640">
        <v>0.96452258589128959</v>
      </c>
      <c r="C1640">
        <v>0.32261292945644798</v>
      </c>
      <c r="D1640">
        <v>10.883751133812989</v>
      </c>
      <c r="E1640">
        <v>0.66112990543228278</v>
      </c>
      <c r="F1640">
        <v>0.93414034542729907</v>
      </c>
      <c r="G1640">
        <v>0.23311496832874351</v>
      </c>
      <c r="H1640">
        <v>0.16718035699942821</v>
      </c>
      <c r="I1640">
        <v>7.9793365176623166E-2</v>
      </c>
      <c r="J1640">
        <v>14.026357299042401</v>
      </c>
      <c r="K1640">
        <v>0.2281179946323571</v>
      </c>
      <c r="L1640">
        <v>0.19329838359495441</v>
      </c>
      <c r="M1640">
        <v>0.58303248576075939</v>
      </c>
      <c r="N1640">
        <v>4.8855300156201058E-3</v>
      </c>
      <c r="O1640">
        <v>0.39208170428207229</v>
      </c>
      <c r="P1640">
        <v>4.8211755693555406E-3</v>
      </c>
      <c r="Q1640">
        <v>0.33716465785319882</v>
      </c>
      <c r="R1640">
        <v>5.0716395166819403E-2</v>
      </c>
      <c r="S1640">
        <v>0.56907340650672911</v>
      </c>
      <c r="T1640">
        <v>8.7479997925315134E-2</v>
      </c>
      <c r="U1640">
        <v>0.61885508571957148</v>
      </c>
      <c r="V1640">
        <v>0.39937165822733472</v>
      </c>
      <c r="W1640">
        <v>0.95657872609286865</v>
      </c>
      <c r="X1640">
        <v>2164.275283972946</v>
      </c>
      <c r="Y1640">
        <v>0.73987772852682498</v>
      </c>
      <c r="Z1640">
        <v>6.7438207748051482E-2</v>
      </c>
      <c r="AA1640">
        <v>5.2152238068141753E-2</v>
      </c>
      <c r="AB1640">
        <v>0.739727173926225</v>
      </c>
      <c r="AC1640">
        <v>0.12329483703890599</v>
      </c>
      <c r="AD1640">
        <v>189.73156197989701</v>
      </c>
      <c r="AE1640">
        <v>0.93761522948686071</v>
      </c>
      <c r="AF1640">
        <v>0.89169453947204269</v>
      </c>
      <c r="AG1640">
        <v>0.37115630711480291</v>
      </c>
      <c r="AH1640">
        <v>0.30241979063865038</v>
      </c>
      <c r="AI1640">
        <v>0.98261432630493628</v>
      </c>
      <c r="AJ1640">
        <v>0.27310125372431021</v>
      </c>
      <c r="AK1640">
        <v>0.82442669435995131</v>
      </c>
      <c r="AL1640">
        <v>6.9738701167019634E-2</v>
      </c>
      <c r="AM1640">
        <v>0.35716590867784231</v>
      </c>
      <c r="AN1640">
        <v>41.492663832486137</v>
      </c>
      <c r="AO1640">
        <v>0.55827609459349237</v>
      </c>
      <c r="AP1640">
        <v>0.80349356551229145</v>
      </c>
      <c r="AQ1640">
        <v>0.76024224431389276</v>
      </c>
    </row>
    <row r="1641" spans="1:43" x14ac:dyDescent="0.3">
      <c r="A1641" s="1">
        <v>1637</v>
      </c>
      <c r="B1641">
        <v>0.94043198832832109</v>
      </c>
      <c r="C1641">
        <v>0.20215994164160561</v>
      </c>
      <c r="D1641">
        <v>11.057710796154529</v>
      </c>
      <c r="E1641">
        <v>0.68916711666486918</v>
      </c>
      <c r="F1641">
        <v>0.97758123957899135</v>
      </c>
      <c r="G1641">
        <v>0.8994857881349988</v>
      </c>
      <c r="H1641">
        <v>0.18070855160086879</v>
      </c>
      <c r="I1641">
        <v>0.28538121018689372</v>
      </c>
      <c r="J1641">
        <v>13.51566003687115</v>
      </c>
      <c r="K1641">
        <v>0.1276236304093476</v>
      </c>
      <c r="L1641">
        <v>0.1869667342476988</v>
      </c>
      <c r="M1641">
        <v>0.42336305538406849</v>
      </c>
      <c r="N1641">
        <v>4.5706144692736874E-3</v>
      </c>
      <c r="O1641">
        <v>0.16280043627224541</v>
      </c>
      <c r="P1641">
        <v>4.8690821051623877E-3</v>
      </c>
      <c r="Q1641">
        <v>0.37765185275674368</v>
      </c>
      <c r="R1641">
        <v>5.2223493307480141E-2</v>
      </c>
      <c r="S1641">
        <v>0.69762971830596898</v>
      </c>
      <c r="T1641">
        <v>8.7472065560643492E-2</v>
      </c>
      <c r="U1641">
        <v>0.61813232412197128</v>
      </c>
      <c r="V1641">
        <v>0.33084401491524112</v>
      </c>
      <c r="W1641">
        <v>0.26378712782665908</v>
      </c>
      <c r="X1641">
        <v>2071.8996380663621</v>
      </c>
      <c r="Y1641">
        <v>0.55198723696305541</v>
      </c>
      <c r="Z1641">
        <v>6.5863007991714934E-2</v>
      </c>
      <c r="AA1641">
        <v>2.463926765015096E-2</v>
      </c>
      <c r="AB1641">
        <v>0.86482062473900667</v>
      </c>
      <c r="AC1641">
        <v>0.90512890461879136</v>
      </c>
      <c r="AD1641">
        <v>186.9014956183855</v>
      </c>
      <c r="AE1641">
        <v>0.90431634820704843</v>
      </c>
      <c r="AF1641">
        <v>0.92214606042454794</v>
      </c>
      <c r="AG1641">
        <v>0.80098323036361463</v>
      </c>
      <c r="AH1641">
        <v>0.22804605883304499</v>
      </c>
      <c r="AI1641">
        <v>7.36569958018643E-2</v>
      </c>
      <c r="AJ1641">
        <v>0.28952327825623392</v>
      </c>
      <c r="AK1641">
        <v>0.96145951074948866</v>
      </c>
      <c r="AL1641">
        <v>7.1357791860740427E-2</v>
      </c>
      <c r="AM1641">
        <v>0.75066914817251651</v>
      </c>
      <c r="AN1641">
        <v>38.683901532199428</v>
      </c>
      <c r="AO1641">
        <v>0.25743826026635008</v>
      </c>
      <c r="AP1641">
        <v>0.73766446590520096</v>
      </c>
      <c r="AQ1641">
        <v>0.54523634517380548</v>
      </c>
    </row>
    <row r="1642" spans="1:43" x14ac:dyDescent="0.3">
      <c r="A1642" s="1">
        <v>1638</v>
      </c>
      <c r="B1642">
        <v>0.98367614459647013</v>
      </c>
      <c r="C1642">
        <v>0.41838072298235057</v>
      </c>
      <c r="D1642">
        <v>11.193320725249659</v>
      </c>
      <c r="E1642">
        <v>0.7101838579837243</v>
      </c>
      <c r="F1642">
        <v>0.90735032940240889</v>
      </c>
      <c r="G1642">
        <v>1.0805576520548499E-2</v>
      </c>
      <c r="H1642">
        <v>0.18354534321942489</v>
      </c>
      <c r="I1642">
        <v>0.34456671704685388</v>
      </c>
      <c r="J1642">
        <v>14.789180065711911</v>
      </c>
      <c r="K1642">
        <v>0.43219585772026098</v>
      </c>
      <c r="L1642">
        <v>0.1951855713369588</v>
      </c>
      <c r="M1642">
        <v>0.62715140980546336</v>
      </c>
      <c r="N1642">
        <v>5.3696858696106178E-3</v>
      </c>
      <c r="O1642">
        <v>0.80135204851573838</v>
      </c>
      <c r="P1642">
        <v>5.4177156439634789E-3</v>
      </c>
      <c r="Q1642">
        <v>0.83047246435756694</v>
      </c>
      <c r="R1642">
        <v>5.4495530875463563E-2</v>
      </c>
      <c r="S1642">
        <v>0.8485040982851253</v>
      </c>
      <c r="T1642">
        <v>8.9712094101794163E-2</v>
      </c>
      <c r="U1642">
        <v>0.83901231929832487</v>
      </c>
      <c r="V1642">
        <v>0.39355988987252349</v>
      </c>
      <c r="W1642">
        <v>0.92866536494356278</v>
      </c>
      <c r="X1642">
        <v>2107.049083944396</v>
      </c>
      <c r="Y1642">
        <v>0.62946356589979091</v>
      </c>
      <c r="Z1642">
        <v>7.721059440766076E-2</v>
      </c>
      <c r="AA1642">
        <v>0.45067740530126582</v>
      </c>
      <c r="AB1642">
        <v>0.74587374459598832</v>
      </c>
      <c r="AC1642">
        <v>0.1617109037249268</v>
      </c>
      <c r="AD1642">
        <v>162.52912825641911</v>
      </c>
      <c r="AE1642">
        <v>0.35043219266673498</v>
      </c>
      <c r="AF1642">
        <v>0.85838890526027212</v>
      </c>
      <c r="AG1642">
        <v>4.696553287100895E-2</v>
      </c>
      <c r="AH1642">
        <v>0.27115098180745978</v>
      </c>
      <c r="AI1642">
        <v>0.68987239779337461</v>
      </c>
      <c r="AJ1642">
        <v>0.2526167739111766</v>
      </c>
      <c r="AK1642">
        <v>0.51446862689534356</v>
      </c>
      <c r="AL1642">
        <v>7.0828833896729379E-2</v>
      </c>
      <c r="AM1642">
        <v>0.6408466266238364</v>
      </c>
      <c r="AN1642">
        <v>39.196786539489153</v>
      </c>
      <c r="AO1642">
        <v>0.30427482177118909</v>
      </c>
      <c r="AP1642">
        <v>0.56161070198490515</v>
      </c>
      <c r="AQ1642">
        <v>7.3064224274117143E-2</v>
      </c>
    </row>
    <row r="1643" spans="1:43" x14ac:dyDescent="0.3">
      <c r="A1643" s="1">
        <v>1639</v>
      </c>
      <c r="B1643">
        <v>0.96950175324689702</v>
      </c>
      <c r="C1643">
        <v>0.34750876623448518</v>
      </c>
      <c r="D1643">
        <v>8.8431975773712246</v>
      </c>
      <c r="E1643">
        <v>0.29540335237424098</v>
      </c>
      <c r="F1643">
        <v>0.93564370507569783</v>
      </c>
      <c r="G1643">
        <v>0.25409728327749842</v>
      </c>
      <c r="H1643">
        <v>0.20013928960202629</v>
      </c>
      <c r="I1643">
        <v>0.73122604436296346</v>
      </c>
      <c r="J1643">
        <v>12.57476517797862</v>
      </c>
      <c r="K1643">
        <v>1.8353056100933129E-2</v>
      </c>
      <c r="L1643">
        <v>0.1638885568498539</v>
      </c>
      <c r="M1643">
        <v>4.8939675890653872E-2</v>
      </c>
      <c r="N1643">
        <v>4.7302940323681441E-3</v>
      </c>
      <c r="O1643">
        <v>0.26666468685626182</v>
      </c>
      <c r="P1643">
        <v>4.1355089557285427E-3</v>
      </c>
      <c r="Q1643">
        <v>9.1813385413200624E-3</v>
      </c>
      <c r="R1643">
        <v>5.5853688854721403E-2</v>
      </c>
      <c r="S1643">
        <v>0.91404051943269238</v>
      </c>
      <c r="T1643">
        <v>8.5918965147199683E-2</v>
      </c>
      <c r="U1643">
        <v>0.4847565754120467</v>
      </c>
      <c r="V1643">
        <v>0.359887345374997</v>
      </c>
      <c r="W1643">
        <v>0.63127232183011306</v>
      </c>
      <c r="X1643">
        <v>2053.4364383086472</v>
      </c>
      <c r="Y1643">
        <v>0.50834643160274107</v>
      </c>
      <c r="Z1643">
        <v>8.8694498864168192E-2</v>
      </c>
      <c r="AA1643">
        <v>0.95055896327735212</v>
      </c>
      <c r="AB1643">
        <v>0.84775940686892104</v>
      </c>
      <c r="AC1643">
        <v>0.79849629293075619</v>
      </c>
      <c r="AD1643">
        <v>168.9831985429413</v>
      </c>
      <c r="AE1643">
        <v>0.52883373313085169</v>
      </c>
      <c r="AF1643">
        <v>0.88610515061228223</v>
      </c>
      <c r="AG1643">
        <v>0.29523401569183738</v>
      </c>
      <c r="AH1643">
        <v>0.28080317102301511</v>
      </c>
      <c r="AI1643">
        <v>0.81878886947081808</v>
      </c>
      <c r="AJ1643">
        <v>0.21787528482782351</v>
      </c>
      <c r="AK1643">
        <v>6.81292378647015E-2</v>
      </c>
      <c r="AL1643">
        <v>6.8889872199868474E-2</v>
      </c>
      <c r="AM1643">
        <v>0.1700769967540805</v>
      </c>
      <c r="AN1643">
        <v>35.142665689300301</v>
      </c>
      <c r="AO1643">
        <v>4.0809655947537493E-2</v>
      </c>
      <c r="AP1643">
        <v>0.76391118079788534</v>
      </c>
      <c r="AQ1643">
        <v>0.6391408281683556</v>
      </c>
    </row>
    <row r="1644" spans="1:43" x14ac:dyDescent="0.3">
      <c r="A1644" s="1">
        <v>1640</v>
      </c>
      <c r="B1644">
        <v>1.035976151848119</v>
      </c>
      <c r="C1644">
        <v>0.67988075924059266</v>
      </c>
      <c r="D1644">
        <v>10.523833845537361</v>
      </c>
      <c r="E1644">
        <v>0.59927873115286223</v>
      </c>
      <c r="F1644">
        <v>0.918519184901883</v>
      </c>
      <c r="G1644">
        <v>6.8592727813304374E-2</v>
      </c>
      <c r="H1644">
        <v>0.1923107275591196</v>
      </c>
      <c r="I1644">
        <v>0.55895977584508749</v>
      </c>
      <c r="J1644">
        <v>14.50122413362975</v>
      </c>
      <c r="K1644">
        <v>0.34756234259177282</v>
      </c>
      <c r="L1644">
        <v>0.19700467502227681</v>
      </c>
      <c r="M1644">
        <v>0.66734412379685848</v>
      </c>
      <c r="N1644">
        <v>5.3047849468360626E-3</v>
      </c>
      <c r="O1644">
        <v>0.75833801492713171</v>
      </c>
      <c r="P1644">
        <v>4.6003293249843634E-3</v>
      </c>
      <c r="Q1644">
        <v>0.18019764921809059</v>
      </c>
      <c r="R1644">
        <v>4.7443774684770103E-2</v>
      </c>
      <c r="S1644">
        <v>0.27704890778812102</v>
      </c>
      <c r="T1644">
        <v>8.7665159496111256E-2</v>
      </c>
      <c r="U1644">
        <v>0.63584616011308481</v>
      </c>
      <c r="V1644">
        <v>0.39503479910208089</v>
      </c>
      <c r="W1644">
        <v>0.93640191266597372</v>
      </c>
      <c r="X1644">
        <v>2343.0614361324601</v>
      </c>
      <c r="Y1644">
        <v>0.9593259139815502</v>
      </c>
      <c r="Z1644">
        <v>8.2812341577311863E-2</v>
      </c>
      <c r="AA1644">
        <v>0.76090241978017259</v>
      </c>
      <c r="AB1644">
        <v>0.77269500358048937</v>
      </c>
      <c r="AC1644">
        <v>0.32934377237805829</v>
      </c>
      <c r="AD1644">
        <v>142.9007938759577</v>
      </c>
      <c r="AE1644">
        <v>3.200445388743596E-2</v>
      </c>
      <c r="AF1644">
        <v>0.85780152859121439</v>
      </c>
      <c r="AG1644">
        <v>4.4013113914420039E-2</v>
      </c>
      <c r="AH1644">
        <v>0.26502218886071532</v>
      </c>
      <c r="AI1644">
        <v>0.59014451046766137</v>
      </c>
      <c r="AJ1644">
        <v>0.2150589994103819</v>
      </c>
      <c r="AK1644">
        <v>5.0189621069195743E-2</v>
      </c>
      <c r="AL1644">
        <v>7.2154417694999806E-2</v>
      </c>
      <c r="AM1644">
        <v>0.87835092698107786</v>
      </c>
      <c r="AN1644">
        <v>47.255551217588177</v>
      </c>
      <c r="AO1644">
        <v>0.97188517945104991</v>
      </c>
      <c r="AP1644">
        <v>0.64948858555485589</v>
      </c>
      <c r="AQ1644">
        <v>0.25409257956654241</v>
      </c>
    </row>
    <row r="1645" spans="1:43" x14ac:dyDescent="0.3">
      <c r="A1645" s="1">
        <v>1641</v>
      </c>
      <c r="B1645">
        <v>0.99034336544271817</v>
      </c>
      <c r="C1645">
        <v>0.45171682721359091</v>
      </c>
      <c r="D1645">
        <v>11.93516692276301</v>
      </c>
      <c r="E1645">
        <v>0.81213596417348066</v>
      </c>
      <c r="F1645">
        <v>0.94505615710694724</v>
      </c>
      <c r="G1645">
        <v>0.40601551880437081</v>
      </c>
      <c r="H1645">
        <v>0.1990389594667141</v>
      </c>
      <c r="I1645">
        <v>0.70957691524562749</v>
      </c>
      <c r="J1645">
        <v>13.103513695564571</v>
      </c>
      <c r="K1645">
        <v>6.7652359794364694E-2</v>
      </c>
      <c r="L1645">
        <v>0.19644230168554169</v>
      </c>
      <c r="M1645">
        <v>0.65516332309336356</v>
      </c>
      <c r="N1645">
        <v>5.0765572468726636E-3</v>
      </c>
      <c r="O1645">
        <v>0.57362674084830245</v>
      </c>
      <c r="P1645">
        <v>5.8643438288299007E-3</v>
      </c>
      <c r="Q1645">
        <v>0.99079870161173433</v>
      </c>
      <c r="R1645">
        <v>4.9524956917907051E-2</v>
      </c>
      <c r="S1645">
        <v>0.45362402143992669</v>
      </c>
      <c r="T1645">
        <v>8.6041527678088037E-2</v>
      </c>
      <c r="U1645">
        <v>0.49469352453732562</v>
      </c>
      <c r="V1645">
        <v>0.38897890413081848</v>
      </c>
      <c r="W1645">
        <v>0.90180526643622971</v>
      </c>
      <c r="X1645">
        <v>2293.748447378201</v>
      </c>
      <c r="Y1645">
        <v>0.91778828450577343</v>
      </c>
      <c r="Z1645">
        <v>7.9441525046909628E-2</v>
      </c>
      <c r="AA1645">
        <v>0.58813606797072759</v>
      </c>
      <c r="AB1645">
        <v>0.77471922363436596</v>
      </c>
      <c r="AC1645">
        <v>0.34199514771478701</v>
      </c>
      <c r="AD1645">
        <v>179.48684789607401</v>
      </c>
      <c r="AE1645">
        <v>0.78343276290950714</v>
      </c>
      <c r="AF1645">
        <v>0.86021373473940954</v>
      </c>
      <c r="AG1645">
        <v>5.6749315571557372E-2</v>
      </c>
      <c r="AH1645">
        <v>0.27200043035858662</v>
      </c>
      <c r="AI1645">
        <v>0.70259940018555567</v>
      </c>
      <c r="AJ1645">
        <v>0.27150948538103409</v>
      </c>
      <c r="AK1645">
        <v>0.80587120890705111</v>
      </c>
      <c r="AL1645">
        <v>7.0978774436357486E-2</v>
      </c>
      <c r="AM1645">
        <v>0.67400700334260599</v>
      </c>
      <c r="AN1645">
        <v>47.406236074703578</v>
      </c>
      <c r="AO1645">
        <v>0.97607384726580304</v>
      </c>
      <c r="AP1645">
        <v>0.76152220944316151</v>
      </c>
      <c r="AQ1645">
        <v>0.63104239385096983</v>
      </c>
    </row>
    <row r="1646" spans="1:43" x14ac:dyDescent="0.3">
      <c r="A1646" s="1">
        <v>1642</v>
      </c>
      <c r="B1646">
        <v>1.089505571653971</v>
      </c>
      <c r="C1646">
        <v>0.94752785826985475</v>
      </c>
      <c r="D1646">
        <v>5.2642713427053396</v>
      </c>
      <c r="E1646">
        <v>1.3967868515056699E-3</v>
      </c>
      <c r="F1646">
        <v>0.96695351924784578</v>
      </c>
      <c r="G1646">
        <v>0.7815926881961287</v>
      </c>
      <c r="H1646">
        <v>0.20636890392855339</v>
      </c>
      <c r="I1646">
        <v>0.83798326964953151</v>
      </c>
      <c r="J1646">
        <v>15.09985652996088</v>
      </c>
      <c r="K1646">
        <v>0.5327315473994152</v>
      </c>
      <c r="L1646">
        <v>0.19120778860882759</v>
      </c>
      <c r="M1646">
        <v>0.53127880226706559</v>
      </c>
      <c r="N1646">
        <v>4.5212551842865089E-3</v>
      </c>
      <c r="O1646">
        <v>0.1358534835727811</v>
      </c>
      <c r="P1646">
        <v>4.7519713960194349E-3</v>
      </c>
      <c r="Q1646">
        <v>0.28273049021570879</v>
      </c>
      <c r="R1646">
        <v>4.9256500497195453E-2</v>
      </c>
      <c r="S1646">
        <v>0.42841400727289808</v>
      </c>
      <c r="T1646">
        <v>8.3916543329794174E-2</v>
      </c>
      <c r="U1646">
        <v>0.33668619162181018</v>
      </c>
      <c r="V1646">
        <v>0.33116362080959633</v>
      </c>
      <c r="W1646">
        <v>0.2671138871783838</v>
      </c>
      <c r="X1646">
        <v>2046.7332538906071</v>
      </c>
      <c r="Y1646">
        <v>0.49206406847245943</v>
      </c>
      <c r="Z1646">
        <v>6.939994189410538E-2</v>
      </c>
      <c r="AA1646">
        <v>0.1006722274014866</v>
      </c>
      <c r="AB1646">
        <v>0.85164649107413515</v>
      </c>
      <c r="AC1646">
        <v>0.82279056921334437</v>
      </c>
      <c r="AD1646">
        <v>158.752886001717</v>
      </c>
      <c r="AE1646">
        <v>0.26265902096293259</v>
      </c>
      <c r="AF1646">
        <v>0.84858834556181395</v>
      </c>
      <c r="AG1646">
        <v>1.024439992904581E-2</v>
      </c>
      <c r="AH1646">
        <v>0.28537444460616113</v>
      </c>
      <c r="AI1646">
        <v>0.8678301033988296</v>
      </c>
      <c r="AJ1646">
        <v>0.25360434342497651</v>
      </c>
      <c r="AK1646">
        <v>0.53295042082685873</v>
      </c>
      <c r="AL1646">
        <v>6.9939639686833283E-2</v>
      </c>
      <c r="AM1646">
        <v>0.41149911849548848</v>
      </c>
      <c r="AN1646">
        <v>36.572859984726392</v>
      </c>
      <c r="AO1646">
        <v>0.1058482485451336</v>
      </c>
      <c r="AP1646">
        <v>0.77217013167864912</v>
      </c>
      <c r="AQ1646">
        <v>0.66644568224832101</v>
      </c>
    </row>
    <row r="1647" spans="1:43" x14ac:dyDescent="0.3">
      <c r="A1647" s="1">
        <v>1643</v>
      </c>
      <c r="B1647">
        <v>1.0922060964462419</v>
      </c>
      <c r="C1647">
        <v>0.96103048223120813</v>
      </c>
      <c r="D1647">
        <v>6.1997767754666127</v>
      </c>
      <c r="E1647">
        <v>2.8789286218981251E-2</v>
      </c>
      <c r="F1647">
        <v>0.95735197058648103</v>
      </c>
      <c r="G1647">
        <v>0.63623526357115001</v>
      </c>
      <c r="H1647">
        <v>0.1778782057608384</v>
      </c>
      <c r="I1647">
        <v>0.23188418746547371</v>
      </c>
      <c r="J1647">
        <v>13.626642604900301</v>
      </c>
      <c r="K1647">
        <v>0.14699812022649161</v>
      </c>
      <c r="L1647">
        <v>0.19783805316264569</v>
      </c>
      <c r="M1647">
        <v>0.68499202319273245</v>
      </c>
      <c r="N1647">
        <v>4.4931840929870676E-3</v>
      </c>
      <c r="O1647">
        <v>0.1216152747877382</v>
      </c>
      <c r="P1647">
        <v>5.1990438131600293E-3</v>
      </c>
      <c r="Q1647">
        <v>0.67923459338138681</v>
      </c>
      <c r="R1647">
        <v>5.4258043178093837E-2</v>
      </c>
      <c r="S1647">
        <v>0.83514965927682638</v>
      </c>
      <c r="T1647">
        <v>8.7748642648980926E-2</v>
      </c>
      <c r="U1647">
        <v>0.64358212711162355</v>
      </c>
      <c r="V1647">
        <v>0.32530343362391451</v>
      </c>
      <c r="W1647">
        <v>0.20942868348126839</v>
      </c>
      <c r="X1647">
        <v>2090.4208200958078</v>
      </c>
      <c r="Y1647">
        <v>0.59372763171131782</v>
      </c>
      <c r="Z1647">
        <v>8.1070824105472478E-2</v>
      </c>
      <c r="AA1647">
        <v>0.67747319075441814</v>
      </c>
      <c r="AB1647">
        <v>0.82730270198101952</v>
      </c>
      <c r="AC1647">
        <v>0.67064188738137165</v>
      </c>
      <c r="AD1647">
        <v>136.67215890895849</v>
      </c>
      <c r="AE1647">
        <v>2.2864876114120189E-3</v>
      </c>
      <c r="AF1647">
        <v>0.87399175078104796</v>
      </c>
      <c r="AG1647">
        <v>0.16047765571678829</v>
      </c>
      <c r="AH1647">
        <v>0.24559968240293489</v>
      </c>
      <c r="AI1647">
        <v>0.26010435011781319</v>
      </c>
      <c r="AJ1647">
        <v>0.27157051647756592</v>
      </c>
      <c r="AK1647">
        <v>0.80659983788814915</v>
      </c>
      <c r="AL1647">
        <v>7.1013745482493895E-2</v>
      </c>
      <c r="AM1647">
        <v>0.68151014130979892</v>
      </c>
      <c r="AN1647">
        <v>37.598817620834822</v>
      </c>
      <c r="AO1647">
        <v>0.1712421962971051</v>
      </c>
      <c r="AP1647">
        <v>0.8118209552875657</v>
      </c>
      <c r="AQ1647">
        <v>0.78257859865764579</v>
      </c>
    </row>
    <row r="1648" spans="1:43" x14ac:dyDescent="0.3">
      <c r="A1648" s="1">
        <v>1644</v>
      </c>
      <c r="B1648">
        <v>1.035198677654164</v>
      </c>
      <c r="C1648">
        <v>0.67599338827082089</v>
      </c>
      <c r="D1648">
        <v>8.8516205851180594</v>
      </c>
      <c r="E1648">
        <v>0.29669962263410371</v>
      </c>
      <c r="F1648">
        <v>0.93864275342019909</v>
      </c>
      <c r="G1648">
        <v>0.29865546493351131</v>
      </c>
      <c r="H1648">
        <v>0.20298415029936079</v>
      </c>
      <c r="I1648">
        <v>0.78331276445811326</v>
      </c>
      <c r="J1648">
        <v>17.778746319458161</v>
      </c>
      <c r="K1648">
        <v>0.99728037826926053</v>
      </c>
      <c r="L1648">
        <v>0.1692743427025076</v>
      </c>
      <c r="M1648">
        <v>0.1033251093503041</v>
      </c>
      <c r="N1648">
        <v>4.2753698061807604E-3</v>
      </c>
      <c r="O1648">
        <v>3.7914265078014743E-2</v>
      </c>
      <c r="P1648">
        <v>4.9387177671500722E-3</v>
      </c>
      <c r="Q1648">
        <v>0.44059552318160861</v>
      </c>
      <c r="R1648">
        <v>4.8481485521006028E-2</v>
      </c>
      <c r="S1648">
        <v>0.35967798321517419</v>
      </c>
      <c r="T1648">
        <v>8.3534906375713369E-2</v>
      </c>
      <c r="U1648">
        <v>0.31151901063471937</v>
      </c>
      <c r="V1648">
        <v>0.35042059292446143</v>
      </c>
      <c r="W1648">
        <v>0.50599041949147905</v>
      </c>
      <c r="X1648">
        <v>2079.0633227935941</v>
      </c>
      <c r="Y1648">
        <v>0.5683737298005429</v>
      </c>
      <c r="Z1648">
        <v>7.0389221776473235E-2</v>
      </c>
      <c r="AA1648">
        <v>0.13113836413887681</v>
      </c>
      <c r="AB1648">
        <v>0.72440255967705813</v>
      </c>
      <c r="AC1648">
        <v>2.7515997981613138E-2</v>
      </c>
      <c r="AD1648">
        <v>155.99734501775191</v>
      </c>
      <c r="AE1648">
        <v>0.206581859328856</v>
      </c>
      <c r="AF1648">
        <v>0.94425310951952435</v>
      </c>
      <c r="AG1648">
        <v>0.96556047780498688</v>
      </c>
      <c r="AH1648">
        <v>0.29040939680264038</v>
      </c>
      <c r="AI1648">
        <v>0.9129090378849789</v>
      </c>
      <c r="AJ1648">
        <v>0.23393562771713161</v>
      </c>
      <c r="AK1648">
        <v>0.22271900579908829</v>
      </c>
      <c r="AL1648">
        <v>7.2671513598881785E-2</v>
      </c>
      <c r="AM1648">
        <v>0.93696871007299909</v>
      </c>
      <c r="AN1648">
        <v>42.311126547382287</v>
      </c>
      <c r="AO1648">
        <v>0.64711051869288383</v>
      </c>
      <c r="AP1648">
        <v>0.79638203249496797</v>
      </c>
      <c r="AQ1648">
        <v>0.7403027225379103</v>
      </c>
    </row>
    <row r="1649" spans="1:43" x14ac:dyDescent="0.3">
      <c r="A1649" s="1">
        <v>1645</v>
      </c>
      <c r="B1649">
        <v>1.000085531067197</v>
      </c>
      <c r="C1649">
        <v>0.50042765533598499</v>
      </c>
      <c r="D1649">
        <v>10.799075140326201</v>
      </c>
      <c r="E1649">
        <v>0.64704460646749395</v>
      </c>
      <c r="F1649">
        <v>0.95145300787904719</v>
      </c>
      <c r="G1649">
        <v>0.52864318918842523</v>
      </c>
      <c r="H1649">
        <v>0.20560843487913269</v>
      </c>
      <c r="I1649">
        <v>0.82639120894666118</v>
      </c>
      <c r="J1649">
        <v>15.35648071166259</v>
      </c>
      <c r="K1649">
        <v>0.61176698734378321</v>
      </c>
      <c r="L1649">
        <v>0.1923101996151016</v>
      </c>
      <c r="M1649">
        <v>0.55894672731513295</v>
      </c>
      <c r="N1649">
        <v>5.6057916082644524E-3</v>
      </c>
      <c r="O1649">
        <v>0.92229987194263607</v>
      </c>
      <c r="P1649">
        <v>5.1891503635726572E-3</v>
      </c>
      <c r="Q1649">
        <v>0.67126143355282286</v>
      </c>
      <c r="R1649">
        <v>5.1279890669003861E-2</v>
      </c>
      <c r="S1649">
        <v>0.61979846627737012</v>
      </c>
      <c r="T1649">
        <v>8.3903524113801684E-2</v>
      </c>
      <c r="U1649">
        <v>0.33581153029331312</v>
      </c>
      <c r="V1649">
        <v>0.35065942385388948</v>
      </c>
      <c r="W1649">
        <v>0.50937596935973994</v>
      </c>
      <c r="X1649">
        <v>2166.6818797383939</v>
      </c>
      <c r="Y1649">
        <v>0.74409423059547297</v>
      </c>
      <c r="Z1649">
        <v>7.8561026201895048E-2</v>
      </c>
      <c r="AA1649">
        <v>0.53531654154321295</v>
      </c>
      <c r="AB1649">
        <v>0.72585704337192203</v>
      </c>
      <c r="AC1649">
        <v>3.660652107451251E-2</v>
      </c>
      <c r="AD1649">
        <v>188.46268938108861</v>
      </c>
      <c r="AE1649">
        <v>0.92356286746307936</v>
      </c>
      <c r="AF1649">
        <v>0.85487008574485934</v>
      </c>
      <c r="AG1649">
        <v>3.0711034730481909E-2</v>
      </c>
      <c r="AH1649">
        <v>0.24492497353932169</v>
      </c>
      <c r="AI1649">
        <v>0.25083365503724808</v>
      </c>
      <c r="AJ1649">
        <v>0.2129322664982719</v>
      </c>
      <c r="AK1649">
        <v>3.8455483214689633E-2</v>
      </c>
      <c r="AL1649">
        <v>7.0334773174282522E-2</v>
      </c>
      <c r="AM1649">
        <v>0.52021829700146294</v>
      </c>
      <c r="AN1649">
        <v>40.878461732204471</v>
      </c>
      <c r="AO1649">
        <v>0.4852881020128797</v>
      </c>
      <c r="AP1649">
        <v>0.68478585533366343</v>
      </c>
      <c r="AQ1649">
        <v>0.35757227180792528</v>
      </c>
    </row>
    <row r="1650" spans="1:43" x14ac:dyDescent="0.3">
      <c r="A1650" s="1">
        <v>1646</v>
      </c>
      <c r="B1650">
        <v>0.9040254365287318</v>
      </c>
      <c r="C1650">
        <v>2.0127182643659151E-2</v>
      </c>
      <c r="D1650">
        <v>10.535850345721</v>
      </c>
      <c r="E1650">
        <v>0.60142735728401342</v>
      </c>
      <c r="F1650">
        <v>0.96681187512526923</v>
      </c>
      <c r="G1650">
        <v>0.77971634004406365</v>
      </c>
      <c r="H1650">
        <v>0.1916274472510274</v>
      </c>
      <c r="I1650">
        <v>0.5419104593224402</v>
      </c>
      <c r="J1650">
        <v>16.015652935999992</v>
      </c>
      <c r="K1650">
        <v>0.78124259608858515</v>
      </c>
      <c r="L1650">
        <v>0.1885812751351513</v>
      </c>
      <c r="M1650">
        <v>0.46336208120278272</v>
      </c>
      <c r="N1650">
        <v>5.2672900971730482E-3</v>
      </c>
      <c r="O1650">
        <v>0.73156809914965937</v>
      </c>
      <c r="P1650">
        <v>4.1785184154178347E-3</v>
      </c>
      <c r="Q1650">
        <v>1.593441232164728E-2</v>
      </c>
      <c r="R1650">
        <v>4.8560158120719517E-2</v>
      </c>
      <c r="S1650">
        <v>0.36638153525860168</v>
      </c>
      <c r="T1650">
        <v>8.773735195014104E-2</v>
      </c>
      <c r="U1650">
        <v>0.64253313913486498</v>
      </c>
      <c r="V1650">
        <v>0.33028589801653091</v>
      </c>
      <c r="W1650">
        <v>0.2580277080947902</v>
      </c>
      <c r="X1650">
        <v>1890.9843668451699</v>
      </c>
      <c r="Y1650">
        <v>0.18736809161413059</v>
      </c>
      <c r="Z1650">
        <v>7.9613950333845607E-2</v>
      </c>
      <c r="AA1650">
        <v>0.59810653915159129</v>
      </c>
      <c r="AB1650">
        <v>0.80844005754578807</v>
      </c>
      <c r="AC1650">
        <v>0.55275035966117514</v>
      </c>
      <c r="AD1650">
        <v>155.7694491981579</v>
      </c>
      <c r="AE1650">
        <v>0.20224514554663239</v>
      </c>
      <c r="AF1650">
        <v>0.9051604668240445</v>
      </c>
      <c r="AG1650">
        <v>0.5823091112560107</v>
      </c>
      <c r="AH1650">
        <v>0.2284711956201754</v>
      </c>
      <c r="AI1650">
        <v>7.6827144311798712E-2</v>
      </c>
      <c r="AJ1650">
        <v>0.23072030315127029</v>
      </c>
      <c r="AK1650">
        <v>0.18464665556742271</v>
      </c>
      <c r="AL1650">
        <v>7.0923118512490405E-2</v>
      </c>
      <c r="AM1650">
        <v>0.66188572542216884</v>
      </c>
      <c r="AN1650">
        <v>38.983816858222632</v>
      </c>
      <c r="AO1650">
        <v>0.28435150904252232</v>
      </c>
      <c r="AP1650">
        <v>0.70647439691195224</v>
      </c>
      <c r="AQ1650">
        <v>0.42990203363029589</v>
      </c>
    </row>
    <row r="1651" spans="1:43" x14ac:dyDescent="0.3">
      <c r="A1651" s="1">
        <v>1647</v>
      </c>
      <c r="B1651">
        <v>0.94574223791375911</v>
      </c>
      <c r="C1651">
        <v>0.22871118956879569</v>
      </c>
      <c r="D1651">
        <v>12.81630724236679</v>
      </c>
      <c r="E1651">
        <v>0.90462971880520504</v>
      </c>
      <c r="F1651">
        <v>0.96942602392062927</v>
      </c>
      <c r="G1651">
        <v>0.81305301835798538</v>
      </c>
      <c r="H1651">
        <v>0.16509694095997651</v>
      </c>
      <c r="I1651">
        <v>5.9393996713680272E-2</v>
      </c>
      <c r="J1651">
        <v>15.461568070652079</v>
      </c>
      <c r="K1651">
        <v>0.64202018555927909</v>
      </c>
      <c r="L1651">
        <v>0.1714937521236253</v>
      </c>
      <c r="M1651">
        <v>0.131581153690217</v>
      </c>
      <c r="N1651">
        <v>4.5433866027173014E-3</v>
      </c>
      <c r="O1651">
        <v>0.14763450000632511</v>
      </c>
      <c r="P1651">
        <v>4.4293916487390967E-3</v>
      </c>
      <c r="Q1651">
        <v>9.2188594003439872E-2</v>
      </c>
      <c r="R1651">
        <v>4.8551302649346602E-2</v>
      </c>
      <c r="S1651">
        <v>0.36562388500361082</v>
      </c>
      <c r="T1651">
        <v>8.4247289236233688E-2</v>
      </c>
      <c r="U1651">
        <v>0.35928801893426721</v>
      </c>
      <c r="V1651">
        <v>0.35265181639418869</v>
      </c>
      <c r="W1651">
        <v>0.53716552704060616</v>
      </c>
      <c r="X1651">
        <v>2314.4658268544399</v>
      </c>
      <c r="Y1651">
        <v>0.93700120299475942</v>
      </c>
      <c r="Z1651">
        <v>7.0035077335329626E-2</v>
      </c>
      <c r="AA1651">
        <v>0.11976990038721259</v>
      </c>
      <c r="AB1651">
        <v>0.75959689266026076</v>
      </c>
      <c r="AC1651">
        <v>0.24748057912662949</v>
      </c>
      <c r="AD1651">
        <v>185.13496084026039</v>
      </c>
      <c r="AE1651">
        <v>0.87993484510887998</v>
      </c>
      <c r="AF1651">
        <v>0.94794574440189094</v>
      </c>
      <c r="AG1651">
        <v>0.97981873916325801</v>
      </c>
      <c r="AH1651">
        <v>0.25777937703944082</v>
      </c>
      <c r="AI1651">
        <v>0.45638482842351819</v>
      </c>
      <c r="AJ1651">
        <v>0.25640520328583027</v>
      </c>
      <c r="AK1651">
        <v>0.58342258371710343</v>
      </c>
      <c r="AL1651">
        <v>7.0102246071585161E-2</v>
      </c>
      <c r="AM1651">
        <v>0.45741122548309521</v>
      </c>
      <c r="AN1651">
        <v>47.783252188033288</v>
      </c>
      <c r="AO1651">
        <v>0.98507455113985376</v>
      </c>
      <c r="AP1651">
        <v>0.64239372436985842</v>
      </c>
      <c r="AQ1651">
        <v>0.23542124776030551</v>
      </c>
    </row>
    <row r="1652" spans="1:43" x14ac:dyDescent="0.3">
      <c r="A1652" s="1">
        <v>1648</v>
      </c>
      <c r="B1652">
        <v>1.027616432455396</v>
      </c>
      <c r="C1652">
        <v>0.63808216227698233</v>
      </c>
      <c r="D1652">
        <v>7.5515998981688597</v>
      </c>
      <c r="E1652">
        <v>0.13021324080670671</v>
      </c>
      <c r="F1652">
        <v>0.96258160558741468</v>
      </c>
      <c r="G1652">
        <v>0.71997931851016561</v>
      </c>
      <c r="H1652">
        <v>0.17991641395606919</v>
      </c>
      <c r="I1652">
        <v>0.2698497812211274</v>
      </c>
      <c r="J1652">
        <v>17.288040993817031</v>
      </c>
      <c r="K1652">
        <v>0.97183968741749793</v>
      </c>
      <c r="L1652">
        <v>0.18885608728129341</v>
      </c>
      <c r="M1652">
        <v>0.47035012800772769</v>
      </c>
      <c r="N1652">
        <v>4.7624388393538771E-3</v>
      </c>
      <c r="O1652">
        <v>0.29065649187764347</v>
      </c>
      <c r="P1652">
        <v>5.1013504555100161E-3</v>
      </c>
      <c r="Q1652">
        <v>0.59621449809397209</v>
      </c>
      <c r="R1652">
        <v>5.0696953545859347E-2</v>
      </c>
      <c r="S1652">
        <v>0.56726663336050498</v>
      </c>
      <c r="T1652">
        <v>8.6226025207130463E-2</v>
      </c>
      <c r="U1652">
        <v>0.50984205996293885</v>
      </c>
      <c r="V1652">
        <v>0.3594128503716319</v>
      </c>
      <c r="W1652">
        <v>0.62542829590915705</v>
      </c>
      <c r="X1652">
        <v>2148.2258618948858</v>
      </c>
      <c r="Y1652">
        <v>0.71087711721836255</v>
      </c>
      <c r="Z1652">
        <v>8.6254196516820508E-2</v>
      </c>
      <c r="AA1652">
        <v>0.88913373435755272</v>
      </c>
      <c r="AB1652">
        <v>0.74102912749759142</v>
      </c>
      <c r="AC1652">
        <v>0.13143204685994619</v>
      </c>
      <c r="AD1652">
        <v>165.3949759524935</v>
      </c>
      <c r="AE1652">
        <v>0.42547500987442038</v>
      </c>
      <c r="AF1652">
        <v>0.93311512333902336</v>
      </c>
      <c r="AG1652">
        <v>0.89961158429501042</v>
      </c>
      <c r="AH1652">
        <v>0.28546634661945508</v>
      </c>
      <c r="AI1652">
        <v>0.86873685672269119</v>
      </c>
      <c r="AJ1652">
        <v>0.2385409819054761</v>
      </c>
      <c r="AK1652">
        <v>0.28346231828155949</v>
      </c>
      <c r="AL1652">
        <v>6.9430042357611521E-2</v>
      </c>
      <c r="AM1652">
        <v>0.28119551713267338</v>
      </c>
      <c r="AN1652">
        <v>42.487649884094239</v>
      </c>
      <c r="AO1652">
        <v>0.66496397919021355</v>
      </c>
      <c r="AP1652">
        <v>0.71254288983224368</v>
      </c>
      <c r="AQ1652">
        <v>0.45133204070486488</v>
      </c>
    </row>
    <row r="1653" spans="1:43" x14ac:dyDescent="0.3">
      <c r="A1653" s="1">
        <v>1649</v>
      </c>
      <c r="B1653">
        <v>1.0745353979807151</v>
      </c>
      <c r="C1653">
        <v>0.87267698990357634</v>
      </c>
      <c r="D1653">
        <v>9.4955842908967014</v>
      </c>
      <c r="E1653">
        <v>0.40420556233114402</v>
      </c>
      <c r="F1653">
        <v>0.96118530433936955</v>
      </c>
      <c r="G1653">
        <v>0.69869036660405193</v>
      </c>
      <c r="H1653">
        <v>0.16537191824400951</v>
      </c>
      <c r="I1653">
        <v>6.1914195818723962E-2</v>
      </c>
      <c r="J1653">
        <v>14.187791463683959</v>
      </c>
      <c r="K1653">
        <v>0.26591286047602142</v>
      </c>
      <c r="L1653">
        <v>0.21405771881762109</v>
      </c>
      <c r="M1653">
        <v>0.93269141116048648</v>
      </c>
      <c r="N1653">
        <v>4.7594672450263966E-3</v>
      </c>
      <c r="O1653">
        <v>0.28839524813399298</v>
      </c>
      <c r="P1653">
        <v>5.9473843945044066E-3</v>
      </c>
      <c r="Q1653">
        <v>0.99861579902916597</v>
      </c>
      <c r="R1653">
        <v>5.8477506460747883E-2</v>
      </c>
      <c r="S1653">
        <v>0.98841006711467783</v>
      </c>
      <c r="T1653">
        <v>8.8021994144385232E-2</v>
      </c>
      <c r="U1653">
        <v>0.66923956965659037</v>
      </c>
      <c r="V1653">
        <v>0.38812495524295559</v>
      </c>
      <c r="W1653">
        <v>0.89632464507514453</v>
      </c>
      <c r="X1653">
        <v>1984.5060638872669</v>
      </c>
      <c r="Y1653">
        <v>0.35301733508357469</v>
      </c>
      <c r="Z1653">
        <v>8.618460984084203E-2</v>
      </c>
      <c r="AA1653">
        <v>0.88702331687102043</v>
      </c>
      <c r="AB1653">
        <v>0.86644965276628072</v>
      </c>
      <c r="AC1653">
        <v>0.9153103297892542</v>
      </c>
      <c r="AD1653">
        <v>154.1221856653612</v>
      </c>
      <c r="AE1653">
        <v>0.17226677978802599</v>
      </c>
      <c r="AF1653">
        <v>0.87495439575758738</v>
      </c>
      <c r="AG1653">
        <v>0.16969580316361721</v>
      </c>
      <c r="AH1653">
        <v>0.23926500878331641</v>
      </c>
      <c r="AI1653">
        <v>0.17968881723091409</v>
      </c>
      <c r="AJ1653">
        <v>0.26483625381629972</v>
      </c>
      <c r="AK1653">
        <v>0.71793758226832483</v>
      </c>
      <c r="AL1653">
        <v>7.2570482634115613E-2</v>
      </c>
      <c r="AM1653">
        <v>0.92701714645124866</v>
      </c>
      <c r="AN1653">
        <v>39.39154558674575</v>
      </c>
      <c r="AO1653">
        <v>0.32308501801120881</v>
      </c>
      <c r="AP1653">
        <v>0.71186852233342701</v>
      </c>
      <c r="AQ1653">
        <v>0.44892486711823049</v>
      </c>
    </row>
    <row r="1654" spans="1:43" x14ac:dyDescent="0.3">
      <c r="A1654" s="1">
        <v>1650</v>
      </c>
      <c r="B1654">
        <v>0.91208943083529159</v>
      </c>
      <c r="C1654">
        <v>6.0447154176458129E-2</v>
      </c>
      <c r="D1654">
        <v>10.424656138977021</v>
      </c>
      <c r="E1654">
        <v>0.58132457106798618</v>
      </c>
      <c r="F1654">
        <v>0.98863129302785502</v>
      </c>
      <c r="G1654">
        <v>0.97415427227242668</v>
      </c>
      <c r="H1654">
        <v>0.1876255005027942</v>
      </c>
      <c r="I1654">
        <v>0.43946547301751698</v>
      </c>
      <c r="J1654">
        <v>13.80331833298559</v>
      </c>
      <c r="K1654">
        <v>0.18066427833788409</v>
      </c>
      <c r="L1654">
        <v>0.21040155613323749</v>
      </c>
      <c r="M1654">
        <v>0.8927613481538812</v>
      </c>
      <c r="N1654">
        <v>4.9311043153540748E-3</v>
      </c>
      <c r="O1654">
        <v>0.4334776230354902</v>
      </c>
      <c r="P1654">
        <v>5.0176092417124037E-3</v>
      </c>
      <c r="Q1654">
        <v>0.51745419901556078</v>
      </c>
      <c r="R1654">
        <v>4.3383423999866867E-2</v>
      </c>
      <c r="S1654">
        <v>5.7237789814375363E-2</v>
      </c>
      <c r="T1654">
        <v>8.5262784150330173E-2</v>
      </c>
      <c r="U1654">
        <v>0.43327045053407792</v>
      </c>
      <c r="V1654">
        <v>0.37020945453691029</v>
      </c>
      <c r="W1654">
        <v>0.7470307737232651</v>
      </c>
      <c r="X1654">
        <v>2027.843523401961</v>
      </c>
      <c r="Y1654">
        <v>0.44741998407152672</v>
      </c>
      <c r="Z1654">
        <v>8.8114791678515852E-2</v>
      </c>
      <c r="AA1654">
        <v>0.93818312308908824</v>
      </c>
      <c r="AB1654">
        <v>0.73247196098545275</v>
      </c>
      <c r="AC1654">
        <v>7.7949756159079508E-2</v>
      </c>
      <c r="AD1654">
        <v>186.05569905116931</v>
      </c>
      <c r="AE1654">
        <v>0.89298766475879532</v>
      </c>
      <c r="AF1654">
        <v>0.89956018296556517</v>
      </c>
      <c r="AG1654">
        <v>0.49269658262383331</v>
      </c>
      <c r="AH1654">
        <v>0.2486931550041199</v>
      </c>
      <c r="AI1654">
        <v>0.30476336907592771</v>
      </c>
      <c r="AJ1654">
        <v>0.2495683045150712</v>
      </c>
      <c r="AK1654">
        <v>0.45864061787435939</v>
      </c>
      <c r="AL1654">
        <v>7.0777947142610625E-2</v>
      </c>
      <c r="AM1654">
        <v>0.62922769229246267</v>
      </c>
      <c r="AN1654">
        <v>33.577704388414681</v>
      </c>
      <c r="AO1654">
        <v>4.4975023480030227E-3</v>
      </c>
      <c r="AP1654">
        <v>0.60759743549590861</v>
      </c>
      <c r="AQ1654">
        <v>0.1541641872428986</v>
      </c>
    </row>
    <row r="1655" spans="1:43" x14ac:dyDescent="0.3">
      <c r="A1655" s="1">
        <v>1651</v>
      </c>
      <c r="B1655">
        <v>0.99808509435166881</v>
      </c>
      <c r="C1655">
        <v>0.49042547175834411</v>
      </c>
      <c r="D1655">
        <v>10.971213019550889</v>
      </c>
      <c r="E1655">
        <v>0.67537750932327434</v>
      </c>
      <c r="F1655">
        <v>0.9697847986712762</v>
      </c>
      <c r="G1655">
        <v>0.81741493009788924</v>
      </c>
      <c r="H1655">
        <v>0.1921036541590613</v>
      </c>
      <c r="I1655">
        <v>0.55382699282123449</v>
      </c>
      <c r="J1655">
        <v>16.773501727243609</v>
      </c>
      <c r="K1655">
        <v>0.91642788816253273</v>
      </c>
      <c r="L1655">
        <v>0.18448591109767221</v>
      </c>
      <c r="M1655">
        <v>0.365420505486793</v>
      </c>
      <c r="N1655">
        <v>4.4269251962757248E-3</v>
      </c>
      <c r="O1655">
        <v>9.1132561607533039E-2</v>
      </c>
      <c r="P1655">
        <v>4.5343045940435794E-3</v>
      </c>
      <c r="Q1655">
        <v>0.14274069960803659</v>
      </c>
      <c r="R1655">
        <v>5.5254003708429457E-2</v>
      </c>
      <c r="S1655">
        <v>0.88737759600199362</v>
      </c>
      <c r="T1655">
        <v>7.8752267050766239E-2</v>
      </c>
      <c r="U1655">
        <v>7.9009433286346034E-2</v>
      </c>
      <c r="V1655">
        <v>0.38087774479404468</v>
      </c>
      <c r="W1655">
        <v>0.84382134159184718</v>
      </c>
      <c r="X1655">
        <v>1839.775708974548</v>
      </c>
      <c r="Y1655">
        <v>0.1187100948729421</v>
      </c>
      <c r="Z1655">
        <v>7.616071639883075E-2</v>
      </c>
      <c r="AA1655">
        <v>0.38904773958138039</v>
      </c>
      <c r="AB1655">
        <v>0.82248553145137882</v>
      </c>
      <c r="AC1655">
        <v>0.64053457157111726</v>
      </c>
      <c r="AD1655">
        <v>189.99183341425339</v>
      </c>
      <c r="AE1655">
        <v>0.94032138805518128</v>
      </c>
      <c r="AF1655">
        <v>0.87758185598285032</v>
      </c>
      <c r="AG1655">
        <v>0.19616609709940341</v>
      </c>
      <c r="AH1655">
        <v>0.22610215891151519</v>
      </c>
      <c r="AI1655">
        <v>6.0012668476499269E-2</v>
      </c>
      <c r="AJ1655">
        <v>0.2503712348593356</v>
      </c>
      <c r="AK1655">
        <v>0.47303408655991319</v>
      </c>
      <c r="AL1655">
        <v>7.0141161672730074E-2</v>
      </c>
      <c r="AM1655">
        <v>0.46819167014259327</v>
      </c>
      <c r="AN1655">
        <v>41.037742861792481</v>
      </c>
      <c r="AO1655">
        <v>0.50459219519467879</v>
      </c>
      <c r="AP1655">
        <v>0.53050515498363027</v>
      </c>
      <c r="AQ1655">
        <v>3.517771430316325E-2</v>
      </c>
    </row>
    <row r="1656" spans="1:43" x14ac:dyDescent="0.3">
      <c r="A1656" s="1">
        <v>1652</v>
      </c>
      <c r="B1656">
        <v>1.065410366754947</v>
      </c>
      <c r="C1656">
        <v>0.82705183377473623</v>
      </c>
      <c r="D1656">
        <v>7.4584380359293654</v>
      </c>
      <c r="E1656">
        <v>0.12087835153008469</v>
      </c>
      <c r="F1656">
        <v>0.94944953716535552</v>
      </c>
      <c r="G1656">
        <v>0.48905623573593321</v>
      </c>
      <c r="H1656">
        <v>0.19207643797661211</v>
      </c>
      <c r="I1656">
        <v>0.55315017020491664</v>
      </c>
      <c r="J1656">
        <v>13.8732802344819</v>
      </c>
      <c r="K1656">
        <v>0.1949543798278098</v>
      </c>
      <c r="L1656">
        <v>0.201936536671358</v>
      </c>
      <c r="M1656">
        <v>0.76478389173010219</v>
      </c>
      <c r="N1656">
        <v>5.6182055049583254E-3</v>
      </c>
      <c r="O1656">
        <v>0.92711648177793604</v>
      </c>
      <c r="P1656">
        <v>5.1952588630605348E-3</v>
      </c>
      <c r="Q1656">
        <v>0.67619585125868831</v>
      </c>
      <c r="R1656">
        <v>4.639822714053779E-2</v>
      </c>
      <c r="S1656">
        <v>0.20468655270957159</v>
      </c>
      <c r="T1656">
        <v>8.1763455817568609E-2</v>
      </c>
      <c r="U1656">
        <v>0.20749921546634231</v>
      </c>
      <c r="V1656">
        <v>0.34132633736458268</v>
      </c>
      <c r="W1656">
        <v>0.38376731168924683</v>
      </c>
      <c r="X1656">
        <v>1996.3642156478429</v>
      </c>
      <c r="Y1656">
        <v>0.37773781735366579</v>
      </c>
      <c r="Z1656">
        <v>8.5979182398974383E-2</v>
      </c>
      <c r="AA1656">
        <v>0.88067706092188147</v>
      </c>
      <c r="AB1656">
        <v>0.83360182448741627</v>
      </c>
      <c r="AC1656">
        <v>0.71001140304635135</v>
      </c>
      <c r="AD1656">
        <v>137.29187554057779</v>
      </c>
      <c r="AE1656">
        <v>3.7038265935871169E-3</v>
      </c>
      <c r="AF1656">
        <v>0.90420753398985154</v>
      </c>
      <c r="AG1656">
        <v>0.56766676895922641</v>
      </c>
      <c r="AH1656">
        <v>0.26816856558350971</v>
      </c>
      <c r="AI1656">
        <v>0.64307627606573459</v>
      </c>
      <c r="AJ1656">
        <v>0.21103446944359169</v>
      </c>
      <c r="AK1656">
        <v>2.9301747727902571E-2</v>
      </c>
      <c r="AL1656">
        <v>7.2875301951423666E-2</v>
      </c>
      <c r="AM1656">
        <v>0.95482336784030675</v>
      </c>
      <c r="AN1656">
        <v>43.458111531695373</v>
      </c>
      <c r="AO1656">
        <v>0.75483876277178963</v>
      </c>
      <c r="AP1656">
        <v>0.71095372298041293</v>
      </c>
      <c r="AQ1656">
        <v>0.44566975309481688</v>
      </c>
    </row>
    <row r="1657" spans="1:43" x14ac:dyDescent="0.3">
      <c r="A1657" s="1">
        <v>1653</v>
      </c>
      <c r="B1657">
        <v>1.0235432716337021</v>
      </c>
      <c r="C1657">
        <v>0.61771635816851145</v>
      </c>
      <c r="D1657">
        <v>8.5098785695809482</v>
      </c>
      <c r="E1657">
        <v>0.24638495146407199</v>
      </c>
      <c r="F1657">
        <v>0.91011165181587983</v>
      </c>
      <c r="G1657">
        <v>2.044930498216694E-2</v>
      </c>
      <c r="H1657">
        <v>0.18602835501082671</v>
      </c>
      <c r="I1657">
        <v>0.40094492546497812</v>
      </c>
      <c r="J1657">
        <v>17.24620358748685</v>
      </c>
      <c r="K1657">
        <v>0.96843283158235005</v>
      </c>
      <c r="L1657">
        <v>0.18203158963229071</v>
      </c>
      <c r="M1657">
        <v>0.31229098886506662</v>
      </c>
      <c r="N1657">
        <v>4.3332272594057662E-3</v>
      </c>
      <c r="O1657">
        <v>5.5520203205538882E-2</v>
      </c>
      <c r="P1657">
        <v>5.8048709546037304E-3</v>
      </c>
      <c r="Q1657">
        <v>0.98096232782137016</v>
      </c>
      <c r="R1657">
        <v>5.777476842081937E-2</v>
      </c>
      <c r="S1657">
        <v>0.97524172209508642</v>
      </c>
      <c r="T1657">
        <v>8.3672285146456873E-2</v>
      </c>
      <c r="U1657">
        <v>0.32046589604224929</v>
      </c>
      <c r="V1657">
        <v>0.3834271416656837</v>
      </c>
      <c r="W1657">
        <v>0.86351286053653387</v>
      </c>
      <c r="X1657">
        <v>2137.8294405912361</v>
      </c>
      <c r="Y1657">
        <v>0.69127344036360538</v>
      </c>
      <c r="Z1657">
        <v>7.6017084043461289E-2</v>
      </c>
      <c r="AA1657">
        <v>0.38096847848185411</v>
      </c>
      <c r="AB1657">
        <v>0.87682937248790438</v>
      </c>
      <c r="AC1657">
        <v>0.98018357804940193</v>
      </c>
      <c r="AD1657">
        <v>178.94591148745849</v>
      </c>
      <c r="AE1657">
        <v>0.77270774591922342</v>
      </c>
      <c r="AF1657">
        <v>0.93011221679187972</v>
      </c>
      <c r="AG1657">
        <v>0.87593339095894518</v>
      </c>
      <c r="AH1657">
        <v>0.26967943125092048</v>
      </c>
      <c r="AI1657">
        <v>0.66719357714845684</v>
      </c>
      <c r="AJ1657">
        <v>0.2181400162784424</v>
      </c>
      <c r="AK1657">
        <v>6.995623740055941E-2</v>
      </c>
      <c r="AL1657">
        <v>6.844554687701547E-2</v>
      </c>
      <c r="AM1657">
        <v>9.9505036840436531E-2</v>
      </c>
      <c r="AN1657">
        <v>46.760254425364849</v>
      </c>
      <c r="AO1657">
        <v>0.95573796498399921</v>
      </c>
      <c r="AP1657">
        <v>0.64066000179970573</v>
      </c>
      <c r="AQ1657">
        <v>0.23096697943158931</v>
      </c>
    </row>
    <row r="1658" spans="1:43" x14ac:dyDescent="0.3">
      <c r="A1658" s="1">
        <v>1654</v>
      </c>
      <c r="B1658">
        <v>0.96697183525501318</v>
      </c>
      <c r="C1658">
        <v>0.33485917627506601</v>
      </c>
      <c r="D1658">
        <v>8.3603113133966094</v>
      </c>
      <c r="E1658">
        <v>0.2258338424588249</v>
      </c>
      <c r="F1658">
        <v>0.9792059311918091</v>
      </c>
      <c r="G1658">
        <v>0.91352706373677461</v>
      </c>
      <c r="H1658">
        <v>0.18028403498475021</v>
      </c>
      <c r="I1658">
        <v>0.27700368248565499</v>
      </c>
      <c r="J1658">
        <v>15.08195890291841</v>
      </c>
      <c r="K1658">
        <v>0.52694645309682464</v>
      </c>
      <c r="L1658">
        <v>0.2055643639756802</v>
      </c>
      <c r="M1658">
        <v>0.82570714549315882</v>
      </c>
      <c r="N1658">
        <v>5.4634742649659071E-3</v>
      </c>
      <c r="O1658">
        <v>0.85607006782306305</v>
      </c>
      <c r="P1658">
        <v>4.6424863181705944E-3</v>
      </c>
      <c r="Q1658">
        <v>0.20639433451820249</v>
      </c>
      <c r="R1658">
        <v>5.8762032420432243E-2</v>
      </c>
      <c r="S1658">
        <v>0.99233718135969573</v>
      </c>
      <c r="T1658">
        <v>8.8055894754389533E-2</v>
      </c>
      <c r="U1658">
        <v>0.6724565177530939</v>
      </c>
      <c r="V1658">
        <v>0.29119603094660768</v>
      </c>
      <c r="W1658">
        <v>1.279092948544884E-2</v>
      </c>
      <c r="X1658">
        <v>1803.1385057466059</v>
      </c>
      <c r="Y1658">
        <v>7.9161725333835128E-2</v>
      </c>
      <c r="Z1658">
        <v>8.2270933644850802E-2</v>
      </c>
      <c r="AA1658">
        <v>0.73630065647728971</v>
      </c>
      <c r="AB1658">
        <v>0.79912434585858216</v>
      </c>
      <c r="AC1658">
        <v>0.49452716161613819</v>
      </c>
      <c r="AD1658">
        <v>194.8037673549623</v>
      </c>
      <c r="AE1658">
        <v>0.97954366046384433</v>
      </c>
      <c r="AF1658">
        <v>0.94894323870325759</v>
      </c>
      <c r="AG1658">
        <v>0.98302055967039714</v>
      </c>
      <c r="AH1658">
        <v>0.28099389673115571</v>
      </c>
      <c r="AI1658">
        <v>0.82098937180455556</v>
      </c>
      <c r="AJ1658">
        <v>0.26284028015019439</v>
      </c>
      <c r="AK1658">
        <v>0.68845442309123617</v>
      </c>
      <c r="AL1658">
        <v>6.9352455105079674E-2</v>
      </c>
      <c r="AM1658">
        <v>0.26352595340073348</v>
      </c>
      <c r="AN1658">
        <v>41.914505034023932</v>
      </c>
      <c r="AO1658">
        <v>0.6053060908740131</v>
      </c>
      <c r="AP1658">
        <v>0.87177291528530421</v>
      </c>
      <c r="AQ1658">
        <v>0.91115759629690718</v>
      </c>
    </row>
    <row r="1659" spans="1:43" x14ac:dyDescent="0.3">
      <c r="A1659" s="1">
        <v>1655</v>
      </c>
      <c r="B1659">
        <v>0.93319783971167825</v>
      </c>
      <c r="C1659">
        <v>0.16598919855839131</v>
      </c>
      <c r="D1659">
        <v>7.8365759903139054</v>
      </c>
      <c r="E1659">
        <v>0.1609232669765063</v>
      </c>
      <c r="F1659">
        <v>0.97375259957405869</v>
      </c>
      <c r="G1659">
        <v>0.86222115959857359</v>
      </c>
      <c r="H1659">
        <v>0.18809122132651279</v>
      </c>
      <c r="I1659">
        <v>0.45103055984741391</v>
      </c>
      <c r="J1659">
        <v>13.33910017553767</v>
      </c>
      <c r="K1659">
        <v>9.9621626673612143E-2</v>
      </c>
      <c r="L1659">
        <v>0.20018935421360259</v>
      </c>
      <c r="M1659">
        <v>0.7321911291355736</v>
      </c>
      <c r="N1659">
        <v>4.7263190837914838E-3</v>
      </c>
      <c r="O1659">
        <v>0.26376970573985009</v>
      </c>
      <c r="P1659">
        <v>4.7490805546255106E-3</v>
      </c>
      <c r="Q1659">
        <v>0.28056083865903192</v>
      </c>
      <c r="R1659">
        <v>4.7508840567683903E-2</v>
      </c>
      <c r="S1659">
        <v>0.28191343335447738</v>
      </c>
      <c r="T1659">
        <v>7.7802995243887146E-2</v>
      </c>
      <c r="U1659">
        <v>5.1119382751531058E-2</v>
      </c>
      <c r="V1659">
        <v>0.39848727189956001</v>
      </c>
      <c r="W1659">
        <v>0.95277576833434097</v>
      </c>
      <c r="X1659">
        <v>2004.82398049777</v>
      </c>
      <c r="Y1659">
        <v>0.39588499924520298</v>
      </c>
      <c r="Z1659">
        <v>9.0992160519937831E-2</v>
      </c>
      <c r="AA1659">
        <v>0.98602722971365275</v>
      </c>
      <c r="AB1659">
        <v>0.79683301694696385</v>
      </c>
      <c r="AC1659">
        <v>0.48020635591852379</v>
      </c>
      <c r="AD1659">
        <v>151.33190957095121</v>
      </c>
      <c r="AE1659">
        <v>0.12697064631114871</v>
      </c>
      <c r="AF1659">
        <v>0.92836711344223199</v>
      </c>
      <c r="AG1659">
        <v>0.86102229000324748</v>
      </c>
      <c r="AH1659">
        <v>0.25283926957365799</v>
      </c>
      <c r="AI1659">
        <v>0.37016494646045722</v>
      </c>
      <c r="AJ1659">
        <v>0.24674799786348009</v>
      </c>
      <c r="AK1659">
        <v>0.40984569274910448</v>
      </c>
      <c r="AL1659">
        <v>6.9010601056093371E-2</v>
      </c>
      <c r="AM1659">
        <v>0.1925007907982744</v>
      </c>
      <c r="AN1659">
        <v>37.617042435295787</v>
      </c>
      <c r="AO1659">
        <v>0.1725453437198122</v>
      </c>
      <c r="AP1659">
        <v>0.79667819049314814</v>
      </c>
      <c r="AQ1659">
        <v>0.74114899032198844</v>
      </c>
    </row>
    <row r="1660" spans="1:43" x14ac:dyDescent="0.3">
      <c r="A1660" s="1">
        <v>1656</v>
      </c>
      <c r="B1660">
        <v>0.94398760419653882</v>
      </c>
      <c r="C1660">
        <v>0.21993802098269419</v>
      </c>
      <c r="D1660">
        <v>9.279455430520823</v>
      </c>
      <c r="E1660">
        <v>0.3662747756362833</v>
      </c>
      <c r="F1660">
        <v>0.95193480757518345</v>
      </c>
      <c r="G1660">
        <v>0.53795281998705113</v>
      </c>
      <c r="H1660">
        <v>0.18472311724126539</v>
      </c>
      <c r="I1660">
        <v>0.37077645498116402</v>
      </c>
      <c r="J1660">
        <v>16.521690740950191</v>
      </c>
      <c r="K1660">
        <v>0.87858898525597762</v>
      </c>
      <c r="L1660">
        <v>0.1815620061751731</v>
      </c>
      <c r="M1660">
        <v>0.30260118043662471</v>
      </c>
      <c r="N1660">
        <v>4.0483822907517349E-3</v>
      </c>
      <c r="O1660">
        <v>1.1704230291927E-3</v>
      </c>
      <c r="P1660">
        <v>5.4152642748148822E-3</v>
      </c>
      <c r="Q1660">
        <v>0.82904206584611706</v>
      </c>
      <c r="R1660">
        <v>5.1663878058916507E-2</v>
      </c>
      <c r="S1660">
        <v>0.65254535491693222</v>
      </c>
      <c r="T1660">
        <v>8.0368506938432838E-2</v>
      </c>
      <c r="U1660">
        <v>0.14040987534133861</v>
      </c>
      <c r="V1660">
        <v>0.30763517767860799</v>
      </c>
      <c r="W1660">
        <v>7.7928882176350467E-2</v>
      </c>
      <c r="X1660">
        <v>2037.7028988545201</v>
      </c>
      <c r="Y1660">
        <v>0.4704568582905676</v>
      </c>
      <c r="Z1660">
        <v>7.9359778554169258E-2</v>
      </c>
      <c r="AA1660">
        <v>0.58336639787496336</v>
      </c>
      <c r="AB1660">
        <v>0.73599387817064288</v>
      </c>
      <c r="AC1660">
        <v>9.9961738566517799E-2</v>
      </c>
      <c r="AD1660">
        <v>147.5311112108042</v>
      </c>
      <c r="AE1660">
        <v>7.6365009225529801E-2</v>
      </c>
      <c r="AF1660">
        <v>0.91237025086145784</v>
      </c>
      <c r="AG1660">
        <v>0.68491763847215881</v>
      </c>
      <c r="AH1660">
        <v>0.24866837670656741</v>
      </c>
      <c r="AI1660">
        <v>0.30439160707756852</v>
      </c>
      <c r="AJ1660">
        <v>0.20135776988650669</v>
      </c>
      <c r="AK1660">
        <v>1.944503226989635E-3</v>
      </c>
      <c r="AL1660">
        <v>6.9943279083399854E-2</v>
      </c>
      <c r="AM1660">
        <v>0.41251865537043148</v>
      </c>
      <c r="AN1660">
        <v>39.063884428031393</v>
      </c>
      <c r="AO1660">
        <v>0.29176270172318619</v>
      </c>
      <c r="AP1660">
        <v>0.77705353628556628</v>
      </c>
      <c r="AQ1660">
        <v>0.68208537291017468</v>
      </c>
    </row>
    <row r="1661" spans="1:43" x14ac:dyDescent="0.3">
      <c r="A1661" s="1">
        <v>1657</v>
      </c>
      <c r="B1661">
        <v>1.0512587970553819</v>
      </c>
      <c r="C1661">
        <v>0.7562939852769085</v>
      </c>
      <c r="D1661">
        <v>9.623602365209841</v>
      </c>
      <c r="E1661">
        <v>0.42755397663148081</v>
      </c>
      <c r="F1661">
        <v>0.92522422999241338</v>
      </c>
      <c r="G1661">
        <v>0.12725362827831621</v>
      </c>
      <c r="H1661">
        <v>0.20523123008083391</v>
      </c>
      <c r="I1661">
        <v>0.82049276882551081</v>
      </c>
      <c r="J1661">
        <v>14.79976707937476</v>
      </c>
      <c r="K1661">
        <v>0.43548309437503802</v>
      </c>
      <c r="L1661">
        <v>0.16389838211800001</v>
      </c>
      <c r="M1661">
        <v>4.9020601463276518E-2</v>
      </c>
      <c r="N1661">
        <v>4.8020505310491001E-3</v>
      </c>
      <c r="O1661">
        <v>0.32164252717807162</v>
      </c>
      <c r="P1661">
        <v>4.9723735697708646E-3</v>
      </c>
      <c r="Q1661">
        <v>0.47275517959446789</v>
      </c>
      <c r="R1661">
        <v>4.9837178884950227E-2</v>
      </c>
      <c r="S1661">
        <v>0.48385044207255329</v>
      </c>
      <c r="T1661">
        <v>8.3708960498864574E-2</v>
      </c>
      <c r="U1661">
        <v>0.32287582460131481</v>
      </c>
      <c r="V1661">
        <v>0.39989964210548679</v>
      </c>
      <c r="W1661">
        <v>0.95877302168494727</v>
      </c>
      <c r="X1661">
        <v>1955.4336080029209</v>
      </c>
      <c r="Y1661">
        <v>0.29594991391356479</v>
      </c>
      <c r="Z1661">
        <v>8.380539785598079E-2</v>
      </c>
      <c r="AA1661">
        <v>0.80289646786730406</v>
      </c>
      <c r="AB1661">
        <v>0.80487822323811775</v>
      </c>
      <c r="AC1661">
        <v>0.53048889523823561</v>
      </c>
      <c r="AD1661">
        <v>163.54240756517169</v>
      </c>
      <c r="AE1661">
        <v>0.37613375083908068</v>
      </c>
      <c r="AF1661">
        <v>0.92446904365681937</v>
      </c>
      <c r="AG1661">
        <v>0.82465988074152674</v>
      </c>
      <c r="AH1661">
        <v>0.2473259126007932</v>
      </c>
      <c r="AI1661">
        <v>0.28458904175003452</v>
      </c>
      <c r="AJ1661">
        <v>0.26284918490709491</v>
      </c>
      <c r="AK1661">
        <v>0.68858921203235357</v>
      </c>
      <c r="AL1661">
        <v>6.9566357962812617E-2</v>
      </c>
      <c r="AM1661">
        <v>0.31362824729960492</v>
      </c>
      <c r="AN1661">
        <v>42.060414569727151</v>
      </c>
      <c r="AO1661">
        <v>0.62095716748836738</v>
      </c>
      <c r="AP1661">
        <v>0.65652909682209626</v>
      </c>
      <c r="AQ1661">
        <v>0.27332514731901453</v>
      </c>
    </row>
    <row r="1662" spans="1:43" x14ac:dyDescent="0.3">
      <c r="A1662" s="1">
        <v>1658</v>
      </c>
      <c r="B1662">
        <v>1.0828265779661359</v>
      </c>
      <c r="C1662">
        <v>0.91413288983068053</v>
      </c>
      <c r="D1662">
        <v>7.8392237150623512</v>
      </c>
      <c r="E1662">
        <v>0.16122382608344921</v>
      </c>
      <c r="F1662">
        <v>0.91645741679951809</v>
      </c>
      <c r="G1662">
        <v>5.4169855241164411E-2</v>
      </c>
      <c r="H1662">
        <v>0.19235904795416819</v>
      </c>
      <c r="I1662">
        <v>0.56015323312559451</v>
      </c>
      <c r="J1662">
        <v>15.29132192203758</v>
      </c>
      <c r="K1662">
        <v>0.59239239277587696</v>
      </c>
      <c r="L1662">
        <v>0.16581579098338031</v>
      </c>
      <c r="M1662">
        <v>6.6092825656666035E-2</v>
      </c>
      <c r="N1662">
        <v>4.8524829760300536E-3</v>
      </c>
      <c r="O1662">
        <v>0.36336361221052921</v>
      </c>
      <c r="P1662">
        <v>5.2213986773815956E-3</v>
      </c>
      <c r="Q1662">
        <v>0.69688999020843623</v>
      </c>
      <c r="R1662">
        <v>4.2138330536423928E-2</v>
      </c>
      <c r="S1662">
        <v>2.2862287415015069E-2</v>
      </c>
      <c r="T1662">
        <v>8.4623365121583319E-2</v>
      </c>
      <c r="U1662">
        <v>0.38587953305170658</v>
      </c>
      <c r="V1662">
        <v>0.34639644146131232</v>
      </c>
      <c r="W1662">
        <v>0.44984565701280382</v>
      </c>
      <c r="X1662">
        <v>2266.128366011354</v>
      </c>
      <c r="Y1662">
        <v>0.88820282431461139</v>
      </c>
      <c r="Z1662">
        <v>7.7979132188668684E-2</v>
      </c>
      <c r="AA1662">
        <v>0.49866321448063089</v>
      </c>
      <c r="AB1662">
        <v>0.8293405179343678</v>
      </c>
      <c r="AC1662">
        <v>0.6833782370897985</v>
      </c>
      <c r="AD1662">
        <v>191.7240010666645</v>
      </c>
      <c r="AE1662">
        <v>0.95680300678002572</v>
      </c>
      <c r="AF1662">
        <v>0.89618387155538981</v>
      </c>
      <c r="AG1662">
        <v>0.43842047541007523</v>
      </c>
      <c r="AH1662">
        <v>0.26470041254951648</v>
      </c>
      <c r="AI1662">
        <v>0.58452504331097332</v>
      </c>
      <c r="AJ1662">
        <v>0.26324991114515162</v>
      </c>
      <c r="AK1662">
        <v>0.69462471189119834</v>
      </c>
      <c r="AL1662">
        <v>7.0999325301815006E-2</v>
      </c>
      <c r="AM1662">
        <v>0.67842683413115656</v>
      </c>
      <c r="AN1662">
        <v>42.673813668319447</v>
      </c>
      <c r="AO1662">
        <v>0.68329039235712319</v>
      </c>
      <c r="AP1662">
        <v>0.61706978611441887</v>
      </c>
      <c r="AQ1662">
        <v>0.17458670918792449</v>
      </c>
    </row>
    <row r="1663" spans="1:43" x14ac:dyDescent="0.3">
      <c r="A1663" s="1">
        <v>1659</v>
      </c>
      <c r="B1663">
        <v>1.087033630270035</v>
      </c>
      <c r="C1663">
        <v>0.93516815135017239</v>
      </c>
      <c r="D1663">
        <v>11.30243233899176</v>
      </c>
      <c r="E1663">
        <v>0.72655986784532089</v>
      </c>
      <c r="F1663">
        <v>0.94647496854057855</v>
      </c>
      <c r="G1663">
        <v>0.43198886005815429</v>
      </c>
      <c r="H1663">
        <v>0.20697066753780161</v>
      </c>
      <c r="I1663">
        <v>0.84687229092601468</v>
      </c>
      <c r="J1663">
        <v>17.053060139857731</v>
      </c>
      <c r="K1663">
        <v>0.95018360562631843</v>
      </c>
      <c r="L1663">
        <v>0.1632645755194615</v>
      </c>
      <c r="M1663">
        <v>4.3937209706942613E-2</v>
      </c>
      <c r="N1663">
        <v>5.6428266670249857E-3</v>
      </c>
      <c r="O1663">
        <v>0.93621360510575968</v>
      </c>
      <c r="P1663">
        <v>5.6690121634862846E-3</v>
      </c>
      <c r="Q1663">
        <v>0.94522352603998505</v>
      </c>
      <c r="R1663">
        <v>5.6545553254973173E-2</v>
      </c>
      <c r="S1663">
        <v>0.94033398842886751</v>
      </c>
      <c r="T1663">
        <v>7.9089610481110323E-2</v>
      </c>
      <c r="U1663">
        <v>9.0377241407602421E-2</v>
      </c>
      <c r="V1663">
        <v>0.40052782238228363</v>
      </c>
      <c r="W1663">
        <v>0.96130962232899031</v>
      </c>
      <c r="X1663">
        <v>1751.591832559423</v>
      </c>
      <c r="Y1663">
        <v>3.7039670118888743E-2</v>
      </c>
      <c r="Z1663">
        <v>9.2676345457646345E-2</v>
      </c>
      <c r="AA1663">
        <v>0.99824716939182578</v>
      </c>
      <c r="AB1663">
        <v>0.75574598644342184</v>
      </c>
      <c r="AC1663">
        <v>0.22341241527138619</v>
      </c>
      <c r="AD1663">
        <v>176.8388413065282</v>
      </c>
      <c r="AE1663">
        <v>0.72846027324117057</v>
      </c>
      <c r="AF1663">
        <v>0.91299080090801998</v>
      </c>
      <c r="AG1663">
        <v>0.69307433343480374</v>
      </c>
      <c r="AH1663">
        <v>0.25696929855346429</v>
      </c>
      <c r="AI1663">
        <v>0.44162832579729888</v>
      </c>
      <c r="AJ1663">
        <v>0.20813449093956571</v>
      </c>
      <c r="AK1663">
        <v>1.7713757132237572E-2</v>
      </c>
      <c r="AL1663">
        <v>7.1222729847990746E-2</v>
      </c>
      <c r="AM1663">
        <v>0.72452751795566039</v>
      </c>
      <c r="AN1663">
        <v>42.710237498729143</v>
      </c>
      <c r="AO1663">
        <v>0.68681575458877631</v>
      </c>
      <c r="AP1663">
        <v>0.65419262099736653</v>
      </c>
      <c r="AQ1663">
        <v>0.26686481709645449</v>
      </c>
    </row>
    <row r="1664" spans="1:43" x14ac:dyDescent="0.3">
      <c r="A1664" s="1">
        <v>1660</v>
      </c>
      <c r="B1664">
        <v>0.91611343236807596</v>
      </c>
      <c r="C1664">
        <v>8.0567161840379986E-2</v>
      </c>
      <c r="D1664">
        <v>12.58148215494613</v>
      </c>
      <c r="E1664">
        <v>0.88301542866311933</v>
      </c>
      <c r="F1664">
        <v>0.99330477263304007</v>
      </c>
      <c r="G1664">
        <v>0.99103719510953492</v>
      </c>
      <c r="H1664">
        <v>0.18808056420020591</v>
      </c>
      <c r="I1664">
        <v>0.45076423580511848</v>
      </c>
      <c r="J1664">
        <v>14.94015905253157</v>
      </c>
      <c r="K1664">
        <v>0.48025195856574038</v>
      </c>
      <c r="L1664">
        <v>0.15800583751238051</v>
      </c>
      <c r="M1664">
        <v>1.2489641352187209E-2</v>
      </c>
      <c r="N1664">
        <v>5.0872375600447984E-3</v>
      </c>
      <c r="O1664">
        <v>0.58343236410351262</v>
      </c>
      <c r="P1664">
        <v>5.5493188125450019E-3</v>
      </c>
      <c r="Q1664">
        <v>0.89844323363707623</v>
      </c>
      <c r="R1664">
        <v>4.6388197208460373E-2</v>
      </c>
      <c r="S1664">
        <v>0.20404531787090369</v>
      </c>
      <c r="T1664">
        <v>8.7920083562425311E-2</v>
      </c>
      <c r="U1664">
        <v>0.65961536174170421</v>
      </c>
      <c r="V1664">
        <v>0.29656175427207793</v>
      </c>
      <c r="W1664">
        <v>2.7988949445784742E-2</v>
      </c>
      <c r="X1664">
        <v>2051.3630770940731</v>
      </c>
      <c r="Y1664">
        <v>0.50331905186786319</v>
      </c>
      <c r="Z1664">
        <v>7.840839534601568E-2</v>
      </c>
      <c r="AA1664">
        <v>0.52583651388281127</v>
      </c>
      <c r="AB1664">
        <v>0.83261033212233115</v>
      </c>
      <c r="AC1664">
        <v>0.70381457576456941</v>
      </c>
      <c r="AD1664">
        <v>164.1749164923294</v>
      </c>
      <c r="AE1664">
        <v>0.3926382033575993</v>
      </c>
      <c r="AF1664">
        <v>0.90976153871384802</v>
      </c>
      <c r="AG1664">
        <v>0.64945791772219563</v>
      </c>
      <c r="AH1664">
        <v>0.23123721500005789</v>
      </c>
      <c r="AI1664">
        <v>9.9083642629189034E-2</v>
      </c>
      <c r="AJ1664">
        <v>0.23924826664363669</v>
      </c>
      <c r="AK1664">
        <v>0.29343925720129499</v>
      </c>
      <c r="AL1664">
        <v>7.0468514220013392E-2</v>
      </c>
      <c r="AM1664">
        <v>0.55459314949115579</v>
      </c>
      <c r="AN1664">
        <v>43.332041705236747</v>
      </c>
      <c r="AO1664">
        <v>0.74395497807048749</v>
      </c>
      <c r="AP1664">
        <v>0.49976736421118279</v>
      </c>
      <c r="AQ1664">
        <v>1.119127294455935E-2</v>
      </c>
    </row>
    <row r="1665" spans="1:43" x14ac:dyDescent="0.3">
      <c r="A1665" s="1">
        <v>1661</v>
      </c>
      <c r="B1665">
        <v>1.065002751639353</v>
      </c>
      <c r="C1665">
        <v>0.8250137581967637</v>
      </c>
      <c r="D1665">
        <v>6.1272308729175444</v>
      </c>
      <c r="E1665">
        <v>2.5412988817168941E-2</v>
      </c>
      <c r="F1665">
        <v>0.96812094264409354</v>
      </c>
      <c r="G1665">
        <v>0.7967517944371908</v>
      </c>
      <c r="H1665">
        <v>0.18945357293579479</v>
      </c>
      <c r="I1665">
        <v>0.48572372772053463</v>
      </c>
      <c r="J1665">
        <v>15.1288185328339</v>
      </c>
      <c r="K1665">
        <v>0.54201761014455241</v>
      </c>
      <c r="L1665">
        <v>0.17262750064633819</v>
      </c>
      <c r="M1665">
        <v>0.147331642283478</v>
      </c>
      <c r="N1665">
        <v>4.8190044208929533E-3</v>
      </c>
      <c r="O1665">
        <v>0.33538412072110091</v>
      </c>
      <c r="P1665">
        <v>4.9668073505925907E-3</v>
      </c>
      <c r="Q1665">
        <v>0.4673582265799322</v>
      </c>
      <c r="R1665">
        <v>5.1198768542344307E-2</v>
      </c>
      <c r="S1665">
        <v>0.61269162414385892</v>
      </c>
      <c r="T1665">
        <v>8.6540191255756141E-2</v>
      </c>
      <c r="U1665">
        <v>0.53616300865100508</v>
      </c>
      <c r="V1665">
        <v>0.35971869334177498</v>
      </c>
      <c r="W1665">
        <v>0.62920041505888147</v>
      </c>
      <c r="X1665">
        <v>1945.9107680666709</v>
      </c>
      <c r="Y1665">
        <v>0.27835038078269131</v>
      </c>
      <c r="Z1665">
        <v>7.6053109866642182E-2</v>
      </c>
      <c r="AA1665">
        <v>0.38298695149285428</v>
      </c>
      <c r="AB1665">
        <v>0.73555267994485596</v>
      </c>
      <c r="AC1665">
        <v>9.7204249655349517E-2</v>
      </c>
      <c r="AD1665">
        <v>171.09097955418059</v>
      </c>
      <c r="AE1665">
        <v>0.58776204269264398</v>
      </c>
      <c r="AF1665">
        <v>0.89283958730462321</v>
      </c>
      <c r="AG1665">
        <v>0.38778083146151371</v>
      </c>
      <c r="AH1665">
        <v>0.29512228295397558</v>
      </c>
      <c r="AI1665">
        <v>0.94661607526947278</v>
      </c>
      <c r="AJ1665">
        <v>0.27936065705376928</v>
      </c>
      <c r="AK1665">
        <v>0.88835609606422328</v>
      </c>
      <c r="AL1665">
        <v>7.0568566473326502E-2</v>
      </c>
      <c r="AM1665">
        <v>0.57947371257218094</v>
      </c>
      <c r="AN1665">
        <v>44.336894796119523</v>
      </c>
      <c r="AO1665">
        <v>0.82413896323609936</v>
      </c>
      <c r="AP1665">
        <v>0.68344480354111636</v>
      </c>
      <c r="AQ1665">
        <v>0.35331851179763191</v>
      </c>
    </row>
    <row r="1666" spans="1:43" x14ac:dyDescent="0.3">
      <c r="A1666" s="1">
        <v>1662</v>
      </c>
      <c r="B1666">
        <v>0.96255552174032333</v>
      </c>
      <c r="C1666">
        <v>0.31277760870161669</v>
      </c>
      <c r="D1666">
        <v>8.3554719322596398</v>
      </c>
      <c r="E1666">
        <v>0.22518383776364481</v>
      </c>
      <c r="F1666">
        <v>0.95262570733926799</v>
      </c>
      <c r="G1666">
        <v>0.55114076280878344</v>
      </c>
      <c r="H1666">
        <v>0.21612961242078979</v>
      </c>
      <c r="I1666">
        <v>0.95120979872553102</v>
      </c>
      <c r="J1666">
        <v>14.86695795229028</v>
      </c>
      <c r="K1666">
        <v>0.45663599445558128</v>
      </c>
      <c r="L1666">
        <v>0.16443011636713309</v>
      </c>
      <c r="M1666">
        <v>5.349992828963672E-2</v>
      </c>
      <c r="N1666">
        <v>4.9141443543752371E-3</v>
      </c>
      <c r="O1666">
        <v>0.41782995031805942</v>
      </c>
      <c r="P1666">
        <v>4.9156956381630409E-3</v>
      </c>
      <c r="Q1666">
        <v>0.41924925087540937</v>
      </c>
      <c r="R1666">
        <v>5.1490943610219678E-2</v>
      </c>
      <c r="S1666">
        <v>0.63797979677769368</v>
      </c>
      <c r="T1666">
        <v>8.6180899751394105E-2</v>
      </c>
      <c r="U1666">
        <v>0.50611583987345998</v>
      </c>
      <c r="V1666">
        <v>0.33533719674710522</v>
      </c>
      <c r="W1666">
        <v>0.312469933043656</v>
      </c>
      <c r="X1666">
        <v>1834.1047067112629</v>
      </c>
      <c r="Y1666">
        <v>0.11206614267538779</v>
      </c>
      <c r="Z1666">
        <v>7.0698681040197081E-2</v>
      </c>
      <c r="AA1666">
        <v>0.14149430269338931</v>
      </c>
      <c r="AB1666">
        <v>0.84879505276357126</v>
      </c>
      <c r="AC1666">
        <v>0.80496907977232002</v>
      </c>
      <c r="AD1666">
        <v>161.52526942544779</v>
      </c>
      <c r="AE1666">
        <v>0.32586639092754938</v>
      </c>
      <c r="AF1666">
        <v>0.88526775639251276</v>
      </c>
      <c r="AG1666">
        <v>0.28460691233498348</v>
      </c>
      <c r="AH1666">
        <v>0.2290863511596547</v>
      </c>
      <c r="AI1666">
        <v>8.153246094290581E-2</v>
      </c>
      <c r="AJ1666">
        <v>0.2514097606550586</v>
      </c>
      <c r="AK1666">
        <v>0.49198070663837862</v>
      </c>
      <c r="AL1666">
        <v>6.9619933551536756E-2</v>
      </c>
      <c r="AM1666">
        <v>0.32685961021276089</v>
      </c>
      <c r="AN1666">
        <v>35.290706927244557</v>
      </c>
      <c r="AO1666">
        <v>4.6130435733373297E-2</v>
      </c>
      <c r="AP1666">
        <v>0.66503293479541226</v>
      </c>
      <c r="AQ1666">
        <v>0.2974905198118451</v>
      </c>
    </row>
    <row r="1667" spans="1:43" x14ac:dyDescent="0.3">
      <c r="A1667" s="1">
        <v>1663</v>
      </c>
      <c r="B1667">
        <v>1.079242512422123</v>
      </c>
      <c r="C1667">
        <v>0.89621256211061484</v>
      </c>
      <c r="D1667">
        <v>9.2205538782826899</v>
      </c>
      <c r="E1667">
        <v>0.35626150078974111</v>
      </c>
      <c r="F1667">
        <v>0.92088954412376001</v>
      </c>
      <c r="G1667">
        <v>8.7275483494538175E-2</v>
      </c>
      <c r="H1667">
        <v>0.21115633601390779</v>
      </c>
      <c r="I1667">
        <v>0.90176280592923153</v>
      </c>
      <c r="J1667">
        <v>14.6165026041184</v>
      </c>
      <c r="K1667">
        <v>0.38033810429768722</v>
      </c>
      <c r="L1667">
        <v>0.1858682169805177</v>
      </c>
      <c r="M1667">
        <v>0.39718009745132438</v>
      </c>
      <c r="N1667">
        <v>5.0801514524778518E-3</v>
      </c>
      <c r="O1667">
        <v>0.5769393248106971</v>
      </c>
      <c r="P1667">
        <v>4.8207254482664904E-3</v>
      </c>
      <c r="Q1667">
        <v>0.33679513071611572</v>
      </c>
      <c r="R1667">
        <v>5.4351964022240518E-2</v>
      </c>
      <c r="S1667">
        <v>0.84049844796967244</v>
      </c>
      <c r="T1667">
        <v>8.7725197582696202E-2</v>
      </c>
      <c r="U1667">
        <v>0.64140486632230376</v>
      </c>
      <c r="V1667">
        <v>0.34302691318201578</v>
      </c>
      <c r="W1667">
        <v>0.40534610053605757</v>
      </c>
      <c r="X1667">
        <v>2187.24271236917</v>
      </c>
      <c r="Y1667">
        <v>0.77871345045887264</v>
      </c>
      <c r="Z1667">
        <v>7.4666152466903807E-2</v>
      </c>
      <c r="AA1667">
        <v>0.30912741687485668</v>
      </c>
      <c r="AB1667">
        <v>0.72498229267618208</v>
      </c>
      <c r="AC1667">
        <v>3.1139329226137821E-2</v>
      </c>
      <c r="AD1667">
        <v>193.5210801876039</v>
      </c>
      <c r="AE1667">
        <v>0.97109333132479136</v>
      </c>
      <c r="AF1667">
        <v>0.88538948293312847</v>
      </c>
      <c r="AG1667">
        <v>0.28613960568566138</v>
      </c>
      <c r="AH1667">
        <v>0.2488138901540807</v>
      </c>
      <c r="AI1667">
        <v>0.30657806898211709</v>
      </c>
      <c r="AJ1667">
        <v>0.20414240697819139</v>
      </c>
      <c r="AK1667">
        <v>6.5070476157658968E-3</v>
      </c>
      <c r="AL1667">
        <v>6.9184832642929128E-2</v>
      </c>
      <c r="AM1667">
        <v>0.2273092227432697</v>
      </c>
      <c r="AN1667">
        <v>41.903616892154297</v>
      </c>
      <c r="AO1667">
        <v>0.60412547251296855</v>
      </c>
      <c r="AP1667">
        <v>0.62860072676736189</v>
      </c>
      <c r="AQ1667">
        <v>0.2011614507246644</v>
      </c>
    </row>
    <row r="1668" spans="1:43" x14ac:dyDescent="0.3">
      <c r="A1668" s="1">
        <v>1664</v>
      </c>
      <c r="B1668">
        <v>0.99989513119499629</v>
      </c>
      <c r="C1668">
        <v>0.49947565597498139</v>
      </c>
      <c r="D1668">
        <v>8.5134937016225418</v>
      </c>
      <c r="E1668">
        <v>0.24689275982682549</v>
      </c>
      <c r="F1668">
        <v>0.95511527003390284</v>
      </c>
      <c r="G1668">
        <v>0.59707806928875806</v>
      </c>
      <c r="H1668">
        <v>0.1938527780074159</v>
      </c>
      <c r="I1668">
        <v>0.59624904092423248</v>
      </c>
      <c r="J1668">
        <v>16.57627612098905</v>
      </c>
      <c r="K1668">
        <v>0.88738946201855629</v>
      </c>
      <c r="L1668">
        <v>0.168619747351472</v>
      </c>
      <c r="M1668">
        <v>9.5642659981565167E-2</v>
      </c>
      <c r="N1668">
        <v>4.9148133172558376E-3</v>
      </c>
      <c r="O1668">
        <v>0.4184417027143148</v>
      </c>
      <c r="P1668">
        <v>4.6512432540151286E-3</v>
      </c>
      <c r="Q1668">
        <v>0.21205888795010719</v>
      </c>
      <c r="R1668">
        <v>5.3356410656476928E-2</v>
      </c>
      <c r="S1668">
        <v>0.77931360317313336</v>
      </c>
      <c r="T1668">
        <v>8.8964026937111834E-2</v>
      </c>
      <c r="U1668">
        <v>0.76150318534967865</v>
      </c>
      <c r="V1668">
        <v>0.39001807909293901</v>
      </c>
      <c r="W1668">
        <v>0.90827392027783072</v>
      </c>
      <c r="X1668">
        <v>1907.3653277086339</v>
      </c>
      <c r="Y1668">
        <v>0.21262408822351411</v>
      </c>
      <c r="Z1668">
        <v>8.3915493481970665E-2</v>
      </c>
      <c r="AA1668">
        <v>0.80730262471697767</v>
      </c>
      <c r="AB1668">
        <v>0.82471623217611434</v>
      </c>
      <c r="AC1668">
        <v>0.65447645110071428</v>
      </c>
      <c r="AD1668">
        <v>168.65602601744851</v>
      </c>
      <c r="AE1668">
        <v>0.51933397916532575</v>
      </c>
      <c r="AF1668">
        <v>0.94058758970347478</v>
      </c>
      <c r="AG1668">
        <v>0.94766087867768922</v>
      </c>
      <c r="AH1668">
        <v>0.28298321900174672</v>
      </c>
      <c r="AI1668">
        <v>0.84313991429445823</v>
      </c>
      <c r="AJ1668">
        <v>0.22205343310466041</v>
      </c>
      <c r="AK1668">
        <v>9.9784009540956412E-2</v>
      </c>
      <c r="AL1668">
        <v>6.9492457002062288E-2</v>
      </c>
      <c r="AM1668">
        <v>0.29582580510139572</v>
      </c>
      <c r="AN1668">
        <v>39.702838235320748</v>
      </c>
      <c r="AO1668">
        <v>0.35432165156905232</v>
      </c>
      <c r="AP1668">
        <v>0.95193121006839454</v>
      </c>
      <c r="AQ1668">
        <v>0.99464953510098009</v>
      </c>
    </row>
    <row r="1669" spans="1:43" x14ac:dyDescent="0.3">
      <c r="A1669" s="1">
        <v>1665</v>
      </c>
      <c r="B1669">
        <v>1.043573015362784</v>
      </c>
      <c r="C1669">
        <v>0.71786507681391887</v>
      </c>
      <c r="D1669">
        <v>10.25878654558556</v>
      </c>
      <c r="E1669">
        <v>0.55041789959359</v>
      </c>
      <c r="F1669">
        <v>0.98046698218944384</v>
      </c>
      <c r="G1669">
        <v>0.92369776699789397</v>
      </c>
      <c r="H1669">
        <v>0.18254881364532441</v>
      </c>
      <c r="I1669">
        <v>0.32314058695871017</v>
      </c>
      <c r="J1669">
        <v>16.745369446890049</v>
      </c>
      <c r="K1669">
        <v>0.91255012084461251</v>
      </c>
      <c r="L1669">
        <v>0.18930190130925059</v>
      </c>
      <c r="M1669">
        <v>0.48179772897682438</v>
      </c>
      <c r="N1669">
        <v>5.2801421798511564E-3</v>
      </c>
      <c r="O1669">
        <v>0.74090235938527749</v>
      </c>
      <c r="P1669">
        <v>5.4187230351648496E-3</v>
      </c>
      <c r="Q1669">
        <v>0.83105854507601751</v>
      </c>
      <c r="R1669">
        <v>4.6739240467129309E-2</v>
      </c>
      <c r="S1669">
        <v>0.22708681036896611</v>
      </c>
      <c r="T1669">
        <v>8.630289032491481E-2</v>
      </c>
      <c r="U1669">
        <v>0.51622063876497626</v>
      </c>
      <c r="V1669">
        <v>0.38012737391565737</v>
      </c>
      <c r="W1669">
        <v>0.83777282542226583</v>
      </c>
      <c r="X1669">
        <v>2340.5232066444742</v>
      </c>
      <c r="Y1669">
        <v>0.95754103465044871</v>
      </c>
      <c r="Z1669">
        <v>7.7784448165602219E-2</v>
      </c>
      <c r="AA1669">
        <v>0.48627803533880137</v>
      </c>
      <c r="AB1669">
        <v>0.82888640842090899</v>
      </c>
      <c r="AC1669">
        <v>0.68054005263068085</v>
      </c>
      <c r="AD1669">
        <v>175.30714280596851</v>
      </c>
      <c r="AE1669">
        <v>0.69382691174809763</v>
      </c>
      <c r="AF1669">
        <v>0.91410834937472085</v>
      </c>
      <c r="AG1669">
        <v>0.70749394484546069</v>
      </c>
      <c r="AH1669">
        <v>0.25218916234635358</v>
      </c>
      <c r="AI1669">
        <v>0.35949009550806038</v>
      </c>
      <c r="AJ1669">
        <v>0.2749159074148087</v>
      </c>
      <c r="AK1669">
        <v>0.8444436276611903</v>
      </c>
      <c r="AL1669">
        <v>6.8892396830943975E-2</v>
      </c>
      <c r="AM1669">
        <v>0.17053170313175159</v>
      </c>
      <c r="AN1669">
        <v>37.816499129033431</v>
      </c>
      <c r="AO1669">
        <v>0.1871301569868617</v>
      </c>
      <c r="AP1669">
        <v>0.66226368941639024</v>
      </c>
      <c r="AQ1669">
        <v>0.28950876974610468</v>
      </c>
    </row>
    <row r="1670" spans="1:43" x14ac:dyDescent="0.3">
      <c r="A1670" s="1">
        <v>1666</v>
      </c>
      <c r="B1670">
        <v>0.98718771953023532</v>
      </c>
      <c r="C1670">
        <v>0.4359385976511766</v>
      </c>
      <c r="D1670">
        <v>10.14897718420446</v>
      </c>
      <c r="E1670">
        <v>0.52935155281262203</v>
      </c>
      <c r="F1670">
        <v>0.95419761946967641</v>
      </c>
      <c r="G1670">
        <v>0.58043412141085493</v>
      </c>
      <c r="H1670">
        <v>0.1899488135072572</v>
      </c>
      <c r="I1670">
        <v>0.49865389425505002</v>
      </c>
      <c r="J1670">
        <v>14.696978575569711</v>
      </c>
      <c r="K1670">
        <v>0.40409407983788981</v>
      </c>
      <c r="L1670">
        <v>0.21597395261447089</v>
      </c>
      <c r="M1670">
        <v>0.94992180896156797</v>
      </c>
      <c r="N1670">
        <v>5.6924775130046323E-3</v>
      </c>
      <c r="O1670">
        <v>0.95271495999609179</v>
      </c>
      <c r="P1670">
        <v>4.6041559923146787E-3</v>
      </c>
      <c r="Q1670">
        <v>0.182502231524867</v>
      </c>
      <c r="R1670">
        <v>5.04092768614385E-2</v>
      </c>
      <c r="S1670">
        <v>0.54009014839730485</v>
      </c>
      <c r="T1670">
        <v>9.0643122787768773E-2</v>
      </c>
      <c r="U1670">
        <v>0.94072455779329955</v>
      </c>
      <c r="V1670">
        <v>0.3818014264192936</v>
      </c>
      <c r="W1670">
        <v>0.85110907922442447</v>
      </c>
      <c r="X1670">
        <v>2026.6711174790209</v>
      </c>
      <c r="Y1670">
        <v>0.44471907523044257</v>
      </c>
      <c r="Z1670">
        <v>7.5928389100822585E-2</v>
      </c>
      <c r="AA1670">
        <v>0.37602176130681958</v>
      </c>
      <c r="AB1670">
        <v>0.86342392113574939</v>
      </c>
      <c r="AC1670">
        <v>0.89639950709843341</v>
      </c>
      <c r="AD1670">
        <v>149.43014586038331</v>
      </c>
      <c r="AE1670">
        <v>0.10005017209839021</v>
      </c>
      <c r="AF1670">
        <v>0.86629547955021424</v>
      </c>
      <c r="AG1670">
        <v>9.6035033996630062E-2</v>
      </c>
      <c r="AH1670">
        <v>0.25350885031711717</v>
      </c>
      <c r="AI1670">
        <v>0.38132282417311703</v>
      </c>
      <c r="AJ1670">
        <v>0.25256709558269957</v>
      </c>
      <c r="AK1670">
        <v>0.51353315172492808</v>
      </c>
      <c r="AL1670">
        <v>7.0688693100710437E-2</v>
      </c>
      <c r="AM1670">
        <v>0.60840166495419024</v>
      </c>
      <c r="AN1670">
        <v>43.446844544551347</v>
      </c>
      <c r="AO1670">
        <v>0.7538756863878755</v>
      </c>
      <c r="AP1670">
        <v>0.66858585363213785</v>
      </c>
      <c r="AQ1670">
        <v>0.30788999490092461</v>
      </c>
    </row>
    <row r="1671" spans="1:43" x14ac:dyDescent="0.3">
      <c r="A1671" s="1">
        <v>1667</v>
      </c>
      <c r="B1671">
        <v>1.0175136103328699</v>
      </c>
      <c r="C1671">
        <v>0.58756805166434956</v>
      </c>
      <c r="D1671">
        <v>10.21657946456429</v>
      </c>
      <c r="E1671">
        <v>0.54237775962343937</v>
      </c>
      <c r="F1671">
        <v>0.91836579604726265</v>
      </c>
      <c r="G1671">
        <v>6.7461167501604649E-2</v>
      </c>
      <c r="H1671">
        <v>0.1787798137162844</v>
      </c>
      <c r="I1671">
        <v>0.24832355355917421</v>
      </c>
      <c r="J1671">
        <v>16.570493154551269</v>
      </c>
      <c r="K1671">
        <v>0.88647278771195581</v>
      </c>
      <c r="L1671">
        <v>0.19780179795163899</v>
      </c>
      <c r="M1671">
        <v>0.68423427737062448</v>
      </c>
      <c r="N1671">
        <v>4.5273346710963938E-3</v>
      </c>
      <c r="O1671">
        <v>0.13904092767017079</v>
      </c>
      <c r="P1671">
        <v>5.1885369236583673E-3</v>
      </c>
      <c r="Q1671">
        <v>0.67076383786708682</v>
      </c>
      <c r="R1671">
        <v>5.005657502705084E-2</v>
      </c>
      <c r="S1671">
        <v>0.5056414990366549</v>
      </c>
      <c r="T1671">
        <v>7.9441236824596195E-2</v>
      </c>
      <c r="U1671">
        <v>0.1030393191819248</v>
      </c>
      <c r="V1671">
        <v>0.37876425559989452</v>
      </c>
      <c r="W1671">
        <v>0.82649116160909908</v>
      </c>
      <c r="X1671">
        <v>1926.77090043201</v>
      </c>
      <c r="Y1671">
        <v>0.24460901051334299</v>
      </c>
      <c r="Z1671">
        <v>8.1872507391187024E-2</v>
      </c>
      <c r="AA1671">
        <v>0.71742668702793611</v>
      </c>
      <c r="AB1671">
        <v>0.8460045905218343</v>
      </c>
      <c r="AC1671">
        <v>0.78752869076146403</v>
      </c>
      <c r="AD1671">
        <v>168.95406818806589</v>
      </c>
      <c r="AE1671">
        <v>0.52799175175849977</v>
      </c>
      <c r="AF1671">
        <v>0.9129690355077813</v>
      </c>
      <c r="AG1671">
        <v>0.69279005262939797</v>
      </c>
      <c r="AH1671">
        <v>0.24161922882701481</v>
      </c>
      <c r="AI1671">
        <v>0.20784302460319681</v>
      </c>
      <c r="AJ1671">
        <v>0.29059784774769393</v>
      </c>
      <c r="AK1671">
        <v>0.96696868494722266</v>
      </c>
      <c r="AL1671">
        <v>6.8234187227847395E-2</v>
      </c>
      <c r="AM1671">
        <v>7.2534195875315677E-2</v>
      </c>
      <c r="AN1671">
        <v>38.975585488265438</v>
      </c>
      <c r="AO1671">
        <v>0.28359500388812198</v>
      </c>
      <c r="AP1671">
        <v>0.68677426073236503</v>
      </c>
      <c r="AQ1671">
        <v>0.36392625971415171</v>
      </c>
    </row>
    <row r="1672" spans="1:43" x14ac:dyDescent="0.3">
      <c r="A1672" s="1">
        <v>1668</v>
      </c>
      <c r="B1672">
        <v>0.96684154925367638</v>
      </c>
      <c r="C1672">
        <v>0.33420774626838201</v>
      </c>
      <c r="D1672">
        <v>12.497469928138351</v>
      </c>
      <c r="E1672">
        <v>0.87474686478856278</v>
      </c>
      <c r="F1672">
        <v>0.98110634220018766</v>
      </c>
      <c r="G1672">
        <v>0.92861135460675415</v>
      </c>
      <c r="H1672">
        <v>0.18312516775403481</v>
      </c>
      <c r="I1672">
        <v>0.3354487769102521</v>
      </c>
      <c r="J1672">
        <v>16.519107983614369</v>
      </c>
      <c r="K1672">
        <v>0.87816437976696116</v>
      </c>
      <c r="L1672">
        <v>0.18950131296266781</v>
      </c>
      <c r="M1672">
        <v>0.4869627679792079</v>
      </c>
      <c r="N1672">
        <v>5.3105388205388106E-3</v>
      </c>
      <c r="O1672">
        <v>0.76232164100799338</v>
      </c>
      <c r="P1672">
        <v>4.9087412207994372E-3</v>
      </c>
      <c r="Q1672">
        <v>0.41290530319002561</v>
      </c>
      <c r="R1672">
        <v>4.6770632731893517E-2</v>
      </c>
      <c r="S1672">
        <v>0.22920733795093959</v>
      </c>
      <c r="T1672">
        <v>8.8422500930336767E-2</v>
      </c>
      <c r="U1672">
        <v>0.7077377858680215</v>
      </c>
      <c r="V1672">
        <v>0.39023424085505581</v>
      </c>
      <c r="W1672">
        <v>0.9095917941352214</v>
      </c>
      <c r="X1672">
        <v>2047.738468127737</v>
      </c>
      <c r="Y1672">
        <v>0.49449928135381732</v>
      </c>
      <c r="Z1672">
        <v>6.9244897640731176E-2</v>
      </c>
      <c r="AA1672">
        <v>9.6261965220428958E-2</v>
      </c>
      <c r="AB1672">
        <v>0.74201554325617303</v>
      </c>
      <c r="AC1672">
        <v>0.1375971453510812</v>
      </c>
      <c r="AD1672">
        <v>157.82750770857919</v>
      </c>
      <c r="AE1672">
        <v>0.243076866069452</v>
      </c>
      <c r="AF1672">
        <v>0.91205991879628345</v>
      </c>
      <c r="AG1672">
        <v>0.6807984186362589</v>
      </c>
      <c r="AH1672">
        <v>0.3033646632809836</v>
      </c>
      <c r="AI1672">
        <v>0.98583635558955374</v>
      </c>
      <c r="AJ1672">
        <v>0.24824669589908349</v>
      </c>
      <c r="AK1672">
        <v>0.43543348776775209</v>
      </c>
      <c r="AL1672">
        <v>7.0973850073165562E-2</v>
      </c>
      <c r="AM1672">
        <v>0.67294345072571138</v>
      </c>
      <c r="AN1672">
        <v>44.877109360570607</v>
      </c>
      <c r="AO1672">
        <v>0.86103968262592057</v>
      </c>
      <c r="AP1672">
        <v>0.64747325259006339</v>
      </c>
      <c r="AQ1672">
        <v>0.24871644575839921</v>
      </c>
    </row>
    <row r="1673" spans="1:43" x14ac:dyDescent="0.3">
      <c r="A1673" s="1">
        <v>1669</v>
      </c>
      <c r="B1673">
        <v>0.98272592641069956</v>
      </c>
      <c r="C1673">
        <v>0.41362963205349779</v>
      </c>
      <c r="D1673">
        <v>10.134255156035509</v>
      </c>
      <c r="E1673">
        <v>0.52649054226866054</v>
      </c>
      <c r="F1673">
        <v>0.92707604948875921</v>
      </c>
      <c r="G1673">
        <v>0.1466239574231219</v>
      </c>
      <c r="H1673">
        <v>0.19852481275220041</v>
      </c>
      <c r="I1673">
        <v>0.69917359304264282</v>
      </c>
      <c r="J1673">
        <v>14.741820516483781</v>
      </c>
      <c r="K1673">
        <v>0.41764331914507702</v>
      </c>
      <c r="L1673">
        <v>0.20095288082889889</v>
      </c>
      <c r="M1673">
        <v>0.74669437137959083</v>
      </c>
      <c r="N1673">
        <v>4.3003385026470992E-3</v>
      </c>
      <c r="O1673">
        <v>4.5101608086150782E-2</v>
      </c>
      <c r="P1673">
        <v>5.8095426077248991E-3</v>
      </c>
      <c r="Q1673">
        <v>0.98186299086388407</v>
      </c>
      <c r="R1673">
        <v>4.9229406452538517E-2</v>
      </c>
      <c r="S1673">
        <v>0.42590971733079769</v>
      </c>
      <c r="T1673">
        <v>8.4638444908363683E-2</v>
      </c>
      <c r="U1673">
        <v>0.38696558626376909</v>
      </c>
      <c r="V1673">
        <v>0.35766972026621541</v>
      </c>
      <c r="W1673">
        <v>0.60356492125593508</v>
      </c>
      <c r="X1673">
        <v>1828.7627174373131</v>
      </c>
      <c r="Y1673">
        <v>0.10598263978084151</v>
      </c>
      <c r="Z1673">
        <v>7.6689889342099665E-2</v>
      </c>
      <c r="AA1673">
        <v>0.41954498974657622</v>
      </c>
      <c r="AB1673">
        <v>0.80963575971391943</v>
      </c>
      <c r="AC1673">
        <v>0.56022349821199613</v>
      </c>
      <c r="AD1673">
        <v>152.1426096275294</v>
      </c>
      <c r="AE1673">
        <v>0.1394204384543738</v>
      </c>
      <c r="AF1673">
        <v>0.88693731863609537</v>
      </c>
      <c r="AG1673">
        <v>0.30598776121477039</v>
      </c>
      <c r="AH1673">
        <v>0.24788663768994551</v>
      </c>
      <c r="AI1673">
        <v>0.29277925448530379</v>
      </c>
      <c r="AJ1673">
        <v>0.29279588572351473</v>
      </c>
      <c r="AK1673">
        <v>0.97691489633297646</v>
      </c>
      <c r="AL1673">
        <v>6.8211931798363143E-2</v>
      </c>
      <c r="AM1673">
        <v>6.9941842089700584E-2</v>
      </c>
      <c r="AN1673">
        <v>41.942465046465337</v>
      </c>
      <c r="AO1673">
        <v>0.6083297620331849</v>
      </c>
      <c r="AP1673">
        <v>0.68523690607284993</v>
      </c>
      <c r="AQ1673">
        <v>0.35900870606317581</v>
      </c>
    </row>
    <row r="1674" spans="1:43" x14ac:dyDescent="0.3">
      <c r="A1674" s="1">
        <v>1670</v>
      </c>
      <c r="B1674">
        <v>1.0203646800902331</v>
      </c>
      <c r="C1674">
        <v>0.60182340045116645</v>
      </c>
      <c r="D1674">
        <v>11.017232958441021</v>
      </c>
      <c r="E1674">
        <v>0.68275133385343034</v>
      </c>
      <c r="F1674">
        <v>0.96099647371840047</v>
      </c>
      <c r="G1674">
        <v>0.69575146133531773</v>
      </c>
      <c r="H1674">
        <v>0.19064428529165231</v>
      </c>
      <c r="I1674">
        <v>0.51681114218439461</v>
      </c>
      <c r="J1674">
        <v>14.104818802438979</v>
      </c>
      <c r="K1674">
        <v>0.24612567728337109</v>
      </c>
      <c r="L1674">
        <v>0.1951483199919371</v>
      </c>
      <c r="M1674">
        <v>0.62630440465645387</v>
      </c>
      <c r="N1674">
        <v>5.4069677112705836E-3</v>
      </c>
      <c r="O1674">
        <v>0.82415635226217532</v>
      </c>
      <c r="P1674">
        <v>4.5474914072127157E-3</v>
      </c>
      <c r="Q1674">
        <v>0.14987342048587979</v>
      </c>
      <c r="R1674">
        <v>4.4727486990853257E-2</v>
      </c>
      <c r="S1674">
        <v>0.111745666243434</v>
      </c>
      <c r="T1674">
        <v>8.6349338917763502E-2</v>
      </c>
      <c r="U1674">
        <v>0.5200943520208432</v>
      </c>
      <c r="V1674">
        <v>0.33590592912326028</v>
      </c>
      <c r="W1674">
        <v>0.31892580725867459</v>
      </c>
      <c r="X1674">
        <v>1776.785058320414</v>
      </c>
      <c r="Y1674">
        <v>5.5651850623792937E-2</v>
      </c>
      <c r="Z1674">
        <v>7.2432443128550711E-2</v>
      </c>
      <c r="AA1674">
        <v>0.20679223193541321</v>
      </c>
      <c r="AB1674">
        <v>0.78850122272122514</v>
      </c>
      <c r="AC1674">
        <v>0.42813264200765683</v>
      </c>
      <c r="AD1674">
        <v>153.34484694732751</v>
      </c>
      <c r="AE1674">
        <v>0.1589548017014174</v>
      </c>
      <c r="AF1674">
        <v>0.89643364587926311</v>
      </c>
      <c r="AG1674">
        <v>0.44232727600362087</v>
      </c>
      <c r="AH1674">
        <v>0.24463159495283249</v>
      </c>
      <c r="AI1674">
        <v>0.246855025740538</v>
      </c>
      <c r="AJ1674">
        <v>0.25891712971759812</v>
      </c>
      <c r="AK1674">
        <v>0.62623391943435247</v>
      </c>
      <c r="AL1674">
        <v>7.0883672872026404E-2</v>
      </c>
      <c r="AM1674">
        <v>0.6531609011234224</v>
      </c>
      <c r="AN1674">
        <v>42.891135003822441</v>
      </c>
      <c r="AO1674">
        <v>0.70403199330759625</v>
      </c>
      <c r="AP1674">
        <v>0.75554563326203517</v>
      </c>
      <c r="AQ1674">
        <v>0.61038860971747155</v>
      </c>
    </row>
    <row r="1675" spans="1:43" x14ac:dyDescent="0.3">
      <c r="A1675" s="1">
        <v>1671</v>
      </c>
      <c r="B1675">
        <v>1.0860566846767059</v>
      </c>
      <c r="C1675">
        <v>0.93028342338352932</v>
      </c>
      <c r="D1675">
        <v>5.8612950140011426</v>
      </c>
      <c r="E1675">
        <v>1.4836582022864571E-2</v>
      </c>
      <c r="F1675">
        <v>0.973467665104082</v>
      </c>
      <c r="G1675">
        <v>0.85921343015919105</v>
      </c>
      <c r="H1675">
        <v>0.19543044624960829</v>
      </c>
      <c r="I1675">
        <v>0.63269534920372017</v>
      </c>
      <c r="J1675">
        <v>15.640003136756841</v>
      </c>
      <c r="K1675">
        <v>0.69057860030458107</v>
      </c>
      <c r="L1675">
        <v>0.18146735252195129</v>
      </c>
      <c r="M1675">
        <v>0.30066650438121478</v>
      </c>
      <c r="N1675">
        <v>4.9698615707594856E-3</v>
      </c>
      <c r="O1675">
        <v>0.47031573321802822</v>
      </c>
      <c r="P1675">
        <v>4.3033430584755337E-3</v>
      </c>
      <c r="Q1675">
        <v>4.6008505562645498E-2</v>
      </c>
      <c r="R1675">
        <v>5.2179015229817112E-2</v>
      </c>
      <c r="S1675">
        <v>0.69416098612283639</v>
      </c>
      <c r="T1675">
        <v>9.0827944564584595E-2</v>
      </c>
      <c r="U1675">
        <v>0.96160787963759331</v>
      </c>
      <c r="V1675">
        <v>0.33315207164621519</v>
      </c>
      <c r="W1675">
        <v>0.28827986941677503</v>
      </c>
      <c r="X1675">
        <v>1972.429093151861</v>
      </c>
      <c r="Y1675">
        <v>0.32870048177801509</v>
      </c>
      <c r="Z1675">
        <v>8.3610477243348219E-2</v>
      </c>
      <c r="AA1675">
        <v>0.79497336270203833</v>
      </c>
      <c r="AB1675">
        <v>0.79213727842838511</v>
      </c>
      <c r="AC1675">
        <v>0.45085799017740658</v>
      </c>
      <c r="AD1675">
        <v>163.21783950983661</v>
      </c>
      <c r="AE1675">
        <v>0.36780216925962878</v>
      </c>
      <c r="AF1675">
        <v>0.89180690204209756</v>
      </c>
      <c r="AG1675">
        <v>0.3727715415554852</v>
      </c>
      <c r="AH1675">
        <v>0.2526942427773522</v>
      </c>
      <c r="AI1675">
        <v>0.36777005195346779</v>
      </c>
      <c r="AJ1675">
        <v>0.26528225391485261</v>
      </c>
      <c r="AK1675">
        <v>0.7243253039990537</v>
      </c>
      <c r="AL1675">
        <v>7.0898568745952253E-2</v>
      </c>
      <c r="AM1675">
        <v>0.65646872058627903</v>
      </c>
      <c r="AN1675">
        <v>42.66250948469461</v>
      </c>
      <c r="AO1675">
        <v>0.68219227961252304</v>
      </c>
      <c r="AP1675">
        <v>0.8373271209791654</v>
      </c>
      <c r="AQ1675">
        <v>0.8441988976612711</v>
      </c>
    </row>
    <row r="1676" spans="1:43" x14ac:dyDescent="0.3">
      <c r="A1676" s="1">
        <v>1672</v>
      </c>
      <c r="B1676">
        <v>0.9560797476657551</v>
      </c>
      <c r="C1676">
        <v>0.2803987383287756</v>
      </c>
      <c r="D1676">
        <v>6.9205949549694044</v>
      </c>
      <c r="E1676">
        <v>7.3773699621078562E-2</v>
      </c>
      <c r="F1676">
        <v>0.94583279755770022</v>
      </c>
      <c r="G1676">
        <v>0.42013326772570397</v>
      </c>
      <c r="H1676">
        <v>0.18951159390322139</v>
      </c>
      <c r="I1676">
        <v>0.4872298051108705</v>
      </c>
      <c r="J1676">
        <v>15.75352285738791</v>
      </c>
      <c r="K1676">
        <v>0.71963002487341221</v>
      </c>
      <c r="L1676">
        <v>0.20725001439693999</v>
      </c>
      <c r="M1676">
        <v>0.85091346865401785</v>
      </c>
      <c r="N1676">
        <v>5.3911677058814181E-3</v>
      </c>
      <c r="O1676">
        <v>0.81466161881915222</v>
      </c>
      <c r="P1676">
        <v>4.5912017816537604E-3</v>
      </c>
      <c r="Q1676">
        <v>0.1747597733152903</v>
      </c>
      <c r="R1676">
        <v>4.6332234216828423E-2</v>
      </c>
      <c r="S1676">
        <v>0.20048595088386309</v>
      </c>
      <c r="T1676">
        <v>7.9988770819416785E-2</v>
      </c>
      <c r="U1676">
        <v>0.12440814434507499</v>
      </c>
      <c r="V1676">
        <v>0.3501143437768679</v>
      </c>
      <c r="W1676">
        <v>0.5016321483941022</v>
      </c>
      <c r="X1676">
        <v>2129.4968657633672</v>
      </c>
      <c r="Y1676">
        <v>0.67509719886901332</v>
      </c>
      <c r="Z1676">
        <v>7.6249321696122169E-2</v>
      </c>
      <c r="AA1676">
        <v>0.39407402909820882</v>
      </c>
      <c r="AB1676">
        <v>0.87223028400576175</v>
      </c>
      <c r="AC1676">
        <v>0.95143927503601056</v>
      </c>
      <c r="AD1676">
        <v>137.60452273730479</v>
      </c>
      <c r="AE1676">
        <v>4.5479760017642489E-3</v>
      </c>
      <c r="AF1676">
        <v>0.89648800552193431</v>
      </c>
      <c r="AG1676">
        <v>0.44317982886751128</v>
      </c>
      <c r="AH1676">
        <v>0.26867517677606267</v>
      </c>
      <c r="AI1676">
        <v>0.65125709772718421</v>
      </c>
      <c r="AJ1676">
        <v>0.22849520246216309</v>
      </c>
      <c r="AK1676">
        <v>0.16038725349389779</v>
      </c>
      <c r="AL1676">
        <v>7.0714333598632786E-2</v>
      </c>
      <c r="AM1676">
        <v>0.61444272496166474</v>
      </c>
      <c r="AN1676">
        <v>41.960023403960371</v>
      </c>
      <c r="AO1676">
        <v>0.610222627073159</v>
      </c>
      <c r="AP1676">
        <v>0.95088568083421976</v>
      </c>
      <c r="AQ1676">
        <v>0.99421175130990869</v>
      </c>
    </row>
    <row r="1677" spans="1:43" x14ac:dyDescent="0.3">
      <c r="A1677" s="1">
        <v>1673</v>
      </c>
      <c r="B1677">
        <v>1.0799459216560501</v>
      </c>
      <c r="C1677">
        <v>0.89972960828025139</v>
      </c>
      <c r="D1677">
        <v>10.196077502171979</v>
      </c>
      <c r="E1677">
        <v>0.5384465726972365</v>
      </c>
      <c r="F1677">
        <v>0.93410891146558284</v>
      </c>
      <c r="G1677">
        <v>0.23268589513234511</v>
      </c>
      <c r="H1677">
        <v>0.19054205995102269</v>
      </c>
      <c r="I1677">
        <v>0.5141629942130268</v>
      </c>
      <c r="J1677">
        <v>15.709849994383029</v>
      </c>
      <c r="K1677">
        <v>0.70862294176514351</v>
      </c>
      <c r="L1677">
        <v>0.21325334899828241</v>
      </c>
      <c r="M1677">
        <v>0.92470092944374715</v>
      </c>
      <c r="N1677">
        <v>5.5515694337535896E-3</v>
      </c>
      <c r="O1677">
        <v>0.89945501362796176</v>
      </c>
      <c r="P1677">
        <v>4.7931867061568054E-3</v>
      </c>
      <c r="Q1677">
        <v>0.31457257541194039</v>
      </c>
      <c r="R1677">
        <v>4.9242667551010533E-2</v>
      </c>
      <c r="S1677">
        <v>0.42713451729251489</v>
      </c>
      <c r="T1677">
        <v>8.1811167373251267E-2</v>
      </c>
      <c r="U1677">
        <v>0.21002485942916591</v>
      </c>
      <c r="V1677">
        <v>0.32812366080697047</v>
      </c>
      <c r="W1677">
        <v>0.23631497239432181</v>
      </c>
      <c r="X1677">
        <v>2312.1224912115099</v>
      </c>
      <c r="Y1677">
        <v>0.93495610468325441</v>
      </c>
      <c r="Z1677">
        <v>8.0700189633420349E-2</v>
      </c>
      <c r="AA1677">
        <v>0.65810916441955147</v>
      </c>
      <c r="AB1677">
        <v>0.82591212257580804</v>
      </c>
      <c r="AC1677">
        <v>0.66195076609879999</v>
      </c>
      <c r="AD1677">
        <v>161.96863876283771</v>
      </c>
      <c r="AE1677">
        <v>0.3366061876575947</v>
      </c>
      <c r="AF1677">
        <v>0.87151056938161042</v>
      </c>
      <c r="AG1677">
        <v>0.13790499760462299</v>
      </c>
      <c r="AH1677">
        <v>0.28824384009745818</v>
      </c>
      <c r="AI1677">
        <v>0.89466850066765513</v>
      </c>
      <c r="AJ1677">
        <v>0.2232890921140987</v>
      </c>
      <c r="AK1677">
        <v>0.11029943429950111</v>
      </c>
      <c r="AL1677">
        <v>6.9898319587886684E-2</v>
      </c>
      <c r="AM1677">
        <v>0.40001221112036278</v>
      </c>
      <c r="AN1677">
        <v>44.762809520094983</v>
      </c>
      <c r="AO1677">
        <v>0.85359414518917531</v>
      </c>
      <c r="AP1677">
        <v>0.75511088155118955</v>
      </c>
      <c r="AQ1677">
        <v>0.60886425451378545</v>
      </c>
    </row>
    <row r="1678" spans="1:43" x14ac:dyDescent="0.3">
      <c r="A1678" s="1">
        <v>1674</v>
      </c>
      <c r="B1678">
        <v>0.96620503555023163</v>
      </c>
      <c r="C1678">
        <v>0.33102517775115819</v>
      </c>
      <c r="D1678">
        <v>10.20231171666825</v>
      </c>
      <c r="E1678">
        <v>0.53964374271962523</v>
      </c>
      <c r="F1678">
        <v>0.97668569047548581</v>
      </c>
      <c r="G1678">
        <v>0.89129465866434043</v>
      </c>
      <c r="H1678">
        <v>0.20931056449507729</v>
      </c>
      <c r="I1678">
        <v>0.87905297801500559</v>
      </c>
      <c r="J1678">
        <v>14.99675714446135</v>
      </c>
      <c r="K1678">
        <v>0.49891963238222958</v>
      </c>
      <c r="L1678">
        <v>0.1709564598385824</v>
      </c>
      <c r="M1678">
        <v>0.1244277595608681</v>
      </c>
      <c r="N1678">
        <v>4.569551592420471E-3</v>
      </c>
      <c r="O1678">
        <v>0.16219450821434711</v>
      </c>
      <c r="P1678">
        <v>4.6985444037218084E-3</v>
      </c>
      <c r="Q1678">
        <v>0.24398214198552831</v>
      </c>
      <c r="R1678">
        <v>4.5537432882927241E-2</v>
      </c>
      <c r="S1678">
        <v>0.15331581466461919</v>
      </c>
      <c r="T1678">
        <v>8.665614787728862E-2</v>
      </c>
      <c r="U1678">
        <v>0.54604526757002436</v>
      </c>
      <c r="V1678">
        <v>0.30609367557335249</v>
      </c>
      <c r="W1678">
        <v>6.9477541319119762E-2</v>
      </c>
      <c r="X1678">
        <v>2043.9626224395361</v>
      </c>
      <c r="Y1678">
        <v>0.48538310627075298</v>
      </c>
      <c r="Z1678">
        <v>8.5125455266684968E-2</v>
      </c>
      <c r="AA1678">
        <v>0.85244512566371311</v>
      </c>
      <c r="AB1678">
        <v>0.77560900283332124</v>
      </c>
      <c r="AC1678">
        <v>0.34755626770825748</v>
      </c>
      <c r="AD1678">
        <v>178.85136409907011</v>
      </c>
      <c r="AE1678">
        <v>0.77080656739252185</v>
      </c>
      <c r="AF1678">
        <v>0.90446610120296733</v>
      </c>
      <c r="AG1678">
        <v>0.57166473394457429</v>
      </c>
      <c r="AH1678">
        <v>0.22949014892271619</v>
      </c>
      <c r="AI1678">
        <v>8.469712815866183E-2</v>
      </c>
      <c r="AJ1678">
        <v>0.26544914187036678</v>
      </c>
      <c r="AK1678">
        <v>0.72669670408416953</v>
      </c>
      <c r="AL1678">
        <v>7.1891102830390227E-2</v>
      </c>
      <c r="AM1678">
        <v>0.84116259742899613</v>
      </c>
      <c r="AN1678">
        <v>45.17676345151262</v>
      </c>
      <c r="AO1678">
        <v>0.87963688039050703</v>
      </c>
      <c r="AP1678">
        <v>0.70896590835127649</v>
      </c>
      <c r="AQ1678">
        <v>0.43863737928118662</v>
      </c>
    </row>
    <row r="1679" spans="1:43" x14ac:dyDescent="0.3">
      <c r="A1679" s="1">
        <v>1675</v>
      </c>
      <c r="B1679">
        <v>0.94142490111358268</v>
      </c>
      <c r="C1679">
        <v>0.20712450556791351</v>
      </c>
      <c r="D1679">
        <v>9.1638811437029055</v>
      </c>
      <c r="E1679">
        <v>0.34675812357769231</v>
      </c>
      <c r="F1679">
        <v>0.93631149658749602</v>
      </c>
      <c r="G1679">
        <v>0.26370759396068683</v>
      </c>
      <c r="H1679">
        <v>0.16951967274167951</v>
      </c>
      <c r="I1679">
        <v>0.10628079396660201</v>
      </c>
      <c r="J1679">
        <v>14.965425865115231</v>
      </c>
      <c r="K1679">
        <v>0.48854169786080032</v>
      </c>
      <c r="L1679">
        <v>0.19196990010808079</v>
      </c>
      <c r="M1679">
        <v>0.55049581086506971</v>
      </c>
      <c r="N1679">
        <v>4.9775242264718644E-3</v>
      </c>
      <c r="O1679">
        <v>0.47777680666970818</v>
      </c>
      <c r="P1679">
        <v>4.9998761402997114E-3</v>
      </c>
      <c r="Q1679">
        <v>0.49987614797032309</v>
      </c>
      <c r="R1679">
        <v>4.4105171335402822E-2</v>
      </c>
      <c r="S1679">
        <v>8.4262158465064713E-2</v>
      </c>
      <c r="T1679">
        <v>8.7342529414810563E-2</v>
      </c>
      <c r="U1679">
        <v>0.60638932607024298</v>
      </c>
      <c r="V1679">
        <v>0.32661095798675321</v>
      </c>
      <c r="W1679">
        <v>0.22169198004519089</v>
      </c>
      <c r="X1679">
        <v>1888.412537345188</v>
      </c>
      <c r="Y1679">
        <v>0.18354785458142359</v>
      </c>
      <c r="Z1679">
        <v>8.6741799932688615E-2</v>
      </c>
      <c r="AA1679">
        <v>0.90336351873095433</v>
      </c>
      <c r="AB1679">
        <v>0.87442855139317022</v>
      </c>
      <c r="AC1679">
        <v>0.96517844620731341</v>
      </c>
      <c r="AD1679">
        <v>165.1469811751769</v>
      </c>
      <c r="AE1679">
        <v>0.41869368772440152</v>
      </c>
      <c r="AF1679">
        <v>0.93023174327359681</v>
      </c>
      <c r="AG1679">
        <v>0.8769237349265212</v>
      </c>
      <c r="AH1679">
        <v>0.24455413367427861</v>
      </c>
      <c r="AI1679">
        <v>0.24580984868172179</v>
      </c>
      <c r="AJ1679">
        <v>0.2451060793640451</v>
      </c>
      <c r="AK1679">
        <v>0.38270199597318461</v>
      </c>
      <c r="AL1679">
        <v>7.1646307484619087E-2</v>
      </c>
      <c r="AM1679">
        <v>0.80214755510856683</v>
      </c>
      <c r="AN1679">
        <v>43.735863998993423</v>
      </c>
      <c r="AO1679">
        <v>0.77798347533093248</v>
      </c>
      <c r="AP1679">
        <v>0.62721020662255556</v>
      </c>
      <c r="AQ1679">
        <v>0.19785700980789611</v>
      </c>
    </row>
    <row r="1680" spans="1:43" x14ac:dyDescent="0.3">
      <c r="A1680" s="1">
        <v>1676</v>
      </c>
      <c r="B1680">
        <v>0.90158813483193723</v>
      </c>
      <c r="C1680">
        <v>7.9406741596863006E-3</v>
      </c>
      <c r="D1680">
        <v>10.357240698860741</v>
      </c>
      <c r="E1680">
        <v>0.56889572143369715</v>
      </c>
      <c r="F1680">
        <v>0.99614847385031791</v>
      </c>
      <c r="G1680">
        <v>0.99703460071273742</v>
      </c>
      <c r="H1680">
        <v>0.1646848620454433</v>
      </c>
      <c r="I1680">
        <v>5.5715278778368293E-2</v>
      </c>
      <c r="J1680">
        <v>13.484977256387831</v>
      </c>
      <c r="K1680">
        <v>0.1225087473327285</v>
      </c>
      <c r="L1680">
        <v>0.17087051983158841</v>
      </c>
      <c r="M1680">
        <v>0.1233021186684102</v>
      </c>
      <c r="N1680">
        <v>5.7671182813736959E-3</v>
      </c>
      <c r="O1680">
        <v>0.97288305256482954</v>
      </c>
      <c r="P1680">
        <v>5.6565016380791134E-3</v>
      </c>
      <c r="Q1680">
        <v>0.94100443767883379</v>
      </c>
      <c r="R1680">
        <v>4.7884031031160332E-2</v>
      </c>
      <c r="S1680">
        <v>0.31078972650149489</v>
      </c>
      <c r="T1680">
        <v>8.7112673998928095E-2</v>
      </c>
      <c r="U1680">
        <v>0.58582917509874066</v>
      </c>
      <c r="V1680">
        <v>0.3297758227688935</v>
      </c>
      <c r="W1680">
        <v>0.25281964615513258</v>
      </c>
      <c r="X1680">
        <v>1786.3379940077441</v>
      </c>
      <c r="Y1680">
        <v>6.3696634414665526E-2</v>
      </c>
      <c r="Z1680">
        <v>8.4572905902870671E-2</v>
      </c>
      <c r="AA1680">
        <v>0.83257637278429653</v>
      </c>
      <c r="AB1680">
        <v>0.8741844205886522</v>
      </c>
      <c r="AC1680">
        <v>0.96365262867907586</v>
      </c>
      <c r="AD1680">
        <v>151.43013362615929</v>
      </c>
      <c r="AE1680">
        <v>0.1284480634056305</v>
      </c>
      <c r="AF1680">
        <v>0.94546590687467391</v>
      </c>
      <c r="AG1680">
        <v>0.97066113014227096</v>
      </c>
      <c r="AH1680">
        <v>0.2686904743571687</v>
      </c>
      <c r="AI1680">
        <v>0.65150264981754746</v>
      </c>
      <c r="AJ1680">
        <v>0.2156556189513231</v>
      </c>
      <c r="AK1680">
        <v>5.3761664060280469E-2</v>
      </c>
      <c r="AL1680">
        <v>6.9313405932913741E-2</v>
      </c>
      <c r="AM1680">
        <v>0.25484985764002283</v>
      </c>
      <c r="AN1680">
        <v>39.498266459874301</v>
      </c>
      <c r="AO1680">
        <v>0.33363157025191098</v>
      </c>
      <c r="AP1680">
        <v>0.82189942584683995</v>
      </c>
      <c r="AQ1680">
        <v>0.80815133772331282</v>
      </c>
    </row>
    <row r="1681" spans="1:43" x14ac:dyDescent="0.3">
      <c r="A1681" s="1">
        <v>1677</v>
      </c>
      <c r="B1681">
        <v>0.9413013621703874</v>
      </c>
      <c r="C1681">
        <v>0.20650681085193709</v>
      </c>
      <c r="D1681">
        <v>12.95929378956513</v>
      </c>
      <c r="E1681">
        <v>0.91671036325385136</v>
      </c>
      <c r="F1681">
        <v>0.9528114342904731</v>
      </c>
      <c r="G1681">
        <v>0.55465336817193123</v>
      </c>
      <c r="H1681">
        <v>0.17701681493058549</v>
      </c>
      <c r="I1681">
        <v>0.2167039575038659</v>
      </c>
      <c r="J1681">
        <v>14.434574274380241</v>
      </c>
      <c r="K1681">
        <v>0.32928621652633622</v>
      </c>
      <c r="L1681">
        <v>0.20064335658980359</v>
      </c>
      <c r="M1681">
        <v>0.74086359464243623</v>
      </c>
      <c r="N1681">
        <v>5.1290388410781384E-3</v>
      </c>
      <c r="O1681">
        <v>0.62071332982474381</v>
      </c>
      <c r="P1681">
        <v>4.2074555969752944E-3</v>
      </c>
      <c r="Q1681">
        <v>2.151891235818788E-2</v>
      </c>
      <c r="R1681">
        <v>4.6351745224045678E-2</v>
      </c>
      <c r="S1681">
        <v>0.20172333695593511</v>
      </c>
      <c r="T1681">
        <v>8.0494242341920319E-2</v>
      </c>
      <c r="U1681">
        <v>0.1459215265715719</v>
      </c>
      <c r="V1681">
        <v>0.356893022494295</v>
      </c>
      <c r="W1681">
        <v>0.5936234071524944</v>
      </c>
      <c r="X1681">
        <v>2356.172641571236</v>
      </c>
      <c r="Y1681">
        <v>0.96793539453213828</v>
      </c>
      <c r="Z1681">
        <v>8.5729409871630011E-2</v>
      </c>
      <c r="AA1681">
        <v>0.87272725803584161</v>
      </c>
      <c r="AB1681">
        <v>0.85886018743700276</v>
      </c>
      <c r="AC1681">
        <v>0.86787617148126694</v>
      </c>
      <c r="AD1681">
        <v>148.00912039216431</v>
      </c>
      <c r="AE1681">
        <v>8.2026005282925085E-2</v>
      </c>
      <c r="AF1681">
        <v>0.90132296486414931</v>
      </c>
      <c r="AG1681">
        <v>0.52180632606474253</v>
      </c>
      <c r="AH1681">
        <v>0.22632232297513091</v>
      </c>
      <c r="AI1681">
        <v>6.1487889925404417E-2</v>
      </c>
      <c r="AJ1681">
        <v>0.24516177023881591</v>
      </c>
      <c r="AK1681">
        <v>0.38360742507310158</v>
      </c>
      <c r="AL1681">
        <v>7.0798360121069326E-2</v>
      </c>
      <c r="AM1681">
        <v>0.63391078877288443</v>
      </c>
      <c r="AN1681">
        <v>35.06191068476631</v>
      </c>
      <c r="AO1681">
        <v>3.8044615897233673E-2</v>
      </c>
      <c r="AP1681">
        <v>0.87949728582195497</v>
      </c>
      <c r="AQ1681">
        <v>0.92360830099736069</v>
      </c>
    </row>
    <row r="1682" spans="1:43" x14ac:dyDescent="0.3">
      <c r="A1682" s="1">
        <v>1678</v>
      </c>
      <c r="B1682">
        <v>0.93354759786826247</v>
      </c>
      <c r="C1682">
        <v>0.16773798934131251</v>
      </c>
      <c r="D1682">
        <v>14.14250046024919</v>
      </c>
      <c r="E1682">
        <v>0.98529389078654295</v>
      </c>
      <c r="F1682">
        <v>0.9320506696208144</v>
      </c>
      <c r="G1682">
        <v>0.2054511391399105</v>
      </c>
      <c r="H1682">
        <v>0.1987716768482328</v>
      </c>
      <c r="I1682">
        <v>0.7041915255318103</v>
      </c>
      <c r="J1682">
        <v>15.00170271889248</v>
      </c>
      <c r="K1682">
        <v>0.50056741189462572</v>
      </c>
      <c r="L1682">
        <v>0.20285571857233101</v>
      </c>
      <c r="M1682">
        <v>0.78108210231515951</v>
      </c>
      <c r="N1682">
        <v>5.4254016117555306E-3</v>
      </c>
      <c r="O1682">
        <v>0.83491834611342908</v>
      </c>
      <c r="P1682">
        <v>5.4328761574625756E-3</v>
      </c>
      <c r="Q1682">
        <v>0.83918527361279316</v>
      </c>
      <c r="R1682">
        <v>4.8565108777421477E-2</v>
      </c>
      <c r="S1682">
        <v>0.36680544184531239</v>
      </c>
      <c r="T1682">
        <v>8.0473991621189359E-2</v>
      </c>
      <c r="U1682">
        <v>0.14502666146128129</v>
      </c>
      <c r="V1682">
        <v>0.35157889414009319</v>
      </c>
      <c r="W1682">
        <v>0.52230125233749281</v>
      </c>
      <c r="X1682">
        <v>2068.134101207213</v>
      </c>
      <c r="Y1682">
        <v>0.54325139013480328</v>
      </c>
      <c r="Z1682">
        <v>8.3878508443575583E-2</v>
      </c>
      <c r="AA1682">
        <v>0.80582799539441297</v>
      </c>
      <c r="AB1682">
        <v>0.78395664183230718</v>
      </c>
      <c r="AC1682">
        <v>0.39972901145191958</v>
      </c>
      <c r="AD1682">
        <v>167.33725605294191</v>
      </c>
      <c r="AE1682">
        <v>0.48047000615480367</v>
      </c>
      <c r="AF1682">
        <v>0.88310119868422632</v>
      </c>
      <c r="AG1682">
        <v>0.25801574000238248</v>
      </c>
      <c r="AH1682">
        <v>0.25561322839205752</v>
      </c>
      <c r="AI1682">
        <v>0.41746871256513618</v>
      </c>
      <c r="AJ1682">
        <v>0.224915769866081</v>
      </c>
      <c r="AK1682">
        <v>0.124945442979517</v>
      </c>
      <c r="AL1682">
        <v>7.1936385289847748E-2</v>
      </c>
      <c r="AM1682">
        <v>0.84791051171582987</v>
      </c>
      <c r="AN1682">
        <v>40.132352345967611</v>
      </c>
      <c r="AO1682">
        <v>0.399787261491796</v>
      </c>
      <c r="AP1682">
        <v>0.71926020634913912</v>
      </c>
      <c r="AQ1682">
        <v>0.47566105959786531</v>
      </c>
    </row>
    <row r="1683" spans="1:43" x14ac:dyDescent="0.3">
      <c r="A1683" s="1">
        <v>1679</v>
      </c>
      <c r="B1683">
        <v>1.0608983354111221</v>
      </c>
      <c r="C1683">
        <v>0.80449167705561042</v>
      </c>
      <c r="D1683">
        <v>11.4199670694221</v>
      </c>
      <c r="E1683">
        <v>0.74366728431955575</v>
      </c>
      <c r="F1683">
        <v>0.96593678034812958</v>
      </c>
      <c r="G1683">
        <v>0.76794607690626482</v>
      </c>
      <c r="H1683">
        <v>0.20998552590786829</v>
      </c>
      <c r="I1683">
        <v>0.88763113683653594</v>
      </c>
      <c r="J1683">
        <v>14.637461236657421</v>
      </c>
      <c r="K1683">
        <v>0.3864556541594707</v>
      </c>
      <c r="L1683">
        <v>0.17806997482953549</v>
      </c>
      <c r="M1683">
        <v>0.23533365222043401</v>
      </c>
      <c r="N1683">
        <v>4.8430941236277496E-3</v>
      </c>
      <c r="O1683">
        <v>0.35540385064782148</v>
      </c>
      <c r="P1683">
        <v>5.0726217360324236E-3</v>
      </c>
      <c r="Q1683">
        <v>0.56998477776024203</v>
      </c>
      <c r="R1683">
        <v>5.775848430810937E-2</v>
      </c>
      <c r="S1683">
        <v>0.97487803701504028</v>
      </c>
      <c r="T1683">
        <v>8.8371582223037648E-2</v>
      </c>
      <c r="U1683">
        <v>0.70278355424996675</v>
      </c>
      <c r="V1683">
        <v>0.35232939678619568</v>
      </c>
      <c r="W1683">
        <v>0.53272341435508852</v>
      </c>
      <c r="X1683">
        <v>2040.5627807581959</v>
      </c>
      <c r="Y1683">
        <v>0.47724729723003778</v>
      </c>
      <c r="Z1683">
        <v>7.4145337572938563E-2</v>
      </c>
      <c r="AA1683">
        <v>0.2834339141647812</v>
      </c>
      <c r="AB1683">
        <v>0.78107465558118094</v>
      </c>
      <c r="AC1683">
        <v>0.38171659738238062</v>
      </c>
      <c r="AD1683">
        <v>154.73995925919451</v>
      </c>
      <c r="AE1683">
        <v>0.1832279011947682</v>
      </c>
      <c r="AF1683">
        <v>0.92473335149529756</v>
      </c>
      <c r="AG1683">
        <v>0.82725881989524586</v>
      </c>
      <c r="AH1683">
        <v>0.26147367549713402</v>
      </c>
      <c r="AI1683">
        <v>0.5260580236918303</v>
      </c>
      <c r="AJ1683">
        <v>0.24939298454621159</v>
      </c>
      <c r="AK1683">
        <v>0.45552738100913059</v>
      </c>
      <c r="AL1683">
        <v>7.134162057855431E-2</v>
      </c>
      <c r="AM1683">
        <v>0.74760781612978855</v>
      </c>
      <c r="AN1683">
        <v>40.528656586505129</v>
      </c>
      <c r="AO1683">
        <v>0.44417112308245921</v>
      </c>
      <c r="AP1683">
        <v>0.60215643961270959</v>
      </c>
      <c r="AQ1683">
        <v>0.1430075445498841</v>
      </c>
    </row>
    <row r="1684" spans="1:43" x14ac:dyDescent="0.3">
      <c r="A1684" s="1">
        <v>1680</v>
      </c>
      <c r="B1684">
        <v>1.021196881645646</v>
      </c>
      <c r="C1684">
        <v>0.60598440822822908</v>
      </c>
      <c r="D1684">
        <v>11.939749131853709</v>
      </c>
      <c r="E1684">
        <v>0.8126972924801974</v>
      </c>
      <c r="F1684">
        <v>0.9668481474981242</v>
      </c>
      <c r="G1684">
        <v>0.78019760165178531</v>
      </c>
      <c r="H1684">
        <v>0.2046323398966268</v>
      </c>
      <c r="I1684">
        <v>0.81092536748380173</v>
      </c>
      <c r="J1684">
        <v>13.808659328754571</v>
      </c>
      <c r="K1684">
        <v>0.18173603152727369</v>
      </c>
      <c r="L1684">
        <v>0.17197295768605711</v>
      </c>
      <c r="M1684">
        <v>0.13812986105575739</v>
      </c>
      <c r="N1684">
        <v>5.0883535480704756E-3</v>
      </c>
      <c r="O1684">
        <v>0.58445037334215466</v>
      </c>
      <c r="P1684">
        <v>5.0235542225749554E-3</v>
      </c>
      <c r="Q1684">
        <v>0.52327682187439906</v>
      </c>
      <c r="R1684">
        <v>4.3649392941747779E-2</v>
      </c>
      <c r="S1684">
        <v>6.659034421639233E-2</v>
      </c>
      <c r="T1684">
        <v>8.6567794345918075E-2</v>
      </c>
      <c r="U1684">
        <v>0.5385072635907282</v>
      </c>
      <c r="V1684">
        <v>0.33850303754089373</v>
      </c>
      <c r="W1684">
        <v>0.34924544913379818</v>
      </c>
      <c r="X1684">
        <v>2002.5587754877799</v>
      </c>
      <c r="Y1684">
        <v>0.39098413350148298</v>
      </c>
      <c r="Z1684">
        <v>7.4004411719854196E-2</v>
      </c>
      <c r="AA1684">
        <v>0.27667318245375028</v>
      </c>
      <c r="AB1684">
        <v>0.76431772805098797</v>
      </c>
      <c r="AC1684">
        <v>0.27698580031867459</v>
      </c>
      <c r="AD1684">
        <v>180.76141283040189</v>
      </c>
      <c r="AE1684">
        <v>0.80767843182001997</v>
      </c>
      <c r="AF1684">
        <v>0.91006517811132548</v>
      </c>
      <c r="AG1684">
        <v>0.65368243929810455</v>
      </c>
      <c r="AH1684">
        <v>0.27893180311021032</v>
      </c>
      <c r="AI1684">
        <v>0.79648490621427026</v>
      </c>
      <c r="AJ1684">
        <v>0.24196419862695839</v>
      </c>
      <c r="AK1684">
        <v>0.33335358575258722</v>
      </c>
      <c r="AL1684">
        <v>6.8184923721435434E-2</v>
      </c>
      <c r="AM1684">
        <v>6.6859248839066104E-2</v>
      </c>
      <c r="AN1684">
        <v>39.330599467547273</v>
      </c>
      <c r="AO1684">
        <v>0.31713808302742952</v>
      </c>
      <c r="AP1684">
        <v>0.88476861290026176</v>
      </c>
      <c r="AQ1684">
        <v>0.93156566272791841</v>
      </c>
    </row>
    <row r="1685" spans="1:43" x14ac:dyDescent="0.3">
      <c r="A1685" s="1">
        <v>1681</v>
      </c>
      <c r="B1685">
        <v>0.96418553004270802</v>
      </c>
      <c r="C1685">
        <v>0.32092765021354008</v>
      </c>
      <c r="D1685">
        <v>10.664019651577309</v>
      </c>
      <c r="E1685">
        <v>0.62398548836184409</v>
      </c>
      <c r="F1685">
        <v>0.97604187431880418</v>
      </c>
      <c r="G1685">
        <v>0.88520778207549855</v>
      </c>
      <c r="H1685">
        <v>0.2144224737606632</v>
      </c>
      <c r="I1685">
        <v>0.93616716801250766</v>
      </c>
      <c r="J1685">
        <v>14.303245423581689</v>
      </c>
      <c r="K1685">
        <v>0.29471886006944459</v>
      </c>
      <c r="L1685">
        <v>0.1881079365969501</v>
      </c>
      <c r="M1685">
        <v>0.45144843673454521</v>
      </c>
      <c r="N1685">
        <v>5.1205459658022348E-3</v>
      </c>
      <c r="O1685">
        <v>0.61328030086663787</v>
      </c>
      <c r="P1685">
        <v>4.5337587522982087E-3</v>
      </c>
      <c r="Q1685">
        <v>0.1424492028274702</v>
      </c>
      <c r="R1685">
        <v>5.7462467164399782E-2</v>
      </c>
      <c r="S1685">
        <v>0.96780463554125351</v>
      </c>
      <c r="T1685">
        <v>8.3163916999077672E-2</v>
      </c>
      <c r="U1685">
        <v>0.28799096808095348</v>
      </c>
      <c r="V1685">
        <v>0.37633733158150617</v>
      </c>
      <c r="W1685">
        <v>0.80546646801802746</v>
      </c>
      <c r="X1685">
        <v>1875.9713826563609</v>
      </c>
      <c r="Y1685">
        <v>0.1656231214537624</v>
      </c>
      <c r="Z1685">
        <v>8.1480675679975342E-2</v>
      </c>
      <c r="AA1685">
        <v>0.69822891606274429</v>
      </c>
      <c r="AB1685">
        <v>0.74841077602172867</v>
      </c>
      <c r="AC1685">
        <v>0.17756735013580399</v>
      </c>
      <c r="AD1685">
        <v>165.41422094714781</v>
      </c>
      <c r="AE1685">
        <v>0.4260035346506954</v>
      </c>
      <c r="AF1685">
        <v>0.88654837458696301</v>
      </c>
      <c r="AG1685">
        <v>0.30093766342891998</v>
      </c>
      <c r="AH1685">
        <v>0.27018050747294842</v>
      </c>
      <c r="AI1685">
        <v>0.67500576970539738</v>
      </c>
      <c r="AJ1685">
        <v>0.26413301067565459</v>
      </c>
      <c r="AK1685">
        <v>0.70771693740345987</v>
      </c>
      <c r="AL1685">
        <v>7.1396054793496033E-2</v>
      </c>
      <c r="AM1685">
        <v>0.75783819148303622</v>
      </c>
      <c r="AN1685">
        <v>40.56681785957484</v>
      </c>
      <c r="AO1685">
        <v>0.44856826043880638</v>
      </c>
      <c r="AP1685">
        <v>0.74238353611049812</v>
      </c>
      <c r="AQ1685">
        <v>0.56291989160378919</v>
      </c>
    </row>
    <row r="1686" spans="1:43" x14ac:dyDescent="0.3">
      <c r="A1686" s="1">
        <v>1682</v>
      </c>
      <c r="B1686">
        <v>0.93266776672939722</v>
      </c>
      <c r="C1686">
        <v>0.1633388336469862</v>
      </c>
      <c r="D1686">
        <v>12.075556079508431</v>
      </c>
      <c r="E1686">
        <v>0.82895255511799748</v>
      </c>
      <c r="F1686">
        <v>0.95424946298856173</v>
      </c>
      <c r="G1686">
        <v>0.58138341423395867</v>
      </c>
      <c r="H1686">
        <v>0.21464615292496861</v>
      </c>
      <c r="I1686">
        <v>0.93825303611380728</v>
      </c>
      <c r="J1686">
        <v>13.459125681945</v>
      </c>
      <c r="K1686">
        <v>0.1182804308728593</v>
      </c>
      <c r="L1686">
        <v>0.18503540423463249</v>
      </c>
      <c r="M1686">
        <v>0.37788709589528141</v>
      </c>
      <c r="N1686">
        <v>5.5786463536405227E-3</v>
      </c>
      <c r="O1686">
        <v>0.91123055234978634</v>
      </c>
      <c r="P1686">
        <v>5.6189135911926891E-3</v>
      </c>
      <c r="Q1686">
        <v>0.92738657451117357</v>
      </c>
      <c r="R1686">
        <v>5.1571113849443573E-2</v>
      </c>
      <c r="S1686">
        <v>0.64476939130479005</v>
      </c>
      <c r="T1686">
        <v>7.7417905654459176E-2</v>
      </c>
      <c r="U1686">
        <v>4.1529617702778097E-2</v>
      </c>
      <c r="V1686">
        <v>0.34333182894863029</v>
      </c>
      <c r="W1686">
        <v>0.40927760795699752</v>
      </c>
      <c r="X1686">
        <v>2023.7887271189011</v>
      </c>
      <c r="Y1686">
        <v>0.43811358436509812</v>
      </c>
      <c r="Z1686">
        <v>8.3887666580687872E-2</v>
      </c>
      <c r="AA1686">
        <v>0.80619366278787119</v>
      </c>
      <c r="AB1686">
        <v>0.8088374836533212</v>
      </c>
      <c r="AC1686">
        <v>0.55523427283325721</v>
      </c>
      <c r="AD1686">
        <v>187.1817605594932</v>
      </c>
      <c r="AE1686">
        <v>0.90793047204339117</v>
      </c>
      <c r="AF1686">
        <v>0.9005649642881095</v>
      </c>
      <c r="AG1686">
        <v>0.50937174026754195</v>
      </c>
      <c r="AH1686">
        <v>0.26078369007395991</v>
      </c>
      <c r="AI1686">
        <v>0.51305646409795347</v>
      </c>
      <c r="AJ1686">
        <v>0.24981860923471841</v>
      </c>
      <c r="AK1686">
        <v>0.46310376720714092</v>
      </c>
      <c r="AL1686">
        <v>7.0534216842090214E-2</v>
      </c>
      <c r="AM1686">
        <v>0.57101239651245905</v>
      </c>
      <c r="AN1686">
        <v>39.954218745217567</v>
      </c>
      <c r="AO1686">
        <v>0.38059819939338502</v>
      </c>
      <c r="AP1686">
        <v>0.76572238323482611</v>
      </c>
      <c r="AQ1686">
        <v>0.64522077494455687</v>
      </c>
    </row>
    <row r="1687" spans="1:43" x14ac:dyDescent="0.3">
      <c r="A1687" s="1">
        <v>1683</v>
      </c>
      <c r="B1687">
        <v>0.90276162268007931</v>
      </c>
      <c r="C1687">
        <v>1.380811340039673E-2</v>
      </c>
      <c r="D1687">
        <v>13.44184316003069</v>
      </c>
      <c r="E1687">
        <v>0.95144294524113748</v>
      </c>
      <c r="F1687">
        <v>0.94986482179240905</v>
      </c>
      <c r="G1687">
        <v>0.49730506352837839</v>
      </c>
      <c r="H1687">
        <v>0.17872814926524561</v>
      </c>
      <c r="I1687">
        <v>0.2473663307289643</v>
      </c>
      <c r="J1687">
        <v>15.11609169977544</v>
      </c>
      <c r="K1687">
        <v>0.53794849532755018</v>
      </c>
      <c r="L1687">
        <v>0.18296781274378199</v>
      </c>
      <c r="M1687">
        <v>0.33206559076660169</v>
      </c>
      <c r="N1687">
        <v>4.3545654784190504E-3</v>
      </c>
      <c r="O1687">
        <v>6.2858339243265005E-2</v>
      </c>
      <c r="P1687">
        <v>5.3997119284614906E-3</v>
      </c>
      <c r="Q1687">
        <v>0.81982711558428867</v>
      </c>
      <c r="R1687">
        <v>4.7214256905138183E-2</v>
      </c>
      <c r="S1687">
        <v>0.26022751346666889</v>
      </c>
      <c r="T1687">
        <v>8.5149292028619955E-2</v>
      </c>
      <c r="U1687">
        <v>0.42465861529892479</v>
      </c>
      <c r="V1687">
        <v>0.29978309446001877</v>
      </c>
      <c r="W1687">
        <v>3.9935798613676167E-2</v>
      </c>
      <c r="X1687">
        <v>1926.618344361852</v>
      </c>
      <c r="Y1687">
        <v>0.24434882606998601</v>
      </c>
      <c r="Z1687">
        <v>8.5056844980276547E-2</v>
      </c>
      <c r="AA1687">
        <v>0.85004623255459788</v>
      </c>
      <c r="AB1687">
        <v>0.82971459400244119</v>
      </c>
      <c r="AC1687">
        <v>0.68571621251525716</v>
      </c>
      <c r="AD1687">
        <v>185.90282350282371</v>
      </c>
      <c r="AE1687">
        <v>0.89087241798491301</v>
      </c>
      <c r="AF1687">
        <v>0.92834492505891908</v>
      </c>
      <c r="AG1687">
        <v>0.86082725423257667</v>
      </c>
      <c r="AH1687">
        <v>0.28056918828843391</v>
      </c>
      <c r="AI1687">
        <v>0.81607092685444682</v>
      </c>
      <c r="AJ1687">
        <v>0.29180272069117469</v>
      </c>
      <c r="AK1687">
        <v>0.97264084325692413</v>
      </c>
      <c r="AL1687">
        <v>7.2720747033395788E-2</v>
      </c>
      <c r="AM1687">
        <v>0.9415539945512259</v>
      </c>
      <c r="AN1687">
        <v>35.391141659102203</v>
      </c>
      <c r="AO1687">
        <v>4.9925751766321143E-2</v>
      </c>
      <c r="AP1687">
        <v>0.51272420551364639</v>
      </c>
      <c r="AQ1687">
        <v>1.967188435561161E-2</v>
      </c>
    </row>
    <row r="1688" spans="1:43" x14ac:dyDescent="0.3">
      <c r="A1688" s="1">
        <v>1684</v>
      </c>
      <c r="B1688">
        <v>0.95238455163699953</v>
      </c>
      <c r="C1688">
        <v>0.26192275818499777</v>
      </c>
      <c r="D1688">
        <v>11.851889616531</v>
      </c>
      <c r="E1688">
        <v>0.80178802026989304</v>
      </c>
      <c r="F1688">
        <v>0.92698241355822786</v>
      </c>
      <c r="G1688">
        <v>0.14561158440129179</v>
      </c>
      <c r="H1688">
        <v>0.19354559399175439</v>
      </c>
      <c r="I1688">
        <v>0.5889521837323306</v>
      </c>
      <c r="J1688">
        <v>15.78521353924735</v>
      </c>
      <c r="K1688">
        <v>0.72748449629259815</v>
      </c>
      <c r="L1688">
        <v>0.1962433828924523</v>
      </c>
      <c r="M1688">
        <v>0.65080237876890945</v>
      </c>
      <c r="N1688">
        <v>5.3129500548045319E-3</v>
      </c>
      <c r="O1688">
        <v>0.76398118640345203</v>
      </c>
      <c r="P1688">
        <v>5.0103125532234404E-3</v>
      </c>
      <c r="Q1688">
        <v>0.51025937884644623</v>
      </c>
      <c r="R1688">
        <v>5.5267889783428538E-2</v>
      </c>
      <c r="S1688">
        <v>0.88803566449110005</v>
      </c>
      <c r="T1688">
        <v>8.6449035245074038E-2</v>
      </c>
      <c r="U1688">
        <v>0.52845770604270381</v>
      </c>
      <c r="V1688">
        <v>0.39012255883890667</v>
      </c>
      <c r="W1688">
        <v>0.90891209282300078</v>
      </c>
      <c r="X1688">
        <v>1863.3313569213899</v>
      </c>
      <c r="Y1688">
        <v>0.14835483338592939</v>
      </c>
      <c r="Z1688">
        <v>7.1028909921413141E-2</v>
      </c>
      <c r="AA1688">
        <v>0.15297930315553521</v>
      </c>
      <c r="AB1688">
        <v>0.76759367859141214</v>
      </c>
      <c r="AC1688">
        <v>0.29746049119632573</v>
      </c>
      <c r="AD1688">
        <v>147.38183556400469</v>
      </c>
      <c r="AE1688">
        <v>7.4638629628532807E-2</v>
      </c>
      <c r="AF1688">
        <v>0.94416848998636071</v>
      </c>
      <c r="AG1688">
        <v>0.96518934592889449</v>
      </c>
      <c r="AH1688">
        <v>0.22341210836228309</v>
      </c>
      <c r="AI1688">
        <v>4.343432420426064E-2</v>
      </c>
      <c r="AJ1688">
        <v>0.28311235209269853</v>
      </c>
      <c r="AK1688">
        <v>0.91976647999201921</v>
      </c>
      <c r="AL1688">
        <v>7.1458929265689849E-2</v>
      </c>
      <c r="AM1688">
        <v>0.76939141154401669</v>
      </c>
      <c r="AN1688">
        <v>35.792864924497273</v>
      </c>
      <c r="AO1688">
        <v>6.6606487628539948E-2</v>
      </c>
      <c r="AP1688">
        <v>0.91285475537700556</v>
      </c>
      <c r="AQ1688">
        <v>0.96658701983890083</v>
      </c>
    </row>
    <row r="1689" spans="1:43" x14ac:dyDescent="0.3">
      <c r="A1689" s="1">
        <v>1685</v>
      </c>
      <c r="B1689">
        <v>1.0200400034913839</v>
      </c>
      <c r="C1689">
        <v>0.60020001745691842</v>
      </c>
      <c r="D1689">
        <v>10.84371317336474</v>
      </c>
      <c r="E1689">
        <v>0.65450559629476368</v>
      </c>
      <c r="F1689">
        <v>0.96329170129296937</v>
      </c>
      <c r="G1689">
        <v>0.73050675958325184</v>
      </c>
      <c r="H1689">
        <v>0.174434820921749</v>
      </c>
      <c r="I1689">
        <v>0.17428019037082579</v>
      </c>
      <c r="J1689">
        <v>15.32423568981757</v>
      </c>
      <c r="K1689">
        <v>0.60223807535299567</v>
      </c>
      <c r="L1689">
        <v>0.18120365404441061</v>
      </c>
      <c r="M1689">
        <v>0.29530935233574018</v>
      </c>
      <c r="N1689">
        <v>5.1705488366451686E-3</v>
      </c>
      <c r="O1689">
        <v>0.65600538380465823</v>
      </c>
      <c r="P1689">
        <v>5.0830048005990267E-3</v>
      </c>
      <c r="Q1689">
        <v>0.57955990213778441</v>
      </c>
      <c r="R1689">
        <v>4.2608727911740481E-2</v>
      </c>
      <c r="S1689">
        <v>3.4027306587469081E-2</v>
      </c>
      <c r="T1689">
        <v>7.8796865748148495E-2</v>
      </c>
      <c r="U1689">
        <v>8.0468508626691193E-2</v>
      </c>
      <c r="V1689">
        <v>0.4129320139146162</v>
      </c>
      <c r="W1689">
        <v>0.99490240537722663</v>
      </c>
      <c r="X1689">
        <v>1839.259634512058</v>
      </c>
      <c r="Y1689">
        <v>0.118097566763471</v>
      </c>
      <c r="Z1689">
        <v>8.342881023587817E-2</v>
      </c>
      <c r="AA1689">
        <v>0.78744842780700042</v>
      </c>
      <c r="AB1689">
        <v>0.75000713977604483</v>
      </c>
      <c r="AC1689">
        <v>0.18754462360028001</v>
      </c>
      <c r="AD1689">
        <v>143.5921423146431</v>
      </c>
      <c r="AE1689">
        <v>3.7421822001068028E-2</v>
      </c>
      <c r="AF1689">
        <v>0.88339712783168056</v>
      </c>
      <c r="AG1689">
        <v>0.26157093111655899</v>
      </c>
      <c r="AH1689">
        <v>0.26047659318544908</v>
      </c>
      <c r="AI1689">
        <v>0.50721318786145464</v>
      </c>
      <c r="AJ1689">
        <v>0.25233550079821149</v>
      </c>
      <c r="AK1689">
        <v>0.50918330636963927</v>
      </c>
      <c r="AL1689">
        <v>7.021109843367003E-2</v>
      </c>
      <c r="AM1689">
        <v>0.48729374716650992</v>
      </c>
      <c r="AN1689">
        <v>44.305464890088039</v>
      </c>
      <c r="AO1689">
        <v>0.82185846265496076</v>
      </c>
      <c r="AP1689">
        <v>0.79475563325091425</v>
      </c>
      <c r="AQ1689">
        <v>0.73563068879810156</v>
      </c>
    </row>
    <row r="1690" spans="1:43" x14ac:dyDescent="0.3">
      <c r="A1690" s="1">
        <v>1686</v>
      </c>
      <c r="B1690">
        <v>1.0975480375569611</v>
      </c>
      <c r="C1690">
        <v>0.98774018778480399</v>
      </c>
      <c r="D1690">
        <v>12.0583608027894</v>
      </c>
      <c r="E1690">
        <v>0.82693517666868388</v>
      </c>
      <c r="F1690">
        <v>0.92278311927397627</v>
      </c>
      <c r="G1690">
        <v>0.10381514292187501</v>
      </c>
      <c r="H1690">
        <v>0.17782653519661029</v>
      </c>
      <c r="I1690">
        <v>0.23095911366404179</v>
      </c>
      <c r="J1690">
        <v>15.44462790170542</v>
      </c>
      <c r="K1690">
        <v>0.63722630218097498</v>
      </c>
      <c r="L1690">
        <v>0.18740277579672729</v>
      </c>
      <c r="M1690">
        <v>0.43398771956833149</v>
      </c>
      <c r="N1690">
        <v>4.5982170317176814E-3</v>
      </c>
      <c r="O1690">
        <v>0.17893180851855661</v>
      </c>
      <c r="P1690">
        <v>4.8179717425996639E-3</v>
      </c>
      <c r="Q1690">
        <v>0.33453888584576541</v>
      </c>
      <c r="R1690">
        <v>4.2843897066884663E-2</v>
      </c>
      <c r="S1690">
        <v>4.0438752635175768E-2</v>
      </c>
      <c r="T1690">
        <v>8.8644568949707209E-2</v>
      </c>
      <c r="U1690">
        <v>0.72954774344034101</v>
      </c>
      <c r="V1690">
        <v>0.35837221544771553</v>
      </c>
      <c r="W1690">
        <v>0.61245062971196029</v>
      </c>
      <c r="X1690">
        <v>2252.6321556447419</v>
      </c>
      <c r="Y1690">
        <v>0.8720957082910572</v>
      </c>
      <c r="Z1690">
        <v>8.4057602272812199E-2</v>
      </c>
      <c r="AA1690">
        <v>0.81291634947436098</v>
      </c>
      <c r="AB1690">
        <v>0.8087041287025758</v>
      </c>
      <c r="AC1690">
        <v>0.5544008043910984</v>
      </c>
      <c r="AD1690">
        <v>147.55038119641901</v>
      </c>
      <c r="AE1690">
        <v>7.6589305914793168E-2</v>
      </c>
      <c r="AF1690">
        <v>0.93109891399905176</v>
      </c>
      <c r="AG1690">
        <v>0.88398989277302709</v>
      </c>
      <c r="AH1690">
        <v>0.26151717262198459</v>
      </c>
      <c r="AI1690">
        <v>0.52687175542729137</v>
      </c>
      <c r="AJ1690">
        <v>0.26272252779074079</v>
      </c>
      <c r="AK1690">
        <v>0.68666929420240519</v>
      </c>
      <c r="AL1690">
        <v>7.3319739017143393E-2</v>
      </c>
      <c r="AM1690">
        <v>0.98347303554296339</v>
      </c>
      <c r="AN1690">
        <v>42.451004365430727</v>
      </c>
      <c r="AO1690">
        <v>0.66129579063477761</v>
      </c>
      <c r="AP1690">
        <v>0.77451958981553237</v>
      </c>
      <c r="AQ1690">
        <v>0.6740169766951003</v>
      </c>
    </row>
    <row r="1691" spans="1:43" x14ac:dyDescent="0.3">
      <c r="A1691" s="1">
        <v>1687</v>
      </c>
      <c r="B1691">
        <v>1.0768328418233659</v>
      </c>
      <c r="C1691">
        <v>0.88416420911682947</v>
      </c>
      <c r="D1691">
        <v>11.764062672625959</v>
      </c>
      <c r="E1691">
        <v>0.79057419226614756</v>
      </c>
      <c r="F1691">
        <v>0.96336024122055541</v>
      </c>
      <c r="G1691">
        <v>0.73151221644052566</v>
      </c>
      <c r="H1691">
        <v>0.18386711697433381</v>
      </c>
      <c r="I1691">
        <v>0.35163197515785027</v>
      </c>
      <c r="J1691">
        <v>14.039409316161681</v>
      </c>
      <c r="K1691">
        <v>0.23106613104705739</v>
      </c>
      <c r="L1691">
        <v>0.1720692626320382</v>
      </c>
      <c r="M1691">
        <v>0.13946513247705181</v>
      </c>
      <c r="N1691">
        <v>4.985822623067503E-3</v>
      </c>
      <c r="O1691">
        <v>0.48592312207584593</v>
      </c>
      <c r="P1691">
        <v>5.469214828497956E-3</v>
      </c>
      <c r="Q1691">
        <v>0.85913355085677279</v>
      </c>
      <c r="R1691">
        <v>5.4150233472816868E-2</v>
      </c>
      <c r="S1691">
        <v>0.82890115788723895</v>
      </c>
      <c r="T1691">
        <v>8.2432119911038437E-2</v>
      </c>
      <c r="U1691">
        <v>0.24428874476131479</v>
      </c>
      <c r="V1691">
        <v>0.31733010762474739</v>
      </c>
      <c r="W1691">
        <v>0.1421976464566557</v>
      </c>
      <c r="X1691">
        <v>1746.916497096915</v>
      </c>
      <c r="Y1691">
        <v>3.4001003424969027E-2</v>
      </c>
      <c r="Z1691">
        <v>7.6365879313894061E-2</v>
      </c>
      <c r="AA1691">
        <v>0.40073509412034442</v>
      </c>
      <c r="AB1691">
        <v>0.81292616515929406</v>
      </c>
      <c r="AC1691">
        <v>0.58078853224558757</v>
      </c>
      <c r="AD1691">
        <v>160.81528684105081</v>
      </c>
      <c r="AE1691">
        <v>0.30903104578328278</v>
      </c>
      <c r="AF1691">
        <v>0.9060657367781757</v>
      </c>
      <c r="AG1691">
        <v>0.59598545148874627</v>
      </c>
      <c r="AH1691">
        <v>0.2384197759105888</v>
      </c>
      <c r="AI1691">
        <v>0.17008031289549699</v>
      </c>
      <c r="AJ1691">
        <v>0.24676084286989489</v>
      </c>
      <c r="AK1691">
        <v>0.4100617083547613</v>
      </c>
      <c r="AL1691">
        <v>7.1959449190371977E-2</v>
      </c>
      <c r="AM1691">
        <v>0.85129115690451496</v>
      </c>
      <c r="AN1691">
        <v>39.278691634072572</v>
      </c>
      <c r="AO1691">
        <v>0.31211663659578998</v>
      </c>
      <c r="AP1691">
        <v>0.69071561799331171</v>
      </c>
      <c r="AQ1691">
        <v>0.37668633296654541</v>
      </c>
    </row>
    <row r="1692" spans="1:43" x14ac:dyDescent="0.3">
      <c r="A1692" s="1">
        <v>1688</v>
      </c>
      <c r="B1692">
        <v>1.0010767195743191</v>
      </c>
      <c r="C1692">
        <v>0.50538359787159326</v>
      </c>
      <c r="D1692">
        <v>9.4702552233027539</v>
      </c>
      <c r="E1692">
        <v>0.39966363522931098</v>
      </c>
      <c r="F1692">
        <v>0.93588894143040569</v>
      </c>
      <c r="G1692">
        <v>0.25760579945701267</v>
      </c>
      <c r="H1692">
        <v>0.1755952582990119</v>
      </c>
      <c r="I1692">
        <v>0.19277569743666581</v>
      </c>
      <c r="J1692">
        <v>12.44084066800049</v>
      </c>
      <c r="K1692">
        <v>1.0796694142395469E-2</v>
      </c>
      <c r="L1692">
        <v>0.16364058036725659</v>
      </c>
      <c r="M1692">
        <v>4.6919359863767052E-2</v>
      </c>
      <c r="N1692">
        <v>5.6266192396525064E-3</v>
      </c>
      <c r="O1692">
        <v>0.93029340390116344</v>
      </c>
      <c r="P1692">
        <v>5.0461703768499211E-3</v>
      </c>
      <c r="Q1692">
        <v>0.54510452500068896</v>
      </c>
      <c r="R1692">
        <v>4.9437314377711331E-2</v>
      </c>
      <c r="S1692">
        <v>0.44531451331878469</v>
      </c>
      <c r="T1692">
        <v>9.0423460116854218E-2</v>
      </c>
      <c r="U1692">
        <v>0.9162026638307792</v>
      </c>
      <c r="V1692">
        <v>0.37997452768690732</v>
      </c>
      <c r="W1692">
        <v>0.83652669041978078</v>
      </c>
      <c r="X1692">
        <v>2395.9470386571088</v>
      </c>
      <c r="Y1692">
        <v>0.98779660363832877</v>
      </c>
      <c r="Z1692">
        <v>6.3506909416168406E-2</v>
      </c>
      <c r="AA1692">
        <v>2.5173579380388549E-3</v>
      </c>
      <c r="AB1692">
        <v>0.82479959703144889</v>
      </c>
      <c r="AC1692">
        <v>0.65499748144655534</v>
      </c>
      <c r="AD1692">
        <v>150.29208753860351</v>
      </c>
      <c r="AE1692">
        <v>0.1118544706343161</v>
      </c>
      <c r="AF1692">
        <v>0.93488567735980377</v>
      </c>
      <c r="AG1692">
        <v>0.91239872198946215</v>
      </c>
      <c r="AH1692">
        <v>0.24253257672043649</v>
      </c>
      <c r="AI1692">
        <v>0.21931721664248441</v>
      </c>
      <c r="AJ1692">
        <v>0.25607765276366662</v>
      </c>
      <c r="AK1692">
        <v>0.57766902706246748</v>
      </c>
      <c r="AL1692">
        <v>6.9315527024146992E-2</v>
      </c>
      <c r="AM1692">
        <v>0.25531739997880981</v>
      </c>
      <c r="AN1692">
        <v>39.358363451461052</v>
      </c>
      <c r="AO1692">
        <v>0.31984035664381411</v>
      </c>
      <c r="AP1692">
        <v>0.85208319507277452</v>
      </c>
      <c r="AQ1692">
        <v>0.87517051903826859</v>
      </c>
    </row>
    <row r="1693" spans="1:43" x14ac:dyDescent="0.3">
      <c r="A1693" s="1">
        <v>1689</v>
      </c>
      <c r="B1693">
        <v>1.0467853900559621</v>
      </c>
      <c r="C1693">
        <v>0.73392695027980903</v>
      </c>
      <c r="D1693">
        <v>9.9450709774520369</v>
      </c>
      <c r="E1693">
        <v>0.48907453944076879</v>
      </c>
      <c r="F1693">
        <v>0.95485311474837131</v>
      </c>
      <c r="G1693">
        <v>0.59235757977827763</v>
      </c>
      <c r="H1693">
        <v>0.21112083169741869</v>
      </c>
      <c r="I1693">
        <v>0.90134822625108613</v>
      </c>
      <c r="J1693">
        <v>14.871480774537959</v>
      </c>
      <c r="K1693">
        <v>0.45807787991895271</v>
      </c>
      <c r="L1693">
        <v>0.17716087628076191</v>
      </c>
      <c r="M1693">
        <v>0.21920695817721839</v>
      </c>
      <c r="N1693">
        <v>4.8487789527087467E-3</v>
      </c>
      <c r="O1693">
        <v>0.36021285528067842</v>
      </c>
      <c r="P1693">
        <v>5.613347946641512E-3</v>
      </c>
      <c r="Q1693">
        <v>0.92525009481683251</v>
      </c>
      <c r="R1693">
        <v>4.5710760446300742E-2</v>
      </c>
      <c r="S1693">
        <v>0.16306392437516501</v>
      </c>
      <c r="T1693">
        <v>8.8060820984619981E-2</v>
      </c>
      <c r="U1693">
        <v>0.67292462691708377</v>
      </c>
      <c r="V1693">
        <v>0.37934580598447282</v>
      </c>
      <c r="W1693">
        <v>0.83135066417835457</v>
      </c>
      <c r="X1693">
        <v>2059.413955617641</v>
      </c>
      <c r="Y1693">
        <v>0.52269726664513483</v>
      </c>
      <c r="Z1693">
        <v>7.3618093746156799E-2</v>
      </c>
      <c r="AA1693">
        <v>0.2585585702201722</v>
      </c>
      <c r="AB1693">
        <v>0.81901879179060411</v>
      </c>
      <c r="AC1693">
        <v>0.6188674486912753</v>
      </c>
      <c r="AD1693">
        <v>169.97467187424959</v>
      </c>
      <c r="AE1693">
        <v>0.55704304002738003</v>
      </c>
      <c r="AF1693">
        <v>0.88903171539976267</v>
      </c>
      <c r="AG1693">
        <v>0.33390404375601729</v>
      </c>
      <c r="AH1693">
        <v>0.25293411504882868</v>
      </c>
      <c r="AI1693">
        <v>0.37173537726624162</v>
      </c>
      <c r="AJ1693">
        <v>0.26162300855283249</v>
      </c>
      <c r="AK1693">
        <v>0.66975442198806368</v>
      </c>
      <c r="AL1693">
        <v>6.9345521928956794E-2</v>
      </c>
      <c r="AM1693">
        <v>0.26197491043891341</v>
      </c>
      <c r="AN1693">
        <v>44.600103891489347</v>
      </c>
      <c r="AO1693">
        <v>0.84266028993834485</v>
      </c>
      <c r="AP1693">
        <v>0.79314149907108034</v>
      </c>
      <c r="AQ1693">
        <v>0.73095270612212071</v>
      </c>
    </row>
    <row r="1694" spans="1:43" x14ac:dyDescent="0.3">
      <c r="A1694" s="1">
        <v>1690</v>
      </c>
      <c r="B1694">
        <v>1.0596645697932381</v>
      </c>
      <c r="C1694">
        <v>0.79832284896619143</v>
      </c>
      <c r="D1694">
        <v>11.049294734131211</v>
      </c>
      <c r="E1694">
        <v>0.68783855804473193</v>
      </c>
      <c r="F1694">
        <v>0.936647527707404</v>
      </c>
      <c r="G1694">
        <v>0.26861094352242432</v>
      </c>
      <c r="H1694">
        <v>0.18537399919496941</v>
      </c>
      <c r="I1694">
        <v>0.38567306865159989</v>
      </c>
      <c r="J1694">
        <v>13.754292234326289</v>
      </c>
      <c r="K1694">
        <v>0.1709745135231969</v>
      </c>
      <c r="L1694">
        <v>0.17060703615690409</v>
      </c>
      <c r="M1694">
        <v>0.11988289284776241</v>
      </c>
      <c r="N1694">
        <v>4.5535437405247068E-3</v>
      </c>
      <c r="O1694">
        <v>0.15320533633704189</v>
      </c>
      <c r="P1694">
        <v>4.6542903745909244E-3</v>
      </c>
      <c r="Q1694">
        <v>0.21404794714116601</v>
      </c>
      <c r="R1694">
        <v>4.6567279105049562E-2</v>
      </c>
      <c r="S1694">
        <v>0.2156457742181021</v>
      </c>
      <c r="T1694">
        <v>8.6088154402959013E-2</v>
      </c>
      <c r="U1694">
        <v>0.4985003319135739</v>
      </c>
      <c r="V1694">
        <v>0.34928975514183602</v>
      </c>
      <c r="W1694">
        <v>0.48990511914444762</v>
      </c>
      <c r="X1694">
        <v>2057.3035710980421</v>
      </c>
      <c r="Y1694">
        <v>0.51765492608450314</v>
      </c>
      <c r="Z1694">
        <v>8.4968066900577358E-2</v>
      </c>
      <c r="AA1694">
        <v>0.84691348407111233</v>
      </c>
      <c r="AB1694">
        <v>0.82222989870005936</v>
      </c>
      <c r="AC1694">
        <v>0.63893686687537066</v>
      </c>
      <c r="AD1694">
        <v>169.1557081406886</v>
      </c>
      <c r="AE1694">
        <v>0.53380453060684951</v>
      </c>
      <c r="AF1694">
        <v>0.95118534436403235</v>
      </c>
      <c r="AG1694">
        <v>0.98920858972490344</v>
      </c>
      <c r="AH1694">
        <v>0.2734864490822444</v>
      </c>
      <c r="AI1694">
        <v>0.72422266971173233</v>
      </c>
      <c r="AJ1694">
        <v>0.24500057139425141</v>
      </c>
      <c r="AK1694">
        <v>0.3809895676910286</v>
      </c>
      <c r="AL1694">
        <v>6.9921245674109594E-2</v>
      </c>
      <c r="AM1694">
        <v>0.40636553754780941</v>
      </c>
      <c r="AN1694">
        <v>37.357738443187493</v>
      </c>
      <c r="AO1694">
        <v>0.1544689152030721</v>
      </c>
      <c r="AP1694">
        <v>0.57612346004200488</v>
      </c>
      <c r="AQ1694">
        <v>9.5425800026941385E-2</v>
      </c>
    </row>
    <row r="1695" spans="1:43" x14ac:dyDescent="0.3">
      <c r="A1695" s="1">
        <v>1691</v>
      </c>
      <c r="B1695">
        <v>1.0037066731982101</v>
      </c>
      <c r="C1695">
        <v>0.51853336599104805</v>
      </c>
      <c r="D1695">
        <v>11.86108499436336</v>
      </c>
      <c r="E1695">
        <v>0.80294425174778317</v>
      </c>
      <c r="F1695">
        <v>0.92507382787336978</v>
      </c>
      <c r="G1695">
        <v>0.1257406262509376</v>
      </c>
      <c r="H1695">
        <v>0.17940992395218999</v>
      </c>
      <c r="I1695">
        <v>0.26014679053491679</v>
      </c>
      <c r="J1695">
        <v>15.87312589688444</v>
      </c>
      <c r="K1695">
        <v>0.74868925274979814</v>
      </c>
      <c r="L1695">
        <v>0.17712540631502049</v>
      </c>
      <c r="M1695">
        <v>0.218589349894346</v>
      </c>
      <c r="N1695">
        <v>4.7530510024122834E-3</v>
      </c>
      <c r="O1695">
        <v>0.28354290611707228</v>
      </c>
      <c r="P1695">
        <v>4.6648204235768083E-3</v>
      </c>
      <c r="Q1695">
        <v>0.22099309780242329</v>
      </c>
      <c r="R1695">
        <v>4.9308344733864987E-2</v>
      </c>
      <c r="S1695">
        <v>0.43322640842236049</v>
      </c>
      <c r="T1695">
        <v>8.2659525488171334E-2</v>
      </c>
      <c r="U1695">
        <v>0.25748427935362528</v>
      </c>
      <c r="V1695">
        <v>0.36241621665808488</v>
      </c>
      <c r="W1695">
        <v>0.6616436628603457</v>
      </c>
      <c r="X1695">
        <v>2025.313177398742</v>
      </c>
      <c r="Y1695">
        <v>0.44160096572609792</v>
      </c>
      <c r="Z1695">
        <v>7.0340144968405918E-2</v>
      </c>
      <c r="AA1695">
        <v>0.12953217891046551</v>
      </c>
      <c r="AB1695">
        <v>0.73364029063918845</v>
      </c>
      <c r="AC1695">
        <v>8.5251816494927635E-2</v>
      </c>
      <c r="AD1695">
        <v>146.39204580565911</v>
      </c>
      <c r="AE1695">
        <v>6.3690991091369664E-2</v>
      </c>
      <c r="AF1695">
        <v>0.92757260714926837</v>
      </c>
      <c r="AG1695">
        <v>0.85395336012560008</v>
      </c>
      <c r="AH1695">
        <v>0.22028538076953499</v>
      </c>
      <c r="AI1695">
        <v>2.7525294468215791E-2</v>
      </c>
      <c r="AJ1695">
        <v>0.23241663242024899</v>
      </c>
      <c r="AK1695">
        <v>0.20428832864518881</v>
      </c>
      <c r="AL1695">
        <v>6.9803195809867449E-2</v>
      </c>
      <c r="AM1695">
        <v>0.37418603564087638</v>
      </c>
      <c r="AN1695">
        <v>41.404991523251987</v>
      </c>
      <c r="AO1695">
        <v>0.5481695631129293</v>
      </c>
      <c r="AP1695">
        <v>0.68588822731319576</v>
      </c>
      <c r="AQ1695">
        <v>0.36108801078121627</v>
      </c>
    </row>
    <row r="1696" spans="1:43" x14ac:dyDescent="0.3">
      <c r="A1696" s="1">
        <v>1692</v>
      </c>
      <c r="B1696">
        <v>1.049640618780302</v>
      </c>
      <c r="C1696">
        <v>0.74820309390150774</v>
      </c>
      <c r="D1696">
        <v>10.904553898726419</v>
      </c>
      <c r="E1696">
        <v>0.66454642463126001</v>
      </c>
      <c r="F1696">
        <v>0.95426900883105037</v>
      </c>
      <c r="G1696">
        <v>0.58174103385222553</v>
      </c>
      <c r="H1696">
        <v>0.18887987123373359</v>
      </c>
      <c r="I1696">
        <v>0.47095737611384147</v>
      </c>
      <c r="J1696">
        <v>13.258381335160159</v>
      </c>
      <c r="K1696">
        <v>8.7973532482192252E-2</v>
      </c>
      <c r="L1696">
        <v>0.16684371720650279</v>
      </c>
      <c r="M1696">
        <v>7.6293608208665972E-2</v>
      </c>
      <c r="N1696">
        <v>5.4385479220127016E-3</v>
      </c>
      <c r="O1696">
        <v>0.84238578206187231</v>
      </c>
      <c r="P1696">
        <v>4.3024210520449828E-3</v>
      </c>
      <c r="Q1696">
        <v>4.5729246359997047E-2</v>
      </c>
      <c r="R1696">
        <v>4.7730158548922243E-2</v>
      </c>
      <c r="S1696">
        <v>0.29877675595737729</v>
      </c>
      <c r="T1696">
        <v>8.9443303163108806E-2</v>
      </c>
      <c r="U1696">
        <v>0.81072990442538773</v>
      </c>
      <c r="V1696">
        <v>0.30533716718992382</v>
      </c>
      <c r="W1696">
        <v>6.5507351143892931E-2</v>
      </c>
      <c r="X1696">
        <v>1938.5614907284721</v>
      </c>
      <c r="Y1696">
        <v>0.26513671548485279</v>
      </c>
      <c r="Z1696">
        <v>7.8141432442909886E-2</v>
      </c>
      <c r="AA1696">
        <v>0.50902508440762861</v>
      </c>
      <c r="AB1696">
        <v>0.75765884579107379</v>
      </c>
      <c r="AC1696">
        <v>0.23536778619421089</v>
      </c>
      <c r="AD1696">
        <v>165.59720887099061</v>
      </c>
      <c r="AE1696">
        <v>0.43104531663664492</v>
      </c>
      <c r="AF1696">
        <v>0.89217185726217063</v>
      </c>
      <c r="AG1696">
        <v>0.37804204030337613</v>
      </c>
      <c r="AH1696">
        <v>0.26781722874694908</v>
      </c>
      <c r="AI1696">
        <v>0.63734714964489758</v>
      </c>
      <c r="AJ1696">
        <v>0.25244251544167939</v>
      </c>
      <c r="AK1696">
        <v>0.51119097092502952</v>
      </c>
      <c r="AL1696">
        <v>6.8422437715346826E-2</v>
      </c>
      <c r="AM1696">
        <v>9.634900257338512E-2</v>
      </c>
      <c r="AN1696">
        <v>46.642693708358507</v>
      </c>
      <c r="AO1696">
        <v>0.95136960537426263</v>
      </c>
      <c r="AP1696">
        <v>0.82897134936523376</v>
      </c>
      <c r="AQ1696">
        <v>0.82514046755607873</v>
      </c>
    </row>
    <row r="1697" spans="1:43" x14ac:dyDescent="0.3">
      <c r="A1697" s="1">
        <v>1693</v>
      </c>
      <c r="B1697">
        <v>1.099046252456749</v>
      </c>
      <c r="C1697">
        <v>0.99523126228374492</v>
      </c>
      <c r="D1697">
        <v>8.7441374187637955</v>
      </c>
      <c r="E1697">
        <v>0.28037130021174428</v>
      </c>
      <c r="F1697">
        <v>0.95517472985377139</v>
      </c>
      <c r="G1697">
        <v>0.59814490559912314</v>
      </c>
      <c r="H1697">
        <v>0.1894220614590866</v>
      </c>
      <c r="I1697">
        <v>0.48490674648464582</v>
      </c>
      <c r="J1697">
        <v>17.216190147154158</v>
      </c>
      <c r="K1697">
        <v>0.96586900636565454</v>
      </c>
      <c r="L1697">
        <v>0.19235261938556911</v>
      </c>
      <c r="M1697">
        <v>0.5599945482444233</v>
      </c>
      <c r="N1697">
        <v>5.195864097487523E-3</v>
      </c>
      <c r="O1697">
        <v>0.67668272514522187</v>
      </c>
      <c r="P1697">
        <v>4.3574983831062529E-3</v>
      </c>
      <c r="Q1697">
        <v>6.3902546961792553E-2</v>
      </c>
      <c r="R1697">
        <v>4.4828839582003947E-2</v>
      </c>
      <c r="S1697">
        <v>0.11658845854364031</v>
      </c>
      <c r="T1697">
        <v>8.8405563819504804E-2</v>
      </c>
      <c r="U1697">
        <v>0.70608792633802364</v>
      </c>
      <c r="V1697">
        <v>0.32451377678920451</v>
      </c>
      <c r="W1697">
        <v>0.20219146163664539</v>
      </c>
      <c r="X1697">
        <v>2048.5084072390059</v>
      </c>
      <c r="Y1697">
        <v>0.4963685865108563</v>
      </c>
      <c r="Z1697">
        <v>8.1220219412740768E-2</v>
      </c>
      <c r="AA1697">
        <v>0.68511882111135647</v>
      </c>
      <c r="AB1697">
        <v>0.74601654849184396</v>
      </c>
      <c r="AC1697">
        <v>0.1626034280740245</v>
      </c>
      <c r="AD1697">
        <v>153.92813993181659</v>
      </c>
      <c r="AE1697">
        <v>0.16889360526352051</v>
      </c>
      <c r="AF1697">
        <v>0.91086141512925334</v>
      </c>
      <c r="AG1697">
        <v>0.66463881623617038</v>
      </c>
      <c r="AH1697">
        <v>0.25422326928433658</v>
      </c>
      <c r="AI1697">
        <v>0.39341057646454253</v>
      </c>
      <c r="AJ1697">
        <v>0.25093689570358751</v>
      </c>
      <c r="AK1697">
        <v>0.48330773804499733</v>
      </c>
      <c r="AL1697">
        <v>7.2384502389926622E-2</v>
      </c>
      <c r="AM1697">
        <v>0.90679169542311455</v>
      </c>
      <c r="AN1697">
        <v>42.188016384565287</v>
      </c>
      <c r="AO1697">
        <v>0.63438493290359332</v>
      </c>
      <c r="AP1697">
        <v>0.59082004225498019</v>
      </c>
      <c r="AQ1697">
        <v>0.12110844959461441</v>
      </c>
    </row>
    <row r="1698" spans="1:43" x14ac:dyDescent="0.3">
      <c r="A1698" s="1">
        <v>1694</v>
      </c>
      <c r="B1698">
        <v>1.071770093630805</v>
      </c>
      <c r="C1698">
        <v>0.85885046815402599</v>
      </c>
      <c r="D1698">
        <v>7.9913521303828698</v>
      </c>
      <c r="E1698">
        <v>0.1789637513589227</v>
      </c>
      <c r="F1698">
        <v>0.94094902382417045</v>
      </c>
      <c r="G1698">
        <v>0.33536786410913721</v>
      </c>
      <c r="H1698">
        <v>0.18592371847365771</v>
      </c>
      <c r="I1698">
        <v>0.39848292073406749</v>
      </c>
      <c r="J1698">
        <v>15.568218901632649</v>
      </c>
      <c r="K1698">
        <v>0.67146892720129348</v>
      </c>
      <c r="L1698">
        <v>0.20486155614878179</v>
      </c>
      <c r="M1698">
        <v>0.8146164875844959</v>
      </c>
      <c r="N1698">
        <v>5.4564839731391056E-3</v>
      </c>
      <c r="O1698">
        <v>0.85229516427267371</v>
      </c>
      <c r="P1698">
        <v>5.090782379393686E-3</v>
      </c>
      <c r="Q1698">
        <v>0.58666165918949642</v>
      </c>
      <c r="R1698">
        <v>5.179815972860434E-2</v>
      </c>
      <c r="S1698">
        <v>0.66364908081256169</v>
      </c>
      <c r="T1698">
        <v>8.2528124837549122E-2</v>
      </c>
      <c r="U1698">
        <v>0.2498172350916586</v>
      </c>
      <c r="V1698">
        <v>0.34177281665549591</v>
      </c>
      <c r="W1698">
        <v>0.38937559975035879</v>
      </c>
      <c r="X1698">
        <v>2222.9029978455519</v>
      </c>
      <c r="Y1698">
        <v>0.83279301478100498</v>
      </c>
      <c r="Z1698">
        <v>7.7310800593140702E-2</v>
      </c>
      <c r="AA1698">
        <v>0.45679646270628921</v>
      </c>
      <c r="AB1698">
        <v>0.79370008951957915</v>
      </c>
      <c r="AC1698">
        <v>0.46062555949736939</v>
      </c>
      <c r="AD1698">
        <v>156.78872026574319</v>
      </c>
      <c r="AE1698">
        <v>0.22199847432048009</v>
      </c>
      <c r="AF1698">
        <v>0.90096422225800099</v>
      </c>
      <c r="AG1698">
        <v>0.51594124255518015</v>
      </c>
      <c r="AH1698">
        <v>0.27776546899593207</v>
      </c>
      <c r="AI1698">
        <v>0.78192928035148812</v>
      </c>
      <c r="AJ1698">
        <v>0.28278004265343248</v>
      </c>
      <c r="AK1698">
        <v>0.91719324179077111</v>
      </c>
      <c r="AL1698">
        <v>6.8967158204555401E-2</v>
      </c>
      <c r="AM1698">
        <v>0.1842719715118864</v>
      </c>
      <c r="AN1698">
        <v>45.49946622699791</v>
      </c>
      <c r="AO1698">
        <v>0.89817110198446559</v>
      </c>
      <c r="AP1698">
        <v>0.67342344733040638</v>
      </c>
      <c r="AQ1698">
        <v>0.32233698206497702</v>
      </c>
    </row>
    <row r="1699" spans="1:43" x14ac:dyDescent="0.3">
      <c r="A1699" s="1">
        <v>1695</v>
      </c>
      <c r="B1699">
        <v>0.98915328384620371</v>
      </c>
      <c r="C1699">
        <v>0.44576641923101862</v>
      </c>
      <c r="D1699">
        <v>7.6494279761951498</v>
      </c>
      <c r="E1699">
        <v>0.14038937202091059</v>
      </c>
      <c r="F1699">
        <v>0.93182413388580732</v>
      </c>
      <c r="G1699">
        <v>0.2025571250876089</v>
      </c>
      <c r="H1699">
        <v>0.1626940507059739</v>
      </c>
      <c r="I1699">
        <v>3.9599279952195643E-2</v>
      </c>
      <c r="J1699">
        <v>14.259086490677809</v>
      </c>
      <c r="K1699">
        <v>0.28352620957572211</v>
      </c>
      <c r="L1699">
        <v>0.18926847862978949</v>
      </c>
      <c r="M1699">
        <v>0.48093472970189532</v>
      </c>
      <c r="N1699">
        <v>5.3153568473520924E-3</v>
      </c>
      <c r="O1699">
        <v>0.76563187676616673</v>
      </c>
      <c r="P1699">
        <v>5.4602881405502119E-3</v>
      </c>
      <c r="Q1699">
        <v>0.85435555438462596</v>
      </c>
      <c r="R1699">
        <v>5.3952159255610019E-2</v>
      </c>
      <c r="S1699">
        <v>0.81711811165248216</v>
      </c>
      <c r="T1699">
        <v>8.476689838288462E-2</v>
      </c>
      <c r="U1699">
        <v>0.39627873597347502</v>
      </c>
      <c r="V1699">
        <v>0.39108320930033158</v>
      </c>
      <c r="W1699">
        <v>0.91467543016648678</v>
      </c>
      <c r="X1699">
        <v>2171.0233719145458</v>
      </c>
      <c r="Y1699">
        <v>0.75161364788923657</v>
      </c>
      <c r="Z1699">
        <v>8.4709407449088656E-2</v>
      </c>
      <c r="AA1699">
        <v>0.83760142195447007</v>
      </c>
      <c r="AB1699">
        <v>0.8506459599745525</v>
      </c>
      <c r="AC1699">
        <v>0.81653724984095277</v>
      </c>
      <c r="AD1699">
        <v>140.7322534670997</v>
      </c>
      <c r="AE1699">
        <v>1.7758571593145759E-2</v>
      </c>
      <c r="AF1699">
        <v>0.85811807835625231</v>
      </c>
      <c r="AG1699">
        <v>4.5592328239347127E-2</v>
      </c>
      <c r="AH1699">
        <v>0.25092468697782638</v>
      </c>
      <c r="AI1699">
        <v>0.33917454969703231</v>
      </c>
      <c r="AJ1699">
        <v>0.26933333200192838</v>
      </c>
      <c r="AK1699">
        <v>0.77899557356127136</v>
      </c>
      <c r="AL1699">
        <v>7.0731947116865229E-2</v>
      </c>
      <c r="AM1699">
        <v>0.618565369751232</v>
      </c>
      <c r="AN1699">
        <v>48.009454573492583</v>
      </c>
      <c r="AO1699">
        <v>0.98946015457631087</v>
      </c>
      <c r="AP1699">
        <v>0.73452300797126324</v>
      </c>
      <c r="AQ1699">
        <v>0.53327009353831734</v>
      </c>
    </row>
    <row r="1700" spans="1:43" x14ac:dyDescent="0.3">
      <c r="A1700" s="1">
        <v>1696</v>
      </c>
      <c r="B1700">
        <v>0.93665617601904794</v>
      </c>
      <c r="C1700">
        <v>0.1832808800952398</v>
      </c>
      <c r="D1700">
        <v>9.4460718585229539</v>
      </c>
      <c r="E1700">
        <v>0.39535109942299512</v>
      </c>
      <c r="F1700">
        <v>0.9479019392941902</v>
      </c>
      <c r="G1700">
        <v>0.45892374686632581</v>
      </c>
      <c r="H1700">
        <v>0.18499585587543579</v>
      </c>
      <c r="I1700">
        <v>0.37698286182566781</v>
      </c>
      <c r="J1700">
        <v>15.430811770700631</v>
      </c>
      <c r="K1700">
        <v>0.63329288013497553</v>
      </c>
      <c r="L1700">
        <v>0.1723800587038907</v>
      </c>
      <c r="M1700">
        <v>0.14381814154225439</v>
      </c>
      <c r="N1700">
        <v>4.5849460578527117E-3</v>
      </c>
      <c r="O1700">
        <v>0.1710809452987139</v>
      </c>
      <c r="P1700">
        <v>4.7898457893707606E-3</v>
      </c>
      <c r="Q1700">
        <v>0.31192818549335988</v>
      </c>
      <c r="R1700">
        <v>5.0347680454767701E-2</v>
      </c>
      <c r="S1700">
        <v>0.53416363698363245</v>
      </c>
      <c r="T1700">
        <v>8.5652098646506872E-2</v>
      </c>
      <c r="U1700">
        <v>0.46346870412843488</v>
      </c>
      <c r="V1700">
        <v>0.3341932472803979</v>
      </c>
      <c r="W1700">
        <v>0.29968449497901589</v>
      </c>
      <c r="X1700">
        <v>2351.7561317250829</v>
      </c>
      <c r="Y1700">
        <v>0.96514950916383846</v>
      </c>
      <c r="Z1700">
        <v>8.0122178923926798E-2</v>
      </c>
      <c r="AA1700">
        <v>0.62678406279042786</v>
      </c>
      <c r="AB1700">
        <v>0.86300895901120767</v>
      </c>
      <c r="AC1700">
        <v>0.89380599382004755</v>
      </c>
      <c r="AD1700">
        <v>146.28364303196659</v>
      </c>
      <c r="AE1700">
        <v>6.2544718905545513E-2</v>
      </c>
      <c r="AF1700">
        <v>0.90918170023464606</v>
      </c>
      <c r="AG1700">
        <v>0.64131950124425396</v>
      </c>
      <c r="AH1700">
        <v>0.22182883168618889</v>
      </c>
      <c r="AI1700">
        <v>3.4926969046291167E-2</v>
      </c>
      <c r="AJ1700">
        <v>0.27522369244588207</v>
      </c>
      <c r="AK1700">
        <v>0.84771858537475009</v>
      </c>
      <c r="AL1700">
        <v>6.7523727724512719E-2</v>
      </c>
      <c r="AM1700">
        <v>1.306146330586984E-2</v>
      </c>
      <c r="AN1700">
        <v>44.814632046829132</v>
      </c>
      <c r="AO1700">
        <v>0.85699396129760497</v>
      </c>
      <c r="AP1700">
        <v>0.77939694801865367</v>
      </c>
      <c r="AQ1700">
        <v>0.68945709548973211</v>
      </c>
    </row>
    <row r="1701" spans="1:43" x14ac:dyDescent="0.3">
      <c r="A1701" s="1">
        <v>1697</v>
      </c>
      <c r="B1701">
        <v>0.95841507515476199</v>
      </c>
      <c r="C1701">
        <v>0.29207537577380999</v>
      </c>
      <c r="D1701">
        <v>11.845961704221221</v>
      </c>
      <c r="E1701">
        <v>0.8010408485752174</v>
      </c>
      <c r="F1701">
        <v>0.94660330589448516</v>
      </c>
      <c r="G1701">
        <v>0.43437796783866978</v>
      </c>
      <c r="H1701">
        <v>0.1889353527177032</v>
      </c>
      <c r="I1701">
        <v>0.47237544334527248</v>
      </c>
      <c r="J1701">
        <v>14.800883232926161</v>
      </c>
      <c r="K1701">
        <v>0.43583038247149403</v>
      </c>
      <c r="L1701">
        <v>0.18737384085736319</v>
      </c>
      <c r="M1701">
        <v>0.43327860699517362</v>
      </c>
      <c r="N1701">
        <v>5.0141923974666349E-3</v>
      </c>
      <c r="O1701">
        <v>0.5140916853937092</v>
      </c>
      <c r="P1701">
        <v>4.7475866155415004E-3</v>
      </c>
      <c r="Q1701">
        <v>0.2794428738683975</v>
      </c>
      <c r="R1701">
        <v>5.3729445360716888E-2</v>
      </c>
      <c r="S1701">
        <v>0.80340072257882511</v>
      </c>
      <c r="T1701">
        <v>8.914727641753506E-2</v>
      </c>
      <c r="U1701">
        <v>0.78014279958760147</v>
      </c>
      <c r="V1701">
        <v>0.33162900809821833</v>
      </c>
      <c r="W1701">
        <v>0.2719953548169276</v>
      </c>
      <c r="X1701">
        <v>1988.5915204819739</v>
      </c>
      <c r="Y1701">
        <v>0.36143976249831777</v>
      </c>
      <c r="Z1701">
        <v>7.5974531053582303E-2</v>
      </c>
      <c r="AA1701">
        <v>0.37859116807336918</v>
      </c>
      <c r="AB1701">
        <v>0.85582440127352521</v>
      </c>
      <c r="AC1701">
        <v>0.84890250795953226</v>
      </c>
      <c r="AD1701">
        <v>169.1753960375427</v>
      </c>
      <c r="AE1701">
        <v>0.53437015389287379</v>
      </c>
      <c r="AF1701">
        <v>0.89969108115585816</v>
      </c>
      <c r="AG1701">
        <v>0.49486460688267309</v>
      </c>
      <c r="AH1701">
        <v>0.27736915599822692</v>
      </c>
      <c r="AI1701">
        <v>0.77686894320738364</v>
      </c>
      <c r="AJ1701">
        <v>0.21839837099395509</v>
      </c>
      <c r="AK1701">
        <v>7.1762536512543079E-2</v>
      </c>
      <c r="AL1701">
        <v>7.1965353161352164E-2</v>
      </c>
      <c r="AM1701">
        <v>0.85215043721358452</v>
      </c>
      <c r="AN1701">
        <v>45.860881872549683</v>
      </c>
      <c r="AO1701">
        <v>0.9170902002597614</v>
      </c>
      <c r="AP1701">
        <v>0.57754927556243163</v>
      </c>
      <c r="AQ1701">
        <v>9.7783547320313871E-2</v>
      </c>
    </row>
    <row r="1702" spans="1:43" x14ac:dyDescent="0.3">
      <c r="A1702" s="1">
        <v>1698</v>
      </c>
      <c r="B1702">
        <v>0.93167638562945709</v>
      </c>
      <c r="C1702">
        <v>0.15838192814728561</v>
      </c>
      <c r="D1702">
        <v>10.421619283283061</v>
      </c>
      <c r="E1702">
        <v>0.58076860025588983</v>
      </c>
      <c r="F1702">
        <v>0.94678178299461913</v>
      </c>
      <c r="G1702">
        <v>0.4377114211453389</v>
      </c>
      <c r="H1702">
        <v>0.1766511988596394</v>
      </c>
      <c r="I1702">
        <v>0.21041606828860279</v>
      </c>
      <c r="J1702">
        <v>15.405053510320741</v>
      </c>
      <c r="K1702">
        <v>0.62590292865007191</v>
      </c>
      <c r="L1702">
        <v>0.202278602457514</v>
      </c>
      <c r="M1702">
        <v>0.77091748907943058</v>
      </c>
      <c r="N1702">
        <v>4.9720706012500882E-3</v>
      </c>
      <c r="O1702">
        <v>0.47246062690735402</v>
      </c>
      <c r="P1702">
        <v>4.6597229302399049E-3</v>
      </c>
      <c r="Q1702">
        <v>0.21761717234216321</v>
      </c>
      <c r="R1702">
        <v>4.4200571088867262E-2</v>
      </c>
      <c r="S1702">
        <v>8.8223987363137218E-2</v>
      </c>
      <c r="T1702">
        <v>8.2215686724526171E-2</v>
      </c>
      <c r="U1702">
        <v>0.23205225700265439</v>
      </c>
      <c r="V1702">
        <v>0.36292008188080871</v>
      </c>
      <c r="W1702">
        <v>0.66753907627616527</v>
      </c>
      <c r="X1702">
        <v>2347.2324524155779</v>
      </c>
      <c r="Y1702">
        <v>0.962175729362865</v>
      </c>
      <c r="Z1702">
        <v>8.4927645209034494E-2</v>
      </c>
      <c r="AA1702">
        <v>0.84547637734142334</v>
      </c>
      <c r="AB1702">
        <v>0.8481974559770159</v>
      </c>
      <c r="AC1702">
        <v>0.80123409985634897</v>
      </c>
      <c r="AD1702">
        <v>168.26832241133761</v>
      </c>
      <c r="AE1702">
        <v>0.50795389966228321</v>
      </c>
      <c r="AF1702">
        <v>0.88698161876527282</v>
      </c>
      <c r="AG1702">
        <v>0.30656562525075498</v>
      </c>
      <c r="AH1702">
        <v>0.22199453612028081</v>
      </c>
      <c r="AI1702">
        <v>3.5773939946979777E-2</v>
      </c>
      <c r="AJ1702">
        <v>0.23962088764284789</v>
      </c>
      <c r="AK1702">
        <v>0.29876483877385618</v>
      </c>
      <c r="AL1702">
        <v>6.8039309563952349E-2</v>
      </c>
      <c r="AM1702">
        <v>5.1436398558229263E-2</v>
      </c>
      <c r="AN1702">
        <v>44.899187148180218</v>
      </c>
      <c r="AO1702">
        <v>0.86245544923871109</v>
      </c>
      <c r="AP1702">
        <v>0.66564202674744011</v>
      </c>
      <c r="AQ1702">
        <v>0.29926065714055627</v>
      </c>
    </row>
    <row r="1703" spans="1:43" x14ac:dyDescent="0.3">
      <c r="A1703" s="1">
        <v>1699</v>
      </c>
      <c r="B1703">
        <v>0.99538101282914582</v>
      </c>
      <c r="C1703">
        <v>0.47690506414572909</v>
      </c>
      <c r="D1703">
        <v>13.529167315406131</v>
      </c>
      <c r="E1703">
        <v>0.95673302427860807</v>
      </c>
      <c r="F1703">
        <v>0.97779001637515006</v>
      </c>
      <c r="G1703">
        <v>0.90134924976745279</v>
      </c>
      <c r="H1703">
        <v>0.15453263222300581</v>
      </c>
      <c r="I1703">
        <v>2.2209923743099391E-3</v>
      </c>
      <c r="J1703">
        <v>13.11512895013313</v>
      </c>
      <c r="K1703">
        <v>6.9084031968056028E-2</v>
      </c>
      <c r="L1703">
        <v>0.1861962503069374</v>
      </c>
      <c r="M1703">
        <v>0.40491119634858591</v>
      </c>
      <c r="N1703">
        <v>5.4660159594648022E-3</v>
      </c>
      <c r="O1703">
        <v>0.85743052222685212</v>
      </c>
      <c r="P1703">
        <v>5.2088019171530296E-3</v>
      </c>
      <c r="Q1703">
        <v>0.68700279684963927</v>
      </c>
      <c r="R1703">
        <v>5.7354229256618233E-2</v>
      </c>
      <c r="S1703">
        <v>0.96499948586732542</v>
      </c>
      <c r="T1703">
        <v>8.9514913240146793E-2</v>
      </c>
      <c r="U1703">
        <v>0.81821739497668589</v>
      </c>
      <c r="V1703">
        <v>0.33749749340101809</v>
      </c>
      <c r="W1703">
        <v>0.33734303544899269</v>
      </c>
      <c r="X1703">
        <v>2110.4314313124651</v>
      </c>
      <c r="Y1703">
        <v>0.63653127836331991</v>
      </c>
      <c r="Z1703">
        <v>7.4198619799566837E-2</v>
      </c>
      <c r="AA1703">
        <v>0.28601131898161269</v>
      </c>
      <c r="AB1703">
        <v>0.87340830415526827</v>
      </c>
      <c r="AC1703">
        <v>0.95880190097042628</v>
      </c>
      <c r="AD1703">
        <v>173.8714319074204</v>
      </c>
      <c r="AE1703">
        <v>0.65947709021363654</v>
      </c>
      <c r="AF1703">
        <v>0.87749723013086378</v>
      </c>
      <c r="AG1703">
        <v>0.19528364826207781</v>
      </c>
      <c r="AH1703">
        <v>0.24232916838156099</v>
      </c>
      <c r="AI1703">
        <v>0.21673515961102269</v>
      </c>
      <c r="AJ1703">
        <v>0.23972673102020789</v>
      </c>
      <c r="AK1703">
        <v>0.30028630982594329</v>
      </c>
      <c r="AL1703">
        <v>7.110835713035632E-2</v>
      </c>
      <c r="AM1703">
        <v>0.70137148265853066</v>
      </c>
      <c r="AN1703">
        <v>37.233320883609878</v>
      </c>
      <c r="AO1703">
        <v>0.14615061018033501</v>
      </c>
      <c r="AP1703">
        <v>0.54654705948657778</v>
      </c>
      <c r="AQ1703">
        <v>5.3006668339861958E-2</v>
      </c>
    </row>
    <row r="1704" spans="1:43" x14ac:dyDescent="0.3">
      <c r="A1704" s="1">
        <v>1700</v>
      </c>
      <c r="B1704">
        <v>0.95108403571724753</v>
      </c>
      <c r="C1704">
        <v>0.25542017858623778</v>
      </c>
      <c r="D1704">
        <v>8.855246685411343</v>
      </c>
      <c r="E1704">
        <v>0.29725854010750302</v>
      </c>
      <c r="F1704">
        <v>0.91413572119270092</v>
      </c>
      <c r="G1704">
        <v>3.9964122368778443E-2</v>
      </c>
      <c r="H1704">
        <v>0.22669420824025499</v>
      </c>
      <c r="I1704">
        <v>0.99940959414133723</v>
      </c>
      <c r="J1704">
        <v>14.76182848797446</v>
      </c>
      <c r="K1704">
        <v>0.42376092205485077</v>
      </c>
      <c r="L1704">
        <v>0.19302844135913361</v>
      </c>
      <c r="M1704">
        <v>0.5765201129599864</v>
      </c>
      <c r="N1704">
        <v>4.5578919682776964E-3</v>
      </c>
      <c r="O1704">
        <v>0.155621724134381</v>
      </c>
      <c r="P1704">
        <v>4.4254096049029983E-3</v>
      </c>
      <c r="Q1704">
        <v>9.0486665971862501E-2</v>
      </c>
      <c r="R1704">
        <v>5.4296829701333989E-2</v>
      </c>
      <c r="S1704">
        <v>0.83736924272206914</v>
      </c>
      <c r="T1704">
        <v>8.8707578462083034E-2</v>
      </c>
      <c r="U1704">
        <v>0.73579637215501581</v>
      </c>
      <c r="V1704">
        <v>0.35838613772833011</v>
      </c>
      <c r="W1704">
        <v>0.61262571183343839</v>
      </c>
      <c r="X1704">
        <v>1714.39755970651</v>
      </c>
      <c r="Y1704">
        <v>1.6463405384544001E-2</v>
      </c>
      <c r="Z1704">
        <v>7.0382529499448565E-2</v>
      </c>
      <c r="AA1704">
        <v>0.13091875659427701</v>
      </c>
      <c r="AB1704">
        <v>0.74509017886772544</v>
      </c>
      <c r="AC1704">
        <v>0.1568136179232838</v>
      </c>
      <c r="AD1704">
        <v>164.04156614605151</v>
      </c>
      <c r="AE1704">
        <v>0.38912912928303323</v>
      </c>
      <c r="AF1704">
        <v>0.91966445355321524</v>
      </c>
      <c r="AG1704">
        <v>0.77403384622767657</v>
      </c>
      <c r="AH1704">
        <v>0.26521308788753578</v>
      </c>
      <c r="AI1704">
        <v>0.59346026749123226</v>
      </c>
      <c r="AJ1704">
        <v>0.26782327474462592</v>
      </c>
      <c r="AK1704">
        <v>0.75932262124336614</v>
      </c>
      <c r="AL1704">
        <v>7.0424119868694068E-2</v>
      </c>
      <c r="AM1704">
        <v>0.54332433166183769</v>
      </c>
      <c r="AN1704">
        <v>39.678315456451337</v>
      </c>
      <c r="AO1704">
        <v>0.351808622237191</v>
      </c>
      <c r="AP1704">
        <v>0.91980687821587281</v>
      </c>
      <c r="AQ1704">
        <v>0.97333797779936748</v>
      </c>
    </row>
    <row r="1705" spans="1:43" x14ac:dyDescent="0.3">
      <c r="A1705" s="1">
        <v>1701</v>
      </c>
      <c r="B1705">
        <v>0.922068175005896</v>
      </c>
      <c r="C1705">
        <v>0.1103408750294801</v>
      </c>
      <c r="D1705">
        <v>10.80231665682453</v>
      </c>
      <c r="E1705">
        <v>0.647589091008544</v>
      </c>
      <c r="F1705">
        <v>0.93074657600805166</v>
      </c>
      <c r="G1705">
        <v>0.1890722779665594</v>
      </c>
      <c r="H1705">
        <v>0.20106944070888469</v>
      </c>
      <c r="I1705">
        <v>0.7488729142201267</v>
      </c>
      <c r="J1705">
        <v>14.375809007999431</v>
      </c>
      <c r="K1705">
        <v>0.31358158013840082</v>
      </c>
      <c r="L1705">
        <v>0.19773709913509829</v>
      </c>
      <c r="M1705">
        <v>0.68287978921091819</v>
      </c>
      <c r="N1705">
        <v>4.4155276419244284E-3</v>
      </c>
      <c r="O1705">
        <v>8.6331610601637937E-2</v>
      </c>
      <c r="P1705">
        <v>5.4970311680988277E-3</v>
      </c>
      <c r="Q1705">
        <v>0.87351117706798509</v>
      </c>
      <c r="R1705">
        <v>5.4044859092525793E-2</v>
      </c>
      <c r="S1705">
        <v>0.822681483860636</v>
      </c>
      <c r="T1705">
        <v>7.6988458730220866E-2</v>
      </c>
      <c r="U1705">
        <v>3.2009077792405853E-2</v>
      </c>
      <c r="V1705">
        <v>0.40347575567419752</v>
      </c>
      <c r="W1705">
        <v>0.97213768872052886</v>
      </c>
      <c r="X1705">
        <v>2001.695913188179</v>
      </c>
      <c r="Y1705">
        <v>0.38912532307266617</v>
      </c>
      <c r="Z1705">
        <v>8.422255691797978E-2</v>
      </c>
      <c r="AA1705">
        <v>0.81932848710443595</v>
      </c>
      <c r="AB1705">
        <v>0.81083760274658168</v>
      </c>
      <c r="AC1705">
        <v>0.56773501716613517</v>
      </c>
      <c r="AD1705">
        <v>195.15204646103589</v>
      </c>
      <c r="AE1705">
        <v>0.98158654653812372</v>
      </c>
      <c r="AF1705">
        <v>0.94191968231245427</v>
      </c>
      <c r="AG1705">
        <v>0.95459751559964201</v>
      </c>
      <c r="AH1705">
        <v>0.27899253706047528</v>
      </c>
      <c r="AI1705">
        <v>0.79722908439646067</v>
      </c>
      <c r="AJ1705">
        <v>0.29265104473102033</v>
      </c>
      <c r="AK1705">
        <v>0.9763141738024016</v>
      </c>
      <c r="AL1705">
        <v>7.0772968119889257E-2</v>
      </c>
      <c r="AM1705">
        <v>0.6280809015981752</v>
      </c>
      <c r="AN1705">
        <v>39.723500827328792</v>
      </c>
      <c r="AO1705">
        <v>0.35644604183538409</v>
      </c>
      <c r="AP1705">
        <v>0.66618220065622058</v>
      </c>
      <c r="AQ1705">
        <v>0.30083489868715962</v>
      </c>
    </row>
    <row r="1706" spans="1:43" x14ac:dyDescent="0.3">
      <c r="A1706" s="1">
        <v>1702</v>
      </c>
      <c r="B1706">
        <v>1.0847412549941939</v>
      </c>
      <c r="C1706">
        <v>0.92370627497097058</v>
      </c>
      <c r="D1706">
        <v>9.6760108020091558</v>
      </c>
      <c r="E1706">
        <v>0.43730154041012609</v>
      </c>
      <c r="F1706">
        <v>0.93284734959507465</v>
      </c>
      <c r="G1706">
        <v>0.21579183300254029</v>
      </c>
      <c r="H1706">
        <v>0.19508462132203039</v>
      </c>
      <c r="I1706">
        <v>0.62485382496048025</v>
      </c>
      <c r="J1706">
        <v>13.028137824329001</v>
      </c>
      <c r="K1706">
        <v>5.8725965878664653E-2</v>
      </c>
      <c r="L1706">
        <v>0.16408668538398749</v>
      </c>
      <c r="M1706">
        <v>5.0584474920878267E-2</v>
      </c>
      <c r="N1706">
        <v>4.742521711985968E-3</v>
      </c>
      <c r="O1706">
        <v>0.27566924638528628</v>
      </c>
      <c r="P1706">
        <v>4.6166707619005451E-3</v>
      </c>
      <c r="Q1706">
        <v>0.19014141429149931</v>
      </c>
      <c r="R1706">
        <v>4.4490681143814423E-2</v>
      </c>
      <c r="S1706">
        <v>0.1008310856770515</v>
      </c>
      <c r="T1706">
        <v>8.3277909433737418E-2</v>
      </c>
      <c r="U1706">
        <v>0.29512202736005122</v>
      </c>
      <c r="V1706">
        <v>0.33934546368437413</v>
      </c>
      <c r="W1706">
        <v>0.35937592448095562</v>
      </c>
      <c r="X1706">
        <v>2043.120637574624</v>
      </c>
      <c r="Y1706">
        <v>0.48336183354720907</v>
      </c>
      <c r="Z1706">
        <v>7.4769778382170624E-2</v>
      </c>
      <c r="AA1706">
        <v>0.31437256990470008</v>
      </c>
      <c r="AB1706">
        <v>0.79120045615526313</v>
      </c>
      <c r="AC1706">
        <v>0.44500285097039433</v>
      </c>
      <c r="AD1706">
        <v>194.22401491103989</v>
      </c>
      <c r="AE1706">
        <v>0.97590474594646315</v>
      </c>
      <c r="AF1706">
        <v>0.92270073981055867</v>
      </c>
      <c r="AG1706">
        <v>0.80677294296116076</v>
      </c>
      <c r="AH1706">
        <v>0.25192556115002868</v>
      </c>
      <c r="AI1706">
        <v>0.3552062297485522</v>
      </c>
      <c r="AJ1706">
        <v>0.24844148994342879</v>
      </c>
      <c r="AK1706">
        <v>0.43881616841658261</v>
      </c>
      <c r="AL1706">
        <v>6.9387749820661315E-2</v>
      </c>
      <c r="AM1706">
        <v>0.27149281933657737</v>
      </c>
      <c r="AN1706">
        <v>35.565100680961592</v>
      </c>
      <c r="AO1706">
        <v>5.6854415346923287E-2</v>
      </c>
      <c r="AP1706">
        <v>0.72186297442965319</v>
      </c>
      <c r="AQ1706">
        <v>0.4852595235534341</v>
      </c>
    </row>
    <row r="1707" spans="1:43" x14ac:dyDescent="0.3">
      <c r="A1707" s="1">
        <v>1703</v>
      </c>
      <c r="B1707">
        <v>0.93913237360992441</v>
      </c>
      <c r="C1707">
        <v>0.19566186804962221</v>
      </c>
      <c r="D1707">
        <v>8.6797109153552174</v>
      </c>
      <c r="E1707">
        <v>0.27080544841168669</v>
      </c>
      <c r="F1707">
        <v>0.95453257012656856</v>
      </c>
      <c r="G1707">
        <v>0.58654834744598228</v>
      </c>
      <c r="H1707">
        <v>0.17386400224621679</v>
      </c>
      <c r="I1707">
        <v>0.16552444398288471</v>
      </c>
      <c r="J1707">
        <v>16.089160481390898</v>
      </c>
      <c r="K1707">
        <v>0.79714957411787513</v>
      </c>
      <c r="L1707">
        <v>0.20952353677338331</v>
      </c>
      <c r="M1707">
        <v>0.88179373498458502</v>
      </c>
      <c r="N1707">
        <v>4.7349509080741401E-3</v>
      </c>
      <c r="O1707">
        <v>0.27007641863950149</v>
      </c>
      <c r="P1707">
        <v>5.0857188368141149E-3</v>
      </c>
      <c r="Q1707">
        <v>0.58204497732173244</v>
      </c>
      <c r="R1707">
        <v>5.1531519085830708E-2</v>
      </c>
      <c r="S1707">
        <v>0.6414241550317521</v>
      </c>
      <c r="T1707">
        <v>8.9289982655938793E-2</v>
      </c>
      <c r="U1707">
        <v>0.79481456670443207</v>
      </c>
      <c r="V1707">
        <v>0.34619269906537459</v>
      </c>
      <c r="W1707">
        <v>0.44708912342441282</v>
      </c>
      <c r="X1707">
        <v>2032.9336456388889</v>
      </c>
      <c r="Y1707">
        <v>0.45924107636843642</v>
      </c>
      <c r="Z1707">
        <v>7.5759098963662383E-2</v>
      </c>
      <c r="AA1707">
        <v>0.36666980013339351</v>
      </c>
      <c r="AB1707">
        <v>0.86844533368253463</v>
      </c>
      <c r="AC1707">
        <v>0.92778333551584113</v>
      </c>
      <c r="AD1707">
        <v>172.14809182701839</v>
      </c>
      <c r="AE1707">
        <v>0.61583453132540655</v>
      </c>
      <c r="AF1707">
        <v>0.88956281067596987</v>
      </c>
      <c r="AG1707">
        <v>0.34117669473639373</v>
      </c>
      <c r="AH1707">
        <v>0.26372013284491003</v>
      </c>
      <c r="AI1707">
        <v>0.56716970777542974</v>
      </c>
      <c r="AJ1707">
        <v>0.25624680902253688</v>
      </c>
      <c r="AK1707">
        <v>0.58064525202654405</v>
      </c>
      <c r="AL1707">
        <v>7.2340696760518367E-2</v>
      </c>
      <c r="AM1707">
        <v>0.90166831283734872</v>
      </c>
      <c r="AN1707">
        <v>38.348807291527933</v>
      </c>
      <c r="AO1707">
        <v>0.2289504934452227</v>
      </c>
      <c r="AP1707">
        <v>0.71129853703675772</v>
      </c>
      <c r="AQ1707">
        <v>0.44689530789534732</v>
      </c>
    </row>
    <row r="1708" spans="1:43" x14ac:dyDescent="0.3">
      <c r="A1708" s="1">
        <v>1704</v>
      </c>
      <c r="B1708">
        <v>1.0441352834994611</v>
      </c>
      <c r="C1708">
        <v>0.72067641749730516</v>
      </c>
      <c r="D1708">
        <v>10.112433474462071</v>
      </c>
      <c r="E1708">
        <v>0.52223386916882086</v>
      </c>
      <c r="F1708">
        <v>0.95006066776609088</v>
      </c>
      <c r="G1708">
        <v>0.50121763136784092</v>
      </c>
      <c r="H1708">
        <v>0.1924210107596242</v>
      </c>
      <c r="I1708">
        <v>0.56168127584252936</v>
      </c>
      <c r="J1708">
        <v>16.429034226504498</v>
      </c>
      <c r="K1708">
        <v>0.86289258547253778</v>
      </c>
      <c r="L1708">
        <v>0.17767678137566059</v>
      </c>
      <c r="M1708">
        <v>0.22828847015701831</v>
      </c>
      <c r="N1708">
        <v>5.244667550402325E-3</v>
      </c>
      <c r="O1708">
        <v>0.71473644529238767</v>
      </c>
      <c r="P1708">
        <v>5.1864792633664458E-3</v>
      </c>
      <c r="Q1708">
        <v>0.66909200553359938</v>
      </c>
      <c r="R1708">
        <v>5.0006414692220752E-2</v>
      </c>
      <c r="S1708">
        <v>0.50064126348069271</v>
      </c>
      <c r="T1708">
        <v>7.623598814114671E-2</v>
      </c>
      <c r="U1708">
        <v>1.8311791068339439E-2</v>
      </c>
      <c r="V1708">
        <v>0.34026112886526583</v>
      </c>
      <c r="W1708">
        <v>0.37055139307307861</v>
      </c>
      <c r="X1708">
        <v>2044.984823414489</v>
      </c>
      <c r="Y1708">
        <v>0.48784267458674802</v>
      </c>
      <c r="Z1708">
        <v>7.958223602692488E-2</v>
      </c>
      <c r="AA1708">
        <v>0.59628183184409356</v>
      </c>
      <c r="AB1708">
        <v>0.73821779247775676</v>
      </c>
      <c r="AC1708">
        <v>0.1138612029859796</v>
      </c>
      <c r="AD1708">
        <v>151.98732581444779</v>
      </c>
      <c r="AE1708">
        <v>0.13699069466745639</v>
      </c>
      <c r="AF1708">
        <v>0.91147492054025558</v>
      </c>
      <c r="AG1708">
        <v>0.67296064769798492</v>
      </c>
      <c r="AH1708">
        <v>0.2347080461636184</v>
      </c>
      <c r="AI1708">
        <v>0.13101104506942809</v>
      </c>
      <c r="AJ1708">
        <v>0.23433905977385111</v>
      </c>
      <c r="AK1708">
        <v>0.22774779504803599</v>
      </c>
      <c r="AL1708">
        <v>7.1460286281348998E-2</v>
      </c>
      <c r="AM1708">
        <v>0.76963765097485337</v>
      </c>
      <c r="AN1708">
        <v>38.800927431317866</v>
      </c>
      <c r="AO1708">
        <v>0.26778056243265341</v>
      </c>
      <c r="AP1708">
        <v>0.76110075444809877</v>
      </c>
      <c r="AQ1708">
        <v>0.62960436739857817</v>
      </c>
    </row>
    <row r="1709" spans="1:43" x14ac:dyDescent="0.3">
      <c r="A1709" s="1">
        <v>1705</v>
      </c>
      <c r="B1709">
        <v>1.0188802814321729</v>
      </c>
      <c r="C1709">
        <v>0.59440140716086565</v>
      </c>
      <c r="D1709">
        <v>9.8762925658805827</v>
      </c>
      <c r="E1709">
        <v>0.47556458376124477</v>
      </c>
      <c r="F1709">
        <v>0.97111918159868071</v>
      </c>
      <c r="G1709">
        <v>0.83318621344113031</v>
      </c>
      <c r="H1709">
        <v>0.17149522161362041</v>
      </c>
      <c r="I1709">
        <v>0.13160099230061389</v>
      </c>
      <c r="J1709">
        <v>14.91071824456637</v>
      </c>
      <c r="K1709">
        <v>0.47068226106953059</v>
      </c>
      <c r="L1709">
        <v>0.18513483196388791</v>
      </c>
      <c r="M1709">
        <v>0.38016519711741198</v>
      </c>
      <c r="N1709">
        <v>4.9813395993165387E-3</v>
      </c>
      <c r="O1709">
        <v>0.48151370459337223</v>
      </c>
      <c r="P1709">
        <v>5.8556699353810781E-3</v>
      </c>
      <c r="Q1709">
        <v>0.98958441622354898</v>
      </c>
      <c r="R1709">
        <v>4.4296346298474509E-2</v>
      </c>
      <c r="S1709">
        <v>9.2292957582077853E-2</v>
      </c>
      <c r="T1709">
        <v>7.835726992467737E-2</v>
      </c>
      <c r="U1709">
        <v>6.6669535166301239E-2</v>
      </c>
      <c r="V1709">
        <v>0.36861566766506731</v>
      </c>
      <c r="W1709">
        <v>0.73057657045848901</v>
      </c>
      <c r="X1709">
        <v>2344.6672951323062</v>
      </c>
      <c r="Y1709">
        <v>0.96043535748929632</v>
      </c>
      <c r="Z1709">
        <v>8.6706742848077348E-2</v>
      </c>
      <c r="AA1709">
        <v>0.90237303960689341</v>
      </c>
      <c r="AB1709">
        <v>0.87762144686846244</v>
      </c>
      <c r="AC1709">
        <v>0.98513404292788986</v>
      </c>
      <c r="AD1709">
        <v>163.98273494837881</v>
      </c>
      <c r="AE1709">
        <v>0.38758601147340649</v>
      </c>
      <c r="AF1709">
        <v>0.8796176937262411</v>
      </c>
      <c r="AG1709">
        <v>0.21799467447031171</v>
      </c>
      <c r="AH1709">
        <v>0.2348103928910962</v>
      </c>
      <c r="AI1709">
        <v>0.1320200804293116</v>
      </c>
      <c r="AJ1709">
        <v>0.26381923990110862</v>
      </c>
      <c r="AK1709">
        <v>0.70309803925766556</v>
      </c>
      <c r="AL1709">
        <v>7.311545992972969E-2</v>
      </c>
      <c r="AM1709">
        <v>0.97205674514593576</v>
      </c>
      <c r="AN1709">
        <v>36.475623996402732</v>
      </c>
      <c r="AO1709">
        <v>0.10046260977789689</v>
      </c>
      <c r="AP1709">
        <v>0.84589080002244244</v>
      </c>
      <c r="AQ1709">
        <v>0.8625907720219701</v>
      </c>
    </row>
    <row r="1710" spans="1:43" x14ac:dyDescent="0.3">
      <c r="A1710" s="1">
        <v>1706</v>
      </c>
      <c r="B1710">
        <v>1.009205758030473</v>
      </c>
      <c r="C1710">
        <v>0.54602879015236705</v>
      </c>
      <c r="D1710">
        <v>8.7534964291109887</v>
      </c>
      <c r="E1710">
        <v>0.28177470886697881</v>
      </c>
      <c r="F1710">
        <v>0.94959178506895059</v>
      </c>
      <c r="G1710">
        <v>0.4918739480044787</v>
      </c>
      <c r="H1710">
        <v>0.15923491167004991</v>
      </c>
      <c r="I1710">
        <v>1.812463534398356E-2</v>
      </c>
      <c r="J1710">
        <v>14.542917225063499</v>
      </c>
      <c r="K1710">
        <v>0.35924600075136842</v>
      </c>
      <c r="L1710">
        <v>0.18200440829559419</v>
      </c>
      <c r="M1710">
        <v>0.31172594084789462</v>
      </c>
      <c r="N1710">
        <v>5.7533400429625667E-3</v>
      </c>
      <c r="O1710">
        <v>0.96957943279714565</v>
      </c>
      <c r="P1710">
        <v>4.9069699635147929E-3</v>
      </c>
      <c r="Q1710">
        <v>0.41129725735901218</v>
      </c>
      <c r="R1710">
        <v>4.2505996218210253E-2</v>
      </c>
      <c r="S1710">
        <v>3.1400085228420103E-2</v>
      </c>
      <c r="T1710">
        <v>8.6638432659803408E-2</v>
      </c>
      <c r="U1710">
        <v>0.54452966994364715</v>
      </c>
      <c r="V1710">
        <v>0.29286743154840472</v>
      </c>
      <c r="W1710">
        <v>1.6894979046212288E-2</v>
      </c>
      <c r="X1710">
        <v>1937.512756507155</v>
      </c>
      <c r="Y1710">
        <v>0.26327733576587098</v>
      </c>
      <c r="Z1710">
        <v>7.4135326177067487E-2</v>
      </c>
      <c r="AA1710">
        <v>0.28295093787427128</v>
      </c>
      <c r="AB1710">
        <v>0.84216090679327948</v>
      </c>
      <c r="AC1710">
        <v>0.76350566745799653</v>
      </c>
      <c r="AD1710">
        <v>159.22493730810581</v>
      </c>
      <c r="AE1710">
        <v>0.27294036651049719</v>
      </c>
      <c r="AF1710">
        <v>0.90010357570590849</v>
      </c>
      <c r="AG1710">
        <v>0.50172477177530084</v>
      </c>
      <c r="AH1710">
        <v>0.27599742347790512</v>
      </c>
      <c r="AI1710">
        <v>0.75890580808415642</v>
      </c>
      <c r="AJ1710">
        <v>0.29512300514458922</v>
      </c>
      <c r="AK1710">
        <v>0.98550865466493998</v>
      </c>
      <c r="AL1710">
        <v>7.0589728970411464E-2</v>
      </c>
      <c r="AM1710">
        <v>0.5846446965981833</v>
      </c>
      <c r="AN1710">
        <v>45.041263753342157</v>
      </c>
      <c r="AO1710">
        <v>0.87139286756941003</v>
      </c>
      <c r="AP1710">
        <v>0.5357465425920761</v>
      </c>
      <c r="AQ1710">
        <v>4.0602381103253517E-2</v>
      </c>
    </row>
    <row r="1711" spans="1:43" x14ac:dyDescent="0.3">
      <c r="A1711" s="1">
        <v>1707</v>
      </c>
      <c r="B1711">
        <v>0.92058040610886649</v>
      </c>
      <c r="C1711">
        <v>0.1029020305443326</v>
      </c>
      <c r="D1711">
        <v>6.5386418815707401</v>
      </c>
      <c r="E1711">
        <v>4.7348376794470938E-2</v>
      </c>
      <c r="F1711">
        <v>0.90998498683734275</v>
      </c>
      <c r="G1711">
        <v>1.9940191830299839E-2</v>
      </c>
      <c r="H1711">
        <v>0.19459630254988</v>
      </c>
      <c r="I1711">
        <v>0.61364023430084647</v>
      </c>
      <c r="J1711">
        <v>14.91686513076802</v>
      </c>
      <c r="K1711">
        <v>0.47267234394946211</v>
      </c>
      <c r="L1711">
        <v>0.1858535485448935</v>
      </c>
      <c r="M1711">
        <v>0.39683613195341488</v>
      </c>
      <c r="N1711">
        <v>4.6264939782297886E-3</v>
      </c>
      <c r="O1711">
        <v>0.19624735237909391</v>
      </c>
      <c r="P1711">
        <v>4.4795939305067936E-3</v>
      </c>
      <c r="Q1711">
        <v>0.115005169089478</v>
      </c>
      <c r="R1711">
        <v>4.3667527690063823E-2</v>
      </c>
      <c r="S1711">
        <v>6.7253796786923947E-2</v>
      </c>
      <c r="T1711">
        <v>8.5349172811179222E-2</v>
      </c>
      <c r="U1711">
        <v>0.43988360767563672</v>
      </c>
      <c r="V1711">
        <v>0.39678984934311851</v>
      </c>
      <c r="W1711">
        <v>0.94502948025355749</v>
      </c>
      <c r="X1711">
        <v>1831.398252387454</v>
      </c>
      <c r="Y1711">
        <v>0.10896279303084989</v>
      </c>
      <c r="Z1711">
        <v>7.4338946112622151E-2</v>
      </c>
      <c r="AA1711">
        <v>0.29285510001663279</v>
      </c>
      <c r="AB1711">
        <v>0.84883118948468728</v>
      </c>
      <c r="AC1711">
        <v>0.80519493427929512</v>
      </c>
      <c r="AD1711">
        <v>172.86342673203859</v>
      </c>
      <c r="AE1711">
        <v>0.63426930839670315</v>
      </c>
      <c r="AF1711">
        <v>0.90628326672837423</v>
      </c>
      <c r="AG1711">
        <v>0.59923785647569627</v>
      </c>
      <c r="AH1711">
        <v>0.2916657258473172</v>
      </c>
      <c r="AI1711">
        <v>0.92269680325959502</v>
      </c>
      <c r="AJ1711">
        <v>0.28562379462884158</v>
      </c>
      <c r="AK1711">
        <v>0.93790045168211555</v>
      </c>
      <c r="AL1711">
        <v>7.2642504793908061E-2</v>
      </c>
      <c r="AM1711">
        <v>0.93418595590847875</v>
      </c>
      <c r="AN1711">
        <v>41.565854673333178</v>
      </c>
      <c r="AO1711">
        <v>0.56662570740133189</v>
      </c>
      <c r="AP1711">
        <v>0.71951295868925036</v>
      </c>
      <c r="AQ1711">
        <v>0.47658895401646689</v>
      </c>
    </row>
    <row r="1712" spans="1:43" x14ac:dyDescent="0.3">
      <c r="A1712" s="1">
        <v>1708</v>
      </c>
      <c r="B1712">
        <v>0.92192989678420423</v>
      </c>
      <c r="C1712">
        <v>0.10964948392102131</v>
      </c>
      <c r="D1712">
        <v>8.5059938407759059</v>
      </c>
      <c r="E1712">
        <v>0.2458398562311718</v>
      </c>
      <c r="F1712">
        <v>0.97971600787808077</v>
      </c>
      <c r="G1712">
        <v>0.917717577660219</v>
      </c>
      <c r="H1712">
        <v>0.17083099376992031</v>
      </c>
      <c r="I1712">
        <v>0.12278612408683449</v>
      </c>
      <c r="J1712">
        <v>14.39909192939631</v>
      </c>
      <c r="K1712">
        <v>0.31975789364969492</v>
      </c>
      <c r="L1712">
        <v>0.20158624189871091</v>
      </c>
      <c r="M1712">
        <v>0.7584187614150224</v>
      </c>
      <c r="N1712">
        <v>4.7712716534260187E-3</v>
      </c>
      <c r="O1712">
        <v>0.29742998168925222</v>
      </c>
      <c r="P1712">
        <v>4.5739599022391357E-3</v>
      </c>
      <c r="Q1712">
        <v>0.16471498468917911</v>
      </c>
      <c r="R1712">
        <v>4.8297720657638578E-2</v>
      </c>
      <c r="S1712">
        <v>0.34426084056100958</v>
      </c>
      <c r="T1712">
        <v>8.2402308091726412E-2</v>
      </c>
      <c r="U1712">
        <v>0.24258460349771219</v>
      </c>
      <c r="V1712">
        <v>0.30178304673855633</v>
      </c>
      <c r="W1712">
        <v>4.8418482164707212E-2</v>
      </c>
      <c r="X1712">
        <v>1824.910184641544</v>
      </c>
      <c r="Y1712">
        <v>0.1017007031058003</v>
      </c>
      <c r="Z1712">
        <v>8.2654393760508843E-2</v>
      </c>
      <c r="AA1712">
        <v>0.75384965493510059</v>
      </c>
      <c r="AB1712">
        <v>0.84379088380377265</v>
      </c>
      <c r="AC1712">
        <v>0.77369302377357874</v>
      </c>
      <c r="AD1712">
        <v>141.37572942407621</v>
      </c>
      <c r="AE1712">
        <v>2.1551162573484689E-2</v>
      </c>
      <c r="AF1712">
        <v>0.87303776639738839</v>
      </c>
      <c r="AG1712">
        <v>0.15159639007338979</v>
      </c>
      <c r="AH1712">
        <v>0.28183267283122698</v>
      </c>
      <c r="AI1712">
        <v>0.83050721866425392</v>
      </c>
      <c r="AJ1712">
        <v>0.2869209587579945</v>
      </c>
      <c r="AK1712">
        <v>0.9463581504016102</v>
      </c>
      <c r="AL1712">
        <v>6.7467363037626543E-2</v>
      </c>
      <c r="AM1712">
        <v>1.040134328283362E-2</v>
      </c>
      <c r="AN1712">
        <v>43.589249208660462</v>
      </c>
      <c r="AO1712">
        <v>0.76590924715558284</v>
      </c>
      <c r="AP1712">
        <v>0.57006634238301579</v>
      </c>
      <c r="AQ1712">
        <v>8.5730418465840091E-2</v>
      </c>
    </row>
    <row r="1713" spans="1:43" x14ac:dyDescent="0.3">
      <c r="A1713" s="1">
        <v>1709</v>
      </c>
      <c r="B1713">
        <v>0.98883241312716719</v>
      </c>
      <c r="C1713">
        <v>0.44416206563583588</v>
      </c>
      <c r="D1713">
        <v>12.21591304290761</v>
      </c>
      <c r="E1713">
        <v>0.84497719630696078</v>
      </c>
      <c r="F1713">
        <v>0.93237017968295832</v>
      </c>
      <c r="G1713">
        <v>0.20956780221942381</v>
      </c>
      <c r="H1713">
        <v>0.20879535849945041</v>
      </c>
      <c r="I1713">
        <v>0.87229284793468365</v>
      </c>
      <c r="J1713">
        <v>14.516542902869549</v>
      </c>
      <c r="K1713">
        <v>0.35183267677683772</v>
      </c>
      <c r="L1713">
        <v>0.17604100372594639</v>
      </c>
      <c r="M1713">
        <v>0.20012806791931059</v>
      </c>
      <c r="N1713">
        <v>4.4943937983284513E-3</v>
      </c>
      <c r="O1713">
        <v>0.1222126139128166</v>
      </c>
      <c r="P1713">
        <v>5.1337540678168727E-3</v>
      </c>
      <c r="Q1713">
        <v>0.62480899248809219</v>
      </c>
      <c r="R1713">
        <v>5.5516479068749347E-2</v>
      </c>
      <c r="S1713">
        <v>0.89949020029518678</v>
      </c>
      <c r="T1713">
        <v>8.3913204591114496E-2</v>
      </c>
      <c r="U1713">
        <v>0.33646177890201329</v>
      </c>
      <c r="V1713">
        <v>0.31855580216544138</v>
      </c>
      <c r="W1713">
        <v>0.1516887633286384</v>
      </c>
      <c r="X1713">
        <v>2157.0483443729158</v>
      </c>
      <c r="Y1713">
        <v>0.72700860902084719</v>
      </c>
      <c r="Z1713">
        <v>7.8736301556103158E-2</v>
      </c>
      <c r="AA1713">
        <v>0.54608495350283237</v>
      </c>
      <c r="AB1713">
        <v>0.83240602824909782</v>
      </c>
      <c r="AC1713">
        <v>0.70253767655686106</v>
      </c>
      <c r="AD1713">
        <v>167.25959717320009</v>
      </c>
      <c r="AE1713">
        <v>0.4782069897892674</v>
      </c>
      <c r="AF1713">
        <v>0.89316135743713754</v>
      </c>
      <c r="AG1713">
        <v>0.3925180450776527</v>
      </c>
      <c r="AH1713">
        <v>0.23894104451242959</v>
      </c>
      <c r="AI1713">
        <v>0.17597482846373641</v>
      </c>
      <c r="AJ1713">
        <v>0.22508798522597209</v>
      </c>
      <c r="AK1713">
        <v>0.12654943665318219</v>
      </c>
      <c r="AL1713">
        <v>7.0768739470983194E-2</v>
      </c>
      <c r="AM1713">
        <v>0.62710554977207211</v>
      </c>
      <c r="AN1713">
        <v>39.868009369697972</v>
      </c>
      <c r="AO1713">
        <v>0.37148093731512738</v>
      </c>
      <c r="AP1713">
        <v>0.82147522513637372</v>
      </c>
      <c r="AQ1713">
        <v>0.80710722988633588</v>
      </c>
    </row>
    <row r="1714" spans="1:43" x14ac:dyDescent="0.3">
      <c r="A1714" s="1">
        <v>1710</v>
      </c>
      <c r="B1714">
        <v>1.0316270563662631</v>
      </c>
      <c r="C1714">
        <v>0.65813528183131531</v>
      </c>
      <c r="D1714">
        <v>9.1170448383414779</v>
      </c>
      <c r="E1714">
        <v>0.33900116401828417</v>
      </c>
      <c r="F1714">
        <v>0.9451775736254554</v>
      </c>
      <c r="G1714">
        <v>0.40820671380382723</v>
      </c>
      <c r="H1714">
        <v>0.20796159763367111</v>
      </c>
      <c r="I1714">
        <v>0.86096344550038273</v>
      </c>
      <c r="J1714">
        <v>15.292296823466589</v>
      </c>
      <c r="K1714">
        <v>0.59268575043282756</v>
      </c>
      <c r="L1714">
        <v>0.20934171295375109</v>
      </c>
      <c r="M1714">
        <v>0.87945579103178062</v>
      </c>
      <c r="N1714">
        <v>5.360755780151067E-3</v>
      </c>
      <c r="O1714">
        <v>0.79568341369486451</v>
      </c>
      <c r="P1714">
        <v>5.4854472576154143E-3</v>
      </c>
      <c r="Q1714">
        <v>0.86761773765225114</v>
      </c>
      <c r="R1714">
        <v>4.7988282438861572E-2</v>
      </c>
      <c r="S1714">
        <v>0.3190632816151201</v>
      </c>
      <c r="T1714">
        <v>8.9614890902067784E-2</v>
      </c>
      <c r="U1714">
        <v>0.8287285444775776</v>
      </c>
      <c r="V1714">
        <v>0.36595243870855981</v>
      </c>
      <c r="W1714">
        <v>0.7019246039232665</v>
      </c>
      <c r="X1714">
        <v>2052.769249453163</v>
      </c>
      <c r="Y1714">
        <v>0.5067314568978567</v>
      </c>
      <c r="Z1714">
        <v>7.8565560855710592E-2</v>
      </c>
      <c r="AA1714">
        <v>0.53559672833797312</v>
      </c>
      <c r="AB1714">
        <v>0.83064240945744083</v>
      </c>
      <c r="AC1714">
        <v>0.6915150591090049</v>
      </c>
      <c r="AD1714">
        <v>151.27511629923899</v>
      </c>
      <c r="AE1714">
        <v>0.12612030103495259</v>
      </c>
      <c r="AF1714">
        <v>0.93617994165381657</v>
      </c>
      <c r="AG1714">
        <v>0.92119511394228037</v>
      </c>
      <c r="AH1714">
        <v>0.26857015179812371</v>
      </c>
      <c r="AI1714">
        <v>0.6495689340186509</v>
      </c>
      <c r="AJ1714">
        <v>0.25010927340647282</v>
      </c>
      <c r="AK1714">
        <v>0.46831367923675221</v>
      </c>
      <c r="AL1714">
        <v>7.1871382092216968E-2</v>
      </c>
      <c r="AM1714">
        <v>0.83817806438090658</v>
      </c>
      <c r="AN1714">
        <v>37.088253863387159</v>
      </c>
      <c r="AO1714">
        <v>0.136742424128903</v>
      </c>
      <c r="AP1714">
        <v>0.73140391361748236</v>
      </c>
      <c r="AQ1714">
        <v>0.52126442446476562</v>
      </c>
    </row>
    <row r="1715" spans="1:43" x14ac:dyDescent="0.3">
      <c r="A1715" s="1">
        <v>1711</v>
      </c>
      <c r="B1715">
        <v>0.97070843803835161</v>
      </c>
      <c r="C1715">
        <v>0.35354219019175809</v>
      </c>
      <c r="D1715">
        <v>9.4277674145545554</v>
      </c>
      <c r="E1715">
        <v>0.39210248554782262</v>
      </c>
      <c r="F1715">
        <v>0.92775813301978116</v>
      </c>
      <c r="G1715">
        <v>0.154104330792081</v>
      </c>
      <c r="H1715">
        <v>0.16551880818034659</v>
      </c>
      <c r="I1715">
        <v>6.3281916418631193E-2</v>
      </c>
      <c r="J1715">
        <v>15.446248201655109</v>
      </c>
      <c r="K1715">
        <v>0.63768620846945856</v>
      </c>
      <c r="L1715">
        <v>0.17519625519807491</v>
      </c>
      <c r="M1715">
        <v>0.18631103019882819</v>
      </c>
      <c r="N1715">
        <v>5.1537825132075494E-3</v>
      </c>
      <c r="O1715">
        <v>0.64195798252333414</v>
      </c>
      <c r="P1715">
        <v>5.2386238806598267E-3</v>
      </c>
      <c r="Q1715">
        <v>0.71015320244924895</v>
      </c>
      <c r="R1715">
        <v>4.7481809730842227E-2</v>
      </c>
      <c r="S1715">
        <v>0.27988738424262688</v>
      </c>
      <c r="T1715">
        <v>8.1216200778765069E-2</v>
      </c>
      <c r="U1715">
        <v>0.17962252114576799</v>
      </c>
      <c r="V1715">
        <v>0.36796438447918078</v>
      </c>
      <c r="W1715">
        <v>0.72370354258872305</v>
      </c>
      <c r="X1715">
        <v>2320.961487961702</v>
      </c>
      <c r="Y1715">
        <v>0.94249938182681725</v>
      </c>
      <c r="Z1715">
        <v>7.4740929549450524E-2</v>
      </c>
      <c r="AA1715">
        <v>0.31290791860720962</v>
      </c>
      <c r="AB1715">
        <v>0.7845165032696616</v>
      </c>
      <c r="AC1715">
        <v>0.40322814543538482</v>
      </c>
      <c r="AD1715">
        <v>163.09608989183201</v>
      </c>
      <c r="AE1715">
        <v>0.36470095268215857</v>
      </c>
      <c r="AF1715">
        <v>0.91084610967781765</v>
      </c>
      <c r="AG1715">
        <v>0.66442987030484313</v>
      </c>
      <c r="AH1715">
        <v>0.2635444610090526</v>
      </c>
      <c r="AI1715">
        <v>0.56402200979301076</v>
      </c>
      <c r="AJ1715">
        <v>0.223570205450807</v>
      </c>
      <c r="AK1715">
        <v>0.11276523865966651</v>
      </c>
      <c r="AL1715">
        <v>7.0564036441763622E-2</v>
      </c>
      <c r="AM1715">
        <v>0.57836265808827114</v>
      </c>
      <c r="AN1715">
        <v>45.89642154702215</v>
      </c>
      <c r="AO1715">
        <v>0.91884569753881995</v>
      </c>
      <c r="AP1715">
        <v>0.84721128024189174</v>
      </c>
      <c r="AQ1715">
        <v>0.86532395573414977</v>
      </c>
    </row>
    <row r="1716" spans="1:43" x14ac:dyDescent="0.3">
      <c r="A1716" s="1">
        <v>1712</v>
      </c>
      <c r="B1716">
        <v>1.071296689919006</v>
      </c>
      <c r="C1716">
        <v>0.85648344959502742</v>
      </c>
      <c r="D1716">
        <v>6.6865273044823379</v>
      </c>
      <c r="E1716">
        <v>5.6887486975289198E-2</v>
      </c>
      <c r="F1716">
        <v>0.97486194864558007</v>
      </c>
      <c r="G1716">
        <v>0.87362193852448267</v>
      </c>
      <c r="H1716">
        <v>0.21448142548114749</v>
      </c>
      <c r="I1716">
        <v>0.93672027111434653</v>
      </c>
      <c r="J1716">
        <v>17.277085483044569</v>
      </c>
      <c r="K1716">
        <v>0.97096636673194947</v>
      </c>
      <c r="L1716">
        <v>0.21485928775842941</v>
      </c>
      <c r="M1716">
        <v>0.94020833856794916</v>
      </c>
      <c r="N1716">
        <v>5.4135312476705872E-3</v>
      </c>
      <c r="O1716">
        <v>0.82802720127059093</v>
      </c>
      <c r="P1716">
        <v>5.4770213066029977E-3</v>
      </c>
      <c r="Q1716">
        <v>0.86324664312638211</v>
      </c>
      <c r="R1716">
        <v>4.6758290331898829E-2</v>
      </c>
      <c r="S1716">
        <v>0.22837244105118559</v>
      </c>
      <c r="T1716">
        <v>7.7105401650691768E-2</v>
      </c>
      <c r="U1716">
        <v>3.4478984770692681E-2</v>
      </c>
      <c r="V1716">
        <v>0.37553223319278878</v>
      </c>
      <c r="W1716">
        <v>0.79822629746729445</v>
      </c>
      <c r="X1716">
        <v>2182.0312772954562</v>
      </c>
      <c r="Y1716">
        <v>0.77017664841762112</v>
      </c>
      <c r="Z1716">
        <v>7.8352654934187693E-2</v>
      </c>
      <c r="AA1716">
        <v>0.52235056797347357</v>
      </c>
      <c r="AB1716">
        <v>0.80691346142117792</v>
      </c>
      <c r="AC1716">
        <v>0.54320913388236169</v>
      </c>
      <c r="AD1716">
        <v>166.76217417229171</v>
      </c>
      <c r="AE1716">
        <v>0.46383854040787281</v>
      </c>
      <c r="AF1716">
        <v>0.89572443223081999</v>
      </c>
      <c r="AG1716">
        <v>0.43127949270100702</v>
      </c>
      <c r="AH1716">
        <v>0.26970442887183882</v>
      </c>
      <c r="AI1716">
        <v>0.66758550963081043</v>
      </c>
      <c r="AJ1716">
        <v>0.28171193487324631</v>
      </c>
      <c r="AK1716">
        <v>0.90864727516745492</v>
      </c>
      <c r="AL1716">
        <v>7.2329174622809383E-2</v>
      </c>
      <c r="AM1716">
        <v>0.90029794853342282</v>
      </c>
      <c r="AN1716">
        <v>39.997676000918851</v>
      </c>
      <c r="AO1716">
        <v>0.38523601884446151</v>
      </c>
      <c r="AP1716">
        <v>0.7904625634241047</v>
      </c>
      <c r="AQ1716">
        <v>0.72309823422485497</v>
      </c>
    </row>
    <row r="1717" spans="1:43" x14ac:dyDescent="0.3">
      <c r="A1717" s="1">
        <v>1713</v>
      </c>
      <c r="B1717">
        <v>1.051069170057954</v>
      </c>
      <c r="C1717">
        <v>0.75534585028976975</v>
      </c>
      <c r="D1717">
        <v>12.20798623272376</v>
      </c>
      <c r="E1717">
        <v>0.84409318246679921</v>
      </c>
      <c r="F1717">
        <v>0.92143248286859702</v>
      </c>
      <c r="G1717">
        <v>9.1871183094371936E-2</v>
      </c>
      <c r="H1717">
        <v>0.18565939485818281</v>
      </c>
      <c r="I1717">
        <v>0.39229738996504893</v>
      </c>
      <c r="J1717">
        <v>16.37894609419758</v>
      </c>
      <c r="K1717">
        <v>0.8540102352490393</v>
      </c>
      <c r="L1717">
        <v>0.19155007984727229</v>
      </c>
      <c r="M1717">
        <v>0.53995959863565668</v>
      </c>
      <c r="N1717">
        <v>5.0810328617405497E-3</v>
      </c>
      <c r="O1717">
        <v>0.57774969939961807</v>
      </c>
      <c r="P1717">
        <v>4.8708316180071289E-3</v>
      </c>
      <c r="Q1717">
        <v>0.37917385346045701</v>
      </c>
      <c r="R1717">
        <v>4.9426175314420853E-2</v>
      </c>
      <c r="S1717">
        <v>0.44426390529098508</v>
      </c>
      <c r="T1717">
        <v>8.0382151687429307E-2</v>
      </c>
      <c r="U1717">
        <v>0.14100286478719959</v>
      </c>
      <c r="V1717">
        <v>0.35848461149050681</v>
      </c>
      <c r="W1717">
        <v>0.61386295678837932</v>
      </c>
      <c r="X1717">
        <v>2188.47241514394</v>
      </c>
      <c r="Y1717">
        <v>0.78070425539034916</v>
      </c>
      <c r="Z1717">
        <v>7.2914455326864913E-2</v>
      </c>
      <c r="AA1717">
        <v>0.22714039041058079</v>
      </c>
      <c r="AB1717">
        <v>0.83886618673518631</v>
      </c>
      <c r="AC1717">
        <v>0.74291366709491413</v>
      </c>
      <c r="AD1717">
        <v>155.86695386452499</v>
      </c>
      <c r="AE1717">
        <v>0.2040949671474826</v>
      </c>
      <c r="AF1717">
        <v>0.9210870128336498</v>
      </c>
      <c r="AG1717">
        <v>0.78969158747103685</v>
      </c>
      <c r="AH1717">
        <v>0.24771145225911459</v>
      </c>
      <c r="AI1717">
        <v>0.290207934724792</v>
      </c>
      <c r="AJ1717">
        <v>0.23877718483823321</v>
      </c>
      <c r="AK1717">
        <v>0.2867749997122277</v>
      </c>
      <c r="AL1717">
        <v>6.9354800252676929E-2</v>
      </c>
      <c r="AM1717">
        <v>0.26405163000034809</v>
      </c>
      <c r="AN1717">
        <v>41.333237456465923</v>
      </c>
      <c r="AO1717">
        <v>0.53981296165711834</v>
      </c>
      <c r="AP1717">
        <v>0.61071343540947054</v>
      </c>
      <c r="AQ1717">
        <v>0.16074216485782111</v>
      </c>
    </row>
    <row r="1718" spans="1:43" x14ac:dyDescent="0.3">
      <c r="A1718" s="1">
        <v>1714</v>
      </c>
      <c r="B1718">
        <v>1.0374884700605549</v>
      </c>
      <c r="C1718">
        <v>0.68744235030277667</v>
      </c>
      <c r="D1718">
        <v>11.51782491278543</v>
      </c>
      <c r="E1718">
        <v>0.75748913323964429</v>
      </c>
      <c r="F1718">
        <v>0.95269028207681683</v>
      </c>
      <c r="G1718">
        <v>0.55236361269084588</v>
      </c>
      <c r="H1718">
        <v>0.20556194896173441</v>
      </c>
      <c r="I1718">
        <v>0.82566962105408148</v>
      </c>
      <c r="J1718">
        <v>12.76437826061877</v>
      </c>
      <c r="K1718">
        <v>3.2459673628143268E-2</v>
      </c>
      <c r="L1718">
        <v>0.18852634132142509</v>
      </c>
      <c r="M1718">
        <v>0.46197147172065378</v>
      </c>
      <c r="N1718">
        <v>4.8423565251792724E-3</v>
      </c>
      <c r="O1718">
        <v>0.35478225775604899</v>
      </c>
      <c r="P1718">
        <v>4.8964336187557354E-3</v>
      </c>
      <c r="Q1718">
        <v>0.40179661641775072</v>
      </c>
      <c r="R1718">
        <v>5.4662116354671213E-2</v>
      </c>
      <c r="S1718">
        <v>0.85753499094465702</v>
      </c>
      <c r="T1718">
        <v>9.0562185397315462E-2</v>
      </c>
      <c r="U1718">
        <v>0.93165148828876621</v>
      </c>
      <c r="V1718">
        <v>0.34878391504251938</v>
      </c>
      <c r="W1718">
        <v>0.48277826209964553</v>
      </c>
      <c r="X1718">
        <v>1941.9585172037121</v>
      </c>
      <c r="Y1718">
        <v>0.27120447980923318</v>
      </c>
      <c r="Z1718">
        <v>7.6321179754644961E-2</v>
      </c>
      <c r="AA1718">
        <v>0.39817399277025117</v>
      </c>
      <c r="AB1718">
        <v>0.85139253340477972</v>
      </c>
      <c r="AC1718">
        <v>0.82120333377987287</v>
      </c>
      <c r="AD1718">
        <v>158.46355168241939</v>
      </c>
      <c r="AE1718">
        <v>0.25645484320634548</v>
      </c>
      <c r="AF1718">
        <v>0.89208538222169753</v>
      </c>
      <c r="AG1718">
        <v>0.37678986683060089</v>
      </c>
      <c r="AH1718">
        <v>0.26578981236919352</v>
      </c>
      <c r="AI1718">
        <v>0.60339569254746828</v>
      </c>
      <c r="AJ1718">
        <v>0.23913532432289</v>
      </c>
      <c r="AK1718">
        <v>0.29183451884194211</v>
      </c>
      <c r="AL1718">
        <v>7.1484276464282681E-2</v>
      </c>
      <c r="AM1718">
        <v>0.77396911042278371</v>
      </c>
      <c r="AN1718">
        <v>37.299162521151423</v>
      </c>
      <c r="AO1718">
        <v>0.1505239693020049</v>
      </c>
      <c r="AP1718">
        <v>0.802890639476741</v>
      </c>
      <c r="AQ1718">
        <v>0.75858263884446442</v>
      </c>
    </row>
    <row r="1719" spans="1:43" x14ac:dyDescent="0.3">
      <c r="A1719" s="1">
        <v>1715</v>
      </c>
      <c r="B1719">
        <v>1.076101906370498</v>
      </c>
      <c r="C1719">
        <v>0.8805095318524897</v>
      </c>
      <c r="D1719">
        <v>9.0988766559640997</v>
      </c>
      <c r="E1719">
        <v>0.33601579681614879</v>
      </c>
      <c r="F1719">
        <v>0.97861293422848417</v>
      </c>
      <c r="G1719">
        <v>0.90852449391639256</v>
      </c>
      <c r="H1719">
        <v>0.1563008875363493</v>
      </c>
      <c r="I1719">
        <v>6.404997784045895E-3</v>
      </c>
      <c r="J1719">
        <v>13.653815338785931</v>
      </c>
      <c r="K1719">
        <v>0.15195028748909051</v>
      </c>
      <c r="L1719">
        <v>0.16661383277542829</v>
      </c>
      <c r="M1719">
        <v>7.3948790993137739E-2</v>
      </c>
      <c r="N1719">
        <v>5.5121147609616108E-3</v>
      </c>
      <c r="O1719">
        <v>0.88098399676422701</v>
      </c>
      <c r="P1719">
        <v>4.7427234417778139E-3</v>
      </c>
      <c r="Q1719">
        <v>0.27581905548314078</v>
      </c>
      <c r="R1719">
        <v>4.4982971189212982E-2</v>
      </c>
      <c r="S1719">
        <v>0.1241500093626326</v>
      </c>
      <c r="T1719">
        <v>8.2076593308475235E-2</v>
      </c>
      <c r="U1719">
        <v>0.22435427607545971</v>
      </c>
      <c r="V1719">
        <v>0.35043510618740609</v>
      </c>
      <c r="W1719">
        <v>0.50619648457576982</v>
      </c>
      <c r="X1719">
        <v>2182.5447863390682</v>
      </c>
      <c r="Y1719">
        <v>0.77102499825213089</v>
      </c>
      <c r="Z1719">
        <v>8.1584725416375431E-2</v>
      </c>
      <c r="AA1719">
        <v>0.7033883478799009</v>
      </c>
      <c r="AB1719">
        <v>0.77526289045409624</v>
      </c>
      <c r="AC1719">
        <v>0.34539306533810132</v>
      </c>
      <c r="AD1719">
        <v>143.5372651860136</v>
      </c>
      <c r="AE1719">
        <v>3.6976338878054148E-2</v>
      </c>
      <c r="AF1719">
        <v>0.92016124835383517</v>
      </c>
      <c r="AG1719">
        <v>0.77956581489933341</v>
      </c>
      <c r="AH1719">
        <v>0.26896713608171091</v>
      </c>
      <c r="AI1719">
        <v>0.65592861462091501</v>
      </c>
      <c r="AJ1719">
        <v>0.22185034788761571</v>
      </c>
      <c r="AK1719">
        <v>9.810615266122158E-2</v>
      </c>
      <c r="AL1719">
        <v>7.0716952786790119E-2</v>
      </c>
      <c r="AM1719">
        <v>0.61505717842267205</v>
      </c>
      <c r="AN1719">
        <v>35.031834672087257</v>
      </c>
      <c r="AO1719">
        <v>3.703960442839694E-2</v>
      </c>
      <c r="AP1719">
        <v>0.73243843069120218</v>
      </c>
      <c r="AQ1719">
        <v>0.52524583128690439</v>
      </c>
    </row>
    <row r="1720" spans="1:43" x14ac:dyDescent="0.3">
      <c r="A1720" s="1">
        <v>1716</v>
      </c>
      <c r="B1720">
        <v>0.99482132332077366</v>
      </c>
      <c r="C1720">
        <v>0.47410661660386832</v>
      </c>
      <c r="D1720">
        <v>6.319569801311002</v>
      </c>
      <c r="E1720">
        <v>3.482528921063914E-2</v>
      </c>
      <c r="F1720">
        <v>0.9143503640677888</v>
      </c>
      <c r="G1720">
        <v>4.1187001645633201E-2</v>
      </c>
      <c r="H1720">
        <v>0.1945259044080023</v>
      </c>
      <c r="I1720">
        <v>0.61201001533857347</v>
      </c>
      <c r="J1720">
        <v>14.232442931247411</v>
      </c>
      <c r="K1720">
        <v>0.27687785784869662</v>
      </c>
      <c r="L1720">
        <v>0.21715638305722251</v>
      </c>
      <c r="M1720">
        <v>0.95928530872517603</v>
      </c>
      <c r="N1720">
        <v>5.0747277557499073E-3</v>
      </c>
      <c r="O1720">
        <v>0.57193563701019845</v>
      </c>
      <c r="P1720">
        <v>4.1655395189993706E-3</v>
      </c>
      <c r="Q1720">
        <v>1.370166617527162E-2</v>
      </c>
      <c r="R1720">
        <v>5.1702522251540338E-2</v>
      </c>
      <c r="S1720">
        <v>0.65575931506908391</v>
      </c>
      <c r="T1720">
        <v>8.9052236999070694E-2</v>
      </c>
      <c r="U1720">
        <v>0.77044752843815367</v>
      </c>
      <c r="V1720">
        <v>0.35479665460262011</v>
      </c>
      <c r="W1720">
        <v>0.56617589275407898</v>
      </c>
      <c r="X1720">
        <v>1819.509254159439</v>
      </c>
      <c r="Y1720">
        <v>9.584643762307625E-2</v>
      </c>
      <c r="Z1720">
        <v>8.3064758209366846E-2</v>
      </c>
      <c r="AA1720">
        <v>0.77196063529934378</v>
      </c>
      <c r="AB1720">
        <v>0.7636636008232276</v>
      </c>
      <c r="AC1720">
        <v>0.27289750514517219</v>
      </c>
      <c r="AD1720">
        <v>164.75078085273489</v>
      </c>
      <c r="AE1720">
        <v>0.40797277953636019</v>
      </c>
      <c r="AF1720">
        <v>0.87222375901410731</v>
      </c>
      <c r="AG1720">
        <v>0.14421814513878661</v>
      </c>
      <c r="AH1720">
        <v>0.2268074121637893</v>
      </c>
      <c r="AI1720">
        <v>6.4801468269834878E-2</v>
      </c>
      <c r="AJ1720">
        <v>0.25571075914086722</v>
      </c>
      <c r="AK1720">
        <v>0.57117753820454165</v>
      </c>
      <c r="AL1720">
        <v>7.3124156270169535E-2</v>
      </c>
      <c r="AM1720">
        <v>0.97260349146130931</v>
      </c>
      <c r="AN1720">
        <v>45.554509201173794</v>
      </c>
      <c r="AO1720">
        <v>0.90117784678519808</v>
      </c>
      <c r="AP1720">
        <v>0.74564770095946953</v>
      </c>
      <c r="AQ1720">
        <v>0.57494637684924987</v>
      </c>
    </row>
    <row r="1721" spans="1:43" x14ac:dyDescent="0.3">
      <c r="A1721" s="1">
        <v>1717</v>
      </c>
      <c r="B1721">
        <v>0.94954477159499417</v>
      </c>
      <c r="C1721">
        <v>0.24772385797497101</v>
      </c>
      <c r="D1721">
        <v>7.8500036960614494</v>
      </c>
      <c r="E1721">
        <v>0.16245042135127849</v>
      </c>
      <c r="F1721">
        <v>0.9651262999149024</v>
      </c>
      <c r="G1721">
        <v>0.75677166095344128</v>
      </c>
      <c r="H1721">
        <v>0.179186322845093</v>
      </c>
      <c r="I1721">
        <v>0.25591971947286152</v>
      </c>
      <c r="J1721">
        <v>15.427710547137799</v>
      </c>
      <c r="K1721">
        <v>0.63240705392743868</v>
      </c>
      <c r="L1721">
        <v>0.1629810510298608</v>
      </c>
      <c r="M1721">
        <v>4.1753283144185069E-2</v>
      </c>
      <c r="N1721">
        <v>4.9196418101912264E-3</v>
      </c>
      <c r="O1721">
        <v>0.42287052952589688</v>
      </c>
      <c r="P1721">
        <v>4.2741595944854787E-3</v>
      </c>
      <c r="Q1721">
        <v>3.7581741624221038E-2</v>
      </c>
      <c r="R1721">
        <v>4.705631569481792E-2</v>
      </c>
      <c r="S1721">
        <v>0.24895795592466821</v>
      </c>
      <c r="T1721">
        <v>7.9393766273599453E-2</v>
      </c>
      <c r="U1721">
        <v>0.10128145106523111</v>
      </c>
      <c r="V1721">
        <v>0.32741315623253298</v>
      </c>
      <c r="W1721">
        <v>0.2293885085643452</v>
      </c>
      <c r="X1721">
        <v>2096.455191450832</v>
      </c>
      <c r="Y1721">
        <v>0.60688629439901476</v>
      </c>
      <c r="Z1721">
        <v>7.3296127148790802E-2</v>
      </c>
      <c r="AA1721">
        <v>0.24392995324337591</v>
      </c>
      <c r="AB1721">
        <v>0.76527584884320465</v>
      </c>
      <c r="AC1721">
        <v>0.28297405527002878</v>
      </c>
      <c r="AD1721">
        <v>165.3055048194181</v>
      </c>
      <c r="AE1721">
        <v>0.42302217445395629</v>
      </c>
      <c r="AF1721">
        <v>0.87645617939276033</v>
      </c>
      <c r="AG1721">
        <v>0.18459069665515609</v>
      </c>
      <c r="AH1721">
        <v>0.23760480342783741</v>
      </c>
      <c r="AI1721">
        <v>0.1610658015653266</v>
      </c>
      <c r="AJ1721">
        <v>0.28451285309665392</v>
      </c>
      <c r="AK1721">
        <v>0.93016497582982249</v>
      </c>
      <c r="AL1721">
        <v>7.1186529662843917E-2</v>
      </c>
      <c r="AM1721">
        <v>0.71729945221224389</v>
      </c>
      <c r="AN1721">
        <v>37.791192616436398</v>
      </c>
      <c r="AO1721">
        <v>0.18524690462796889</v>
      </c>
      <c r="AP1721">
        <v>0.69152082368100554</v>
      </c>
      <c r="AQ1721">
        <v>0.37932021845477221</v>
      </c>
    </row>
    <row r="1722" spans="1:43" x14ac:dyDescent="0.3">
      <c r="A1722" s="1">
        <v>1718</v>
      </c>
      <c r="B1722">
        <v>1.0658519936800439</v>
      </c>
      <c r="C1722">
        <v>0.82925996840022165</v>
      </c>
      <c r="D1722">
        <v>10.67094628301898</v>
      </c>
      <c r="E1722">
        <v>0.62518587830985606</v>
      </c>
      <c r="F1722">
        <v>0.94809358783319186</v>
      </c>
      <c r="G1722">
        <v>0.46260326416643027</v>
      </c>
      <c r="H1722">
        <v>0.21553833443165291</v>
      </c>
      <c r="I1722">
        <v>0.94622814794413856</v>
      </c>
      <c r="J1722">
        <v>13.64760174625596</v>
      </c>
      <c r="K1722">
        <v>0.15081063968142749</v>
      </c>
      <c r="L1722">
        <v>0.18873483539618449</v>
      </c>
      <c r="M1722">
        <v>0.46726043337422812</v>
      </c>
      <c r="N1722">
        <v>4.4721182844220872E-3</v>
      </c>
      <c r="O1722">
        <v>0.11144783724282741</v>
      </c>
      <c r="P1722">
        <v>4.4073605476558858E-3</v>
      </c>
      <c r="Q1722">
        <v>8.2971307893251578E-2</v>
      </c>
      <c r="R1722">
        <v>4.7401545400354947E-2</v>
      </c>
      <c r="S1722">
        <v>0.27391437156757709</v>
      </c>
      <c r="T1722">
        <v>8.6308194390280729E-2</v>
      </c>
      <c r="U1722">
        <v>0.51666225413099298</v>
      </c>
      <c r="V1722">
        <v>0.35452612753956692</v>
      </c>
      <c r="W1722">
        <v>0.56256857398315763</v>
      </c>
      <c r="X1722">
        <v>2047.9808283445609</v>
      </c>
      <c r="Y1722">
        <v>0.49508731795572303</v>
      </c>
      <c r="Z1722">
        <v>7.5610975119380031E-2</v>
      </c>
      <c r="AA1722">
        <v>0.35858371056229082</v>
      </c>
      <c r="AB1722">
        <v>0.76102498857077638</v>
      </c>
      <c r="AC1722">
        <v>0.25640617856735209</v>
      </c>
      <c r="AD1722">
        <v>164.2304204170097</v>
      </c>
      <c r="AE1722">
        <v>0.39410341476028837</v>
      </c>
      <c r="AF1722">
        <v>0.91695043590457348</v>
      </c>
      <c r="AG1722">
        <v>0.74260208766580083</v>
      </c>
      <c r="AH1722">
        <v>0.25100768524986272</v>
      </c>
      <c r="AI1722">
        <v>0.34048991318056843</v>
      </c>
      <c r="AJ1722">
        <v>0.28442689886690908</v>
      </c>
      <c r="AK1722">
        <v>0.9295475582099002</v>
      </c>
      <c r="AL1722">
        <v>7.0143334770544158E-2</v>
      </c>
      <c r="AM1722">
        <v>0.46879047528236739</v>
      </c>
      <c r="AN1722">
        <v>42.43906710085696</v>
      </c>
      <c r="AO1722">
        <v>0.66009656702323971</v>
      </c>
      <c r="AP1722">
        <v>0.60194830307609914</v>
      </c>
      <c r="AQ1722">
        <v>0.14258908577276749</v>
      </c>
    </row>
    <row r="1723" spans="1:43" x14ac:dyDescent="0.3">
      <c r="A1723" s="1">
        <v>1719</v>
      </c>
      <c r="B1723">
        <v>1.0054147590168661</v>
      </c>
      <c r="C1723">
        <v>0.52707379508433028</v>
      </c>
      <c r="D1723">
        <v>11.11116370704317</v>
      </c>
      <c r="E1723">
        <v>0.69753904573163594</v>
      </c>
      <c r="F1723">
        <v>0.95979149758011761</v>
      </c>
      <c r="G1723">
        <v>0.67666164974519072</v>
      </c>
      <c r="H1723">
        <v>0.21129525151272929</v>
      </c>
      <c r="I1723">
        <v>0.90337651592002399</v>
      </c>
      <c r="J1723">
        <v>13.83045626690485</v>
      </c>
      <c r="K1723">
        <v>0.1861427858361793</v>
      </c>
      <c r="L1723">
        <v>0.18522448940929551</v>
      </c>
      <c r="M1723">
        <v>0.38222531042534308</v>
      </c>
      <c r="N1723">
        <v>4.5226122308151149E-3</v>
      </c>
      <c r="O1723">
        <v>0.13656177189877541</v>
      </c>
      <c r="P1723">
        <v>5.0611968533678681E-3</v>
      </c>
      <c r="Q1723">
        <v>0.55932432593680392</v>
      </c>
      <c r="R1723">
        <v>5.1078205680247957E-2</v>
      </c>
      <c r="S1723">
        <v>0.60200793058020063</v>
      </c>
      <c r="T1723">
        <v>8.5428717398426446E-2</v>
      </c>
      <c r="U1723">
        <v>0.44601713550008398</v>
      </c>
      <c r="V1723">
        <v>0.34951025825639698</v>
      </c>
      <c r="W1723">
        <v>0.49302816355826679</v>
      </c>
      <c r="X1723">
        <v>2072.0371472798038</v>
      </c>
      <c r="Y1723">
        <v>0.55230465469722678</v>
      </c>
      <c r="Z1723">
        <v>8.1030144661163372E-2</v>
      </c>
      <c r="AA1723">
        <v>0.67537544534993488</v>
      </c>
      <c r="AB1723">
        <v>0.79138819362415769</v>
      </c>
      <c r="AC1723">
        <v>0.4461762101509853</v>
      </c>
      <c r="AD1723">
        <v>156.7121897138793</v>
      </c>
      <c r="AE1723">
        <v>0.22048336957382991</v>
      </c>
      <c r="AF1723">
        <v>0.95257993653870443</v>
      </c>
      <c r="AG1723">
        <v>0.99235314697643706</v>
      </c>
      <c r="AH1723">
        <v>0.2429535401744983</v>
      </c>
      <c r="AI1723">
        <v>0.22470947358074581</v>
      </c>
      <c r="AJ1723">
        <v>0.21681409453317471</v>
      </c>
      <c r="AK1723">
        <v>6.1048282760724958E-2</v>
      </c>
      <c r="AL1723">
        <v>6.9798859342882144E-2</v>
      </c>
      <c r="AM1723">
        <v>0.3730292200589832</v>
      </c>
      <c r="AN1723">
        <v>34.711695467175957</v>
      </c>
      <c r="AO1723">
        <v>2.7175636222643431E-2</v>
      </c>
      <c r="AP1723">
        <v>0.80857727606030128</v>
      </c>
      <c r="AQ1723">
        <v>0.77400798507287893</v>
      </c>
    </row>
    <row r="1724" spans="1:43" x14ac:dyDescent="0.3">
      <c r="A1724" s="1">
        <v>1720</v>
      </c>
      <c r="B1724">
        <v>1.052902923422474</v>
      </c>
      <c r="C1724">
        <v>0.76451461711237012</v>
      </c>
      <c r="D1724">
        <v>9.7453021683486973</v>
      </c>
      <c r="E1724">
        <v>0.45035785337869699</v>
      </c>
      <c r="F1724">
        <v>0.96792912994113411</v>
      </c>
      <c r="G1724">
        <v>0.79429851587810862</v>
      </c>
      <c r="H1724">
        <v>0.2232739317187882</v>
      </c>
      <c r="I1724">
        <v>0.99226602444644185</v>
      </c>
      <c r="J1724">
        <v>12.948502272012281</v>
      </c>
      <c r="K1724">
        <v>4.9980920000691757E-2</v>
      </c>
      <c r="L1724">
        <v>0.1968389514193413</v>
      </c>
      <c r="M1724">
        <v>0.66377737235243428</v>
      </c>
      <c r="N1724">
        <v>5.3242966452471353E-3</v>
      </c>
      <c r="O1724">
        <v>0.77171248818786209</v>
      </c>
      <c r="P1724">
        <v>5.1648451478260278E-3</v>
      </c>
      <c r="Q1724">
        <v>0.65125818644513522</v>
      </c>
      <c r="R1724">
        <v>4.669497209075945E-2</v>
      </c>
      <c r="S1724">
        <v>0.2241132564802395</v>
      </c>
      <c r="T1724">
        <v>9.0154067167175569E-2</v>
      </c>
      <c r="U1724">
        <v>0.88657127753929121</v>
      </c>
      <c r="V1724">
        <v>0.36516719444308038</v>
      </c>
      <c r="W1724">
        <v>0.69320035048541362</v>
      </c>
      <c r="X1724">
        <v>2175.396548704533</v>
      </c>
      <c r="Y1724">
        <v>0.75907458510026382</v>
      </c>
      <c r="Z1724">
        <v>7.4435914148919535E-2</v>
      </c>
      <c r="AA1724">
        <v>0.29763155284385562</v>
      </c>
      <c r="AB1724">
        <v>0.76412404416639479</v>
      </c>
      <c r="AC1724">
        <v>0.27577527603996721</v>
      </c>
      <c r="AD1724">
        <v>185.31695451901319</v>
      </c>
      <c r="AE1724">
        <v>0.88257441798828729</v>
      </c>
      <c r="AF1724">
        <v>0.90739661793862525</v>
      </c>
      <c r="AG1724">
        <v>0.61567836051458846</v>
      </c>
      <c r="AH1724">
        <v>0.27836951259454629</v>
      </c>
      <c r="AI1724">
        <v>0.78953038496090389</v>
      </c>
      <c r="AJ1724">
        <v>0.26185513792977477</v>
      </c>
      <c r="AK1724">
        <v>0.67336249973917706</v>
      </c>
      <c r="AL1724">
        <v>6.9106509345838077E-2</v>
      </c>
      <c r="AM1724">
        <v>0.21130388686205459</v>
      </c>
      <c r="AN1724">
        <v>34.21525648271966</v>
      </c>
      <c r="AO1724">
        <v>1.4894043068709201E-2</v>
      </c>
      <c r="AP1724">
        <v>0.7677433325327081</v>
      </c>
      <c r="AQ1724">
        <v>0.65194383739653561</v>
      </c>
    </row>
    <row r="1725" spans="1:43" x14ac:dyDescent="0.3">
      <c r="A1725" s="1">
        <v>1721</v>
      </c>
      <c r="B1725">
        <v>0.90850976189244159</v>
      </c>
      <c r="C1725">
        <v>4.2548809462208133E-2</v>
      </c>
      <c r="D1725">
        <v>10.642301564175961</v>
      </c>
      <c r="E1725">
        <v>0.62020928684833398</v>
      </c>
      <c r="F1725">
        <v>0.95113164402728645</v>
      </c>
      <c r="G1725">
        <v>0.52238197560201161</v>
      </c>
      <c r="H1725">
        <v>0.2072679825204447</v>
      </c>
      <c r="I1725">
        <v>0.85117155513414566</v>
      </c>
      <c r="J1725">
        <v>16.493637331893261</v>
      </c>
      <c r="K1725">
        <v>0.8739373062296858</v>
      </c>
      <c r="L1725">
        <v>0.18780873778765961</v>
      </c>
      <c r="M1725">
        <v>0.44399781923315679</v>
      </c>
      <c r="N1725">
        <v>4.4113611698314891E-3</v>
      </c>
      <c r="O1725">
        <v>8.4609006022565547E-2</v>
      </c>
      <c r="P1725">
        <v>5.7379586987982133E-3</v>
      </c>
      <c r="Q1725">
        <v>0.96566717823223724</v>
      </c>
      <c r="R1725">
        <v>4.6975132699160531E-2</v>
      </c>
      <c r="S1725">
        <v>0.24326238085449209</v>
      </c>
      <c r="T1725">
        <v>9.0451722159408318E-2</v>
      </c>
      <c r="U1725">
        <v>0.91933952536951202</v>
      </c>
      <c r="V1725">
        <v>0.38267835330079641</v>
      </c>
      <c r="W1725">
        <v>0.85786680486324762</v>
      </c>
      <c r="X1725">
        <v>2196.3940359936828</v>
      </c>
      <c r="Y1725">
        <v>0.79331319375461185</v>
      </c>
      <c r="Z1725">
        <v>8.244830837840382E-2</v>
      </c>
      <c r="AA1725">
        <v>0.7444932897288411</v>
      </c>
      <c r="AB1725">
        <v>0.76387211291440271</v>
      </c>
      <c r="AC1725">
        <v>0.27420070571501681</v>
      </c>
      <c r="AD1725">
        <v>161.5748811570981</v>
      </c>
      <c r="AE1725">
        <v>0.32705949099277382</v>
      </c>
      <c r="AF1725">
        <v>0.89897642749584972</v>
      </c>
      <c r="AG1725">
        <v>0.48308597224628053</v>
      </c>
      <c r="AH1725">
        <v>0.27974672675964513</v>
      </c>
      <c r="AI1725">
        <v>0.80635667360535956</v>
      </c>
      <c r="AJ1725">
        <v>0.23144302854884871</v>
      </c>
      <c r="AK1725">
        <v>0.19289368399142981</v>
      </c>
      <c r="AL1725">
        <v>7.2484968720565229E-2</v>
      </c>
      <c r="AM1725">
        <v>0.91802429365479443</v>
      </c>
      <c r="AN1725">
        <v>36.845927805366131</v>
      </c>
      <c r="AO1725">
        <v>0.1217246565008535</v>
      </c>
      <c r="AP1725">
        <v>0.76067206517164832</v>
      </c>
      <c r="AQ1725">
        <v>0.62813878784038657</v>
      </c>
    </row>
    <row r="1726" spans="1:43" x14ac:dyDescent="0.3">
      <c r="A1726" s="1">
        <v>1722</v>
      </c>
      <c r="B1726">
        <v>0.91339628633514225</v>
      </c>
      <c r="C1726">
        <v>6.6981431675711411E-2</v>
      </c>
      <c r="D1726">
        <v>13.559885631631531</v>
      </c>
      <c r="E1726">
        <v>0.95852141212037378</v>
      </c>
      <c r="F1726">
        <v>0.964782785572878</v>
      </c>
      <c r="G1726">
        <v>0.75195620702041255</v>
      </c>
      <c r="H1726">
        <v>0.18458926979141929</v>
      </c>
      <c r="I1726">
        <v>0.36774948252697781</v>
      </c>
      <c r="J1726">
        <v>13.86413015070624</v>
      </c>
      <c r="K1726">
        <v>0.1930545121540034</v>
      </c>
      <c r="L1726">
        <v>0.1941103653952711</v>
      </c>
      <c r="M1726">
        <v>0.60231740524860156</v>
      </c>
      <c r="N1726">
        <v>4.490468755149188E-3</v>
      </c>
      <c r="O1726">
        <v>0.120279799888797</v>
      </c>
      <c r="P1726">
        <v>4.7910304327862027E-3</v>
      </c>
      <c r="Q1726">
        <v>0.31286457279696339</v>
      </c>
      <c r="R1726">
        <v>4.8046593956658813E-2</v>
      </c>
      <c r="S1726">
        <v>0.32373837151668983</v>
      </c>
      <c r="T1726">
        <v>8.9305231727969323E-2</v>
      </c>
      <c r="U1726">
        <v>0.79639042152581696</v>
      </c>
      <c r="V1726">
        <v>0.32374956621723028</v>
      </c>
      <c r="W1726">
        <v>0.1953086269587575</v>
      </c>
      <c r="X1726">
        <v>1816.4278502060549</v>
      </c>
      <c r="Y1726">
        <v>9.2584135420375718E-2</v>
      </c>
      <c r="Z1726">
        <v>9.0979458669645935E-2</v>
      </c>
      <c r="AA1726">
        <v>0.98589078553563891</v>
      </c>
      <c r="AB1726">
        <v>0.73523787467767199</v>
      </c>
      <c r="AC1726">
        <v>9.52367167354497E-2</v>
      </c>
      <c r="AD1726">
        <v>171.82589773093309</v>
      </c>
      <c r="AE1726">
        <v>0.60738327047510388</v>
      </c>
      <c r="AF1726">
        <v>0.90732624264295014</v>
      </c>
      <c r="AG1726">
        <v>0.61464934526258841</v>
      </c>
      <c r="AH1726">
        <v>0.28210327665915319</v>
      </c>
      <c r="AI1726">
        <v>0.83352237425744358</v>
      </c>
      <c r="AJ1726">
        <v>0.26248598380348798</v>
      </c>
      <c r="AK1726">
        <v>0.68306786921838658</v>
      </c>
      <c r="AL1726">
        <v>7.1937422240361218E-2</v>
      </c>
      <c r="AM1726">
        <v>0.84806332090869496</v>
      </c>
      <c r="AN1726">
        <v>46.368327887770157</v>
      </c>
      <c r="AO1726">
        <v>0.94037502267117667</v>
      </c>
      <c r="AP1726">
        <v>0.65691612488832074</v>
      </c>
      <c r="AQ1726">
        <v>0.27440273497939799</v>
      </c>
    </row>
    <row r="1727" spans="1:43" x14ac:dyDescent="0.3">
      <c r="A1727" s="1">
        <v>1723</v>
      </c>
      <c r="B1727">
        <v>1.028670128649305</v>
      </c>
      <c r="C1727">
        <v>0.64335064324652369</v>
      </c>
      <c r="D1727">
        <v>7.4200151193032049</v>
      </c>
      <c r="E1727">
        <v>0.11712946355312211</v>
      </c>
      <c r="F1727">
        <v>0.94054294867513411</v>
      </c>
      <c r="G1727">
        <v>0.32874942494916137</v>
      </c>
      <c r="H1727">
        <v>0.1839530624549239</v>
      </c>
      <c r="I1727">
        <v>0.35353123277294513</v>
      </c>
      <c r="J1727">
        <v>15.386256496611621</v>
      </c>
      <c r="K1727">
        <v>0.62046360547194634</v>
      </c>
      <c r="L1727">
        <v>0.18163712112595559</v>
      </c>
      <c r="M1727">
        <v>0.30414091019202261</v>
      </c>
      <c r="N1727">
        <v>4.4048856263973514E-3</v>
      </c>
      <c r="O1727">
        <v>8.1966185231587774E-2</v>
      </c>
      <c r="P1727">
        <v>5.2023592058845613E-3</v>
      </c>
      <c r="Q1727">
        <v>0.68188458178144606</v>
      </c>
      <c r="R1727">
        <v>5.512666335390809E-2</v>
      </c>
      <c r="S1727">
        <v>0.88125294966928824</v>
      </c>
      <c r="T1727">
        <v>8.5353924971269313E-2</v>
      </c>
      <c r="U1727">
        <v>0.44024884474304482</v>
      </c>
      <c r="V1727">
        <v>0.35179570509436292</v>
      </c>
      <c r="W1727">
        <v>0.525323893512744</v>
      </c>
      <c r="X1727">
        <v>2142.2903730436301</v>
      </c>
      <c r="Y1727">
        <v>0.69976381005129173</v>
      </c>
      <c r="Z1727">
        <v>7.0429486540328795E-2</v>
      </c>
      <c r="AA1727">
        <v>0.13246353982026879</v>
      </c>
      <c r="AB1727">
        <v>0.85612532424921928</v>
      </c>
      <c r="AC1727">
        <v>0.8507832765576202</v>
      </c>
      <c r="AD1727">
        <v>149.40855346457789</v>
      </c>
      <c r="AE1727">
        <v>9.9762913256047414E-2</v>
      </c>
      <c r="AF1727">
        <v>0.90570307297167241</v>
      </c>
      <c r="AG1727">
        <v>0.5905338493445097</v>
      </c>
      <c r="AH1727">
        <v>0.29610891303601988</v>
      </c>
      <c r="AI1727">
        <v>0.95263353857333066</v>
      </c>
      <c r="AJ1727">
        <v>0.27394944100391799</v>
      </c>
      <c r="AK1727">
        <v>0.83393355842859218</v>
      </c>
      <c r="AL1727">
        <v>7.1526036626237938E-2</v>
      </c>
      <c r="AM1727">
        <v>0.78141090090299392</v>
      </c>
      <c r="AN1727">
        <v>38.06485460500442</v>
      </c>
      <c r="AO1727">
        <v>0.20611759378224451</v>
      </c>
      <c r="AP1727">
        <v>0.88803958610355516</v>
      </c>
      <c r="AQ1727">
        <v>0.93628338958647217</v>
      </c>
    </row>
    <row r="1728" spans="1:43" x14ac:dyDescent="0.3">
      <c r="A1728" s="1">
        <v>1724</v>
      </c>
      <c r="B1728">
        <v>0.99063893185864804</v>
      </c>
      <c r="C1728">
        <v>0.45319465929324021</v>
      </c>
      <c r="D1728">
        <v>12.394407019611361</v>
      </c>
      <c r="E1728">
        <v>0.86421770441098933</v>
      </c>
      <c r="F1728">
        <v>0.98068415623615413</v>
      </c>
      <c r="G1728">
        <v>0.92538512364427739</v>
      </c>
      <c r="H1728">
        <v>0.187979257312271</v>
      </c>
      <c r="I1728">
        <v>0.4482364808665526</v>
      </c>
      <c r="J1728">
        <v>13.85838265799773</v>
      </c>
      <c r="K1728">
        <v>0.19186589464148451</v>
      </c>
      <c r="L1728">
        <v>0.18768255229606001</v>
      </c>
      <c r="M1728">
        <v>0.44087414763194438</v>
      </c>
      <c r="N1728">
        <v>4.4505808598731883E-3</v>
      </c>
      <c r="O1728">
        <v>0.10151155564203081</v>
      </c>
      <c r="P1728">
        <v>5.408561501664807E-3</v>
      </c>
      <c r="Q1728">
        <v>0.82510025134350595</v>
      </c>
      <c r="R1728">
        <v>4.6799821315207997E-2</v>
      </c>
      <c r="S1728">
        <v>0.23118784959378469</v>
      </c>
      <c r="T1728">
        <v>8.650831039617872E-2</v>
      </c>
      <c r="U1728">
        <v>0.53346181829842032</v>
      </c>
      <c r="V1728">
        <v>0.37764030610169358</v>
      </c>
      <c r="W1728">
        <v>0.81690370743283536</v>
      </c>
      <c r="X1728">
        <v>1906.6290576766089</v>
      </c>
      <c r="Y1728">
        <v>0.2114546531752419</v>
      </c>
      <c r="Z1728">
        <v>7.9711238780473925E-2</v>
      </c>
      <c r="AA1728">
        <v>0.6036783197464427</v>
      </c>
      <c r="AB1728">
        <v>0.73536479923824827</v>
      </c>
      <c r="AC1728">
        <v>9.602999523905148E-2</v>
      </c>
      <c r="AD1728">
        <v>170.35877536631469</v>
      </c>
      <c r="AE1728">
        <v>0.56773751212957824</v>
      </c>
      <c r="AF1728">
        <v>0.88949890250133823</v>
      </c>
      <c r="AG1728">
        <v>0.34029740956069288</v>
      </c>
      <c r="AH1728">
        <v>0.26033823083382113</v>
      </c>
      <c r="AI1728">
        <v>0.50456911443218122</v>
      </c>
      <c r="AJ1728">
        <v>0.28059688038020197</v>
      </c>
      <c r="AK1728">
        <v>0.89927801538516083</v>
      </c>
      <c r="AL1728">
        <v>6.7917963031944556E-2</v>
      </c>
      <c r="AM1728">
        <v>4.0126482286515948E-2</v>
      </c>
      <c r="AN1728">
        <v>36.702117202340162</v>
      </c>
      <c r="AO1728">
        <v>0.11322515363473371</v>
      </c>
      <c r="AP1728">
        <v>0.73894862796775684</v>
      </c>
      <c r="AQ1728">
        <v>0.55008315274507646</v>
      </c>
    </row>
    <row r="1729" spans="1:43" x14ac:dyDescent="0.3">
      <c r="A1729" s="1">
        <v>1725</v>
      </c>
      <c r="B1729">
        <v>1.0264158539692929</v>
      </c>
      <c r="C1729">
        <v>0.63207926984646456</v>
      </c>
      <c r="D1729">
        <v>13.536647161622881</v>
      </c>
      <c r="E1729">
        <v>0.95717196940827254</v>
      </c>
      <c r="F1729">
        <v>0.96833834260307772</v>
      </c>
      <c r="G1729">
        <v>0.79951454011524303</v>
      </c>
      <c r="H1729">
        <v>0.17927874117902121</v>
      </c>
      <c r="I1729">
        <v>0.25766264553740492</v>
      </c>
      <c r="J1729">
        <v>16.134970328919021</v>
      </c>
      <c r="K1729">
        <v>0.80675912922153192</v>
      </c>
      <c r="L1729">
        <v>0.18872092934955759</v>
      </c>
      <c r="M1729">
        <v>0.46690673555927892</v>
      </c>
      <c r="N1729">
        <v>5.0641220161644898E-3</v>
      </c>
      <c r="O1729">
        <v>0.56206619968599014</v>
      </c>
      <c r="P1729">
        <v>5.5122235709330518E-3</v>
      </c>
      <c r="Q1729">
        <v>0.88103707762334826</v>
      </c>
      <c r="R1729">
        <v>5.2379176589719113E-2</v>
      </c>
      <c r="S1729">
        <v>0.70961525274657333</v>
      </c>
      <c r="T1729">
        <v>8.4824354669108787E-2</v>
      </c>
      <c r="U1729">
        <v>0.40048028380831091</v>
      </c>
      <c r="V1729">
        <v>0.37668258760775519</v>
      </c>
      <c r="W1729">
        <v>0.80853079424899965</v>
      </c>
      <c r="X1729">
        <v>2306.4015846931638</v>
      </c>
      <c r="Y1729">
        <v>0.92982607619044866</v>
      </c>
      <c r="Z1729">
        <v>8.1432835036282999E-2</v>
      </c>
      <c r="AA1729">
        <v>0.69584175038152829</v>
      </c>
      <c r="AB1729">
        <v>0.80601695546969288</v>
      </c>
      <c r="AC1729">
        <v>0.53760597168558022</v>
      </c>
      <c r="AD1729">
        <v>164.53290853019971</v>
      </c>
      <c r="AE1729">
        <v>0.40213655775642337</v>
      </c>
      <c r="AF1729">
        <v>0.90018513666176447</v>
      </c>
      <c r="AG1729">
        <v>0.50308085053169549</v>
      </c>
      <c r="AH1729">
        <v>0.28126984014597262</v>
      </c>
      <c r="AI1729">
        <v>0.82414928192468961</v>
      </c>
      <c r="AJ1729">
        <v>0.23680836371815239</v>
      </c>
      <c r="AK1729">
        <v>0.25975114595571158</v>
      </c>
      <c r="AL1729">
        <v>6.9599946622377104E-2</v>
      </c>
      <c r="AM1729">
        <v>0.32189154472428999</v>
      </c>
      <c r="AN1729">
        <v>42.770993913876687</v>
      </c>
      <c r="AO1729">
        <v>0.69265229584019483</v>
      </c>
      <c r="AP1729">
        <v>0.65176660834152345</v>
      </c>
      <c r="AQ1729">
        <v>0.26023868076809098</v>
      </c>
    </row>
    <row r="1730" spans="1:43" x14ac:dyDescent="0.3">
      <c r="A1730" s="1">
        <v>1726</v>
      </c>
      <c r="B1730">
        <v>0.96880565630311488</v>
      </c>
      <c r="C1730">
        <v>0.34402828151557452</v>
      </c>
      <c r="D1730">
        <v>10.2761951669174</v>
      </c>
      <c r="E1730">
        <v>0.55371335797890886</v>
      </c>
      <c r="F1730">
        <v>0.9648011437356605</v>
      </c>
      <c r="G1730">
        <v>0.75221474937101795</v>
      </c>
      <c r="H1730">
        <v>0.20347563778629429</v>
      </c>
      <c r="I1730">
        <v>0.7917436488957641</v>
      </c>
      <c r="J1730">
        <v>13.75010838730303</v>
      </c>
      <c r="K1730">
        <v>0.170159964850468</v>
      </c>
      <c r="L1730">
        <v>0.1767823244134886</v>
      </c>
      <c r="M1730">
        <v>0.21266052747070369</v>
      </c>
      <c r="N1730">
        <v>4.884167582908187E-3</v>
      </c>
      <c r="O1730">
        <v>0.39087615733285269</v>
      </c>
      <c r="P1730">
        <v>5.0185778569498546E-3</v>
      </c>
      <c r="Q1730">
        <v>0.51840528856542978</v>
      </c>
      <c r="R1730">
        <v>4.7540004516493387E-2</v>
      </c>
      <c r="S1730">
        <v>0.28425834054370352</v>
      </c>
      <c r="T1730">
        <v>9.0287073051644684E-2</v>
      </c>
      <c r="U1730">
        <v>0.90114014303360002</v>
      </c>
      <c r="V1730">
        <v>0.35662639423144499</v>
      </c>
      <c r="W1730">
        <v>0.59018225427467152</v>
      </c>
      <c r="X1730">
        <v>1976.9769995309621</v>
      </c>
      <c r="Y1730">
        <v>0.33775579480336032</v>
      </c>
      <c r="Z1730">
        <v>7.8840013634470657E-2</v>
      </c>
      <c r="AA1730">
        <v>0.55239727664650673</v>
      </c>
      <c r="AB1730">
        <v>0.80624862024017907</v>
      </c>
      <c r="AC1730">
        <v>0.53905387650111891</v>
      </c>
      <c r="AD1730">
        <v>170.77943784043219</v>
      </c>
      <c r="AE1730">
        <v>0.57929995224286723</v>
      </c>
      <c r="AF1730">
        <v>0.87862056449952586</v>
      </c>
      <c r="AG1730">
        <v>0.20715944475861639</v>
      </c>
      <c r="AH1730">
        <v>0.26038208200819402</v>
      </c>
      <c r="AI1730">
        <v>0.50540786627647083</v>
      </c>
      <c r="AJ1730">
        <v>0.25748995292337479</v>
      </c>
      <c r="AK1730">
        <v>0.60219491723309304</v>
      </c>
      <c r="AL1730">
        <v>6.9178781771437062E-2</v>
      </c>
      <c r="AM1730">
        <v>0.22605190512125731</v>
      </c>
      <c r="AN1730">
        <v>42.701918094108379</v>
      </c>
      <c r="AO1730">
        <v>0.68601228096612088</v>
      </c>
      <c r="AP1730">
        <v>0.81827601200788569</v>
      </c>
      <c r="AQ1730">
        <v>0.79914156956337667</v>
      </c>
    </row>
    <row r="1731" spans="1:43" x14ac:dyDescent="0.3">
      <c r="A1731" s="1">
        <v>1727</v>
      </c>
      <c r="B1731">
        <v>0.91273154900225695</v>
      </c>
      <c r="C1731">
        <v>6.3657745011284905E-2</v>
      </c>
      <c r="D1731">
        <v>11.483684105147571</v>
      </c>
      <c r="E1731">
        <v>0.75271045055216268</v>
      </c>
      <c r="F1731">
        <v>0.95716324087750504</v>
      </c>
      <c r="G1731">
        <v>0.63300853840946902</v>
      </c>
      <c r="H1731">
        <v>0.1842208738988125</v>
      </c>
      <c r="I1731">
        <v>0.35948224196785827</v>
      </c>
      <c r="J1731">
        <v>14.69063670628244</v>
      </c>
      <c r="K1731">
        <v>0.40219588251080157</v>
      </c>
      <c r="L1731">
        <v>0.1848619247737821</v>
      </c>
      <c r="M1731">
        <v>0.37392870492995561</v>
      </c>
      <c r="N1731">
        <v>4.7801761726585313E-3</v>
      </c>
      <c r="O1731">
        <v>0.30433743019205711</v>
      </c>
      <c r="P1731">
        <v>4.8444675978708733E-3</v>
      </c>
      <c r="Q1731">
        <v>0.35656276192690139</v>
      </c>
      <c r="R1731">
        <v>4.5290920197207332E-2</v>
      </c>
      <c r="S1731">
        <v>0.1399691826660821</v>
      </c>
      <c r="T1731">
        <v>8.1893911332083277E-2</v>
      </c>
      <c r="U1731">
        <v>0.21444119103241219</v>
      </c>
      <c r="V1731">
        <v>0.3983710733553753</v>
      </c>
      <c r="W1731">
        <v>0.95226423797973925</v>
      </c>
      <c r="X1731">
        <v>1890.598511684281</v>
      </c>
      <c r="Y1731">
        <v>0.18679242730034781</v>
      </c>
      <c r="Z1731">
        <v>7.3586114109900722E-2</v>
      </c>
      <c r="AA1731">
        <v>0.2570865156141518</v>
      </c>
      <c r="AB1731">
        <v>0.76915822593063776</v>
      </c>
      <c r="AC1731">
        <v>0.30723891206648579</v>
      </c>
      <c r="AD1731">
        <v>166.4286046949843</v>
      </c>
      <c r="AE1731">
        <v>0.45432589228474363</v>
      </c>
      <c r="AF1731">
        <v>0.92608677066261702</v>
      </c>
      <c r="AG1731">
        <v>0.84026289943195398</v>
      </c>
      <c r="AH1731">
        <v>0.2939167864021005</v>
      </c>
      <c r="AI1731">
        <v>0.93877547295144059</v>
      </c>
      <c r="AJ1731">
        <v>0.20800339390463771</v>
      </c>
      <c r="AK1731">
        <v>1.7258440483484992E-2</v>
      </c>
      <c r="AL1731">
        <v>7.1179691498621273E-2</v>
      </c>
      <c r="AM1731">
        <v>0.71592356989467409</v>
      </c>
      <c r="AN1731">
        <v>37.827147099327739</v>
      </c>
      <c r="AO1731">
        <v>0.18792540123646101</v>
      </c>
      <c r="AP1731">
        <v>0.78560903821770545</v>
      </c>
      <c r="AQ1731">
        <v>0.7085801664111846</v>
      </c>
    </row>
    <row r="1732" spans="1:43" x14ac:dyDescent="0.3">
      <c r="A1732" s="1">
        <v>1728</v>
      </c>
      <c r="B1732">
        <v>1.0426788509311271</v>
      </c>
      <c r="C1732">
        <v>0.71339425465563544</v>
      </c>
      <c r="D1732">
        <v>13.90006880858423</v>
      </c>
      <c r="E1732">
        <v>0.97580302748301384</v>
      </c>
      <c r="F1732">
        <v>0.97117309088968318</v>
      </c>
      <c r="G1732">
        <v>0.83380840707820181</v>
      </c>
      <c r="H1732">
        <v>0.1704763626120738</v>
      </c>
      <c r="I1732">
        <v>0.1182049776221739</v>
      </c>
      <c r="J1732">
        <v>13.581496002335831</v>
      </c>
      <c r="K1732">
        <v>0.13895164474467761</v>
      </c>
      <c r="L1732">
        <v>0.1810392093227367</v>
      </c>
      <c r="M1732">
        <v>0.29199296332746472</v>
      </c>
      <c r="N1732">
        <v>5.2416005562242107E-3</v>
      </c>
      <c r="O1732">
        <v>0.71241514184028665</v>
      </c>
      <c r="P1732">
        <v>5.0821341440931769E-3</v>
      </c>
      <c r="Q1732">
        <v>0.57876113528021755</v>
      </c>
      <c r="R1732">
        <v>4.7383409123868701E-2</v>
      </c>
      <c r="S1732">
        <v>0.27257365145213758</v>
      </c>
      <c r="T1732">
        <v>7.8296849574248401E-2</v>
      </c>
      <c r="U1732">
        <v>6.4874313107507506E-2</v>
      </c>
      <c r="V1732">
        <v>0.40147630059426098</v>
      </c>
      <c r="W1732">
        <v>0.96498699595161486</v>
      </c>
      <c r="X1732">
        <v>1928.8980049235749</v>
      </c>
      <c r="Y1732">
        <v>0.24825121132903641</v>
      </c>
      <c r="Z1732">
        <v>7.6272767526641305E-2</v>
      </c>
      <c r="AA1732">
        <v>0.39540943221612729</v>
      </c>
      <c r="AB1732">
        <v>0.73336693121500995</v>
      </c>
      <c r="AC1732">
        <v>8.354332009381199E-2</v>
      </c>
      <c r="AD1732">
        <v>165.55807327398239</v>
      </c>
      <c r="AE1732">
        <v>0.42996453822405512</v>
      </c>
      <c r="AF1732">
        <v>0.89953022549614237</v>
      </c>
      <c r="AG1732">
        <v>0.4922010760585499</v>
      </c>
      <c r="AH1732">
        <v>0.26829445495260162</v>
      </c>
      <c r="AI1732">
        <v>0.64511800929832963</v>
      </c>
      <c r="AJ1732">
        <v>0.26109365624375042</v>
      </c>
      <c r="AK1732">
        <v>0.66145236409403418</v>
      </c>
      <c r="AL1732">
        <v>7.1336853886427409E-2</v>
      </c>
      <c r="AM1732">
        <v>0.74670188492011436</v>
      </c>
      <c r="AN1732">
        <v>38.996907361130418</v>
      </c>
      <c r="AO1732">
        <v>0.28555666896514242</v>
      </c>
      <c r="AP1732">
        <v>0.74859157180762104</v>
      </c>
      <c r="AQ1732">
        <v>0.58564888385418645</v>
      </c>
    </row>
    <row r="1733" spans="1:43" x14ac:dyDescent="0.3">
      <c r="A1733" s="1">
        <v>1729</v>
      </c>
      <c r="B1733">
        <v>0.95060981380490839</v>
      </c>
      <c r="C1733">
        <v>0.25304906902454211</v>
      </c>
      <c r="D1733">
        <v>10.984886998390341</v>
      </c>
      <c r="E1733">
        <v>0.67757735168610056</v>
      </c>
      <c r="F1733">
        <v>0.96916124960001981</v>
      </c>
      <c r="G1733">
        <v>0.80980092411946802</v>
      </c>
      <c r="H1733">
        <v>0.18345075345497611</v>
      </c>
      <c r="I1733">
        <v>0.34250342551443469</v>
      </c>
      <c r="J1733">
        <v>13.236454479267261</v>
      </c>
      <c r="K1733">
        <v>8.493442662778232E-2</v>
      </c>
      <c r="L1733">
        <v>0.18546557780382361</v>
      </c>
      <c r="M1733">
        <v>0.38779255462041812</v>
      </c>
      <c r="N1733">
        <v>5.041877109007659E-3</v>
      </c>
      <c r="O1733">
        <v>0.5410002628782391</v>
      </c>
      <c r="P1733">
        <v>4.9028299539836673E-3</v>
      </c>
      <c r="Q1733">
        <v>0.40755096290507531</v>
      </c>
      <c r="R1733">
        <v>4.9211187046664273E-2</v>
      </c>
      <c r="S1733">
        <v>0.42422983404317821</v>
      </c>
      <c r="T1733">
        <v>7.8402645825853823E-2</v>
      </c>
      <c r="U1733">
        <v>6.8033863022610636E-2</v>
      </c>
      <c r="V1733">
        <v>0.31769877631549043</v>
      </c>
      <c r="W1733">
        <v>0.14502017711075341</v>
      </c>
      <c r="X1733">
        <v>2120.331574067146</v>
      </c>
      <c r="Y1733">
        <v>0.65682736592592805</v>
      </c>
      <c r="Z1733">
        <v>6.8075577685446226E-2</v>
      </c>
      <c r="AA1733">
        <v>6.6182162359334121E-2</v>
      </c>
      <c r="AB1733">
        <v>0.78306990694664547</v>
      </c>
      <c r="AC1733">
        <v>0.39418691841653392</v>
      </c>
      <c r="AD1733">
        <v>163.68950192696539</v>
      </c>
      <c r="AE1733">
        <v>0.37994035356864309</v>
      </c>
      <c r="AF1733">
        <v>0.94344822774473069</v>
      </c>
      <c r="AG1733">
        <v>0.96194983822356916</v>
      </c>
      <c r="AH1733">
        <v>0.28530458550281312</v>
      </c>
      <c r="AI1733">
        <v>0.86713874897140131</v>
      </c>
      <c r="AJ1733">
        <v>0.21493394325114629</v>
      </c>
      <c r="AK1733">
        <v>4.9456457871933472E-2</v>
      </c>
      <c r="AL1733">
        <v>7.0407353987322174E-2</v>
      </c>
      <c r="AM1733">
        <v>0.53903195098536072</v>
      </c>
      <c r="AN1733">
        <v>42.935925306596673</v>
      </c>
      <c r="AO1733">
        <v>0.70821957343444319</v>
      </c>
      <c r="AP1733">
        <v>0.60282860469311739</v>
      </c>
      <c r="AQ1733">
        <v>0.14436312060954309</v>
      </c>
    </row>
    <row r="1734" spans="1:43" x14ac:dyDescent="0.3">
      <c r="A1734" s="1">
        <v>1730</v>
      </c>
      <c r="B1734">
        <v>1.0811727668916959</v>
      </c>
      <c r="C1734">
        <v>0.90586383445848184</v>
      </c>
      <c r="D1734">
        <v>7.165112938522479</v>
      </c>
      <c r="E1734">
        <v>9.3754280731148887E-2</v>
      </c>
      <c r="F1734">
        <v>0.94873900569196057</v>
      </c>
      <c r="G1734">
        <v>0.47510288619705537</v>
      </c>
      <c r="H1734">
        <v>0.1885818705494782</v>
      </c>
      <c r="I1734">
        <v>0.46337716513115718</v>
      </c>
      <c r="J1734">
        <v>15.12287549485163</v>
      </c>
      <c r="K1734">
        <v>0.54011969899304058</v>
      </c>
      <c r="L1734">
        <v>0.21139991981054959</v>
      </c>
      <c r="M1734">
        <v>0.90458356568691767</v>
      </c>
      <c r="N1734">
        <v>5.0231117044158722E-3</v>
      </c>
      <c r="O1734">
        <v>0.52284462897536876</v>
      </c>
      <c r="P1734">
        <v>5.6845389515112008E-3</v>
      </c>
      <c r="Q1734">
        <v>0.95024216344317369</v>
      </c>
      <c r="R1734">
        <v>4.0565016583288753E-2</v>
      </c>
      <c r="S1734">
        <v>1.5962186969564389E-3</v>
      </c>
      <c r="T1734">
        <v>8.520850388820167E-2</v>
      </c>
      <c r="U1734">
        <v>0.42914085337846652</v>
      </c>
      <c r="V1734">
        <v>0.34357803240931412</v>
      </c>
      <c r="W1734">
        <v>0.41246593928977471</v>
      </c>
      <c r="X1734">
        <v>2107.9397363078551</v>
      </c>
      <c r="Y1734">
        <v>0.63133126332247791</v>
      </c>
      <c r="Z1734">
        <v>7.7282657180932024E-2</v>
      </c>
      <c r="AA1734">
        <v>0.45507372773904398</v>
      </c>
      <c r="AB1734">
        <v>0.79702041571572346</v>
      </c>
      <c r="AC1734">
        <v>0.48137759822327142</v>
      </c>
      <c r="AD1734">
        <v>163.74134808285811</v>
      </c>
      <c r="AE1734">
        <v>0.3812866298714912</v>
      </c>
      <c r="AF1734">
        <v>0.87546627496731766</v>
      </c>
      <c r="AG1734">
        <v>0.17470231389685889</v>
      </c>
      <c r="AH1734">
        <v>0.24222210574745051</v>
      </c>
      <c r="AI1734">
        <v>0.21538225266146729</v>
      </c>
      <c r="AJ1734">
        <v>0.2978265193335915</v>
      </c>
      <c r="AK1734">
        <v>0.99299130833452509</v>
      </c>
      <c r="AL1734">
        <v>6.8781010398619474E-2</v>
      </c>
      <c r="AM1734">
        <v>0.1510475257138422</v>
      </c>
      <c r="AN1734">
        <v>43.02743087329695</v>
      </c>
      <c r="AO1734">
        <v>0.71668196293926512</v>
      </c>
      <c r="AP1734">
        <v>0.69588514410845792</v>
      </c>
      <c r="AQ1734">
        <v>0.39375588216485091</v>
      </c>
    </row>
    <row r="1735" spans="1:43" x14ac:dyDescent="0.3">
      <c r="A1735" s="1">
        <v>1731</v>
      </c>
      <c r="B1735">
        <v>1.0649610778045</v>
      </c>
      <c r="C1735">
        <v>0.824805389022501</v>
      </c>
      <c r="D1735">
        <v>10.40814406680702</v>
      </c>
      <c r="E1735">
        <v>0.57829718177600919</v>
      </c>
      <c r="F1735">
        <v>0.98082227152883728</v>
      </c>
      <c r="G1735">
        <v>0.92644841049568483</v>
      </c>
      <c r="H1735">
        <v>0.2116543722682884</v>
      </c>
      <c r="I1735">
        <v>0.90748630680619802</v>
      </c>
      <c r="J1735">
        <v>17.16334882664674</v>
      </c>
      <c r="K1735">
        <v>0.96111193411814555</v>
      </c>
      <c r="L1735">
        <v>0.18359562575556759</v>
      </c>
      <c r="M1735">
        <v>0.3456660550158891</v>
      </c>
      <c r="N1735">
        <v>5.2188585694202556E-3</v>
      </c>
      <c r="O1735">
        <v>0.69490903271591575</v>
      </c>
      <c r="P1735">
        <v>4.3636505311671816E-3</v>
      </c>
      <c r="Q1735">
        <v>6.6120854409086618E-2</v>
      </c>
      <c r="R1735">
        <v>4.9856088409270707E-2</v>
      </c>
      <c r="S1735">
        <v>0.48571239365680158</v>
      </c>
      <c r="T1735">
        <v>8.2328250899510444E-2</v>
      </c>
      <c r="U1735">
        <v>0.23837706501546799</v>
      </c>
      <c r="V1735">
        <v>0.35442201169968079</v>
      </c>
      <c r="W1735">
        <v>0.56117627045746943</v>
      </c>
      <c r="X1735">
        <v>1750.2220228235201</v>
      </c>
      <c r="Y1735">
        <v>3.6135914084796363E-2</v>
      </c>
      <c r="Z1735">
        <v>7.3758210438667218E-2</v>
      </c>
      <c r="AA1735">
        <v>0.26505782455836813</v>
      </c>
      <c r="AB1735">
        <v>0.72663713899047488</v>
      </c>
      <c r="AC1735">
        <v>4.1482118690467862E-2</v>
      </c>
      <c r="AD1735">
        <v>165.7126529496251</v>
      </c>
      <c r="AE1735">
        <v>0.43424135254732971</v>
      </c>
      <c r="AF1735">
        <v>0.90444803985349764</v>
      </c>
      <c r="AG1735">
        <v>0.57138607276130771</v>
      </c>
      <c r="AH1735">
        <v>0.24289783376509899</v>
      </c>
      <c r="AI1735">
        <v>0.22399215265260941</v>
      </c>
      <c r="AJ1735">
        <v>0.30117291137389168</v>
      </c>
      <c r="AK1735">
        <v>0.99853020888964839</v>
      </c>
      <c r="AL1735">
        <v>6.8023505833799749E-2</v>
      </c>
      <c r="AM1735">
        <v>4.9884009134386301E-2</v>
      </c>
      <c r="AN1735">
        <v>44.918275076798288</v>
      </c>
      <c r="AO1735">
        <v>0.86367364427448923</v>
      </c>
      <c r="AP1735">
        <v>0.64431981635785274</v>
      </c>
      <c r="AQ1735">
        <v>0.2404196343807147</v>
      </c>
    </row>
    <row r="1736" spans="1:43" x14ac:dyDescent="0.3">
      <c r="A1736" s="1">
        <v>1732</v>
      </c>
      <c r="B1736">
        <v>1.0632829343591981</v>
      </c>
      <c r="C1736">
        <v>0.81641467179598803</v>
      </c>
      <c r="D1736">
        <v>8.6687846619270008</v>
      </c>
      <c r="E1736">
        <v>0.26919961791181629</v>
      </c>
      <c r="F1736">
        <v>0.94476668280621534</v>
      </c>
      <c r="G1736">
        <v>0.4008151860463201</v>
      </c>
      <c r="H1736">
        <v>0.18972972612096359</v>
      </c>
      <c r="I1736">
        <v>0.49291282311735518</v>
      </c>
      <c r="J1736">
        <v>15.62566149723658</v>
      </c>
      <c r="K1736">
        <v>0.6868064819052857</v>
      </c>
      <c r="L1736">
        <v>0.19866165504123101</v>
      </c>
      <c r="M1736">
        <v>0.70196035840729665</v>
      </c>
      <c r="N1736">
        <v>4.6901187285328938E-3</v>
      </c>
      <c r="O1736">
        <v>0.23813192973592889</v>
      </c>
      <c r="P1736">
        <v>4.9557837322531653E-3</v>
      </c>
      <c r="Q1736">
        <v>0.45676127141989498</v>
      </c>
      <c r="R1736">
        <v>4.9319470752137259E-2</v>
      </c>
      <c r="S1736">
        <v>0.43426267549970882</v>
      </c>
      <c r="T1736">
        <v>8.5080268811791232E-2</v>
      </c>
      <c r="U1736">
        <v>0.41946337639757098</v>
      </c>
      <c r="V1736">
        <v>0.33133280545544341</v>
      </c>
      <c r="W1736">
        <v>0.26888335876799979</v>
      </c>
      <c r="X1736">
        <v>2237.8970245582959</v>
      </c>
      <c r="Y1736">
        <v>0.8532726600236229</v>
      </c>
      <c r="Z1736">
        <v>8.9726794039787602E-2</v>
      </c>
      <c r="AA1736">
        <v>0.96917791664565889</v>
      </c>
      <c r="AB1736">
        <v>0.7388321362506487</v>
      </c>
      <c r="AC1736">
        <v>0.1177008515665541</v>
      </c>
      <c r="AD1736">
        <v>164.4221538916986</v>
      </c>
      <c r="AE1736">
        <v>0.3991858543689914</v>
      </c>
      <c r="AF1736">
        <v>0.89975281838378218</v>
      </c>
      <c r="AG1736">
        <v>0.49588879233406369</v>
      </c>
      <c r="AH1736">
        <v>0.2639026884105094</v>
      </c>
      <c r="AI1736">
        <v>0.57042866558620642</v>
      </c>
      <c r="AJ1736">
        <v>0.27693961698227298</v>
      </c>
      <c r="AK1736">
        <v>0.8653381277233283</v>
      </c>
      <c r="AL1736">
        <v>7.0723194140210027E-2</v>
      </c>
      <c r="AM1736">
        <v>0.61651940561593166</v>
      </c>
      <c r="AN1736">
        <v>39.207656686540211</v>
      </c>
      <c r="AO1736">
        <v>0.30530981716659328</v>
      </c>
      <c r="AP1736">
        <v>0.54118746521647632</v>
      </c>
      <c r="AQ1736">
        <v>4.6644864838515397E-2</v>
      </c>
    </row>
    <row r="1737" spans="1:43" x14ac:dyDescent="0.3">
      <c r="A1737" s="1">
        <v>1733</v>
      </c>
      <c r="B1737">
        <v>1.092849371658245</v>
      </c>
      <c r="C1737">
        <v>0.9642468582912227</v>
      </c>
      <c r="D1737">
        <v>8.9072607210256667</v>
      </c>
      <c r="E1737">
        <v>0.30533372684140031</v>
      </c>
      <c r="F1737">
        <v>0.9167947604897434</v>
      </c>
      <c r="G1737">
        <v>5.64133601151703E-2</v>
      </c>
      <c r="H1737">
        <v>0.1532792978723822</v>
      </c>
      <c r="I1737">
        <v>5.6669080549913463E-4</v>
      </c>
      <c r="J1737">
        <v>12.670482886889809</v>
      </c>
      <c r="K1737">
        <v>2.497485008956072E-2</v>
      </c>
      <c r="L1737">
        <v>0.18172034149600319</v>
      </c>
      <c r="M1737">
        <v>0.30585134994426999</v>
      </c>
      <c r="N1737">
        <v>5.6583915246089106E-3</v>
      </c>
      <c r="O1737">
        <v>0.9416518247704877</v>
      </c>
      <c r="P1737">
        <v>4.1681322301975942E-3</v>
      </c>
      <c r="Q1737">
        <v>1.41342234156084E-2</v>
      </c>
      <c r="R1737">
        <v>4.969692604937672E-2</v>
      </c>
      <c r="S1737">
        <v>0.47015187403540382</v>
      </c>
      <c r="T1737">
        <v>8.984160678452191E-2</v>
      </c>
      <c r="U1737">
        <v>0.85281286329776806</v>
      </c>
      <c r="V1737">
        <v>0.40277569221601361</v>
      </c>
      <c r="W1737">
        <v>0.96972685932270486</v>
      </c>
      <c r="X1737">
        <v>1770.0025648081889</v>
      </c>
      <c r="Y1737">
        <v>5.0269681310849149E-2</v>
      </c>
      <c r="Z1737">
        <v>8.1711091598475061E-2</v>
      </c>
      <c r="AA1737">
        <v>0.70959454515974196</v>
      </c>
      <c r="AB1737">
        <v>0.85891223808936856</v>
      </c>
      <c r="AC1737">
        <v>0.86820148805855313</v>
      </c>
      <c r="AD1737">
        <v>180.6723501794369</v>
      </c>
      <c r="AE1737">
        <v>0.80603098116314353</v>
      </c>
      <c r="AF1737">
        <v>0.93121323453017923</v>
      </c>
      <c r="AG1737">
        <v>0.88490585191465787</v>
      </c>
      <c r="AH1737">
        <v>0.28933029649636072</v>
      </c>
      <c r="AI1737">
        <v>0.90403637198218667</v>
      </c>
      <c r="AJ1737">
        <v>0.26895433299910321</v>
      </c>
      <c r="AK1737">
        <v>0.77413682453607247</v>
      </c>
      <c r="AL1737">
        <v>6.9903010390546388E-2</v>
      </c>
      <c r="AM1737">
        <v>0.401308063220013</v>
      </c>
      <c r="AN1737">
        <v>35.266973400424739</v>
      </c>
      <c r="AO1737">
        <v>4.525548600835206E-2</v>
      </c>
      <c r="AP1737">
        <v>0.78894052461191055</v>
      </c>
      <c r="AQ1737">
        <v>0.71858537011769119</v>
      </c>
    </row>
    <row r="1738" spans="1:43" x14ac:dyDescent="0.3">
      <c r="A1738" s="1">
        <v>1734</v>
      </c>
      <c r="B1738">
        <v>1.012536021276049</v>
      </c>
      <c r="C1738">
        <v>0.56268010638024735</v>
      </c>
      <c r="D1738">
        <v>10.13092612883927</v>
      </c>
      <c r="E1738">
        <v>0.52584239274359779</v>
      </c>
      <c r="F1738">
        <v>0.95036447234631849</v>
      </c>
      <c r="G1738">
        <v>0.50726795105626388</v>
      </c>
      <c r="H1738">
        <v>0.19971066529851189</v>
      </c>
      <c r="I1738">
        <v>0.72289250074348299</v>
      </c>
      <c r="J1738">
        <v>16.619750352878</v>
      </c>
      <c r="K1738">
        <v>0.89416171731220029</v>
      </c>
      <c r="L1738">
        <v>0.17305713326967681</v>
      </c>
      <c r="M1738">
        <v>0.1535328467925656</v>
      </c>
      <c r="N1738">
        <v>4.6362321612093051E-3</v>
      </c>
      <c r="O1738">
        <v>0.2023956814785316</v>
      </c>
      <c r="P1738">
        <v>5.446928356108785E-3</v>
      </c>
      <c r="Q1738">
        <v>0.84705587836173457</v>
      </c>
      <c r="R1738">
        <v>4.8439703127766347E-2</v>
      </c>
      <c r="S1738">
        <v>0.35614294442414562</v>
      </c>
      <c r="T1738">
        <v>8.4476662046771275E-2</v>
      </c>
      <c r="U1738">
        <v>0.37539355532244978</v>
      </c>
      <c r="V1738">
        <v>0.37107012223142299</v>
      </c>
      <c r="W1738">
        <v>0.75570072056654247</v>
      </c>
      <c r="X1738">
        <v>1739.7729034495981</v>
      </c>
      <c r="Y1738">
        <v>2.9609257176570081E-2</v>
      </c>
      <c r="Z1738">
        <v>7.6782256763380852E-2</v>
      </c>
      <c r="AA1738">
        <v>0.42498625412519347</v>
      </c>
      <c r="AB1738">
        <v>0.79216799493446632</v>
      </c>
      <c r="AC1738">
        <v>0.45104996834041428</v>
      </c>
      <c r="AD1738">
        <v>162.78746996798151</v>
      </c>
      <c r="AE1738">
        <v>0.35689858417616649</v>
      </c>
      <c r="AF1738">
        <v>0.89473865331419611</v>
      </c>
      <c r="AG1738">
        <v>0.41615557870163239</v>
      </c>
      <c r="AH1738">
        <v>0.2229682262413088</v>
      </c>
      <c r="AI1738">
        <v>4.0955782506017682E-2</v>
      </c>
      <c r="AJ1738">
        <v>0.2378972792359339</v>
      </c>
      <c r="AK1738">
        <v>0.2745322497378635</v>
      </c>
      <c r="AL1738">
        <v>6.7907430133264682E-2</v>
      </c>
      <c r="AM1738">
        <v>3.9210926036035772E-2</v>
      </c>
      <c r="AN1738">
        <v>33.829258644411453</v>
      </c>
      <c r="AO1738">
        <v>7.8775532205212287E-3</v>
      </c>
      <c r="AP1738">
        <v>0.76499577460873258</v>
      </c>
      <c r="AQ1738">
        <v>0.64278785866604948</v>
      </c>
    </row>
    <row r="1739" spans="1:43" x14ac:dyDescent="0.3">
      <c r="A1739" s="1">
        <v>1735</v>
      </c>
      <c r="B1739">
        <v>1.0997899332793499</v>
      </c>
      <c r="C1739">
        <v>0.99894966639674942</v>
      </c>
      <c r="D1739">
        <v>8.6029808180329894</v>
      </c>
      <c r="E1739">
        <v>0.25962941550227342</v>
      </c>
      <c r="F1739">
        <v>0.96039807870810623</v>
      </c>
      <c r="G1739">
        <v>0.68634399694928683</v>
      </c>
      <c r="H1739">
        <v>0.16045214405332531</v>
      </c>
      <c r="I1739">
        <v>2.473640550490391E-2</v>
      </c>
      <c r="J1739">
        <v>15.45686326099487</v>
      </c>
      <c r="K1739">
        <v>0.64069197370679598</v>
      </c>
      <c r="L1739">
        <v>0.19825976860016731</v>
      </c>
      <c r="M1739">
        <v>0.69373913998767511</v>
      </c>
      <c r="N1739">
        <v>4.6090429910357273E-3</v>
      </c>
      <c r="O1739">
        <v>0.18546668246487241</v>
      </c>
      <c r="P1739">
        <v>5.0476160519113324E-3</v>
      </c>
      <c r="Q1739">
        <v>0.5464824077115209</v>
      </c>
      <c r="R1739">
        <v>5.3688539167781893E-2</v>
      </c>
      <c r="S1739">
        <v>0.80082731081688352</v>
      </c>
      <c r="T1739">
        <v>8.1791226767847364E-2</v>
      </c>
      <c r="U1739">
        <v>0.2089674314771891</v>
      </c>
      <c r="V1739">
        <v>0.35336531982265729</v>
      </c>
      <c r="W1739">
        <v>0.54692034670033252</v>
      </c>
      <c r="X1739">
        <v>2171.8345064246919</v>
      </c>
      <c r="Y1739">
        <v>0.75300609254163908</v>
      </c>
      <c r="Z1739">
        <v>7.2862974179411899E-2</v>
      </c>
      <c r="AA1739">
        <v>0.2249215743734386</v>
      </c>
      <c r="AB1739">
        <v>0.72343318699233627</v>
      </c>
      <c r="AC1739">
        <v>2.1457418702101549E-2</v>
      </c>
      <c r="AD1739">
        <v>168.59903152282021</v>
      </c>
      <c r="AE1739">
        <v>0.51766939465002371</v>
      </c>
      <c r="AF1739">
        <v>0.89190422339807407</v>
      </c>
      <c r="AG1739">
        <v>0.37417338979960851</v>
      </c>
      <c r="AH1739">
        <v>0.23498720775981999</v>
      </c>
      <c r="AI1739">
        <v>0.13377241663442721</v>
      </c>
      <c r="AJ1739">
        <v>0.2424647145136887</v>
      </c>
      <c r="AK1739">
        <v>0.34098700230827522</v>
      </c>
      <c r="AL1739">
        <v>6.9834030873729053E-2</v>
      </c>
      <c r="AM1739">
        <v>0.38246338063092561</v>
      </c>
      <c r="AN1739">
        <v>40.147475143820493</v>
      </c>
      <c r="AO1739">
        <v>0.4014380650584472</v>
      </c>
      <c r="AP1739">
        <v>0.62032211570815698</v>
      </c>
      <c r="AQ1739">
        <v>0.1818916426897077</v>
      </c>
    </row>
    <row r="1740" spans="1:43" x14ac:dyDescent="0.3">
      <c r="A1740" s="1">
        <v>1736</v>
      </c>
      <c r="B1740">
        <v>0.95346253918203627</v>
      </c>
      <c r="C1740">
        <v>0.26731269591018147</v>
      </c>
      <c r="D1740">
        <v>8.3536489073213644</v>
      </c>
      <c r="E1740">
        <v>0.2249392198715556</v>
      </c>
      <c r="F1740">
        <v>0.93030991718317724</v>
      </c>
      <c r="G1740">
        <v>0.18374005333074589</v>
      </c>
      <c r="H1740">
        <v>0.2087058702027503</v>
      </c>
      <c r="I1740">
        <v>0.87109991529324193</v>
      </c>
      <c r="J1740">
        <v>14.786632705206911</v>
      </c>
      <c r="K1740">
        <v>0.43140676854048859</v>
      </c>
      <c r="L1740">
        <v>0.2003619094365062</v>
      </c>
      <c r="M1740">
        <v>0.73550413781305934</v>
      </c>
      <c r="N1740">
        <v>4.8468542166300093E-3</v>
      </c>
      <c r="O1740">
        <v>0.35858103211201331</v>
      </c>
      <c r="P1740">
        <v>4.8838658683573082E-3</v>
      </c>
      <c r="Q1740">
        <v>0.39060943662350911</v>
      </c>
      <c r="R1740">
        <v>4.222258788109183E-2</v>
      </c>
      <c r="S1740">
        <v>2.4699484445881211E-2</v>
      </c>
      <c r="T1740">
        <v>8.8847513507217105E-2</v>
      </c>
      <c r="U1740">
        <v>0.74976897600892189</v>
      </c>
      <c r="V1740">
        <v>0.32456019492581079</v>
      </c>
      <c r="W1740">
        <v>0.2026133644720674</v>
      </c>
      <c r="X1740">
        <v>2015.9025547010431</v>
      </c>
      <c r="Y1740">
        <v>0.4202936663616017</v>
      </c>
      <c r="Z1740">
        <v>7.0806596174866995E-2</v>
      </c>
      <c r="AA1740">
        <v>0.14519818221418551</v>
      </c>
      <c r="AB1740">
        <v>0.73990009024735559</v>
      </c>
      <c r="AC1740">
        <v>0.12437556404597221</v>
      </c>
      <c r="AD1740">
        <v>167.1449869718673</v>
      </c>
      <c r="AE1740">
        <v>0.47487695391677309</v>
      </c>
      <c r="AF1740">
        <v>0.92804827237865162</v>
      </c>
      <c r="AG1740">
        <v>0.85820654194599511</v>
      </c>
      <c r="AH1740">
        <v>0.21387204792211359</v>
      </c>
      <c r="AI1740">
        <v>6.1985998516637178E-3</v>
      </c>
      <c r="AJ1740">
        <v>0.2464254314225785</v>
      </c>
      <c r="AK1740">
        <v>0.40443972413211882</v>
      </c>
      <c r="AL1740">
        <v>6.9454516579248407E-2</v>
      </c>
      <c r="AM1740">
        <v>0.28688817322882287</v>
      </c>
      <c r="AN1740">
        <v>47.547965312462757</v>
      </c>
      <c r="AO1740">
        <v>0.97970539404501578</v>
      </c>
      <c r="AP1740">
        <v>0.80226375262558913</v>
      </c>
      <c r="AQ1740">
        <v>0.75685100933096827</v>
      </c>
    </row>
    <row r="1741" spans="1:43" x14ac:dyDescent="0.3">
      <c r="A1741" s="1">
        <v>1737</v>
      </c>
      <c r="B1741">
        <v>1.0077959292088929</v>
      </c>
      <c r="C1741">
        <v>0.53897964604446691</v>
      </c>
      <c r="D1741">
        <v>11.212539063725449</v>
      </c>
      <c r="E1741">
        <v>0.7131027931238858</v>
      </c>
      <c r="F1741">
        <v>0.9590970514877194</v>
      </c>
      <c r="G1741">
        <v>0.66539608352917645</v>
      </c>
      <c r="H1741">
        <v>0.18594788494327699</v>
      </c>
      <c r="I1741">
        <v>0.39905086292311998</v>
      </c>
      <c r="J1741">
        <v>16.436720469067598</v>
      </c>
      <c r="K1741">
        <v>0.86423095045376552</v>
      </c>
      <c r="L1741">
        <v>0.17286625644329981</v>
      </c>
      <c r="M1741">
        <v>0.1507620006778225</v>
      </c>
      <c r="N1741">
        <v>5.1564348661009259E-3</v>
      </c>
      <c r="O1741">
        <v>0.64419893243491844</v>
      </c>
      <c r="P1741">
        <v>5.3395998869538918E-3</v>
      </c>
      <c r="Q1741">
        <v>0.78193584534434368</v>
      </c>
      <c r="R1741">
        <v>4.4786671456890803E-2</v>
      </c>
      <c r="S1741">
        <v>0.11456111818106531</v>
      </c>
      <c r="T1741">
        <v>8.5973766049119021E-2</v>
      </c>
      <c r="U1741">
        <v>0.48918718311820392</v>
      </c>
      <c r="V1741">
        <v>0.37665363783966921</v>
      </c>
      <c r="W1741">
        <v>0.80827478443524958</v>
      </c>
      <c r="X1741">
        <v>2153.9583154103711</v>
      </c>
      <c r="Y1741">
        <v>0.72141132449001244</v>
      </c>
      <c r="Z1741">
        <v>8.3996664184932165E-2</v>
      </c>
      <c r="AA1741">
        <v>0.81051927437342908</v>
      </c>
      <c r="AB1741">
        <v>0.86174489473329163</v>
      </c>
      <c r="AC1741">
        <v>0.88590559208307229</v>
      </c>
      <c r="AD1741">
        <v>177.5733782278065</v>
      </c>
      <c r="AE1741">
        <v>0.74433170626769563</v>
      </c>
      <c r="AF1741">
        <v>0.86765881531745248</v>
      </c>
      <c r="AG1741">
        <v>0.1062513978840201</v>
      </c>
      <c r="AH1741">
        <v>0.29333320999996182</v>
      </c>
      <c r="AI1741">
        <v>0.93478695634735454</v>
      </c>
      <c r="AJ1741">
        <v>0.24264972155976949</v>
      </c>
      <c r="AK1741">
        <v>0.34383043623278697</v>
      </c>
      <c r="AL1741">
        <v>7.0627293566630764E-2</v>
      </c>
      <c r="AM1741">
        <v>0.59374468979677675</v>
      </c>
      <c r="AN1741">
        <v>46.904812076083573</v>
      </c>
      <c r="AO1741">
        <v>0.96082772452341003</v>
      </c>
      <c r="AP1741">
        <v>0.76787366711681593</v>
      </c>
      <c r="AQ1741">
        <v>0.65237521201718018</v>
      </c>
    </row>
    <row r="1742" spans="1:43" x14ac:dyDescent="0.3">
      <c r="A1742" s="1">
        <v>1738</v>
      </c>
      <c r="B1742">
        <v>1.013301860316143</v>
      </c>
      <c r="C1742">
        <v>0.56650930158071722</v>
      </c>
      <c r="D1742">
        <v>10.125084687977621</v>
      </c>
      <c r="E1742">
        <v>0.52470401401219524</v>
      </c>
      <c r="F1742">
        <v>0.92711788800071426</v>
      </c>
      <c r="G1742">
        <v>0.14707744069826351</v>
      </c>
      <c r="H1742">
        <v>0.2135633615280681</v>
      </c>
      <c r="I1742">
        <v>0.92783361136798348</v>
      </c>
      <c r="J1742">
        <v>15.083978794883819</v>
      </c>
      <c r="K1742">
        <v>0.52760112951737526</v>
      </c>
      <c r="L1742">
        <v>0.20008407541402609</v>
      </c>
      <c r="M1742">
        <v>0.73015967953954952</v>
      </c>
      <c r="N1742">
        <v>4.9528466134186504E-3</v>
      </c>
      <c r="O1742">
        <v>0.45395833435169541</v>
      </c>
      <c r="P1742">
        <v>4.9508234163491878E-3</v>
      </c>
      <c r="Q1742">
        <v>0.45203258453897027</v>
      </c>
      <c r="R1742">
        <v>5.9473797569942137E-2</v>
      </c>
      <c r="S1742">
        <v>0.99861555501300603</v>
      </c>
      <c r="T1742">
        <v>8.4145722723775671E-2</v>
      </c>
      <c r="U1742">
        <v>0.35226926577725343</v>
      </c>
      <c r="V1742">
        <v>0.32354995736487119</v>
      </c>
      <c r="W1742">
        <v>0.1935304884165413</v>
      </c>
      <c r="X1742">
        <v>1974.4153810328639</v>
      </c>
      <c r="Y1742">
        <v>0.332640235191421</v>
      </c>
      <c r="Z1742">
        <v>8.0226125293768269E-2</v>
      </c>
      <c r="AA1742">
        <v>0.63251864591965623</v>
      </c>
      <c r="AB1742">
        <v>0.84778714064918015</v>
      </c>
      <c r="AC1742">
        <v>0.7986696290573756</v>
      </c>
      <c r="AD1742">
        <v>179.85167420587061</v>
      </c>
      <c r="AE1742">
        <v>0.79051973725924995</v>
      </c>
      <c r="AF1742">
        <v>0.86796589457088291</v>
      </c>
      <c r="AG1742">
        <v>0.1086237859930194</v>
      </c>
      <c r="AH1742">
        <v>0.26309378216023438</v>
      </c>
      <c r="AI1742">
        <v>0.55589456328198017</v>
      </c>
      <c r="AJ1742">
        <v>0.26623161419242142</v>
      </c>
      <c r="AK1742">
        <v>0.73767866296846085</v>
      </c>
      <c r="AL1742">
        <v>7.0278624667891712E-2</v>
      </c>
      <c r="AM1742">
        <v>0.50540591562771098</v>
      </c>
      <c r="AN1742">
        <v>43.52953790525337</v>
      </c>
      <c r="AO1742">
        <v>0.76090020547324277</v>
      </c>
      <c r="AP1742">
        <v>0.89414583328678665</v>
      </c>
      <c r="AQ1742">
        <v>0.94463961910246308</v>
      </c>
    </row>
    <row r="1743" spans="1:43" x14ac:dyDescent="0.3">
      <c r="A1743" s="1">
        <v>1739</v>
      </c>
      <c r="B1743">
        <v>1.077522026895525</v>
      </c>
      <c r="C1743">
        <v>0.88761013447762382</v>
      </c>
      <c r="D1743">
        <v>12.285573863654321</v>
      </c>
      <c r="E1743">
        <v>0.85263781500646973</v>
      </c>
      <c r="F1743">
        <v>0.94106220440240518</v>
      </c>
      <c r="G1743">
        <v>0.33722429831996409</v>
      </c>
      <c r="H1743">
        <v>0.18630057020735499</v>
      </c>
      <c r="I1743">
        <v>0.40738542816817469</v>
      </c>
      <c r="J1743">
        <v>17.522824157339329</v>
      </c>
      <c r="K1743">
        <v>0.98735017862117092</v>
      </c>
      <c r="L1743">
        <v>0.2062977080925113</v>
      </c>
      <c r="M1743">
        <v>0.83691500206445668</v>
      </c>
      <c r="N1743">
        <v>5.1255113833248893E-3</v>
      </c>
      <c r="O1743">
        <v>0.61763482965282579</v>
      </c>
      <c r="P1743">
        <v>4.6717215760877289E-3</v>
      </c>
      <c r="Q1743">
        <v>0.22560493789089131</v>
      </c>
      <c r="R1743">
        <v>5.5140260841467822E-2</v>
      </c>
      <c r="S1743">
        <v>0.88191467655514444</v>
      </c>
      <c r="T1743">
        <v>8.6795910525053574E-2</v>
      </c>
      <c r="U1743">
        <v>0.55807629998104913</v>
      </c>
      <c r="V1743">
        <v>0.33240475540633652</v>
      </c>
      <c r="W1743">
        <v>0.28023044787734269</v>
      </c>
      <c r="X1743">
        <v>2161.667974217381</v>
      </c>
      <c r="Y1743">
        <v>0.73527067933503409</v>
      </c>
      <c r="Z1743">
        <v>7.3083839537614978E-2</v>
      </c>
      <c r="AA1743">
        <v>0.23451764313261211</v>
      </c>
      <c r="AB1743">
        <v>0.74420515588861269</v>
      </c>
      <c r="AC1743">
        <v>0.15128222430382909</v>
      </c>
      <c r="AD1743">
        <v>161.4971963417793</v>
      </c>
      <c r="AE1743">
        <v>0.3251922342620357</v>
      </c>
      <c r="AF1743">
        <v>0.87067540054816861</v>
      </c>
      <c r="AG1743">
        <v>0.13069169427647009</v>
      </c>
      <c r="AH1743">
        <v>0.27450445246567268</v>
      </c>
      <c r="AI1743">
        <v>0.73856478611883924</v>
      </c>
      <c r="AJ1743">
        <v>0.23275799314989959</v>
      </c>
      <c r="AK1743">
        <v>0.20836088575910991</v>
      </c>
      <c r="AL1743">
        <v>6.9561769911348187E-2</v>
      </c>
      <c r="AM1743">
        <v>0.31250786088994659</v>
      </c>
      <c r="AN1743">
        <v>41.727631103817302</v>
      </c>
      <c r="AO1743">
        <v>0.584798505944091</v>
      </c>
      <c r="AP1743">
        <v>0.69365324163301367</v>
      </c>
      <c r="AQ1743">
        <v>0.38633983999490101</v>
      </c>
    </row>
    <row r="1744" spans="1:43" x14ac:dyDescent="0.3">
      <c r="A1744" s="1">
        <v>1740</v>
      </c>
      <c r="B1744">
        <v>0.92664008198577164</v>
      </c>
      <c r="C1744">
        <v>0.13320040992885829</v>
      </c>
      <c r="D1744">
        <v>13.60264842244217</v>
      </c>
      <c r="E1744">
        <v>0.96094817137393296</v>
      </c>
      <c r="F1744">
        <v>0.93189396310101946</v>
      </c>
      <c r="G1744">
        <v>0.20344701092794759</v>
      </c>
      <c r="H1744">
        <v>0.19822322136942691</v>
      </c>
      <c r="I1744">
        <v>0.69298596065991935</v>
      </c>
      <c r="J1744">
        <v>15.39586322509019</v>
      </c>
      <c r="K1744">
        <v>0.6232484254201307</v>
      </c>
      <c r="L1744">
        <v>0.21276254444140141</v>
      </c>
      <c r="M1744">
        <v>0.91960524518688769</v>
      </c>
      <c r="N1744">
        <v>4.3212641831594806E-3</v>
      </c>
      <c r="O1744">
        <v>5.1605337690564142E-2</v>
      </c>
      <c r="P1744">
        <v>5.2041000681392717E-3</v>
      </c>
      <c r="Q1744">
        <v>0.68327164923204387</v>
      </c>
      <c r="R1744">
        <v>4.9776072006866658E-2</v>
      </c>
      <c r="S1744">
        <v>0.47785791941720979</v>
      </c>
      <c r="T1744">
        <v>8.643864035564848E-2</v>
      </c>
      <c r="U1744">
        <v>0.527582581514772</v>
      </c>
      <c r="V1744">
        <v>0.35935945707013622</v>
      </c>
      <c r="W1744">
        <v>0.62476781154809635</v>
      </c>
      <c r="X1744">
        <v>2108.04054194009</v>
      </c>
      <c r="Y1744">
        <v>0.6315423553901689</v>
      </c>
      <c r="Z1744">
        <v>8.2832241529035538E-2</v>
      </c>
      <c r="AA1744">
        <v>0.76178373091504969</v>
      </c>
      <c r="AB1744">
        <v>0.85015848545590045</v>
      </c>
      <c r="AC1744">
        <v>0.81349053409937744</v>
      </c>
      <c r="AD1744">
        <v>190.11283910668169</v>
      </c>
      <c r="AE1744">
        <v>0.9415591051104637</v>
      </c>
      <c r="AF1744">
        <v>0.86272370753194938</v>
      </c>
      <c r="AG1744">
        <v>7.1717622777440815E-2</v>
      </c>
      <c r="AH1744">
        <v>0.27045309722862743</v>
      </c>
      <c r="AI1744">
        <v>0.67921670277072688</v>
      </c>
      <c r="AJ1744">
        <v>0.2441310173356093</v>
      </c>
      <c r="AK1744">
        <v>0.36702265537895951</v>
      </c>
      <c r="AL1744">
        <v>6.7371082521290648E-2</v>
      </c>
      <c r="AM1744">
        <v>6.5572494098772157E-3</v>
      </c>
      <c r="AN1744">
        <v>44.948300337712887</v>
      </c>
      <c r="AO1744">
        <v>0.86557889635416174</v>
      </c>
      <c r="AP1744">
        <v>0.62815958398860561</v>
      </c>
      <c r="AQ1744">
        <v>0.20011015245318739</v>
      </c>
    </row>
    <row r="1745" spans="1:43" x14ac:dyDescent="0.3">
      <c r="A1745" s="1">
        <v>1741</v>
      </c>
      <c r="B1745">
        <v>0.99235625902712166</v>
      </c>
      <c r="C1745">
        <v>0.46178129513560828</v>
      </c>
      <c r="D1745">
        <v>9.0399822880736593</v>
      </c>
      <c r="E1745">
        <v>0.32642913775897758</v>
      </c>
      <c r="F1745">
        <v>0.9196270458584398</v>
      </c>
      <c r="G1745">
        <v>7.7044956275422474E-2</v>
      </c>
      <c r="H1745">
        <v>0.1935251532550222</v>
      </c>
      <c r="I1745">
        <v>0.58846431506589192</v>
      </c>
      <c r="J1745">
        <v>15.316208074545781</v>
      </c>
      <c r="K1745">
        <v>0.5998478278259296</v>
      </c>
      <c r="L1745">
        <v>0.1793077075184944</v>
      </c>
      <c r="M1745">
        <v>0.25821014193754621</v>
      </c>
      <c r="N1745">
        <v>4.9314479724294202E-3</v>
      </c>
      <c r="O1745">
        <v>0.43379766267143888</v>
      </c>
      <c r="P1745">
        <v>5.5558438761364433E-3</v>
      </c>
      <c r="Q1745">
        <v>0.90136266881725047</v>
      </c>
      <c r="R1745">
        <v>4.6378908932617938E-2</v>
      </c>
      <c r="S1745">
        <v>0.2034523958531648</v>
      </c>
      <c r="T1745">
        <v>8.7810697713294472E-2</v>
      </c>
      <c r="U1745">
        <v>0.64936276718240638</v>
      </c>
      <c r="V1745">
        <v>0.34679459612148872</v>
      </c>
      <c r="W1745">
        <v>0.45525694602375499</v>
      </c>
      <c r="X1745">
        <v>1865.7808664793261</v>
      </c>
      <c r="Y1745">
        <v>0.15162700674644611</v>
      </c>
      <c r="Z1745">
        <v>8.0745501064321282E-2</v>
      </c>
      <c r="AA1745">
        <v>0.66050677414660319</v>
      </c>
      <c r="AB1745">
        <v>0.86598348244931056</v>
      </c>
      <c r="AC1745">
        <v>0.91239676530819058</v>
      </c>
      <c r="AD1745">
        <v>186.87031491415431</v>
      </c>
      <c r="AE1745">
        <v>0.90390996017211123</v>
      </c>
      <c r="AF1745">
        <v>0.86207666880442124</v>
      </c>
      <c r="AG1745">
        <v>6.7691570208348206E-2</v>
      </c>
      <c r="AH1745">
        <v>0.26479078456857519</v>
      </c>
      <c r="AI1745">
        <v>0.58610715458524132</v>
      </c>
      <c r="AJ1745">
        <v>0.24659721670953741</v>
      </c>
      <c r="AK1745">
        <v>0.40731424785515252</v>
      </c>
      <c r="AL1745">
        <v>7.2212505868182425E-2</v>
      </c>
      <c r="AM1745">
        <v>0.88588802602563332</v>
      </c>
      <c r="AN1745">
        <v>37.628205745682479</v>
      </c>
      <c r="AO1745">
        <v>0.1733460047787127</v>
      </c>
      <c r="AP1745">
        <v>0.86121064090692778</v>
      </c>
      <c r="AQ1745">
        <v>0.89261185890825401</v>
      </c>
    </row>
    <row r="1746" spans="1:43" x14ac:dyDescent="0.3">
      <c r="A1746" s="1">
        <v>1742</v>
      </c>
      <c r="B1746">
        <v>1.0342119362394131</v>
      </c>
      <c r="C1746">
        <v>0.67105968119706327</v>
      </c>
      <c r="D1746">
        <v>11.34105224673773</v>
      </c>
      <c r="E1746">
        <v>0.73224202677793948</v>
      </c>
      <c r="F1746">
        <v>0.96189646244015214</v>
      </c>
      <c r="G1746">
        <v>0.7096306152766092</v>
      </c>
      <c r="H1746">
        <v>0.1947431078567424</v>
      </c>
      <c r="I1746">
        <v>0.61702878288494833</v>
      </c>
      <c r="J1746">
        <v>15.06167063603754</v>
      </c>
      <c r="K1746">
        <v>0.52034558604866366</v>
      </c>
      <c r="L1746">
        <v>0.19134090670362441</v>
      </c>
      <c r="M1746">
        <v>0.5346644316785425</v>
      </c>
      <c r="N1746">
        <v>4.4289641805628534E-3</v>
      </c>
      <c r="O1746">
        <v>9.2005134102979724E-2</v>
      </c>
      <c r="P1746">
        <v>4.6900543675606537E-3</v>
      </c>
      <c r="Q1746">
        <v>0.23808751509476681</v>
      </c>
      <c r="R1746">
        <v>5.0469870894321658E-2</v>
      </c>
      <c r="S1746">
        <v>0.54588319614551239</v>
      </c>
      <c r="T1746">
        <v>9.0620701362428141E-2</v>
      </c>
      <c r="U1746">
        <v>0.93820671654561838</v>
      </c>
      <c r="V1746">
        <v>0.39153699445509749</v>
      </c>
      <c r="W1746">
        <v>0.9173323791174337</v>
      </c>
      <c r="X1746">
        <v>2094.3958116679428</v>
      </c>
      <c r="Y1746">
        <v>0.60241992110070797</v>
      </c>
      <c r="Z1746">
        <v>7.8323693845147507E-2</v>
      </c>
      <c r="AA1746">
        <v>0.52053433239483848</v>
      </c>
      <c r="AB1746">
        <v>0.85517919766577288</v>
      </c>
      <c r="AC1746">
        <v>0.84486998541108016</v>
      </c>
      <c r="AD1746">
        <v>140.8394102897557</v>
      </c>
      <c r="AE1746">
        <v>1.8364691787048231E-2</v>
      </c>
      <c r="AF1746">
        <v>0.92235662033766697</v>
      </c>
      <c r="AG1746">
        <v>0.80319110661075732</v>
      </c>
      <c r="AH1746">
        <v>0.21089277527549199</v>
      </c>
      <c r="AI1746">
        <v>1.4618384491493651E-3</v>
      </c>
      <c r="AJ1746">
        <v>0.26438248786629559</v>
      </c>
      <c r="AK1746">
        <v>0.71136355370476756</v>
      </c>
      <c r="AL1746">
        <v>7.0336474649939987E-2</v>
      </c>
      <c r="AM1746">
        <v>0.5206636431952727</v>
      </c>
      <c r="AN1746">
        <v>46.314712791790058</v>
      </c>
      <c r="AO1746">
        <v>0.93809575941508139</v>
      </c>
      <c r="AP1746">
        <v>0.87501409401109576</v>
      </c>
      <c r="AQ1746">
        <v>0.91649636863804007</v>
      </c>
    </row>
    <row r="1747" spans="1:43" x14ac:dyDescent="0.3">
      <c r="A1747" s="1">
        <v>1743</v>
      </c>
      <c r="B1747">
        <v>0.93688482001575046</v>
      </c>
      <c r="C1747">
        <v>0.1844241000787524</v>
      </c>
      <c r="D1747">
        <v>6.8702674686671408</v>
      </c>
      <c r="E1747">
        <v>6.9958008087091891E-2</v>
      </c>
      <c r="F1747">
        <v>0.95229577223684214</v>
      </c>
      <c r="G1747">
        <v>0.54486675828903286</v>
      </c>
      <c r="H1747">
        <v>0.18657989120021851</v>
      </c>
      <c r="I1747">
        <v>0.41404739453564721</v>
      </c>
      <c r="J1747">
        <v>13.96435991512152</v>
      </c>
      <c r="K1747">
        <v>0.21437277089645701</v>
      </c>
      <c r="L1747">
        <v>0.20774846322562021</v>
      </c>
      <c r="M1747">
        <v>0.8579900478794813</v>
      </c>
      <c r="N1747">
        <v>4.985384410759186E-3</v>
      </c>
      <c r="O1747">
        <v>0.48549121848361398</v>
      </c>
      <c r="P1747">
        <v>4.5750078074915214E-3</v>
      </c>
      <c r="Q1747">
        <v>0.16531698933810321</v>
      </c>
      <c r="R1747">
        <v>4.9662930838734597E-2</v>
      </c>
      <c r="S1747">
        <v>0.46686116197084021</v>
      </c>
      <c r="T1747">
        <v>8.0293505982616892E-2</v>
      </c>
      <c r="U1747">
        <v>0.13717270690839339</v>
      </c>
      <c r="V1747">
        <v>0.3459896364647147</v>
      </c>
      <c r="W1747">
        <v>0.44435021640257211</v>
      </c>
      <c r="X1747">
        <v>2178.8989969483682</v>
      </c>
      <c r="Y1747">
        <v>0.7649679538470151</v>
      </c>
      <c r="Z1747">
        <v>7.8791398115852854E-2</v>
      </c>
      <c r="AA1747">
        <v>0.54944384910592026</v>
      </c>
      <c r="AB1747">
        <v>0.86832015282287212</v>
      </c>
      <c r="AC1747">
        <v>0.92700095514295033</v>
      </c>
      <c r="AD1747">
        <v>167.19322730358971</v>
      </c>
      <c r="AE1747">
        <v>0.4762771741181695</v>
      </c>
      <c r="AF1747">
        <v>0.93848591106751711</v>
      </c>
      <c r="AG1747">
        <v>0.93571444130628023</v>
      </c>
      <c r="AH1747">
        <v>0.27030322885532998</v>
      </c>
      <c r="AI1747">
        <v>0.67690495283035512</v>
      </c>
      <c r="AJ1747">
        <v>0.23814915650974749</v>
      </c>
      <c r="AK1747">
        <v>0.27800951475357899</v>
      </c>
      <c r="AL1747">
        <v>7.0043704623567654E-2</v>
      </c>
      <c r="AM1747">
        <v>0.44099024622928618</v>
      </c>
      <c r="AN1747">
        <v>42.383489679802047</v>
      </c>
      <c r="AO1747">
        <v>0.6544853290796766</v>
      </c>
      <c r="AP1747">
        <v>0.59963379751669699</v>
      </c>
      <c r="AQ1747">
        <v>0.1379770873830512</v>
      </c>
    </row>
    <row r="1748" spans="1:43" x14ac:dyDescent="0.3">
      <c r="A1748" s="1">
        <v>1744</v>
      </c>
      <c r="B1748">
        <v>1.0469263209212001</v>
      </c>
      <c r="C1748">
        <v>0.73463160460599919</v>
      </c>
      <c r="D1748">
        <v>10.24461508779112</v>
      </c>
      <c r="E1748">
        <v>0.54772628673472301</v>
      </c>
      <c r="F1748">
        <v>0.98650074914973662</v>
      </c>
      <c r="G1748">
        <v>0.96355835155450797</v>
      </c>
      <c r="H1748">
        <v>0.1937264926974562</v>
      </c>
      <c r="I1748">
        <v>0.59325716661443106</v>
      </c>
      <c r="J1748">
        <v>15.1552750351185</v>
      </c>
      <c r="K1748">
        <v>0.55041888189888644</v>
      </c>
      <c r="L1748">
        <v>0.19267281220298391</v>
      </c>
      <c r="M1748">
        <v>0.56786350497034599</v>
      </c>
      <c r="N1748">
        <v>4.7476241626679839E-3</v>
      </c>
      <c r="O1748">
        <v>0.27947094430250202</v>
      </c>
      <c r="P1748">
        <v>5.6404306886009602E-3</v>
      </c>
      <c r="Q1748">
        <v>0.93535495515001021</v>
      </c>
      <c r="R1748">
        <v>5.0138783853647777E-2</v>
      </c>
      <c r="S1748">
        <v>0.51378208057461139</v>
      </c>
      <c r="T1748">
        <v>7.5477152049057042E-2</v>
      </c>
      <c r="U1748">
        <v>8.3471205595587114E-3</v>
      </c>
      <c r="V1748">
        <v>0.32103478941857722</v>
      </c>
      <c r="W1748">
        <v>0.17182183088030389</v>
      </c>
      <c r="X1748">
        <v>1706.076774098424</v>
      </c>
      <c r="Y1748">
        <v>1.2986734310690459E-2</v>
      </c>
      <c r="Z1748">
        <v>7.216935864157567E-2</v>
      </c>
      <c r="AA1748">
        <v>0.19608885656584721</v>
      </c>
      <c r="AB1748">
        <v>0.80456244917519337</v>
      </c>
      <c r="AC1748">
        <v>0.52851530734495833</v>
      </c>
      <c r="AD1748">
        <v>165.499933451087</v>
      </c>
      <c r="AE1748">
        <v>0.42836143913957891</v>
      </c>
      <c r="AF1748">
        <v>0.87062148894117308</v>
      </c>
      <c r="AG1748">
        <v>0.13023272013533149</v>
      </c>
      <c r="AH1748">
        <v>0.27165100329419939</v>
      </c>
      <c r="AI1748">
        <v>0.69739633486608599</v>
      </c>
      <c r="AJ1748">
        <v>0.2451370973555155</v>
      </c>
      <c r="AK1748">
        <v>0.38320615830832838</v>
      </c>
      <c r="AL1748">
        <v>6.8907288119234966E-2</v>
      </c>
      <c r="AM1748">
        <v>0.17322609379880191</v>
      </c>
      <c r="AN1748">
        <v>48.548459749891293</v>
      </c>
      <c r="AO1748">
        <v>0.99684336185669453</v>
      </c>
      <c r="AP1748">
        <v>0.6707455238113349</v>
      </c>
      <c r="AQ1748">
        <v>0.31429870559076978</v>
      </c>
    </row>
    <row r="1749" spans="1:43" x14ac:dyDescent="0.3">
      <c r="A1749" s="1">
        <v>1745</v>
      </c>
      <c r="B1749">
        <v>1.099936445315836</v>
      </c>
      <c r="C1749">
        <v>0.99968222657917982</v>
      </c>
      <c r="D1749">
        <v>9.9268824399007336</v>
      </c>
      <c r="E1749">
        <v>0.48548341153204422</v>
      </c>
      <c r="F1749">
        <v>0.96712903648575588</v>
      </c>
      <c r="G1749">
        <v>0.78390661695617958</v>
      </c>
      <c r="H1749">
        <v>0.19194082642040111</v>
      </c>
      <c r="I1749">
        <v>0.54977008336438971</v>
      </c>
      <c r="J1749">
        <v>15.944919698097481</v>
      </c>
      <c r="K1749">
        <v>0.76536916404067967</v>
      </c>
      <c r="L1749">
        <v>0.18960107735140511</v>
      </c>
      <c r="M1749">
        <v>0.48955713919194938</v>
      </c>
      <c r="N1749">
        <v>5.705615258630648E-3</v>
      </c>
      <c r="O1749">
        <v>0.95666881202444976</v>
      </c>
      <c r="P1749">
        <v>5.102869067405486E-3</v>
      </c>
      <c r="Q1749">
        <v>0.5975780448910486</v>
      </c>
      <c r="R1749">
        <v>5.1096199155438449E-2</v>
      </c>
      <c r="S1749">
        <v>0.60361165260192484</v>
      </c>
      <c r="T1749">
        <v>8.4463908820245751E-2</v>
      </c>
      <c r="U1749">
        <v>0.37448881001046941</v>
      </c>
      <c r="V1749">
        <v>0.38392691828617431</v>
      </c>
      <c r="W1749">
        <v>0.86721763017016906</v>
      </c>
      <c r="X1749">
        <v>2146.682731941019</v>
      </c>
      <c r="Y1749">
        <v>0.70800799980980544</v>
      </c>
      <c r="Z1749">
        <v>7.2465420143063203E-2</v>
      </c>
      <c r="AA1749">
        <v>0.2081539337943426</v>
      </c>
      <c r="AB1749">
        <v>0.82396104811364557</v>
      </c>
      <c r="AC1749">
        <v>0.64975655071028449</v>
      </c>
      <c r="AD1749">
        <v>180.46335336716629</v>
      </c>
      <c r="AE1749">
        <v>0.80213744026303913</v>
      </c>
      <c r="AF1749">
        <v>0.88971326342388724</v>
      </c>
      <c r="AG1749">
        <v>0.34325118892400081</v>
      </c>
      <c r="AH1749">
        <v>0.2275384484398138</v>
      </c>
      <c r="AI1749">
        <v>6.9959343352268943E-2</v>
      </c>
      <c r="AJ1749">
        <v>0.27249262508789329</v>
      </c>
      <c r="AK1749">
        <v>0.81744185629260901</v>
      </c>
      <c r="AL1749">
        <v>6.8659387002497838E-2</v>
      </c>
      <c r="AM1749">
        <v>0.13112215352660689</v>
      </c>
      <c r="AN1749">
        <v>46.71232278839414</v>
      </c>
      <c r="AO1749">
        <v>0.95398172286478955</v>
      </c>
      <c r="AP1749">
        <v>0.77326218533168944</v>
      </c>
      <c r="AQ1749">
        <v>0.66997571319011895</v>
      </c>
    </row>
    <row r="1750" spans="1:43" x14ac:dyDescent="0.3">
      <c r="A1750" s="1">
        <v>1746</v>
      </c>
      <c r="B1750">
        <v>0.98477442834316242</v>
      </c>
      <c r="C1750">
        <v>0.42387214171581211</v>
      </c>
      <c r="D1750">
        <v>7.0083852412920731</v>
      </c>
      <c r="E1750">
        <v>8.067222554879637E-2</v>
      </c>
      <c r="F1750">
        <v>0.92515197214138012</v>
      </c>
      <c r="G1750">
        <v>0.12652560577621011</v>
      </c>
      <c r="H1750">
        <v>0.18575101409854761</v>
      </c>
      <c r="I1750">
        <v>0.39443592544333828</v>
      </c>
      <c r="J1750">
        <v>14.012626929882259</v>
      </c>
      <c r="K1750">
        <v>0.22503706438262669</v>
      </c>
      <c r="L1750">
        <v>0.18060393160072799</v>
      </c>
      <c r="M1750">
        <v>0.28330502182102613</v>
      </c>
      <c r="N1750">
        <v>5.3236132562271554E-3</v>
      </c>
      <c r="O1750">
        <v>0.77125048642418426</v>
      </c>
      <c r="P1750">
        <v>4.9477720685985674E-3</v>
      </c>
      <c r="Q1750">
        <v>0.44913594700780368</v>
      </c>
      <c r="R1750">
        <v>5.0734979875649511E-2</v>
      </c>
      <c r="S1750">
        <v>0.57079701047690201</v>
      </c>
      <c r="T1750">
        <v>8.0679749255193278E-2</v>
      </c>
      <c r="U1750">
        <v>0.1542470337993993</v>
      </c>
      <c r="V1750">
        <v>0.34800499504092258</v>
      </c>
      <c r="W1750">
        <v>0.4719060561750934</v>
      </c>
      <c r="X1750">
        <v>2131.1119016726052</v>
      </c>
      <c r="Y1750">
        <v>0.67826477923435347</v>
      </c>
      <c r="Z1750">
        <v>6.9360380223100676E-2</v>
      </c>
      <c r="AA1750">
        <v>9.9537501746653073E-2</v>
      </c>
      <c r="AB1750">
        <v>0.82432127790676846</v>
      </c>
      <c r="AC1750">
        <v>0.65200798691730255</v>
      </c>
      <c r="AD1750">
        <v>182.63348933232359</v>
      </c>
      <c r="AE1750">
        <v>0.84068145598290267</v>
      </c>
      <c r="AF1750">
        <v>0.87826251582391868</v>
      </c>
      <c r="AG1750">
        <v>0.20333612738550391</v>
      </c>
      <c r="AH1750">
        <v>0.24386907993140619</v>
      </c>
      <c r="AI1750">
        <v>0.23666300571420221</v>
      </c>
      <c r="AJ1750">
        <v>0.23181574487750531</v>
      </c>
      <c r="AK1750">
        <v>0.19721717112561291</v>
      </c>
      <c r="AL1750">
        <v>6.9834317436361107E-2</v>
      </c>
      <c r="AM1750">
        <v>0.38254073000288458</v>
      </c>
      <c r="AN1750">
        <v>40.617196430577692</v>
      </c>
      <c r="AO1750">
        <v>0.45440630602495907</v>
      </c>
      <c r="AP1750">
        <v>0.59254397550236892</v>
      </c>
      <c r="AQ1750">
        <v>0.1243213906547046</v>
      </c>
    </row>
    <row r="1751" spans="1:43" x14ac:dyDescent="0.3">
      <c r="A1751" s="1">
        <v>1747</v>
      </c>
      <c r="B1751">
        <v>1.0599605392524689</v>
      </c>
      <c r="C1751">
        <v>0.79980269626234668</v>
      </c>
      <c r="D1751">
        <v>8.7311349338453752</v>
      </c>
      <c r="E1751">
        <v>0.27842735789122669</v>
      </c>
      <c r="F1751">
        <v>0.95205927258205603</v>
      </c>
      <c r="G1751">
        <v>0.54034271739209982</v>
      </c>
      <c r="H1751">
        <v>0.18949273356454691</v>
      </c>
      <c r="I1751">
        <v>0.48673998273618341</v>
      </c>
      <c r="J1751">
        <v>16.716550254107091</v>
      </c>
      <c r="K1751">
        <v>0.90848648609819027</v>
      </c>
      <c r="L1751">
        <v>0.18032405750686031</v>
      </c>
      <c r="M1751">
        <v>0.27778816954706648</v>
      </c>
      <c r="N1751">
        <v>5.5885077924019864E-3</v>
      </c>
      <c r="O1751">
        <v>0.91533708154305615</v>
      </c>
      <c r="P1751">
        <v>5.2727042338895618E-3</v>
      </c>
      <c r="Q1751">
        <v>0.73552043429891523</v>
      </c>
      <c r="R1751">
        <v>4.6081104950886603E-2</v>
      </c>
      <c r="S1751">
        <v>0.18489918711848749</v>
      </c>
      <c r="T1751">
        <v>8.7966705948582746E-2</v>
      </c>
      <c r="U1751">
        <v>0.66400962583067713</v>
      </c>
      <c r="V1751">
        <v>0.35375243740110768</v>
      </c>
      <c r="W1751">
        <v>0.55216943364345461</v>
      </c>
      <c r="X1751">
        <v>2112.199279337543</v>
      </c>
      <c r="Y1751">
        <v>0.64019827098951776</v>
      </c>
      <c r="Z1751">
        <v>7.4185953020300427E-2</v>
      </c>
      <c r="AA1751">
        <v>0.28539753574278581</v>
      </c>
      <c r="AB1751">
        <v>0.83282441203713453</v>
      </c>
      <c r="AC1751">
        <v>0.70515257523209052</v>
      </c>
      <c r="AD1751">
        <v>174.9102155293869</v>
      </c>
      <c r="AE1751">
        <v>0.68451291671636627</v>
      </c>
      <c r="AF1751">
        <v>0.89586076755521549</v>
      </c>
      <c r="AG1751">
        <v>0.4333924099802523</v>
      </c>
      <c r="AH1751">
        <v>0.25765804887289662</v>
      </c>
      <c r="AI1751">
        <v>0.45415925743435398</v>
      </c>
      <c r="AJ1751">
        <v>0.27067755499305091</v>
      </c>
      <c r="AK1751">
        <v>0.79580246768157159</v>
      </c>
      <c r="AL1751">
        <v>7.0059631721410567E-2</v>
      </c>
      <c r="AM1751">
        <v>0.44548206532450441</v>
      </c>
      <c r="AN1751">
        <v>45.093489254250208</v>
      </c>
      <c r="AO1751">
        <v>0.8746026880951927</v>
      </c>
      <c r="AP1751">
        <v>0.53411329406679198</v>
      </c>
      <c r="AQ1751">
        <v>3.8870319222299138E-2</v>
      </c>
    </row>
    <row r="1752" spans="1:43" x14ac:dyDescent="0.3">
      <c r="A1752" s="1">
        <v>1748</v>
      </c>
      <c r="B1752">
        <v>1.0563088462256791</v>
      </c>
      <c r="C1752">
        <v>0.78154423112839655</v>
      </c>
      <c r="D1752">
        <v>10.56183014441698</v>
      </c>
      <c r="E1752">
        <v>0.60605296665988329</v>
      </c>
      <c r="F1752">
        <v>0.94624090247488746</v>
      </c>
      <c r="G1752">
        <v>0.42764848882329931</v>
      </c>
      <c r="H1752">
        <v>0.19919634151583729</v>
      </c>
      <c r="I1752">
        <v>0.71272481230184193</v>
      </c>
      <c r="J1752">
        <v>16.78664269180107</v>
      </c>
      <c r="K1752">
        <v>0.91820911348001433</v>
      </c>
      <c r="L1752">
        <v>0.19117918159673311</v>
      </c>
      <c r="M1752">
        <v>0.53054963023325485</v>
      </c>
      <c r="N1752">
        <v>5.8215566295411834E-3</v>
      </c>
      <c r="O1752">
        <v>0.9840789817696487</v>
      </c>
      <c r="P1752">
        <v>5.036738294787923E-3</v>
      </c>
      <c r="Q1752">
        <v>0.53606344363596081</v>
      </c>
      <c r="R1752">
        <v>4.4838445889880112E-2</v>
      </c>
      <c r="S1752">
        <v>0.1170527931464885</v>
      </c>
      <c r="T1752">
        <v>8.8548972429071379E-2</v>
      </c>
      <c r="U1752">
        <v>0.72011835435045735</v>
      </c>
      <c r="V1752">
        <v>0.33446796244408677</v>
      </c>
      <c r="W1752">
        <v>0.30273050334800572</v>
      </c>
      <c r="X1752">
        <v>2258.062404267187</v>
      </c>
      <c r="Y1752">
        <v>0.87870674428807494</v>
      </c>
      <c r="Z1752">
        <v>8.3723542885177721E-2</v>
      </c>
      <c r="AA1752">
        <v>0.7995882537374186</v>
      </c>
      <c r="AB1752">
        <v>0.7345789049633672</v>
      </c>
      <c r="AC1752">
        <v>9.1118156021044783E-2</v>
      </c>
      <c r="AD1752">
        <v>196.6545825526276</v>
      </c>
      <c r="AE1752">
        <v>0.98916828154727554</v>
      </c>
      <c r="AF1752">
        <v>0.91518514772033999</v>
      </c>
      <c r="AG1752">
        <v>0.72105958543781301</v>
      </c>
      <c r="AH1752">
        <v>0.29402402342439682</v>
      </c>
      <c r="AI1752">
        <v>0.93949470824577497</v>
      </c>
      <c r="AJ1752">
        <v>0.2213120611442185</v>
      </c>
      <c r="AK1752">
        <v>9.3727742194436553E-2</v>
      </c>
      <c r="AL1752">
        <v>6.9452295976935433E-2</v>
      </c>
      <c r="AM1752">
        <v>0.28636931230922319</v>
      </c>
      <c r="AN1752">
        <v>39.106165983247557</v>
      </c>
      <c r="AO1752">
        <v>0.29571482308349722</v>
      </c>
      <c r="AP1752">
        <v>0.68230118788388361</v>
      </c>
      <c r="AQ1752">
        <v>0.34971111917159459</v>
      </c>
    </row>
    <row r="1753" spans="1:43" x14ac:dyDescent="0.3">
      <c r="A1753" s="1">
        <v>1749</v>
      </c>
      <c r="B1753">
        <v>0.97271925420025729</v>
      </c>
      <c r="C1753">
        <v>0.3635962710012865</v>
      </c>
      <c r="D1753">
        <v>10.01806984804821</v>
      </c>
      <c r="E1753">
        <v>0.50360743922147311</v>
      </c>
      <c r="F1753">
        <v>0.92120327002994229</v>
      </c>
      <c r="G1753">
        <v>8.9916631158841367E-2</v>
      </c>
      <c r="H1753">
        <v>0.1844318756397402</v>
      </c>
      <c r="I1753">
        <v>0.36420587171453322</v>
      </c>
      <c r="J1753">
        <v>15.27858449523071</v>
      </c>
      <c r="K1753">
        <v>0.5885498694667386</v>
      </c>
      <c r="L1753">
        <v>0.1656942012418143</v>
      </c>
      <c r="M1753">
        <v>6.4934607912502496E-2</v>
      </c>
      <c r="N1753">
        <v>5.1051907644195206E-3</v>
      </c>
      <c r="O1753">
        <v>0.59965821595993907</v>
      </c>
      <c r="P1753">
        <v>5.1395421689634201E-3</v>
      </c>
      <c r="Q1753">
        <v>0.62980616050391225</v>
      </c>
      <c r="R1753">
        <v>4.4606656691809007E-2</v>
      </c>
      <c r="S1753">
        <v>0.1061064293809436</v>
      </c>
      <c r="T1753">
        <v>8.9185806314458951E-2</v>
      </c>
      <c r="U1753">
        <v>0.78409062609510416</v>
      </c>
      <c r="V1753">
        <v>0.37510769555567491</v>
      </c>
      <c r="W1753">
        <v>0.79435520425286033</v>
      </c>
      <c r="X1753">
        <v>1886.081528180194</v>
      </c>
      <c r="Y1753">
        <v>0.1801193293024981</v>
      </c>
      <c r="Z1753">
        <v>7.0203709223673721E-2</v>
      </c>
      <c r="AA1753">
        <v>0.125118913641622</v>
      </c>
      <c r="AB1753">
        <v>0.78969362433796031</v>
      </c>
      <c r="AC1753">
        <v>0.43558515211225168</v>
      </c>
      <c r="AD1753">
        <v>187.67933428059379</v>
      </c>
      <c r="AE1753">
        <v>0.91417546499811708</v>
      </c>
      <c r="AF1753">
        <v>0.90406271111989789</v>
      </c>
      <c r="AG1753">
        <v>0.56541940454777861</v>
      </c>
      <c r="AH1753">
        <v>0.22665677104800841</v>
      </c>
      <c r="AI1753">
        <v>6.3763150305903876E-2</v>
      </c>
      <c r="AJ1753">
        <v>0.22837530960010841</v>
      </c>
      <c r="AK1753">
        <v>0.15912859737546761</v>
      </c>
      <c r="AL1753">
        <v>6.9579726302624448E-2</v>
      </c>
      <c r="AM1753">
        <v>0.3169041807834469</v>
      </c>
      <c r="AN1753">
        <v>44.266106946605788</v>
      </c>
      <c r="AO1753">
        <v>0.81898199983394071</v>
      </c>
      <c r="AP1753">
        <v>0.65021814189603511</v>
      </c>
      <c r="AQ1753">
        <v>0.25605292679364111</v>
      </c>
    </row>
    <row r="1754" spans="1:43" x14ac:dyDescent="0.3">
      <c r="A1754" s="1">
        <v>1750</v>
      </c>
      <c r="B1754">
        <v>1.0270959091102081</v>
      </c>
      <c r="C1754">
        <v>0.63547954555104158</v>
      </c>
      <c r="D1754">
        <v>5.905178861671577</v>
      </c>
      <c r="E1754">
        <v>1.638697543234104E-2</v>
      </c>
      <c r="F1754">
        <v>0.96571518163669445</v>
      </c>
      <c r="G1754">
        <v>0.7649169072406089</v>
      </c>
      <c r="H1754">
        <v>0.20356939877500579</v>
      </c>
      <c r="I1754">
        <v>0.79333300685087016</v>
      </c>
      <c r="J1754">
        <v>15.37070769255013</v>
      </c>
      <c r="K1754">
        <v>0.6159345534436067</v>
      </c>
      <c r="L1754">
        <v>0.20720854028929961</v>
      </c>
      <c r="M1754">
        <v>0.85031689857975157</v>
      </c>
      <c r="N1754">
        <v>5.2627749720091732E-3</v>
      </c>
      <c r="O1754">
        <v>0.72824962905196244</v>
      </c>
      <c r="P1754">
        <v>5.4273626257574084E-3</v>
      </c>
      <c r="Q1754">
        <v>0.83604321881027444</v>
      </c>
      <c r="R1754">
        <v>5.5528152710190209E-2</v>
      </c>
      <c r="S1754">
        <v>0.90001290908310416</v>
      </c>
      <c r="T1754">
        <v>8.0828933908762335E-2</v>
      </c>
      <c r="U1754">
        <v>0.1611099618574402</v>
      </c>
      <c r="V1754">
        <v>0.33359099831390132</v>
      </c>
      <c r="W1754">
        <v>0.29306072451842619</v>
      </c>
      <c r="X1754">
        <v>1978.8556707337209</v>
      </c>
      <c r="Y1754">
        <v>0.34153231882331908</v>
      </c>
      <c r="Z1754">
        <v>8.2382804771923959E-2</v>
      </c>
      <c r="AA1754">
        <v>0.74148284684259569</v>
      </c>
      <c r="AB1754">
        <v>0.83375030427505237</v>
      </c>
      <c r="AC1754">
        <v>0.71093940171907699</v>
      </c>
      <c r="AD1754">
        <v>154.71589115436589</v>
      </c>
      <c r="AE1754">
        <v>0.1827945336398282</v>
      </c>
      <c r="AF1754">
        <v>0.89946700013472325</v>
      </c>
      <c r="AG1754">
        <v>0.49115612569766331</v>
      </c>
      <c r="AH1754">
        <v>0.25703256659961582</v>
      </c>
      <c r="AI1754">
        <v>0.44277209514724991</v>
      </c>
      <c r="AJ1754">
        <v>0.26364775722958678</v>
      </c>
      <c r="AK1754">
        <v>0.70055840659782165</v>
      </c>
      <c r="AL1754">
        <v>7.1775808484985951E-2</v>
      </c>
      <c r="AM1754">
        <v>0.82332043230498253</v>
      </c>
      <c r="AN1754">
        <v>44.795695506488272</v>
      </c>
      <c r="AO1754">
        <v>0.85575626062189469</v>
      </c>
      <c r="AP1754">
        <v>0.61153766596995296</v>
      </c>
      <c r="AQ1754">
        <v>0.16250512494212049</v>
      </c>
    </row>
    <row r="1755" spans="1:43" x14ac:dyDescent="0.3">
      <c r="A1755" s="1">
        <v>1751</v>
      </c>
      <c r="B1755">
        <v>0.99477242522344289</v>
      </c>
      <c r="C1755">
        <v>0.47386212611721451</v>
      </c>
      <c r="D1755">
        <v>8.2871568826756601</v>
      </c>
      <c r="E1755">
        <v>0.21610800742643929</v>
      </c>
      <c r="F1755">
        <v>0.9495539186823343</v>
      </c>
      <c r="G1755">
        <v>0.49112308258590648</v>
      </c>
      <c r="H1755">
        <v>0.16458799989735959</v>
      </c>
      <c r="I1755">
        <v>5.4867638994434198E-2</v>
      </c>
      <c r="J1755">
        <v>17.725960917631209</v>
      </c>
      <c r="K1755">
        <v>0.99582792118524854</v>
      </c>
      <c r="L1755">
        <v>0.16981460992343159</v>
      </c>
      <c r="M1755">
        <v>0.10988930980748909</v>
      </c>
      <c r="N1755">
        <v>4.77974281831532E-3</v>
      </c>
      <c r="O1755">
        <v>0.30399943135715901</v>
      </c>
      <c r="P1755">
        <v>4.6303031989516231E-3</v>
      </c>
      <c r="Q1755">
        <v>0.1986410613043246</v>
      </c>
      <c r="R1755">
        <v>5.1737506727902657E-2</v>
      </c>
      <c r="S1755">
        <v>0.65865602464273065</v>
      </c>
      <c r="T1755">
        <v>8.2752931356125242E-2</v>
      </c>
      <c r="U1755">
        <v>0.26300484602859758</v>
      </c>
      <c r="V1755">
        <v>0.37102624753915492</v>
      </c>
      <c r="W1755">
        <v>0.75526240509223186</v>
      </c>
      <c r="X1755">
        <v>1836.721652756632</v>
      </c>
      <c r="Y1755">
        <v>0.11510829465586279</v>
      </c>
      <c r="Z1755">
        <v>7.5565542084843701E-2</v>
      </c>
      <c r="AA1755">
        <v>0.35612158610246247</v>
      </c>
      <c r="AB1755">
        <v>0.73099990317133678</v>
      </c>
      <c r="AC1755">
        <v>6.8749394820854737E-2</v>
      </c>
      <c r="AD1755">
        <v>148.13740529219149</v>
      </c>
      <c r="AE1755">
        <v>8.3579712373303652E-2</v>
      </c>
      <c r="AF1755">
        <v>0.89291786572832799</v>
      </c>
      <c r="AG1755">
        <v>0.38893062683907648</v>
      </c>
      <c r="AH1755">
        <v>0.23138301809680659</v>
      </c>
      <c r="AI1755">
        <v>0.10033527688609969</v>
      </c>
      <c r="AJ1755">
        <v>0.24975739100279021</v>
      </c>
      <c r="AK1755">
        <v>0.46201019685690498</v>
      </c>
      <c r="AL1755">
        <v>7.3551152489316027E-2</v>
      </c>
      <c r="AM1755">
        <v>0.99280485400545726</v>
      </c>
      <c r="AN1755">
        <v>41.004854087710306</v>
      </c>
      <c r="AO1755">
        <v>0.50059178670643689</v>
      </c>
      <c r="AP1755">
        <v>0.80128283346176832</v>
      </c>
      <c r="AQ1755">
        <v>0.7541290306762336</v>
      </c>
    </row>
    <row r="1756" spans="1:43" x14ac:dyDescent="0.3">
      <c r="A1756" s="1">
        <v>1752</v>
      </c>
      <c r="B1756">
        <v>0.99115531591927453</v>
      </c>
      <c r="C1756">
        <v>0.45577657959637258</v>
      </c>
      <c r="D1756">
        <v>9.5531707960176799</v>
      </c>
      <c r="E1756">
        <v>0.41462728595416543</v>
      </c>
      <c r="F1756">
        <v>0.95728597015546413</v>
      </c>
      <c r="G1756">
        <v>0.63510846962702505</v>
      </c>
      <c r="H1756">
        <v>0.17627165067777181</v>
      </c>
      <c r="I1756">
        <v>0.20398650506363639</v>
      </c>
      <c r="J1756">
        <v>14.24119735223046</v>
      </c>
      <c r="K1756">
        <v>0.27905364286915818</v>
      </c>
      <c r="L1756">
        <v>0.16964017707859971</v>
      </c>
      <c r="M1756">
        <v>0.1077478695859945</v>
      </c>
      <c r="N1756">
        <v>5.669508869119713E-3</v>
      </c>
      <c r="O1756">
        <v>0.9453878062047345</v>
      </c>
      <c r="P1756">
        <v>5.2920068349609998E-3</v>
      </c>
      <c r="Q1756">
        <v>0.74937283912902952</v>
      </c>
      <c r="R1756">
        <v>4.2374537346804603E-2</v>
      </c>
      <c r="S1756">
        <v>2.8192138056848889E-2</v>
      </c>
      <c r="T1756">
        <v>8.1036815870953599E-2</v>
      </c>
      <c r="U1756">
        <v>0.1709222264783371</v>
      </c>
      <c r="V1756">
        <v>0.3472537029547923</v>
      </c>
      <c r="W1756">
        <v>0.46153679195218789</v>
      </c>
      <c r="X1756">
        <v>2167.274436581351</v>
      </c>
      <c r="Y1756">
        <v>0.74512714015834236</v>
      </c>
      <c r="Z1756">
        <v>6.6148580998400375E-2</v>
      </c>
      <c r="AA1756">
        <v>2.887052001472782E-2</v>
      </c>
      <c r="AB1756">
        <v>0.76519034375008377</v>
      </c>
      <c r="AC1756">
        <v>0.28243964843802333</v>
      </c>
      <c r="AD1756">
        <v>176.71321783123551</v>
      </c>
      <c r="AE1756">
        <v>0.72569801998496952</v>
      </c>
      <c r="AF1756">
        <v>0.89711478654385857</v>
      </c>
      <c r="AG1756">
        <v>0.45306928360424009</v>
      </c>
      <c r="AH1756">
        <v>0.25466266773685448</v>
      </c>
      <c r="AI1756">
        <v>0.40093874030538462</v>
      </c>
      <c r="AJ1756">
        <v>0.26014552613510872</v>
      </c>
      <c r="AK1756">
        <v>0.6463248229124946</v>
      </c>
      <c r="AL1756">
        <v>6.9252711649148882E-2</v>
      </c>
      <c r="AM1756">
        <v>0.24165284639100279</v>
      </c>
      <c r="AN1756">
        <v>44.846085170095392</v>
      </c>
      <c r="AO1756">
        <v>0.85903796589780401</v>
      </c>
      <c r="AP1756">
        <v>0.78296295631170021</v>
      </c>
      <c r="AQ1756">
        <v>0.7005088556605612</v>
      </c>
    </row>
    <row r="1757" spans="1:43" x14ac:dyDescent="0.3">
      <c r="A1757" s="1">
        <v>1753</v>
      </c>
      <c r="B1757">
        <v>1.011008740686193</v>
      </c>
      <c r="C1757">
        <v>0.55504370343096365</v>
      </c>
      <c r="D1757">
        <v>6.7795489476562034</v>
      </c>
      <c r="E1757">
        <v>6.333588914208603E-2</v>
      </c>
      <c r="F1757">
        <v>0.98433556596053751</v>
      </c>
      <c r="G1757">
        <v>0.9509298947249375</v>
      </c>
      <c r="H1757">
        <v>0.18277397883772981</v>
      </c>
      <c r="I1757">
        <v>0.32792166672612311</v>
      </c>
      <c r="J1757">
        <v>14.248270215516531</v>
      </c>
      <c r="K1757">
        <v>0.28081772010992939</v>
      </c>
      <c r="L1757">
        <v>0.16624627931076941</v>
      </c>
      <c r="M1757">
        <v>7.0275787465531578E-2</v>
      </c>
      <c r="N1757">
        <v>5.4114230937067622E-3</v>
      </c>
      <c r="O1757">
        <v>0.82678861268914061</v>
      </c>
      <c r="P1757">
        <v>4.6829122805283827E-3</v>
      </c>
      <c r="Q1757">
        <v>0.23318459144823819</v>
      </c>
      <c r="R1757">
        <v>4.8808495996565879E-2</v>
      </c>
      <c r="S1757">
        <v>0.38794800860758522</v>
      </c>
      <c r="T1757">
        <v>8.3291440287739577E-2</v>
      </c>
      <c r="U1757">
        <v>0.29597427143694799</v>
      </c>
      <c r="V1757">
        <v>0.35402763955730021</v>
      </c>
      <c r="W1757">
        <v>0.55588241404270433</v>
      </c>
      <c r="X1757">
        <v>2038.872033375302</v>
      </c>
      <c r="Y1757">
        <v>0.47322694529728682</v>
      </c>
      <c r="Z1757">
        <v>8.3002360147394164E-2</v>
      </c>
      <c r="AA1757">
        <v>0.76925137564608104</v>
      </c>
      <c r="AB1757">
        <v>0.82660637547078242</v>
      </c>
      <c r="AC1757">
        <v>0.66628984669238978</v>
      </c>
      <c r="AD1757">
        <v>180.79362995007261</v>
      </c>
      <c r="AE1757">
        <v>0.80827264267355858</v>
      </c>
      <c r="AF1757">
        <v>0.86981465064702868</v>
      </c>
      <c r="AG1757">
        <v>0.1234601935006067</v>
      </c>
      <c r="AH1757">
        <v>0.27546452229838531</v>
      </c>
      <c r="AI1757">
        <v>0.75173981424691272</v>
      </c>
      <c r="AJ1757">
        <v>0.22731782833694111</v>
      </c>
      <c r="AK1757">
        <v>0.14824170576978121</v>
      </c>
      <c r="AL1757">
        <v>6.8526872319409668E-2</v>
      </c>
      <c r="AM1757">
        <v>0.11101614665616411</v>
      </c>
      <c r="AN1757">
        <v>41.901255977172703</v>
      </c>
      <c r="AO1757">
        <v>0.60386924218651616</v>
      </c>
      <c r="AP1757">
        <v>0.69555753943200749</v>
      </c>
      <c r="AQ1757">
        <v>0.39266292065737368</v>
      </c>
    </row>
    <row r="1758" spans="1:43" x14ac:dyDescent="0.3">
      <c r="A1758" s="1">
        <v>1754</v>
      </c>
      <c r="B1758">
        <v>1.018280061310691</v>
      </c>
      <c r="C1758">
        <v>0.59140030655345521</v>
      </c>
      <c r="D1758">
        <v>10.07288138179204</v>
      </c>
      <c r="E1758">
        <v>0.51447004244216976</v>
      </c>
      <c r="F1758">
        <v>0.91771536085133143</v>
      </c>
      <c r="G1758">
        <v>6.2767429692874147E-2</v>
      </c>
      <c r="H1758">
        <v>0.20117092365795361</v>
      </c>
      <c r="I1758">
        <v>0.75076200229662282</v>
      </c>
      <c r="J1758">
        <v>14.95225313152665</v>
      </c>
      <c r="K1758">
        <v>0.48421103070049443</v>
      </c>
      <c r="L1758">
        <v>0.19438979373498691</v>
      </c>
      <c r="M1758">
        <v>0.60884835000805793</v>
      </c>
      <c r="N1758">
        <v>4.5081084115341213E-3</v>
      </c>
      <c r="O1758">
        <v>0.12908707893586391</v>
      </c>
      <c r="P1758">
        <v>5.0191121440595248E-3</v>
      </c>
      <c r="Q1758">
        <v>0.51892950703424878</v>
      </c>
      <c r="R1758">
        <v>4.9379645671514753E-2</v>
      </c>
      <c r="S1758">
        <v>0.43988876461582632</v>
      </c>
      <c r="T1758">
        <v>8.9021188458942468E-2</v>
      </c>
      <c r="U1758">
        <v>0.76729330607552815</v>
      </c>
      <c r="V1758">
        <v>0.38823550816133129</v>
      </c>
      <c r="W1758">
        <v>0.89704255696236257</v>
      </c>
      <c r="X1758">
        <v>2204.802179986737</v>
      </c>
      <c r="Y1758">
        <v>0.80628813997762716</v>
      </c>
      <c r="Z1758">
        <v>7.4475538484036402E-2</v>
      </c>
      <c r="AA1758">
        <v>0.29959448898636609</v>
      </c>
      <c r="AB1758">
        <v>0.72679601090699641</v>
      </c>
      <c r="AC1758">
        <v>4.2475068168727433E-2</v>
      </c>
      <c r="AD1758">
        <v>185.7467524327715</v>
      </c>
      <c r="AE1758">
        <v>0.88869160181590323</v>
      </c>
      <c r="AF1758">
        <v>0.91884325977569115</v>
      </c>
      <c r="AG1758">
        <v>0.76473926862621666</v>
      </c>
      <c r="AH1758">
        <v>0.23965399505834531</v>
      </c>
      <c r="AI1758">
        <v>0.1841994724074735</v>
      </c>
      <c r="AJ1758">
        <v>0.28271471390685637</v>
      </c>
      <c r="AK1758">
        <v>0.91668259147688946</v>
      </c>
      <c r="AL1758">
        <v>7.0616592990067881E-2</v>
      </c>
      <c r="AM1758">
        <v>0.59116275018364928</v>
      </c>
      <c r="AN1758">
        <v>35.148193314270742</v>
      </c>
      <c r="AO1758">
        <v>4.1002467587639778E-2</v>
      </c>
      <c r="AP1758">
        <v>0.89768857062234675</v>
      </c>
      <c r="AQ1758">
        <v>0.94921862155956682</v>
      </c>
    </row>
    <row r="1759" spans="1:43" x14ac:dyDescent="0.3">
      <c r="A1759" s="1">
        <v>1755</v>
      </c>
      <c r="B1759">
        <v>0.91729438927237428</v>
      </c>
      <c r="C1759">
        <v>8.6471946361871499E-2</v>
      </c>
      <c r="D1759">
        <v>10.98830157255283</v>
      </c>
      <c r="E1759">
        <v>0.6781255145443581</v>
      </c>
      <c r="F1759">
        <v>0.92543138748866471</v>
      </c>
      <c r="G1759">
        <v>0.12935238744359689</v>
      </c>
      <c r="H1759">
        <v>0.16346243416166409</v>
      </c>
      <c r="I1759">
        <v>4.5494251007785591E-2</v>
      </c>
      <c r="J1759">
        <v>13.601004880084741</v>
      </c>
      <c r="K1759">
        <v>0.14240092366973139</v>
      </c>
      <c r="L1759">
        <v>0.19579204460587701</v>
      </c>
      <c r="M1759">
        <v>0.64080595890934289</v>
      </c>
      <c r="N1759">
        <v>5.4297669769044262E-3</v>
      </c>
      <c r="O1759">
        <v>0.83741714968564129</v>
      </c>
      <c r="P1759">
        <v>5.1896498515349061E-3</v>
      </c>
      <c r="Q1759">
        <v>0.67166631844130009</v>
      </c>
      <c r="R1759">
        <v>4.6246039562655598E-2</v>
      </c>
      <c r="S1759">
        <v>0.19506505109129441</v>
      </c>
      <c r="T1759">
        <v>7.8555082383192781E-2</v>
      </c>
      <c r="U1759">
        <v>7.2718397494654197E-2</v>
      </c>
      <c r="V1759">
        <v>0.35608700997753617</v>
      </c>
      <c r="W1759">
        <v>0.58317650065188187</v>
      </c>
      <c r="X1759">
        <v>2248.5352678650779</v>
      </c>
      <c r="Y1759">
        <v>0.86699187109787523</v>
      </c>
      <c r="Z1759">
        <v>8.0003284223951782E-2</v>
      </c>
      <c r="AA1759">
        <v>0.62017036510799139</v>
      </c>
      <c r="AB1759">
        <v>0.74894159450094333</v>
      </c>
      <c r="AC1759">
        <v>0.18088496563089559</v>
      </c>
      <c r="AD1759">
        <v>179.94255167712751</v>
      </c>
      <c r="AE1759">
        <v>0.79226674644899153</v>
      </c>
      <c r="AF1759">
        <v>0.86425760127470252</v>
      </c>
      <c r="AG1759">
        <v>8.1726558278118144E-2</v>
      </c>
      <c r="AH1759">
        <v>0.30232909655994</v>
      </c>
      <c r="AI1759">
        <v>0.98228770472367</v>
      </c>
      <c r="AJ1759">
        <v>0.23387609069009771</v>
      </c>
      <c r="AK1759">
        <v>0.22198162933395091</v>
      </c>
      <c r="AL1759">
        <v>7.0625270638385015E-2</v>
      </c>
      <c r="AM1759">
        <v>0.59325720485191802</v>
      </c>
      <c r="AN1759">
        <v>36.419004052030907</v>
      </c>
      <c r="AO1759">
        <v>9.7391361753540726E-2</v>
      </c>
      <c r="AP1759">
        <v>0.66207204111922746</v>
      </c>
      <c r="AQ1759">
        <v>0.28896040066471218</v>
      </c>
    </row>
    <row r="1760" spans="1:43" x14ac:dyDescent="0.3">
      <c r="A1760" s="1">
        <v>1756</v>
      </c>
      <c r="B1760">
        <v>0.96201547139050059</v>
      </c>
      <c r="C1760">
        <v>0.31007735695250299</v>
      </c>
      <c r="D1760">
        <v>12.650978641547139</v>
      </c>
      <c r="E1760">
        <v>0.88964197315064553</v>
      </c>
      <c r="F1760">
        <v>0.9635118595647314</v>
      </c>
      <c r="G1760">
        <v>0.7337297285165072</v>
      </c>
      <c r="H1760">
        <v>0.1910571683369959</v>
      </c>
      <c r="I1760">
        <v>0.52743323709104706</v>
      </c>
      <c r="J1760">
        <v>16.768927122600079</v>
      </c>
      <c r="K1760">
        <v>0.91580330947390398</v>
      </c>
      <c r="L1760">
        <v>0.1969083092164346</v>
      </c>
      <c r="M1760">
        <v>0.66527242528364017</v>
      </c>
      <c r="N1760">
        <v>4.7679943962618456E-3</v>
      </c>
      <c r="O1760">
        <v>0.29490769634479902</v>
      </c>
      <c r="P1760">
        <v>4.7741233610552698E-3</v>
      </c>
      <c r="Q1760">
        <v>0.29963348906575371</v>
      </c>
      <c r="R1760">
        <v>5.145199148131098E-2</v>
      </c>
      <c r="S1760">
        <v>0.63465775182209949</v>
      </c>
      <c r="T1760">
        <v>9.1018917930164533E-2</v>
      </c>
      <c r="U1760">
        <v>0.98336304272565012</v>
      </c>
      <c r="V1760">
        <v>0.3222823308854077</v>
      </c>
      <c r="W1760">
        <v>0.18242811276562279</v>
      </c>
      <c r="X1760">
        <v>2260.3422023737699</v>
      </c>
      <c r="Y1760">
        <v>0.88142999359620267</v>
      </c>
      <c r="Z1760">
        <v>8.1757991001267905E-2</v>
      </c>
      <c r="AA1760">
        <v>0.71188121070419952</v>
      </c>
      <c r="AB1760">
        <v>0.85329016780168299</v>
      </c>
      <c r="AC1760">
        <v>0.83306354876051825</v>
      </c>
      <c r="AD1760">
        <v>170.12129856512189</v>
      </c>
      <c r="AE1760">
        <v>0.56114094209440668</v>
      </c>
      <c r="AF1760">
        <v>0.93905126179062981</v>
      </c>
      <c r="AG1760">
        <v>0.93904866214378813</v>
      </c>
      <c r="AH1760">
        <v>0.22309282750324921</v>
      </c>
      <c r="AI1760">
        <v>4.1644178355217158E-2</v>
      </c>
      <c r="AJ1760">
        <v>0.25867316690724251</v>
      </c>
      <c r="AK1760">
        <v>0.62217775603760817</v>
      </c>
      <c r="AL1760">
        <v>6.9325869578274329E-2</v>
      </c>
      <c r="AM1760">
        <v>0.25760329976866608</v>
      </c>
      <c r="AN1760">
        <v>44.004037983602259</v>
      </c>
      <c r="AO1760">
        <v>0.79924136469476448</v>
      </c>
      <c r="AP1760">
        <v>0.69098328304128209</v>
      </c>
      <c r="AQ1760">
        <v>0.37756086632356162</v>
      </c>
    </row>
    <row r="1761" spans="1:43" x14ac:dyDescent="0.3">
      <c r="A1761" s="1">
        <v>1757</v>
      </c>
      <c r="B1761">
        <v>1.038112057835717</v>
      </c>
      <c r="C1761">
        <v>0.69056028917858514</v>
      </c>
      <c r="D1761">
        <v>8.9503552472119559</v>
      </c>
      <c r="E1761">
        <v>0.31210613158350059</v>
      </c>
      <c r="F1761">
        <v>0.92694996235707194</v>
      </c>
      <c r="G1761">
        <v>0.14526154682498721</v>
      </c>
      <c r="H1761">
        <v>0.21378374084891419</v>
      </c>
      <c r="I1761">
        <v>0.93002007470539061</v>
      </c>
      <c r="J1761">
        <v>15.18855840894026</v>
      </c>
      <c r="K1761">
        <v>0.5608775655588587</v>
      </c>
      <c r="L1761">
        <v>0.1930508956418793</v>
      </c>
      <c r="M1761">
        <v>0.57706374811813932</v>
      </c>
      <c r="N1761">
        <v>4.9936612955776543E-3</v>
      </c>
      <c r="O1761">
        <v>0.49368138516453108</v>
      </c>
      <c r="P1761">
        <v>5.0134040495249492E-3</v>
      </c>
      <c r="Q1761">
        <v>0.51331421525311538</v>
      </c>
      <c r="R1761">
        <v>4.0919362943858048E-2</v>
      </c>
      <c r="S1761">
        <v>4.2261411126966143E-3</v>
      </c>
      <c r="T1761">
        <v>8.8800657423759657E-2</v>
      </c>
      <c r="U1761">
        <v>0.74507573059139121</v>
      </c>
      <c r="V1761">
        <v>0.37888415327432479</v>
      </c>
      <c r="W1761">
        <v>0.8274986885745701</v>
      </c>
      <c r="X1761">
        <v>2056.344553771261</v>
      </c>
      <c r="Y1761">
        <v>0.51535479098714432</v>
      </c>
      <c r="Z1761">
        <v>7.1069881612409805E-2</v>
      </c>
      <c r="AA1761">
        <v>0.15443550125986519</v>
      </c>
      <c r="AB1761">
        <v>0.76904683906046245</v>
      </c>
      <c r="AC1761">
        <v>0.30654274412789012</v>
      </c>
      <c r="AD1761">
        <v>155.9205289658685</v>
      </c>
      <c r="AE1761">
        <v>0.20511495844440289</v>
      </c>
      <c r="AF1761">
        <v>0.86931104810275395</v>
      </c>
      <c r="AG1761">
        <v>0.11932465845582731</v>
      </c>
      <c r="AH1761">
        <v>0.28385758014894757</v>
      </c>
      <c r="AI1761">
        <v>0.85241303698198267</v>
      </c>
      <c r="AJ1761">
        <v>0.25530495248255441</v>
      </c>
      <c r="AK1761">
        <v>0.56393989247006371</v>
      </c>
      <c r="AL1761">
        <v>6.9426595905122221E-2</v>
      </c>
      <c r="AM1761">
        <v>0.28039846127409113</v>
      </c>
      <c r="AN1761">
        <v>40.432801475699897</v>
      </c>
      <c r="AO1761">
        <v>0.43322173087036381</v>
      </c>
      <c r="AP1761">
        <v>0.74012882330391905</v>
      </c>
      <c r="AQ1761">
        <v>0.55451466061289367</v>
      </c>
    </row>
    <row r="1762" spans="1:43" x14ac:dyDescent="0.3">
      <c r="A1762" s="1">
        <v>1758</v>
      </c>
      <c r="B1762">
        <v>0.97967823474664262</v>
      </c>
      <c r="C1762">
        <v>0.39839117373321309</v>
      </c>
      <c r="D1762">
        <v>10.602353480838699</v>
      </c>
      <c r="E1762">
        <v>0.61321410185017022</v>
      </c>
      <c r="F1762">
        <v>0.96176686421841984</v>
      </c>
      <c r="G1762">
        <v>0.70765198833388343</v>
      </c>
      <c r="H1762">
        <v>0.16477249951965919</v>
      </c>
      <c r="I1762">
        <v>5.6487792236736611E-2</v>
      </c>
      <c r="J1762">
        <v>14.673952341185821</v>
      </c>
      <c r="K1762">
        <v>0.39722339571850851</v>
      </c>
      <c r="L1762">
        <v>0.17000177544912401</v>
      </c>
      <c r="M1762">
        <v>0.11221049837973771</v>
      </c>
      <c r="N1762">
        <v>4.8539021535359463E-3</v>
      </c>
      <c r="O1762">
        <v>0.36457444390666333</v>
      </c>
      <c r="P1762">
        <v>4.9791298749808904E-3</v>
      </c>
      <c r="Q1762">
        <v>0.47934765604004692</v>
      </c>
      <c r="R1762">
        <v>5.3493728288384543E-2</v>
      </c>
      <c r="S1762">
        <v>0.78834214207316178</v>
      </c>
      <c r="T1762">
        <v>8.4152644822465705E-2</v>
      </c>
      <c r="U1762">
        <v>0.35274541888140792</v>
      </c>
      <c r="V1762">
        <v>0.35133018397466409</v>
      </c>
      <c r="W1762">
        <v>0.51882207827005322</v>
      </c>
      <c r="X1762">
        <v>2267.7089610608132</v>
      </c>
      <c r="Y1762">
        <v>0.89001831155171907</v>
      </c>
      <c r="Z1762">
        <v>7.0272968002537906E-2</v>
      </c>
      <c r="AA1762">
        <v>0.12734965723410929</v>
      </c>
      <c r="AB1762">
        <v>0.85899725529147886</v>
      </c>
      <c r="AC1762">
        <v>0.86873284557174246</v>
      </c>
      <c r="AD1762">
        <v>166.68896199550639</v>
      </c>
      <c r="AE1762">
        <v>0.461742252492229</v>
      </c>
      <c r="AF1762">
        <v>0.88099147413340395</v>
      </c>
      <c r="AG1762">
        <v>0.23337513217076761</v>
      </c>
      <c r="AH1762">
        <v>0.23938658566900151</v>
      </c>
      <c r="AI1762">
        <v>0.1810926065335183</v>
      </c>
      <c r="AJ1762">
        <v>0.24914541279978039</v>
      </c>
      <c r="AK1762">
        <v>0.45114919293227951</v>
      </c>
      <c r="AL1762">
        <v>7.2500914219533655E-2</v>
      </c>
      <c r="AM1762">
        <v>0.91974077938584353</v>
      </c>
      <c r="AN1762">
        <v>42.885623658687948</v>
      </c>
      <c r="AO1762">
        <v>0.70351465957970483</v>
      </c>
      <c r="AP1762">
        <v>0.75280050038343926</v>
      </c>
      <c r="AQ1762">
        <v>0.60071350920256295</v>
      </c>
    </row>
    <row r="1763" spans="1:43" x14ac:dyDescent="0.3">
      <c r="A1763" s="1">
        <v>1759</v>
      </c>
      <c r="B1763">
        <v>0.98405013248422568</v>
      </c>
      <c r="C1763">
        <v>0.42025066242112841</v>
      </c>
      <c r="D1763">
        <v>11.518889812956211</v>
      </c>
      <c r="E1763">
        <v>0.75763743731319888</v>
      </c>
      <c r="F1763">
        <v>0.9435949685856988</v>
      </c>
      <c r="G1763">
        <v>0.38010805827819621</v>
      </c>
      <c r="H1763">
        <v>0.1633819783805332</v>
      </c>
      <c r="I1763">
        <v>4.4857836514863358E-2</v>
      </c>
      <c r="J1763">
        <v>14.56807125730049</v>
      </c>
      <c r="K1763">
        <v>0.36638833236516172</v>
      </c>
      <c r="L1763">
        <v>0.18554683624884741</v>
      </c>
      <c r="M1763">
        <v>0.3896780548154376</v>
      </c>
      <c r="N1763">
        <v>5.3763546067408024E-3</v>
      </c>
      <c r="O1763">
        <v>0.80553321173329051</v>
      </c>
      <c r="P1763">
        <v>5.3471390625771248E-3</v>
      </c>
      <c r="Q1763">
        <v>0.78688629819366218</v>
      </c>
      <c r="R1763">
        <v>4.4597037171838709E-2</v>
      </c>
      <c r="S1763">
        <v>0.1056637537963339</v>
      </c>
      <c r="T1763">
        <v>8.8535550054603007E-2</v>
      </c>
      <c r="U1763">
        <v>0.71879931711712253</v>
      </c>
      <c r="V1763">
        <v>0.34168805353611931</v>
      </c>
      <c r="W1763">
        <v>0.38830774990562428</v>
      </c>
      <c r="X1763">
        <v>2054.6560684279739</v>
      </c>
      <c r="Y1763">
        <v>0.51129178208724868</v>
      </c>
      <c r="Z1763">
        <v>7.6825313791534802E-2</v>
      </c>
      <c r="AA1763">
        <v>0.42753467698932468</v>
      </c>
      <c r="AB1763">
        <v>0.85557286621239548</v>
      </c>
      <c r="AC1763">
        <v>0.84733041382747132</v>
      </c>
      <c r="AD1763">
        <v>150.85861285506451</v>
      </c>
      <c r="AE1763">
        <v>0.11997145032281591</v>
      </c>
      <c r="AF1763">
        <v>0.90358035747485443</v>
      </c>
      <c r="AG1763">
        <v>0.55789221351872031</v>
      </c>
      <c r="AH1763">
        <v>0.25250736294139481</v>
      </c>
      <c r="AI1763">
        <v>0.36469547947030972</v>
      </c>
      <c r="AJ1763">
        <v>0.23624089296475609</v>
      </c>
      <c r="AK1763">
        <v>0.25221032298677798</v>
      </c>
      <c r="AL1763">
        <v>6.9791584939997278E-2</v>
      </c>
      <c r="AM1763">
        <v>0.37109268939140888</v>
      </c>
      <c r="AN1763">
        <v>36.434743608184817</v>
      </c>
      <c r="AO1763">
        <v>9.824034129417325E-2</v>
      </c>
      <c r="AP1763">
        <v>0.79014170068580825</v>
      </c>
      <c r="AQ1763">
        <v>0.72214990661456346</v>
      </c>
    </row>
    <row r="1764" spans="1:43" x14ac:dyDescent="0.3">
      <c r="A1764" s="1">
        <v>1760</v>
      </c>
      <c r="B1764">
        <v>0.94513423447941514</v>
      </c>
      <c r="C1764">
        <v>0.22567117239707579</v>
      </c>
      <c r="D1764">
        <v>13.155338280798411</v>
      </c>
      <c r="E1764">
        <v>0.93194446283424504</v>
      </c>
      <c r="F1764">
        <v>0.94664862591427346</v>
      </c>
      <c r="G1764">
        <v>0.43522321217008719</v>
      </c>
      <c r="H1764">
        <v>0.17792741968412651</v>
      </c>
      <c r="I1764">
        <v>0.2327669984338045</v>
      </c>
      <c r="J1764">
        <v>15.545142641347651</v>
      </c>
      <c r="K1764">
        <v>0.66520418603724418</v>
      </c>
      <c r="L1764">
        <v>0.1848296963971934</v>
      </c>
      <c r="M1764">
        <v>0.37319562518417287</v>
      </c>
      <c r="N1764">
        <v>5.0289268472156019E-3</v>
      </c>
      <c r="O1764">
        <v>0.52850846597068424</v>
      </c>
      <c r="P1764">
        <v>5.7554453629585578E-3</v>
      </c>
      <c r="Q1764">
        <v>0.9700965147507643</v>
      </c>
      <c r="R1764">
        <v>4.9086883835575842E-2</v>
      </c>
      <c r="S1764">
        <v>0.4128572892062467</v>
      </c>
      <c r="T1764">
        <v>7.4439813617889525E-2</v>
      </c>
      <c r="U1764">
        <v>9.7786123466481341E-4</v>
      </c>
      <c r="V1764">
        <v>0.36717764038418582</v>
      </c>
      <c r="W1764">
        <v>0.7152855433283265</v>
      </c>
      <c r="X1764">
        <v>1784.7592467402751</v>
      </c>
      <c r="Y1764">
        <v>6.2329683274276577E-2</v>
      </c>
      <c r="Z1764">
        <v>7.5209112074972148E-2</v>
      </c>
      <c r="AA1764">
        <v>0.3371000824893105</v>
      </c>
      <c r="AB1764">
        <v>0.83221878890853185</v>
      </c>
      <c r="AC1764">
        <v>0.70136743067832374</v>
      </c>
      <c r="AD1764">
        <v>145.14778241165851</v>
      </c>
      <c r="AE1764">
        <v>5.1159840370055581E-2</v>
      </c>
      <c r="AF1764">
        <v>0.89652481468108358</v>
      </c>
      <c r="AG1764">
        <v>0.44375759371261708</v>
      </c>
      <c r="AH1764">
        <v>0.25312820757760618</v>
      </c>
      <c r="AI1764">
        <v>0.37495948123993172</v>
      </c>
      <c r="AJ1764">
        <v>0.27085424610716557</v>
      </c>
      <c r="AK1764">
        <v>0.79796222716459841</v>
      </c>
      <c r="AL1764">
        <v>7.0093144621388645E-2</v>
      </c>
      <c r="AM1764">
        <v>0.45487432323626792</v>
      </c>
      <c r="AN1764">
        <v>42.277379124238529</v>
      </c>
      <c r="AO1764">
        <v>0.64364455837649825</v>
      </c>
      <c r="AP1764">
        <v>0.89304155466489044</v>
      </c>
      <c r="AQ1764">
        <v>0.94317193250361531</v>
      </c>
    </row>
    <row r="1765" spans="1:43" x14ac:dyDescent="0.3">
      <c r="A1765" s="1">
        <v>1761</v>
      </c>
      <c r="B1765">
        <v>1.040325304164512</v>
      </c>
      <c r="C1765">
        <v>0.70162652082256205</v>
      </c>
      <c r="D1765">
        <v>10.34325114623222</v>
      </c>
      <c r="E1765">
        <v>0.56629380225864989</v>
      </c>
      <c r="F1765">
        <v>0.98729383064917742</v>
      </c>
      <c r="G1765">
        <v>0.9677147658028149</v>
      </c>
      <c r="H1765">
        <v>0.19581003151722171</v>
      </c>
      <c r="I1765">
        <v>0.64120703915434207</v>
      </c>
      <c r="J1765">
        <v>15.66183502077542</v>
      </c>
      <c r="K1765">
        <v>0.69627691832931893</v>
      </c>
      <c r="L1765">
        <v>0.21739255268041291</v>
      </c>
      <c r="M1765">
        <v>0.96103949493150398</v>
      </c>
      <c r="N1765">
        <v>5.2848181251241187E-3</v>
      </c>
      <c r="O1765">
        <v>0.74425744292450968</v>
      </c>
      <c r="P1765">
        <v>4.4124635634371296E-3</v>
      </c>
      <c r="Q1765">
        <v>8.5063095581627834E-2</v>
      </c>
      <c r="R1765">
        <v>5.2597185565875018E-2</v>
      </c>
      <c r="S1765">
        <v>0.72599169226955418</v>
      </c>
      <c r="T1765">
        <v>7.5799855553030884E-2</v>
      </c>
      <c r="U1765">
        <v>1.2112414439594991E-2</v>
      </c>
      <c r="V1765">
        <v>0.3394286332786321</v>
      </c>
      <c r="W1765">
        <v>0.36038392381287149</v>
      </c>
      <c r="X1765">
        <v>2224.8230218713152</v>
      </c>
      <c r="Y1765">
        <v>0.83549015157126738</v>
      </c>
      <c r="Z1765">
        <v>7.9997073790554873E-2</v>
      </c>
      <c r="AA1765">
        <v>0.61982330403597719</v>
      </c>
      <c r="AB1765">
        <v>0.81724224510893684</v>
      </c>
      <c r="AC1765">
        <v>0.60776403193085493</v>
      </c>
      <c r="AD1765">
        <v>165.02978514115091</v>
      </c>
      <c r="AE1765">
        <v>0.41550796210364782</v>
      </c>
      <c r="AF1765">
        <v>0.89972353366472957</v>
      </c>
      <c r="AG1765">
        <v>0.49540284352806768</v>
      </c>
      <c r="AH1765">
        <v>0.2437798831918237</v>
      </c>
      <c r="AI1765">
        <v>0.2354848104124799</v>
      </c>
      <c r="AJ1765">
        <v>0.28367055783959771</v>
      </c>
      <c r="AK1765">
        <v>0.9239975323562577</v>
      </c>
      <c r="AL1765">
        <v>7.1918704583169499E-2</v>
      </c>
      <c r="AM1765">
        <v>0.84529319242429835</v>
      </c>
      <c r="AN1765">
        <v>42.151741807856567</v>
      </c>
      <c r="AO1765">
        <v>0.63059232939383536</v>
      </c>
      <c r="AP1765">
        <v>0.75094046451182095</v>
      </c>
      <c r="AQ1765">
        <v>0.59409045443867703</v>
      </c>
    </row>
    <row r="1766" spans="1:43" x14ac:dyDescent="0.3">
      <c r="A1766" s="1">
        <v>1762</v>
      </c>
      <c r="B1766">
        <v>1.013763926163707</v>
      </c>
      <c r="C1766">
        <v>0.56881963081853404</v>
      </c>
      <c r="D1766">
        <v>10.375106145512561</v>
      </c>
      <c r="E1766">
        <v>0.57220713669448631</v>
      </c>
      <c r="F1766">
        <v>0.96952482061162915</v>
      </c>
      <c r="G1766">
        <v>0.81425930593740503</v>
      </c>
      <c r="H1766">
        <v>0.1966853606006449</v>
      </c>
      <c r="I1766">
        <v>0.66045476429652261</v>
      </c>
      <c r="J1766">
        <v>14.640810142185041</v>
      </c>
      <c r="K1766">
        <v>0.38743767817040808</v>
      </c>
      <c r="L1766">
        <v>0.19320964813829791</v>
      </c>
      <c r="M1766">
        <v>0.5808973051727695</v>
      </c>
      <c r="N1766">
        <v>4.5344140612074814E-3</v>
      </c>
      <c r="O1766">
        <v>0.14279919440813629</v>
      </c>
      <c r="P1766">
        <v>4.5161672013075242E-3</v>
      </c>
      <c r="Q1766">
        <v>0.13321428985282111</v>
      </c>
      <c r="R1766">
        <v>5.0953196677832227E-2</v>
      </c>
      <c r="S1766">
        <v>0.59077674825007032</v>
      </c>
      <c r="T1766">
        <v>8.2845148858850137E-2</v>
      </c>
      <c r="U1766">
        <v>0.26851261955350419</v>
      </c>
      <c r="V1766">
        <v>0.37482155828735148</v>
      </c>
      <c r="W1766">
        <v>0.79172534738947165</v>
      </c>
      <c r="X1766">
        <v>2067.4656242852329</v>
      </c>
      <c r="Y1766">
        <v>0.54169174265978137</v>
      </c>
      <c r="Z1766">
        <v>8.0913089065215826E-2</v>
      </c>
      <c r="AA1766">
        <v>0.66930122233081379</v>
      </c>
      <c r="AB1766">
        <v>0.75219870504165398</v>
      </c>
      <c r="AC1766">
        <v>0.20124190651033719</v>
      </c>
      <c r="AD1766">
        <v>166.0220847539286</v>
      </c>
      <c r="AE1766">
        <v>0.44286610871272802</v>
      </c>
      <c r="AF1766">
        <v>0.90884960724137154</v>
      </c>
      <c r="AG1766">
        <v>0.63661629453306257</v>
      </c>
      <c r="AH1766">
        <v>0.27207485730960529</v>
      </c>
      <c r="AI1766">
        <v>0.70370180924889214</v>
      </c>
      <c r="AJ1766">
        <v>0.26338062765759829</v>
      </c>
      <c r="AK1766">
        <v>0.69658071104294594</v>
      </c>
      <c r="AL1766">
        <v>7.0417784752629956E-2</v>
      </c>
      <c r="AM1766">
        <v>0.54170478291105539</v>
      </c>
      <c r="AN1766">
        <v>46.5692849959405</v>
      </c>
      <c r="AO1766">
        <v>0.94853761576008511</v>
      </c>
      <c r="AP1766">
        <v>0.89259293473565471</v>
      </c>
      <c r="AQ1766">
        <v>0.94257019093177308</v>
      </c>
    </row>
    <row r="1767" spans="1:43" x14ac:dyDescent="0.3">
      <c r="A1767" s="1">
        <v>1763</v>
      </c>
      <c r="B1767">
        <v>1.0278501769270909</v>
      </c>
      <c r="C1767">
        <v>0.63925088463545454</v>
      </c>
      <c r="D1767">
        <v>9.189546130206379</v>
      </c>
      <c r="E1767">
        <v>0.35104593554254487</v>
      </c>
      <c r="F1767">
        <v>0.96993823894747155</v>
      </c>
      <c r="G1767">
        <v>0.81926470696591436</v>
      </c>
      <c r="H1767">
        <v>0.19628801724445449</v>
      </c>
      <c r="I1767">
        <v>0.65178329283655989</v>
      </c>
      <c r="J1767">
        <v>14.915230658205269</v>
      </c>
      <c r="K1767">
        <v>0.47214276614110762</v>
      </c>
      <c r="L1767">
        <v>0.17531319636717621</v>
      </c>
      <c r="M1767">
        <v>0.188194295309736</v>
      </c>
      <c r="N1767">
        <v>5.532812866608147E-3</v>
      </c>
      <c r="O1767">
        <v>0.89086809119655141</v>
      </c>
      <c r="P1767">
        <v>4.940396294699459E-3</v>
      </c>
      <c r="Q1767">
        <v>0.4421725955422357</v>
      </c>
      <c r="R1767">
        <v>5.2237171615930812E-2</v>
      </c>
      <c r="S1767">
        <v>0.69869247739744855</v>
      </c>
      <c r="T1767">
        <v>8.9113589006555027E-2</v>
      </c>
      <c r="U1767">
        <v>0.77669930480001748</v>
      </c>
      <c r="V1767">
        <v>0.34812952014060189</v>
      </c>
      <c r="W1767">
        <v>0.47363586883558051</v>
      </c>
      <c r="X1767">
        <v>2143.2279140900041</v>
      </c>
      <c r="Y1767">
        <v>0.70153315166041108</v>
      </c>
      <c r="Z1767">
        <v>8.3831278112313057E-2</v>
      </c>
      <c r="AA1767">
        <v>0.80393670422630259</v>
      </c>
      <c r="AB1767">
        <v>0.78861126353917932</v>
      </c>
      <c r="AC1767">
        <v>0.42882039711987052</v>
      </c>
      <c r="AD1767">
        <v>158.61857096964081</v>
      </c>
      <c r="AE1767">
        <v>0.25976969060530358</v>
      </c>
      <c r="AF1767">
        <v>0.85976056353862207</v>
      </c>
      <c r="AG1767">
        <v>5.4233315467211239E-2</v>
      </c>
      <c r="AH1767">
        <v>0.2452792140763784</v>
      </c>
      <c r="AI1767">
        <v>0.25568004703412178</v>
      </c>
      <c r="AJ1767">
        <v>0.23261939380531321</v>
      </c>
      <c r="AK1767">
        <v>0.20670249861118201</v>
      </c>
      <c r="AL1767">
        <v>7.1052222755468464E-2</v>
      </c>
      <c r="AM1767">
        <v>0.68966461845078775</v>
      </c>
      <c r="AN1767">
        <v>45.447477831042747</v>
      </c>
      <c r="AO1767">
        <v>0.89528983768206705</v>
      </c>
      <c r="AP1767">
        <v>0.50336126265037373</v>
      </c>
      <c r="AQ1767">
        <v>1.3305454507486309E-2</v>
      </c>
    </row>
    <row r="1768" spans="1:43" x14ac:dyDescent="0.3">
      <c r="A1768" s="1">
        <v>1764</v>
      </c>
      <c r="B1768">
        <v>1.007587426508556</v>
      </c>
      <c r="C1768">
        <v>0.53793713254278019</v>
      </c>
      <c r="D1768">
        <v>11.09309965329358</v>
      </c>
      <c r="E1768">
        <v>0.6947225936181054</v>
      </c>
      <c r="F1768">
        <v>0.90781100808789827</v>
      </c>
      <c r="G1768">
        <v>1.2202491494757351E-2</v>
      </c>
      <c r="H1768">
        <v>0.1873118822825654</v>
      </c>
      <c r="I1768">
        <v>0.43176212961833588</v>
      </c>
      <c r="J1768">
        <v>16.03624102920736</v>
      </c>
      <c r="K1768">
        <v>0.78575837247952407</v>
      </c>
      <c r="L1768">
        <v>0.19172920082805231</v>
      </c>
      <c r="M1768">
        <v>0.54446991946961099</v>
      </c>
      <c r="N1768">
        <v>5.4467433177772077E-3</v>
      </c>
      <c r="O1768">
        <v>0.84695352178791405</v>
      </c>
      <c r="P1768">
        <v>4.9614443378354226E-3</v>
      </c>
      <c r="Q1768">
        <v>0.46218760737789699</v>
      </c>
      <c r="R1768">
        <v>4.4943597827905218E-2</v>
      </c>
      <c r="S1768">
        <v>0.1221957974203457</v>
      </c>
      <c r="T1768">
        <v>8.773075749268687E-2</v>
      </c>
      <c r="U1768">
        <v>0.64192086189937159</v>
      </c>
      <c r="V1768">
        <v>0.3144669563350565</v>
      </c>
      <c r="W1768">
        <v>0.1212215386737442</v>
      </c>
      <c r="X1768">
        <v>2128.04865255103</v>
      </c>
      <c r="Y1768">
        <v>0.67224361370259755</v>
      </c>
      <c r="Z1768">
        <v>7.8826103038619311E-2</v>
      </c>
      <c r="AA1768">
        <v>0.55155318987201352</v>
      </c>
      <c r="AB1768">
        <v>0.7326989015854013</v>
      </c>
      <c r="AC1768">
        <v>7.9368134908757881E-2</v>
      </c>
      <c r="AD1768">
        <v>177.53358303744361</v>
      </c>
      <c r="AE1768">
        <v>0.74348408029707802</v>
      </c>
      <c r="AF1768">
        <v>0.89924003991170276</v>
      </c>
      <c r="AG1768">
        <v>0.48741421232501903</v>
      </c>
      <c r="AH1768">
        <v>0.29432015139760742</v>
      </c>
      <c r="AI1768">
        <v>0.94145875889938457</v>
      </c>
      <c r="AJ1768">
        <v>0.25461371595703858</v>
      </c>
      <c r="AK1768">
        <v>0.55147209320459289</v>
      </c>
      <c r="AL1768">
        <v>7.1898662960357268E-2</v>
      </c>
      <c r="AM1768">
        <v>0.84229938020805439</v>
      </c>
      <c r="AN1768">
        <v>37.6650612227306</v>
      </c>
      <c r="AO1768">
        <v>0.17600253346904329</v>
      </c>
      <c r="AP1768">
        <v>0.64036417753866148</v>
      </c>
      <c r="AQ1768">
        <v>0.23021119846237639</v>
      </c>
    </row>
    <row r="1769" spans="1:43" x14ac:dyDescent="0.3">
      <c r="A1769" s="1">
        <v>1765</v>
      </c>
      <c r="B1769">
        <v>1.0332661243410399</v>
      </c>
      <c r="C1769">
        <v>0.66633062170519852</v>
      </c>
      <c r="D1769">
        <v>9.2429307106826517</v>
      </c>
      <c r="E1769">
        <v>0.3600492203130799</v>
      </c>
      <c r="F1769">
        <v>0.92900350496799722</v>
      </c>
      <c r="G1769">
        <v>0.16824234250915299</v>
      </c>
      <c r="H1769">
        <v>0.20571329547159531</v>
      </c>
      <c r="I1769">
        <v>0.82801343534057592</v>
      </c>
      <c r="J1769">
        <v>15.64231348080072</v>
      </c>
      <c r="K1769">
        <v>0.69118412651033223</v>
      </c>
      <c r="L1769">
        <v>0.1834082497113643</v>
      </c>
      <c r="M1769">
        <v>0.34157830676295481</v>
      </c>
      <c r="N1769">
        <v>5.1644822618175084E-3</v>
      </c>
      <c r="O1769">
        <v>0.65095505459120684</v>
      </c>
      <c r="P1769">
        <v>4.8399229475139726E-3</v>
      </c>
      <c r="Q1769">
        <v>0.35273527888027978</v>
      </c>
      <c r="R1769">
        <v>4.8469832217581638E-2</v>
      </c>
      <c r="S1769">
        <v>0.35869028896991911</v>
      </c>
      <c r="T1769">
        <v>8.8032451439948922E-2</v>
      </c>
      <c r="U1769">
        <v>0.67023107653189062</v>
      </c>
      <c r="V1769">
        <v>0.35288733839043579</v>
      </c>
      <c r="W1769">
        <v>0.54039700527348344</v>
      </c>
      <c r="X1769">
        <v>1854.827917154347</v>
      </c>
      <c r="Y1769">
        <v>0.13727255796809959</v>
      </c>
      <c r="Z1769">
        <v>7.9332049831623369E-2</v>
      </c>
      <c r="AA1769">
        <v>0.58174227069510442</v>
      </c>
      <c r="AB1769">
        <v>0.73602087747615175</v>
      </c>
      <c r="AC1769">
        <v>0.1001304842259482</v>
      </c>
      <c r="AD1769">
        <v>154.161483767617</v>
      </c>
      <c r="AE1769">
        <v>0.17295397564917761</v>
      </c>
      <c r="AF1769">
        <v>0.88148703017755681</v>
      </c>
      <c r="AG1769">
        <v>0.2390518990213209</v>
      </c>
      <c r="AH1769">
        <v>0.28962410049033338</v>
      </c>
      <c r="AI1769">
        <v>0.90649474148125475</v>
      </c>
      <c r="AJ1769">
        <v>0.22302263479866169</v>
      </c>
      <c r="AK1769">
        <v>0.10798734991328229</v>
      </c>
      <c r="AL1769">
        <v>7.0205980985062227E-2</v>
      </c>
      <c r="AM1769">
        <v>0.48590784693894951</v>
      </c>
      <c r="AN1769">
        <v>45.725541403122968</v>
      </c>
      <c r="AO1769">
        <v>0.91023302690799635</v>
      </c>
      <c r="AP1769">
        <v>0.8859521075766621</v>
      </c>
      <c r="AQ1769">
        <v>0.9332920687266687</v>
      </c>
    </row>
    <row r="1770" spans="1:43" x14ac:dyDescent="0.3">
      <c r="A1770" s="1">
        <v>1766</v>
      </c>
      <c r="B1770">
        <v>1.0709072689289429</v>
      </c>
      <c r="C1770">
        <v>0.8545363446447124</v>
      </c>
      <c r="D1770">
        <v>10.86246937154675</v>
      </c>
      <c r="E1770">
        <v>0.65761680597222538</v>
      </c>
      <c r="F1770">
        <v>0.9810414502597733</v>
      </c>
      <c r="G1770">
        <v>0.92812010518689791</v>
      </c>
      <c r="H1770">
        <v>0.1867625529610491</v>
      </c>
      <c r="I1770">
        <v>0.41843320234409392</v>
      </c>
      <c r="J1770">
        <v>15.56322411632887</v>
      </c>
      <c r="K1770">
        <v>0.67011796070882168</v>
      </c>
      <c r="L1770">
        <v>0.20375858177868611</v>
      </c>
      <c r="M1770">
        <v>0.79652134439728228</v>
      </c>
      <c r="N1770">
        <v>5.0193398312806054E-3</v>
      </c>
      <c r="O1770">
        <v>0.51915281674362324</v>
      </c>
      <c r="P1770">
        <v>4.8412919017728796E-3</v>
      </c>
      <c r="Q1770">
        <v>0.3538860319943149</v>
      </c>
      <c r="R1770">
        <v>4.5135774859900168E-2</v>
      </c>
      <c r="S1770">
        <v>0.13188091705791269</v>
      </c>
      <c r="T1770">
        <v>9.0598152773590165E-2</v>
      </c>
      <c r="U1770">
        <v>0.93567799808317009</v>
      </c>
      <c r="V1770">
        <v>0.30724180090092901</v>
      </c>
      <c r="W1770">
        <v>7.5726093502638245E-2</v>
      </c>
      <c r="X1770">
        <v>2076.3441921223989</v>
      </c>
      <c r="Y1770">
        <v>0.56218983070132444</v>
      </c>
      <c r="Z1770">
        <v>8.7453983530750318E-2</v>
      </c>
      <c r="AA1770">
        <v>0.92239168630775725</v>
      </c>
      <c r="AB1770">
        <v>0.86493808483430845</v>
      </c>
      <c r="AC1770">
        <v>0.90586303021442749</v>
      </c>
      <c r="AD1770">
        <v>155.90858506137451</v>
      </c>
      <c r="AE1770">
        <v>0.20488734381305859</v>
      </c>
      <c r="AF1770">
        <v>0.85610489711042803</v>
      </c>
      <c r="AG1770">
        <v>3.6023293185760273E-2</v>
      </c>
      <c r="AH1770">
        <v>0.2361649940885249</v>
      </c>
      <c r="AI1770">
        <v>0.1457397372510581</v>
      </c>
      <c r="AJ1770">
        <v>0.28295736155881829</v>
      </c>
      <c r="AK1770">
        <v>0.91857136478607238</v>
      </c>
      <c r="AL1770">
        <v>7.0100751203204401E-2</v>
      </c>
      <c r="AM1770">
        <v>0.45699495788171579</v>
      </c>
      <c r="AN1770">
        <v>37.431338970206632</v>
      </c>
      <c r="AO1770">
        <v>0.159498071512155</v>
      </c>
      <c r="AP1770">
        <v>0.640774124448798</v>
      </c>
      <c r="AQ1770">
        <v>0.23125887457844219</v>
      </c>
    </row>
    <row r="1771" spans="1:43" x14ac:dyDescent="0.3">
      <c r="A1771" s="1">
        <v>1767</v>
      </c>
      <c r="B1771">
        <v>0.95561967911346757</v>
      </c>
      <c r="C1771">
        <v>0.27809839556733801</v>
      </c>
      <c r="D1771">
        <v>12.76325179796055</v>
      </c>
      <c r="E1771">
        <v>0.89993914961346588</v>
      </c>
      <c r="F1771">
        <v>0.96558546841850323</v>
      </c>
      <c r="G1771">
        <v>0.76313466290512555</v>
      </c>
      <c r="H1771">
        <v>0.18233108893733169</v>
      </c>
      <c r="I1771">
        <v>0.31855088508459922</v>
      </c>
      <c r="J1771">
        <v>13.814396109891289</v>
      </c>
      <c r="K1771">
        <v>0.18289073575492501</v>
      </c>
      <c r="L1771">
        <v>0.20387374282010309</v>
      </c>
      <c r="M1771">
        <v>0.79845003964317041</v>
      </c>
      <c r="N1771">
        <v>5.4756457796848578E-3</v>
      </c>
      <c r="O1771">
        <v>0.86252632581884958</v>
      </c>
      <c r="P1771">
        <v>4.5860665474605593E-3</v>
      </c>
      <c r="Q1771">
        <v>0.1717369990261699</v>
      </c>
      <c r="R1771">
        <v>4.4062702146772922E-2</v>
      </c>
      <c r="S1771">
        <v>8.2527743666966039E-2</v>
      </c>
      <c r="T1771">
        <v>8.9166698892737636E-2</v>
      </c>
      <c r="U1771">
        <v>0.78213160788522818</v>
      </c>
      <c r="V1771">
        <v>0.36165375391504329</v>
      </c>
      <c r="W1771">
        <v>0.652624037529967</v>
      </c>
      <c r="X1771">
        <v>2134.5365001184941</v>
      </c>
      <c r="Y1771">
        <v>0.68493013160285843</v>
      </c>
      <c r="Z1771">
        <v>8.0131529305024651E-2</v>
      </c>
      <c r="AA1771">
        <v>0.62730172817757712</v>
      </c>
      <c r="AB1771">
        <v>0.74156750235410995</v>
      </c>
      <c r="AC1771">
        <v>0.13479688971318701</v>
      </c>
      <c r="AD1771">
        <v>160.5121195525692</v>
      </c>
      <c r="AE1771">
        <v>0.3019782753718761</v>
      </c>
      <c r="AF1771">
        <v>0.87167132509300504</v>
      </c>
      <c r="AG1771">
        <v>0.1393156712703906</v>
      </c>
      <c r="AH1771">
        <v>0.27137336329545397</v>
      </c>
      <c r="AI1771">
        <v>0.69323003065018807</v>
      </c>
      <c r="AJ1771">
        <v>0.25882725744720031</v>
      </c>
      <c r="AK1771">
        <v>0.62474223587820099</v>
      </c>
      <c r="AL1771">
        <v>6.8361468803073699E-2</v>
      </c>
      <c r="AM1771">
        <v>8.8266538178234349E-2</v>
      </c>
      <c r="AN1771">
        <v>40.972490106959206</v>
      </c>
      <c r="AO1771">
        <v>0.49665076255462692</v>
      </c>
      <c r="AP1771">
        <v>0.67966605805196578</v>
      </c>
      <c r="AQ1771">
        <v>0.34146939687446631</v>
      </c>
    </row>
    <row r="1772" spans="1:43" x14ac:dyDescent="0.3">
      <c r="A1772" s="1">
        <v>1768</v>
      </c>
      <c r="B1772">
        <v>1.0113663753076569</v>
      </c>
      <c r="C1772">
        <v>0.55683187653828692</v>
      </c>
      <c r="D1772">
        <v>12.507279816552851</v>
      </c>
      <c r="E1772">
        <v>0.87572692174070399</v>
      </c>
      <c r="F1772">
        <v>0.94195720903151003</v>
      </c>
      <c r="G1772">
        <v>0.35208499879275368</v>
      </c>
      <c r="H1772">
        <v>0.1753918840703691</v>
      </c>
      <c r="I1772">
        <v>0.18946684223046639</v>
      </c>
      <c r="J1772">
        <v>15.169281985593139</v>
      </c>
      <c r="K1772">
        <v>0.5548353068284726</v>
      </c>
      <c r="L1772">
        <v>0.1560517412109288</v>
      </c>
      <c r="M1772">
        <v>5.6844206510866854E-3</v>
      </c>
      <c r="N1772">
        <v>5.3877044848176653E-3</v>
      </c>
      <c r="O1772">
        <v>0.81254710104379946</v>
      </c>
      <c r="P1772">
        <v>4.5038883216224762E-3</v>
      </c>
      <c r="Q1772">
        <v>0.12695172033375801</v>
      </c>
      <c r="R1772">
        <v>5.0296279577280757E-2</v>
      </c>
      <c r="S1772">
        <v>0.529189049788507</v>
      </c>
      <c r="T1772">
        <v>7.9997516847215761E-2</v>
      </c>
      <c r="U1772">
        <v>0.124765805550796</v>
      </c>
      <c r="V1772">
        <v>0.32029276548890417</v>
      </c>
      <c r="W1772">
        <v>0.16566397456569729</v>
      </c>
      <c r="X1772">
        <v>2189.1702235998418</v>
      </c>
      <c r="Y1772">
        <v>0.7818299589977411</v>
      </c>
      <c r="Z1772">
        <v>7.6080221090546657E-2</v>
      </c>
      <c r="AA1772">
        <v>0.38450946968737171</v>
      </c>
      <c r="AB1772">
        <v>0.76038811283641727</v>
      </c>
      <c r="AC1772">
        <v>0.25242570522760782</v>
      </c>
      <c r="AD1772">
        <v>158.9480268443956</v>
      </c>
      <c r="AE1772">
        <v>0.26688528466604949</v>
      </c>
      <c r="AF1772">
        <v>0.86032932064872025</v>
      </c>
      <c r="AG1772">
        <v>5.7400177505345082E-2</v>
      </c>
      <c r="AH1772">
        <v>0.23714330242944751</v>
      </c>
      <c r="AI1772">
        <v>0.15606992831874569</v>
      </c>
      <c r="AJ1772">
        <v>0.21204609592007789</v>
      </c>
      <c r="AK1772">
        <v>3.4026561794354787E-2</v>
      </c>
      <c r="AL1772">
        <v>6.989406613952362E-2</v>
      </c>
      <c r="AM1772">
        <v>0.39883899142557733</v>
      </c>
      <c r="AN1772">
        <v>42.146492018456357</v>
      </c>
      <c r="AO1772">
        <v>0.63004182892846616</v>
      </c>
      <c r="AP1772">
        <v>0.82325450700394776</v>
      </c>
      <c r="AQ1772">
        <v>0.81146768847909789</v>
      </c>
    </row>
    <row r="1773" spans="1:43" x14ac:dyDescent="0.3">
      <c r="A1773" s="1">
        <v>1769</v>
      </c>
      <c r="B1773">
        <v>1.080112898188841</v>
      </c>
      <c r="C1773">
        <v>0.90056449094420621</v>
      </c>
      <c r="D1773">
        <v>5.5984610994342576</v>
      </c>
      <c r="E1773">
        <v>7.1631137507212079E-3</v>
      </c>
      <c r="F1773">
        <v>0.91325882714993034</v>
      </c>
      <c r="G1773">
        <v>3.5159651074856683E-2</v>
      </c>
      <c r="H1773">
        <v>0.1968822055054289</v>
      </c>
      <c r="I1773">
        <v>0.66471013358505626</v>
      </c>
      <c r="J1773">
        <v>16.4261623627539</v>
      </c>
      <c r="K1773">
        <v>0.8623908384215333</v>
      </c>
      <c r="L1773">
        <v>0.19406456220902599</v>
      </c>
      <c r="M1773">
        <v>0.60124171119630576</v>
      </c>
      <c r="N1773">
        <v>5.4180947945632087E-3</v>
      </c>
      <c r="O1773">
        <v>0.83069316594278275</v>
      </c>
      <c r="P1773">
        <v>5.2889776307413492E-3</v>
      </c>
      <c r="Q1773">
        <v>0.74722359520690729</v>
      </c>
      <c r="R1773">
        <v>5.1088021631421343E-2</v>
      </c>
      <c r="S1773">
        <v>0.60288320778993043</v>
      </c>
      <c r="T1773">
        <v>8.8067956947001869E-2</v>
      </c>
      <c r="U1773">
        <v>0.67360300209587198</v>
      </c>
      <c r="V1773">
        <v>0.36577899353214199</v>
      </c>
      <c r="W1773">
        <v>0.70000841404209213</v>
      </c>
      <c r="X1773">
        <v>2010.270274162589</v>
      </c>
      <c r="Y1773">
        <v>0.40779320621189419</v>
      </c>
      <c r="Z1773">
        <v>8.6859009971184092E-2</v>
      </c>
      <c r="AA1773">
        <v>0.90663842338799405</v>
      </c>
      <c r="AB1773">
        <v>0.72543934676819732</v>
      </c>
      <c r="AC1773">
        <v>3.3995917301233081E-2</v>
      </c>
      <c r="AD1773">
        <v>154.00027627103219</v>
      </c>
      <c r="AE1773">
        <v>0.1701436852947785</v>
      </c>
      <c r="AF1773">
        <v>0.90089073411797449</v>
      </c>
      <c r="AG1773">
        <v>0.51473537317889106</v>
      </c>
      <c r="AH1773">
        <v>0.30224530488748158</v>
      </c>
      <c r="AI1773">
        <v>0.98198323975052704</v>
      </c>
      <c r="AJ1773">
        <v>0.26134765254601933</v>
      </c>
      <c r="AK1773">
        <v>0.66544875807585868</v>
      </c>
      <c r="AL1773">
        <v>7.0673002796178538E-2</v>
      </c>
      <c r="AM1773">
        <v>0.60468177163443426</v>
      </c>
      <c r="AN1773">
        <v>40.754140654279162</v>
      </c>
      <c r="AO1773">
        <v>0.47046663851915932</v>
      </c>
      <c r="AP1773">
        <v>0.8351709392873814</v>
      </c>
      <c r="AQ1773">
        <v>0.83938617137023996</v>
      </c>
    </row>
    <row r="1774" spans="1:43" x14ac:dyDescent="0.3">
      <c r="A1774" s="1">
        <v>1770</v>
      </c>
      <c r="B1774">
        <v>1.0835248466426279</v>
      </c>
      <c r="C1774">
        <v>0.91762423321313835</v>
      </c>
      <c r="D1774">
        <v>5.8744101836252556</v>
      </c>
      <c r="E1774">
        <v>1.529186338455109E-2</v>
      </c>
      <c r="F1774">
        <v>0.966722946879781</v>
      </c>
      <c r="G1774">
        <v>0.77853421381878085</v>
      </c>
      <c r="H1774">
        <v>0.21557013416618501</v>
      </c>
      <c r="I1774">
        <v>0.94650222830795006</v>
      </c>
      <c r="J1774">
        <v>14.15937330081548</v>
      </c>
      <c r="K1774">
        <v>0.25904961401526422</v>
      </c>
      <c r="L1774">
        <v>0.19373376727524869</v>
      </c>
      <c r="M1774">
        <v>0.59342981123725136</v>
      </c>
      <c r="N1774">
        <v>4.7396792496942853E-3</v>
      </c>
      <c r="O1774">
        <v>0.27356269621415041</v>
      </c>
      <c r="P1774">
        <v>4.8476407046752629E-3</v>
      </c>
      <c r="Q1774">
        <v>0.35924738211118801</v>
      </c>
      <c r="R1774">
        <v>4.858464496924781E-2</v>
      </c>
      <c r="S1774">
        <v>0.36848064624015842</v>
      </c>
      <c r="T1774">
        <v>8.758061689466197E-2</v>
      </c>
      <c r="U1774">
        <v>0.62805968885008645</v>
      </c>
      <c r="V1774">
        <v>0.32915521228762218</v>
      </c>
      <c r="W1774">
        <v>0.24655458112665349</v>
      </c>
      <c r="X1774">
        <v>2156.1888892748402</v>
      </c>
      <c r="Y1774">
        <v>0.72545749256378556</v>
      </c>
      <c r="Z1774">
        <v>7.1173876795546528E-2</v>
      </c>
      <c r="AA1774">
        <v>0.15816262743143861</v>
      </c>
      <c r="AB1774">
        <v>0.80618846884485629</v>
      </c>
      <c r="AC1774">
        <v>0.53867793028035149</v>
      </c>
      <c r="AD1774">
        <v>169.568669757571</v>
      </c>
      <c r="AE1774">
        <v>0.54559678062130312</v>
      </c>
      <c r="AF1774">
        <v>0.91542737206554259</v>
      </c>
      <c r="AG1774">
        <v>0.72406678319672624</v>
      </c>
      <c r="AH1774">
        <v>0.28071769932639817</v>
      </c>
      <c r="AI1774">
        <v>0.81779837591017412</v>
      </c>
      <c r="AJ1774">
        <v>0.25740566079695582</v>
      </c>
      <c r="AK1774">
        <v>0.6007516926388724</v>
      </c>
      <c r="AL1774">
        <v>7.3689777101264051E-2</v>
      </c>
      <c r="AM1774">
        <v>0.99656291975356681</v>
      </c>
      <c r="AN1774">
        <v>38.652839461736782</v>
      </c>
      <c r="AO1774">
        <v>0.25472731829910239</v>
      </c>
      <c r="AP1774">
        <v>0.85835775440504358</v>
      </c>
      <c r="AQ1774">
        <v>0.88730130528538764</v>
      </c>
    </row>
    <row r="1775" spans="1:43" x14ac:dyDescent="0.3">
      <c r="A1775" s="1">
        <v>1771</v>
      </c>
      <c r="B1775">
        <v>0.96722463870299025</v>
      </c>
      <c r="C1775">
        <v>0.33612319351495129</v>
      </c>
      <c r="D1775">
        <v>13.944333173079009</v>
      </c>
      <c r="E1775">
        <v>0.97771135101077133</v>
      </c>
      <c r="F1775">
        <v>0.92788457582613759</v>
      </c>
      <c r="G1775">
        <v>0.15551146891541259</v>
      </c>
      <c r="H1775">
        <v>0.18883319816493269</v>
      </c>
      <c r="I1775">
        <v>0.46976609662645369</v>
      </c>
      <c r="J1775">
        <v>13.78336823105507</v>
      </c>
      <c r="K1775">
        <v>0.1766890137520282</v>
      </c>
      <c r="L1775">
        <v>0.18622675808923131</v>
      </c>
      <c r="M1775">
        <v>0.40563399213946072</v>
      </c>
      <c r="N1775">
        <v>4.800546081866368E-3</v>
      </c>
      <c r="O1775">
        <v>0.32043701459579671</v>
      </c>
      <c r="P1775">
        <v>5.1656609027929089E-3</v>
      </c>
      <c r="Q1775">
        <v>0.65193913543582793</v>
      </c>
      <c r="R1775">
        <v>5.3874577157571123E-2</v>
      </c>
      <c r="S1775">
        <v>0.81239597500725225</v>
      </c>
      <c r="T1775">
        <v>8.4431414913665112E-2</v>
      </c>
      <c r="U1775">
        <v>0.3721885460284477</v>
      </c>
      <c r="V1775">
        <v>0.40948091692113708</v>
      </c>
      <c r="W1775">
        <v>0.98870907052856949</v>
      </c>
      <c r="X1775">
        <v>2095.3504063709788</v>
      </c>
      <c r="Y1775">
        <v>0.60449337854309837</v>
      </c>
      <c r="Z1775">
        <v>8.4825848821330291E-2</v>
      </c>
      <c r="AA1775">
        <v>0.84182748005803942</v>
      </c>
      <c r="AB1775">
        <v>0.82234015458387555</v>
      </c>
      <c r="AC1775">
        <v>0.63962596614922185</v>
      </c>
      <c r="AD1775">
        <v>181.029496961186</v>
      </c>
      <c r="AE1775">
        <v>0.81259495674343862</v>
      </c>
      <c r="AF1775">
        <v>0.92192540183668803</v>
      </c>
      <c r="AG1775">
        <v>0.79865624648643352</v>
      </c>
      <c r="AH1775">
        <v>0.29138295982914841</v>
      </c>
      <c r="AI1775">
        <v>0.92054470461270976</v>
      </c>
      <c r="AJ1775">
        <v>0.25737200898857931</v>
      </c>
      <c r="AK1775">
        <v>0.60017478653846534</v>
      </c>
      <c r="AL1775">
        <v>6.8382787943024576E-2</v>
      </c>
      <c r="AM1775">
        <v>9.1052499779720297E-2</v>
      </c>
      <c r="AN1775">
        <v>42.866970783226307</v>
      </c>
      <c r="AO1775">
        <v>0.70176041745605966</v>
      </c>
      <c r="AP1775">
        <v>0.9114639779902709</v>
      </c>
      <c r="AQ1775">
        <v>0.96514513229387122</v>
      </c>
    </row>
    <row r="1776" spans="1:43" x14ac:dyDescent="0.3">
      <c r="A1776" s="1">
        <v>1772</v>
      </c>
      <c r="B1776">
        <v>1.0737674175086831</v>
      </c>
      <c r="C1776">
        <v>0.86883708754341427</v>
      </c>
      <c r="D1776">
        <v>7.7757709699721662</v>
      </c>
      <c r="E1776">
        <v>0.15409808955480439</v>
      </c>
      <c r="F1776">
        <v>0.95429388605774723</v>
      </c>
      <c r="G1776">
        <v>0.58219597786803567</v>
      </c>
      <c r="H1776">
        <v>0.18937021384109171</v>
      </c>
      <c r="I1776">
        <v>0.48356401749616412</v>
      </c>
      <c r="J1776">
        <v>14.557501272947651</v>
      </c>
      <c r="K1776">
        <v>0.36337848672938072</v>
      </c>
      <c r="L1776">
        <v>0.20312427081484019</v>
      </c>
      <c r="M1776">
        <v>0.78573341326405477</v>
      </c>
      <c r="N1776">
        <v>5.2107425871454989E-3</v>
      </c>
      <c r="O1776">
        <v>0.68853636812710972</v>
      </c>
      <c r="P1776">
        <v>5.4376795771800502E-3</v>
      </c>
      <c r="Q1776">
        <v>0.84189787103979641</v>
      </c>
      <c r="R1776">
        <v>5.1751911653212593E-2</v>
      </c>
      <c r="S1776">
        <v>0.65984519311794809</v>
      </c>
      <c r="T1776">
        <v>9.0835722853125161E-2</v>
      </c>
      <c r="U1776">
        <v>0.96249178872086449</v>
      </c>
      <c r="V1776">
        <v>0.36066352064372459</v>
      </c>
      <c r="W1776">
        <v>0.64073287934717449</v>
      </c>
      <c r="X1776">
        <v>1789.92301204454</v>
      </c>
      <c r="Y1776">
        <v>6.6855769008052165E-2</v>
      </c>
      <c r="Z1776">
        <v>8.3085123892373311E-2</v>
      </c>
      <c r="AA1776">
        <v>0.77284142924322285</v>
      </c>
      <c r="AB1776">
        <v>0.87945481239371215</v>
      </c>
      <c r="AC1776">
        <v>0.99659257746070051</v>
      </c>
      <c r="AD1776">
        <v>190.07394060924099</v>
      </c>
      <c r="AE1776">
        <v>0.94116264301688934</v>
      </c>
      <c r="AF1776">
        <v>0.84944603959013365</v>
      </c>
      <c r="AG1776">
        <v>1.239273110255178E-2</v>
      </c>
      <c r="AH1776">
        <v>0.22210310882154291</v>
      </c>
      <c r="AI1776">
        <v>3.6334393653055221E-2</v>
      </c>
      <c r="AJ1776">
        <v>0.2143283889778371</v>
      </c>
      <c r="AK1776">
        <v>4.5982595738600078E-2</v>
      </c>
      <c r="AL1776">
        <v>6.9366728353081941E-2</v>
      </c>
      <c r="AM1776">
        <v>0.26673348082294962</v>
      </c>
      <c r="AN1776">
        <v>39.783316890041739</v>
      </c>
      <c r="AO1776">
        <v>0.36263172803942761</v>
      </c>
      <c r="AP1776">
        <v>0.67100898891805505</v>
      </c>
      <c r="AQ1776">
        <v>0.31508504260280817</v>
      </c>
    </row>
    <row r="1777" spans="1:43" x14ac:dyDescent="0.3">
      <c r="A1777" s="1">
        <v>1773</v>
      </c>
      <c r="B1777">
        <v>1.0929582268177871</v>
      </c>
      <c r="C1777">
        <v>0.96479113408893413</v>
      </c>
      <c r="D1777">
        <v>9.2589169600561601</v>
      </c>
      <c r="E1777">
        <v>0.36276747345308008</v>
      </c>
      <c r="F1777">
        <v>0.97572783484212322</v>
      </c>
      <c r="G1777">
        <v>0.88217857375659092</v>
      </c>
      <c r="H1777">
        <v>0.1936017868453456</v>
      </c>
      <c r="I1777">
        <v>0.59029187388052717</v>
      </c>
      <c r="J1777">
        <v>12.406584985470831</v>
      </c>
      <c r="K1777">
        <v>9.1839639116842835E-3</v>
      </c>
      <c r="L1777">
        <v>0.17303854289026721</v>
      </c>
      <c r="M1777">
        <v>0.15326187221108431</v>
      </c>
      <c r="N1777">
        <v>4.8403695868102616E-3</v>
      </c>
      <c r="O1777">
        <v>0.35311052121782549</v>
      </c>
      <c r="P1777">
        <v>4.8070696612140503E-3</v>
      </c>
      <c r="Q1777">
        <v>0.32568071902608092</v>
      </c>
      <c r="R1777">
        <v>4.7366928251110912E-2</v>
      </c>
      <c r="S1777">
        <v>0.27135815928508011</v>
      </c>
      <c r="T1777">
        <v>8.7188583693192476E-2</v>
      </c>
      <c r="U1777">
        <v>0.59257994467467812</v>
      </c>
      <c r="V1777">
        <v>0.33828647100303988</v>
      </c>
      <c r="W1777">
        <v>0.34666456142736851</v>
      </c>
      <c r="X1777">
        <v>1878.473741279829</v>
      </c>
      <c r="Y1777">
        <v>0.16915444759071699</v>
      </c>
      <c r="Z1777">
        <v>6.9535740912188823E-2</v>
      </c>
      <c r="AA1777">
        <v>0.1046162030857276</v>
      </c>
      <c r="AB1777">
        <v>0.83139862597496039</v>
      </c>
      <c r="AC1777">
        <v>0.69624141234350212</v>
      </c>
      <c r="AD1777">
        <v>184.94983700494879</v>
      </c>
      <c r="AE1777">
        <v>0.87721977405675444</v>
      </c>
      <c r="AF1777">
        <v>0.93630120538942196</v>
      </c>
      <c r="AG1777">
        <v>0.92199543527856076</v>
      </c>
      <c r="AH1777">
        <v>0.25427845209361127</v>
      </c>
      <c r="AI1777">
        <v>0.39435209978345442</v>
      </c>
      <c r="AJ1777">
        <v>0.24323057171615889</v>
      </c>
      <c r="AK1777">
        <v>0.35283443444010132</v>
      </c>
      <c r="AL1777">
        <v>7.0071177964344589E-2</v>
      </c>
      <c r="AM1777">
        <v>0.44872705043387301</v>
      </c>
      <c r="AN1777">
        <v>47.454055840078482</v>
      </c>
      <c r="AO1777">
        <v>0.97733253264750108</v>
      </c>
      <c r="AP1777">
        <v>0.70114207814774021</v>
      </c>
      <c r="AQ1777">
        <v>0.41150192663392671</v>
      </c>
    </row>
    <row r="1778" spans="1:43" x14ac:dyDescent="0.3">
      <c r="A1778" s="1">
        <v>1774</v>
      </c>
      <c r="B1778">
        <v>1.080002067709865</v>
      </c>
      <c r="C1778">
        <v>0.90001033854932688</v>
      </c>
      <c r="D1778">
        <v>8.6271545311027538</v>
      </c>
      <c r="E1778">
        <v>0.26312499984998472</v>
      </c>
      <c r="F1778">
        <v>0.96287057988117541</v>
      </c>
      <c r="G1778">
        <v>0.72428781258553276</v>
      </c>
      <c r="H1778">
        <v>0.2058990031736688</v>
      </c>
      <c r="I1778">
        <v>0.83086770750778993</v>
      </c>
      <c r="J1778">
        <v>16.067711866928541</v>
      </c>
      <c r="K1778">
        <v>0.79257014282173399</v>
      </c>
      <c r="L1778">
        <v>0.18395097965882379</v>
      </c>
      <c r="M1778">
        <v>0.35348514583053142</v>
      </c>
      <c r="N1778">
        <v>4.1596526397737858E-3</v>
      </c>
      <c r="O1778">
        <v>1.27444826933691E-2</v>
      </c>
      <c r="P1778">
        <v>5.4511521135921261E-3</v>
      </c>
      <c r="Q1778">
        <v>0.84938299879280477</v>
      </c>
      <c r="R1778">
        <v>4.1964090755315903E-2</v>
      </c>
      <c r="S1778">
        <v>1.9288262475586831E-2</v>
      </c>
      <c r="T1778">
        <v>8.8330054238732095E-2</v>
      </c>
      <c r="U1778">
        <v>0.69875589387052706</v>
      </c>
      <c r="V1778">
        <v>0.33005846554429502</v>
      </c>
      <c r="W1778">
        <v>0.25569897680095599</v>
      </c>
      <c r="X1778">
        <v>1926.3398871587231</v>
      </c>
      <c r="Y1778">
        <v>0.24387427417629459</v>
      </c>
      <c r="Z1778">
        <v>8.0428886227929569E-2</v>
      </c>
      <c r="AA1778">
        <v>0.64357692719258852</v>
      </c>
      <c r="AB1778">
        <v>0.72346033316280767</v>
      </c>
      <c r="AC1778">
        <v>2.1627082267547729E-2</v>
      </c>
      <c r="AD1778">
        <v>141.18612073319429</v>
      </c>
      <c r="AE1778">
        <v>2.0395512066632149E-2</v>
      </c>
      <c r="AF1778">
        <v>0.88905752779951575</v>
      </c>
      <c r="AG1778">
        <v>0.33425569913892522</v>
      </c>
      <c r="AH1778">
        <v>0.24887142627725931</v>
      </c>
      <c r="AI1778">
        <v>0.30744475621143369</v>
      </c>
      <c r="AJ1778">
        <v>0.23547644882155441</v>
      </c>
      <c r="AK1778">
        <v>0.24222762517239579</v>
      </c>
      <c r="AL1778">
        <v>7.0287865558712567E-2</v>
      </c>
      <c r="AM1778">
        <v>0.50785921035027204</v>
      </c>
      <c r="AN1778">
        <v>44.114279849132217</v>
      </c>
      <c r="AO1778">
        <v>0.8076699178097666</v>
      </c>
      <c r="AP1778">
        <v>0.75557791857489187</v>
      </c>
      <c r="AQ1778">
        <v>0.61050169190167469</v>
      </c>
    </row>
    <row r="1779" spans="1:43" x14ac:dyDescent="0.3">
      <c r="A1779" s="1">
        <v>1775</v>
      </c>
      <c r="B1779">
        <v>1.036632061487899</v>
      </c>
      <c r="C1779">
        <v>0.68316030743949607</v>
      </c>
      <c r="D1779">
        <v>12.107842962711899</v>
      </c>
      <c r="E1779">
        <v>0.83270855343329786</v>
      </c>
      <c r="F1779">
        <v>0.90820542204826638</v>
      </c>
      <c r="G1779">
        <v>1.346592485728372E-2</v>
      </c>
      <c r="H1779">
        <v>0.20435821845645161</v>
      </c>
      <c r="I1779">
        <v>0.80646335368668076</v>
      </c>
      <c r="J1779">
        <v>14.002129137554601</v>
      </c>
      <c r="K1779">
        <v>0.2226956157469516</v>
      </c>
      <c r="L1779">
        <v>0.19384786117883229</v>
      </c>
      <c r="M1779">
        <v>0.59613276105944912</v>
      </c>
      <c r="N1779">
        <v>4.7244567615269666E-3</v>
      </c>
      <c r="O1779">
        <v>0.26241879966107062</v>
      </c>
      <c r="P1779">
        <v>4.3898401582143478E-3</v>
      </c>
      <c r="Q1779">
        <v>7.5987674478293799E-2</v>
      </c>
      <c r="R1779">
        <v>5.615833930910899E-2</v>
      </c>
      <c r="S1779">
        <v>0.92620821568031397</v>
      </c>
      <c r="T1779">
        <v>8.5805431396269033E-2</v>
      </c>
      <c r="U1779">
        <v>0.47564159928358563</v>
      </c>
      <c r="V1779">
        <v>0.34861118508197009</v>
      </c>
      <c r="W1779">
        <v>0.48035660391350588</v>
      </c>
      <c r="X1779">
        <v>2159.4429297515071</v>
      </c>
      <c r="Y1779">
        <v>0.73130710149804434</v>
      </c>
      <c r="Z1779">
        <v>6.7319614856925489E-2</v>
      </c>
      <c r="AA1779">
        <v>4.9725941692311731E-2</v>
      </c>
      <c r="AB1779">
        <v>0.73369997841441903</v>
      </c>
      <c r="AC1779">
        <v>8.562486509011874E-2</v>
      </c>
      <c r="AD1779">
        <v>181.6108962472789</v>
      </c>
      <c r="AE1779">
        <v>0.82303878399719699</v>
      </c>
      <c r="AF1779">
        <v>0.88829951358840531</v>
      </c>
      <c r="AG1779">
        <v>0.32400597401063203</v>
      </c>
      <c r="AH1779">
        <v>0.27245119715289889</v>
      </c>
      <c r="AI1779">
        <v>0.70924479566051091</v>
      </c>
      <c r="AJ1779">
        <v>0.24599114735921529</v>
      </c>
      <c r="AK1779">
        <v>0.39721814094959029</v>
      </c>
      <c r="AL1779">
        <v>7.0592355756275427E-2</v>
      </c>
      <c r="AM1779">
        <v>0.5852843110075272</v>
      </c>
      <c r="AN1779">
        <v>35.837546358779527</v>
      </c>
      <c r="AO1779">
        <v>6.8610112148533201E-2</v>
      </c>
      <c r="AP1779">
        <v>0.8695053352896096</v>
      </c>
      <c r="AQ1779">
        <v>0.90732415843169523</v>
      </c>
    </row>
    <row r="1780" spans="1:43" x14ac:dyDescent="0.3">
      <c r="A1780" s="1">
        <v>1776</v>
      </c>
      <c r="B1780">
        <v>1.0518554377582761</v>
      </c>
      <c r="C1780">
        <v>0.75927718879137907</v>
      </c>
      <c r="D1780">
        <v>9.3985230514741112</v>
      </c>
      <c r="E1780">
        <v>0.38694010068698259</v>
      </c>
      <c r="F1780">
        <v>0.95025062828136553</v>
      </c>
      <c r="G1780">
        <v>0.50500505251948902</v>
      </c>
      <c r="H1780">
        <v>0.19336090157860009</v>
      </c>
      <c r="I1780">
        <v>0.5845335389724966</v>
      </c>
      <c r="J1780">
        <v>14.9552498091302</v>
      </c>
      <c r="K1780">
        <v>0.48519452413133718</v>
      </c>
      <c r="L1780">
        <v>0.17544126211387359</v>
      </c>
      <c r="M1780">
        <v>0.19026757946375561</v>
      </c>
      <c r="N1780">
        <v>5.5298392277206244E-3</v>
      </c>
      <c r="O1780">
        <v>0.88947442410483002</v>
      </c>
      <c r="P1780">
        <v>4.640368226222439E-3</v>
      </c>
      <c r="Q1780">
        <v>0.2050357325776363</v>
      </c>
      <c r="R1780">
        <v>5.0533535965807057E-2</v>
      </c>
      <c r="S1780">
        <v>0.55193029344665767</v>
      </c>
      <c r="T1780">
        <v>8.8980905962241175E-2</v>
      </c>
      <c r="U1780">
        <v>0.76321064810152073</v>
      </c>
      <c r="V1780">
        <v>0.37828695633194948</v>
      </c>
      <c r="W1780">
        <v>0.82245122325993014</v>
      </c>
      <c r="X1780">
        <v>2031.7533356089889</v>
      </c>
      <c r="Y1780">
        <v>0.45648624616528582</v>
      </c>
      <c r="Z1780">
        <v>6.8396803189260391E-2</v>
      </c>
      <c r="AA1780">
        <v>7.3885701205464255E-2</v>
      </c>
      <c r="AB1780">
        <v>0.73792908049121764</v>
      </c>
      <c r="AC1780">
        <v>0.11205675307011</v>
      </c>
      <c r="AD1780">
        <v>144.68541816051601</v>
      </c>
      <c r="AE1780">
        <v>4.6852778989809753E-2</v>
      </c>
      <c r="AF1780">
        <v>0.89783612892465692</v>
      </c>
      <c r="AG1780">
        <v>0.46458580680410239</v>
      </c>
      <c r="AH1780">
        <v>0.29720527222557669</v>
      </c>
      <c r="AI1780">
        <v>0.95889828244106234</v>
      </c>
      <c r="AJ1780">
        <v>0.26084896967511362</v>
      </c>
      <c r="AK1780">
        <v>0.6575800106478239</v>
      </c>
      <c r="AL1780">
        <v>6.8532764877673236E-2</v>
      </c>
      <c r="AM1780">
        <v>0.1118746747727922</v>
      </c>
      <c r="AN1780">
        <v>34.884070547260038</v>
      </c>
      <c r="AO1780">
        <v>3.2297367980047141E-2</v>
      </c>
      <c r="AP1780">
        <v>0.53125461991337541</v>
      </c>
      <c r="AQ1780">
        <v>3.5929562572886313E-2</v>
      </c>
    </row>
    <row r="1781" spans="1:43" x14ac:dyDescent="0.3">
      <c r="A1781" s="1">
        <v>1777</v>
      </c>
      <c r="B1781">
        <v>1.0461903333034599</v>
      </c>
      <c r="C1781">
        <v>0.73095166651730048</v>
      </c>
      <c r="D1781">
        <v>10.007859561035749</v>
      </c>
      <c r="E1781">
        <v>0.50157067675315714</v>
      </c>
      <c r="F1781">
        <v>0.93645798445948347</v>
      </c>
      <c r="G1781">
        <v>0.2658395845654335</v>
      </c>
      <c r="H1781">
        <v>0.1648822269131815</v>
      </c>
      <c r="I1781">
        <v>5.7462524322263342E-2</v>
      </c>
      <c r="J1781">
        <v>16.020720756919768</v>
      </c>
      <c r="K1781">
        <v>0.78235853766176433</v>
      </c>
      <c r="L1781">
        <v>0.19323526220415729</v>
      </c>
      <c r="M1781">
        <v>0.58151419874872134</v>
      </c>
      <c r="N1781">
        <v>5.1028641257582757E-3</v>
      </c>
      <c r="O1781">
        <v>0.59757361157426847</v>
      </c>
      <c r="P1781">
        <v>5.4248378059205916E-3</v>
      </c>
      <c r="Q1781">
        <v>0.83459422525088089</v>
      </c>
      <c r="R1781">
        <v>4.7016691315944499E-2</v>
      </c>
      <c r="S1781">
        <v>0.2461697851162544</v>
      </c>
      <c r="T1781">
        <v>8.8525584474351673E-2</v>
      </c>
      <c r="U1781">
        <v>0.71782076646941051</v>
      </c>
      <c r="V1781">
        <v>0.34015830471181457</v>
      </c>
      <c r="W1781">
        <v>0.36928792099995239</v>
      </c>
      <c r="X1781">
        <v>1864.3933803269081</v>
      </c>
      <c r="Y1781">
        <v>0.14976915269047089</v>
      </c>
      <c r="Z1781">
        <v>8.1166487536286927E-2</v>
      </c>
      <c r="AA1781">
        <v>0.68237953610842295</v>
      </c>
      <c r="AB1781">
        <v>0.8218199602897821</v>
      </c>
      <c r="AC1781">
        <v>0.63637475181113778</v>
      </c>
      <c r="AD1781">
        <v>187.50039130558031</v>
      </c>
      <c r="AE1781">
        <v>0.9119548233171435</v>
      </c>
      <c r="AF1781">
        <v>0.898782623770356</v>
      </c>
      <c r="AG1781">
        <v>0.47991623018433649</v>
      </c>
      <c r="AH1781">
        <v>0.26018675024832377</v>
      </c>
      <c r="AI1781">
        <v>0.50166624210980937</v>
      </c>
      <c r="AJ1781">
        <v>0.28140075091364392</v>
      </c>
      <c r="AK1781">
        <v>0.90607855028372397</v>
      </c>
      <c r="AL1781">
        <v>6.7676831482614219E-2</v>
      </c>
      <c r="AM1781">
        <v>2.181432646941699E-2</v>
      </c>
      <c r="AN1781">
        <v>39.285842889470899</v>
      </c>
      <c r="AO1781">
        <v>0.31280605284726509</v>
      </c>
      <c r="AP1781">
        <v>0.85705733808751672</v>
      </c>
      <c r="AQ1781">
        <v>0.88483810024692444</v>
      </c>
    </row>
    <row r="1782" spans="1:43" x14ac:dyDescent="0.3">
      <c r="A1782" s="1">
        <v>1778</v>
      </c>
      <c r="B1782">
        <v>0.98687957654131309</v>
      </c>
      <c r="C1782">
        <v>0.43439788270656537</v>
      </c>
      <c r="D1782">
        <v>8.2636201748233482</v>
      </c>
      <c r="E1782">
        <v>0.2130243329102797</v>
      </c>
      <c r="F1782">
        <v>0.92376046746466633</v>
      </c>
      <c r="G1782">
        <v>0.11291309195881311</v>
      </c>
      <c r="H1782">
        <v>0.18930576941542659</v>
      </c>
      <c r="I1782">
        <v>0.48189765639784571</v>
      </c>
      <c r="J1782">
        <v>14.86270622167112</v>
      </c>
      <c r="K1782">
        <v>0.45528260619969718</v>
      </c>
      <c r="L1782">
        <v>0.19945499190290339</v>
      </c>
      <c r="M1782">
        <v>0.71786098086450445</v>
      </c>
      <c r="N1782">
        <v>5.4397404762456204E-3</v>
      </c>
      <c r="O1782">
        <v>0.84305463302125783</v>
      </c>
      <c r="P1782">
        <v>4.7282771687539808E-3</v>
      </c>
      <c r="Q1782">
        <v>0.26519381726415697</v>
      </c>
      <c r="R1782">
        <v>4.4531772499176003E-2</v>
      </c>
      <c r="S1782">
        <v>0.1026848099214393</v>
      </c>
      <c r="T1782">
        <v>8.8277162426854558E-2</v>
      </c>
      <c r="U1782">
        <v>0.69364285256981373</v>
      </c>
      <c r="V1782">
        <v>0.34934142664830897</v>
      </c>
      <c r="W1782">
        <v>0.49063606628804329</v>
      </c>
      <c r="X1782">
        <v>2084.6493507150299</v>
      </c>
      <c r="Y1782">
        <v>0.58093958977201576</v>
      </c>
      <c r="Z1782">
        <v>7.8500478307961322E-2</v>
      </c>
      <c r="AA1782">
        <v>0.53156731729054363</v>
      </c>
      <c r="AB1782">
        <v>0.80325925266002496</v>
      </c>
      <c r="AC1782">
        <v>0.52037032912515568</v>
      </c>
      <c r="AD1782">
        <v>147.81009488851379</v>
      </c>
      <c r="AE1782">
        <v>7.9644382847463252E-2</v>
      </c>
      <c r="AF1782">
        <v>0.89790506884275911</v>
      </c>
      <c r="AG1782">
        <v>0.46569402745620458</v>
      </c>
      <c r="AH1782">
        <v>0.24970121545587651</v>
      </c>
      <c r="AI1782">
        <v>0.32008021195979519</v>
      </c>
      <c r="AJ1782">
        <v>0.26993369366544101</v>
      </c>
      <c r="AK1782">
        <v>0.78658405471329995</v>
      </c>
      <c r="AL1782">
        <v>7.0634549802919444E-2</v>
      </c>
      <c r="AM1782">
        <v>0.59549089182037251</v>
      </c>
      <c r="AN1782">
        <v>39.874818187899962</v>
      </c>
      <c r="AO1782">
        <v>0.37219699874955448</v>
      </c>
      <c r="AP1782">
        <v>0.59363140985177087</v>
      </c>
      <c r="AQ1782">
        <v>0.12636970597331801</v>
      </c>
    </row>
    <row r="1783" spans="1:43" x14ac:dyDescent="0.3">
      <c r="A1783" s="1">
        <v>1779</v>
      </c>
      <c r="B1783">
        <v>1.070715965230131</v>
      </c>
      <c r="C1783">
        <v>0.85357982615065386</v>
      </c>
      <c r="D1783">
        <v>12.15394288914192</v>
      </c>
      <c r="E1783">
        <v>0.83799917843468275</v>
      </c>
      <c r="F1783">
        <v>0.95623787138695315</v>
      </c>
      <c r="G1783">
        <v>0.61698123401609939</v>
      </c>
      <c r="H1783">
        <v>0.1801863761648195</v>
      </c>
      <c r="I1783">
        <v>0.27509411402517409</v>
      </c>
      <c r="J1783">
        <v>14.40829250942059</v>
      </c>
      <c r="K1783">
        <v>0.3222151561628504</v>
      </c>
      <c r="L1783">
        <v>0.20597310134234431</v>
      </c>
      <c r="M1783">
        <v>0.83199990842290994</v>
      </c>
      <c r="N1783">
        <v>4.9015530666363296E-3</v>
      </c>
      <c r="O1783">
        <v>0.40639896598068498</v>
      </c>
      <c r="P1783">
        <v>4.4034804266081754E-3</v>
      </c>
      <c r="Q1783">
        <v>8.1398227327957234E-2</v>
      </c>
      <c r="R1783">
        <v>5.5807229257694491E-2</v>
      </c>
      <c r="S1783">
        <v>0.91210336751233445</v>
      </c>
      <c r="T1783">
        <v>8.7612183511081576E-2</v>
      </c>
      <c r="U1783">
        <v>0.6309613989620585</v>
      </c>
      <c r="V1783">
        <v>0.35239564735028261</v>
      </c>
      <c r="W1783">
        <v>0.5336379084502707</v>
      </c>
      <c r="X1783">
        <v>1717.446216757435</v>
      </c>
      <c r="Y1783">
        <v>1.78403226949423E-2</v>
      </c>
      <c r="Z1783">
        <v>7.1906833697790634E-2</v>
      </c>
      <c r="AA1783">
        <v>0.1856917467074447</v>
      </c>
      <c r="AB1783">
        <v>0.81923493393934155</v>
      </c>
      <c r="AC1783">
        <v>0.62021833712088437</v>
      </c>
      <c r="AD1783">
        <v>160.25861094881259</v>
      </c>
      <c r="AE1783">
        <v>0.29614324697157052</v>
      </c>
      <c r="AF1783">
        <v>0.9064430611915083</v>
      </c>
      <c r="AG1783">
        <v>0.60161865353659405</v>
      </c>
      <c r="AH1783">
        <v>0.25803167583007269</v>
      </c>
      <c r="AI1783">
        <v>0.46103026322364038</v>
      </c>
      <c r="AJ1783">
        <v>0.24716112768247339</v>
      </c>
      <c r="AK1783">
        <v>0.416821854198277</v>
      </c>
      <c r="AL1783">
        <v>7.0951812624770641E-2</v>
      </c>
      <c r="AM1783">
        <v>0.66816263305329782</v>
      </c>
      <c r="AN1783">
        <v>38.776098217136322</v>
      </c>
      <c r="AO1783">
        <v>0.26556922888801182</v>
      </c>
      <c r="AP1783">
        <v>0.65462414915743827</v>
      </c>
      <c r="AQ1783">
        <v>0.26805217050731422</v>
      </c>
    </row>
    <row r="1784" spans="1:43" x14ac:dyDescent="0.3">
      <c r="A1784" s="1">
        <v>1780</v>
      </c>
      <c r="B1784">
        <v>0.97319933014867566</v>
      </c>
      <c r="C1784">
        <v>0.36599665074337828</v>
      </c>
      <c r="D1784">
        <v>12.56388484585635</v>
      </c>
      <c r="E1784">
        <v>0.88130685911503326</v>
      </c>
      <c r="F1784">
        <v>0.96162033119555934</v>
      </c>
      <c r="G1784">
        <v>0.70540671842028224</v>
      </c>
      <c r="H1784">
        <v>0.19510122272359801</v>
      </c>
      <c r="I1784">
        <v>0.6252321515642989</v>
      </c>
      <c r="J1784">
        <v>14.15060498166803</v>
      </c>
      <c r="K1784">
        <v>0.25695009928751972</v>
      </c>
      <c r="L1784">
        <v>0.19008636658029279</v>
      </c>
      <c r="M1784">
        <v>0.50227022192384307</v>
      </c>
      <c r="N1784">
        <v>5.2342321852937744E-3</v>
      </c>
      <c r="O1784">
        <v>0.70679982698002508</v>
      </c>
      <c r="P1784">
        <v>5.2762727125164376E-3</v>
      </c>
      <c r="Q1784">
        <v>0.73810940667584291</v>
      </c>
      <c r="R1784">
        <v>5.4858190108943453E-2</v>
      </c>
      <c r="S1784">
        <v>0.86780895522116519</v>
      </c>
      <c r="T1784">
        <v>8.111101339982861E-2</v>
      </c>
      <c r="U1784">
        <v>0.1744946685790689</v>
      </c>
      <c r="V1784">
        <v>0.32034276324284922</v>
      </c>
      <c r="W1784">
        <v>0.16607536184373339</v>
      </c>
      <c r="X1784">
        <v>1862.9526088995849</v>
      </c>
      <c r="Y1784">
        <v>0.14785206964643449</v>
      </c>
      <c r="Z1784">
        <v>8.0712344693116861E-2</v>
      </c>
      <c r="AA1784">
        <v>0.65875316545645701</v>
      </c>
      <c r="AB1784">
        <v>0.79341062305367971</v>
      </c>
      <c r="AC1784">
        <v>0.4588163940854979</v>
      </c>
      <c r="AD1784">
        <v>177.6568323971633</v>
      </c>
      <c r="AE1784">
        <v>0.7461047004067779</v>
      </c>
      <c r="AF1784">
        <v>0.85869229979403228</v>
      </c>
      <c r="AG1784">
        <v>4.852806549860833E-2</v>
      </c>
      <c r="AH1784">
        <v>0.24311402433079879</v>
      </c>
      <c r="AI1784">
        <v>0.22678240838871619</v>
      </c>
      <c r="AJ1784">
        <v>0.23699561681613199</v>
      </c>
      <c r="AK1784">
        <v>0.26226382857966241</v>
      </c>
      <c r="AL1784">
        <v>7.0077373958542896E-2</v>
      </c>
      <c r="AM1784">
        <v>0.45046446210294799</v>
      </c>
      <c r="AN1784">
        <v>35.170983503347678</v>
      </c>
      <c r="AO1784">
        <v>4.1802221692049467E-2</v>
      </c>
      <c r="AP1784">
        <v>0.82815295789040455</v>
      </c>
      <c r="AQ1784">
        <v>0.82321471063732632</v>
      </c>
    </row>
    <row r="1785" spans="1:43" x14ac:dyDescent="0.3">
      <c r="A1785" s="1">
        <v>1781</v>
      </c>
      <c r="B1785">
        <v>0.94384675264227968</v>
      </c>
      <c r="C1785">
        <v>0.21923376321139851</v>
      </c>
      <c r="D1785">
        <v>11.63538082259929</v>
      </c>
      <c r="E1785">
        <v>0.77358675582134717</v>
      </c>
      <c r="F1785">
        <v>0.95341896308455243</v>
      </c>
      <c r="G1785">
        <v>0.56604701368831012</v>
      </c>
      <c r="H1785">
        <v>0.18804923647714081</v>
      </c>
      <c r="I1785">
        <v>0.44998180421911882</v>
      </c>
      <c r="J1785">
        <v>14.34254372894336</v>
      </c>
      <c r="K1785">
        <v>0.30486172900065889</v>
      </c>
      <c r="L1785">
        <v>0.15953368119074579</v>
      </c>
      <c r="M1785">
        <v>1.9652476552561159E-2</v>
      </c>
      <c r="N1785">
        <v>4.9411893794034118E-3</v>
      </c>
      <c r="O1785">
        <v>0.44291872395088971</v>
      </c>
      <c r="P1785">
        <v>4.6622513105263538E-3</v>
      </c>
      <c r="Q1785">
        <v>0.21928839914693651</v>
      </c>
      <c r="R1785">
        <v>4.8453642120777053E-2</v>
      </c>
      <c r="S1785">
        <v>0.35732032553087889</v>
      </c>
      <c r="T1785">
        <v>8.3970977247766893E-2</v>
      </c>
      <c r="U1785">
        <v>0.34035551076192988</v>
      </c>
      <c r="V1785">
        <v>0.33318974228384829</v>
      </c>
      <c r="W1785">
        <v>0.28868864124716398</v>
      </c>
      <c r="X1785">
        <v>1792.992303905256</v>
      </c>
      <c r="Y1785">
        <v>6.9621192903742857E-2</v>
      </c>
      <c r="Z1785">
        <v>8.2521651213348229E-2</v>
      </c>
      <c r="AA1785">
        <v>0.74784308876004946</v>
      </c>
      <c r="AB1785">
        <v>0.86697106006070301</v>
      </c>
      <c r="AC1785">
        <v>0.9185691253793935</v>
      </c>
      <c r="AD1785">
        <v>160.80701764150589</v>
      </c>
      <c r="AE1785">
        <v>0.30883759421007079</v>
      </c>
      <c r="AF1785">
        <v>0.92823463022485342</v>
      </c>
      <c r="AG1785">
        <v>0.85985573375669533</v>
      </c>
      <c r="AH1785">
        <v>0.24172830794013089</v>
      </c>
      <c r="AI1785">
        <v>0.2091971523155555</v>
      </c>
      <c r="AJ1785">
        <v>0.26396769610755388</v>
      </c>
      <c r="AK1785">
        <v>0.70528791883902486</v>
      </c>
      <c r="AL1785">
        <v>7.1575784947151305E-2</v>
      </c>
      <c r="AM1785">
        <v>0.79011362062649271</v>
      </c>
      <c r="AN1785">
        <v>39.38723961949303</v>
      </c>
      <c r="AO1785">
        <v>0.32266304137878249</v>
      </c>
      <c r="AP1785">
        <v>0.93452359042545141</v>
      </c>
      <c r="AQ1785">
        <v>0.98511814333666703</v>
      </c>
    </row>
    <row r="1786" spans="1:43" x14ac:dyDescent="0.3">
      <c r="A1786" s="1">
        <v>1782</v>
      </c>
      <c r="B1786">
        <v>0.92349627996738826</v>
      </c>
      <c r="C1786">
        <v>0.11748139983694141</v>
      </c>
      <c r="D1786">
        <v>11.115070565688271</v>
      </c>
      <c r="E1786">
        <v>0.69814646580836714</v>
      </c>
      <c r="F1786">
        <v>0.93251063634903486</v>
      </c>
      <c r="G1786">
        <v>0.21139040906792811</v>
      </c>
      <c r="H1786">
        <v>0.1970958513569302</v>
      </c>
      <c r="I1786">
        <v>0.66929833678914363</v>
      </c>
      <c r="J1786">
        <v>15.996229444530201</v>
      </c>
      <c r="K1786">
        <v>0.77693908672401468</v>
      </c>
      <c r="L1786">
        <v>0.1655944938956001</v>
      </c>
      <c r="M1786">
        <v>6.3992473780300305E-2</v>
      </c>
      <c r="N1786">
        <v>5.3890751209846747E-3</v>
      </c>
      <c r="O1786">
        <v>0.813385396100055</v>
      </c>
      <c r="P1786">
        <v>4.5124392878742071E-3</v>
      </c>
      <c r="Q1786">
        <v>0.1312970118785122</v>
      </c>
      <c r="R1786">
        <v>5.0934534879510163E-2</v>
      </c>
      <c r="S1786">
        <v>0.58908671074591057</v>
      </c>
      <c r="T1786">
        <v>9.0346222707313614E-2</v>
      </c>
      <c r="U1786">
        <v>0.90765727112079198</v>
      </c>
      <c r="V1786">
        <v>0.34378622297367378</v>
      </c>
      <c r="W1786">
        <v>0.41517165727012578</v>
      </c>
      <c r="X1786">
        <v>2144.9731185004212</v>
      </c>
      <c r="Y1786">
        <v>0.70481280170330152</v>
      </c>
      <c r="Z1786">
        <v>6.8700397606511796E-2</v>
      </c>
      <c r="AA1786">
        <v>8.1556151380957273E-2</v>
      </c>
      <c r="AB1786">
        <v>0.84460831178949503</v>
      </c>
      <c r="AC1786">
        <v>0.7788019486843436</v>
      </c>
      <c r="AD1786">
        <v>173.6328158417256</v>
      </c>
      <c r="AE1786">
        <v>0.6535911858069211</v>
      </c>
      <c r="AF1786">
        <v>0.88280829604078748</v>
      </c>
      <c r="AG1786">
        <v>0.25452086248829198</v>
      </c>
      <c r="AH1786">
        <v>0.27976836944497863</v>
      </c>
      <c r="AI1786">
        <v>0.80661550196945475</v>
      </c>
      <c r="AJ1786">
        <v>0.27485643609897548</v>
      </c>
      <c r="AK1786">
        <v>0.84380681215692033</v>
      </c>
      <c r="AL1786">
        <v>7.3685725647490596E-2</v>
      </c>
      <c r="AM1786">
        <v>0.99647255826267145</v>
      </c>
      <c r="AN1786">
        <v>43.404950714344118</v>
      </c>
      <c r="AO1786">
        <v>0.75027813635350427</v>
      </c>
      <c r="AP1786">
        <v>0.77896855025855705</v>
      </c>
      <c r="AQ1786">
        <v>0.68811593415051175</v>
      </c>
    </row>
    <row r="1787" spans="1:43" x14ac:dyDescent="0.3">
      <c r="A1787" s="1">
        <v>1783</v>
      </c>
      <c r="B1787">
        <v>0.96151725447754399</v>
      </c>
      <c r="C1787">
        <v>0.30758627238772002</v>
      </c>
      <c r="D1787">
        <v>9.1556951104705568</v>
      </c>
      <c r="E1787">
        <v>0.34539603702377791</v>
      </c>
      <c r="F1787">
        <v>0.95132058429831701</v>
      </c>
      <c r="G1787">
        <v>0.52606815109414817</v>
      </c>
      <c r="H1787">
        <v>0.20201672975865589</v>
      </c>
      <c r="I1787">
        <v>0.76622910926775645</v>
      </c>
      <c r="J1787">
        <v>17.30647756729725</v>
      </c>
      <c r="K1787">
        <v>0.97327925751878075</v>
      </c>
      <c r="L1787">
        <v>0.2053727676806873</v>
      </c>
      <c r="M1787">
        <v>0.82271757533512835</v>
      </c>
      <c r="N1787">
        <v>4.1452668814025168E-3</v>
      </c>
      <c r="O1787">
        <v>1.0551233416206431E-2</v>
      </c>
      <c r="P1787">
        <v>4.9347061040188392E-3</v>
      </c>
      <c r="Q1787">
        <v>0.43683775044503848</v>
      </c>
      <c r="R1787">
        <v>5.5938178050579893E-2</v>
      </c>
      <c r="S1787">
        <v>0.91750801225604506</v>
      </c>
      <c r="T1787">
        <v>9.0169562267365028E-2</v>
      </c>
      <c r="U1787">
        <v>0.88826243073253353</v>
      </c>
      <c r="V1787">
        <v>0.28324383648077639</v>
      </c>
      <c r="W1787">
        <v>1.0737219504097901E-3</v>
      </c>
      <c r="X1787">
        <v>2268.4071761461501</v>
      </c>
      <c r="Y1787">
        <v>0.89081555576355576</v>
      </c>
      <c r="Z1787">
        <v>8.3446698131329322E-2</v>
      </c>
      <c r="AA1787">
        <v>0.7881953919371476</v>
      </c>
      <c r="AB1787">
        <v>0.8191492493672059</v>
      </c>
      <c r="AC1787">
        <v>0.61968280854503655</v>
      </c>
      <c r="AD1787">
        <v>168.3677851550531</v>
      </c>
      <c r="AE1787">
        <v>0.51088607944448361</v>
      </c>
      <c r="AF1787">
        <v>0.90152529420746608</v>
      </c>
      <c r="AG1787">
        <v>0.52509844201063904</v>
      </c>
      <c r="AH1787">
        <v>0.23613096853598631</v>
      </c>
      <c r="AI1787">
        <v>0.14538681773957821</v>
      </c>
      <c r="AJ1787">
        <v>0.2247719574655864</v>
      </c>
      <c r="AK1787">
        <v>0.1236138295573055</v>
      </c>
      <c r="AL1787">
        <v>6.8927887057470702E-2</v>
      </c>
      <c r="AM1787">
        <v>0.17698802411252509</v>
      </c>
      <c r="AN1787">
        <v>42.626420059085568</v>
      </c>
      <c r="AO1787">
        <v>0.67867375639803251</v>
      </c>
      <c r="AP1787">
        <v>0.77671547027091248</v>
      </c>
      <c r="AQ1787">
        <v>0.68101477394342091</v>
      </c>
    </row>
    <row r="1788" spans="1:43" x14ac:dyDescent="0.3">
      <c r="A1788" s="1">
        <v>1784</v>
      </c>
      <c r="B1788">
        <v>1.048818168437424</v>
      </c>
      <c r="C1788">
        <v>0.74409084218711785</v>
      </c>
      <c r="D1788">
        <v>9.1620993126276264</v>
      </c>
      <c r="E1788">
        <v>0.3464614137635072</v>
      </c>
      <c r="F1788">
        <v>0.96380810465217082</v>
      </c>
      <c r="G1788">
        <v>0.73803595991568571</v>
      </c>
      <c r="H1788">
        <v>0.18151123946405651</v>
      </c>
      <c r="I1788">
        <v>0.30156276132440529</v>
      </c>
      <c r="J1788">
        <v>15.222208199341839</v>
      </c>
      <c r="K1788">
        <v>0.57132626178868184</v>
      </c>
      <c r="L1788">
        <v>0.17652150926521959</v>
      </c>
      <c r="M1788">
        <v>0.208207900500086</v>
      </c>
      <c r="N1788">
        <v>4.7169770373640344E-3</v>
      </c>
      <c r="O1788">
        <v>0.25702803605365387</v>
      </c>
      <c r="P1788">
        <v>5.1809297204614552E-3</v>
      </c>
      <c r="Q1788">
        <v>0.6645619385883248</v>
      </c>
      <c r="R1788">
        <v>4.4395568789782777E-2</v>
      </c>
      <c r="S1788">
        <v>9.6605124928562186E-2</v>
      </c>
      <c r="T1788">
        <v>8.7829223577505014E-2</v>
      </c>
      <c r="U1788">
        <v>0.65109352394290032</v>
      </c>
      <c r="V1788">
        <v>0.33727940675304391</v>
      </c>
      <c r="W1788">
        <v>0.33478882020210771</v>
      </c>
      <c r="X1788">
        <v>1911.957567505134</v>
      </c>
      <c r="Y1788">
        <v>0.21999083439413969</v>
      </c>
      <c r="Z1788">
        <v>7.5035864889138576E-2</v>
      </c>
      <c r="AA1788">
        <v>0.32804298466585508</v>
      </c>
      <c r="AB1788">
        <v>0.73936696187189332</v>
      </c>
      <c r="AC1788">
        <v>0.1210435116993331</v>
      </c>
      <c r="AD1788">
        <v>156.831545595655</v>
      </c>
      <c r="AE1788">
        <v>0.22284856762416311</v>
      </c>
      <c r="AF1788">
        <v>0.88054605081875847</v>
      </c>
      <c r="AG1788">
        <v>0.22833086624963139</v>
      </c>
      <c r="AH1788">
        <v>0.25553256156685727</v>
      </c>
      <c r="AI1788">
        <v>0.41605297448966772</v>
      </c>
      <c r="AJ1788">
        <v>0.24731025319869271</v>
      </c>
      <c r="AK1788">
        <v>0.41935446699306422</v>
      </c>
      <c r="AL1788">
        <v>7.0024065328705934E-2</v>
      </c>
      <c r="AM1788">
        <v>0.43542655320006141</v>
      </c>
      <c r="AN1788">
        <v>40.275710387638213</v>
      </c>
      <c r="AO1788">
        <v>0.41557291641762251</v>
      </c>
      <c r="AP1788">
        <v>0.75752017821762374</v>
      </c>
      <c r="AQ1788">
        <v>0.61727443507476054</v>
      </c>
    </row>
    <row r="1789" spans="1:43" x14ac:dyDescent="0.3">
      <c r="A1789" s="1">
        <v>1785</v>
      </c>
      <c r="B1789">
        <v>0.9934053662039467</v>
      </c>
      <c r="C1789">
        <v>0.46702683101973352</v>
      </c>
      <c r="D1789">
        <v>11.506759948652929</v>
      </c>
      <c r="E1789">
        <v>0.75594547887329511</v>
      </c>
      <c r="F1789">
        <v>0.94942686578398683</v>
      </c>
      <c r="G1789">
        <v>0.48860789832463331</v>
      </c>
      <c r="H1789">
        <v>0.19728507020122921</v>
      </c>
      <c r="I1789">
        <v>0.67333555659854016</v>
      </c>
      <c r="J1789">
        <v>15.066896914904371</v>
      </c>
      <c r="K1789">
        <v>0.52205034956680674</v>
      </c>
      <c r="L1789">
        <v>0.1807384470267854</v>
      </c>
      <c r="M1789">
        <v>0.28597587863966373</v>
      </c>
      <c r="N1789">
        <v>4.8572585522682612E-3</v>
      </c>
      <c r="O1789">
        <v>0.36744611271853739</v>
      </c>
      <c r="P1789">
        <v>4.4775962598977703E-3</v>
      </c>
      <c r="Q1789">
        <v>0.1140490937341692</v>
      </c>
      <c r="R1789">
        <v>4.2991487740721208E-2</v>
      </c>
      <c r="S1789">
        <v>4.4744994514426213E-2</v>
      </c>
      <c r="T1789">
        <v>8.2459791138380659E-2</v>
      </c>
      <c r="U1789">
        <v>0.24587586051895899</v>
      </c>
      <c r="V1789">
        <v>0.33415122818977733</v>
      </c>
      <c r="W1789">
        <v>0.29921995045523792</v>
      </c>
      <c r="X1789">
        <v>1807.8287095488349</v>
      </c>
      <c r="Y1789">
        <v>8.3778928461711089E-2</v>
      </c>
      <c r="Z1789">
        <v>7.2444885593160313E-2</v>
      </c>
      <c r="AA1789">
        <v>0.20730548689118911</v>
      </c>
      <c r="AB1789">
        <v>0.8347402834156572</v>
      </c>
      <c r="AC1789">
        <v>0.71712677134785718</v>
      </c>
      <c r="AD1789">
        <v>179.43797369912409</v>
      </c>
      <c r="AE1789">
        <v>0.78247439689594256</v>
      </c>
      <c r="AF1789">
        <v>0.86793810443934805</v>
      </c>
      <c r="AG1789">
        <v>0.1084080110644333</v>
      </c>
      <c r="AH1789">
        <v>0.26104455349720518</v>
      </c>
      <c r="AI1789">
        <v>0.51799265915013992</v>
      </c>
      <c r="AJ1789">
        <v>0.25587104741797301</v>
      </c>
      <c r="AK1789">
        <v>0.57401962620121971</v>
      </c>
      <c r="AL1789">
        <v>7.2248627296840826E-2</v>
      </c>
      <c r="AM1789">
        <v>0.89045334480817595</v>
      </c>
      <c r="AN1789">
        <v>41.716339332806307</v>
      </c>
      <c r="AO1789">
        <v>0.58354270537104513</v>
      </c>
      <c r="AP1789">
        <v>0.79586826816794043</v>
      </c>
      <c r="AQ1789">
        <v>0.73883137128508081</v>
      </c>
    </row>
    <row r="1790" spans="1:43" x14ac:dyDescent="0.3">
      <c r="A1790" s="1">
        <v>1786</v>
      </c>
      <c r="B1790">
        <v>1.0479052386582139</v>
      </c>
      <c r="C1790">
        <v>0.73952619329106961</v>
      </c>
      <c r="D1790">
        <v>6.379340378219422</v>
      </c>
      <c r="E1790">
        <v>3.8051597579729958E-2</v>
      </c>
      <c r="F1790">
        <v>0.9207006890472631</v>
      </c>
      <c r="G1790">
        <v>8.5704562451920194E-2</v>
      </c>
      <c r="H1790">
        <v>0.15668652859880081</v>
      </c>
      <c r="I1790">
        <v>7.6051074471529248E-3</v>
      </c>
      <c r="J1790">
        <v>14.47216328622283</v>
      </c>
      <c r="K1790">
        <v>0.33953285076378031</v>
      </c>
      <c r="L1790">
        <v>0.2016217686773267</v>
      </c>
      <c r="M1790">
        <v>0.75906818292504807</v>
      </c>
      <c r="N1790">
        <v>5.8993895258266371E-3</v>
      </c>
      <c r="O1790">
        <v>0.99493876624330557</v>
      </c>
      <c r="P1790">
        <v>4.5210747525698319E-3</v>
      </c>
      <c r="Q1790">
        <v>0.13575944888285571</v>
      </c>
      <c r="R1790">
        <v>4.8736570458067882E-2</v>
      </c>
      <c r="S1790">
        <v>0.3816383168439213</v>
      </c>
      <c r="T1790">
        <v>8.9276305367073983E-2</v>
      </c>
      <c r="U1790">
        <v>0.79340246922480218</v>
      </c>
      <c r="V1790">
        <v>0.31601839629664458</v>
      </c>
      <c r="W1790">
        <v>0.13238008895736181</v>
      </c>
      <c r="X1790">
        <v>1988.907728741752</v>
      </c>
      <c r="Y1790">
        <v>0.36209578576956508</v>
      </c>
      <c r="Z1790">
        <v>6.8579994237255068E-2</v>
      </c>
      <c r="AA1790">
        <v>7.8468788569415276E-2</v>
      </c>
      <c r="AB1790">
        <v>0.83566142608357297</v>
      </c>
      <c r="AC1790">
        <v>0.72288391302233068</v>
      </c>
      <c r="AD1790">
        <v>188.9196395090579</v>
      </c>
      <c r="AE1790">
        <v>0.92878775945106717</v>
      </c>
      <c r="AF1790">
        <v>0.90875306063496564</v>
      </c>
      <c r="AG1790">
        <v>0.63524322301617964</v>
      </c>
      <c r="AH1790">
        <v>0.27335311830981762</v>
      </c>
      <c r="AI1790">
        <v>0.72231587871879144</v>
      </c>
      <c r="AJ1790">
        <v>0.22168874765033969</v>
      </c>
      <c r="AK1790">
        <v>9.6781201966381666E-2</v>
      </c>
      <c r="AL1790">
        <v>6.929328549409168E-2</v>
      </c>
      <c r="AM1790">
        <v>0.2504361122576812</v>
      </c>
      <c r="AN1790">
        <v>36.458860906886272</v>
      </c>
      <c r="AO1790">
        <v>9.9548357643817406E-2</v>
      </c>
      <c r="AP1790">
        <v>0.65814277825321088</v>
      </c>
      <c r="AQ1790">
        <v>0.27783206737721422</v>
      </c>
    </row>
    <row r="1791" spans="1:43" x14ac:dyDescent="0.3">
      <c r="A1791" s="1">
        <v>1787</v>
      </c>
      <c r="B1791">
        <v>0.90815852753081594</v>
      </c>
      <c r="C1791">
        <v>4.0792637654079873E-2</v>
      </c>
      <c r="D1791">
        <v>8.611081092949032</v>
      </c>
      <c r="E1791">
        <v>0.26079813319707962</v>
      </c>
      <c r="F1791">
        <v>0.97906264181127411</v>
      </c>
      <c r="G1791">
        <v>0.91233115111074137</v>
      </c>
      <c r="H1791">
        <v>0.1603964507653976</v>
      </c>
      <c r="I1791">
        <v>2.44114908087762E-2</v>
      </c>
      <c r="J1791">
        <v>13.24259524980928</v>
      </c>
      <c r="K1791">
        <v>8.5780164158254152E-2</v>
      </c>
      <c r="L1791">
        <v>0.16319571631375321</v>
      </c>
      <c r="M1791">
        <v>4.340168413366971E-2</v>
      </c>
      <c r="N1791">
        <v>4.9726223405762724E-3</v>
      </c>
      <c r="O1791">
        <v>0.47299710869403311</v>
      </c>
      <c r="P1791">
        <v>5.4755245601477692E-3</v>
      </c>
      <c r="Q1791">
        <v>0.86246275649590443</v>
      </c>
      <c r="R1791">
        <v>4.591293435685672E-2</v>
      </c>
      <c r="S1791">
        <v>0.17481396354248269</v>
      </c>
      <c r="T1791">
        <v>8.8777869307725868E-2</v>
      </c>
      <c r="U1791">
        <v>0.74279853053000666</v>
      </c>
      <c r="V1791">
        <v>0.35675618475773208</v>
      </c>
      <c r="W1791">
        <v>0.59185916669406957</v>
      </c>
      <c r="X1791">
        <v>1921.4610160900079</v>
      </c>
      <c r="Y1791">
        <v>0.23563445442718531</v>
      </c>
      <c r="Z1791">
        <v>8.5225732759870956E-2</v>
      </c>
      <c r="AA1791">
        <v>0.85591643694711839</v>
      </c>
      <c r="AB1791">
        <v>0.75641958037540524</v>
      </c>
      <c r="AC1791">
        <v>0.22762237734628249</v>
      </c>
      <c r="AD1791">
        <v>193.82172710596339</v>
      </c>
      <c r="AE1791">
        <v>0.97320475073780099</v>
      </c>
      <c r="AF1791">
        <v>0.92092346018701865</v>
      </c>
      <c r="AG1791">
        <v>0.78792000503395632</v>
      </c>
      <c r="AH1791">
        <v>0.30426705114429559</v>
      </c>
      <c r="AI1791">
        <v>0.98860551117950712</v>
      </c>
      <c r="AJ1791">
        <v>0.2667016203505081</v>
      </c>
      <c r="AK1791">
        <v>0.74416691962234149</v>
      </c>
      <c r="AL1791">
        <v>7.0664089688853626E-2</v>
      </c>
      <c r="AM1791">
        <v>0.60256079985668887</v>
      </c>
      <c r="AN1791">
        <v>46.831472657785923</v>
      </c>
      <c r="AO1791">
        <v>0.9582843413829889</v>
      </c>
      <c r="AP1791">
        <v>0.91387388879604137</v>
      </c>
      <c r="AQ1791">
        <v>0.9676242690692769</v>
      </c>
    </row>
    <row r="1792" spans="1:43" x14ac:dyDescent="0.3">
      <c r="A1792" s="1">
        <v>1788</v>
      </c>
      <c r="B1792">
        <v>1.042027130902071</v>
      </c>
      <c r="C1792">
        <v>0.71013565451035376</v>
      </c>
      <c r="D1792">
        <v>8.1355880761362691</v>
      </c>
      <c r="E1792">
        <v>0.19663825166415899</v>
      </c>
      <c r="F1792">
        <v>0.9075732823407241</v>
      </c>
      <c r="G1792">
        <v>1.1471035792822571E-2</v>
      </c>
      <c r="H1792">
        <v>0.16251439993728861</v>
      </c>
      <c r="I1792">
        <v>3.8279988241431168E-2</v>
      </c>
      <c r="J1792">
        <v>16.481872502646009</v>
      </c>
      <c r="K1792">
        <v>0.87196049454320668</v>
      </c>
      <c r="L1792">
        <v>0.15755232199025501</v>
      </c>
      <c r="M1792">
        <v>1.067461200951148E-2</v>
      </c>
      <c r="N1792">
        <v>5.3216340927488403E-3</v>
      </c>
      <c r="O1792">
        <v>0.76990984793965533</v>
      </c>
      <c r="P1792">
        <v>4.9110214177072948E-3</v>
      </c>
      <c r="Q1792">
        <v>0.41498001176070448</v>
      </c>
      <c r="R1792">
        <v>5.8252675837409007E-2</v>
      </c>
      <c r="S1792">
        <v>0.9847342913541286</v>
      </c>
      <c r="T1792">
        <v>9.052829000825649E-2</v>
      </c>
      <c r="U1792">
        <v>0.92786488177644277</v>
      </c>
      <c r="V1792">
        <v>0.32504998566422011</v>
      </c>
      <c r="W1792">
        <v>0.20709196003535049</v>
      </c>
      <c r="X1792">
        <v>1877.2081534363249</v>
      </c>
      <c r="Y1792">
        <v>0.1673637955284687</v>
      </c>
      <c r="Z1792">
        <v>7.7344313033752748E-2</v>
      </c>
      <c r="AA1792">
        <v>0.45885209576510572</v>
      </c>
      <c r="AB1792">
        <v>0.74536060727185571</v>
      </c>
      <c r="AC1792">
        <v>0.15850379544909801</v>
      </c>
      <c r="AD1792">
        <v>151.8820283661438</v>
      </c>
      <c r="AE1792">
        <v>0.13535524544477101</v>
      </c>
      <c r="AF1792">
        <v>0.91415618540153287</v>
      </c>
      <c r="AG1792">
        <v>0.70810342542519078</v>
      </c>
      <c r="AH1792">
        <v>0.2330152134262172</v>
      </c>
      <c r="AI1792">
        <v>0.1148829259860501</v>
      </c>
      <c r="AJ1792">
        <v>0.2611720039310354</v>
      </c>
      <c r="AK1792">
        <v>0.66268762233196388</v>
      </c>
      <c r="AL1792">
        <v>7.025238345368251E-2</v>
      </c>
      <c r="AM1792">
        <v>0.49840607934883357</v>
      </c>
      <c r="AN1792">
        <v>37.779281205158803</v>
      </c>
      <c r="AO1792">
        <v>0.1843637813804849</v>
      </c>
      <c r="AP1792">
        <v>0.57388716497331027</v>
      </c>
      <c r="AQ1792">
        <v>9.178578749800427E-2</v>
      </c>
    </row>
    <row r="1793" spans="1:43" x14ac:dyDescent="0.3">
      <c r="A1793" s="1">
        <v>1789</v>
      </c>
      <c r="B1793">
        <v>0.90786796395576386</v>
      </c>
      <c r="C1793">
        <v>3.9339819778819451E-2</v>
      </c>
      <c r="D1793">
        <v>12.833830348868601</v>
      </c>
      <c r="E1793">
        <v>0.90615418085034549</v>
      </c>
      <c r="F1793">
        <v>0.95462710786717131</v>
      </c>
      <c r="G1793">
        <v>0.58826592891760654</v>
      </c>
      <c r="H1793">
        <v>0.1946231667644783</v>
      </c>
      <c r="I1793">
        <v>0.6142614276898104</v>
      </c>
      <c r="J1793">
        <v>16.75155099385033</v>
      </c>
      <c r="K1793">
        <v>0.91340972661355013</v>
      </c>
      <c r="L1793">
        <v>0.1916717368554661</v>
      </c>
      <c r="M1793">
        <v>0.54302537981353782</v>
      </c>
      <c r="N1793">
        <v>5.4093299488216073E-3</v>
      </c>
      <c r="O1793">
        <v>0.8255544453204573</v>
      </c>
      <c r="P1793">
        <v>4.8623720728783026E-3</v>
      </c>
      <c r="Q1793">
        <v>0.37184279604021009</v>
      </c>
      <c r="R1793">
        <v>5.6072588887790133E-2</v>
      </c>
      <c r="S1793">
        <v>0.92287720977845211</v>
      </c>
      <c r="T1793">
        <v>8.1883068268739423E-2</v>
      </c>
      <c r="U1793">
        <v>0.21385984296552041</v>
      </c>
      <c r="V1793">
        <v>0.3447836060018199</v>
      </c>
      <c r="W1793">
        <v>0.4282566945509223</v>
      </c>
      <c r="X1793">
        <v>1785.803642772549</v>
      </c>
      <c r="Y1793">
        <v>6.3232308880860039E-2</v>
      </c>
      <c r="Z1793">
        <v>8.8184197198480613E-2</v>
      </c>
      <c r="AA1793">
        <v>0.93973759043198291</v>
      </c>
      <c r="AB1793">
        <v>0.74450112852126493</v>
      </c>
      <c r="AC1793">
        <v>0.1531320532579056</v>
      </c>
      <c r="AD1793">
        <v>164.38738510935559</v>
      </c>
      <c r="AE1793">
        <v>0.39826179213470853</v>
      </c>
      <c r="AF1793">
        <v>0.88505378611384966</v>
      </c>
      <c r="AG1793">
        <v>0.28192272822118247</v>
      </c>
      <c r="AH1793">
        <v>0.24190452142579691</v>
      </c>
      <c r="AI1793">
        <v>0.21139398697913631</v>
      </c>
      <c r="AJ1793">
        <v>0.26350472301170041</v>
      </c>
      <c r="AK1793">
        <v>0.69843181831639545</v>
      </c>
      <c r="AL1793">
        <v>7.31932921182884E-2</v>
      </c>
      <c r="AM1793">
        <v>0.97675794262801396</v>
      </c>
      <c r="AN1793">
        <v>40.1848273169023</v>
      </c>
      <c r="AO1793">
        <v>0.40553000074707329</v>
      </c>
      <c r="AP1793">
        <v>0.74439684374677384</v>
      </c>
      <c r="AQ1793">
        <v>0.57035754744791733</v>
      </c>
    </row>
    <row r="1794" spans="1:43" x14ac:dyDescent="0.3">
      <c r="A1794" s="1">
        <v>1790</v>
      </c>
      <c r="B1794">
        <v>1.0859933583553789</v>
      </c>
      <c r="C1794">
        <v>0.92996679177689434</v>
      </c>
      <c r="D1794">
        <v>9.83681919722072</v>
      </c>
      <c r="E1794">
        <v>0.46789639893205781</v>
      </c>
      <c r="F1794">
        <v>0.96598590640119941</v>
      </c>
      <c r="G1794">
        <v>0.76861495126266133</v>
      </c>
      <c r="H1794">
        <v>0.2127453859369372</v>
      </c>
      <c r="I1794">
        <v>0.91942408233622142</v>
      </c>
      <c r="J1794">
        <v>14.179931242363841</v>
      </c>
      <c r="K1794">
        <v>0.26400556785744128</v>
      </c>
      <c r="L1794">
        <v>0.16806229099835401</v>
      </c>
      <c r="M1794">
        <v>8.9334207796331291E-2</v>
      </c>
      <c r="N1794">
        <v>4.7654621205953443E-3</v>
      </c>
      <c r="O1794">
        <v>0.29296612903316072</v>
      </c>
      <c r="P1794">
        <v>4.1884323587185234E-3</v>
      </c>
      <c r="Q1794">
        <v>1.775337690611312E-2</v>
      </c>
      <c r="R1794">
        <v>4.9399408293520047E-2</v>
      </c>
      <c r="S1794">
        <v>0.44174438134146748</v>
      </c>
      <c r="T1794">
        <v>7.7761783768980602E-2</v>
      </c>
      <c r="U1794">
        <v>5.0045549581546181E-2</v>
      </c>
      <c r="V1794">
        <v>0.36149252716611241</v>
      </c>
      <c r="W1794">
        <v>0.65070159414203088</v>
      </c>
      <c r="X1794">
        <v>2085.4701774299679</v>
      </c>
      <c r="Y1794">
        <v>0.58277041048679434</v>
      </c>
      <c r="Z1794">
        <v>7.452504665835108E-2</v>
      </c>
      <c r="AA1794">
        <v>0.30205612357657502</v>
      </c>
      <c r="AB1794">
        <v>0.84135485270400279</v>
      </c>
      <c r="AC1794">
        <v>0.75846782940001711</v>
      </c>
      <c r="AD1794">
        <v>148.99744363937151</v>
      </c>
      <c r="AE1794">
        <v>9.4372413905109975E-2</v>
      </c>
      <c r="AF1794">
        <v>0.91089756313568482</v>
      </c>
      <c r="AG1794">
        <v>0.66513204083138089</v>
      </c>
      <c r="AH1794">
        <v>0.23250749080654959</v>
      </c>
      <c r="AI1794">
        <v>0.11025213942351191</v>
      </c>
      <c r="AJ1794">
        <v>0.2551216992694107</v>
      </c>
      <c r="AK1794">
        <v>0.56065168224099338</v>
      </c>
      <c r="AL1794">
        <v>6.8877326655296792E-2</v>
      </c>
      <c r="AM1794">
        <v>0.1678264462232297</v>
      </c>
      <c r="AN1794">
        <v>40.634191302841089</v>
      </c>
      <c r="AO1794">
        <v>0.45638424575781489</v>
      </c>
      <c r="AP1794">
        <v>0.75351116587897571</v>
      </c>
      <c r="AQ1794">
        <v>0.60322960182990804</v>
      </c>
    </row>
    <row r="1795" spans="1:43" x14ac:dyDescent="0.3">
      <c r="A1795" s="1">
        <v>1791</v>
      </c>
      <c r="B1795">
        <v>0.9744389571918014</v>
      </c>
      <c r="C1795">
        <v>0.37219478595900712</v>
      </c>
      <c r="D1795">
        <v>11.960547896000421</v>
      </c>
      <c r="E1795">
        <v>0.8152346181498511</v>
      </c>
      <c r="F1795">
        <v>0.92456126328390531</v>
      </c>
      <c r="G1795">
        <v>0.12065233734363651</v>
      </c>
      <c r="H1795">
        <v>0.19006954199650139</v>
      </c>
      <c r="I1795">
        <v>0.501828377993363</v>
      </c>
      <c r="J1795">
        <v>13.077923916583501</v>
      </c>
      <c r="K1795">
        <v>6.4551109441261259E-2</v>
      </c>
      <c r="L1795">
        <v>0.21985950899660611</v>
      </c>
      <c r="M1795">
        <v>0.97705415727966183</v>
      </c>
      <c r="N1795">
        <v>4.1569962925559097E-3</v>
      </c>
      <c r="O1795">
        <v>1.2323917938150381E-2</v>
      </c>
      <c r="P1795">
        <v>5.6550570918534639E-3</v>
      </c>
      <c r="Q1795">
        <v>0.94050719505970504</v>
      </c>
      <c r="R1795">
        <v>5.0845884665331298E-2</v>
      </c>
      <c r="S1795">
        <v>0.58101086219791709</v>
      </c>
      <c r="T1795">
        <v>8.5159194469032029E-2</v>
      </c>
      <c r="U1795">
        <v>0.4254065748086015</v>
      </c>
      <c r="V1795">
        <v>0.35358318698233882</v>
      </c>
      <c r="W1795">
        <v>0.54987826005888119</v>
      </c>
      <c r="X1795">
        <v>2333.341403413986</v>
      </c>
      <c r="Y1795">
        <v>0.95228316451773165</v>
      </c>
      <c r="Z1795">
        <v>6.8881805973590074E-2</v>
      </c>
      <c r="AA1795">
        <v>8.632028410434732E-2</v>
      </c>
      <c r="AB1795">
        <v>0.76570713871866269</v>
      </c>
      <c r="AC1795">
        <v>0.28566961699164162</v>
      </c>
      <c r="AD1795">
        <v>146.94938989092171</v>
      </c>
      <c r="AE1795">
        <v>6.9748789432029709E-2</v>
      </c>
      <c r="AF1795">
        <v>0.94729282326673447</v>
      </c>
      <c r="AG1795">
        <v>0.97757328603743843</v>
      </c>
      <c r="AH1795">
        <v>0.2485607086078187</v>
      </c>
      <c r="AI1795">
        <v>0.30277884008751632</v>
      </c>
      <c r="AJ1795">
        <v>0.23918560689066101</v>
      </c>
      <c r="AK1795">
        <v>0.29254841415474919</v>
      </c>
      <c r="AL1795">
        <v>6.9841092682709674E-2</v>
      </c>
      <c r="AM1795">
        <v>0.38437179198792532</v>
      </c>
      <c r="AN1795">
        <v>36.743931473984489</v>
      </c>
      <c r="AO1795">
        <v>0.1156647491930804</v>
      </c>
      <c r="AP1795">
        <v>0.5600408001517847</v>
      </c>
      <c r="AQ1795">
        <v>7.082395701243023E-2</v>
      </c>
    </row>
    <row r="1796" spans="1:43" x14ac:dyDescent="0.3">
      <c r="A1796" s="1">
        <v>1792</v>
      </c>
      <c r="B1796">
        <v>1.048776246007691</v>
      </c>
      <c r="C1796">
        <v>0.74388123003845619</v>
      </c>
      <c r="D1796">
        <v>12.235605705934249</v>
      </c>
      <c r="E1796">
        <v>0.84716248373873415</v>
      </c>
      <c r="F1796">
        <v>0.9440957847110556</v>
      </c>
      <c r="G1796">
        <v>0.38889153477210092</v>
      </c>
      <c r="H1796">
        <v>0.19780386646175621</v>
      </c>
      <c r="I1796">
        <v>0.68427753439769701</v>
      </c>
      <c r="J1796">
        <v>14.79190794087563</v>
      </c>
      <c r="K1796">
        <v>0.43304166390691162</v>
      </c>
      <c r="L1796">
        <v>0.18558656686403291</v>
      </c>
      <c r="M1796">
        <v>0.39060161832138202</v>
      </c>
      <c r="N1796">
        <v>5.3162561500441656E-3</v>
      </c>
      <c r="O1796">
        <v>0.76624717382378726</v>
      </c>
      <c r="P1796">
        <v>4.1403455711036376E-3</v>
      </c>
      <c r="Q1796">
        <v>9.8484396642032086E-3</v>
      </c>
      <c r="R1796">
        <v>5.2891309413102418E-2</v>
      </c>
      <c r="S1796">
        <v>0.74733259069876845</v>
      </c>
      <c r="T1796">
        <v>8.832343528934132E-2</v>
      </c>
      <c r="U1796">
        <v>0.69811501351213123</v>
      </c>
      <c r="V1796">
        <v>0.41250272739073068</v>
      </c>
      <c r="W1796">
        <v>0.9942643779002347</v>
      </c>
      <c r="X1796">
        <v>2155.8786376599401</v>
      </c>
      <c r="Y1796">
        <v>0.72489648116723959</v>
      </c>
      <c r="Z1796">
        <v>7.6188663585387673E-2</v>
      </c>
      <c r="AA1796">
        <v>0.39062960936677349</v>
      </c>
      <c r="AB1796">
        <v>0.72578317722652741</v>
      </c>
      <c r="AC1796">
        <v>3.6144857665796122E-2</v>
      </c>
      <c r="AD1796">
        <v>193.4300068294427</v>
      </c>
      <c r="AE1796">
        <v>0.97043793030445991</v>
      </c>
      <c r="AF1796">
        <v>0.91746087250355157</v>
      </c>
      <c r="AG1796">
        <v>0.74866980997790367</v>
      </c>
      <c r="AH1796">
        <v>0.22457016182040021</v>
      </c>
      <c r="AI1796">
        <v>5.0243414213225958E-2</v>
      </c>
      <c r="AJ1796">
        <v>0.25537576501440062</v>
      </c>
      <c r="AK1796">
        <v>0.56520721101644322</v>
      </c>
      <c r="AL1796">
        <v>6.9614409904182439E-2</v>
      </c>
      <c r="AM1796">
        <v>0.32548281652796252</v>
      </c>
      <c r="AN1796">
        <v>34.650046503633817</v>
      </c>
      <c r="AO1796">
        <v>2.5451160511657678E-2</v>
      </c>
      <c r="AP1796">
        <v>0.74304781776743112</v>
      </c>
      <c r="AQ1796">
        <v>0.56538096758263479</v>
      </c>
    </row>
    <row r="1797" spans="1:43" x14ac:dyDescent="0.3">
      <c r="A1797" s="1">
        <v>1793</v>
      </c>
      <c r="B1797">
        <v>0.94186109634343773</v>
      </c>
      <c r="C1797">
        <v>0.2093054817171888</v>
      </c>
      <c r="D1797">
        <v>10.652392249521339</v>
      </c>
      <c r="E1797">
        <v>0.62196613695955705</v>
      </c>
      <c r="F1797">
        <v>0.93623242244046512</v>
      </c>
      <c r="G1797">
        <v>0.26256031278399211</v>
      </c>
      <c r="H1797">
        <v>0.2035081966440028</v>
      </c>
      <c r="I1797">
        <v>0.79229624943599841</v>
      </c>
      <c r="J1797">
        <v>12.99030394637048</v>
      </c>
      <c r="K1797">
        <v>5.4483439233163469E-2</v>
      </c>
      <c r="L1797">
        <v>0.21671910331388319</v>
      </c>
      <c r="M1797">
        <v>0.95593537740898871</v>
      </c>
      <c r="N1797">
        <v>4.9379153211000478E-3</v>
      </c>
      <c r="O1797">
        <v>0.43984257477710281</v>
      </c>
      <c r="P1797">
        <v>4.4642368686054774E-3</v>
      </c>
      <c r="Q1797">
        <v>0.1077579350863092</v>
      </c>
      <c r="R1797">
        <v>4.7268172893306509E-2</v>
      </c>
      <c r="S1797">
        <v>0.26413168603497728</v>
      </c>
      <c r="T1797">
        <v>9.0385403370047343E-2</v>
      </c>
      <c r="U1797">
        <v>0.91198713766239048</v>
      </c>
      <c r="V1797">
        <v>0.37574068865052479</v>
      </c>
      <c r="W1797">
        <v>0.80011360804798182</v>
      </c>
      <c r="X1797">
        <v>2241.746706682276</v>
      </c>
      <c r="Y1797">
        <v>0.85831499094576902</v>
      </c>
      <c r="Z1797">
        <v>7.2730682106375455E-2</v>
      </c>
      <c r="AA1797">
        <v>0.21926979122079621</v>
      </c>
      <c r="AB1797">
        <v>0.76495977088574574</v>
      </c>
      <c r="AC1797">
        <v>0.28099856803591061</v>
      </c>
      <c r="AD1797">
        <v>190.55859947622551</v>
      </c>
      <c r="AE1797">
        <v>0.94600671169642503</v>
      </c>
      <c r="AF1797">
        <v>0.89469715030812125</v>
      </c>
      <c r="AG1797">
        <v>0.41552475719850118</v>
      </c>
      <c r="AH1797">
        <v>0.24074463934288989</v>
      </c>
      <c r="AI1797">
        <v>0.19714467157019239</v>
      </c>
      <c r="AJ1797">
        <v>0.25250873679204372</v>
      </c>
      <c r="AK1797">
        <v>0.51243530520925473</v>
      </c>
      <c r="AL1797">
        <v>7.0695617636194918E-2</v>
      </c>
      <c r="AM1797">
        <v>0.61003775692049733</v>
      </c>
      <c r="AN1797">
        <v>38.668394066283653</v>
      </c>
      <c r="AO1797">
        <v>0.25608305262636161</v>
      </c>
      <c r="AP1797">
        <v>0.77047235152156612</v>
      </c>
      <c r="AQ1797">
        <v>0.66092036692930201</v>
      </c>
    </row>
    <row r="1798" spans="1:43" x14ac:dyDescent="0.3">
      <c r="A1798" s="1">
        <v>1794</v>
      </c>
      <c r="B1798">
        <v>0.94473610063064939</v>
      </c>
      <c r="C1798">
        <v>0.22368050315324711</v>
      </c>
      <c r="D1798">
        <v>7.3014911017092947</v>
      </c>
      <c r="E1798">
        <v>0.10593722582494131</v>
      </c>
      <c r="F1798">
        <v>0.98823465770308416</v>
      </c>
      <c r="G1798">
        <v>0.97231921964632506</v>
      </c>
      <c r="H1798">
        <v>0.2213031625205065</v>
      </c>
      <c r="I1798">
        <v>0.98447104147273246</v>
      </c>
      <c r="J1798">
        <v>14.5349412441445</v>
      </c>
      <c r="K1798">
        <v>0.3569959506258254</v>
      </c>
      <c r="L1798">
        <v>0.1634461011418695</v>
      </c>
      <c r="M1798">
        <v>4.5364692295673553E-2</v>
      </c>
      <c r="N1798">
        <v>5.2277725490120046E-3</v>
      </c>
      <c r="O1798">
        <v>0.70183238197029207</v>
      </c>
      <c r="P1798">
        <v>5.2855233820329733E-3</v>
      </c>
      <c r="Q1798">
        <v>0.74476158118919966</v>
      </c>
      <c r="R1798">
        <v>5.0909920613188053E-2</v>
      </c>
      <c r="S1798">
        <v>0.58685228370728204</v>
      </c>
      <c r="T1798">
        <v>8.5484993266876072E-2</v>
      </c>
      <c r="U1798">
        <v>0.45038210723092248</v>
      </c>
      <c r="V1798">
        <v>0.30031055499366199</v>
      </c>
      <c r="W1798">
        <v>4.2093739199037673E-2</v>
      </c>
      <c r="X1798">
        <v>2269.4354229297192</v>
      </c>
      <c r="Y1798">
        <v>0.89198436039864615</v>
      </c>
      <c r="Z1798">
        <v>7.3448840844323043E-2</v>
      </c>
      <c r="AA1798">
        <v>0.25081542571330762</v>
      </c>
      <c r="AB1798">
        <v>0.73869171531716071</v>
      </c>
      <c r="AC1798">
        <v>0.1168232207322543</v>
      </c>
      <c r="AD1798">
        <v>168.4700030347976</v>
      </c>
      <c r="AE1798">
        <v>0.51389035089182933</v>
      </c>
      <c r="AF1798">
        <v>0.88418097274463803</v>
      </c>
      <c r="AG1798">
        <v>0.2711053267586736</v>
      </c>
      <c r="AH1798">
        <v>0.25080095833832261</v>
      </c>
      <c r="AI1798">
        <v>0.33721841401029612</v>
      </c>
      <c r="AJ1798">
        <v>0.27042833445329822</v>
      </c>
      <c r="AK1798">
        <v>0.79273663474574185</v>
      </c>
      <c r="AL1798">
        <v>6.8711555248454112E-2</v>
      </c>
      <c r="AM1798">
        <v>0.13949625564337159</v>
      </c>
      <c r="AN1798">
        <v>41.863366799377438</v>
      </c>
      <c r="AO1798">
        <v>0.59974578583821203</v>
      </c>
      <c r="AP1798">
        <v>0.8689406085009046</v>
      </c>
      <c r="AQ1798">
        <v>0.90635687143618515</v>
      </c>
    </row>
    <row r="1799" spans="1:43" x14ac:dyDescent="0.3">
      <c r="A1799" s="1">
        <v>1795</v>
      </c>
      <c r="B1799">
        <v>0.9569806018884186</v>
      </c>
      <c r="C1799">
        <v>0.28490300944209312</v>
      </c>
      <c r="D1799">
        <v>14.19126567681718</v>
      </c>
      <c r="E1799">
        <v>0.98691897589012068</v>
      </c>
      <c r="F1799">
        <v>0.94004974084517079</v>
      </c>
      <c r="G1799">
        <v>0.32079955634863211</v>
      </c>
      <c r="H1799">
        <v>0.21908557290580619</v>
      </c>
      <c r="I1799">
        <v>0.97248372215453704</v>
      </c>
      <c r="J1799">
        <v>13.21920050773579</v>
      </c>
      <c r="K1799">
        <v>8.258054878128912E-2</v>
      </c>
      <c r="L1799">
        <v>0.19951953401673689</v>
      </c>
      <c r="M1799">
        <v>0.7191354076787384</v>
      </c>
      <c r="N1799">
        <v>5.3170586501237608E-3</v>
      </c>
      <c r="O1799">
        <v>0.76679555631461005</v>
      </c>
      <c r="P1799">
        <v>4.9592628132084007E-3</v>
      </c>
      <c r="Q1799">
        <v>0.46009257240224738</v>
      </c>
      <c r="R1799">
        <v>5.0204608859848579E-2</v>
      </c>
      <c r="S1799">
        <v>0.52025156205721501</v>
      </c>
      <c r="T1799">
        <v>8.5237386489157851E-2</v>
      </c>
      <c r="U1799">
        <v>0.43133575600318558</v>
      </c>
      <c r="V1799">
        <v>0.33611514644798629</v>
      </c>
      <c r="W1799">
        <v>0.32131731233458749</v>
      </c>
      <c r="X1799">
        <v>1912.674205714045</v>
      </c>
      <c r="Y1799">
        <v>0.22115176223017721</v>
      </c>
      <c r="Z1799">
        <v>7.3112239245534255E-2</v>
      </c>
      <c r="AA1799">
        <v>0.23576608656633019</v>
      </c>
      <c r="AB1799">
        <v>0.78057392228818934</v>
      </c>
      <c r="AC1799">
        <v>0.37858701430118308</v>
      </c>
      <c r="AD1799">
        <v>161.77449913167351</v>
      </c>
      <c r="AE1799">
        <v>0.33188208736801578</v>
      </c>
      <c r="AF1799">
        <v>0.86155932044576178</v>
      </c>
      <c r="AG1799">
        <v>6.4556152511533724E-2</v>
      </c>
      <c r="AH1799">
        <v>0.28351900349633991</v>
      </c>
      <c r="AI1799">
        <v>0.84885574704240541</v>
      </c>
      <c r="AJ1799">
        <v>0.21639744293125171</v>
      </c>
      <c r="AK1799">
        <v>5.8374306924332278E-2</v>
      </c>
      <c r="AL1799">
        <v>7.1450886460187796E-2</v>
      </c>
      <c r="AM1799">
        <v>0.76792929146950317</v>
      </c>
      <c r="AN1799">
        <v>42.607795536631613</v>
      </c>
      <c r="AO1799">
        <v>0.67685038900316741</v>
      </c>
      <c r="AP1799">
        <v>0.76424949438430456</v>
      </c>
      <c r="AQ1799">
        <v>0.64028042153780795</v>
      </c>
    </row>
    <row r="1800" spans="1:43" x14ac:dyDescent="0.3">
      <c r="A1800" s="1">
        <v>1796</v>
      </c>
      <c r="B1800">
        <v>0.94605733816623605</v>
      </c>
      <c r="C1800">
        <v>0.23028669083118039</v>
      </c>
      <c r="D1800">
        <v>9.6044690459554403</v>
      </c>
      <c r="E1800">
        <v>0.4240227039032361</v>
      </c>
      <c r="F1800">
        <v>0.90394947277098359</v>
      </c>
      <c r="G1800">
        <v>3.1196982307304319E-3</v>
      </c>
      <c r="H1800">
        <v>0.1920603494446014</v>
      </c>
      <c r="I1800">
        <v>0.55274983308720183</v>
      </c>
      <c r="J1800">
        <v>14.45248255378023</v>
      </c>
      <c r="K1800">
        <v>0.33414837092202182</v>
      </c>
      <c r="L1800">
        <v>0.16969655001256659</v>
      </c>
      <c r="M1800">
        <v>0.10843763239171431</v>
      </c>
      <c r="N1800">
        <v>4.7638264088110524E-3</v>
      </c>
      <c r="O1800">
        <v>0.29171539139859443</v>
      </c>
      <c r="P1800">
        <v>5.3015953744711816E-3</v>
      </c>
      <c r="Q1800">
        <v>0.75611548951997531</v>
      </c>
      <c r="R1800">
        <v>5.0071265687529343E-2</v>
      </c>
      <c r="S1800">
        <v>0.50710117476183836</v>
      </c>
      <c r="T1800">
        <v>8.6031352057169885E-2</v>
      </c>
      <c r="U1800">
        <v>0.49386468247886339</v>
      </c>
      <c r="V1800">
        <v>0.28895920018180082</v>
      </c>
      <c r="W1800">
        <v>8.190537540569429E-3</v>
      </c>
      <c r="X1800">
        <v>1702.936149079284</v>
      </c>
      <c r="Y1800">
        <v>1.178155520800093E-2</v>
      </c>
      <c r="Z1800">
        <v>7.9798047088841376E-2</v>
      </c>
      <c r="AA1800">
        <v>0.6086170608114726</v>
      </c>
      <c r="AB1800">
        <v>0.81491387366464563</v>
      </c>
      <c r="AC1800">
        <v>0.59321171040403486</v>
      </c>
      <c r="AD1800">
        <v>192.74434660955609</v>
      </c>
      <c r="AE1800">
        <v>0.96526776990695851</v>
      </c>
      <c r="AF1800">
        <v>0.87673102761833677</v>
      </c>
      <c r="AG1800">
        <v>0.18738449859708611</v>
      </c>
      <c r="AH1800">
        <v>0.21413776549326591</v>
      </c>
      <c r="AI1800">
        <v>6.7803829426876317E-3</v>
      </c>
      <c r="AJ1800">
        <v>0.26610164455985919</v>
      </c>
      <c r="AK1800">
        <v>0.73587014140511764</v>
      </c>
      <c r="AL1800">
        <v>7.1503456762728734E-2</v>
      </c>
      <c r="AM1800">
        <v>0.77740256658696816</v>
      </c>
      <c r="AN1800">
        <v>42.166116543559227</v>
      </c>
      <c r="AO1800">
        <v>0.63209758715949449</v>
      </c>
      <c r="AP1800">
        <v>0.82302735590940934</v>
      </c>
      <c r="AQ1800">
        <v>0.8109137886302813</v>
      </c>
    </row>
    <row r="1801" spans="1:43" x14ac:dyDescent="0.3">
      <c r="A1801" s="1">
        <v>1797</v>
      </c>
      <c r="B1801">
        <v>0.94733347623396469</v>
      </c>
      <c r="C1801">
        <v>0.23666738116982361</v>
      </c>
      <c r="D1801">
        <v>11.422724393424179</v>
      </c>
      <c r="E1801">
        <v>0.74406198469195139</v>
      </c>
      <c r="F1801">
        <v>0.95686636542517345</v>
      </c>
      <c r="G1801">
        <v>0.62790400412143876</v>
      </c>
      <c r="H1801">
        <v>0.19086667093837281</v>
      </c>
      <c r="I1801">
        <v>0.52254704736873747</v>
      </c>
      <c r="J1801">
        <v>16.14876742522609</v>
      </c>
      <c r="K1801">
        <v>0.80960766411644158</v>
      </c>
      <c r="L1801">
        <v>0.16355519218877571</v>
      </c>
      <c r="M1801">
        <v>4.6233541038622809E-2</v>
      </c>
      <c r="N1801">
        <v>5.4484835850714744E-3</v>
      </c>
      <c r="O1801">
        <v>0.84791482203219259</v>
      </c>
      <c r="P1801">
        <v>5.3542705209845562E-3</v>
      </c>
      <c r="Q1801">
        <v>0.79151671996522177</v>
      </c>
      <c r="R1801">
        <v>4.933109933316833E-2</v>
      </c>
      <c r="S1801">
        <v>0.43534707382727189</v>
      </c>
      <c r="T1801">
        <v>9.1196682512020288E-2</v>
      </c>
      <c r="U1801">
        <v>0.99703200299091022</v>
      </c>
      <c r="V1801">
        <v>0.36271870843311849</v>
      </c>
      <c r="W1801">
        <v>0.66518914657448147</v>
      </c>
      <c r="X1801">
        <v>2321.9848245257231</v>
      </c>
      <c r="Y1801">
        <v>0.94334268690899603</v>
      </c>
      <c r="Z1801">
        <v>8.0467477352950692E-2</v>
      </c>
      <c r="AA1801">
        <v>0.64566249368165896</v>
      </c>
      <c r="AB1801">
        <v>0.83985548850011027</v>
      </c>
      <c r="AC1801">
        <v>0.74909680312568883</v>
      </c>
      <c r="AD1801">
        <v>179.10555820298211</v>
      </c>
      <c r="AE1801">
        <v>0.77589998239112667</v>
      </c>
      <c r="AF1801">
        <v>0.89732896091754144</v>
      </c>
      <c r="AG1801">
        <v>0.45647357776180481</v>
      </c>
      <c r="AH1801">
        <v>0.27458431080738632</v>
      </c>
      <c r="AI1801">
        <v>0.7396736691259248</v>
      </c>
      <c r="AJ1801">
        <v>0.24911698125418319</v>
      </c>
      <c r="AK1801">
        <v>0.45064774801499019</v>
      </c>
      <c r="AL1801">
        <v>6.9624772784218025E-2</v>
      </c>
      <c r="AM1801">
        <v>0.32806819851293451</v>
      </c>
      <c r="AN1801">
        <v>45.805507339229138</v>
      </c>
      <c r="AO1801">
        <v>0.9143175161806425</v>
      </c>
      <c r="AP1801">
        <v>0.58404875584362959</v>
      </c>
      <c r="AQ1801">
        <v>0.1088956922233071</v>
      </c>
    </row>
    <row r="1802" spans="1:43" x14ac:dyDescent="0.3">
      <c r="A1802" s="1">
        <v>1798</v>
      </c>
      <c r="B1802">
        <v>0.95497420868865301</v>
      </c>
      <c r="C1802">
        <v>0.27487104344326518</v>
      </c>
      <c r="D1802">
        <v>13.191769439607549</v>
      </c>
      <c r="E1802">
        <v>0.93460604480925613</v>
      </c>
      <c r="F1802">
        <v>0.92561738554985939</v>
      </c>
      <c r="G1802">
        <v>0.13125140099603891</v>
      </c>
      <c r="H1802">
        <v>0.1715263596804763</v>
      </c>
      <c r="I1802">
        <v>0.13202171827262091</v>
      </c>
      <c r="J1802">
        <v>14.74097327226287</v>
      </c>
      <c r="K1802">
        <v>0.41738524884774603</v>
      </c>
      <c r="L1802">
        <v>0.20423179822992341</v>
      </c>
      <c r="M1802">
        <v>0.80438801406403337</v>
      </c>
      <c r="N1802">
        <v>5.1491604751860674E-3</v>
      </c>
      <c r="O1802">
        <v>0.63803605150720077</v>
      </c>
      <c r="P1802">
        <v>4.8225380791776457E-3</v>
      </c>
      <c r="Q1802">
        <v>0.33828444584862533</v>
      </c>
      <c r="R1802">
        <v>4.5142875019445389E-2</v>
      </c>
      <c r="S1802">
        <v>0.13224581732817681</v>
      </c>
      <c r="T1802">
        <v>9.1040828943784805E-2</v>
      </c>
      <c r="U1802">
        <v>0.98564773306555209</v>
      </c>
      <c r="V1802">
        <v>0.32117118412605272</v>
      </c>
      <c r="W1802">
        <v>0.1729659594225855</v>
      </c>
      <c r="X1802">
        <v>2014.9760236504931</v>
      </c>
      <c r="Y1802">
        <v>0.41822432573686841</v>
      </c>
      <c r="Z1802">
        <v>8.0282508930324209E-2</v>
      </c>
      <c r="AA1802">
        <v>0.63561068295756395</v>
      </c>
      <c r="AB1802">
        <v>0.80726254900542949</v>
      </c>
      <c r="AC1802">
        <v>0.54539093128393401</v>
      </c>
      <c r="AD1802">
        <v>149.7510286903549</v>
      </c>
      <c r="AE1802">
        <v>0.1043677729291113</v>
      </c>
      <c r="AF1802">
        <v>0.86850094446905579</v>
      </c>
      <c r="AG1802">
        <v>0.1128199771705837</v>
      </c>
      <c r="AH1802">
        <v>0.2525658948928699</v>
      </c>
      <c r="AI1802">
        <v>0.36565706702939571</v>
      </c>
      <c r="AJ1802">
        <v>0.28539219294656709</v>
      </c>
      <c r="AK1802">
        <v>0.93632526327967469</v>
      </c>
      <c r="AL1802">
        <v>6.9227463517459745E-2</v>
      </c>
      <c r="AM1802">
        <v>0.2362663676959105</v>
      </c>
      <c r="AN1802">
        <v>39.428792304379407</v>
      </c>
      <c r="AO1802">
        <v>0.32674663455234781</v>
      </c>
      <c r="AP1802">
        <v>0.8234177721176088</v>
      </c>
      <c r="AQ1802">
        <v>0.81186530279368874</v>
      </c>
    </row>
    <row r="1803" spans="1:43" x14ac:dyDescent="0.3">
      <c r="A1803" s="1">
        <v>1799</v>
      </c>
      <c r="B1803">
        <v>0.97250861886569329</v>
      </c>
      <c r="C1803">
        <v>0.36254309432846649</v>
      </c>
      <c r="D1803">
        <v>10.351119633480719</v>
      </c>
      <c r="E1803">
        <v>0.56775822675583099</v>
      </c>
      <c r="F1803">
        <v>0.9646453144642162</v>
      </c>
      <c r="G1803">
        <v>0.75001588433390942</v>
      </c>
      <c r="H1803">
        <v>0.18202291930597009</v>
      </c>
      <c r="I1803">
        <v>0.31211069378559297</v>
      </c>
      <c r="J1803">
        <v>13.85347738915765</v>
      </c>
      <c r="K1803">
        <v>0.19085435733992551</v>
      </c>
      <c r="L1803">
        <v>0.2030147029094409</v>
      </c>
      <c r="M1803">
        <v>0.78384173452094896</v>
      </c>
      <c r="N1803">
        <v>5.122479508687449E-3</v>
      </c>
      <c r="O1803">
        <v>0.61497889366328939</v>
      </c>
      <c r="P1803">
        <v>5.1551805975999648E-3</v>
      </c>
      <c r="Q1803">
        <v>0.64314008866422379</v>
      </c>
      <c r="R1803">
        <v>5.4586521388540567E-2</v>
      </c>
      <c r="S1803">
        <v>0.85347124661635654</v>
      </c>
      <c r="T1803">
        <v>8.8209077982449396E-2</v>
      </c>
      <c r="U1803">
        <v>0.68708878237094484</v>
      </c>
      <c r="V1803">
        <v>0.30697958191377439</v>
      </c>
      <c r="W1803">
        <v>7.4275289820619039E-2</v>
      </c>
      <c r="X1803">
        <v>1891.462548707902</v>
      </c>
      <c r="Y1803">
        <v>0.18808272874085069</v>
      </c>
      <c r="Z1803">
        <v>8.0727176309503906E-2</v>
      </c>
      <c r="AA1803">
        <v>0.65953815383259873</v>
      </c>
      <c r="AB1803">
        <v>0.87490994280288548</v>
      </c>
      <c r="AC1803">
        <v>0.96818714251803384</v>
      </c>
      <c r="AD1803">
        <v>166.8489458447909</v>
      </c>
      <c r="AE1803">
        <v>0.46632922620738138</v>
      </c>
      <c r="AF1803">
        <v>0.8927708201080039</v>
      </c>
      <c r="AG1803">
        <v>0.38677214650990421</v>
      </c>
      <c r="AH1803">
        <v>0.25672299789148822</v>
      </c>
      <c r="AI1803">
        <v>0.43718975309664149</v>
      </c>
      <c r="AJ1803">
        <v>0.21721708861005229</v>
      </c>
      <c r="AK1803">
        <v>6.3691575772930123E-2</v>
      </c>
      <c r="AL1803">
        <v>6.8818156080562215E-2</v>
      </c>
      <c r="AM1803">
        <v>0.15741388253739719</v>
      </c>
      <c r="AN1803">
        <v>44.548516792512231</v>
      </c>
      <c r="AO1803">
        <v>0.83911142155308838</v>
      </c>
      <c r="AP1803">
        <v>0.75945492409518478</v>
      </c>
      <c r="AQ1803">
        <v>0.62396192059557809</v>
      </c>
    </row>
    <row r="1804" spans="1:43" x14ac:dyDescent="0.3">
      <c r="A1804" s="1">
        <v>1800</v>
      </c>
      <c r="B1804">
        <v>0.98751059000187025</v>
      </c>
      <c r="C1804">
        <v>0.43755295000935118</v>
      </c>
      <c r="D1804">
        <v>8.7608036841869552</v>
      </c>
      <c r="E1804">
        <v>0.2828728870198835</v>
      </c>
      <c r="F1804">
        <v>0.94059905194005</v>
      </c>
      <c r="G1804">
        <v>0.32965990028517872</v>
      </c>
      <c r="H1804">
        <v>0.1709853696995508</v>
      </c>
      <c r="I1804">
        <v>0.1248075701622646</v>
      </c>
      <c r="J1804">
        <v>16.819262087988939</v>
      </c>
      <c r="K1804">
        <v>0.92254766572998625</v>
      </c>
      <c r="L1804">
        <v>0.19351946039946999</v>
      </c>
      <c r="M1804">
        <v>0.58832838949317345</v>
      </c>
      <c r="N1804">
        <v>4.5860383881798483E-3</v>
      </c>
      <c r="O1804">
        <v>0.17172049621021721</v>
      </c>
      <c r="P1804">
        <v>5.1085108977475154E-3</v>
      </c>
      <c r="Q1804">
        <v>0.60262359028252943</v>
      </c>
      <c r="R1804">
        <v>5.4705912468720447E-2</v>
      </c>
      <c r="S1804">
        <v>0.85986318605575218</v>
      </c>
      <c r="T1804">
        <v>8.2853264211492514E-2</v>
      </c>
      <c r="U1804">
        <v>0.26900004868351413</v>
      </c>
      <c r="V1804">
        <v>0.29528691805334201</v>
      </c>
      <c r="W1804">
        <v>2.384590444587683E-2</v>
      </c>
      <c r="X1804">
        <v>2132.300692229554</v>
      </c>
      <c r="Y1804">
        <v>0.68058644761085718</v>
      </c>
      <c r="Z1804">
        <v>7.614266407862752E-2</v>
      </c>
      <c r="AA1804">
        <v>0.3880276462401363</v>
      </c>
      <c r="AB1804">
        <v>0.84842622636645149</v>
      </c>
      <c r="AC1804">
        <v>0.8026639147903214</v>
      </c>
      <c r="AD1804">
        <v>170.543585382499</v>
      </c>
      <c r="AE1804">
        <v>0.57283655360060215</v>
      </c>
      <c r="AF1804">
        <v>0.90658711091118849</v>
      </c>
      <c r="AG1804">
        <v>0.60375878877587807</v>
      </c>
      <c r="AH1804">
        <v>0.26498635672008208</v>
      </c>
      <c r="AI1804">
        <v>0.58952063493040507</v>
      </c>
      <c r="AJ1804">
        <v>0.235211178757124</v>
      </c>
      <c r="AK1804">
        <v>0.238810635109971</v>
      </c>
      <c r="AL1804">
        <v>6.9319333900422775E-2</v>
      </c>
      <c r="AM1804">
        <v>0.25615760674525262</v>
      </c>
      <c r="AN1804">
        <v>34.333277963277723</v>
      </c>
      <c r="AO1804">
        <v>1.7481717078175571E-2</v>
      </c>
      <c r="AP1804">
        <v>0.70933322059359116</v>
      </c>
      <c r="AQ1804">
        <v>0.43993262273387079</v>
      </c>
    </row>
    <row r="1805" spans="1:43" x14ac:dyDescent="0.3">
      <c r="A1805" s="1">
        <v>1801</v>
      </c>
      <c r="B1805">
        <v>0.98807449777313905</v>
      </c>
      <c r="C1805">
        <v>0.44037248886569519</v>
      </c>
      <c r="D1805">
        <v>10.992530399254401</v>
      </c>
      <c r="E1805">
        <v>0.67880374798199727</v>
      </c>
      <c r="F1805">
        <v>0.97328551664451357</v>
      </c>
      <c r="G1805">
        <v>0.85727367964216472</v>
      </c>
      <c r="H1805">
        <v>0.20102089862467221</v>
      </c>
      <c r="I1805">
        <v>0.74796678981294473</v>
      </c>
      <c r="J1805">
        <v>13.02178159256599</v>
      </c>
      <c r="K1805">
        <v>5.8002090161482812E-2</v>
      </c>
      <c r="L1805">
        <v>0.19856652093726021</v>
      </c>
      <c r="M1805">
        <v>0.70002434565902361</v>
      </c>
      <c r="N1805">
        <v>4.9756464099540423E-3</v>
      </c>
      <c r="O1805">
        <v>0.47594295862810548</v>
      </c>
      <c r="P1805">
        <v>4.6472020730536903E-3</v>
      </c>
      <c r="Q1805">
        <v>0.20943526168249699</v>
      </c>
      <c r="R1805">
        <v>4.7525671106081878E-2</v>
      </c>
      <c r="S1805">
        <v>0.28317862798457838</v>
      </c>
      <c r="T1805">
        <v>8.9947878102860271E-2</v>
      </c>
      <c r="U1805">
        <v>0.86422095155036582</v>
      </c>
      <c r="V1805">
        <v>0.36023076913922158</v>
      </c>
      <c r="W1805">
        <v>0.63547337166438611</v>
      </c>
      <c r="X1805">
        <v>1977.5958848533321</v>
      </c>
      <c r="Y1805">
        <v>0.33899756534772291</v>
      </c>
      <c r="Z1805">
        <v>7.4701429848136575E-2</v>
      </c>
      <c r="AA1805">
        <v>0.31090807098254719</v>
      </c>
      <c r="AB1805">
        <v>0.78430019438986232</v>
      </c>
      <c r="AC1805">
        <v>0.40187621493663922</v>
      </c>
      <c r="AD1805">
        <v>173.6869432853583</v>
      </c>
      <c r="AE1805">
        <v>0.65493076142874707</v>
      </c>
      <c r="AF1805">
        <v>0.90145655497244814</v>
      </c>
      <c r="AG1805">
        <v>0.52398125615361324</v>
      </c>
      <c r="AH1805">
        <v>0.28883837935184209</v>
      </c>
      <c r="AI1805">
        <v>0.89984889953662672</v>
      </c>
      <c r="AJ1805">
        <v>0.25666141036529733</v>
      </c>
      <c r="AK1805">
        <v>0.58789545981779778</v>
      </c>
      <c r="AL1805">
        <v>7.2267776237160075E-2</v>
      </c>
      <c r="AM1805">
        <v>0.89283574412331057</v>
      </c>
      <c r="AN1805">
        <v>46.094824759492468</v>
      </c>
      <c r="AO1805">
        <v>0.9283007638737284</v>
      </c>
      <c r="AP1805">
        <v>0.70289620596805047</v>
      </c>
      <c r="AQ1805">
        <v>0.41751043712050617</v>
      </c>
    </row>
    <row r="1806" spans="1:43" x14ac:dyDescent="0.3">
      <c r="A1806" s="1">
        <v>1802</v>
      </c>
      <c r="B1806">
        <v>0.90133774588493043</v>
      </c>
      <c r="C1806">
        <v>6.6887294246523177E-3</v>
      </c>
      <c r="D1806">
        <v>9.6830984482317852</v>
      </c>
      <c r="E1806">
        <v>0.43862822151661912</v>
      </c>
      <c r="F1806">
        <v>0.9426476885365026</v>
      </c>
      <c r="G1806">
        <v>0.36376870518835941</v>
      </c>
      <c r="H1806">
        <v>0.1772523170934665</v>
      </c>
      <c r="I1806">
        <v>0.22080315740615611</v>
      </c>
      <c r="J1806">
        <v>16.378345278633802</v>
      </c>
      <c r="K1806">
        <v>0.85390199803726219</v>
      </c>
      <c r="L1806">
        <v>0.19149721599341049</v>
      </c>
      <c r="M1806">
        <v>0.5386242242964927</v>
      </c>
      <c r="N1806">
        <v>5.3688314160429268E-3</v>
      </c>
      <c r="O1806">
        <v>0.80081310931281147</v>
      </c>
      <c r="P1806">
        <v>4.7777395953897102E-3</v>
      </c>
      <c r="Q1806">
        <v>0.30243943911847498</v>
      </c>
      <c r="R1806">
        <v>5.006961714353806E-2</v>
      </c>
      <c r="S1806">
        <v>0.50693748162043351</v>
      </c>
      <c r="T1806">
        <v>8.8398467680377957E-2</v>
      </c>
      <c r="U1806">
        <v>0.70539725720546553</v>
      </c>
      <c r="V1806">
        <v>0.32435382136180191</v>
      </c>
      <c r="W1806">
        <v>0.2007409662647584</v>
      </c>
      <c r="X1806">
        <v>2060.3731982634999</v>
      </c>
      <c r="Y1806">
        <v>0.52498042633508657</v>
      </c>
      <c r="Z1806">
        <v>8.4474745650944663E-2</v>
      </c>
      <c r="AA1806">
        <v>0.82891546076809375</v>
      </c>
      <c r="AB1806">
        <v>0.75599765881760495</v>
      </c>
      <c r="AC1806">
        <v>0.22498536761003071</v>
      </c>
      <c r="AD1806">
        <v>168.75516079917671</v>
      </c>
      <c r="AE1806">
        <v>0.52222246043795306</v>
      </c>
      <c r="AF1806">
        <v>0.91260292655079589</v>
      </c>
      <c r="AG1806">
        <v>0.68798853172927132</v>
      </c>
      <c r="AH1806">
        <v>0.26804587713550321</v>
      </c>
      <c r="AI1806">
        <v>0.64108082186420534</v>
      </c>
      <c r="AJ1806">
        <v>0.2394584873370757</v>
      </c>
      <c r="AK1806">
        <v>0.29643788973792973</v>
      </c>
      <c r="AL1806">
        <v>6.9974916606153972E-2</v>
      </c>
      <c r="AM1806">
        <v>0.42143470540812611</v>
      </c>
      <c r="AN1806">
        <v>43.247235401183787</v>
      </c>
      <c r="AO1806">
        <v>0.73650054752439376</v>
      </c>
      <c r="AP1806">
        <v>0.7505713907462741</v>
      </c>
      <c r="AQ1806">
        <v>0.59276981120853234</v>
      </c>
    </row>
    <row r="1807" spans="1:43" x14ac:dyDescent="0.3">
      <c r="A1807" s="1">
        <v>1803</v>
      </c>
      <c r="B1807">
        <v>1.05537983573023</v>
      </c>
      <c r="C1807">
        <v>0.77689917865114866</v>
      </c>
      <c r="D1807">
        <v>11.239337876678951</v>
      </c>
      <c r="E1807">
        <v>0.71714840788436796</v>
      </c>
      <c r="F1807">
        <v>0.97528007634857306</v>
      </c>
      <c r="G1807">
        <v>0.87779129646632104</v>
      </c>
      <c r="H1807">
        <v>0.19356633634313511</v>
      </c>
      <c r="I1807">
        <v>0.58944695538985581</v>
      </c>
      <c r="J1807">
        <v>15.730750392479409</v>
      </c>
      <c r="K1807">
        <v>0.71391701215375858</v>
      </c>
      <c r="L1807">
        <v>0.18154738685914981</v>
      </c>
      <c r="M1807">
        <v>0.30230196336712439</v>
      </c>
      <c r="N1807">
        <v>4.5918454397946909E-3</v>
      </c>
      <c r="O1807">
        <v>0.17514051230288549</v>
      </c>
      <c r="P1807">
        <v>5.1920851672420014E-3</v>
      </c>
      <c r="Q1807">
        <v>0.67363681150480748</v>
      </c>
      <c r="R1807">
        <v>4.6061514137626228E-2</v>
      </c>
      <c r="S1807">
        <v>0.18370976820321289</v>
      </c>
      <c r="T1807">
        <v>8.5925634032169337E-2</v>
      </c>
      <c r="U1807">
        <v>0.48529467210798061</v>
      </c>
      <c r="V1807">
        <v>0.37355303092045528</v>
      </c>
      <c r="W1807">
        <v>0.77986521054324687</v>
      </c>
      <c r="X1807">
        <v>2114.724791521935</v>
      </c>
      <c r="Y1807">
        <v>0.64540461157176909</v>
      </c>
      <c r="Z1807">
        <v>7.2936904862822088E-2</v>
      </c>
      <c r="AA1807">
        <v>0.22811136605885049</v>
      </c>
      <c r="AB1807">
        <v>0.85749805671941415</v>
      </c>
      <c r="AC1807">
        <v>0.85936285449633809</v>
      </c>
      <c r="AD1807">
        <v>175.67667830928639</v>
      </c>
      <c r="AE1807">
        <v>0.70237271139800261</v>
      </c>
      <c r="AF1807">
        <v>0.90931267929520398</v>
      </c>
      <c r="AG1807">
        <v>0.64316604441238312</v>
      </c>
      <c r="AH1807">
        <v>0.2780047370150005</v>
      </c>
      <c r="AI1807">
        <v>0.78495628427454012</v>
      </c>
      <c r="AJ1807">
        <v>0.25944400620520319</v>
      </c>
      <c r="AK1807">
        <v>0.6349191616017561</v>
      </c>
      <c r="AL1807">
        <v>7.2155619204051169E-2</v>
      </c>
      <c r="AM1807">
        <v>0.87850926712625588</v>
      </c>
      <c r="AN1807">
        <v>41.214743188011511</v>
      </c>
      <c r="AO1807">
        <v>0.52584528291635513</v>
      </c>
      <c r="AP1807">
        <v>0.69319498929504797</v>
      </c>
      <c r="AQ1807">
        <v>0.38482590830057473</v>
      </c>
    </row>
    <row r="1808" spans="1:43" x14ac:dyDescent="0.3">
      <c r="A1808" s="1">
        <v>1804</v>
      </c>
      <c r="B1808">
        <v>1.0730240412677381</v>
      </c>
      <c r="C1808">
        <v>0.86512020633868814</v>
      </c>
      <c r="D1808">
        <v>9.4902591928156106</v>
      </c>
      <c r="E1808">
        <v>0.40324855237330198</v>
      </c>
      <c r="F1808">
        <v>0.94288540600224691</v>
      </c>
      <c r="G1808">
        <v>0.36783528794839082</v>
      </c>
      <c r="H1808">
        <v>0.16595269979221469</v>
      </c>
      <c r="I1808">
        <v>6.7409221430633326E-2</v>
      </c>
      <c r="J1808">
        <v>15.65543886761952</v>
      </c>
      <c r="K1808">
        <v>0.69461294980726418</v>
      </c>
      <c r="L1808">
        <v>0.18034613361436749</v>
      </c>
      <c r="M1808">
        <v>0.27822136110927093</v>
      </c>
      <c r="N1808">
        <v>5.5852181644446899E-3</v>
      </c>
      <c r="O1808">
        <v>0.91397801444668381</v>
      </c>
      <c r="P1808">
        <v>4.2298724138312167E-3</v>
      </c>
      <c r="Q1808">
        <v>2.6420663320295041E-2</v>
      </c>
      <c r="R1808">
        <v>4.7129730358991317E-2</v>
      </c>
      <c r="S1808">
        <v>0.254165274959612</v>
      </c>
      <c r="T1808">
        <v>8.7105728596278076E-2</v>
      </c>
      <c r="U1808">
        <v>0.58521344052551028</v>
      </c>
      <c r="V1808">
        <v>0.31490991854896688</v>
      </c>
      <c r="W1808">
        <v>0.12435738909137831</v>
      </c>
      <c r="X1808">
        <v>2240.1172004125101</v>
      </c>
      <c r="Y1808">
        <v>0.85619141714921931</v>
      </c>
      <c r="Z1808">
        <v>7.7526577818996051E-2</v>
      </c>
      <c r="AA1808">
        <v>0.47011291197021537</v>
      </c>
      <c r="AB1808">
        <v>0.75135083931805968</v>
      </c>
      <c r="AC1808">
        <v>0.19594274573787279</v>
      </c>
      <c r="AD1808">
        <v>148.8074367524739</v>
      </c>
      <c r="AE1808">
        <v>9.1931615724443583E-2</v>
      </c>
      <c r="AF1808">
        <v>0.94291621427868555</v>
      </c>
      <c r="AG1808">
        <v>0.95946448130947415</v>
      </c>
      <c r="AH1808">
        <v>0.29757256191945852</v>
      </c>
      <c r="AI1808">
        <v>0.96089769640488321</v>
      </c>
      <c r="AJ1808">
        <v>0.26746160022621979</v>
      </c>
      <c r="AK1808">
        <v>0.75448625215554421</v>
      </c>
      <c r="AL1808">
        <v>6.960203814745447E-2</v>
      </c>
      <c r="AM1808">
        <v>0.32240964384801302</v>
      </c>
      <c r="AN1808">
        <v>40.933199779984157</v>
      </c>
      <c r="AO1808">
        <v>0.49188681336358159</v>
      </c>
      <c r="AP1808">
        <v>0.89794339345632257</v>
      </c>
      <c r="AQ1808">
        <v>0.9495403622030304</v>
      </c>
    </row>
    <row r="1809" spans="1:43" x14ac:dyDescent="0.3">
      <c r="A1809" s="1">
        <v>1805</v>
      </c>
      <c r="B1809">
        <v>1.0257389667661021</v>
      </c>
      <c r="C1809">
        <v>0.62869483383051161</v>
      </c>
      <c r="D1809">
        <v>9.4345199665664445</v>
      </c>
      <c r="E1809">
        <v>0.39329934667752919</v>
      </c>
      <c r="F1809">
        <v>0.97682186984576069</v>
      </c>
      <c r="G1809">
        <v>0.89256090441131053</v>
      </c>
      <c r="H1809">
        <v>0.19271449292520559</v>
      </c>
      <c r="I1809">
        <v>0.56888261443027632</v>
      </c>
      <c r="J1809">
        <v>14.97542233945034</v>
      </c>
      <c r="K1809">
        <v>0.49184100545000631</v>
      </c>
      <c r="L1809">
        <v>0.2036711974502563</v>
      </c>
      <c r="M1809">
        <v>0.79505171970068789</v>
      </c>
      <c r="N1809">
        <v>5.6128295283343812E-3</v>
      </c>
      <c r="O1809">
        <v>0.92504951293511106</v>
      </c>
      <c r="P1809">
        <v>5.0878517487440893E-3</v>
      </c>
      <c r="Q1809">
        <v>0.583992783865392</v>
      </c>
      <c r="R1809">
        <v>5.0744807833344951E-2</v>
      </c>
      <c r="S1809">
        <v>0.57170708979143492</v>
      </c>
      <c r="T1809">
        <v>7.8732415024630367E-2</v>
      </c>
      <c r="U1809">
        <v>7.8364254968513361E-2</v>
      </c>
      <c r="V1809">
        <v>0.30190929687832468</v>
      </c>
      <c r="W1809">
        <v>4.8981356092099117E-2</v>
      </c>
      <c r="X1809">
        <v>1846.215500321231</v>
      </c>
      <c r="Y1809">
        <v>0.12648671199504949</v>
      </c>
      <c r="Z1809">
        <v>6.9609002373728718E-2</v>
      </c>
      <c r="AA1809">
        <v>0.10677538466557</v>
      </c>
      <c r="AB1809">
        <v>0.78460955971015156</v>
      </c>
      <c r="AC1809">
        <v>0.403809748188447</v>
      </c>
      <c r="AD1809">
        <v>150.5486251212443</v>
      </c>
      <c r="AE1809">
        <v>0.1154948329907531</v>
      </c>
      <c r="AF1809">
        <v>0.91806344507536997</v>
      </c>
      <c r="AG1809">
        <v>0.75573963347965134</v>
      </c>
      <c r="AH1809">
        <v>0.22342949746780971</v>
      </c>
      <c r="AI1809">
        <v>4.3532903256365989E-2</v>
      </c>
      <c r="AJ1809">
        <v>0.26079453124351459</v>
      </c>
      <c r="AK1809">
        <v>0.65671548595615314</v>
      </c>
      <c r="AL1809">
        <v>6.9655323488265863E-2</v>
      </c>
      <c r="AM1809">
        <v>0.33574965844458909</v>
      </c>
      <c r="AN1809">
        <v>41.609161448715383</v>
      </c>
      <c r="AO1809">
        <v>0.57152862944922123</v>
      </c>
      <c r="AP1809">
        <v>0.7766439781115273</v>
      </c>
      <c r="AQ1809">
        <v>0.68078813961063145</v>
      </c>
    </row>
    <row r="1810" spans="1:43" x14ac:dyDescent="0.3">
      <c r="A1810" s="1">
        <v>1806</v>
      </c>
      <c r="B1810">
        <v>1.0119950261468089</v>
      </c>
      <c r="C1810">
        <v>0.5599751307340457</v>
      </c>
      <c r="D1810">
        <v>8.0226227138619546</v>
      </c>
      <c r="E1810">
        <v>0.18272496140708411</v>
      </c>
      <c r="F1810">
        <v>0.94031231911006041</v>
      </c>
      <c r="G1810">
        <v>0.32501986460491472</v>
      </c>
      <c r="H1810">
        <v>0.18781184132751769</v>
      </c>
      <c r="I1810">
        <v>0.44407478506485709</v>
      </c>
      <c r="J1810">
        <v>13.268439382504701</v>
      </c>
      <c r="K1810">
        <v>8.9385470393827382E-2</v>
      </c>
      <c r="L1810">
        <v>0.17212728725146009</v>
      </c>
      <c r="M1810">
        <v>0.14027274657298699</v>
      </c>
      <c r="N1810">
        <v>4.9791357398327428E-3</v>
      </c>
      <c r="O1810">
        <v>0.47935339850890618</v>
      </c>
      <c r="P1810">
        <v>4.6412434665370457E-3</v>
      </c>
      <c r="Q1810">
        <v>0.20559659168822361</v>
      </c>
      <c r="R1810">
        <v>5.54174640774052E-2</v>
      </c>
      <c r="S1810">
        <v>0.89500182259064109</v>
      </c>
      <c r="T1810">
        <v>8.2638486201460568E-2</v>
      </c>
      <c r="U1810">
        <v>0.25624887459059259</v>
      </c>
      <c r="V1810">
        <v>0.39324222142559251</v>
      </c>
      <c r="W1810">
        <v>0.92694094752683465</v>
      </c>
      <c r="X1810">
        <v>2132.5237942169219</v>
      </c>
      <c r="Y1810">
        <v>0.68102122143342969</v>
      </c>
      <c r="Z1810">
        <v>6.9356917887727576E-2</v>
      </c>
      <c r="AA1810">
        <v>9.9438499540976069E-2</v>
      </c>
      <c r="AB1810">
        <v>0.83923677322023194</v>
      </c>
      <c r="AC1810">
        <v>0.74522983262644926</v>
      </c>
      <c r="AD1810">
        <v>171.38345415660169</v>
      </c>
      <c r="AE1810">
        <v>0.59562799270736155</v>
      </c>
      <c r="AF1810">
        <v>0.87329003306145292</v>
      </c>
      <c r="AG1810">
        <v>0.15392031961564301</v>
      </c>
      <c r="AH1810">
        <v>0.29635958557883441</v>
      </c>
      <c r="AI1810">
        <v>0.95410508447441433</v>
      </c>
      <c r="AJ1810">
        <v>0.2635992179587725</v>
      </c>
      <c r="AK1810">
        <v>0.69983758329788348</v>
      </c>
      <c r="AL1810">
        <v>7.1592571347345035E-2</v>
      </c>
      <c r="AM1810">
        <v>0.79301026008485354</v>
      </c>
      <c r="AN1810">
        <v>41.748582542510867</v>
      </c>
      <c r="AO1810">
        <v>0.58712357134314619</v>
      </c>
      <c r="AP1810">
        <v>0.69015469171438504</v>
      </c>
      <c r="AQ1810">
        <v>0.37485692573330492</v>
      </c>
    </row>
    <row r="1811" spans="1:43" x14ac:dyDescent="0.3">
      <c r="A1811" s="1">
        <v>1807</v>
      </c>
      <c r="B1811">
        <v>1.0869807666357549</v>
      </c>
      <c r="C1811">
        <v>0.93490383317877335</v>
      </c>
      <c r="D1811">
        <v>6.7552164581503629</v>
      </c>
      <c r="E1811">
        <v>6.1615696299238097E-2</v>
      </c>
      <c r="F1811">
        <v>0.97149341506618214</v>
      </c>
      <c r="G1811">
        <v>0.8374814499921831</v>
      </c>
      <c r="H1811">
        <v>0.1776692465230173</v>
      </c>
      <c r="I1811">
        <v>0.2281545072920482</v>
      </c>
      <c r="J1811">
        <v>15.756196907554781</v>
      </c>
      <c r="K1811">
        <v>0.72029709346295956</v>
      </c>
      <c r="L1811">
        <v>0.19651586792173831</v>
      </c>
      <c r="M1811">
        <v>0.65676919227097286</v>
      </c>
      <c r="N1811">
        <v>4.1979559368926266E-3</v>
      </c>
      <c r="O1811">
        <v>1.959327647551876E-2</v>
      </c>
      <c r="P1811">
        <v>5.6640304551073897E-3</v>
      </c>
      <c r="Q1811">
        <v>0.94356223245232607</v>
      </c>
      <c r="R1811">
        <v>5.7397304369837573E-2</v>
      </c>
      <c r="S1811">
        <v>0.96612987728366706</v>
      </c>
      <c r="T1811">
        <v>8.4116463099147123E-2</v>
      </c>
      <c r="U1811">
        <v>0.35026012516863392</v>
      </c>
      <c r="V1811">
        <v>0.38116246980674823</v>
      </c>
      <c r="W1811">
        <v>0.84608635188655668</v>
      </c>
      <c r="X1811">
        <v>2140.719841298212</v>
      </c>
      <c r="Y1811">
        <v>0.69678816257989706</v>
      </c>
      <c r="Z1811">
        <v>7.7739358606187539E-2</v>
      </c>
      <c r="AA1811">
        <v>0.48343179332926461</v>
      </c>
      <c r="AB1811">
        <v>0.8391328541455283</v>
      </c>
      <c r="AC1811">
        <v>0.74458033840955151</v>
      </c>
      <c r="AD1811">
        <v>188.17778744028431</v>
      </c>
      <c r="AE1811">
        <v>0.92021161511559701</v>
      </c>
      <c r="AF1811">
        <v>0.90137075231087682</v>
      </c>
      <c r="AG1811">
        <v>0.52258490491770071</v>
      </c>
      <c r="AH1811">
        <v>0.24318412501206199</v>
      </c>
      <c r="AI1811">
        <v>0.22769086847206749</v>
      </c>
      <c r="AJ1811">
        <v>0.27904103440506678</v>
      </c>
      <c r="AK1811">
        <v>0.88544080996560015</v>
      </c>
      <c r="AL1811">
        <v>7.0292134543388479E-2</v>
      </c>
      <c r="AM1811">
        <v>0.50899049127382201</v>
      </c>
      <c r="AN1811">
        <v>37.565361606731408</v>
      </c>
      <c r="AO1811">
        <v>0.16886281412038809</v>
      </c>
      <c r="AP1811">
        <v>0.90435399737664257</v>
      </c>
      <c r="AQ1811">
        <v>0.95729800822589406</v>
      </c>
    </row>
    <row r="1812" spans="1:43" x14ac:dyDescent="0.3">
      <c r="A1812" s="1">
        <v>1808</v>
      </c>
      <c r="B1812">
        <v>0.94623199823660187</v>
      </c>
      <c r="C1812">
        <v>0.23115999118300951</v>
      </c>
      <c r="D1812">
        <v>8.5899214579187415</v>
      </c>
      <c r="E1812">
        <v>0.25775072148050848</v>
      </c>
      <c r="F1812">
        <v>0.90717775637314357</v>
      </c>
      <c r="G1812">
        <v>1.0304140351844109E-2</v>
      </c>
      <c r="H1812">
        <v>0.16300810543700389</v>
      </c>
      <c r="I1812">
        <v>4.1959274692587832E-2</v>
      </c>
      <c r="J1812">
        <v>14.91281655183885</v>
      </c>
      <c r="K1812">
        <v>0.47136112581479978</v>
      </c>
      <c r="L1812">
        <v>0.16844705319247591</v>
      </c>
      <c r="M1812">
        <v>9.3665359666250544E-2</v>
      </c>
      <c r="N1812">
        <v>4.3871610657330827E-3</v>
      </c>
      <c r="O1812">
        <v>7.494684540978816E-2</v>
      </c>
      <c r="P1812">
        <v>5.2588445905139324E-3</v>
      </c>
      <c r="Q1812">
        <v>0.72534432949476968</v>
      </c>
      <c r="R1812">
        <v>4.5886552999067687E-2</v>
      </c>
      <c r="S1812">
        <v>0.173257531054164</v>
      </c>
      <c r="T1812">
        <v>8.0191636621644496E-2</v>
      </c>
      <c r="U1812">
        <v>0.13283631532520979</v>
      </c>
      <c r="V1812">
        <v>0.37560468034277972</v>
      </c>
      <c r="W1812">
        <v>0.79888322372788023</v>
      </c>
      <c r="X1812">
        <v>1921.1968349009931</v>
      </c>
      <c r="Y1812">
        <v>0.23519232587250469</v>
      </c>
      <c r="Z1812">
        <v>7.6639205007506012E-2</v>
      </c>
      <c r="AA1812">
        <v>0.41657412731300181</v>
      </c>
      <c r="AB1812">
        <v>0.77441182776034978</v>
      </c>
      <c r="AC1812">
        <v>0.3400739235021859</v>
      </c>
      <c r="AD1812">
        <v>195.7303487519718</v>
      </c>
      <c r="AE1812">
        <v>0.98474135231829329</v>
      </c>
      <c r="AF1812">
        <v>0.92319819369108913</v>
      </c>
      <c r="AG1812">
        <v>0.8118926461668623</v>
      </c>
      <c r="AH1812">
        <v>0.26482280391490581</v>
      </c>
      <c r="AI1812">
        <v>0.586666981972921</v>
      </c>
      <c r="AJ1812">
        <v>0.24150888068882781</v>
      </c>
      <c r="AK1812">
        <v>0.32648454672047472</v>
      </c>
      <c r="AL1812">
        <v>7.3005128213472187E-2</v>
      </c>
      <c r="AM1812">
        <v>0.96465107601324873</v>
      </c>
      <c r="AN1812">
        <v>42.131384541107622</v>
      </c>
      <c r="AO1812">
        <v>0.62845535019562559</v>
      </c>
      <c r="AP1812">
        <v>0.61359260337849797</v>
      </c>
      <c r="AQ1812">
        <v>0.16694233271284051</v>
      </c>
    </row>
    <row r="1813" spans="1:43" x14ac:dyDescent="0.3">
      <c r="A1813" s="1">
        <v>1809</v>
      </c>
      <c r="B1813">
        <v>1.0897561030900571</v>
      </c>
      <c r="C1813">
        <v>0.9487805154502853</v>
      </c>
      <c r="D1813">
        <v>11.189690901149669</v>
      </c>
      <c r="E1813">
        <v>0.70963089142436808</v>
      </c>
      <c r="F1813">
        <v>0.96606238409490564</v>
      </c>
      <c r="G1813">
        <v>0.76965430985738437</v>
      </c>
      <c r="H1813">
        <v>0.20385830302457239</v>
      </c>
      <c r="I1813">
        <v>0.79819199000922048</v>
      </c>
      <c r="J1813">
        <v>14.641963083903439</v>
      </c>
      <c r="K1813">
        <v>0.38777605203936449</v>
      </c>
      <c r="L1813">
        <v>0.18323995421864039</v>
      </c>
      <c r="M1813">
        <v>0.3379275414067679</v>
      </c>
      <c r="N1813">
        <v>5.6399921711829471E-3</v>
      </c>
      <c r="O1813">
        <v>0.93519718159521581</v>
      </c>
      <c r="P1813">
        <v>5.099624313760434E-3</v>
      </c>
      <c r="Q1813">
        <v>0.59466181181431521</v>
      </c>
      <c r="R1813">
        <v>5.3221534570969377E-2</v>
      </c>
      <c r="S1813">
        <v>0.77026203213718381</v>
      </c>
      <c r="T1813">
        <v>9.0012148462497402E-2</v>
      </c>
      <c r="U1813">
        <v>0.87115707295387235</v>
      </c>
      <c r="V1813">
        <v>0.3246256558139114</v>
      </c>
      <c r="W1813">
        <v>0.20320909763486589</v>
      </c>
      <c r="X1813">
        <v>2155.5535511414628</v>
      </c>
      <c r="Y1813">
        <v>0.72430803027193935</v>
      </c>
      <c r="Z1813">
        <v>7.8308289121298766E-2</v>
      </c>
      <c r="AA1813">
        <v>0.51956685240427813</v>
      </c>
      <c r="AB1813">
        <v>0.81048662826354356</v>
      </c>
      <c r="AC1813">
        <v>0.56554142664714702</v>
      </c>
      <c r="AD1813">
        <v>157.3236924088948</v>
      </c>
      <c r="AE1813">
        <v>0.23273440762189071</v>
      </c>
      <c r="AF1813">
        <v>0.93094194126912055</v>
      </c>
      <c r="AG1813">
        <v>0.88272628094343919</v>
      </c>
      <c r="AH1813">
        <v>0.23173127146507549</v>
      </c>
      <c r="AI1813">
        <v>0.10335661902630321</v>
      </c>
      <c r="AJ1813">
        <v>0.21025820166172571</v>
      </c>
      <c r="AK1813">
        <v>2.5915544130856949E-2</v>
      </c>
      <c r="AL1813">
        <v>7.0834931176538454E-2</v>
      </c>
      <c r="AM1813">
        <v>0.64222640509827622</v>
      </c>
      <c r="AN1813">
        <v>41.296414061748017</v>
      </c>
      <c r="AO1813">
        <v>0.53549471532321258</v>
      </c>
      <c r="AP1813">
        <v>0.8204895299831132</v>
      </c>
      <c r="AQ1813">
        <v>0.8046701442606099</v>
      </c>
    </row>
    <row r="1814" spans="1:43" x14ac:dyDescent="0.3">
      <c r="A1814" s="1">
        <v>1810</v>
      </c>
      <c r="B1814">
        <v>0.98262024381203394</v>
      </c>
      <c r="C1814">
        <v>0.41310121906016972</v>
      </c>
      <c r="D1814">
        <v>10.014951490557049</v>
      </c>
      <c r="E1814">
        <v>0.50298582717001272</v>
      </c>
      <c r="F1814">
        <v>0.93729943996658804</v>
      </c>
      <c r="G1814">
        <v>0.27825242688849022</v>
      </c>
      <c r="H1814">
        <v>0.19057194635096139</v>
      </c>
      <c r="I1814">
        <v>0.51493795015397836</v>
      </c>
      <c r="J1814">
        <v>14.40239579342118</v>
      </c>
      <c r="K1814">
        <v>0.32063919712487721</v>
      </c>
      <c r="L1814">
        <v>0.16168209326245761</v>
      </c>
      <c r="M1814">
        <v>3.2459463276636479E-2</v>
      </c>
      <c r="N1814">
        <v>5.4978258552921917E-3</v>
      </c>
      <c r="O1814">
        <v>0.87391056419349056</v>
      </c>
      <c r="P1814">
        <v>5.8501494461050086E-3</v>
      </c>
      <c r="Q1814">
        <v>0.98877240574868219</v>
      </c>
      <c r="R1814">
        <v>4.4543717791044629E-2</v>
      </c>
      <c r="S1814">
        <v>0.1032268568232772</v>
      </c>
      <c r="T1814">
        <v>7.8879104156992189E-2</v>
      </c>
      <c r="U1814">
        <v>8.3193994993124645E-2</v>
      </c>
      <c r="V1814">
        <v>0.4098033550323833</v>
      </c>
      <c r="W1814">
        <v>0.98939065626575284</v>
      </c>
      <c r="X1814">
        <v>2023.55421810895</v>
      </c>
      <c r="Y1814">
        <v>0.43757834095528941</v>
      </c>
      <c r="Z1814">
        <v>7.6227258072936649E-2</v>
      </c>
      <c r="AA1814">
        <v>0.3928194153015937</v>
      </c>
      <c r="AB1814">
        <v>0.86138950612601961</v>
      </c>
      <c r="AC1814">
        <v>0.88368441328762226</v>
      </c>
      <c r="AD1814">
        <v>173.15853681322429</v>
      </c>
      <c r="AE1814">
        <v>0.64174247617067037</v>
      </c>
      <c r="AF1814">
        <v>0.89825548401167299</v>
      </c>
      <c r="AG1814">
        <v>0.47134741908809552</v>
      </c>
      <c r="AH1814">
        <v>0.24112296964418459</v>
      </c>
      <c r="AI1814">
        <v>0.20173787942636581</v>
      </c>
      <c r="AJ1814">
        <v>0.23580131225081269</v>
      </c>
      <c r="AK1814">
        <v>0.24644531197327549</v>
      </c>
      <c r="AL1814">
        <v>6.886906390739489E-2</v>
      </c>
      <c r="AM1814">
        <v>0.16635237571077319</v>
      </c>
      <c r="AN1814">
        <v>41.439654617032289</v>
      </c>
      <c r="AO1814">
        <v>0.55217905664077715</v>
      </c>
      <c r="AP1814">
        <v>0.66801463329130306</v>
      </c>
      <c r="AQ1814">
        <v>0.30620596688789548</v>
      </c>
    </row>
    <row r="1815" spans="1:43" x14ac:dyDescent="0.3">
      <c r="A1815" s="1">
        <v>1811</v>
      </c>
      <c r="B1815">
        <v>0.96800725596156334</v>
      </c>
      <c r="C1815">
        <v>0.34003627980781681</v>
      </c>
      <c r="D1815">
        <v>10.613158227467141</v>
      </c>
      <c r="E1815">
        <v>0.61511238525521428</v>
      </c>
      <c r="F1815">
        <v>0.9682303700636441</v>
      </c>
      <c r="G1815">
        <v>0.79814477477698909</v>
      </c>
      <c r="H1815">
        <v>0.18521642545323469</v>
      </c>
      <c r="I1815">
        <v>0.38203979220578149</v>
      </c>
      <c r="J1815">
        <v>14.51402996684563</v>
      </c>
      <c r="K1815">
        <v>0.35113037078876791</v>
      </c>
      <c r="L1815">
        <v>0.19560194503773509</v>
      </c>
      <c r="M1815">
        <v>0.63655333610182208</v>
      </c>
      <c r="N1815">
        <v>4.6663832331252922E-3</v>
      </c>
      <c r="O1815">
        <v>0.22203330669525859</v>
      </c>
      <c r="P1815">
        <v>4.825102388093078E-3</v>
      </c>
      <c r="Q1815">
        <v>0.34039697541844999</v>
      </c>
      <c r="R1815">
        <v>4.3834616225784828E-2</v>
      </c>
      <c r="S1815">
        <v>7.3521407995261162E-2</v>
      </c>
      <c r="T1815">
        <v>8.9154847031442511E-2</v>
      </c>
      <c r="U1815">
        <v>0.78091770863192633</v>
      </c>
      <c r="V1815">
        <v>0.33508129627334549</v>
      </c>
      <c r="W1815">
        <v>0.30958665297470128</v>
      </c>
      <c r="X1815">
        <v>2044.1006045724921</v>
      </c>
      <c r="Y1815">
        <v>0.48571474900610723</v>
      </c>
      <c r="Z1815">
        <v>7.7086150567681297E-2</v>
      </c>
      <c r="AA1815">
        <v>0.44313572176324312</v>
      </c>
      <c r="AB1815">
        <v>0.75478677084938051</v>
      </c>
      <c r="AC1815">
        <v>0.21741731780862791</v>
      </c>
      <c r="AD1815">
        <v>172.49081803108331</v>
      </c>
      <c r="AE1815">
        <v>0.62472342912968215</v>
      </c>
      <c r="AF1815">
        <v>0.8744758348828281</v>
      </c>
      <c r="AG1815">
        <v>0.16508099873167059</v>
      </c>
      <c r="AH1815">
        <v>0.26658088993575768</v>
      </c>
      <c r="AI1815">
        <v>0.61682392262935404</v>
      </c>
      <c r="AJ1815">
        <v>0.27316538738251572</v>
      </c>
      <c r="AK1815">
        <v>0.82515478037619638</v>
      </c>
      <c r="AL1815">
        <v>6.7881986340601733E-2</v>
      </c>
      <c r="AM1815">
        <v>3.7042852619429932E-2</v>
      </c>
      <c r="AN1815">
        <v>41.696946605165238</v>
      </c>
      <c r="AO1815">
        <v>0.58138154189662816</v>
      </c>
      <c r="AP1815">
        <v>0.69835873596046383</v>
      </c>
      <c r="AQ1815">
        <v>0.4020573645582356</v>
      </c>
    </row>
    <row r="1816" spans="1:43" x14ac:dyDescent="0.3">
      <c r="A1816" s="1">
        <v>1812</v>
      </c>
      <c r="B1816">
        <v>0.98951613296216534</v>
      </c>
      <c r="C1816">
        <v>0.4475806648108267</v>
      </c>
      <c r="D1816">
        <v>10.38690701820958</v>
      </c>
      <c r="E1816">
        <v>0.57438746282711994</v>
      </c>
      <c r="F1816">
        <v>0.971584377526586</v>
      </c>
      <c r="G1816">
        <v>0.83851700148101238</v>
      </c>
      <c r="H1816">
        <v>0.18850299418579189</v>
      </c>
      <c r="I1816">
        <v>0.46138108882546958</v>
      </c>
      <c r="J1816">
        <v>14.281186292918431</v>
      </c>
      <c r="K1816">
        <v>0.28910060572216162</v>
      </c>
      <c r="L1816">
        <v>0.17050505991982751</v>
      </c>
      <c r="M1816">
        <v>0.1185724524364279</v>
      </c>
      <c r="N1816">
        <v>4.4536575231412358E-3</v>
      </c>
      <c r="O1816">
        <v>0.1029025741513204</v>
      </c>
      <c r="P1816">
        <v>5.1171245284026756E-3</v>
      </c>
      <c r="Q1816">
        <v>0.61026545082590156</v>
      </c>
      <c r="R1816">
        <v>4.9598334629037143E-2</v>
      </c>
      <c r="S1816">
        <v>0.46064013825486699</v>
      </c>
      <c r="T1816">
        <v>8.5197677491762727E-2</v>
      </c>
      <c r="U1816">
        <v>0.42831955551906992</v>
      </c>
      <c r="V1816">
        <v>0.34955267820714109</v>
      </c>
      <c r="W1816">
        <v>0.49363010671286961</v>
      </c>
      <c r="X1816">
        <v>1902.9562635755949</v>
      </c>
      <c r="Y1816">
        <v>0.20566923424639391</v>
      </c>
      <c r="Z1816">
        <v>8.9266060968649016E-2</v>
      </c>
      <c r="AA1816">
        <v>0.96140896711154777</v>
      </c>
      <c r="AB1816">
        <v>0.81931597038594639</v>
      </c>
      <c r="AC1816">
        <v>0.62072481491216469</v>
      </c>
      <c r="AD1816">
        <v>167.30742638111229</v>
      </c>
      <c r="AE1816">
        <v>0.47960012357759568</v>
      </c>
      <c r="AF1816">
        <v>0.92425137666670032</v>
      </c>
      <c r="AG1816">
        <v>0.82250499024637003</v>
      </c>
      <c r="AH1816">
        <v>0.27519641288342539</v>
      </c>
      <c r="AI1816">
        <v>0.74809483015447908</v>
      </c>
      <c r="AJ1816">
        <v>0.2370706901443988</v>
      </c>
      <c r="AK1816">
        <v>0.26327460735394148</v>
      </c>
      <c r="AL1816">
        <v>6.7780954599199222E-2</v>
      </c>
      <c r="AM1816">
        <v>2.9042385048114849E-2</v>
      </c>
      <c r="AN1816">
        <v>36.141190686492763</v>
      </c>
      <c r="AO1816">
        <v>8.3012754338979144E-2</v>
      </c>
      <c r="AP1816">
        <v>0.58578486527968709</v>
      </c>
      <c r="AQ1816">
        <v>0.1119650948085139</v>
      </c>
    </row>
    <row r="1817" spans="1:43" x14ac:dyDescent="0.3">
      <c r="A1817" s="1">
        <v>1813</v>
      </c>
      <c r="B1817">
        <v>0.97424260540131324</v>
      </c>
      <c r="C1817">
        <v>0.37121302700656628</v>
      </c>
      <c r="D1817">
        <v>6.0559170239014284</v>
      </c>
      <c r="E1817">
        <v>2.2299215227296991E-2</v>
      </c>
      <c r="F1817">
        <v>0.98371597730144655</v>
      </c>
      <c r="G1817">
        <v>0.94697104350158956</v>
      </c>
      <c r="H1817">
        <v>0.18156448460711511</v>
      </c>
      <c r="I1817">
        <v>0.30265192177435679</v>
      </c>
      <c r="J1817">
        <v>15.90579788342203</v>
      </c>
      <c r="K1817">
        <v>0.75635097194001855</v>
      </c>
      <c r="L1817">
        <v>0.19883605244353289</v>
      </c>
      <c r="M1817">
        <v>0.70549313120624513</v>
      </c>
      <c r="N1817">
        <v>5.0936923836139743E-3</v>
      </c>
      <c r="O1817">
        <v>0.5893032522403403</v>
      </c>
      <c r="P1817">
        <v>4.8994487488557229E-3</v>
      </c>
      <c r="Q1817">
        <v>0.40450402590906248</v>
      </c>
      <c r="R1817">
        <v>5.9282542192454137E-2</v>
      </c>
      <c r="S1817">
        <v>0.9974262714719575</v>
      </c>
      <c r="T1817">
        <v>9.0717688131425125E-2</v>
      </c>
      <c r="U1817">
        <v>0.94912223209667523</v>
      </c>
      <c r="V1817">
        <v>0.39507220012325589</v>
      </c>
      <c r="W1817">
        <v>0.93659232584744889</v>
      </c>
      <c r="X1817">
        <v>2233.3917053589562</v>
      </c>
      <c r="Y1817">
        <v>0.84725960975573433</v>
      </c>
      <c r="Z1817">
        <v>8.0994601298779431E-2</v>
      </c>
      <c r="AA1817">
        <v>0.67353698961059083</v>
      </c>
      <c r="AB1817">
        <v>0.82452507619252613</v>
      </c>
      <c r="AC1817">
        <v>0.65328172620328795</v>
      </c>
      <c r="AD1817">
        <v>148.5292608926845</v>
      </c>
      <c r="AE1817">
        <v>8.8415893111156968E-2</v>
      </c>
      <c r="AF1817">
        <v>0.8742327650641788</v>
      </c>
      <c r="AG1817">
        <v>0.16276141721378631</v>
      </c>
      <c r="AH1817">
        <v>0.26812059248541331</v>
      </c>
      <c r="AI1817">
        <v>0.64229668460059941</v>
      </c>
      <c r="AJ1817">
        <v>0.22200121398525319</v>
      </c>
      <c r="AK1817">
        <v>9.9351224994983223E-2</v>
      </c>
      <c r="AL1817">
        <v>7.040221667079001E-2</v>
      </c>
      <c r="AM1817">
        <v>0.53771268271638073</v>
      </c>
      <c r="AN1817">
        <v>46.97045794701738</v>
      </c>
      <c r="AO1817">
        <v>0.9630364532568565</v>
      </c>
      <c r="AP1817">
        <v>0.52755925157491279</v>
      </c>
      <c r="AQ1817">
        <v>3.2299480246056569E-2</v>
      </c>
    </row>
    <row r="1818" spans="1:43" x14ac:dyDescent="0.3">
      <c r="A1818" s="1">
        <v>1814</v>
      </c>
      <c r="B1818">
        <v>1.0957750235856221</v>
      </c>
      <c r="C1818">
        <v>0.978875117928109</v>
      </c>
      <c r="D1818">
        <v>11.510798601958021</v>
      </c>
      <c r="E1818">
        <v>0.7565094720780372</v>
      </c>
      <c r="F1818">
        <v>0.98640107879060479</v>
      </c>
      <c r="G1818">
        <v>0.96301819830996194</v>
      </c>
      <c r="H1818">
        <v>0.22190780303410321</v>
      </c>
      <c r="I1818">
        <v>0.98714859284235379</v>
      </c>
      <c r="J1818">
        <v>13.47018920879921</v>
      </c>
      <c r="K1818">
        <v>0.12008090609275821</v>
      </c>
      <c r="L1818">
        <v>0.1769307630578931</v>
      </c>
      <c r="M1818">
        <v>0.21521570174820129</v>
      </c>
      <c r="N1818">
        <v>5.371116597362089E-3</v>
      </c>
      <c r="O1818">
        <v>0.80225283294328165</v>
      </c>
      <c r="P1818">
        <v>5.57461915220509E-3</v>
      </c>
      <c r="Q1818">
        <v>0.90952556716464183</v>
      </c>
      <c r="R1818">
        <v>5.5207246950577799E-2</v>
      </c>
      <c r="S1818">
        <v>0.88514759103627094</v>
      </c>
      <c r="T1818">
        <v>8.8218942623664559E-2</v>
      </c>
      <c r="U1818">
        <v>0.68803646336860202</v>
      </c>
      <c r="V1818">
        <v>0.32288873894846842</v>
      </c>
      <c r="W1818">
        <v>0.18769836006019081</v>
      </c>
      <c r="X1818">
        <v>2185.555796376213</v>
      </c>
      <c r="Y1818">
        <v>0.77596781409073579</v>
      </c>
      <c r="Z1818">
        <v>9.1672258976880985E-2</v>
      </c>
      <c r="AA1818">
        <v>0.99236483922539453</v>
      </c>
      <c r="AB1818">
        <v>0.73294994307303507</v>
      </c>
      <c r="AC1818">
        <v>8.0937144206468969E-2</v>
      </c>
      <c r="AD1818">
        <v>156.39766391304281</v>
      </c>
      <c r="AE1818">
        <v>0.21431105514419649</v>
      </c>
      <c r="AF1818">
        <v>0.91722127817003329</v>
      </c>
      <c r="AG1818">
        <v>0.74583068869365721</v>
      </c>
      <c r="AH1818">
        <v>0.2346645328520337</v>
      </c>
      <c r="AI1818">
        <v>0.1305832204691437</v>
      </c>
      <c r="AJ1818">
        <v>0.22917401522047159</v>
      </c>
      <c r="AK1818">
        <v>0.16760705476978971</v>
      </c>
      <c r="AL1818">
        <v>7.026684560552833E-2</v>
      </c>
      <c r="AM1818">
        <v>0.50226993810845855</v>
      </c>
      <c r="AN1818">
        <v>43.917523888137843</v>
      </c>
      <c r="AO1818">
        <v>0.79250034300718086</v>
      </c>
      <c r="AP1818">
        <v>0.94458755382192028</v>
      </c>
      <c r="AQ1818">
        <v>0.99121045652116724</v>
      </c>
    </row>
    <row r="1819" spans="1:43" x14ac:dyDescent="0.3">
      <c r="A1819" s="1">
        <v>1815</v>
      </c>
      <c r="B1819">
        <v>1.0482758653989159</v>
      </c>
      <c r="C1819">
        <v>0.74137932699458176</v>
      </c>
      <c r="D1819">
        <v>13.249085644646369</v>
      </c>
      <c r="E1819">
        <v>0.93868597840433154</v>
      </c>
      <c r="F1819">
        <v>0.92914934367394175</v>
      </c>
      <c r="G1819">
        <v>0.16993854670978081</v>
      </c>
      <c r="H1819">
        <v>0.19504271283119329</v>
      </c>
      <c r="I1819">
        <v>0.62389793021911766</v>
      </c>
      <c r="J1819">
        <v>14.546818468157699</v>
      </c>
      <c r="K1819">
        <v>0.36034912831939658</v>
      </c>
      <c r="L1819">
        <v>0.19294634238900729</v>
      </c>
      <c r="M1819">
        <v>0.57452946263548998</v>
      </c>
      <c r="N1819">
        <v>5.2652533873737469E-3</v>
      </c>
      <c r="O1819">
        <v>0.73007370761712331</v>
      </c>
      <c r="P1819">
        <v>5.153341305837408E-3</v>
      </c>
      <c r="Q1819">
        <v>0.64158452779944719</v>
      </c>
      <c r="R1819">
        <v>5.8869941310457113E-2</v>
      </c>
      <c r="S1819">
        <v>0.99361483679094298</v>
      </c>
      <c r="T1819">
        <v>9.0312049350272428E-2</v>
      </c>
      <c r="U1819">
        <v>0.90388917543728553</v>
      </c>
      <c r="V1819">
        <v>0.36127628883621909</v>
      </c>
      <c r="W1819">
        <v>0.64811487215845265</v>
      </c>
      <c r="X1819">
        <v>1911.5140326667761</v>
      </c>
      <c r="Y1819">
        <v>0.21927385465489371</v>
      </c>
      <c r="Z1819">
        <v>8.6108815050645909E-2</v>
      </c>
      <c r="AA1819">
        <v>0.88470198071698447</v>
      </c>
      <c r="AB1819">
        <v>0.82258433639422179</v>
      </c>
      <c r="AC1819">
        <v>0.64115210246388588</v>
      </c>
      <c r="AD1819">
        <v>165.29549858846269</v>
      </c>
      <c r="AE1819">
        <v>0.42274829623268229</v>
      </c>
      <c r="AF1819">
        <v>0.85120965268984716</v>
      </c>
      <c r="AG1819">
        <v>1.7452265753749769E-2</v>
      </c>
      <c r="AH1819">
        <v>0.28420984842149699</v>
      </c>
      <c r="AI1819">
        <v>0.85606921340271125</v>
      </c>
      <c r="AJ1819">
        <v>0.25192083352827971</v>
      </c>
      <c r="AK1819">
        <v>0.50144118664144877</v>
      </c>
      <c r="AL1819">
        <v>7.0382682011186429E-2</v>
      </c>
      <c r="AM1819">
        <v>0.53267894885020428</v>
      </c>
      <c r="AN1819">
        <v>43.967618669790447</v>
      </c>
      <c r="AO1819">
        <v>0.7964172041587938</v>
      </c>
      <c r="AP1819">
        <v>0.7643450027659795</v>
      </c>
      <c r="AQ1819">
        <v>0.64060181080554113</v>
      </c>
    </row>
    <row r="1820" spans="1:43" x14ac:dyDescent="0.3">
      <c r="A1820" s="1">
        <v>1816</v>
      </c>
      <c r="B1820">
        <v>0.93301582087574275</v>
      </c>
      <c r="C1820">
        <v>0.1650791043787139</v>
      </c>
      <c r="D1820">
        <v>9.1831769726575985</v>
      </c>
      <c r="E1820">
        <v>0.34997939169145581</v>
      </c>
      <c r="F1820">
        <v>0.92343709899537085</v>
      </c>
      <c r="G1820">
        <v>0.1098606204699674</v>
      </c>
      <c r="H1820">
        <v>0.21493568910968699</v>
      </c>
      <c r="I1820">
        <v>0.94090158620541886</v>
      </c>
      <c r="J1820">
        <v>17.091043794208112</v>
      </c>
      <c r="K1820">
        <v>0.95409992310846747</v>
      </c>
      <c r="L1820">
        <v>0.17674352107480781</v>
      </c>
      <c r="M1820">
        <v>0.21199509528374541</v>
      </c>
      <c r="N1820">
        <v>5.536592635788558E-3</v>
      </c>
      <c r="O1820">
        <v>0.89262680739730205</v>
      </c>
      <c r="P1820">
        <v>4.8366349065887037E-3</v>
      </c>
      <c r="Q1820">
        <v>0.34997898346134437</v>
      </c>
      <c r="R1820">
        <v>4.6847788007624923E-2</v>
      </c>
      <c r="S1820">
        <v>0.23446100298685829</v>
      </c>
      <c r="T1820">
        <v>7.4222269735092328E-2</v>
      </c>
      <c r="U1820">
        <v>3.4852071896909731E-4</v>
      </c>
      <c r="V1820">
        <v>0.32384307371689952</v>
      </c>
      <c r="W1820">
        <v>0.19614439928015129</v>
      </c>
      <c r="X1820">
        <v>2136.203192578314</v>
      </c>
      <c r="Y1820">
        <v>0.68814880280643531</v>
      </c>
      <c r="Z1820">
        <v>8.2938996200412771E-2</v>
      </c>
      <c r="AA1820">
        <v>0.76648380585385167</v>
      </c>
      <c r="AB1820">
        <v>0.72247150831790996</v>
      </c>
      <c r="AC1820">
        <v>1.544692698693706E-2</v>
      </c>
      <c r="AD1820">
        <v>137.03301732336371</v>
      </c>
      <c r="AE1820">
        <v>3.0704277499350539E-3</v>
      </c>
      <c r="AF1820">
        <v>0.85364947582031891</v>
      </c>
      <c r="AG1820">
        <v>2.58761375235377E-2</v>
      </c>
      <c r="AH1820">
        <v>0.26721142447530688</v>
      </c>
      <c r="AI1820">
        <v>0.62736137557903648</v>
      </c>
      <c r="AJ1820">
        <v>0.22149539914117439</v>
      </c>
      <c r="AK1820">
        <v>9.5207785313217802E-2</v>
      </c>
      <c r="AL1820">
        <v>6.9728744850357807E-2</v>
      </c>
      <c r="AM1820">
        <v>0.35457373611210619</v>
      </c>
      <c r="AN1820">
        <v>41.588143554944779</v>
      </c>
      <c r="AO1820">
        <v>0.56915259860106548</v>
      </c>
      <c r="AP1820">
        <v>0.71773268648283239</v>
      </c>
      <c r="AQ1820">
        <v>0.47007253310200781</v>
      </c>
    </row>
    <row r="1821" spans="1:43" x14ac:dyDescent="0.3">
      <c r="A1821" s="1">
        <v>1817</v>
      </c>
      <c r="B1821">
        <v>0.95539572262384498</v>
      </c>
      <c r="C1821">
        <v>0.276978613119225</v>
      </c>
      <c r="D1821">
        <v>9.2830988267283132</v>
      </c>
      <c r="E1821">
        <v>0.36689871119042899</v>
      </c>
      <c r="F1821">
        <v>0.94657088301492232</v>
      </c>
      <c r="G1821">
        <v>0.43377376669558332</v>
      </c>
      <c r="H1821">
        <v>0.20812816680537319</v>
      </c>
      <c r="I1821">
        <v>0.86326532045877014</v>
      </c>
      <c r="J1821">
        <v>16.141417383062041</v>
      </c>
      <c r="K1821">
        <v>0.80809281422311452</v>
      </c>
      <c r="L1821">
        <v>0.1642195634771684</v>
      </c>
      <c r="M1821">
        <v>5.1702815641463812E-2</v>
      </c>
      <c r="N1821">
        <v>4.837587520618471E-3</v>
      </c>
      <c r="O1821">
        <v>0.35077642734789882</v>
      </c>
      <c r="P1821">
        <v>4.7738557455838347E-3</v>
      </c>
      <c r="Q1821">
        <v>0.29942635748655633</v>
      </c>
      <c r="R1821">
        <v>4.7559281987772969E-2</v>
      </c>
      <c r="S1821">
        <v>0.28571372085334401</v>
      </c>
      <c r="T1821">
        <v>8.5313131934270203E-2</v>
      </c>
      <c r="U1821">
        <v>0.43711854540826961</v>
      </c>
      <c r="V1821">
        <v>0.30858524111723101</v>
      </c>
      <c r="W1821">
        <v>8.3379184666350289E-2</v>
      </c>
      <c r="X1821">
        <v>2063.3390305840649</v>
      </c>
      <c r="Y1821">
        <v>0.53200498317076317</v>
      </c>
      <c r="Z1821">
        <v>7.0719306570878354E-2</v>
      </c>
      <c r="AA1821">
        <v>0.14219851623163149</v>
      </c>
      <c r="AB1821">
        <v>0.75797818649925297</v>
      </c>
      <c r="AC1821">
        <v>0.23736366562033079</v>
      </c>
      <c r="AD1821">
        <v>190.94772856371549</v>
      </c>
      <c r="AE1821">
        <v>0.94974539100044186</v>
      </c>
      <c r="AF1821">
        <v>0.90724764509196798</v>
      </c>
      <c r="AG1821">
        <v>0.61349847939680979</v>
      </c>
      <c r="AH1821">
        <v>0.27649434758010422</v>
      </c>
      <c r="AI1821">
        <v>0.76549345866751928</v>
      </c>
      <c r="AJ1821">
        <v>0.20451500937682629</v>
      </c>
      <c r="AK1821">
        <v>7.3204351661093287E-3</v>
      </c>
      <c r="AL1821">
        <v>7.1246401732832962E-2</v>
      </c>
      <c r="AM1821">
        <v>0.72920344939480997</v>
      </c>
      <c r="AN1821">
        <v>39.23516996032987</v>
      </c>
      <c r="AO1821">
        <v>0.3079373320815878</v>
      </c>
      <c r="AP1821">
        <v>0.85313566971875576</v>
      </c>
      <c r="AQ1821">
        <v>0.87724857041621007</v>
      </c>
    </row>
    <row r="1822" spans="1:43" x14ac:dyDescent="0.3">
      <c r="A1822" s="1">
        <v>1818</v>
      </c>
      <c r="B1822">
        <v>1.0758668620233041</v>
      </c>
      <c r="C1822">
        <v>0.87933431011652019</v>
      </c>
      <c r="D1822">
        <v>8.1082645586939748</v>
      </c>
      <c r="E1822">
        <v>0.19322617133666101</v>
      </c>
      <c r="F1822">
        <v>0.94828493425145144</v>
      </c>
      <c r="G1822">
        <v>0.46629163804977858</v>
      </c>
      <c r="H1822">
        <v>0.17593038841800229</v>
      </c>
      <c r="I1822">
        <v>0.19829068207633579</v>
      </c>
      <c r="J1822">
        <v>13.697257720574211</v>
      </c>
      <c r="K1822">
        <v>0.16003798722493209</v>
      </c>
      <c r="L1822">
        <v>0.17590094892957431</v>
      </c>
      <c r="M1822">
        <v>0.19780310240100971</v>
      </c>
      <c r="N1822">
        <v>5.5277716162905584E-3</v>
      </c>
      <c r="O1822">
        <v>0.88850017680958415</v>
      </c>
      <c r="P1822">
        <v>5.0403396796797053E-3</v>
      </c>
      <c r="Q1822">
        <v>0.53952603480137462</v>
      </c>
      <c r="R1822">
        <v>4.9886876449017237E-2</v>
      </c>
      <c r="S1822">
        <v>0.48875162959065888</v>
      </c>
      <c r="T1822">
        <v>8.1743790625002269E-2</v>
      </c>
      <c r="U1822">
        <v>0.20646267128430021</v>
      </c>
      <c r="V1822">
        <v>0.36991661195855091</v>
      </c>
      <c r="W1822">
        <v>0.74404635125404406</v>
      </c>
      <c r="X1822">
        <v>1927.170000136613</v>
      </c>
      <c r="Y1822">
        <v>0.24529033009655729</v>
      </c>
      <c r="Z1822">
        <v>8.0045408118579311E-2</v>
      </c>
      <c r="AA1822">
        <v>0.62252021476028185</v>
      </c>
      <c r="AB1822">
        <v>0.82507874054237096</v>
      </c>
      <c r="AC1822">
        <v>0.65674212838981816</v>
      </c>
      <c r="AD1822">
        <v>183.9865018103944</v>
      </c>
      <c r="AE1822">
        <v>0.86260127972858147</v>
      </c>
      <c r="AF1822">
        <v>0.9127730134625035</v>
      </c>
      <c r="AG1822">
        <v>0.69022385313710077</v>
      </c>
      <c r="AH1822">
        <v>0.27082539026807068</v>
      </c>
      <c r="AI1822">
        <v>0.68492347956247956</v>
      </c>
      <c r="AJ1822">
        <v>0.26002791639015388</v>
      </c>
      <c r="AK1822">
        <v>0.64442529387044445</v>
      </c>
      <c r="AL1822">
        <v>7.0666251090546597E-2</v>
      </c>
      <c r="AM1822">
        <v>0.60307565031136545</v>
      </c>
      <c r="AN1822">
        <v>44.913051739434927</v>
      </c>
      <c r="AO1822">
        <v>0.8633408284595343</v>
      </c>
      <c r="AP1822">
        <v>0.66183094272272802</v>
      </c>
      <c r="AQ1822">
        <v>0.28827127685113829</v>
      </c>
    </row>
    <row r="1823" spans="1:43" x14ac:dyDescent="0.3">
      <c r="A1823" s="1">
        <v>1819</v>
      </c>
      <c r="B1823">
        <v>0.99227948639248609</v>
      </c>
      <c r="C1823">
        <v>0.46139743196243038</v>
      </c>
      <c r="D1823">
        <v>7.0347237498605306</v>
      </c>
      <c r="E1823">
        <v>8.2802014764929974E-2</v>
      </c>
      <c r="F1823">
        <v>0.92783737429590085</v>
      </c>
      <c r="G1823">
        <v>0.15498543139233029</v>
      </c>
      <c r="H1823">
        <v>0.2026436715602164</v>
      </c>
      <c r="I1823">
        <v>0.77737417176378854</v>
      </c>
      <c r="J1823">
        <v>12.85042752503324</v>
      </c>
      <c r="K1823">
        <v>4.0179276407453599E-2</v>
      </c>
      <c r="L1823">
        <v>0.20318186092768231</v>
      </c>
      <c r="M1823">
        <v>0.78672436737780416</v>
      </c>
      <c r="N1823">
        <v>4.6150329060231374E-3</v>
      </c>
      <c r="O1823">
        <v>0.18913273774563211</v>
      </c>
      <c r="P1823">
        <v>4.6989592127879547E-3</v>
      </c>
      <c r="Q1823">
        <v>0.24427199057057861</v>
      </c>
      <c r="R1823">
        <v>4.8021875683917879E-2</v>
      </c>
      <c r="S1823">
        <v>0.32175244744116438</v>
      </c>
      <c r="T1823">
        <v>9.0930742468807169E-2</v>
      </c>
      <c r="U1823">
        <v>0.97332240530374381</v>
      </c>
      <c r="V1823">
        <v>0.35542401226157128</v>
      </c>
      <c r="W1823">
        <v>0.57448385791901146</v>
      </c>
      <c r="X1823">
        <v>2090.061203776474</v>
      </c>
      <c r="Y1823">
        <v>0.59293660633161283</v>
      </c>
      <c r="Z1823">
        <v>8.9123377023718461E-2</v>
      </c>
      <c r="AA1823">
        <v>0.9588261150727897</v>
      </c>
      <c r="AB1823">
        <v>0.8019446836198344</v>
      </c>
      <c r="AC1823">
        <v>0.51215427262396473</v>
      </c>
      <c r="AD1823">
        <v>164.52286132054709</v>
      </c>
      <c r="AE1823">
        <v>0.40186843384039889</v>
      </c>
      <c r="AF1823">
        <v>0.91639897148626037</v>
      </c>
      <c r="AG1823">
        <v>0.73596532118667568</v>
      </c>
      <c r="AH1823">
        <v>0.28749122508181968</v>
      </c>
      <c r="AI1823">
        <v>0.88792340501590683</v>
      </c>
      <c r="AJ1823">
        <v>0.26448037747990438</v>
      </c>
      <c r="AK1823">
        <v>0.71278815621559399</v>
      </c>
      <c r="AL1823">
        <v>7.1426586904457204E-2</v>
      </c>
      <c r="AM1823">
        <v>0.7634837514174585</v>
      </c>
      <c r="AN1823">
        <v>41.710092382563772</v>
      </c>
      <c r="AO1823">
        <v>0.58284714368137092</v>
      </c>
      <c r="AP1823">
        <v>0.79566505109452579</v>
      </c>
      <c r="AQ1823">
        <v>0.73824823804409989</v>
      </c>
    </row>
    <row r="1824" spans="1:43" x14ac:dyDescent="0.3">
      <c r="A1824" s="1">
        <v>1820</v>
      </c>
      <c r="B1824">
        <v>1.083872689422068</v>
      </c>
      <c r="C1824">
        <v>0.91936344711034113</v>
      </c>
      <c r="D1824">
        <v>9.5281252727414056</v>
      </c>
      <c r="E1824">
        <v>0.4100783697127886</v>
      </c>
      <c r="F1824">
        <v>0.95017569261142543</v>
      </c>
      <c r="G1824">
        <v>0.50351271365342964</v>
      </c>
      <c r="H1824">
        <v>0.16055668775113921</v>
      </c>
      <c r="I1824">
        <v>2.5352114013329451E-2</v>
      </c>
      <c r="J1824">
        <v>15.794270412979101</v>
      </c>
      <c r="K1824">
        <v>0.72970872160781264</v>
      </c>
      <c r="L1824">
        <v>0.183615174070621</v>
      </c>
      <c r="M1824">
        <v>0.34609391672980189</v>
      </c>
      <c r="N1824">
        <v>5.3633470366226789E-3</v>
      </c>
      <c r="O1824">
        <v>0.79733650211143758</v>
      </c>
      <c r="P1824">
        <v>5.4563966020625349E-3</v>
      </c>
      <c r="Q1824">
        <v>0.85224767287542091</v>
      </c>
      <c r="R1824">
        <v>4.6475172669808072E-2</v>
      </c>
      <c r="S1824">
        <v>0.2096393055191467</v>
      </c>
      <c r="T1824">
        <v>7.618636270696387E-2</v>
      </c>
      <c r="U1824">
        <v>1.7542028509797511E-2</v>
      </c>
      <c r="V1824">
        <v>0.33881572327913739</v>
      </c>
      <c r="W1824">
        <v>0.35298870457633402</v>
      </c>
      <c r="X1824">
        <v>2201.0437348148771</v>
      </c>
      <c r="Y1824">
        <v>0.8005403114853431</v>
      </c>
      <c r="Z1824">
        <v>8.4505673558566891E-2</v>
      </c>
      <c r="AA1824">
        <v>0.83007319727286832</v>
      </c>
      <c r="AB1824">
        <v>0.72734788635993919</v>
      </c>
      <c r="AC1824">
        <v>4.5924289749619762E-2</v>
      </c>
      <c r="AD1824">
        <v>163.05007088451461</v>
      </c>
      <c r="AE1824">
        <v>0.36353217194927762</v>
      </c>
      <c r="AF1824">
        <v>0.92486170401793455</v>
      </c>
      <c r="AG1824">
        <v>0.82851391048288414</v>
      </c>
      <c r="AH1824">
        <v>0.26237907872361688</v>
      </c>
      <c r="AI1824">
        <v>0.54285185883181108</v>
      </c>
      <c r="AJ1824">
        <v>0.26197648287931657</v>
      </c>
      <c r="AK1824">
        <v>0.67524072397065582</v>
      </c>
      <c r="AL1824">
        <v>7.3454523884283418E-2</v>
      </c>
      <c r="AM1824">
        <v>0.98937342168509845</v>
      </c>
      <c r="AN1824">
        <v>38.626863557527379</v>
      </c>
      <c r="AO1824">
        <v>0.25247128880161068</v>
      </c>
      <c r="AP1824">
        <v>0.75473428636183248</v>
      </c>
      <c r="AQ1824">
        <v>0.60754140590960137</v>
      </c>
    </row>
    <row r="1825" spans="1:43" x14ac:dyDescent="0.3">
      <c r="A1825" s="1">
        <v>1821</v>
      </c>
      <c r="B1825">
        <v>1.0742618758361511</v>
      </c>
      <c r="C1825">
        <v>0.87130937918075635</v>
      </c>
      <c r="D1825">
        <v>14.02932535073548</v>
      </c>
      <c r="E1825">
        <v>0.98115581450550415</v>
      </c>
      <c r="F1825">
        <v>0.94722829256472241</v>
      </c>
      <c r="G1825">
        <v>0.44610678478365101</v>
      </c>
      <c r="H1825">
        <v>0.17868625042286909</v>
      </c>
      <c r="I1825">
        <v>0.24659139945709099</v>
      </c>
      <c r="J1825">
        <v>14.09651509951642</v>
      </c>
      <c r="K1825">
        <v>0.24418753125001921</v>
      </c>
      <c r="L1825">
        <v>0.19914928026374781</v>
      </c>
      <c r="M1825">
        <v>0.71178530841420717</v>
      </c>
      <c r="N1825">
        <v>5.3515375716557383E-3</v>
      </c>
      <c r="O1825">
        <v>0.7897482395129316</v>
      </c>
      <c r="P1825">
        <v>4.8341001682296377E-3</v>
      </c>
      <c r="Q1825">
        <v>0.3478615453203549</v>
      </c>
      <c r="R1825">
        <v>4.7803017711978313E-2</v>
      </c>
      <c r="S1825">
        <v>0.30443542706723609</v>
      </c>
      <c r="T1825">
        <v>8.5585337909577133E-2</v>
      </c>
      <c r="U1825">
        <v>0.45821796080872962</v>
      </c>
      <c r="V1825">
        <v>0.28657668365326538</v>
      </c>
      <c r="W1825">
        <v>4.4135477423600496E-3</v>
      </c>
      <c r="X1825">
        <v>2263.5024393304161</v>
      </c>
      <c r="Y1825">
        <v>0.88515380324480364</v>
      </c>
      <c r="Z1825">
        <v>8.8621933424122182E-2</v>
      </c>
      <c r="AA1825">
        <v>0.94908541495341892</v>
      </c>
      <c r="AB1825">
        <v>0.72655695652959507</v>
      </c>
      <c r="AC1825">
        <v>4.0980978309969003E-2</v>
      </c>
      <c r="AD1825">
        <v>177.31876594751679</v>
      </c>
      <c r="AE1825">
        <v>0.73888431516109054</v>
      </c>
      <c r="AF1825">
        <v>0.92121275397553748</v>
      </c>
      <c r="AG1825">
        <v>0.79104854803303026</v>
      </c>
      <c r="AH1825">
        <v>0.2439866709837627</v>
      </c>
      <c r="AI1825">
        <v>0.23822075300057369</v>
      </c>
      <c r="AJ1825">
        <v>0.29020343866357418</v>
      </c>
      <c r="AK1825">
        <v>0.9649959349902979</v>
      </c>
      <c r="AL1825">
        <v>7.2040921470407832E-2</v>
      </c>
      <c r="AM1825">
        <v>0.86292897553182113</v>
      </c>
      <c r="AN1825">
        <v>45.274442407044759</v>
      </c>
      <c r="AO1825">
        <v>0.8854104519957724</v>
      </c>
      <c r="AP1825">
        <v>0.76867000793424078</v>
      </c>
      <c r="AQ1825">
        <v>0.65500508939002733</v>
      </c>
    </row>
    <row r="1826" spans="1:43" x14ac:dyDescent="0.3">
      <c r="A1826" s="1">
        <v>1822</v>
      </c>
      <c r="B1826">
        <v>1.0879379137434351</v>
      </c>
      <c r="C1826">
        <v>0.93968956871717402</v>
      </c>
      <c r="D1826">
        <v>8.4085836424232596</v>
      </c>
      <c r="E1826">
        <v>0.2323688489479083</v>
      </c>
      <c r="F1826">
        <v>0.96339718094019278</v>
      </c>
      <c r="G1826">
        <v>0.73205332995611494</v>
      </c>
      <c r="H1826">
        <v>0.18974334978160831</v>
      </c>
      <c r="I1826">
        <v>0.49326885482577137</v>
      </c>
      <c r="J1826">
        <v>15.752443791271579</v>
      </c>
      <c r="K1826">
        <v>0.71936061603368406</v>
      </c>
      <c r="L1826">
        <v>0.17676351217486849</v>
      </c>
      <c r="M1826">
        <v>0.21233778920874641</v>
      </c>
      <c r="N1826">
        <v>4.1308707023584587E-3</v>
      </c>
      <c r="O1826">
        <v>8.5635703678981386E-3</v>
      </c>
      <c r="P1826">
        <v>5.0356409336739594E-3</v>
      </c>
      <c r="Q1826">
        <v>0.53500579559738348</v>
      </c>
      <c r="R1826">
        <v>4.7832332703417607E-2</v>
      </c>
      <c r="S1826">
        <v>0.30672717788512449</v>
      </c>
      <c r="T1826">
        <v>8.5797247667159224E-2</v>
      </c>
      <c r="U1826">
        <v>0.47498791710725818</v>
      </c>
      <c r="V1826">
        <v>0.30433220282396412</v>
      </c>
      <c r="W1826">
        <v>6.0413887170053929E-2</v>
      </c>
      <c r="X1826">
        <v>1909.068056492602</v>
      </c>
      <c r="Y1826">
        <v>0.21534092511810199</v>
      </c>
      <c r="Z1826">
        <v>8.3858858003207623E-2</v>
      </c>
      <c r="AA1826">
        <v>0.80504222673883907</v>
      </c>
      <c r="AB1826">
        <v>0.75485737378378404</v>
      </c>
      <c r="AC1826">
        <v>0.21785858614865</v>
      </c>
      <c r="AD1826">
        <v>176.80235235010679</v>
      </c>
      <c r="AE1826">
        <v>0.72765938165734168</v>
      </c>
      <c r="AF1826">
        <v>0.91813129554565909</v>
      </c>
      <c r="AG1826">
        <v>0.75652938712709106</v>
      </c>
      <c r="AH1826">
        <v>0.2605514407601589</v>
      </c>
      <c r="AI1826">
        <v>0.50864055959442267</v>
      </c>
      <c r="AJ1826">
        <v>0.2764697897100114</v>
      </c>
      <c r="AK1826">
        <v>0.86062148688605811</v>
      </c>
      <c r="AL1826">
        <v>7.23135838112378E-2</v>
      </c>
      <c r="AM1826">
        <v>0.89842858708145634</v>
      </c>
      <c r="AN1826">
        <v>45.769028077435543</v>
      </c>
      <c r="AO1826">
        <v>0.91246602964436629</v>
      </c>
      <c r="AP1826">
        <v>0.65363261202193845</v>
      </c>
      <c r="AQ1826">
        <v>0.26532787705956912</v>
      </c>
    </row>
    <row r="1827" spans="1:43" x14ac:dyDescent="0.3">
      <c r="A1827" s="1">
        <v>1823</v>
      </c>
      <c r="B1827">
        <v>0.93548564413156021</v>
      </c>
      <c r="C1827">
        <v>0.1774282206578012</v>
      </c>
      <c r="D1827">
        <v>8.3374126785102085</v>
      </c>
      <c r="E1827">
        <v>0.22276646773361369</v>
      </c>
      <c r="F1827">
        <v>0.93379177516802059</v>
      </c>
      <c r="G1827">
        <v>0.22837909759218669</v>
      </c>
      <c r="H1827">
        <v>0.1739284990501809</v>
      </c>
      <c r="I1827">
        <v>0.16650244826654531</v>
      </c>
      <c r="J1827">
        <v>15.243862881055319</v>
      </c>
      <c r="K1827">
        <v>0.57798378786529536</v>
      </c>
      <c r="L1827">
        <v>0.16619942520937581</v>
      </c>
      <c r="M1827">
        <v>6.9814292339562573E-2</v>
      </c>
      <c r="N1827">
        <v>4.4637453064180514E-3</v>
      </c>
      <c r="O1827">
        <v>0.10752985461238609</v>
      </c>
      <c r="P1827">
        <v>4.970225647652796E-3</v>
      </c>
      <c r="Q1827">
        <v>0.47066890368164349</v>
      </c>
      <c r="R1827">
        <v>4.5817133347897852E-2</v>
      </c>
      <c r="S1827">
        <v>0.16919520193612569</v>
      </c>
      <c r="T1827">
        <v>8.2736155246994555E-2</v>
      </c>
      <c r="U1827">
        <v>0.26200901373017788</v>
      </c>
      <c r="V1827">
        <v>0.33336328995617059</v>
      </c>
      <c r="W1827">
        <v>0.29057558315778981</v>
      </c>
      <c r="X1827">
        <v>2103.825215661735</v>
      </c>
      <c r="Y1827">
        <v>0.62266366151573616</v>
      </c>
      <c r="Z1827">
        <v>6.7278237740845306E-2</v>
      </c>
      <c r="AA1827">
        <v>4.8893005128631428E-2</v>
      </c>
      <c r="AB1827">
        <v>0.80935560798290995</v>
      </c>
      <c r="AC1827">
        <v>0.55847254989318695</v>
      </c>
      <c r="AD1827">
        <v>183.17799089118321</v>
      </c>
      <c r="AE1827">
        <v>0.84969776626039495</v>
      </c>
      <c r="AF1827">
        <v>0.88124461655339581</v>
      </c>
      <c r="AG1827">
        <v>0.23626644369953509</v>
      </c>
      <c r="AH1827">
        <v>0.27985804064306918</v>
      </c>
      <c r="AI1827">
        <v>0.80768604998797233</v>
      </c>
      <c r="AJ1827">
        <v>0.22545934053608449</v>
      </c>
      <c r="AK1827">
        <v>0.1300430103612589</v>
      </c>
      <c r="AL1827">
        <v>7.0515333855682094E-2</v>
      </c>
      <c r="AM1827">
        <v>0.56632506652301995</v>
      </c>
      <c r="AN1827">
        <v>33.99446096795068</v>
      </c>
      <c r="AO1827">
        <v>1.0609287655842251E-2</v>
      </c>
      <c r="AP1827">
        <v>0.77533149894199582</v>
      </c>
      <c r="AQ1827">
        <v>0.67661320267201097</v>
      </c>
    </row>
    <row r="1828" spans="1:43" x14ac:dyDescent="0.3">
      <c r="A1828" s="1">
        <v>1824</v>
      </c>
      <c r="B1828">
        <v>0.97411676147010307</v>
      </c>
      <c r="C1828">
        <v>0.37058380735051538</v>
      </c>
      <c r="D1828">
        <v>13.367591372124441</v>
      </c>
      <c r="E1828">
        <v>0.9467048414327488</v>
      </c>
      <c r="F1828">
        <v>0.9754456703997515</v>
      </c>
      <c r="G1828">
        <v>0.87942318382794249</v>
      </c>
      <c r="H1828">
        <v>0.2134881899210086</v>
      </c>
      <c r="I1828">
        <v>0.92708011365349163</v>
      </c>
      <c r="J1828">
        <v>12.75728278074639</v>
      </c>
      <c r="K1828">
        <v>3.1859845000832672E-2</v>
      </c>
      <c r="L1828">
        <v>0.21506064105145431</v>
      </c>
      <c r="M1828">
        <v>0.94202665858749679</v>
      </c>
      <c r="N1828">
        <v>4.5635034603914854E-3</v>
      </c>
      <c r="O1828">
        <v>0.15876807493658909</v>
      </c>
      <c r="P1828">
        <v>5.0499161995497368E-3</v>
      </c>
      <c r="Q1828">
        <v>0.54867038606099205</v>
      </c>
      <c r="R1828">
        <v>5.3070266982351469E-2</v>
      </c>
      <c r="S1828">
        <v>0.75989400152055886</v>
      </c>
      <c r="T1828">
        <v>8.7429767124479058E-2</v>
      </c>
      <c r="U1828">
        <v>0.61428540967398071</v>
      </c>
      <c r="V1828">
        <v>0.35892840893788058</v>
      </c>
      <c r="W1828">
        <v>0.61941436378992432</v>
      </c>
      <c r="X1828">
        <v>1976.602256746469</v>
      </c>
      <c r="Y1828">
        <v>0.33700499478529361</v>
      </c>
      <c r="Z1828">
        <v>7.763104188855495E-2</v>
      </c>
      <c r="AA1828">
        <v>0.47662852771802161</v>
      </c>
      <c r="AB1828">
        <v>0.79504403977745808</v>
      </c>
      <c r="AC1828">
        <v>0.46902524860911271</v>
      </c>
      <c r="AD1828">
        <v>160.34297654170371</v>
      </c>
      <c r="AE1828">
        <v>0.29807877685807732</v>
      </c>
      <c r="AF1828">
        <v>0.93036597455739378</v>
      </c>
      <c r="AG1828">
        <v>0.87803118556485671</v>
      </c>
      <c r="AH1828">
        <v>0.25989656915973941</v>
      </c>
      <c r="AI1828">
        <v>0.49609701904755882</v>
      </c>
      <c r="AJ1828">
        <v>0.28879496296401791</v>
      </c>
      <c r="AK1828">
        <v>0.957484065014236</v>
      </c>
      <c r="AL1828">
        <v>7.0634987382922135E-2</v>
      </c>
      <c r="AM1828">
        <v>0.5955960745323845</v>
      </c>
      <c r="AN1828">
        <v>42.106533552785862</v>
      </c>
      <c r="AO1828">
        <v>0.62583829388940537</v>
      </c>
      <c r="AP1828">
        <v>0.65286555541439317</v>
      </c>
      <c r="AQ1828">
        <v>0.26322990003072921</v>
      </c>
    </row>
    <row r="1829" spans="1:43" x14ac:dyDescent="0.3">
      <c r="A1829" s="1">
        <v>1825</v>
      </c>
      <c r="B1829">
        <v>1.060633640025084</v>
      </c>
      <c r="C1829">
        <v>0.80316820012541978</v>
      </c>
      <c r="D1829">
        <v>8.0065869950629267</v>
      </c>
      <c r="E1829">
        <v>0.18079130717763039</v>
      </c>
      <c r="F1829">
        <v>0.91132525732650538</v>
      </c>
      <c r="G1829">
        <v>2.565254722778498E-2</v>
      </c>
      <c r="H1829">
        <v>0.19155017914789341</v>
      </c>
      <c r="I1829">
        <v>0.53996210521098864</v>
      </c>
      <c r="J1829">
        <v>14.432477835557711</v>
      </c>
      <c r="K1829">
        <v>0.32871935669330549</v>
      </c>
      <c r="L1829">
        <v>0.20248721626438859</v>
      </c>
      <c r="M1829">
        <v>0.77461837467448946</v>
      </c>
      <c r="N1829">
        <v>4.5458698347855941E-3</v>
      </c>
      <c r="O1829">
        <v>0.14898693826442591</v>
      </c>
      <c r="P1829">
        <v>5.2828610068028836E-3</v>
      </c>
      <c r="Q1829">
        <v>0.74285583221811358</v>
      </c>
      <c r="R1829">
        <v>5.1603013426933839E-2</v>
      </c>
      <c r="S1829">
        <v>0.64745308245873279</v>
      </c>
      <c r="T1829">
        <v>9.0788577206542334E-2</v>
      </c>
      <c r="U1829">
        <v>0.95714048042806132</v>
      </c>
      <c r="V1829">
        <v>0.34134676116516699</v>
      </c>
      <c r="W1829">
        <v>0.38402296994449431</v>
      </c>
      <c r="X1829">
        <v>2001.569360203534</v>
      </c>
      <c r="Y1829">
        <v>0.38885307030931948</v>
      </c>
      <c r="Z1829">
        <v>7.9925888003081522E-2</v>
      </c>
      <c r="AA1829">
        <v>0.615833869772621</v>
      </c>
      <c r="AB1829">
        <v>0.73021322933415189</v>
      </c>
      <c r="AC1829">
        <v>6.3832683338449159E-2</v>
      </c>
      <c r="AD1829">
        <v>154.8166337916615</v>
      </c>
      <c r="AE1829">
        <v>0.1846119151178138</v>
      </c>
      <c r="AF1829">
        <v>0.92590099461079656</v>
      </c>
      <c r="AG1829">
        <v>0.83850803214820491</v>
      </c>
      <c r="AH1829">
        <v>0.28510113465744891</v>
      </c>
      <c r="AI1829">
        <v>0.8651150415932003</v>
      </c>
      <c r="AJ1829">
        <v>0.26109953714561968</v>
      </c>
      <c r="AK1829">
        <v>0.66154516291146026</v>
      </c>
      <c r="AL1829">
        <v>7.2174662123506497E-2</v>
      </c>
      <c r="AM1829">
        <v>0.8810050584513639</v>
      </c>
      <c r="AN1829">
        <v>38.716873643411986</v>
      </c>
      <c r="AO1829">
        <v>0.26033160107156023</v>
      </c>
      <c r="AP1829">
        <v>0.82884637321765009</v>
      </c>
      <c r="AQ1829">
        <v>0.82484706848456757</v>
      </c>
    </row>
    <row r="1830" spans="1:43" x14ac:dyDescent="0.3">
      <c r="A1830" s="1">
        <v>1826</v>
      </c>
      <c r="B1830">
        <v>1.0419321891973541</v>
      </c>
      <c r="C1830">
        <v>0.70966094598677032</v>
      </c>
      <c r="D1830">
        <v>10.330629135558739</v>
      </c>
      <c r="E1830">
        <v>0.56393951460614122</v>
      </c>
      <c r="F1830">
        <v>0.94926328232092694</v>
      </c>
      <c r="G1830">
        <v>0.48537905079677901</v>
      </c>
      <c r="H1830">
        <v>0.2260848560683088</v>
      </c>
      <c r="I1830">
        <v>0.99872999436319465</v>
      </c>
      <c r="J1830">
        <v>16.495984651703001</v>
      </c>
      <c r="K1830">
        <v>0.87432987956039132</v>
      </c>
      <c r="L1830">
        <v>0.19873487859510139</v>
      </c>
      <c r="M1830">
        <v>0.70344621508190697</v>
      </c>
      <c r="N1830">
        <v>4.7377995621907679E-3</v>
      </c>
      <c r="O1830">
        <v>0.27217409698444428</v>
      </c>
      <c r="P1830">
        <v>4.6474381308403943E-3</v>
      </c>
      <c r="Q1830">
        <v>0.20958806663305171</v>
      </c>
      <c r="R1830">
        <v>5.3208355802132408E-2</v>
      </c>
      <c r="S1830">
        <v>0.76936784544785741</v>
      </c>
      <c r="T1830">
        <v>8.4568539943362123E-2</v>
      </c>
      <c r="U1830">
        <v>0.38194385946802362</v>
      </c>
      <c r="V1830">
        <v>0.34993437681850093</v>
      </c>
      <c r="W1830">
        <v>0.49906296540735529</v>
      </c>
      <c r="X1830">
        <v>1925.7324961477</v>
      </c>
      <c r="Y1830">
        <v>0.24284074763472749</v>
      </c>
      <c r="Z1830">
        <v>6.7223110655675822E-2</v>
      </c>
      <c r="AA1830">
        <v>4.7794206929843902E-2</v>
      </c>
      <c r="AB1830">
        <v>0.75604463058028726</v>
      </c>
      <c r="AC1830">
        <v>0.22527894112679511</v>
      </c>
      <c r="AD1830">
        <v>170.86527079534289</v>
      </c>
      <c r="AE1830">
        <v>0.58163992555821076</v>
      </c>
      <c r="AF1830">
        <v>0.8875728673959683</v>
      </c>
      <c r="AG1830">
        <v>0.31433023781588681</v>
      </c>
      <c r="AH1830">
        <v>0.29766831226983298</v>
      </c>
      <c r="AI1830">
        <v>0.96141074037374152</v>
      </c>
      <c r="AJ1830">
        <v>0.22071967272866019</v>
      </c>
      <c r="AK1830">
        <v>8.9024788537378524E-2</v>
      </c>
      <c r="AL1830">
        <v>6.9913252150721306E-2</v>
      </c>
      <c r="AM1830">
        <v>0.40414467112772812</v>
      </c>
      <c r="AN1830">
        <v>48.212799939350703</v>
      </c>
      <c r="AO1830">
        <v>0.99275309369611864</v>
      </c>
      <c r="AP1830">
        <v>0.63701219686070765</v>
      </c>
      <c r="AQ1830">
        <v>0.22173398304338471</v>
      </c>
    </row>
    <row r="1831" spans="1:43" x14ac:dyDescent="0.3">
      <c r="A1831" s="1">
        <v>1827</v>
      </c>
      <c r="B1831">
        <v>1.0803226098411469</v>
      </c>
      <c r="C1831">
        <v>0.90161304920573448</v>
      </c>
      <c r="D1831">
        <v>9.7106153874804022</v>
      </c>
      <c r="E1831">
        <v>0.44379794657534283</v>
      </c>
      <c r="F1831">
        <v>0.95727340307330433</v>
      </c>
      <c r="G1831">
        <v>0.63489372033613867</v>
      </c>
      <c r="H1831">
        <v>0.21754199330878191</v>
      </c>
      <c r="I1831">
        <v>0.96212953464211859</v>
      </c>
      <c r="J1831">
        <v>14.00380612241395</v>
      </c>
      <c r="K1831">
        <v>0.22306883201242311</v>
      </c>
      <c r="L1831">
        <v>0.19574237096467181</v>
      </c>
      <c r="M1831">
        <v>0.63969714993737892</v>
      </c>
      <c r="N1831">
        <v>4.6616047019519677E-3</v>
      </c>
      <c r="O1831">
        <v>0.21886039082247591</v>
      </c>
      <c r="P1831">
        <v>5.7766324915030417E-3</v>
      </c>
      <c r="Q1831">
        <v>0.97505347807393061</v>
      </c>
      <c r="R1831">
        <v>4.1784422695710838E-2</v>
      </c>
      <c r="S1831">
        <v>1.5920821784839671E-2</v>
      </c>
      <c r="T1831">
        <v>7.76072913303959E-2</v>
      </c>
      <c r="U1831">
        <v>4.6121453796481693E-2</v>
      </c>
      <c r="V1831">
        <v>0.29934325779249449</v>
      </c>
      <c r="W1831">
        <v>3.8179757349683867E-2</v>
      </c>
      <c r="X1831">
        <v>2037.8271093315441</v>
      </c>
      <c r="Y1831">
        <v>0.47075077013412397</v>
      </c>
      <c r="Z1831">
        <v>6.8197721846335824E-2</v>
      </c>
      <c r="AA1831">
        <v>6.9061428762901944E-2</v>
      </c>
      <c r="AB1831">
        <v>0.72394238442001002</v>
      </c>
      <c r="AC1831">
        <v>2.4639902625062441E-2</v>
      </c>
      <c r="AD1831">
        <v>139.48176156461321</v>
      </c>
      <c r="AE1831">
        <v>1.1437207961123399E-2</v>
      </c>
      <c r="AF1831">
        <v>0.84337484824910058</v>
      </c>
      <c r="AG1831">
        <v>1.581888986730205E-3</v>
      </c>
      <c r="AH1831">
        <v>0.25154697703701723</v>
      </c>
      <c r="AI1831">
        <v>0.34909866180187732</v>
      </c>
      <c r="AJ1831">
        <v>0.21887868220148751</v>
      </c>
      <c r="AK1831">
        <v>7.518184444667525E-2</v>
      </c>
      <c r="AL1831">
        <v>7.0791084402248253E-2</v>
      </c>
      <c r="AM1831">
        <v>0.63224502451805475</v>
      </c>
      <c r="AN1831">
        <v>40.357655699600862</v>
      </c>
      <c r="AO1831">
        <v>0.42473348954275281</v>
      </c>
      <c r="AP1831">
        <v>0.73060987565941971</v>
      </c>
      <c r="AQ1831">
        <v>0.51821879213707256</v>
      </c>
    </row>
    <row r="1832" spans="1:43" x14ac:dyDescent="0.3">
      <c r="A1832" s="1">
        <v>1828</v>
      </c>
      <c r="B1832">
        <v>1.0791876521699191</v>
      </c>
      <c r="C1832">
        <v>0.89593826084959527</v>
      </c>
      <c r="D1832">
        <v>8.2980136391031891</v>
      </c>
      <c r="E1832">
        <v>0.2175378792742132</v>
      </c>
      <c r="F1832">
        <v>0.93016340020760535</v>
      </c>
      <c r="G1832">
        <v>0.18196796209645441</v>
      </c>
      <c r="H1832">
        <v>0.20506322459716991</v>
      </c>
      <c r="I1832">
        <v>0.81783391070641498</v>
      </c>
      <c r="J1832">
        <v>14.27877813503102</v>
      </c>
      <c r="K1832">
        <v>0.28849054381641448</v>
      </c>
      <c r="L1832">
        <v>0.15552613404778209</v>
      </c>
      <c r="M1832">
        <v>4.3052705411801848E-3</v>
      </c>
      <c r="N1832">
        <v>5.2071407058426299E-3</v>
      </c>
      <c r="O1832">
        <v>0.68568706983413819</v>
      </c>
      <c r="P1832">
        <v>5.092192288723511E-3</v>
      </c>
      <c r="Q1832">
        <v>0.58794257967347141</v>
      </c>
      <c r="R1832">
        <v>5.7122705050172487E-2</v>
      </c>
      <c r="S1832">
        <v>0.95860586885848553</v>
      </c>
      <c r="T1832">
        <v>8.2670533770776017E-2</v>
      </c>
      <c r="U1832">
        <v>0.25813185798792948</v>
      </c>
      <c r="V1832">
        <v>0.347047537037392</v>
      </c>
      <c r="W1832">
        <v>0.45871145130412799</v>
      </c>
      <c r="X1832">
        <v>1959.767721406469</v>
      </c>
      <c r="Y1832">
        <v>0.30413859504308471</v>
      </c>
      <c r="Z1832">
        <v>6.7799584053510442E-2</v>
      </c>
      <c r="AA1832">
        <v>5.990201337714543E-2</v>
      </c>
      <c r="AB1832">
        <v>0.78793835215931751</v>
      </c>
      <c r="AC1832">
        <v>0.42461470099573417</v>
      </c>
      <c r="AD1832">
        <v>162.9708281538941</v>
      </c>
      <c r="AE1832">
        <v>0.3615239784400448</v>
      </c>
      <c r="AF1832">
        <v>0.92324434620934881</v>
      </c>
      <c r="AG1832">
        <v>0.81236415478080404</v>
      </c>
      <c r="AH1832">
        <v>0.25831779258695042</v>
      </c>
      <c r="AI1832">
        <v>0.46632683271521608</v>
      </c>
      <c r="AJ1832">
        <v>0.22908717747446411</v>
      </c>
      <c r="AK1832">
        <v>0.1666745892395618</v>
      </c>
      <c r="AL1832">
        <v>6.9128097858838944E-2</v>
      </c>
      <c r="AM1832">
        <v>0.21565716651404199</v>
      </c>
      <c r="AN1832">
        <v>35.66656912014232</v>
      </c>
      <c r="AO1832">
        <v>6.1103647535347257E-2</v>
      </c>
      <c r="AP1832">
        <v>0.7747741949839565</v>
      </c>
      <c r="AQ1832">
        <v>0.67483223981983875</v>
      </c>
    </row>
    <row r="1833" spans="1:43" x14ac:dyDescent="0.3">
      <c r="A1833" s="1">
        <v>1829</v>
      </c>
      <c r="B1833">
        <v>0.93243597003703738</v>
      </c>
      <c r="C1833">
        <v>0.16217985018518699</v>
      </c>
      <c r="D1833">
        <v>10.789335916742539</v>
      </c>
      <c r="E1833">
        <v>0.64540615955931235</v>
      </c>
      <c r="F1833">
        <v>0.96548341865435117</v>
      </c>
      <c r="G1833">
        <v>0.76172778075545711</v>
      </c>
      <c r="H1833">
        <v>0.20638399051553591</v>
      </c>
      <c r="I1833">
        <v>0.83820918766189711</v>
      </c>
      <c r="J1833">
        <v>14.829865133412991</v>
      </c>
      <c r="K1833">
        <v>0.44489648185036179</v>
      </c>
      <c r="L1833">
        <v>0.18223828999261399</v>
      </c>
      <c r="M1833">
        <v>0.31660463354481211</v>
      </c>
      <c r="N1833">
        <v>4.6561508824575432E-3</v>
      </c>
      <c r="O1833">
        <v>0.2152669902749062</v>
      </c>
      <c r="P1833">
        <v>5.0316683062245626E-3</v>
      </c>
      <c r="Q1833">
        <v>0.5311668654149968</v>
      </c>
      <c r="R1833">
        <v>4.5012691480632763E-2</v>
      </c>
      <c r="S1833">
        <v>0.12563537940004121</v>
      </c>
      <c r="T1833">
        <v>7.8310347648267969E-2</v>
      </c>
      <c r="U1833">
        <v>6.5273245300357594E-2</v>
      </c>
      <c r="V1833">
        <v>0.35631099268875183</v>
      </c>
      <c r="W1833">
        <v>0.58609289262324271</v>
      </c>
      <c r="X1833">
        <v>2243.8732917027492</v>
      </c>
      <c r="Y1833">
        <v>0.86106259952586273</v>
      </c>
      <c r="Z1833">
        <v>8.2401060860717412E-2</v>
      </c>
      <c r="AA1833">
        <v>0.74232364019281027</v>
      </c>
      <c r="AB1833">
        <v>0.85191891893125604</v>
      </c>
      <c r="AC1833">
        <v>0.8244932433203499</v>
      </c>
      <c r="AD1833">
        <v>153.25442477616079</v>
      </c>
      <c r="AE1833">
        <v>0.1574410668402369</v>
      </c>
      <c r="AF1833">
        <v>0.90003992607229977</v>
      </c>
      <c r="AG1833">
        <v>0.50066521313676726</v>
      </c>
      <c r="AH1833">
        <v>0.2733168146672732</v>
      </c>
      <c r="AI1833">
        <v>0.72179555493511105</v>
      </c>
      <c r="AJ1833">
        <v>0.24363023265386799</v>
      </c>
      <c r="AK1833">
        <v>0.35909732883414219</v>
      </c>
      <c r="AL1833">
        <v>7.2447024427820722E-2</v>
      </c>
      <c r="AM1833">
        <v>0.91386667400765897</v>
      </c>
      <c r="AN1833">
        <v>40.71313707667921</v>
      </c>
      <c r="AO1833">
        <v>0.46562863172453289</v>
      </c>
      <c r="AP1833">
        <v>0.65194058054666471</v>
      </c>
      <c r="AQ1833">
        <v>0.26071107618824002</v>
      </c>
    </row>
    <row r="1834" spans="1:43" x14ac:dyDescent="0.3">
      <c r="A1834" s="1">
        <v>1830</v>
      </c>
      <c r="B1834">
        <v>0.97083048944545658</v>
      </c>
      <c r="C1834">
        <v>0.35415244722728301</v>
      </c>
      <c r="D1834">
        <v>10.301574653995241</v>
      </c>
      <c r="E1834">
        <v>0.55849598536040013</v>
      </c>
      <c r="F1834">
        <v>0.99126473852722985</v>
      </c>
      <c r="G1834">
        <v>0.98474207757043541</v>
      </c>
      <c r="H1834">
        <v>0.19740683363159639</v>
      </c>
      <c r="I1834">
        <v>0.67592041951356707</v>
      </c>
      <c r="J1834">
        <v>15.67464648415632</v>
      </c>
      <c r="K1834">
        <v>0.69959616813074543</v>
      </c>
      <c r="L1834">
        <v>0.18574840388364411</v>
      </c>
      <c r="M1834">
        <v>0.39437491852270312</v>
      </c>
      <c r="N1834">
        <v>5.334824469236563E-3</v>
      </c>
      <c r="O1834">
        <v>0.77877075663678985</v>
      </c>
      <c r="P1834">
        <v>4.8609662282694897E-3</v>
      </c>
      <c r="Q1834">
        <v>0.3706314231102954</v>
      </c>
      <c r="R1834">
        <v>5.1926274450182143E-2</v>
      </c>
      <c r="S1834">
        <v>0.67407477873109167</v>
      </c>
      <c r="T1834">
        <v>8.7169292277875177E-2</v>
      </c>
      <c r="U1834">
        <v>0.59086066318934505</v>
      </c>
      <c r="V1834">
        <v>0.34751503584765903</v>
      </c>
      <c r="W1834">
        <v>0.46513061892966118</v>
      </c>
      <c r="X1834">
        <v>2241.942093816102</v>
      </c>
      <c r="Y1834">
        <v>0.85856855904430263</v>
      </c>
      <c r="Z1834">
        <v>7.7099396800796346E-2</v>
      </c>
      <c r="AA1834">
        <v>0.44393545838934462</v>
      </c>
      <c r="AB1834">
        <v>0.74124130179023118</v>
      </c>
      <c r="AC1834">
        <v>0.13275813618894469</v>
      </c>
      <c r="AD1834">
        <v>161.2721463295627</v>
      </c>
      <c r="AE1834">
        <v>0.31981303516396947</v>
      </c>
      <c r="AF1834">
        <v>0.90842378911472321</v>
      </c>
      <c r="AG1834">
        <v>0.6305408987107578</v>
      </c>
      <c r="AH1834">
        <v>0.26244900856763609</v>
      </c>
      <c r="AI1834">
        <v>0.54413634756122475</v>
      </c>
      <c r="AJ1834">
        <v>0.29139827372896082</v>
      </c>
      <c r="AK1834">
        <v>0.97079636893409105</v>
      </c>
      <c r="AL1834">
        <v>7.218119250918098E-2</v>
      </c>
      <c r="AM1834">
        <v>0.88185497540502256</v>
      </c>
      <c r="AN1834">
        <v>36.715799171947083</v>
      </c>
      <c r="AO1834">
        <v>0.114020546958815</v>
      </c>
      <c r="AP1834">
        <v>0.55289975154807158</v>
      </c>
      <c r="AQ1834">
        <v>6.1073805167159829E-2</v>
      </c>
    </row>
    <row r="1835" spans="1:43" x14ac:dyDescent="0.3">
      <c r="A1835" s="1">
        <v>1831</v>
      </c>
      <c r="B1835">
        <v>1.0774037593976249</v>
      </c>
      <c r="C1835">
        <v>0.88701879698812658</v>
      </c>
      <c r="D1835">
        <v>10.26379594757663</v>
      </c>
      <c r="E1835">
        <v>0.55136742347616785</v>
      </c>
      <c r="F1835">
        <v>0.94249575725508861</v>
      </c>
      <c r="G1835">
        <v>0.36118148875157108</v>
      </c>
      <c r="H1835">
        <v>0.19050610989706759</v>
      </c>
      <c r="I1835">
        <v>0.51322998786330576</v>
      </c>
      <c r="J1835">
        <v>14.7299865374163</v>
      </c>
      <c r="K1835">
        <v>0.41404591635968052</v>
      </c>
      <c r="L1835">
        <v>0.17620376190439599</v>
      </c>
      <c r="M1835">
        <v>0.20284698418444991</v>
      </c>
      <c r="N1835">
        <v>5.2301828168438936E-3</v>
      </c>
      <c r="O1835">
        <v>0.70369075225879874</v>
      </c>
      <c r="P1835">
        <v>5.5593591741741957E-3</v>
      </c>
      <c r="Q1835">
        <v>0.90291783130777659</v>
      </c>
      <c r="R1835">
        <v>5.0260212894203911E-2</v>
      </c>
      <c r="S1835">
        <v>0.52568273566884094</v>
      </c>
      <c r="T1835">
        <v>9.0239587960525502E-2</v>
      </c>
      <c r="U1835">
        <v>0.89592521246250378</v>
      </c>
      <c r="V1835">
        <v>0.33668107041212259</v>
      </c>
      <c r="W1835">
        <v>0.32783099419020417</v>
      </c>
      <c r="X1835">
        <v>2329.050818940641</v>
      </c>
      <c r="Y1835">
        <v>0.94899557400322188</v>
      </c>
      <c r="Z1835">
        <v>8.3839756587806555E-2</v>
      </c>
      <c r="AA1835">
        <v>0.80427689130246227</v>
      </c>
      <c r="AB1835">
        <v>0.72827087348359454</v>
      </c>
      <c r="AC1835">
        <v>5.1692959272465699E-2</v>
      </c>
      <c r="AD1835">
        <v>172.16215925933491</v>
      </c>
      <c r="AE1835">
        <v>0.61620142986786064</v>
      </c>
      <c r="AF1835">
        <v>0.85735975438164913</v>
      </c>
      <c r="AG1835">
        <v>4.1855704470998199E-2</v>
      </c>
      <c r="AH1835">
        <v>0.27192579421316609</v>
      </c>
      <c r="AI1835">
        <v>0.70149183689546846</v>
      </c>
      <c r="AJ1835">
        <v>0.26423688814754259</v>
      </c>
      <c r="AK1835">
        <v>0.7092380991961762</v>
      </c>
      <c r="AL1835">
        <v>7.0995774536411579E-2</v>
      </c>
      <c r="AM1835">
        <v>0.67766533442596177</v>
      </c>
      <c r="AN1835">
        <v>36.956793494081403</v>
      </c>
      <c r="AO1835">
        <v>0.1284870029181841</v>
      </c>
      <c r="AP1835">
        <v>0.61328473095408564</v>
      </c>
      <c r="AQ1835">
        <v>0.16627374024605701</v>
      </c>
    </row>
    <row r="1836" spans="1:43" x14ac:dyDescent="0.3">
      <c r="A1836" s="1">
        <v>1832</v>
      </c>
      <c r="B1836">
        <v>1.014642853197973</v>
      </c>
      <c r="C1836">
        <v>0.57321426598986713</v>
      </c>
      <c r="D1836">
        <v>7.0249231361634408</v>
      </c>
      <c r="E1836">
        <v>8.200627414739968E-2</v>
      </c>
      <c r="F1836">
        <v>0.9846726618581797</v>
      </c>
      <c r="G1836">
        <v>0.95301926241978574</v>
      </c>
      <c r="H1836">
        <v>0.19291087196310289</v>
      </c>
      <c r="I1836">
        <v>0.57366796870160686</v>
      </c>
      <c r="J1836">
        <v>16.60748370500367</v>
      </c>
      <c r="K1836">
        <v>0.89227213156498242</v>
      </c>
      <c r="L1836">
        <v>0.21845133802747599</v>
      </c>
      <c r="M1836">
        <v>0.96842903550362691</v>
      </c>
      <c r="N1836">
        <v>4.5125746999070083E-3</v>
      </c>
      <c r="O1836">
        <v>0.13136641149237979</v>
      </c>
      <c r="P1836">
        <v>5.0711831876617472E-3</v>
      </c>
      <c r="Q1836">
        <v>0.5686496645589032</v>
      </c>
      <c r="R1836">
        <v>4.3674966767431787E-2</v>
      </c>
      <c r="S1836">
        <v>6.7526903708639993E-2</v>
      </c>
      <c r="T1836">
        <v>8.7454092406828721E-2</v>
      </c>
      <c r="U1836">
        <v>0.61649625316723522</v>
      </c>
      <c r="V1836">
        <v>0.34370599574052868</v>
      </c>
      <c r="W1836">
        <v>0.41412794829512939</v>
      </c>
      <c r="X1836">
        <v>2062.6372493364552</v>
      </c>
      <c r="Y1836">
        <v>0.53034754427454356</v>
      </c>
      <c r="Z1836">
        <v>7.6986126540711228E-2</v>
      </c>
      <c r="AA1836">
        <v>0.43712008436398841</v>
      </c>
      <c r="AB1836">
        <v>0.79500188998192123</v>
      </c>
      <c r="AC1836">
        <v>0.46876181238700743</v>
      </c>
      <c r="AD1836">
        <v>173.703753177972</v>
      </c>
      <c r="AE1836">
        <v>0.65534625373994315</v>
      </c>
      <c r="AF1836">
        <v>0.90709833596148826</v>
      </c>
      <c r="AG1836">
        <v>0.61130749193839373</v>
      </c>
      <c r="AH1836">
        <v>0.26195461749316101</v>
      </c>
      <c r="AI1836">
        <v>0.53501647584870848</v>
      </c>
      <c r="AJ1836">
        <v>0.2197542418277075</v>
      </c>
      <c r="AK1836">
        <v>8.1619647045355417E-2</v>
      </c>
      <c r="AL1836">
        <v>6.9852559556920199E-2</v>
      </c>
      <c r="AM1836">
        <v>0.38748076313222579</v>
      </c>
      <c r="AN1836">
        <v>39.115980236705603</v>
      </c>
      <c r="AO1836">
        <v>0.2966359782157626</v>
      </c>
      <c r="AP1836">
        <v>0.67943262907362589</v>
      </c>
      <c r="AQ1836">
        <v>0.34074405494686499</v>
      </c>
    </row>
    <row r="1837" spans="1:43" x14ac:dyDescent="0.3">
      <c r="A1837" s="1">
        <v>1833</v>
      </c>
      <c r="B1837">
        <v>1.035479963728406</v>
      </c>
      <c r="C1837">
        <v>0.67739981864202781</v>
      </c>
      <c r="D1837">
        <v>11.78904803974317</v>
      </c>
      <c r="E1837">
        <v>0.79379575017845649</v>
      </c>
      <c r="F1837">
        <v>0.98016575427333441</v>
      </c>
      <c r="G1837">
        <v>0.92132611258825281</v>
      </c>
      <c r="H1837">
        <v>0.1963948899270257</v>
      </c>
      <c r="I1837">
        <v>0.65412639102326109</v>
      </c>
      <c r="J1837">
        <v>13.222645474583411</v>
      </c>
      <c r="K1837">
        <v>8.3047886473293378E-2</v>
      </c>
      <c r="L1837">
        <v>0.19021633138631031</v>
      </c>
      <c r="M1837">
        <v>0.50567672648576112</v>
      </c>
      <c r="N1837">
        <v>4.1948439159168504E-3</v>
      </c>
      <c r="O1837">
        <v>1.8982075784906311E-2</v>
      </c>
      <c r="P1837">
        <v>5.4665709132826323E-3</v>
      </c>
      <c r="Q1837">
        <v>0.85772670472193746</v>
      </c>
      <c r="R1837">
        <v>4.5796245255247829E-2</v>
      </c>
      <c r="S1837">
        <v>0.16798229529491451</v>
      </c>
      <c r="T1837">
        <v>8.833972227542243E-2</v>
      </c>
      <c r="U1837">
        <v>0.69969253078257221</v>
      </c>
      <c r="V1837">
        <v>0.38676609972810011</v>
      </c>
      <c r="W1837">
        <v>0.88729672170585849</v>
      </c>
      <c r="X1837">
        <v>2011.3608713933841</v>
      </c>
      <c r="Y1837">
        <v>0.41019897918516768</v>
      </c>
      <c r="Z1837">
        <v>8.9579388642787583E-2</v>
      </c>
      <c r="AA1837">
        <v>0.96678723766077934</v>
      </c>
      <c r="AB1837">
        <v>0.74271192053095469</v>
      </c>
      <c r="AC1837">
        <v>0.14194950331846659</v>
      </c>
      <c r="AD1837">
        <v>162.80955745285681</v>
      </c>
      <c r="AE1837">
        <v>0.35745418556333841</v>
      </c>
      <c r="AF1837">
        <v>0.86106008344931761</v>
      </c>
      <c r="AG1837">
        <v>6.1600988179475381E-2</v>
      </c>
      <c r="AH1837">
        <v>0.28335529397431408</v>
      </c>
      <c r="AI1837">
        <v>0.84712052296300366</v>
      </c>
      <c r="AJ1837">
        <v>0.26461154220854233</v>
      </c>
      <c r="AK1837">
        <v>0.71469149156102718</v>
      </c>
      <c r="AL1837">
        <v>7.2149701612699013E-2</v>
      </c>
      <c r="AM1837">
        <v>0.87772842421254904</v>
      </c>
      <c r="AN1837">
        <v>40.779390175307277</v>
      </c>
      <c r="AO1837">
        <v>0.47345826568850607</v>
      </c>
      <c r="AP1837">
        <v>0.7755906449154748</v>
      </c>
      <c r="AQ1837">
        <v>0.67743968342182703</v>
      </c>
    </row>
    <row r="1838" spans="1:43" x14ac:dyDescent="0.3">
      <c r="A1838" s="1">
        <v>1834</v>
      </c>
      <c r="B1838">
        <v>1.042409630573873</v>
      </c>
      <c r="C1838">
        <v>0.71204815286936618</v>
      </c>
      <c r="D1838">
        <v>12.03467622977019</v>
      </c>
      <c r="E1838">
        <v>0.8241370987542016</v>
      </c>
      <c r="F1838">
        <v>0.94454882085336067</v>
      </c>
      <c r="G1838">
        <v>0.39692345711953608</v>
      </c>
      <c r="H1838">
        <v>0.17511574845904429</v>
      </c>
      <c r="I1838">
        <v>0.1850200231377456</v>
      </c>
      <c r="J1838">
        <v>14.6580513487537</v>
      </c>
      <c r="K1838">
        <v>0.39251316514507528</v>
      </c>
      <c r="L1838">
        <v>0.21429678107858061</v>
      </c>
      <c r="M1838">
        <v>0.93497984459544803</v>
      </c>
      <c r="N1838">
        <v>4.6175197960547382E-3</v>
      </c>
      <c r="O1838">
        <v>0.19066534925974271</v>
      </c>
      <c r="P1838">
        <v>5.0690283044795142E-3</v>
      </c>
      <c r="Q1838">
        <v>0.56664585106985577</v>
      </c>
      <c r="R1838">
        <v>4.3306149572708397E-2</v>
      </c>
      <c r="S1838">
        <v>5.4653124985599592E-2</v>
      </c>
      <c r="T1838">
        <v>8.7101214502115873E-2</v>
      </c>
      <c r="U1838">
        <v>0.58481342366151901</v>
      </c>
      <c r="V1838">
        <v>0.37043883605458772</v>
      </c>
      <c r="W1838">
        <v>0.74935622738530272</v>
      </c>
      <c r="X1838">
        <v>2029.333726871303</v>
      </c>
      <c r="Y1838">
        <v>0.45086481522753841</v>
      </c>
      <c r="Z1838">
        <v>6.4440923863195498E-2</v>
      </c>
      <c r="AA1838">
        <v>8.5580420269576393E-3</v>
      </c>
      <c r="AB1838">
        <v>0.82314387222666729</v>
      </c>
      <c r="AC1838">
        <v>0.64464920141667026</v>
      </c>
      <c r="AD1838">
        <v>167.775427066264</v>
      </c>
      <c r="AE1838">
        <v>0.4933386177789767</v>
      </c>
      <c r="AF1838">
        <v>0.92530644119566618</v>
      </c>
      <c r="AG1838">
        <v>0.8328273579847546</v>
      </c>
      <c r="AH1838">
        <v>0.25074313955559391</v>
      </c>
      <c r="AI1838">
        <v>0.33630624513966412</v>
      </c>
      <c r="AJ1838">
        <v>0.2480532421165689</v>
      </c>
      <c r="AK1838">
        <v>0.43208703500739382</v>
      </c>
      <c r="AL1838">
        <v>7.0390245539504431E-2</v>
      </c>
      <c r="AM1838">
        <v>0.53463116910472586</v>
      </c>
      <c r="AN1838">
        <v>40.425311277796212</v>
      </c>
      <c r="AO1838">
        <v>0.432371892350432</v>
      </c>
      <c r="AP1838">
        <v>0.73642279282797618</v>
      </c>
      <c r="AQ1838">
        <v>0.5405252112763127</v>
      </c>
    </row>
    <row r="1839" spans="1:43" x14ac:dyDescent="0.3">
      <c r="A1839" s="1">
        <v>1835</v>
      </c>
      <c r="B1839">
        <v>1.0960830473900809</v>
      </c>
      <c r="C1839">
        <v>0.98041523695040422</v>
      </c>
      <c r="D1839">
        <v>11.91051996671033</v>
      </c>
      <c r="E1839">
        <v>0.80910226247808903</v>
      </c>
      <c r="F1839">
        <v>0.97298540477946827</v>
      </c>
      <c r="G1839">
        <v>0.8540487561441279</v>
      </c>
      <c r="H1839">
        <v>0.19196166016154151</v>
      </c>
      <c r="I1839">
        <v>0.55029018756501902</v>
      </c>
      <c r="J1839">
        <v>15.207728905322311</v>
      </c>
      <c r="K1839">
        <v>0.56684567410152487</v>
      </c>
      <c r="L1839">
        <v>0.20790642620605029</v>
      </c>
      <c r="M1839">
        <v>0.8601967770730945</v>
      </c>
      <c r="N1839">
        <v>5.3652640597909081E-3</v>
      </c>
      <c r="O1839">
        <v>0.79855514310344011</v>
      </c>
      <c r="P1839">
        <v>4.8395610591239297E-3</v>
      </c>
      <c r="Q1839">
        <v>0.35243138599864732</v>
      </c>
      <c r="R1839">
        <v>4.8350064659106823E-2</v>
      </c>
      <c r="S1839">
        <v>0.3486178990563229</v>
      </c>
      <c r="T1839">
        <v>8.6172926217757864E-2</v>
      </c>
      <c r="U1839">
        <v>0.50545884866042823</v>
      </c>
      <c r="V1839">
        <v>0.38154770044868602</v>
      </c>
      <c r="W1839">
        <v>0.84912455706285916</v>
      </c>
      <c r="X1839">
        <v>1985.171797271805</v>
      </c>
      <c r="Y1839">
        <v>0.35438301496682839</v>
      </c>
      <c r="Z1839">
        <v>7.4551523195430375E-2</v>
      </c>
      <c r="AA1839">
        <v>0.30337671755646439</v>
      </c>
      <c r="AB1839">
        <v>0.81679524121584512</v>
      </c>
      <c r="AC1839">
        <v>0.60497025759903178</v>
      </c>
      <c r="AD1839">
        <v>152.0608883286873</v>
      </c>
      <c r="AE1839">
        <v>0.13813907337654299</v>
      </c>
      <c r="AF1839">
        <v>0.91451033512420943</v>
      </c>
      <c r="AG1839">
        <v>0.71259588742892599</v>
      </c>
      <c r="AH1839">
        <v>0.28815490273710681</v>
      </c>
      <c r="AI1839">
        <v>0.89388233128255656</v>
      </c>
      <c r="AJ1839">
        <v>0.23809612962915139</v>
      </c>
      <c r="AK1839">
        <v>0.27727563920487641</v>
      </c>
      <c r="AL1839">
        <v>7.1537844716531268E-2</v>
      </c>
      <c r="AM1839">
        <v>0.78349254857453587</v>
      </c>
      <c r="AN1839">
        <v>38.52533950906399</v>
      </c>
      <c r="AO1839">
        <v>0.2437500929063732</v>
      </c>
      <c r="AP1839">
        <v>0.82112689398517968</v>
      </c>
      <c r="AQ1839">
        <v>0.80624774519628561</v>
      </c>
    </row>
    <row r="1840" spans="1:43" x14ac:dyDescent="0.3">
      <c r="A1840" s="1">
        <v>1836</v>
      </c>
      <c r="B1840">
        <v>1.0162233880235441</v>
      </c>
      <c r="C1840">
        <v>0.58111694011772141</v>
      </c>
      <c r="D1840">
        <v>10.03886416820191</v>
      </c>
      <c r="E1840">
        <v>0.50774262516898205</v>
      </c>
      <c r="F1840">
        <v>0.91457927989705756</v>
      </c>
      <c r="G1840">
        <v>4.2511505578405093E-2</v>
      </c>
      <c r="H1840">
        <v>0.20052629117434551</v>
      </c>
      <c r="I1840">
        <v>0.73864103994568953</v>
      </c>
      <c r="J1840">
        <v>14.58446765885955</v>
      </c>
      <c r="K1840">
        <v>0.37108183776060799</v>
      </c>
      <c r="L1840">
        <v>0.2207274742496399</v>
      </c>
      <c r="M1840">
        <v>0.98168641593156147</v>
      </c>
      <c r="N1840">
        <v>5.3039382622259452E-3</v>
      </c>
      <c r="O1840">
        <v>0.75774902860348137</v>
      </c>
      <c r="P1840">
        <v>5.5166907464570137E-3</v>
      </c>
      <c r="Q1840">
        <v>0.88320608271986067</v>
      </c>
      <c r="R1840">
        <v>4.8723376556817917E-2</v>
      </c>
      <c r="S1840">
        <v>0.38048649276020241</v>
      </c>
      <c r="T1840">
        <v>8.6237991575382589E-2</v>
      </c>
      <c r="U1840">
        <v>0.51083247158507739</v>
      </c>
      <c r="V1840">
        <v>0.35183267131500812</v>
      </c>
      <c r="W1840">
        <v>0.52583829591349796</v>
      </c>
      <c r="X1840">
        <v>1829.792086894726</v>
      </c>
      <c r="Y1840">
        <v>0.1071416902077785</v>
      </c>
      <c r="Z1840">
        <v>7.8268996660909834E-2</v>
      </c>
      <c r="AA1840">
        <v>0.51709470869659391</v>
      </c>
      <c r="AB1840">
        <v>0.72020672333945757</v>
      </c>
      <c r="AC1840">
        <v>1.2920208716096231E-3</v>
      </c>
      <c r="AD1840">
        <v>167.63153177080929</v>
      </c>
      <c r="AE1840">
        <v>0.48909381370212868</v>
      </c>
      <c r="AF1840">
        <v>0.93227070631004272</v>
      </c>
      <c r="AG1840">
        <v>0.89320642659112448</v>
      </c>
      <c r="AH1840">
        <v>0.25026345811366152</v>
      </c>
      <c r="AI1840">
        <v>0.32878626563110069</v>
      </c>
      <c r="AJ1840">
        <v>0.28151298472820402</v>
      </c>
      <c r="AK1840">
        <v>0.90700911106808124</v>
      </c>
      <c r="AL1840">
        <v>6.9621736296145972E-2</v>
      </c>
      <c r="AM1840">
        <v>0.3273095812632944</v>
      </c>
      <c r="AN1840">
        <v>42.948134368512832</v>
      </c>
      <c r="AO1840">
        <v>0.709355860543051</v>
      </c>
      <c r="AP1840">
        <v>0.74312641720378314</v>
      </c>
      <c r="AQ1840">
        <v>0.56567170841916659</v>
      </c>
    </row>
    <row r="1841" spans="1:43" x14ac:dyDescent="0.3">
      <c r="A1841" s="1">
        <v>1837</v>
      </c>
      <c r="B1841">
        <v>0.94494941486122375</v>
      </c>
      <c r="C1841">
        <v>0.22474707430611879</v>
      </c>
      <c r="D1841">
        <v>11.743243867664461</v>
      </c>
      <c r="E1841">
        <v>0.78787078988989778</v>
      </c>
      <c r="F1841">
        <v>0.90576047661739434</v>
      </c>
      <c r="G1841">
        <v>6.6366845387547347E-3</v>
      </c>
      <c r="H1841">
        <v>0.17858246124987609</v>
      </c>
      <c r="I1841">
        <v>0.24467702427325599</v>
      </c>
      <c r="J1841">
        <v>15.10841551588724</v>
      </c>
      <c r="K1841">
        <v>0.53548550951324292</v>
      </c>
      <c r="L1841">
        <v>0.19283009374951529</v>
      </c>
      <c r="M1841">
        <v>0.57170280274657914</v>
      </c>
      <c r="N1841">
        <v>4.6969371846749238E-3</v>
      </c>
      <c r="O1841">
        <v>0.24286071969130429</v>
      </c>
      <c r="P1841">
        <v>5.5031994481422944E-3</v>
      </c>
      <c r="Q1841">
        <v>0.87659460583693916</v>
      </c>
      <c r="R1841">
        <v>5.4865776711868042E-2</v>
      </c>
      <c r="S1841">
        <v>0.86819875613801734</v>
      </c>
      <c r="T1841">
        <v>8.5913284317378241E-2</v>
      </c>
      <c r="U1841">
        <v>0.4842984379980434</v>
      </c>
      <c r="V1841">
        <v>0.35842279642498781</v>
      </c>
      <c r="W1841">
        <v>0.61308653060015406</v>
      </c>
      <c r="X1841">
        <v>2081.3493072722999</v>
      </c>
      <c r="Y1841">
        <v>0.57353852735524469</v>
      </c>
      <c r="Z1841">
        <v>7.1537534502760153E-2</v>
      </c>
      <c r="AA1841">
        <v>0.17154531720318089</v>
      </c>
      <c r="AB1841">
        <v>0.84502050924601313</v>
      </c>
      <c r="AC1841">
        <v>0.78137818278758175</v>
      </c>
      <c r="AD1841">
        <v>189.04826792442779</v>
      </c>
      <c r="AE1841">
        <v>0.93022517268240268</v>
      </c>
      <c r="AF1841">
        <v>0.87292018531689475</v>
      </c>
      <c r="AG1841">
        <v>0.1505192501803741</v>
      </c>
      <c r="AH1841">
        <v>0.26292740387265801</v>
      </c>
      <c r="AI1841">
        <v>0.55287516332704245</v>
      </c>
      <c r="AJ1841">
        <v>0.25032380605834259</v>
      </c>
      <c r="AK1841">
        <v>0.47217768970215751</v>
      </c>
      <c r="AL1841">
        <v>7.2773872277903523E-2</v>
      </c>
      <c r="AM1841">
        <v>0.94630752889666092</v>
      </c>
      <c r="AN1841">
        <v>40.941406514368147</v>
      </c>
      <c r="AO1841">
        <v>0.49287998239289188</v>
      </c>
      <c r="AP1841">
        <v>0.84437779538753199</v>
      </c>
      <c r="AQ1841">
        <v>0.85942534055017505</v>
      </c>
    </row>
    <row r="1842" spans="1:43" x14ac:dyDescent="0.3">
      <c r="A1842" s="1">
        <v>1838</v>
      </c>
      <c r="B1842">
        <v>0.9733227791548098</v>
      </c>
      <c r="C1842">
        <v>0.36661389577404913</v>
      </c>
      <c r="D1842">
        <v>9.4402213038494658</v>
      </c>
      <c r="E1842">
        <v>0.39431130454317298</v>
      </c>
      <c r="F1842">
        <v>0.92602470580428253</v>
      </c>
      <c r="G1842">
        <v>0.13545841702406169</v>
      </c>
      <c r="H1842">
        <v>0.21742209444038879</v>
      </c>
      <c r="I1842">
        <v>0.96125620289887381</v>
      </c>
      <c r="J1842">
        <v>14.27556943111273</v>
      </c>
      <c r="K1842">
        <v>0.28767867976748368</v>
      </c>
      <c r="L1842">
        <v>0.1729051521869549</v>
      </c>
      <c r="M1842">
        <v>0.15132458031847121</v>
      </c>
      <c r="N1842">
        <v>5.505519788710206E-3</v>
      </c>
      <c r="O1842">
        <v>0.87774466032140031</v>
      </c>
      <c r="P1842">
        <v>4.8518596253904018E-3</v>
      </c>
      <c r="Q1842">
        <v>0.36283241068513777</v>
      </c>
      <c r="R1842">
        <v>5.6907674661517541E-2</v>
      </c>
      <c r="S1842">
        <v>0.95218762000489687</v>
      </c>
      <c r="T1842">
        <v>8.5411770042947172E-2</v>
      </c>
      <c r="U1842">
        <v>0.44470679803375629</v>
      </c>
      <c r="V1842">
        <v>0.35490720457959463</v>
      </c>
      <c r="W1842">
        <v>0.56764571268951514</v>
      </c>
      <c r="X1842">
        <v>1860.679139158784</v>
      </c>
      <c r="Y1842">
        <v>0.1448521191548538</v>
      </c>
      <c r="Z1842">
        <v>8.9992304121288599E-2</v>
      </c>
      <c r="AA1842">
        <v>0.97325881502039935</v>
      </c>
      <c r="AB1842">
        <v>0.77007931759054027</v>
      </c>
      <c r="AC1842">
        <v>0.3129957349408764</v>
      </c>
      <c r="AD1842">
        <v>170.08151202757429</v>
      </c>
      <c r="AE1842">
        <v>0.56003087617455782</v>
      </c>
      <c r="AF1842">
        <v>0.95484264725929868</v>
      </c>
      <c r="AG1842">
        <v>0.99630579343166392</v>
      </c>
      <c r="AH1842">
        <v>0.25460259902676419</v>
      </c>
      <c r="AI1842">
        <v>0.39990537978935869</v>
      </c>
      <c r="AJ1842">
        <v>0.25353314930589699</v>
      </c>
      <c r="AK1842">
        <v>0.53162988359614471</v>
      </c>
      <c r="AL1842">
        <v>7.2781667171732553E-2</v>
      </c>
      <c r="AM1842">
        <v>0.94698803998449466</v>
      </c>
      <c r="AN1842">
        <v>45.400351355141247</v>
      </c>
      <c r="AO1842">
        <v>0.89264329398886866</v>
      </c>
      <c r="AP1842">
        <v>0.84095261331400528</v>
      </c>
      <c r="AQ1842">
        <v>0.85212618020857156</v>
      </c>
    </row>
    <row r="1843" spans="1:43" x14ac:dyDescent="0.3">
      <c r="A1843" s="1">
        <v>1839</v>
      </c>
      <c r="B1843">
        <v>1.073893279365876</v>
      </c>
      <c r="C1843">
        <v>0.86946639682937865</v>
      </c>
      <c r="D1843">
        <v>6.7916824082440579</v>
      </c>
      <c r="E1843">
        <v>6.4202517040224547E-2</v>
      </c>
      <c r="F1843">
        <v>0.94380509947262925</v>
      </c>
      <c r="G1843">
        <v>0.38378118577324671</v>
      </c>
      <c r="H1843">
        <v>0.18399370208142821</v>
      </c>
      <c r="I1843">
        <v>0.35443108479057472</v>
      </c>
      <c r="J1843">
        <v>16.174944722194422</v>
      </c>
      <c r="K1843">
        <v>0.8149540684974439</v>
      </c>
      <c r="L1843">
        <v>0.1645416701680274</v>
      </c>
      <c r="M1843">
        <v>5.4464505056644033E-2</v>
      </c>
      <c r="N1843">
        <v>4.1750020821951072E-3</v>
      </c>
      <c r="O1843">
        <v>1.531286438631151E-2</v>
      </c>
      <c r="P1843">
        <v>5.010982194208727E-3</v>
      </c>
      <c r="Q1843">
        <v>0.51092188991390786</v>
      </c>
      <c r="R1843">
        <v>4.4954998749910692E-2</v>
      </c>
      <c r="S1843">
        <v>0.122760063058082</v>
      </c>
      <c r="T1843">
        <v>8.8025585234854126E-2</v>
      </c>
      <c r="U1843">
        <v>0.6695799756054549</v>
      </c>
      <c r="V1843">
        <v>0.35905842709545688</v>
      </c>
      <c r="W1843">
        <v>0.62103313182859776</v>
      </c>
      <c r="X1843">
        <v>2078.1304551196081</v>
      </c>
      <c r="Y1843">
        <v>0.56625714066877553</v>
      </c>
      <c r="Z1843">
        <v>8.5306352416456649E-2</v>
      </c>
      <c r="AA1843">
        <v>0.85867728829714296</v>
      </c>
      <c r="AB1843">
        <v>0.78742120051330677</v>
      </c>
      <c r="AC1843">
        <v>0.42138250320816711</v>
      </c>
      <c r="AD1843">
        <v>135.99245175508719</v>
      </c>
      <c r="AE1843">
        <v>1.123114455906431E-3</v>
      </c>
      <c r="AF1843">
        <v>0.90626259305555645</v>
      </c>
      <c r="AG1843">
        <v>0.59892931873434352</v>
      </c>
      <c r="AH1843">
        <v>0.2273678039929847</v>
      </c>
      <c r="AI1843">
        <v>6.8737681051862884E-2</v>
      </c>
      <c r="AJ1843">
        <v>0.25789138589322919</v>
      </c>
      <c r="AK1843">
        <v>0.60903227502903767</v>
      </c>
      <c r="AL1843">
        <v>6.9837241138612921E-2</v>
      </c>
      <c r="AM1843">
        <v>0.38333034660178678</v>
      </c>
      <c r="AN1843">
        <v>34.686509419719528</v>
      </c>
      <c r="AO1843">
        <v>2.64642905316071E-2</v>
      </c>
      <c r="AP1843">
        <v>0.72447158719298987</v>
      </c>
      <c r="AQ1843">
        <v>0.49497574440649261</v>
      </c>
    </row>
    <row r="1844" spans="1:43" x14ac:dyDescent="0.3">
      <c r="A1844" s="1">
        <v>1840</v>
      </c>
      <c r="B1844">
        <v>0.95269424781503242</v>
      </c>
      <c r="C1844">
        <v>0.26347123907516218</v>
      </c>
      <c r="D1844">
        <v>10.13861722733513</v>
      </c>
      <c r="E1844">
        <v>0.52733915075274473</v>
      </c>
      <c r="F1844">
        <v>0.93108493092125566</v>
      </c>
      <c r="G1844">
        <v>0.19325651864103369</v>
      </c>
      <c r="H1844">
        <v>0.2151693338188457</v>
      </c>
      <c r="I1844">
        <v>0.94299653924784721</v>
      </c>
      <c r="J1844">
        <v>16.553695605792939</v>
      </c>
      <c r="K1844">
        <v>0.88378908884985252</v>
      </c>
      <c r="L1844">
        <v>0.185500047642813</v>
      </c>
      <c r="M1844">
        <v>0.3885918255092598</v>
      </c>
      <c r="N1844">
        <v>5.0590455553016986E-3</v>
      </c>
      <c r="O1844">
        <v>0.55730236650125553</v>
      </c>
      <c r="P1844">
        <v>5.2806815768762193E-3</v>
      </c>
      <c r="Q1844">
        <v>0.74129050307735866</v>
      </c>
      <c r="R1844">
        <v>5.5354746262483913E-2</v>
      </c>
      <c r="S1844">
        <v>0.89210808857046375</v>
      </c>
      <c r="T1844">
        <v>8.4044613427352893E-2</v>
      </c>
      <c r="U1844">
        <v>0.34535087592426972</v>
      </c>
      <c r="V1844">
        <v>0.3101992824029951</v>
      </c>
      <c r="W1844">
        <v>9.3060883434270547E-2</v>
      </c>
      <c r="X1844">
        <v>1858.9411809558439</v>
      </c>
      <c r="Y1844">
        <v>0.14257953812712529</v>
      </c>
      <c r="Z1844">
        <v>8.6585127383555699E-2</v>
      </c>
      <c r="AA1844">
        <v>0.89889785128011956</v>
      </c>
      <c r="AB1844">
        <v>0.73119383864696785</v>
      </c>
      <c r="AC1844">
        <v>6.9961491543548915E-2</v>
      </c>
      <c r="AD1844">
        <v>176.97883004023501</v>
      </c>
      <c r="AE1844">
        <v>0.73152192717738573</v>
      </c>
      <c r="AF1844">
        <v>0.90193845233244097</v>
      </c>
      <c r="AG1844">
        <v>0.53178565033996827</v>
      </c>
      <c r="AH1844">
        <v>0.2720483439088478</v>
      </c>
      <c r="AI1844">
        <v>0.70330932852409422</v>
      </c>
      <c r="AJ1844">
        <v>0.22758396925002811</v>
      </c>
      <c r="AK1844">
        <v>0.15094533417036471</v>
      </c>
      <c r="AL1844">
        <v>7.0645350714641647E-2</v>
      </c>
      <c r="AM1844">
        <v>0.59808314900873849</v>
      </c>
      <c r="AN1844">
        <v>38.607994417592117</v>
      </c>
      <c r="AO1844">
        <v>0.25083878015155547</v>
      </c>
      <c r="AP1844">
        <v>0.67597577617446236</v>
      </c>
      <c r="AQ1844">
        <v>0.33009273127923677</v>
      </c>
    </row>
    <row r="1845" spans="1:43" x14ac:dyDescent="0.3">
      <c r="A1845" s="1">
        <v>1841</v>
      </c>
      <c r="B1845">
        <v>1.079062409286397</v>
      </c>
      <c r="C1845">
        <v>0.89531204643198692</v>
      </c>
      <c r="D1845">
        <v>8.5015468209923526</v>
      </c>
      <c r="E1845">
        <v>0.245216602792033</v>
      </c>
      <c r="F1845">
        <v>0.94642585939427704</v>
      </c>
      <c r="G1845">
        <v>0.43107639486338528</v>
      </c>
      <c r="H1845">
        <v>0.1801007262499425</v>
      </c>
      <c r="I1845">
        <v>0.2734247977057509</v>
      </c>
      <c r="J1845">
        <v>15.48210467142024</v>
      </c>
      <c r="K1845">
        <v>0.64778906190645569</v>
      </c>
      <c r="L1845">
        <v>0.16381559172762741</v>
      </c>
      <c r="M1845">
        <v>4.8340792200130288E-2</v>
      </c>
      <c r="N1845">
        <v>4.2121322895628064E-3</v>
      </c>
      <c r="O1845">
        <v>2.2500054137579151E-2</v>
      </c>
      <c r="P1845">
        <v>5.5001771422260506E-3</v>
      </c>
      <c r="Q1845">
        <v>0.87508855542334141</v>
      </c>
      <c r="R1845">
        <v>5.7608079041736968E-2</v>
      </c>
      <c r="S1845">
        <v>0.9713935706471104</v>
      </c>
      <c r="T1845">
        <v>8.8350123217172866E-2</v>
      </c>
      <c r="U1845">
        <v>0.70070087181533769</v>
      </c>
      <c r="V1845">
        <v>0.38450145482803538</v>
      </c>
      <c r="W1845">
        <v>0.87141360108918264</v>
      </c>
      <c r="X1845">
        <v>1968.528082820065</v>
      </c>
      <c r="Y1845">
        <v>0.32103123498342467</v>
      </c>
      <c r="Z1845">
        <v>7.1425930259954307E-2</v>
      </c>
      <c r="AA1845">
        <v>0.167380459109054</v>
      </c>
      <c r="AB1845">
        <v>0.81432877688650385</v>
      </c>
      <c r="AC1845">
        <v>0.58955485554064879</v>
      </c>
      <c r="AD1845">
        <v>180.21301909553239</v>
      </c>
      <c r="AE1845">
        <v>0.79742287051442917</v>
      </c>
      <c r="AF1845">
        <v>0.9481339674303797</v>
      </c>
      <c r="AG1845">
        <v>0.98044406542454321</v>
      </c>
      <c r="AH1845">
        <v>0.29185891639907963</v>
      </c>
      <c r="AI1845">
        <v>0.92415016407430328</v>
      </c>
      <c r="AJ1845">
        <v>0.22937267725075369</v>
      </c>
      <c r="AK1845">
        <v>0.1697500737953086</v>
      </c>
      <c r="AL1845">
        <v>7.3628206001301974E-2</v>
      </c>
      <c r="AM1845">
        <v>0.99506318651900472</v>
      </c>
      <c r="AN1845">
        <v>34.167487831774999</v>
      </c>
      <c r="AO1845">
        <v>1.390558425083787E-2</v>
      </c>
      <c r="AP1845">
        <v>0.79083408912365893</v>
      </c>
      <c r="AQ1845">
        <v>0.72419427372997502</v>
      </c>
    </row>
    <row r="1846" spans="1:43" x14ac:dyDescent="0.3">
      <c r="A1846" s="1">
        <v>1842</v>
      </c>
      <c r="B1846">
        <v>0.93507361090846941</v>
      </c>
      <c r="C1846">
        <v>0.17536805454234719</v>
      </c>
      <c r="D1846">
        <v>9.3914572941842316</v>
      </c>
      <c r="E1846">
        <v>0.38569794333287788</v>
      </c>
      <c r="F1846">
        <v>0.95577526211943875</v>
      </c>
      <c r="G1846">
        <v>0.60884046686652071</v>
      </c>
      <c r="H1846">
        <v>0.16411676631217131</v>
      </c>
      <c r="I1846">
        <v>5.0836574052551903E-2</v>
      </c>
      <c r="J1846">
        <v>16.862428123255981</v>
      </c>
      <c r="K1846">
        <v>0.92810723473561607</v>
      </c>
      <c r="L1846">
        <v>0.18598550247246781</v>
      </c>
      <c r="M1846">
        <v>0.39993572656028931</v>
      </c>
      <c r="N1846">
        <v>4.4983380938360216E-3</v>
      </c>
      <c r="O1846">
        <v>0.1241704278840597</v>
      </c>
      <c r="P1846">
        <v>5.8766464817022052E-3</v>
      </c>
      <c r="Q1846">
        <v>0.99239195476177788</v>
      </c>
      <c r="R1846">
        <v>5.5916597998158249E-2</v>
      </c>
      <c r="S1846">
        <v>0.91662914045677391</v>
      </c>
      <c r="T1846">
        <v>9.0190614583150613E-2</v>
      </c>
      <c r="U1846">
        <v>0.89056268681644102</v>
      </c>
      <c r="V1846">
        <v>0.39861975303221142</v>
      </c>
      <c r="W1846">
        <v>0.95335561628534338</v>
      </c>
      <c r="X1846">
        <v>1819.141265857872</v>
      </c>
      <c r="Y1846">
        <v>9.5453876065320797E-2</v>
      </c>
      <c r="Z1846">
        <v>8.3309558754767518E-2</v>
      </c>
      <c r="AA1846">
        <v>0.78243511460062898</v>
      </c>
      <c r="AB1846">
        <v>0.8781049598030557</v>
      </c>
      <c r="AC1846">
        <v>0.98815599876909777</v>
      </c>
      <c r="AD1846">
        <v>179.53495892854241</v>
      </c>
      <c r="AE1846">
        <v>0.7843740976274135</v>
      </c>
      <c r="AF1846">
        <v>0.94596606454026211</v>
      </c>
      <c r="AG1846">
        <v>0.97264564659887665</v>
      </c>
      <c r="AH1846">
        <v>0.28601635348176668</v>
      </c>
      <c r="AI1846">
        <v>0.87409827853805222</v>
      </c>
      <c r="AJ1846">
        <v>0.24620675335883119</v>
      </c>
      <c r="AK1846">
        <v>0.40079525876982208</v>
      </c>
      <c r="AL1846">
        <v>6.966219783375549E-2</v>
      </c>
      <c r="AM1846">
        <v>0.3374903479072574</v>
      </c>
      <c r="AN1846">
        <v>46.082880989134743</v>
      </c>
      <c r="AO1846">
        <v>0.92774813408761458</v>
      </c>
      <c r="AP1846">
        <v>0.92929134432588523</v>
      </c>
      <c r="AQ1846">
        <v>0.98132063702170891</v>
      </c>
    </row>
    <row r="1847" spans="1:43" x14ac:dyDescent="0.3">
      <c r="A1847" s="1">
        <v>1843</v>
      </c>
      <c r="B1847">
        <v>1.003831792989176</v>
      </c>
      <c r="C1847">
        <v>0.51915896494587899</v>
      </c>
      <c r="D1847">
        <v>11.95325466821345</v>
      </c>
      <c r="E1847">
        <v>0.81434685766473702</v>
      </c>
      <c r="F1847">
        <v>0.96765228484706112</v>
      </c>
      <c r="G1847">
        <v>0.79073172575655337</v>
      </c>
      <c r="H1847">
        <v>0.20565635631621029</v>
      </c>
      <c r="I1847">
        <v>0.8271335134805553</v>
      </c>
      <c r="J1847">
        <v>15.402730281259631</v>
      </c>
      <c r="K1847">
        <v>0.62523277822857404</v>
      </c>
      <c r="L1847">
        <v>0.1863990151511872</v>
      </c>
      <c r="M1847">
        <v>0.40972723108435188</v>
      </c>
      <c r="N1847">
        <v>4.7506694810153949E-3</v>
      </c>
      <c r="O1847">
        <v>0.28175233486396117</v>
      </c>
      <c r="P1847">
        <v>5.0953103979880223E-3</v>
      </c>
      <c r="Q1847">
        <v>0.59076836200570471</v>
      </c>
      <c r="R1847">
        <v>5.3090466583582817E-2</v>
      </c>
      <c r="S1847">
        <v>0.76129173983707155</v>
      </c>
      <c r="T1847">
        <v>8.2744971614009746E-2</v>
      </c>
      <c r="U1847">
        <v>0.2625321190761124</v>
      </c>
      <c r="V1847">
        <v>0.32587402338557447</v>
      </c>
      <c r="W1847">
        <v>0.21473734914084089</v>
      </c>
      <c r="X1847">
        <v>1820.027389633304</v>
      </c>
      <c r="Y1847">
        <v>9.6400538424096863E-2</v>
      </c>
      <c r="Z1847">
        <v>6.9230531638015944E-2</v>
      </c>
      <c r="AA1847">
        <v>9.5858321946779942E-2</v>
      </c>
      <c r="AB1847">
        <v>0.73412040888102048</v>
      </c>
      <c r="AC1847">
        <v>8.8252555506377783E-2</v>
      </c>
      <c r="AD1847">
        <v>168.81177957447099</v>
      </c>
      <c r="AE1847">
        <v>0.5238682510128454</v>
      </c>
      <c r="AF1847">
        <v>0.88553068899876253</v>
      </c>
      <c r="AG1847">
        <v>0.28792272787528278</v>
      </c>
      <c r="AH1847">
        <v>0.22534106547323021</v>
      </c>
      <c r="AI1847">
        <v>5.505091076952863E-2</v>
      </c>
      <c r="AJ1847">
        <v>0.2778687462559955</v>
      </c>
      <c r="AK1847">
        <v>0.87442671259819238</v>
      </c>
      <c r="AL1847">
        <v>6.9898180969339502E-2</v>
      </c>
      <c r="AM1847">
        <v>0.39997394909722062</v>
      </c>
      <c r="AN1847">
        <v>41.424271288550123</v>
      </c>
      <c r="AO1847">
        <v>0.55040186649266776</v>
      </c>
      <c r="AP1847">
        <v>0.96481328840041014</v>
      </c>
      <c r="AQ1847">
        <v>0.99863093902691724</v>
      </c>
    </row>
    <row r="1848" spans="1:43" x14ac:dyDescent="0.3">
      <c r="A1848" s="1">
        <v>1844</v>
      </c>
      <c r="B1848">
        <v>0.9258878517320247</v>
      </c>
      <c r="C1848">
        <v>0.1294392586601236</v>
      </c>
      <c r="D1848">
        <v>9.6856471154887398</v>
      </c>
      <c r="E1848">
        <v>0.43910577781775889</v>
      </c>
      <c r="F1848">
        <v>0.96168257029540427</v>
      </c>
      <c r="G1848">
        <v>0.70636143384029804</v>
      </c>
      <c r="H1848">
        <v>0.17698519794476131</v>
      </c>
      <c r="I1848">
        <v>0.21615654997884501</v>
      </c>
      <c r="J1848">
        <v>15.00119512229379</v>
      </c>
      <c r="K1848">
        <v>0.50039829474696806</v>
      </c>
      <c r="L1848">
        <v>0.17997581554296399</v>
      </c>
      <c r="M1848">
        <v>0.27099939587740429</v>
      </c>
      <c r="N1848">
        <v>5.3091081452098787E-3</v>
      </c>
      <c r="O1848">
        <v>0.76133422249233296</v>
      </c>
      <c r="P1848">
        <v>4.307410016704951E-3</v>
      </c>
      <c r="Q1848">
        <v>4.7250459185269107E-2</v>
      </c>
      <c r="R1848">
        <v>4.3642267694889367E-2</v>
      </c>
      <c r="S1848">
        <v>6.6330569806173287E-2</v>
      </c>
      <c r="T1848">
        <v>8.2831316213143408E-2</v>
      </c>
      <c r="U1848">
        <v>0.26768281377389752</v>
      </c>
      <c r="V1848">
        <v>0.4108534631484525</v>
      </c>
      <c r="W1848">
        <v>0.99146335343094738</v>
      </c>
      <c r="X1848">
        <v>2069.3233925876571</v>
      </c>
      <c r="Y1848">
        <v>0.54601959673046419</v>
      </c>
      <c r="Z1848">
        <v>7.9248377430969325E-2</v>
      </c>
      <c r="AA1848">
        <v>0.57682225845679114</v>
      </c>
      <c r="AB1848">
        <v>0.87392838523458383</v>
      </c>
      <c r="AC1848">
        <v>0.96205240771614853</v>
      </c>
      <c r="AD1848">
        <v>181.841306942405</v>
      </c>
      <c r="AE1848">
        <v>0.82709486990493375</v>
      </c>
      <c r="AF1848">
        <v>0.87920695744674149</v>
      </c>
      <c r="AG1848">
        <v>0.21349798780980539</v>
      </c>
      <c r="AH1848">
        <v>0.22529454580939909</v>
      </c>
      <c r="AI1848">
        <v>5.4754579247516123E-2</v>
      </c>
      <c r="AJ1848">
        <v>0.25764134900585017</v>
      </c>
      <c r="AK1848">
        <v>0.60478051381121367</v>
      </c>
      <c r="AL1848">
        <v>7.0808813546648502E-2</v>
      </c>
      <c r="AM1848">
        <v>0.63629746499806705</v>
      </c>
      <c r="AN1848">
        <v>41.432780427002022</v>
      </c>
      <c r="AO1848">
        <v>0.55138533688903202</v>
      </c>
      <c r="AP1848">
        <v>0.81422666331250859</v>
      </c>
      <c r="AQ1848">
        <v>0.78882807975087366</v>
      </c>
    </row>
    <row r="1849" spans="1:43" x14ac:dyDescent="0.3">
      <c r="A1849" s="1">
        <v>1845</v>
      </c>
      <c r="B1849">
        <v>0.91085149282852951</v>
      </c>
      <c r="C1849">
        <v>5.4257464142647698E-2</v>
      </c>
      <c r="D1849">
        <v>11.85503130162766</v>
      </c>
      <c r="E1849">
        <v>0.80218343772516354</v>
      </c>
      <c r="F1849">
        <v>0.97912035225315863</v>
      </c>
      <c r="G1849">
        <v>0.91281379808404317</v>
      </c>
      <c r="H1849">
        <v>0.21534979164067741</v>
      </c>
      <c r="I1849">
        <v>0.94458872176790987</v>
      </c>
      <c r="J1849">
        <v>15.15315372094522</v>
      </c>
      <c r="K1849">
        <v>0.54974812574622067</v>
      </c>
      <c r="L1849">
        <v>0.18700203703759699</v>
      </c>
      <c r="M1849">
        <v>0.42421835068604957</v>
      </c>
      <c r="N1849">
        <v>5.5642271383308023E-3</v>
      </c>
      <c r="O1849">
        <v>0.90505100651631909</v>
      </c>
      <c r="P1849">
        <v>5.8806360805258584E-3</v>
      </c>
      <c r="Q1849">
        <v>0.99287612736388531</v>
      </c>
      <c r="R1849">
        <v>4.8232057573314308E-2</v>
      </c>
      <c r="S1849">
        <v>0.33883385945180688</v>
      </c>
      <c r="T1849">
        <v>8.901187179910458E-2</v>
      </c>
      <c r="U1849">
        <v>0.76634808824409806</v>
      </c>
      <c r="V1849">
        <v>0.28300905809583382</v>
      </c>
      <c r="W1849">
        <v>9.2392149225539776E-4</v>
      </c>
      <c r="X1849">
        <v>1979.151067653964</v>
      </c>
      <c r="Y1849">
        <v>0.34212803893760668</v>
      </c>
      <c r="Z1849">
        <v>6.3904401713569453E-2</v>
      </c>
      <c r="AA1849">
        <v>4.6499517500630649E-3</v>
      </c>
      <c r="AB1849">
        <v>0.86147283362668525</v>
      </c>
      <c r="AC1849">
        <v>0.88420521016678255</v>
      </c>
      <c r="AD1849">
        <v>146.11431063497309</v>
      </c>
      <c r="AE1849">
        <v>6.0774993645764067E-2</v>
      </c>
      <c r="AF1849">
        <v>0.88263047602464872</v>
      </c>
      <c r="AG1849">
        <v>0.25241076195668771</v>
      </c>
      <c r="AH1849">
        <v>0.24572966954117609</v>
      </c>
      <c r="AI1849">
        <v>0.26190973789244498</v>
      </c>
      <c r="AJ1849">
        <v>0.26155573812927108</v>
      </c>
      <c r="AK1849">
        <v>0.66870510762606039</v>
      </c>
      <c r="AL1849">
        <v>7.3158617357241038E-2</v>
      </c>
      <c r="AM1849">
        <v>0.97471697315942696</v>
      </c>
      <c r="AN1849">
        <v>42.44505806318292</v>
      </c>
      <c r="AO1849">
        <v>0.66069868701836643</v>
      </c>
      <c r="AP1849">
        <v>0.84332801191747597</v>
      </c>
      <c r="AQ1849">
        <v>0.85720785511079522</v>
      </c>
    </row>
    <row r="1850" spans="1:43" x14ac:dyDescent="0.3">
      <c r="A1850" s="1">
        <v>1846</v>
      </c>
      <c r="B1850">
        <v>1.0393235535757781</v>
      </c>
      <c r="C1850">
        <v>0.69661776787889051</v>
      </c>
      <c r="D1850">
        <v>12.67855408181889</v>
      </c>
      <c r="E1850">
        <v>0.89221777697920568</v>
      </c>
      <c r="F1850">
        <v>0.95043184350266652</v>
      </c>
      <c r="G1850">
        <v>0.50860465759177764</v>
      </c>
      <c r="H1850">
        <v>0.1811343535780684</v>
      </c>
      <c r="I1850">
        <v>0.29390947313431709</v>
      </c>
      <c r="J1850">
        <v>14.12476762691851</v>
      </c>
      <c r="K1850">
        <v>0.25081319268894031</v>
      </c>
      <c r="L1850">
        <v>0.21857267768066779</v>
      </c>
      <c r="M1850">
        <v>0.96922631367293022</v>
      </c>
      <c r="N1850">
        <v>5.2588897674278774E-3</v>
      </c>
      <c r="O1850">
        <v>0.72537781158844705</v>
      </c>
      <c r="P1850">
        <v>4.8724791842817564E-3</v>
      </c>
      <c r="Q1850">
        <v>0.38060996350247872</v>
      </c>
      <c r="R1850">
        <v>5.052601583718562E-2</v>
      </c>
      <c r="S1850">
        <v>0.55121812041371143</v>
      </c>
      <c r="T1850">
        <v>7.9958762626790247E-2</v>
      </c>
      <c r="U1850">
        <v>0.1231848879368731</v>
      </c>
      <c r="V1850">
        <v>0.37938258809813807</v>
      </c>
      <c r="W1850">
        <v>0.8316556990198456</v>
      </c>
      <c r="X1850">
        <v>1805.0660142954789</v>
      </c>
      <c r="Y1850">
        <v>8.1043394037463773E-2</v>
      </c>
      <c r="Z1850">
        <v>7.5421372873643033E-2</v>
      </c>
      <c r="AA1850">
        <v>0.34836487408457961</v>
      </c>
      <c r="AB1850">
        <v>0.76789440325934566</v>
      </c>
      <c r="AC1850">
        <v>0.29934002037091012</v>
      </c>
      <c r="AD1850">
        <v>161.6553812507905</v>
      </c>
      <c r="AE1850">
        <v>0.32900005630223478</v>
      </c>
      <c r="AF1850">
        <v>0.89100685581749317</v>
      </c>
      <c r="AG1850">
        <v>0.3613471306092414</v>
      </c>
      <c r="AH1850">
        <v>0.26315854733546762</v>
      </c>
      <c r="AI1850">
        <v>0.55706714275354774</v>
      </c>
      <c r="AJ1850">
        <v>0.27540760263191683</v>
      </c>
      <c r="AK1850">
        <v>0.84965883496002625</v>
      </c>
      <c r="AL1850">
        <v>7.1688011908048396E-2</v>
      </c>
      <c r="AM1850">
        <v>0.80909682366692803</v>
      </c>
      <c r="AN1850">
        <v>41.348160934848579</v>
      </c>
      <c r="AO1850">
        <v>0.54155728208627352</v>
      </c>
      <c r="AP1850">
        <v>0.62601979712882228</v>
      </c>
      <c r="AQ1850">
        <v>0.19504985506158989</v>
      </c>
    </row>
    <row r="1851" spans="1:43" x14ac:dyDescent="0.3">
      <c r="A1851" s="1">
        <v>1847</v>
      </c>
      <c r="B1851">
        <v>1.0375970153826171</v>
      </c>
      <c r="C1851">
        <v>0.68798507691308308</v>
      </c>
      <c r="D1851">
        <v>12.893946183646589</v>
      </c>
      <c r="E1851">
        <v>0.91129074645246488</v>
      </c>
      <c r="F1851">
        <v>0.94894665602270512</v>
      </c>
      <c r="G1851">
        <v>0.47915981875919111</v>
      </c>
      <c r="H1851">
        <v>0.15986109979661781</v>
      </c>
      <c r="I1851">
        <v>2.1397815101240919E-2</v>
      </c>
      <c r="J1851">
        <v>16.039948203704832</v>
      </c>
      <c r="K1851">
        <v>0.78656649754667152</v>
      </c>
      <c r="L1851">
        <v>0.17314071115306251</v>
      </c>
      <c r="M1851">
        <v>0.15475404018601799</v>
      </c>
      <c r="N1851">
        <v>5.312994007368713E-3</v>
      </c>
      <c r="O1851">
        <v>0.76401138304435001</v>
      </c>
      <c r="P1851">
        <v>4.7342108078365017E-3</v>
      </c>
      <c r="Q1851">
        <v>0.26953275517196412</v>
      </c>
      <c r="R1851">
        <v>5.2796974064438673E-2</v>
      </c>
      <c r="S1851">
        <v>0.74058208685815385</v>
      </c>
      <c r="T1851">
        <v>8.6561516344694389E-2</v>
      </c>
      <c r="U1851">
        <v>0.53797364085596278</v>
      </c>
      <c r="V1851">
        <v>0.39070699359793298</v>
      </c>
      <c r="W1851">
        <v>0.9124407934620884</v>
      </c>
      <c r="X1851">
        <v>1653.623831041416</v>
      </c>
      <c r="Y1851">
        <v>5.5207844213277116E-4</v>
      </c>
      <c r="Z1851">
        <v>7.8151438118217786E-2</v>
      </c>
      <c r="AA1851">
        <v>0.50966045320666009</v>
      </c>
      <c r="AB1851">
        <v>0.7229827427152713</v>
      </c>
      <c r="AC1851">
        <v>1.8642141970445451E-2</v>
      </c>
      <c r="AD1851">
        <v>150.03028380749009</v>
      </c>
      <c r="AE1851">
        <v>0.10819948089511</v>
      </c>
      <c r="AF1851">
        <v>0.89871253561240561</v>
      </c>
      <c r="AG1851">
        <v>0.47877247750527729</v>
      </c>
      <c r="AH1851">
        <v>0.25045587787221418</v>
      </c>
      <c r="AI1851">
        <v>0.33179262254011571</v>
      </c>
      <c r="AJ1851">
        <v>0.2559941119847593</v>
      </c>
      <c r="AK1851">
        <v>0.57619528409801224</v>
      </c>
      <c r="AL1851">
        <v>7.1777769263619895E-2</v>
      </c>
      <c r="AM1851">
        <v>0.82363180551026927</v>
      </c>
      <c r="AN1851">
        <v>35.421206469724858</v>
      </c>
      <c r="AO1851">
        <v>5.1091042213916089E-2</v>
      </c>
      <c r="AP1851">
        <v>0.71016209308068379</v>
      </c>
      <c r="AQ1851">
        <v>0.44286247023933623</v>
      </c>
    </row>
    <row r="1852" spans="1:43" x14ac:dyDescent="0.3">
      <c r="A1852" s="1">
        <v>1848</v>
      </c>
      <c r="B1852">
        <v>0.97767645153576155</v>
      </c>
      <c r="C1852">
        <v>0.3883822576788078</v>
      </c>
      <c r="D1852">
        <v>9.172982677551607</v>
      </c>
      <c r="E1852">
        <v>0.34827568854291557</v>
      </c>
      <c r="F1852">
        <v>0.95100803209615647</v>
      </c>
      <c r="G1852">
        <v>0.51996261174327507</v>
      </c>
      <c r="H1852">
        <v>0.18061311670065369</v>
      </c>
      <c r="I1852">
        <v>0.28348699699627028</v>
      </c>
      <c r="J1852">
        <v>12.214047653646981</v>
      </c>
      <c r="K1852">
        <v>2.5453554462098391E-3</v>
      </c>
      <c r="L1852">
        <v>0.1783941187891997</v>
      </c>
      <c r="M1852">
        <v>0.24122212834431631</v>
      </c>
      <c r="N1852">
        <v>5.3317611360267072E-3</v>
      </c>
      <c r="O1852">
        <v>0.77672841033784157</v>
      </c>
      <c r="P1852">
        <v>5.6453252651161284E-3</v>
      </c>
      <c r="Q1852">
        <v>0.93710291621752773</v>
      </c>
      <c r="R1852">
        <v>5.3311453436323528E-2</v>
      </c>
      <c r="S1852">
        <v>0.7763167243276583</v>
      </c>
      <c r="T1852">
        <v>8.3564502975690264E-2</v>
      </c>
      <c r="U1852">
        <v>0.31343580444214669</v>
      </c>
      <c r="V1852">
        <v>0.30486385714541953</v>
      </c>
      <c r="W1852">
        <v>6.3082795117125598E-2</v>
      </c>
      <c r="X1852">
        <v>2215.1914135002571</v>
      </c>
      <c r="Y1852">
        <v>0.82173930986317045</v>
      </c>
      <c r="Z1852">
        <v>7.6659358264896921E-2</v>
      </c>
      <c r="AA1852">
        <v>0.4177541463812543</v>
      </c>
      <c r="AB1852">
        <v>0.76438518872574746</v>
      </c>
      <c r="AC1852">
        <v>0.27740742953592129</v>
      </c>
      <c r="AD1852">
        <v>172.10690801563319</v>
      </c>
      <c r="AE1852">
        <v>0.61475939147608338</v>
      </c>
      <c r="AF1852">
        <v>0.87089885455754279</v>
      </c>
      <c r="AG1852">
        <v>0.13260266846780339</v>
      </c>
      <c r="AH1852">
        <v>0.25739322149035909</v>
      </c>
      <c r="AI1852">
        <v>0.44932031837583591</v>
      </c>
      <c r="AJ1852">
        <v>0.27535401940810361</v>
      </c>
      <c r="AK1852">
        <v>0.84909481700847689</v>
      </c>
      <c r="AL1852">
        <v>7.0976080586988122E-2</v>
      </c>
      <c r="AM1852">
        <v>0.67342540655749594</v>
      </c>
      <c r="AN1852">
        <v>44.371608630755617</v>
      </c>
      <c r="AO1852">
        <v>0.8266406661615584</v>
      </c>
      <c r="AP1852">
        <v>0.89518144312077563</v>
      </c>
      <c r="AQ1852">
        <v>0.94599859098901762</v>
      </c>
    </row>
    <row r="1853" spans="1:43" x14ac:dyDescent="0.3">
      <c r="A1853" s="1">
        <v>1849</v>
      </c>
      <c r="B1853">
        <v>1.093454496019151</v>
      </c>
      <c r="C1853">
        <v>0.96727248009575595</v>
      </c>
      <c r="D1853">
        <v>10.51191681682638</v>
      </c>
      <c r="E1853">
        <v>0.59714218681828268</v>
      </c>
      <c r="F1853">
        <v>0.99012543503211492</v>
      </c>
      <c r="G1853">
        <v>0.98050195802763107</v>
      </c>
      <c r="H1853">
        <v>0.1767106662440511</v>
      </c>
      <c r="I1853">
        <v>0.21143248830501549</v>
      </c>
      <c r="J1853">
        <v>17.42552282638761</v>
      </c>
      <c r="K1853">
        <v>0.98166533205546203</v>
      </c>
      <c r="L1853">
        <v>0.17369821118063841</v>
      </c>
      <c r="M1853">
        <v>0.1630236732824035</v>
      </c>
      <c r="N1853">
        <v>4.9980965804494919E-3</v>
      </c>
      <c r="O1853">
        <v>0.4980983919524844</v>
      </c>
      <c r="P1853">
        <v>5.1046208811524781E-3</v>
      </c>
      <c r="Q1853">
        <v>0.59914811676591762</v>
      </c>
      <c r="R1853">
        <v>5.090417191725484E-2</v>
      </c>
      <c r="S1853">
        <v>0.58632955744572213</v>
      </c>
      <c r="T1853">
        <v>8.6232747238637525E-2</v>
      </c>
      <c r="U1853">
        <v>0.51039829911425405</v>
      </c>
      <c r="V1853">
        <v>0.29777122275698248</v>
      </c>
      <c r="W1853">
        <v>3.222615900798928E-2</v>
      </c>
      <c r="X1853">
        <v>1961.5593597304951</v>
      </c>
      <c r="Y1853">
        <v>0.30755628147021308</v>
      </c>
      <c r="Z1853">
        <v>7.5325397277236833E-2</v>
      </c>
      <c r="AA1853">
        <v>0.34324846888231691</v>
      </c>
      <c r="AB1853">
        <v>0.81496920006279872</v>
      </c>
      <c r="AC1853">
        <v>0.59355750039249167</v>
      </c>
      <c r="AD1853">
        <v>154.2620097115732</v>
      </c>
      <c r="AE1853">
        <v>0.1747180722889336</v>
      </c>
      <c r="AF1853">
        <v>0.86583706765319657</v>
      </c>
      <c r="AG1853">
        <v>9.2715842349424649E-2</v>
      </c>
      <c r="AH1853">
        <v>0.27035752784020362</v>
      </c>
      <c r="AI1853">
        <v>0.67774348446968402</v>
      </c>
      <c r="AJ1853">
        <v>0.24818838056679479</v>
      </c>
      <c r="AK1853">
        <v>0.43442336309844981</v>
      </c>
      <c r="AL1853">
        <v>7.0545024705800208E-2</v>
      </c>
      <c r="AM1853">
        <v>0.57368377558818007</v>
      </c>
      <c r="AN1853">
        <v>40.436386927070707</v>
      </c>
      <c r="AO1853">
        <v>0.4336288317960767</v>
      </c>
      <c r="AP1853">
        <v>0.56020853283246763</v>
      </c>
      <c r="AQ1853">
        <v>7.1061649053684214E-2</v>
      </c>
    </row>
    <row r="1854" spans="1:43" x14ac:dyDescent="0.3">
      <c r="A1854" s="1">
        <v>1850</v>
      </c>
      <c r="B1854">
        <v>1.0574152778043979</v>
      </c>
      <c r="C1854">
        <v>0.78707638902198951</v>
      </c>
      <c r="D1854">
        <v>10.546425720142039</v>
      </c>
      <c r="E1854">
        <v>0.60331352267575333</v>
      </c>
      <c r="F1854">
        <v>0.99585485736480817</v>
      </c>
      <c r="G1854">
        <v>0.99656511331792363</v>
      </c>
      <c r="H1854">
        <v>0.18370520285327491</v>
      </c>
      <c r="I1854">
        <v>0.3480678282435275</v>
      </c>
      <c r="J1854">
        <v>15.963725966204841</v>
      </c>
      <c r="K1854">
        <v>0.76964378107175424</v>
      </c>
      <c r="L1854">
        <v>0.17958964713076511</v>
      </c>
      <c r="M1854">
        <v>0.26356946980614099</v>
      </c>
      <c r="N1854">
        <v>4.3175314330233536E-3</v>
      </c>
      <c r="O1854">
        <v>5.041310547893222E-2</v>
      </c>
      <c r="P1854">
        <v>4.9975845469345326E-3</v>
      </c>
      <c r="Q1854">
        <v>0.49758746414128818</v>
      </c>
      <c r="R1854">
        <v>5.3606261236359358E-2</v>
      </c>
      <c r="S1854">
        <v>0.79560052311159568</v>
      </c>
      <c r="T1854">
        <v>8.1275678072791957E-2</v>
      </c>
      <c r="U1854">
        <v>0.18255488661895219</v>
      </c>
      <c r="V1854">
        <v>0.33899148557106068</v>
      </c>
      <c r="W1854">
        <v>0.35510156835516971</v>
      </c>
      <c r="X1854">
        <v>2009.174727940419</v>
      </c>
      <c r="Y1854">
        <v>0.40538363994611049</v>
      </c>
      <c r="Z1854">
        <v>7.7180149794470354E-2</v>
      </c>
      <c r="AA1854">
        <v>0.4488264873992891</v>
      </c>
      <c r="AB1854">
        <v>0.8556165135608842</v>
      </c>
      <c r="AC1854">
        <v>0.84760320975552594</v>
      </c>
      <c r="AD1854">
        <v>165.81358126460569</v>
      </c>
      <c r="AE1854">
        <v>0.43704519551976528</v>
      </c>
      <c r="AF1854">
        <v>0.88586811609406746</v>
      </c>
      <c r="AG1854">
        <v>0.29220612139150709</v>
      </c>
      <c r="AH1854">
        <v>0.24722171570484419</v>
      </c>
      <c r="AI1854">
        <v>0.28307989450698701</v>
      </c>
      <c r="AJ1854">
        <v>0.2070904127024854</v>
      </c>
      <c r="AK1854">
        <v>1.4251940792230069E-2</v>
      </c>
      <c r="AL1854">
        <v>7.1033135368549841E-2</v>
      </c>
      <c r="AM1854">
        <v>0.68563265209464641</v>
      </c>
      <c r="AN1854">
        <v>43.680253570018181</v>
      </c>
      <c r="AO1854">
        <v>0.77344139908315723</v>
      </c>
      <c r="AP1854">
        <v>0.62173130244757968</v>
      </c>
      <c r="AQ1854">
        <v>0.18510324923990371</v>
      </c>
    </row>
    <row r="1855" spans="1:43" x14ac:dyDescent="0.3">
      <c r="A1855" s="1">
        <v>1851</v>
      </c>
      <c r="B1855">
        <v>0.92876011789741508</v>
      </c>
      <c r="C1855">
        <v>0.1438005894870755</v>
      </c>
      <c r="D1855">
        <v>8.3036433365969895</v>
      </c>
      <c r="E1855">
        <v>0.2182811859088338</v>
      </c>
      <c r="F1855">
        <v>0.94927631963223469</v>
      </c>
      <c r="G1855">
        <v>0.48563599165954863</v>
      </c>
      <c r="H1855">
        <v>0.17062599028085371</v>
      </c>
      <c r="I1855">
        <v>0.12012725552024139</v>
      </c>
      <c r="J1855">
        <v>14.72011050431454</v>
      </c>
      <c r="K1855">
        <v>0.41105561976012739</v>
      </c>
      <c r="L1855">
        <v>0.19232550750188121</v>
      </c>
      <c r="M1855">
        <v>0.55932499480667186</v>
      </c>
      <c r="N1855">
        <v>5.1934096921363946E-3</v>
      </c>
      <c r="O1855">
        <v>0.67470603763024717</v>
      </c>
      <c r="P1855">
        <v>4.4994288831206684E-3</v>
      </c>
      <c r="Q1855">
        <v>0.12471460464757909</v>
      </c>
      <c r="R1855">
        <v>4.4456559774304447E-2</v>
      </c>
      <c r="S1855">
        <v>9.930462510974257E-2</v>
      </c>
      <c r="T1855">
        <v>7.8395789273989991E-2</v>
      </c>
      <c r="U1855">
        <v>6.7826819183850209E-2</v>
      </c>
      <c r="V1855">
        <v>0.35590754524714929</v>
      </c>
      <c r="W1855">
        <v>0.58083237181161174</v>
      </c>
      <c r="X1855">
        <v>2222.1047217467199</v>
      </c>
      <c r="Y1855">
        <v>0.83166518912788412</v>
      </c>
      <c r="Z1855">
        <v>7.1125164987591125E-2</v>
      </c>
      <c r="AA1855">
        <v>0.15641129203789861</v>
      </c>
      <c r="AB1855">
        <v>0.84227312293090484</v>
      </c>
      <c r="AC1855">
        <v>0.76420701831815485</v>
      </c>
      <c r="AD1855">
        <v>171.30750967922111</v>
      </c>
      <c r="AE1855">
        <v>0.59359278901179713</v>
      </c>
      <c r="AF1855">
        <v>0.86093500182547333</v>
      </c>
      <c r="AG1855">
        <v>6.0871430754523989E-2</v>
      </c>
      <c r="AH1855">
        <v>0.23504016125440061</v>
      </c>
      <c r="AI1855">
        <v>0.13429946406309351</v>
      </c>
      <c r="AJ1855">
        <v>0.25629871382906561</v>
      </c>
      <c r="AK1855">
        <v>0.58155638266185272</v>
      </c>
      <c r="AL1855">
        <v>7.209260616084695E-2</v>
      </c>
      <c r="AM1855">
        <v>0.87006602651289267</v>
      </c>
      <c r="AN1855">
        <v>34.692018561005142</v>
      </c>
      <c r="AO1855">
        <v>2.6619082653093071E-2</v>
      </c>
      <c r="AP1855">
        <v>0.61050197701810183</v>
      </c>
      <c r="AQ1855">
        <v>0.1602914228985074</v>
      </c>
    </row>
    <row r="1856" spans="1:43" x14ac:dyDescent="0.3">
      <c r="A1856" s="1">
        <v>1852</v>
      </c>
      <c r="B1856">
        <v>1.039705499832102</v>
      </c>
      <c r="C1856">
        <v>0.69852749916050794</v>
      </c>
      <c r="D1856">
        <v>8.8967753654842667</v>
      </c>
      <c r="E1856">
        <v>0.30369716498090082</v>
      </c>
      <c r="F1856">
        <v>0.938925872144729</v>
      </c>
      <c r="G1856">
        <v>0.30304773492290732</v>
      </c>
      <c r="H1856">
        <v>0.20822896249689651</v>
      </c>
      <c r="I1856">
        <v>0.86464891830016444</v>
      </c>
      <c r="J1856">
        <v>16.960369465726711</v>
      </c>
      <c r="K1856">
        <v>0.93995379734481266</v>
      </c>
      <c r="L1856">
        <v>0.19533486701537409</v>
      </c>
      <c r="M1856">
        <v>0.6305363874988581</v>
      </c>
      <c r="N1856">
        <v>4.7693827566999813E-3</v>
      </c>
      <c r="O1856">
        <v>0.29597491315363122</v>
      </c>
      <c r="P1856">
        <v>5.5177526276408316E-3</v>
      </c>
      <c r="Q1856">
        <v>0.88371873592633876</v>
      </c>
      <c r="R1856">
        <v>5.0442943381768482E-2</v>
      </c>
      <c r="S1856">
        <v>0.54331334397958542</v>
      </c>
      <c r="T1856">
        <v>7.8236791494775026E-2</v>
      </c>
      <c r="U1856">
        <v>6.3114136127338891E-2</v>
      </c>
      <c r="V1856">
        <v>0.35407405920585572</v>
      </c>
      <c r="W1856">
        <v>0.55650717657214122</v>
      </c>
      <c r="X1856">
        <v>2161.500483964925</v>
      </c>
      <c r="Y1856">
        <v>0.73497334600483555</v>
      </c>
      <c r="Z1856">
        <v>6.974510885397911E-2</v>
      </c>
      <c r="AA1856">
        <v>0.1108452993030947</v>
      </c>
      <c r="AB1856">
        <v>0.86274515568113153</v>
      </c>
      <c r="AC1856">
        <v>0.89215722300707168</v>
      </c>
      <c r="AD1856">
        <v>166.59824834775051</v>
      </c>
      <c r="AE1856">
        <v>0.45915142992817121</v>
      </c>
      <c r="AF1856">
        <v>0.92947926596376351</v>
      </c>
      <c r="AG1856">
        <v>0.87062288804018284</v>
      </c>
      <c r="AH1856">
        <v>0.27843051559761939</v>
      </c>
      <c r="AI1856">
        <v>0.79029053251739256</v>
      </c>
      <c r="AJ1856">
        <v>0.26490765445665471</v>
      </c>
      <c r="AK1856">
        <v>0.71896511823158027</v>
      </c>
      <c r="AL1856">
        <v>6.7215781437462777E-2</v>
      </c>
      <c r="AM1856">
        <v>2.2172204168333541E-3</v>
      </c>
      <c r="AN1856">
        <v>37.267385753441587</v>
      </c>
      <c r="AO1856">
        <v>0.14840523103846551</v>
      </c>
      <c r="AP1856">
        <v>0.76817560677676744</v>
      </c>
      <c r="AQ1856">
        <v>0.65337352857097397</v>
      </c>
    </row>
    <row r="1857" spans="1:43" x14ac:dyDescent="0.3">
      <c r="A1857" s="1">
        <v>1853</v>
      </c>
      <c r="B1857">
        <v>0.90002009157762441</v>
      </c>
      <c r="C1857">
        <v>1.004578881222407E-4</v>
      </c>
      <c r="D1857">
        <v>8.8330168309412294</v>
      </c>
      <c r="E1857">
        <v>0.29384036052557488</v>
      </c>
      <c r="F1857">
        <v>0.94018097547475843</v>
      </c>
      <c r="G1857">
        <v>0.32290538707449867</v>
      </c>
      <c r="H1857">
        <v>0.17219969055263351</v>
      </c>
      <c r="I1857">
        <v>0.1412837598414646</v>
      </c>
      <c r="J1857">
        <v>17.494921258559341</v>
      </c>
      <c r="K1857">
        <v>0.98582752583026201</v>
      </c>
      <c r="L1857">
        <v>0.1987976495864012</v>
      </c>
      <c r="M1857">
        <v>0.70471701188413705</v>
      </c>
      <c r="N1857">
        <v>4.9471906702838802E-3</v>
      </c>
      <c r="O1857">
        <v>0.44858508293641308</v>
      </c>
      <c r="P1857">
        <v>5.3119321250353086E-3</v>
      </c>
      <c r="Q1857">
        <v>0.7632812997207874</v>
      </c>
      <c r="R1857">
        <v>4.8277321882978522E-2</v>
      </c>
      <c r="S1857">
        <v>0.34257028777217519</v>
      </c>
      <c r="T1857">
        <v>8.5509103484079377E-2</v>
      </c>
      <c r="U1857">
        <v>0.45225869181529099</v>
      </c>
      <c r="V1857">
        <v>0.30529437966288392</v>
      </c>
      <c r="W1857">
        <v>6.5286290054093574E-2</v>
      </c>
      <c r="X1857">
        <v>2122.9209240852738</v>
      </c>
      <c r="Y1857">
        <v>0.66203954961473688</v>
      </c>
      <c r="Z1857">
        <v>8.1807434451525496E-2</v>
      </c>
      <c r="AA1857">
        <v>0.71428212891381537</v>
      </c>
      <c r="AB1857">
        <v>0.77729030784270992</v>
      </c>
      <c r="AC1857">
        <v>0.35806442401693672</v>
      </c>
      <c r="AD1857">
        <v>163.52327848833849</v>
      </c>
      <c r="AE1857">
        <v>0.37564012449923712</v>
      </c>
      <c r="AF1857">
        <v>0.93571844894288525</v>
      </c>
      <c r="AG1857">
        <v>0.91811198309176822</v>
      </c>
      <c r="AH1857">
        <v>0.24712667320358681</v>
      </c>
      <c r="AI1857">
        <v>0.28170683477617692</v>
      </c>
      <c r="AJ1857">
        <v>0.25958964774106258</v>
      </c>
      <c r="AK1857">
        <v>0.63730196260198835</v>
      </c>
      <c r="AL1857">
        <v>7.1408848232071984E-2</v>
      </c>
      <c r="AM1857">
        <v>0.76021187555583969</v>
      </c>
      <c r="AN1857">
        <v>38.886326660335158</v>
      </c>
      <c r="AO1857">
        <v>0.27545636686724118</v>
      </c>
      <c r="AP1857">
        <v>0.54999849820935687</v>
      </c>
      <c r="AQ1857">
        <v>5.7318708884410527E-2</v>
      </c>
    </row>
    <row r="1858" spans="1:43" x14ac:dyDescent="0.3">
      <c r="A1858" s="1">
        <v>1854</v>
      </c>
      <c r="B1858">
        <v>0.90141315259361288</v>
      </c>
      <c r="C1858">
        <v>7.0657629680645484E-3</v>
      </c>
      <c r="D1858">
        <v>11.0733036456144</v>
      </c>
      <c r="E1858">
        <v>0.69162111480909649</v>
      </c>
      <c r="F1858">
        <v>0.96668545776861459</v>
      </c>
      <c r="G1858">
        <v>0.77803492189159029</v>
      </c>
      <c r="H1858">
        <v>0.21451510158949569</v>
      </c>
      <c r="I1858">
        <v>0.93703515057423115</v>
      </c>
      <c r="J1858">
        <v>15.507622280505609</v>
      </c>
      <c r="K1858">
        <v>0.65489185018710838</v>
      </c>
      <c r="L1858">
        <v>0.1927165733399443</v>
      </c>
      <c r="M1858">
        <v>0.56893344983534355</v>
      </c>
      <c r="N1858">
        <v>4.4541617674966148E-3</v>
      </c>
      <c r="O1858">
        <v>0.1031314555278245</v>
      </c>
      <c r="P1858">
        <v>4.7808238670408567E-3</v>
      </c>
      <c r="Q1858">
        <v>0.30484295567031872</v>
      </c>
      <c r="R1858">
        <v>5.3334761147821888E-2</v>
      </c>
      <c r="S1858">
        <v>0.77787295521707733</v>
      </c>
      <c r="T1858">
        <v>7.6124422323218768E-2</v>
      </c>
      <c r="U1858">
        <v>1.6604432869530939E-2</v>
      </c>
      <c r="V1858">
        <v>0.32189219031246308</v>
      </c>
      <c r="W1858">
        <v>0.17907710297710491</v>
      </c>
      <c r="X1858">
        <v>1933.7674065494859</v>
      </c>
      <c r="Y1858">
        <v>0.25669033060919461</v>
      </c>
      <c r="Z1858">
        <v>6.8911320691599012E-2</v>
      </c>
      <c r="AA1858">
        <v>8.7108187764721803E-2</v>
      </c>
      <c r="AB1858">
        <v>0.75310063828774521</v>
      </c>
      <c r="AC1858">
        <v>0.20687898929840731</v>
      </c>
      <c r="AD1858">
        <v>136.79796655142229</v>
      </c>
      <c r="AE1858">
        <v>2.5466994321057552E-3</v>
      </c>
      <c r="AF1858">
        <v>0.94140019956827015</v>
      </c>
      <c r="AG1858">
        <v>0.9519510310971977</v>
      </c>
      <c r="AH1858">
        <v>0.24509281619107359</v>
      </c>
      <c r="AI1858">
        <v>0.25312414265189592</v>
      </c>
      <c r="AJ1858">
        <v>0.22580447457624009</v>
      </c>
      <c r="AK1858">
        <v>0.13333255259576821</v>
      </c>
      <c r="AL1858">
        <v>6.9822194531166351E-2</v>
      </c>
      <c r="AM1858">
        <v>0.37927533198786861</v>
      </c>
      <c r="AN1858">
        <v>35.023492776040648</v>
      </c>
      <c r="AO1858">
        <v>3.6763237099233591E-2</v>
      </c>
      <c r="AP1858">
        <v>0.65435937367610508</v>
      </c>
      <c r="AQ1858">
        <v>0.26732332606636061</v>
      </c>
    </row>
    <row r="1859" spans="1:43" x14ac:dyDescent="0.3">
      <c r="A1859" s="1">
        <v>1855</v>
      </c>
      <c r="B1859">
        <v>0.94440837518194953</v>
      </c>
      <c r="C1859">
        <v>0.2220418759097478</v>
      </c>
      <c r="D1859">
        <v>8.2112766242761985</v>
      </c>
      <c r="E1859">
        <v>0.20624595115245481</v>
      </c>
      <c r="F1859">
        <v>0.94823179392624546</v>
      </c>
      <c r="G1859">
        <v>0.46526584172717939</v>
      </c>
      <c r="H1859">
        <v>0.16799830110945729</v>
      </c>
      <c r="I1859">
        <v>8.8623836007223983E-2</v>
      </c>
      <c r="J1859">
        <v>16.21549720157287</v>
      </c>
      <c r="K1859">
        <v>0.82308609791142917</v>
      </c>
      <c r="L1859">
        <v>0.1999770316158119</v>
      </c>
      <c r="M1859">
        <v>0.72808630295664667</v>
      </c>
      <c r="N1859">
        <v>4.3696340880696643E-3</v>
      </c>
      <c r="O1859">
        <v>6.8314679531546116E-2</v>
      </c>
      <c r="P1859">
        <v>4.7663076108312224E-3</v>
      </c>
      <c r="Q1859">
        <v>0.29361367720892811</v>
      </c>
      <c r="R1859">
        <v>4.7081504059423247E-2</v>
      </c>
      <c r="S1859">
        <v>0.2507384987181393</v>
      </c>
      <c r="T1859">
        <v>8.8695920981074663E-2</v>
      </c>
      <c r="U1859">
        <v>0.73463829544949333</v>
      </c>
      <c r="V1859">
        <v>0.34986141235997131</v>
      </c>
      <c r="W1859">
        <v>0.49802213642142318</v>
      </c>
      <c r="X1859">
        <v>1924.128956599468</v>
      </c>
      <c r="Y1859">
        <v>0.24012273640185111</v>
      </c>
      <c r="Z1859">
        <v>8.0690134642036351E-2</v>
      </c>
      <c r="AA1859">
        <v>0.6575759706592087</v>
      </c>
      <c r="AB1859">
        <v>0.82410339166756985</v>
      </c>
      <c r="AC1859">
        <v>0.65064619792231126</v>
      </c>
      <c r="AD1859">
        <v>186.15123106208361</v>
      </c>
      <c r="AE1859">
        <v>0.89429897352557552</v>
      </c>
      <c r="AF1859">
        <v>0.87030518796834799</v>
      </c>
      <c r="AG1859">
        <v>0.12755616913845899</v>
      </c>
      <c r="AH1859">
        <v>0.2708786633526355</v>
      </c>
      <c r="AI1859">
        <v>0.68573589896640719</v>
      </c>
      <c r="AJ1859">
        <v>0.29230194499186868</v>
      </c>
      <c r="AK1859">
        <v>0.97483458549905</v>
      </c>
      <c r="AL1859">
        <v>6.7690037986783635E-2</v>
      </c>
      <c r="AM1859">
        <v>2.2673924914495582E-2</v>
      </c>
      <c r="AN1859">
        <v>45.538771645744113</v>
      </c>
      <c r="AO1859">
        <v>0.90032277615996947</v>
      </c>
      <c r="AP1859">
        <v>0.90298650473957065</v>
      </c>
      <c r="AQ1859">
        <v>0.9556974649078015</v>
      </c>
    </row>
    <row r="1860" spans="1:43" x14ac:dyDescent="0.3">
      <c r="A1860" s="1">
        <v>1856</v>
      </c>
      <c r="B1860">
        <v>0.90632583051190385</v>
      </c>
      <c r="C1860">
        <v>3.1629152559519418E-2</v>
      </c>
      <c r="D1860">
        <v>7.7310200707164753</v>
      </c>
      <c r="E1860">
        <v>0.14916941253312449</v>
      </c>
      <c r="F1860">
        <v>0.92204361227368647</v>
      </c>
      <c r="G1860">
        <v>9.7185140265926853E-2</v>
      </c>
      <c r="H1860">
        <v>0.20418197698508439</v>
      </c>
      <c r="I1860">
        <v>0.80356709822055183</v>
      </c>
      <c r="J1860">
        <v>15.84321882020115</v>
      </c>
      <c r="K1860">
        <v>0.74157194124808257</v>
      </c>
      <c r="L1860">
        <v>0.17183777916574769</v>
      </c>
      <c r="M1860">
        <v>0.1362664412150178</v>
      </c>
      <c r="N1860">
        <v>5.9280948634619036E-3</v>
      </c>
      <c r="O1860">
        <v>0.99741482566971884</v>
      </c>
      <c r="P1860">
        <v>5.0026082469474091E-3</v>
      </c>
      <c r="Q1860">
        <v>0.50260484547133943</v>
      </c>
      <c r="R1860">
        <v>4.3928867576119093E-2</v>
      </c>
      <c r="S1860">
        <v>7.7180002153399374E-2</v>
      </c>
      <c r="T1860">
        <v>8.3099436609074068E-2</v>
      </c>
      <c r="U1860">
        <v>0.28399586674182142</v>
      </c>
      <c r="V1860">
        <v>0.31650777670836072</v>
      </c>
      <c r="W1860">
        <v>0.13600181226403299</v>
      </c>
      <c r="X1860">
        <v>2170.9076356118162</v>
      </c>
      <c r="Y1860">
        <v>0.7514146485795643</v>
      </c>
      <c r="Z1860">
        <v>7.4307383333352101E-2</v>
      </c>
      <c r="AA1860">
        <v>0.29130871516968959</v>
      </c>
      <c r="AB1860">
        <v>0.79723379009774631</v>
      </c>
      <c r="AC1860">
        <v>0.48271118811091418</v>
      </c>
      <c r="AD1860">
        <v>180.36493415893099</v>
      </c>
      <c r="AE1860">
        <v>0.80029052345763463</v>
      </c>
      <c r="AF1860">
        <v>0.89137956814514752</v>
      </c>
      <c r="AG1860">
        <v>0.36664722538636918</v>
      </c>
      <c r="AH1860">
        <v>0.24235945527383221</v>
      </c>
      <c r="AI1860">
        <v>0.21711865136576541</v>
      </c>
      <c r="AJ1860">
        <v>0.25909752430499838</v>
      </c>
      <c r="AK1860">
        <v>0.62921911001871889</v>
      </c>
      <c r="AL1860">
        <v>7.1018666396767668E-2</v>
      </c>
      <c r="AM1860">
        <v>0.68255892665134688</v>
      </c>
      <c r="AN1860">
        <v>44.236057235282189</v>
      </c>
      <c r="AO1860">
        <v>0.81677031698844216</v>
      </c>
      <c r="AP1860">
        <v>0.70054517836064756</v>
      </c>
      <c r="AQ1860">
        <v>0.40946726378635778</v>
      </c>
    </row>
    <row r="1861" spans="1:43" x14ac:dyDescent="0.3">
      <c r="A1861" s="1">
        <v>1857</v>
      </c>
      <c r="B1861">
        <v>0.90522635344087921</v>
      </c>
      <c r="C1861">
        <v>2.6131767204396191E-2</v>
      </c>
      <c r="D1861">
        <v>12.73908142690725</v>
      </c>
      <c r="E1861">
        <v>0.89776494411688534</v>
      </c>
      <c r="F1861">
        <v>0.94464723020878638</v>
      </c>
      <c r="G1861">
        <v>0.39867901985347243</v>
      </c>
      <c r="H1861">
        <v>0.17162192981699781</v>
      </c>
      <c r="I1861">
        <v>0.13331721944016139</v>
      </c>
      <c r="J1861">
        <v>13.97117116728395</v>
      </c>
      <c r="K1861">
        <v>0.21586198726286551</v>
      </c>
      <c r="L1861">
        <v>0.19226363862921181</v>
      </c>
      <c r="M1861">
        <v>0.55779517866219996</v>
      </c>
      <c r="N1861">
        <v>5.3390554514770308E-3</v>
      </c>
      <c r="O1861">
        <v>0.78157615188888419</v>
      </c>
      <c r="P1861">
        <v>5.1458076708634269E-3</v>
      </c>
      <c r="Q1861">
        <v>0.63517773242211817</v>
      </c>
      <c r="R1861">
        <v>4.5807924090022212E-2</v>
      </c>
      <c r="S1861">
        <v>0.16865991117730139</v>
      </c>
      <c r="T1861">
        <v>8.3890284889682379E-2</v>
      </c>
      <c r="U1861">
        <v>0.33492325490259461</v>
      </c>
      <c r="V1861">
        <v>0.30156017094043353</v>
      </c>
      <c r="W1861">
        <v>4.743275214088908E-2</v>
      </c>
      <c r="X1861">
        <v>1986.5268804343291</v>
      </c>
      <c r="Y1861">
        <v>0.35717096628062911</v>
      </c>
      <c r="Z1861">
        <v>8.0620700325383057E-2</v>
      </c>
      <c r="AA1861">
        <v>0.65388268400001748</v>
      </c>
      <c r="AB1861">
        <v>0.74969488677990492</v>
      </c>
      <c r="AC1861">
        <v>0.18559304237440549</v>
      </c>
      <c r="AD1861">
        <v>158.0173272944138</v>
      </c>
      <c r="AE1861">
        <v>0.24703184724501501</v>
      </c>
      <c r="AF1861">
        <v>0.9417268567731748</v>
      </c>
      <c r="AG1861">
        <v>0.95362392175165733</v>
      </c>
      <c r="AH1861">
        <v>0.25017512581055817</v>
      </c>
      <c r="AI1861">
        <v>0.32741074821847949</v>
      </c>
      <c r="AJ1861">
        <v>0.278954145807911</v>
      </c>
      <c r="AK1861">
        <v>0.88464180142495463</v>
      </c>
      <c r="AL1861">
        <v>6.9329486729161074E-2</v>
      </c>
      <c r="AM1861">
        <v>0.25840516292083537</v>
      </c>
      <c r="AN1861">
        <v>44.099576251800478</v>
      </c>
      <c r="AO1861">
        <v>0.80655619860798899</v>
      </c>
      <c r="AP1861">
        <v>0.73287519130701451</v>
      </c>
      <c r="AQ1861">
        <v>0.5269311960548102</v>
      </c>
    </row>
    <row r="1862" spans="1:43" x14ac:dyDescent="0.3">
      <c r="A1862" s="1">
        <v>1858</v>
      </c>
      <c r="B1862">
        <v>1.079524454782373</v>
      </c>
      <c r="C1862">
        <v>0.89762227391186389</v>
      </c>
      <c r="D1862">
        <v>11.47551388848791</v>
      </c>
      <c r="E1862">
        <v>0.75155995299516731</v>
      </c>
      <c r="F1862">
        <v>0.94121675392008008</v>
      </c>
      <c r="G1862">
        <v>0.33976755841727202</v>
      </c>
      <c r="H1862">
        <v>0.2044750765074245</v>
      </c>
      <c r="I1862">
        <v>0.80837187488520357</v>
      </c>
      <c r="J1862">
        <v>14.437776101212309</v>
      </c>
      <c r="K1862">
        <v>0.33015290664677149</v>
      </c>
      <c r="L1862">
        <v>0.18900787158818891</v>
      </c>
      <c r="M1862">
        <v>0.4742321881883233</v>
      </c>
      <c r="N1862">
        <v>4.6802428799822193E-3</v>
      </c>
      <c r="O1862">
        <v>0.23136518788325189</v>
      </c>
      <c r="P1862">
        <v>5.522310633042293E-3</v>
      </c>
      <c r="Q1862">
        <v>0.8859064343477725</v>
      </c>
      <c r="R1862">
        <v>4.5179408486705347E-2</v>
      </c>
      <c r="S1862">
        <v>0.13413136136077661</v>
      </c>
      <c r="T1862">
        <v>8.9041733904056744E-2</v>
      </c>
      <c r="U1862">
        <v>0.76937979447978055</v>
      </c>
      <c r="V1862">
        <v>0.36825087496957642</v>
      </c>
      <c r="W1862">
        <v>0.72673755699852949</v>
      </c>
      <c r="X1862">
        <v>2220.7914876467198</v>
      </c>
      <c r="Y1862">
        <v>0.82980156935672467</v>
      </c>
      <c r="Z1862">
        <v>6.4029458556846081E-2</v>
      </c>
      <c r="AA1862">
        <v>5.4551594109116114E-3</v>
      </c>
      <c r="AB1862">
        <v>0.76108267835133891</v>
      </c>
      <c r="AC1862">
        <v>0.256766739695868</v>
      </c>
      <c r="AD1862">
        <v>156.0378637947872</v>
      </c>
      <c r="AE1862">
        <v>0.2073577228607584</v>
      </c>
      <c r="AF1862">
        <v>0.94078674895593861</v>
      </c>
      <c r="AG1862">
        <v>0.94872930337748262</v>
      </c>
      <c r="AH1862">
        <v>0.28223544659483968</v>
      </c>
      <c r="AI1862">
        <v>0.83498521843144857</v>
      </c>
      <c r="AJ1862">
        <v>0.23291774693877801</v>
      </c>
      <c r="AK1862">
        <v>0.21028061316969701</v>
      </c>
      <c r="AL1862">
        <v>6.9644464606855097E-2</v>
      </c>
      <c r="AM1862">
        <v>0.33300919318615541</v>
      </c>
      <c r="AN1862">
        <v>40.971131445949361</v>
      </c>
      <c r="AO1862">
        <v>0.49648564178303461</v>
      </c>
      <c r="AP1862">
        <v>0.64854885487371206</v>
      </c>
      <c r="AQ1862">
        <v>0.25157858638987729</v>
      </c>
    </row>
    <row r="1863" spans="1:43" x14ac:dyDescent="0.3">
      <c r="A1863" s="1">
        <v>1859</v>
      </c>
      <c r="B1863">
        <v>1.0364808093403139</v>
      </c>
      <c r="C1863">
        <v>0.68240404670156862</v>
      </c>
      <c r="D1863">
        <v>8.2283835061812773</v>
      </c>
      <c r="E1863">
        <v>0.20844920125966629</v>
      </c>
      <c r="F1863">
        <v>0.97287366227996641</v>
      </c>
      <c r="G1863">
        <v>0.85283879590813438</v>
      </c>
      <c r="H1863">
        <v>0.1749205043907639</v>
      </c>
      <c r="I1863">
        <v>0.1819077290606044</v>
      </c>
      <c r="J1863">
        <v>16.11363053506722</v>
      </c>
      <c r="K1863">
        <v>0.80231168009828902</v>
      </c>
      <c r="L1863">
        <v>0.20890213393326049</v>
      </c>
      <c r="M1863">
        <v>0.8737089721942104</v>
      </c>
      <c r="N1863">
        <v>5.4616668400616301E-3</v>
      </c>
      <c r="O1863">
        <v>0.85509870445538461</v>
      </c>
      <c r="P1863">
        <v>4.7419769609687336E-3</v>
      </c>
      <c r="Q1863">
        <v>0.27526490530419928</v>
      </c>
      <c r="R1863">
        <v>4.4934609405080927E-2</v>
      </c>
      <c r="S1863">
        <v>0.1217518499035655</v>
      </c>
      <c r="T1863">
        <v>8.8169646992485529E-2</v>
      </c>
      <c r="U1863">
        <v>0.68330723028262175</v>
      </c>
      <c r="V1863">
        <v>0.34157674596307069</v>
      </c>
      <c r="W1863">
        <v>0.38690771871434138</v>
      </c>
      <c r="X1863">
        <v>1949.270263045179</v>
      </c>
      <c r="Y1863">
        <v>0.28449760738856023</v>
      </c>
      <c r="Z1863">
        <v>8.5353530052513241E-2</v>
      </c>
      <c r="AA1863">
        <v>0.86028051735124444</v>
      </c>
      <c r="AB1863">
        <v>0.87555871612534775</v>
      </c>
      <c r="AC1863">
        <v>0.97224197578342308</v>
      </c>
      <c r="AD1863">
        <v>173.39654750653321</v>
      </c>
      <c r="AE1863">
        <v>0.64771350067706523</v>
      </c>
      <c r="AF1863">
        <v>0.85085595255490731</v>
      </c>
      <c r="AG1863">
        <v>1.636829248255545E-2</v>
      </c>
      <c r="AH1863">
        <v>0.23449219692114001</v>
      </c>
      <c r="AI1863">
        <v>0.12889567992899889</v>
      </c>
      <c r="AJ1863">
        <v>0.25284367674621938</v>
      </c>
      <c r="AK1863">
        <v>0.51874482164748792</v>
      </c>
      <c r="AL1863">
        <v>7.3236598427822527E-2</v>
      </c>
      <c r="AM1863">
        <v>0.97918635855703462</v>
      </c>
      <c r="AN1863">
        <v>48.314229091524787</v>
      </c>
      <c r="AO1863">
        <v>0.9941657487931217</v>
      </c>
      <c r="AP1863">
        <v>0.94571168070722178</v>
      </c>
      <c r="AQ1863">
        <v>0.99179193753462314</v>
      </c>
    </row>
    <row r="1864" spans="1:43" x14ac:dyDescent="0.3">
      <c r="A1864" s="1">
        <v>1860</v>
      </c>
      <c r="B1864">
        <v>0.96434492655292547</v>
      </c>
      <c r="C1864">
        <v>0.32172463276462743</v>
      </c>
      <c r="D1864">
        <v>6.6711778406598228</v>
      </c>
      <c r="E1864">
        <v>5.5856707502248547E-2</v>
      </c>
      <c r="F1864">
        <v>0.9475113644108456</v>
      </c>
      <c r="G1864">
        <v>0.45147046434067711</v>
      </c>
      <c r="H1864">
        <v>0.18552569984791881</v>
      </c>
      <c r="I1864">
        <v>0.38918717115399742</v>
      </c>
      <c r="J1864">
        <v>13.93179794570152</v>
      </c>
      <c r="K1864">
        <v>0.20732462794536671</v>
      </c>
      <c r="L1864">
        <v>0.1609084392846577</v>
      </c>
      <c r="M1864">
        <v>2.7479324961368339E-2</v>
      </c>
      <c r="N1864">
        <v>5.534596805284721E-3</v>
      </c>
      <c r="O1864">
        <v>0.89169993317440599</v>
      </c>
      <c r="P1864">
        <v>5.3527205954330146E-3</v>
      </c>
      <c r="Q1864">
        <v>0.79051468621170429</v>
      </c>
      <c r="R1864">
        <v>5.0615399472501342E-2</v>
      </c>
      <c r="S1864">
        <v>0.55964636469635876</v>
      </c>
      <c r="T1864">
        <v>8.3662321796119626E-2</v>
      </c>
      <c r="U1864">
        <v>0.31981276603732811</v>
      </c>
      <c r="V1864">
        <v>0.32700447898911711</v>
      </c>
      <c r="W1864">
        <v>0.22545112704473</v>
      </c>
      <c r="X1864">
        <v>1844.306656371496</v>
      </c>
      <c r="Y1864">
        <v>0.1241558888688292</v>
      </c>
      <c r="Z1864">
        <v>7.4707984306764327E-2</v>
      </c>
      <c r="AA1864">
        <v>0.31123947587022699</v>
      </c>
      <c r="AB1864">
        <v>0.73071619204989124</v>
      </c>
      <c r="AC1864">
        <v>6.6976200311820111E-2</v>
      </c>
      <c r="AD1864">
        <v>151.47608587738711</v>
      </c>
      <c r="AE1864">
        <v>0.12914217903729941</v>
      </c>
      <c r="AF1864">
        <v>0.9070690020979375</v>
      </c>
      <c r="AG1864">
        <v>0.61087631404053566</v>
      </c>
      <c r="AH1864">
        <v>0.2329290540932199</v>
      </c>
      <c r="AI1864">
        <v>0.1140903812997882</v>
      </c>
      <c r="AJ1864">
        <v>0.27361058990252263</v>
      </c>
      <c r="AK1864">
        <v>0.83016730183665111</v>
      </c>
      <c r="AL1864">
        <v>6.9857833567930752E-2</v>
      </c>
      <c r="AM1864">
        <v>0.38891489057103767</v>
      </c>
      <c r="AN1864">
        <v>41.247851480608297</v>
      </c>
      <c r="AO1864">
        <v>0.52976899111790932</v>
      </c>
      <c r="AP1864">
        <v>0.86323104931862371</v>
      </c>
      <c r="AQ1864">
        <v>0.89629526255059144</v>
      </c>
    </row>
    <row r="1865" spans="1:43" x14ac:dyDescent="0.3">
      <c r="A1865" s="1">
        <v>1861</v>
      </c>
      <c r="B1865">
        <v>0.99908689878525814</v>
      </c>
      <c r="C1865">
        <v>0.49543449392629069</v>
      </c>
      <c r="D1865">
        <v>6.4095572293502752</v>
      </c>
      <c r="E1865">
        <v>3.973703165627248E-2</v>
      </c>
      <c r="F1865">
        <v>0.9866546295235622</v>
      </c>
      <c r="G1865">
        <v>0.96438448685924416</v>
      </c>
      <c r="H1865">
        <v>0.21189948614180629</v>
      </c>
      <c r="I1865">
        <v>0.91024011547857042</v>
      </c>
      <c r="J1865">
        <v>15.78697595188124</v>
      </c>
      <c r="K1865">
        <v>0.72791803124711296</v>
      </c>
      <c r="L1865">
        <v>0.1988512014648047</v>
      </c>
      <c r="M1865">
        <v>0.7057990110646104</v>
      </c>
      <c r="N1865">
        <v>4.9207487626032383E-3</v>
      </c>
      <c r="O1865">
        <v>0.42388914191769722</v>
      </c>
      <c r="P1865">
        <v>5.0217513986957696E-3</v>
      </c>
      <c r="Q1865">
        <v>0.52151483702315926</v>
      </c>
      <c r="R1865">
        <v>4.8128575027735057E-2</v>
      </c>
      <c r="S1865">
        <v>0.33036865990758962</v>
      </c>
      <c r="T1865">
        <v>8.8905235876490157E-2</v>
      </c>
      <c r="U1865">
        <v>0.75557087814048984</v>
      </c>
      <c r="V1865">
        <v>0.33918038506216108</v>
      </c>
      <c r="W1865">
        <v>0.35737938531690489</v>
      </c>
      <c r="X1865">
        <v>1940.4472178161211</v>
      </c>
      <c r="Y1865">
        <v>0.26849652199121787</v>
      </c>
      <c r="Z1865">
        <v>7.5073381568485476E-2</v>
      </c>
      <c r="AA1865">
        <v>0.32999383707352747</v>
      </c>
      <c r="AB1865">
        <v>0.83549841551059212</v>
      </c>
      <c r="AC1865">
        <v>0.72186509694120038</v>
      </c>
      <c r="AD1865">
        <v>187.12184158429989</v>
      </c>
      <c r="AE1865">
        <v>0.90716364126713622</v>
      </c>
      <c r="AF1865">
        <v>0.90189860856948967</v>
      </c>
      <c r="AG1865">
        <v>0.53114282136647528</v>
      </c>
      <c r="AH1865">
        <v>0.21351002298846031</v>
      </c>
      <c r="AI1865">
        <v>5.4479441289340949E-3</v>
      </c>
      <c r="AJ1865">
        <v>0.2404353558551556</v>
      </c>
      <c r="AK1865">
        <v>0.31057214765853008</v>
      </c>
      <c r="AL1865">
        <v>7.1489174973607017E-2</v>
      </c>
      <c r="AM1865">
        <v>0.77484848881566692</v>
      </c>
      <c r="AN1865">
        <v>42.570243970043883</v>
      </c>
      <c r="AO1865">
        <v>0.67315835055964102</v>
      </c>
      <c r="AP1865">
        <v>0.79752787470683006</v>
      </c>
      <c r="AQ1865">
        <v>0.74356928700679592</v>
      </c>
    </row>
    <row r="1866" spans="1:43" x14ac:dyDescent="0.3">
      <c r="A1866" s="1">
        <v>1862</v>
      </c>
      <c r="B1866">
        <v>1.0283219202681451</v>
      </c>
      <c r="C1866">
        <v>0.64160960134072642</v>
      </c>
      <c r="D1866">
        <v>12.096352520507059</v>
      </c>
      <c r="E1866">
        <v>0.83137662629668596</v>
      </c>
      <c r="F1866">
        <v>0.93927307443014629</v>
      </c>
      <c r="G1866">
        <v>0.30847795981876053</v>
      </c>
      <c r="H1866">
        <v>0.19023229832767569</v>
      </c>
      <c r="I1866">
        <v>0.5060944288055107</v>
      </c>
      <c r="J1866">
        <v>13.43607699650496</v>
      </c>
      <c r="K1866">
        <v>0.1145731744383721</v>
      </c>
      <c r="L1866">
        <v>0.1983962894239584</v>
      </c>
      <c r="M1866">
        <v>0.69654443217796547</v>
      </c>
      <c r="N1866">
        <v>4.9617855008218933E-3</v>
      </c>
      <c r="O1866">
        <v>0.46251567479561001</v>
      </c>
      <c r="P1866">
        <v>5.0958893559503414E-3</v>
      </c>
      <c r="Q1866">
        <v>0.59129197165805492</v>
      </c>
      <c r="R1866">
        <v>5.7665634716072972E-2</v>
      </c>
      <c r="S1866">
        <v>0.9727536936059813</v>
      </c>
      <c r="T1866">
        <v>8.4234855931553609E-2</v>
      </c>
      <c r="U1866">
        <v>0.35842509658836308</v>
      </c>
      <c r="V1866">
        <v>0.31954713092696768</v>
      </c>
      <c r="W1866">
        <v>0.1595893433219108</v>
      </c>
      <c r="X1866">
        <v>1900.6924551577549</v>
      </c>
      <c r="Y1866">
        <v>0.20214323669297499</v>
      </c>
      <c r="Z1866">
        <v>6.2857182632121325E-2</v>
      </c>
      <c r="AA1866">
        <v>4.2943778581808678E-4</v>
      </c>
      <c r="AB1866">
        <v>0.77189705950436871</v>
      </c>
      <c r="AC1866">
        <v>0.32435662190230419</v>
      </c>
      <c r="AD1866">
        <v>157.78132058530369</v>
      </c>
      <c r="AE1866">
        <v>0.2421193630920247</v>
      </c>
      <c r="AF1866">
        <v>0.93264910800128709</v>
      </c>
      <c r="AG1866">
        <v>0.89610120928815873</v>
      </c>
      <c r="AH1866">
        <v>0.24250603328868761</v>
      </c>
      <c r="AI1866">
        <v>0.21897940800166599</v>
      </c>
      <c r="AJ1866">
        <v>0.23039536264638641</v>
      </c>
      <c r="AK1866">
        <v>0.1809974683506754</v>
      </c>
      <c r="AL1866">
        <v>6.8974130271192563E-2</v>
      </c>
      <c r="AM1866">
        <v>0.18558049179232419</v>
      </c>
      <c r="AN1866">
        <v>44.854958599618939</v>
      </c>
      <c r="AO1866">
        <v>0.85961195143496871</v>
      </c>
      <c r="AP1866">
        <v>0.65706521742949331</v>
      </c>
      <c r="AQ1866">
        <v>0.27481841336896268</v>
      </c>
    </row>
    <row r="1867" spans="1:43" x14ac:dyDescent="0.3">
      <c r="A1867" s="1">
        <v>1863</v>
      </c>
      <c r="B1867">
        <v>1.088254071904224</v>
      </c>
      <c r="C1867">
        <v>0.94127035952112181</v>
      </c>
      <c r="D1867">
        <v>12.129839318595829</v>
      </c>
      <c r="E1867">
        <v>0.83524355325843147</v>
      </c>
      <c r="F1867">
        <v>0.97343522030475471</v>
      </c>
      <c r="G1867">
        <v>0.85886888775535408</v>
      </c>
      <c r="H1867">
        <v>0.1775223456582592</v>
      </c>
      <c r="I1867">
        <v>0.2255505983032069</v>
      </c>
      <c r="J1867">
        <v>16.213945573097419</v>
      </c>
      <c r="K1867">
        <v>0.82277831023009318</v>
      </c>
      <c r="L1867">
        <v>0.19012342353388009</v>
      </c>
      <c r="M1867">
        <v>0.50324271302152757</v>
      </c>
      <c r="N1867">
        <v>5.1597301418321584E-3</v>
      </c>
      <c r="O1867">
        <v>0.64697328272729759</v>
      </c>
      <c r="P1867">
        <v>4.7004322382091417E-3</v>
      </c>
      <c r="Q1867">
        <v>0.24530266016133381</v>
      </c>
      <c r="R1867">
        <v>5.0095229477237262E-2</v>
      </c>
      <c r="S1867">
        <v>0.50947760445705148</v>
      </c>
      <c r="T1867">
        <v>8.8120641993590348E-2</v>
      </c>
      <c r="U1867">
        <v>0.67862204473120336</v>
      </c>
      <c r="V1867">
        <v>0.34304581207792728</v>
      </c>
      <c r="W1867">
        <v>0.4055892265882991</v>
      </c>
      <c r="X1867">
        <v>1953.9732497020379</v>
      </c>
      <c r="Y1867">
        <v>0.29321594743741353</v>
      </c>
      <c r="Z1867">
        <v>7.2953775226342082E-2</v>
      </c>
      <c r="AA1867">
        <v>0.22884239712391491</v>
      </c>
      <c r="AB1867">
        <v>0.87400798751850262</v>
      </c>
      <c r="AC1867">
        <v>0.96254992199064104</v>
      </c>
      <c r="AD1867">
        <v>172.34502317322841</v>
      </c>
      <c r="AE1867">
        <v>0.62095483049224809</v>
      </c>
      <c r="AF1867">
        <v>0.89883160157325703</v>
      </c>
      <c r="AG1867">
        <v>0.48071629773256391</v>
      </c>
      <c r="AH1867">
        <v>0.23207934930740781</v>
      </c>
      <c r="AI1867">
        <v>0.1064212222184856</v>
      </c>
      <c r="AJ1867">
        <v>0.25180130636409759</v>
      </c>
      <c r="AK1867">
        <v>0.49922054542504468</v>
      </c>
      <c r="AL1867">
        <v>7.0743354363486818E-2</v>
      </c>
      <c r="AM1867">
        <v>0.62122354279213021</v>
      </c>
      <c r="AN1867">
        <v>38.424963892972762</v>
      </c>
      <c r="AO1867">
        <v>0.23527824804615699</v>
      </c>
      <c r="AP1867">
        <v>0.66316705610663085</v>
      </c>
      <c r="AQ1867">
        <v>0.29210060043022218</v>
      </c>
    </row>
    <row r="1868" spans="1:43" x14ac:dyDescent="0.3">
      <c r="A1868" s="1">
        <v>1864</v>
      </c>
      <c r="B1868">
        <v>0.94653632311966329</v>
      </c>
      <c r="C1868">
        <v>0.2326816155983166</v>
      </c>
      <c r="D1868">
        <v>8.8288051534469485</v>
      </c>
      <c r="E1868">
        <v>0.29319497806123818</v>
      </c>
      <c r="F1868">
        <v>0.95586582718325674</v>
      </c>
      <c r="G1868">
        <v>0.61044092473114908</v>
      </c>
      <c r="H1868">
        <v>0.19557355165463841</v>
      </c>
      <c r="I1868">
        <v>0.63591601374847517</v>
      </c>
      <c r="J1868">
        <v>13.894682658902489</v>
      </c>
      <c r="K1868">
        <v>0.19943457655254451</v>
      </c>
      <c r="L1868">
        <v>0.1997225386761188</v>
      </c>
      <c r="M1868">
        <v>0.7231250626995851</v>
      </c>
      <c r="N1868">
        <v>4.5887261230655894E-3</v>
      </c>
      <c r="O1868">
        <v>0.1732992239899197</v>
      </c>
      <c r="P1868">
        <v>5.0588582198923754E-3</v>
      </c>
      <c r="Q1868">
        <v>0.55712607486792498</v>
      </c>
      <c r="R1868">
        <v>5.4409212253204588E-2</v>
      </c>
      <c r="S1868">
        <v>0.84371546185141177</v>
      </c>
      <c r="T1868">
        <v>8.0792249412972972E-2</v>
      </c>
      <c r="U1868">
        <v>0.15940851911434309</v>
      </c>
      <c r="V1868">
        <v>0.37233840459295658</v>
      </c>
      <c r="W1868">
        <v>0.76820125747503099</v>
      </c>
      <c r="X1868">
        <v>2071.1287904156602</v>
      </c>
      <c r="Y1868">
        <v>0.55020577738373611</v>
      </c>
      <c r="Z1868">
        <v>8.4116210033737537E-2</v>
      </c>
      <c r="AA1868">
        <v>0.81520736332145649</v>
      </c>
      <c r="AB1868">
        <v>0.83207920645168565</v>
      </c>
      <c r="AC1868">
        <v>0.700495040323035</v>
      </c>
      <c r="AD1868">
        <v>173.1163463296532</v>
      </c>
      <c r="AE1868">
        <v>0.64067879888912727</v>
      </c>
      <c r="AF1868">
        <v>0.93719316822769116</v>
      </c>
      <c r="AG1868">
        <v>0.92775672562633404</v>
      </c>
      <c r="AH1868">
        <v>0.28075457704401879</v>
      </c>
      <c r="AI1868">
        <v>0.81822606652640584</v>
      </c>
      <c r="AJ1868">
        <v>0.28092163761838901</v>
      </c>
      <c r="AK1868">
        <v>0.90205399054452962</v>
      </c>
      <c r="AL1868">
        <v>6.7796229562151769E-2</v>
      </c>
      <c r="AM1868">
        <v>3.018959598306627E-2</v>
      </c>
      <c r="AN1868">
        <v>39.015104792778551</v>
      </c>
      <c r="AO1868">
        <v>0.28723622535112209</v>
      </c>
      <c r="AP1868">
        <v>0.73181319820999502</v>
      </c>
      <c r="AQ1868">
        <v>0.52283777217491445</v>
      </c>
    </row>
    <row r="1869" spans="1:43" x14ac:dyDescent="0.3">
      <c r="A1869" s="1">
        <v>1865</v>
      </c>
      <c r="B1869">
        <v>1.029687980392707</v>
      </c>
      <c r="C1869">
        <v>0.64843990196353407</v>
      </c>
      <c r="D1869">
        <v>12.28110626866679</v>
      </c>
      <c r="E1869">
        <v>0.85215233755433939</v>
      </c>
      <c r="F1869">
        <v>0.94976987614279396</v>
      </c>
      <c r="G1869">
        <v>0.49541306838449461</v>
      </c>
      <c r="H1869">
        <v>0.20735043218172819</v>
      </c>
      <c r="I1869">
        <v>0.85235296015186801</v>
      </c>
      <c r="J1869">
        <v>15.97748415376115</v>
      </c>
      <c r="K1869">
        <v>0.77274609176181919</v>
      </c>
      <c r="L1869">
        <v>0.22011189760863389</v>
      </c>
      <c r="M1869">
        <v>0.97845493097760539</v>
      </c>
      <c r="N1869">
        <v>5.7746766319684371E-3</v>
      </c>
      <c r="O1869">
        <v>0.97461468990945632</v>
      </c>
      <c r="P1869">
        <v>4.9880599098813278E-3</v>
      </c>
      <c r="Q1869">
        <v>0.48813119275734868</v>
      </c>
      <c r="R1869">
        <v>5.1845982427322343E-2</v>
      </c>
      <c r="S1869">
        <v>0.66755998712231968</v>
      </c>
      <c r="T1869">
        <v>8.7381351432083573E-2</v>
      </c>
      <c r="U1869">
        <v>0.60989688773986772</v>
      </c>
      <c r="V1869">
        <v>0.39129478133075568</v>
      </c>
      <c r="W1869">
        <v>0.91591943072968052</v>
      </c>
      <c r="X1869">
        <v>1799.9588713936489</v>
      </c>
      <c r="Y1869">
        <v>7.6106009927215459E-2</v>
      </c>
      <c r="Z1869">
        <v>6.6865241619629506E-2</v>
      </c>
      <c r="AA1869">
        <v>4.0964790272993733E-2</v>
      </c>
      <c r="AB1869">
        <v>0.82796143846761561</v>
      </c>
      <c r="AC1869">
        <v>0.67475899042259724</v>
      </c>
      <c r="AD1869">
        <v>161.22843574127131</v>
      </c>
      <c r="AE1869">
        <v>0.31877345713024402</v>
      </c>
      <c r="AF1869">
        <v>0.88212590930018475</v>
      </c>
      <c r="AG1869">
        <v>0.24647114366213799</v>
      </c>
      <c r="AH1869">
        <v>0.28789079827319353</v>
      </c>
      <c r="AI1869">
        <v>0.89153052948495448</v>
      </c>
      <c r="AJ1869">
        <v>0.22161112231003449</v>
      </c>
      <c r="AK1869">
        <v>9.6147959149289391E-2</v>
      </c>
      <c r="AL1869">
        <v>6.9087721294915208E-2</v>
      </c>
      <c r="AM1869">
        <v>0.20755143834487699</v>
      </c>
      <c r="AN1869">
        <v>39.268994642430187</v>
      </c>
      <c r="AO1869">
        <v>0.31118301371051849</v>
      </c>
      <c r="AP1869">
        <v>0.72087866294403391</v>
      </c>
      <c r="AQ1869">
        <v>0.48161831527946158</v>
      </c>
    </row>
    <row r="1870" spans="1:43" x14ac:dyDescent="0.3">
      <c r="A1870" s="1">
        <v>1866</v>
      </c>
      <c r="B1870">
        <v>1.063434857123021</v>
      </c>
      <c r="C1870">
        <v>0.81717428561510375</v>
      </c>
      <c r="D1870">
        <v>9.4417723251850703</v>
      </c>
      <c r="E1870">
        <v>0.39458682777559972</v>
      </c>
      <c r="F1870">
        <v>0.94291875944366677</v>
      </c>
      <c r="G1870">
        <v>0.36840766651333251</v>
      </c>
      <c r="H1870">
        <v>0.16931804660217989</v>
      </c>
      <c r="I1870">
        <v>0.1038485935302202</v>
      </c>
      <c r="J1870">
        <v>12.79378456229705</v>
      </c>
      <c r="K1870">
        <v>3.5005218407840127E-2</v>
      </c>
      <c r="L1870">
        <v>0.206434795571421</v>
      </c>
      <c r="M1870">
        <v>0.83896882200609268</v>
      </c>
      <c r="N1870">
        <v>5.4551361319840298E-3</v>
      </c>
      <c r="O1870">
        <v>0.8515616826653376</v>
      </c>
      <c r="P1870">
        <v>4.9073143055939671E-3</v>
      </c>
      <c r="Q1870">
        <v>0.41160962456773131</v>
      </c>
      <c r="R1870">
        <v>5.8931095108917607E-2</v>
      </c>
      <c r="S1870">
        <v>0.99428721166910083</v>
      </c>
      <c r="T1870">
        <v>8.707148761173121E-2</v>
      </c>
      <c r="U1870">
        <v>0.58218258831510517</v>
      </c>
      <c r="V1870">
        <v>0.34199844551419911</v>
      </c>
      <c r="W1870">
        <v>0.39222522920174691</v>
      </c>
      <c r="X1870">
        <v>2030.3185837438521</v>
      </c>
      <c r="Y1870">
        <v>0.45314871152827563</v>
      </c>
      <c r="Z1870">
        <v>8.2019909165231442E-2</v>
      </c>
      <c r="AA1870">
        <v>0.72448532268760124</v>
      </c>
      <c r="AB1870">
        <v>0.82368357794223157</v>
      </c>
      <c r="AC1870">
        <v>0.64802236213894704</v>
      </c>
      <c r="AD1870">
        <v>163.96318724354651</v>
      </c>
      <c r="AE1870">
        <v>0.3870739618750853</v>
      </c>
      <c r="AF1870">
        <v>0.89230109335747909</v>
      </c>
      <c r="AG1870">
        <v>0.37991727310940893</v>
      </c>
      <c r="AH1870">
        <v>0.25666156464682671</v>
      </c>
      <c r="AI1870">
        <v>0.43608616054678251</v>
      </c>
      <c r="AJ1870">
        <v>0.28588935835703011</v>
      </c>
      <c r="AK1870">
        <v>0.93968234566919073</v>
      </c>
      <c r="AL1870">
        <v>7.00383152613097E-2</v>
      </c>
      <c r="AM1870">
        <v>0.43946621540101222</v>
      </c>
      <c r="AN1870">
        <v>35.642353816690537</v>
      </c>
      <c r="AO1870">
        <v>6.0075663438840639E-2</v>
      </c>
      <c r="AP1870">
        <v>0.84558316262809963</v>
      </c>
      <c r="AQ1870">
        <v>0.86195006818501063</v>
      </c>
    </row>
    <row r="1871" spans="1:43" x14ac:dyDescent="0.3">
      <c r="A1871" s="1">
        <v>1867</v>
      </c>
      <c r="B1871">
        <v>1.0878995370273381</v>
      </c>
      <c r="C1871">
        <v>0.93949768513669141</v>
      </c>
      <c r="D1871">
        <v>9.7747922136558785</v>
      </c>
      <c r="E1871">
        <v>0.45597281367177611</v>
      </c>
      <c r="F1871">
        <v>0.98847003980106807</v>
      </c>
      <c r="G1871">
        <v>0.97341581782614051</v>
      </c>
      <c r="H1871">
        <v>0.19726418538651699</v>
      </c>
      <c r="I1871">
        <v>0.6728911703759024</v>
      </c>
      <c r="J1871">
        <v>17.8151982881047</v>
      </c>
      <c r="K1871">
        <v>0.99810268484892029</v>
      </c>
      <c r="L1871">
        <v>0.19156757390215981</v>
      </c>
      <c r="M1871">
        <v>0.54040108331904957</v>
      </c>
      <c r="N1871">
        <v>5.1529113047267556E-3</v>
      </c>
      <c r="O1871">
        <v>0.64122037117013608</v>
      </c>
      <c r="P1871">
        <v>4.4558141085960694E-3</v>
      </c>
      <c r="Q1871">
        <v>0.10388325079761419</v>
      </c>
      <c r="R1871">
        <v>4.6273634897419827E-2</v>
      </c>
      <c r="S1871">
        <v>0.19679247413061959</v>
      </c>
      <c r="T1871">
        <v>8.9035845605585556E-2</v>
      </c>
      <c r="U1871">
        <v>0.76878151993338506</v>
      </c>
      <c r="V1871">
        <v>0.33268391305556799</v>
      </c>
      <c r="W1871">
        <v>0.28322394845374038</v>
      </c>
      <c r="X1871">
        <v>2211.1727282077909</v>
      </c>
      <c r="Y1871">
        <v>0.81583875316016075</v>
      </c>
      <c r="Z1871">
        <v>8.1260524667358169E-2</v>
      </c>
      <c r="AA1871">
        <v>0.68716582124244685</v>
      </c>
      <c r="AB1871">
        <v>0.75862318098148274</v>
      </c>
      <c r="AC1871">
        <v>0.24139488113426691</v>
      </c>
      <c r="AD1871">
        <v>152.87931906992691</v>
      </c>
      <c r="AE1871">
        <v>0.15123885402855811</v>
      </c>
      <c r="AF1871">
        <v>0.86744357195739175</v>
      </c>
      <c r="AG1871">
        <v>0.1046041169139638</v>
      </c>
      <c r="AH1871">
        <v>0.25813738609440012</v>
      </c>
      <c r="AI1871">
        <v>0.46298363910470702</v>
      </c>
      <c r="AJ1871">
        <v>0.25495249838435352</v>
      </c>
      <c r="AK1871">
        <v>0.55760465358474964</v>
      </c>
      <c r="AL1871">
        <v>7.0016110302434709E-2</v>
      </c>
      <c r="AM1871">
        <v>0.43316510277261089</v>
      </c>
      <c r="AN1871">
        <v>40.192349037325343</v>
      </c>
      <c r="AO1871">
        <v>0.40635651613358797</v>
      </c>
      <c r="AP1871">
        <v>0.71173418641953856</v>
      </c>
      <c r="AQ1871">
        <v>0.4484461201178892</v>
      </c>
    </row>
    <row r="1872" spans="1:43" x14ac:dyDescent="0.3">
      <c r="A1872" s="1">
        <v>1868</v>
      </c>
      <c r="B1872">
        <v>1.041555199076684</v>
      </c>
      <c r="C1872">
        <v>0.70777599538341796</v>
      </c>
      <c r="D1872">
        <v>8.4529115097079792</v>
      </c>
      <c r="E1872">
        <v>0.23845195787747681</v>
      </c>
      <c r="F1872">
        <v>0.94906270465875431</v>
      </c>
      <c r="G1872">
        <v>0.48143461203255122</v>
      </c>
      <c r="H1872">
        <v>0.19458241360150699</v>
      </c>
      <c r="I1872">
        <v>0.61331887787370265</v>
      </c>
      <c r="J1872">
        <v>15.1129799589651</v>
      </c>
      <c r="K1872">
        <v>0.53695084903682422</v>
      </c>
      <c r="L1872">
        <v>0.19037933322693609</v>
      </c>
      <c r="M1872">
        <v>0.50993262865307587</v>
      </c>
      <c r="N1872">
        <v>4.9649039191214557E-3</v>
      </c>
      <c r="O1872">
        <v>0.46551978656797222</v>
      </c>
      <c r="P1872">
        <v>4.6747553370068296E-3</v>
      </c>
      <c r="Q1872">
        <v>0.2276473824096007</v>
      </c>
      <c r="R1872">
        <v>4.3848385350591983E-2</v>
      </c>
      <c r="S1872">
        <v>7.4050349033254387E-2</v>
      </c>
      <c r="T1872">
        <v>8.815946259376059E-2</v>
      </c>
      <c r="U1872">
        <v>0.68233221108190711</v>
      </c>
      <c r="V1872">
        <v>0.35804603740007951</v>
      </c>
      <c r="W1872">
        <v>0.60833739981302593</v>
      </c>
      <c r="X1872">
        <v>1771.531008425487</v>
      </c>
      <c r="Y1872">
        <v>5.1458673936423192E-2</v>
      </c>
      <c r="Z1872">
        <v>7.7013566940826381E-2</v>
      </c>
      <c r="AA1872">
        <v>0.43876631067967958</v>
      </c>
      <c r="AB1872">
        <v>0.87079578965118776</v>
      </c>
      <c r="AC1872">
        <v>0.94247368531992315</v>
      </c>
      <c r="AD1872">
        <v>184.102412356418</v>
      </c>
      <c r="AE1872">
        <v>0.86440371078477762</v>
      </c>
      <c r="AF1872">
        <v>0.90112450515361919</v>
      </c>
      <c r="AG1872">
        <v>0.51856612591580387</v>
      </c>
      <c r="AH1872">
        <v>0.29417195453516859</v>
      </c>
      <c r="AI1872">
        <v>0.94047990296081863</v>
      </c>
      <c r="AJ1872">
        <v>0.26761099191206139</v>
      </c>
      <c r="AK1872">
        <v>0.75648977350692259</v>
      </c>
      <c r="AL1872">
        <v>7.2429078656115323E-2</v>
      </c>
      <c r="AM1872">
        <v>0.91186450469027014</v>
      </c>
      <c r="AN1872">
        <v>46.306583269396008</v>
      </c>
      <c r="AO1872">
        <v>0.93774642789307672</v>
      </c>
      <c r="AP1872">
        <v>0.91905350119897711</v>
      </c>
      <c r="AQ1872">
        <v>0.97264316796863481</v>
      </c>
    </row>
    <row r="1873" spans="1:43" x14ac:dyDescent="0.3">
      <c r="A1873" s="1">
        <v>1869</v>
      </c>
      <c r="B1873">
        <v>1.0345684597429421</v>
      </c>
      <c r="C1873">
        <v>0.67284229871470935</v>
      </c>
      <c r="D1873">
        <v>9.4652056453351499</v>
      </c>
      <c r="E1873">
        <v>0.39876122910265782</v>
      </c>
      <c r="F1873">
        <v>0.96237786434349237</v>
      </c>
      <c r="G1873">
        <v>0.71692153808568881</v>
      </c>
      <c r="H1873">
        <v>0.19397699099885271</v>
      </c>
      <c r="I1873">
        <v>0.59918104518969839</v>
      </c>
      <c r="J1873">
        <v>16.641133226081031</v>
      </c>
      <c r="K1873">
        <v>0.89741561615216914</v>
      </c>
      <c r="L1873">
        <v>0.20344243892589811</v>
      </c>
      <c r="M1873">
        <v>0.79117943008717351</v>
      </c>
      <c r="N1873">
        <v>4.7219793644844178E-3</v>
      </c>
      <c r="O1873">
        <v>0.26062710137066181</v>
      </c>
      <c r="P1873">
        <v>4.6128239961512546E-3</v>
      </c>
      <c r="Q1873">
        <v>0.18777662512939641</v>
      </c>
      <c r="R1873">
        <v>5.3943213608808882E-2</v>
      </c>
      <c r="S1873">
        <v>0.81657669305741032</v>
      </c>
      <c r="T1873">
        <v>8.900076789203068E-2</v>
      </c>
      <c r="U1873">
        <v>0.76522230690082294</v>
      </c>
      <c r="V1873">
        <v>0.32747425651541068</v>
      </c>
      <c r="W1873">
        <v>0.229980105274594</v>
      </c>
      <c r="X1873">
        <v>1879.8328755491791</v>
      </c>
      <c r="Y1873">
        <v>0.17108806720460479</v>
      </c>
      <c r="Z1873">
        <v>7.9058442673737198E-2</v>
      </c>
      <c r="AA1873">
        <v>0.56554715344964779</v>
      </c>
      <c r="AB1873">
        <v>0.87941094077592985</v>
      </c>
      <c r="AC1873">
        <v>0.99631837984956118</v>
      </c>
      <c r="AD1873">
        <v>180.5073469341778</v>
      </c>
      <c r="AE1873">
        <v>0.80296024068384286</v>
      </c>
      <c r="AF1873">
        <v>0.86221019806847754</v>
      </c>
      <c r="AG1873">
        <v>6.8512902533472836E-2</v>
      </c>
      <c r="AH1873">
        <v>0.28610383217786362</v>
      </c>
      <c r="AI1873">
        <v>0.87494070979015159</v>
      </c>
      <c r="AJ1873">
        <v>0.25688670774911598</v>
      </c>
      <c r="AK1873">
        <v>0.59180876333862831</v>
      </c>
      <c r="AL1873">
        <v>7.0597783218744686E-2</v>
      </c>
      <c r="AM1873">
        <v>0.58660432047659705</v>
      </c>
      <c r="AN1873">
        <v>41.737245186240472</v>
      </c>
      <c r="AO1873">
        <v>0.58586622984614056</v>
      </c>
      <c r="AP1873">
        <v>0.52905055416542579</v>
      </c>
      <c r="AQ1873">
        <v>3.3741175671092839E-2</v>
      </c>
    </row>
    <row r="1874" spans="1:43" x14ac:dyDescent="0.3">
      <c r="A1874" s="1">
        <v>1870</v>
      </c>
      <c r="B1874">
        <v>0.93892732476509533</v>
      </c>
      <c r="C1874">
        <v>0.19463662382547681</v>
      </c>
      <c r="D1874">
        <v>9.9981180599827422</v>
      </c>
      <c r="E1874">
        <v>0.49962368283051312</v>
      </c>
      <c r="F1874">
        <v>0.9315952653919668</v>
      </c>
      <c r="G1874">
        <v>0.1996541555793189</v>
      </c>
      <c r="H1874">
        <v>0.16378768535623739</v>
      </c>
      <c r="I1874">
        <v>4.8112716778965711E-2</v>
      </c>
      <c r="J1874">
        <v>15.854729170922051</v>
      </c>
      <c r="K1874">
        <v>0.74432294832817769</v>
      </c>
      <c r="L1874">
        <v>0.20566289855809361</v>
      </c>
      <c r="M1874">
        <v>0.82723472963087996</v>
      </c>
      <c r="N1874">
        <v>4.7756629472079613E-3</v>
      </c>
      <c r="O1874">
        <v>0.30082650383567022</v>
      </c>
      <c r="P1874">
        <v>5.5312120981631076E-3</v>
      </c>
      <c r="Q1874">
        <v>0.89011895154568244</v>
      </c>
      <c r="R1874">
        <v>4.5319318918839377E-2</v>
      </c>
      <c r="S1874">
        <v>0.14147576880161269</v>
      </c>
      <c r="T1874">
        <v>8.2270436255870757E-2</v>
      </c>
      <c r="U1874">
        <v>0.2351179269970857</v>
      </c>
      <c r="V1874">
        <v>0.31343192383897472</v>
      </c>
      <c r="W1874">
        <v>0.1140503603647964</v>
      </c>
      <c r="X1874">
        <v>1709.466996483867</v>
      </c>
      <c r="Y1874">
        <v>1.4353550269154129E-2</v>
      </c>
      <c r="Z1874">
        <v>7.5137462234883226E-2</v>
      </c>
      <c r="AA1874">
        <v>0.33333938236578797</v>
      </c>
      <c r="AB1874">
        <v>0.8693333111967021</v>
      </c>
      <c r="AC1874">
        <v>0.93333319497938771</v>
      </c>
      <c r="AD1874">
        <v>148.1301017438409</v>
      </c>
      <c r="AE1874">
        <v>8.3490864997973119E-2</v>
      </c>
      <c r="AF1874">
        <v>0.92220496947831987</v>
      </c>
      <c r="AG1874">
        <v>0.80160217609239859</v>
      </c>
      <c r="AH1874">
        <v>0.26405737735925638</v>
      </c>
      <c r="AI1874">
        <v>0.57318051320527641</v>
      </c>
      <c r="AJ1874">
        <v>0.21315818013251331</v>
      </c>
      <c r="AK1874">
        <v>3.9627888815446197E-2</v>
      </c>
      <c r="AL1874">
        <v>7.0242354932621223E-2</v>
      </c>
      <c r="AM1874">
        <v>0.49571798384299742</v>
      </c>
      <c r="AN1874">
        <v>39.981756410984673</v>
      </c>
      <c r="AO1874">
        <v>0.38353379793812792</v>
      </c>
      <c r="AP1874">
        <v>0.819636654942418</v>
      </c>
      <c r="AQ1874">
        <v>0.80254910452245432</v>
      </c>
    </row>
    <row r="1875" spans="1:43" x14ac:dyDescent="0.3">
      <c r="A1875" s="1">
        <v>1871</v>
      </c>
      <c r="B1875">
        <v>1.0262216000380771</v>
      </c>
      <c r="C1875">
        <v>0.63110800019038749</v>
      </c>
      <c r="D1875">
        <v>12.181447111716761</v>
      </c>
      <c r="E1875">
        <v>0.84111519231900433</v>
      </c>
      <c r="F1875">
        <v>0.94590619603653003</v>
      </c>
      <c r="G1875">
        <v>0.42147998170868273</v>
      </c>
      <c r="H1875">
        <v>0.1914370813986031</v>
      </c>
      <c r="I1875">
        <v>0.53710283356912214</v>
      </c>
      <c r="J1875">
        <v>16.778335254088201</v>
      </c>
      <c r="K1875">
        <v>0.91708529158868157</v>
      </c>
      <c r="L1875">
        <v>0.18660354542596899</v>
      </c>
      <c r="M1875">
        <v>0.41461404295259813</v>
      </c>
      <c r="N1875">
        <v>4.9509365186699806E-3</v>
      </c>
      <c r="O1875">
        <v>0.45214013127009112</v>
      </c>
      <c r="P1875">
        <v>5.6472988023248578E-3</v>
      </c>
      <c r="Q1875">
        <v>0.93780093257926023</v>
      </c>
      <c r="R1875">
        <v>5.0448035208058878E-2</v>
      </c>
      <c r="S1875">
        <v>0.54379984306758566</v>
      </c>
      <c r="T1875">
        <v>8.9966894738459188E-2</v>
      </c>
      <c r="U1875">
        <v>0.86627035798798158</v>
      </c>
      <c r="V1875">
        <v>0.28753569962219278</v>
      </c>
      <c r="W1875">
        <v>5.7945682444813023E-3</v>
      </c>
      <c r="X1875">
        <v>1893.7444471834151</v>
      </c>
      <c r="Y1875">
        <v>0.19151173252949749</v>
      </c>
      <c r="Z1875">
        <v>7.3877813232716222E-2</v>
      </c>
      <c r="AA1875">
        <v>0.27066937172319933</v>
      </c>
      <c r="AB1875">
        <v>0.72056040009145828</v>
      </c>
      <c r="AC1875">
        <v>3.5025005716140529E-3</v>
      </c>
      <c r="AD1875">
        <v>161.36552671392499</v>
      </c>
      <c r="AE1875">
        <v>0.32203958995863607</v>
      </c>
      <c r="AF1875">
        <v>0.94279891158575435</v>
      </c>
      <c r="AG1875">
        <v>0.95890591074518139</v>
      </c>
      <c r="AH1875">
        <v>0.24365438161146369</v>
      </c>
      <c r="AI1875">
        <v>0.23383204487162379</v>
      </c>
      <c r="AJ1875">
        <v>0.20690061856163869</v>
      </c>
      <c r="AK1875">
        <v>1.366303521434006E-2</v>
      </c>
      <c r="AL1875">
        <v>7.0467665064662996E-2</v>
      </c>
      <c r="AM1875">
        <v>0.55437892516420373</v>
      </c>
      <c r="AN1875">
        <v>43.4285879866869</v>
      </c>
      <c r="AO1875">
        <v>0.75231114940946786</v>
      </c>
      <c r="AP1875">
        <v>0.75776225302115319</v>
      </c>
      <c r="AQ1875">
        <v>0.61811439724314099</v>
      </c>
    </row>
    <row r="1876" spans="1:43" x14ac:dyDescent="0.3">
      <c r="A1876" s="1">
        <v>1872</v>
      </c>
      <c r="B1876">
        <v>0.90040563866981538</v>
      </c>
      <c r="C1876">
        <v>2.0281933490770569E-3</v>
      </c>
      <c r="D1876">
        <v>10.964944792681081</v>
      </c>
      <c r="E1876">
        <v>0.67436658947776928</v>
      </c>
      <c r="F1876">
        <v>0.95101886875382913</v>
      </c>
      <c r="G1876">
        <v>0.52017495396615965</v>
      </c>
      <c r="H1876">
        <v>0.20938685331487411</v>
      </c>
      <c r="I1876">
        <v>0.88003835542866526</v>
      </c>
      <c r="J1876">
        <v>14.82550408254499</v>
      </c>
      <c r="K1876">
        <v>0.44352629558213252</v>
      </c>
      <c r="L1876">
        <v>0.20275182091668209</v>
      </c>
      <c r="M1876">
        <v>0.77926920116922083</v>
      </c>
      <c r="N1876">
        <v>5.3121543628360472E-3</v>
      </c>
      <c r="O1876">
        <v>0.76343418971725763</v>
      </c>
      <c r="P1876">
        <v>5.4910716701578747E-3</v>
      </c>
      <c r="Q1876">
        <v>0.87049597754205243</v>
      </c>
      <c r="R1876">
        <v>4.6620190235745637E-2</v>
      </c>
      <c r="S1876">
        <v>0.2191345937873096</v>
      </c>
      <c r="T1876">
        <v>8.8014988143360756E-2</v>
      </c>
      <c r="U1876">
        <v>0.66857570731262594</v>
      </c>
      <c r="V1876">
        <v>0.29765321364103903</v>
      </c>
      <c r="W1876">
        <v>3.1799586924098712E-2</v>
      </c>
      <c r="X1876">
        <v>2231.83018395421</v>
      </c>
      <c r="Y1876">
        <v>0.84514733802983466</v>
      </c>
      <c r="Z1876">
        <v>7.2585807363688928E-2</v>
      </c>
      <c r="AA1876">
        <v>0.21316295128652929</v>
      </c>
      <c r="AB1876">
        <v>0.78569668782453672</v>
      </c>
      <c r="AC1876">
        <v>0.41060429890335431</v>
      </c>
      <c r="AD1876">
        <v>183.97387683027071</v>
      </c>
      <c r="AE1876">
        <v>0.86240424018810813</v>
      </c>
      <c r="AF1876">
        <v>0.88920499979027001</v>
      </c>
      <c r="AG1876">
        <v>0.33626833393895461</v>
      </c>
      <c r="AH1876">
        <v>0.27444644731964052</v>
      </c>
      <c r="AI1876">
        <v>0.73775787083786837</v>
      </c>
      <c r="AJ1876">
        <v>0.21057530550327341</v>
      </c>
      <c r="AK1876">
        <v>2.727368985213648E-2</v>
      </c>
      <c r="AL1876">
        <v>7.2794119278013047E-2</v>
      </c>
      <c r="AM1876">
        <v>0.94806613158357989</v>
      </c>
      <c r="AN1876">
        <v>41.365005570298351</v>
      </c>
      <c r="AO1876">
        <v>0.5435221764317677</v>
      </c>
      <c r="AP1876">
        <v>0.70242590003324701</v>
      </c>
      <c r="AQ1876">
        <v>0.41589519955311038</v>
      </c>
    </row>
    <row r="1877" spans="1:43" x14ac:dyDescent="0.3">
      <c r="A1877" s="1">
        <v>1873</v>
      </c>
      <c r="B1877">
        <v>0.92044258640600196</v>
      </c>
      <c r="C1877">
        <v>0.1022129320300099</v>
      </c>
      <c r="D1877">
        <v>8.8690173330618318</v>
      </c>
      <c r="E1877">
        <v>0.29938590247065783</v>
      </c>
      <c r="F1877">
        <v>0.95412348687635307</v>
      </c>
      <c r="G1877">
        <v>0.5790748314575489</v>
      </c>
      <c r="H1877">
        <v>0.18748619839398181</v>
      </c>
      <c r="I1877">
        <v>0.43603541428567633</v>
      </c>
      <c r="J1877">
        <v>15.34939918625275</v>
      </c>
      <c r="K1877">
        <v>0.60968418478680197</v>
      </c>
      <c r="L1877">
        <v>0.21248307202519109</v>
      </c>
      <c r="M1877">
        <v>0.91662913650436084</v>
      </c>
      <c r="N1877">
        <v>5.845789391682542E-3</v>
      </c>
      <c r="O1877">
        <v>0.9881095441411798</v>
      </c>
      <c r="P1877">
        <v>4.6766314905988824E-3</v>
      </c>
      <c r="Q1877">
        <v>0.22891508703503269</v>
      </c>
      <c r="R1877">
        <v>4.4059975108416853E-2</v>
      </c>
      <c r="S1877">
        <v>8.241698940482195E-2</v>
      </c>
      <c r="T1877">
        <v>7.8123980765092277E-2</v>
      </c>
      <c r="U1877">
        <v>5.9873331060120251E-2</v>
      </c>
      <c r="V1877">
        <v>0.28513780277448031</v>
      </c>
      <c r="W1877">
        <v>2.6935731989242121E-3</v>
      </c>
      <c r="X1877">
        <v>2150.6301971752978</v>
      </c>
      <c r="Y1877">
        <v>0.71531922992327535</v>
      </c>
      <c r="Z1877">
        <v>7.353566167394214E-2</v>
      </c>
      <c r="AA1877">
        <v>0.25477268432877997</v>
      </c>
      <c r="AB1877">
        <v>0.77263313745014439</v>
      </c>
      <c r="AC1877">
        <v>0.3289571090634022</v>
      </c>
      <c r="AD1877">
        <v>176.5756087305684</v>
      </c>
      <c r="AE1877">
        <v>0.72265617984445585</v>
      </c>
      <c r="AF1877">
        <v>0.90613600328637189</v>
      </c>
      <c r="AG1877">
        <v>0.59703748028253634</v>
      </c>
      <c r="AH1877">
        <v>0.23882481204926831</v>
      </c>
      <c r="AI1877">
        <v>0.17465177086845479</v>
      </c>
      <c r="AJ1877">
        <v>0.25007462040482459</v>
      </c>
      <c r="AK1877">
        <v>0.46769102312900213</v>
      </c>
      <c r="AL1877">
        <v>7.2395052378520897E-2</v>
      </c>
      <c r="AM1877">
        <v>0.90800511186816324</v>
      </c>
      <c r="AN1877">
        <v>39.047533934811398</v>
      </c>
      <c r="AO1877">
        <v>0.29024152488563337</v>
      </c>
      <c r="AP1877">
        <v>0.66168006783064781</v>
      </c>
      <c r="AQ1877">
        <v>0.28784045449007778</v>
      </c>
    </row>
    <row r="1878" spans="1:43" x14ac:dyDescent="0.3">
      <c r="A1878" s="1">
        <v>1874</v>
      </c>
      <c r="B1878">
        <v>1.0734808206236199</v>
      </c>
      <c r="C1878">
        <v>0.86740410311809957</v>
      </c>
      <c r="D1878">
        <v>12.69674421766611</v>
      </c>
      <c r="E1878">
        <v>0.89390025602290968</v>
      </c>
      <c r="F1878">
        <v>0.97196980640521413</v>
      </c>
      <c r="G1878">
        <v>0.84286814736105042</v>
      </c>
      <c r="H1878">
        <v>0.21286006968197571</v>
      </c>
      <c r="I1878">
        <v>0.92063106300739928</v>
      </c>
      <c r="J1878">
        <v>14.229619717862279</v>
      </c>
      <c r="K1878">
        <v>0.2761780047933497</v>
      </c>
      <c r="L1878">
        <v>0.18823724929144961</v>
      </c>
      <c r="M1878">
        <v>0.4546877549205911</v>
      </c>
      <c r="N1878">
        <v>4.91617941034547E-3</v>
      </c>
      <c r="O1878">
        <v>0.41969235597048649</v>
      </c>
      <c r="P1878">
        <v>5.0700434303388841E-3</v>
      </c>
      <c r="Q1878">
        <v>0.56759038927206484</v>
      </c>
      <c r="R1878">
        <v>4.4862382146884539E-2</v>
      </c>
      <c r="S1878">
        <v>0.1182138007117072</v>
      </c>
      <c r="T1878">
        <v>8.76245102078443E-2</v>
      </c>
      <c r="U1878">
        <v>0.63209632626704193</v>
      </c>
      <c r="V1878">
        <v>0.38146488411242507</v>
      </c>
      <c r="W1878">
        <v>0.84847396362562977</v>
      </c>
      <c r="X1878">
        <v>1904.8245961546879</v>
      </c>
      <c r="Y1878">
        <v>0.20860222108415691</v>
      </c>
      <c r="Z1878">
        <v>9.0924483543863371E-2</v>
      </c>
      <c r="AA1878">
        <v>0.98529259470114661</v>
      </c>
      <c r="AB1878">
        <v>0.75366396082887344</v>
      </c>
      <c r="AC1878">
        <v>0.21039975518045881</v>
      </c>
      <c r="AD1878">
        <v>194.3833431828586</v>
      </c>
      <c r="AE1878">
        <v>0.976934463746991</v>
      </c>
      <c r="AF1878">
        <v>0.91158983870085875</v>
      </c>
      <c r="AG1878">
        <v>0.67450781708210095</v>
      </c>
      <c r="AH1878">
        <v>0.25720162771230792</v>
      </c>
      <c r="AI1878">
        <v>0.44583566495411159</v>
      </c>
      <c r="AJ1878">
        <v>0.26985630857932369</v>
      </c>
      <c r="AK1878">
        <v>0.78561336131700965</v>
      </c>
      <c r="AL1878">
        <v>7.2316522573400335E-2</v>
      </c>
      <c r="AM1878">
        <v>0.89878227693319201</v>
      </c>
      <c r="AN1878">
        <v>43.279074089000069</v>
      </c>
      <c r="AO1878">
        <v>0.73931169212113068</v>
      </c>
      <c r="AP1878">
        <v>0.85001157744333877</v>
      </c>
      <c r="AQ1878">
        <v>0.87102927317592393</v>
      </c>
    </row>
    <row r="1879" spans="1:43" x14ac:dyDescent="0.3">
      <c r="A1879" s="1">
        <v>1875</v>
      </c>
      <c r="B1879">
        <v>0.92477071448979353</v>
      </c>
      <c r="C1879">
        <v>0.1238535724489678</v>
      </c>
      <c r="D1879">
        <v>13.67333482474684</v>
      </c>
      <c r="E1879">
        <v>0.96479919025541006</v>
      </c>
      <c r="F1879">
        <v>0.94969066105831779</v>
      </c>
      <c r="G1879">
        <v>0.493837297655501</v>
      </c>
      <c r="H1879">
        <v>0.19912074372654989</v>
      </c>
      <c r="I1879">
        <v>0.71121487433947239</v>
      </c>
      <c r="J1879">
        <v>13.76584328459804</v>
      </c>
      <c r="K1879">
        <v>0.17323347254222221</v>
      </c>
      <c r="L1879">
        <v>0.16329441313717549</v>
      </c>
      <c r="M1879">
        <v>4.4170279817591147E-2</v>
      </c>
      <c r="N1879">
        <v>4.8073507090520664E-3</v>
      </c>
      <c r="O1879">
        <v>0.32590758370343709</v>
      </c>
      <c r="P1879">
        <v>5.8350446582540998E-3</v>
      </c>
      <c r="Q1879">
        <v>0.98639486761474671</v>
      </c>
      <c r="R1879">
        <v>4.7280953510413441E-2</v>
      </c>
      <c r="S1879">
        <v>0.26506142010400868</v>
      </c>
      <c r="T1879">
        <v>8.1346168443199127E-2</v>
      </c>
      <c r="U1879">
        <v>0.18606096532821609</v>
      </c>
      <c r="V1879">
        <v>0.28410344880695337</v>
      </c>
      <c r="W1879">
        <v>1.7181930725803369E-3</v>
      </c>
      <c r="X1879">
        <v>1794.1660938994751</v>
      </c>
      <c r="Y1879">
        <v>7.0693588662170626E-2</v>
      </c>
      <c r="Z1879">
        <v>7.3300244169787102E-2</v>
      </c>
      <c r="AA1879">
        <v>0.24411432232285021</v>
      </c>
      <c r="AB1879">
        <v>0.79052752154603934</v>
      </c>
      <c r="AC1879">
        <v>0.4407970096627456</v>
      </c>
      <c r="AD1879">
        <v>174.36472816998631</v>
      </c>
      <c r="AE1879">
        <v>0.6714852467515503</v>
      </c>
      <c r="AF1879">
        <v>0.92061221362600076</v>
      </c>
      <c r="AG1879">
        <v>0.78452809507725019</v>
      </c>
      <c r="AH1879">
        <v>0.21872608521704251</v>
      </c>
      <c r="AI1879">
        <v>2.0941567450939409E-2</v>
      </c>
      <c r="AJ1879">
        <v>0.25582249307796068</v>
      </c>
      <c r="AK1879">
        <v>0.57315970186046916</v>
      </c>
      <c r="AL1879">
        <v>7.0755114468753641E-2</v>
      </c>
      <c r="AM1879">
        <v>0.62395421032528631</v>
      </c>
      <c r="AN1879">
        <v>41.080459431470423</v>
      </c>
      <c r="AO1879">
        <v>0.50976398688282565</v>
      </c>
      <c r="AP1879">
        <v>0.70486830858349259</v>
      </c>
      <c r="AQ1879">
        <v>0.42431759126391638</v>
      </c>
    </row>
    <row r="1880" spans="1:43" x14ac:dyDescent="0.3">
      <c r="A1880" s="1">
        <v>1876</v>
      </c>
      <c r="B1880">
        <v>1.06477885157759</v>
      </c>
      <c r="C1880">
        <v>0.82389425788795212</v>
      </c>
      <c r="D1880">
        <v>9.1754295803555408</v>
      </c>
      <c r="E1880">
        <v>0.34868424361016093</v>
      </c>
      <c r="F1880">
        <v>0.96922367483620897</v>
      </c>
      <c r="G1880">
        <v>0.81057018935615321</v>
      </c>
      <c r="H1880">
        <v>0.1685680729622428</v>
      </c>
      <c r="I1880">
        <v>9.5048837147576296E-2</v>
      </c>
      <c r="J1880">
        <v>15.47128067406326</v>
      </c>
      <c r="K1880">
        <v>0.64475436503522499</v>
      </c>
      <c r="L1880">
        <v>0.17843187327874219</v>
      </c>
      <c r="M1880">
        <v>0.24191271642087381</v>
      </c>
      <c r="N1880">
        <v>4.3036375320497852E-3</v>
      </c>
      <c r="O1880">
        <v>4.6097875434642138E-2</v>
      </c>
      <c r="P1880">
        <v>4.4883590472106589E-3</v>
      </c>
      <c r="Q1880">
        <v>0.1192472794962512</v>
      </c>
      <c r="R1880">
        <v>5.7692484000043683E-2</v>
      </c>
      <c r="S1880">
        <v>0.97337684954972792</v>
      </c>
      <c r="T1880">
        <v>8.7355579430809835E-2</v>
      </c>
      <c r="U1880">
        <v>0.60756726384145898</v>
      </c>
      <c r="V1880">
        <v>0.30553880376180881</v>
      </c>
      <c r="W1880">
        <v>6.6554132406549102E-2</v>
      </c>
      <c r="X1880">
        <v>1930.0028622763989</v>
      </c>
      <c r="Y1880">
        <v>0.25015365891881008</v>
      </c>
      <c r="Z1880">
        <v>7.2643568402689401E-2</v>
      </c>
      <c r="AA1880">
        <v>0.2155873882737028</v>
      </c>
      <c r="AB1880">
        <v>0.86502483441544642</v>
      </c>
      <c r="AC1880">
        <v>0.90640521509653982</v>
      </c>
      <c r="AD1880">
        <v>153.84652217778199</v>
      </c>
      <c r="AE1880">
        <v>0.16748477572764711</v>
      </c>
      <c r="AF1880">
        <v>0.91191715369060078</v>
      </c>
      <c r="AG1880">
        <v>0.67889442927592991</v>
      </c>
      <c r="AH1880">
        <v>0.28569246834424228</v>
      </c>
      <c r="AI1880">
        <v>0.87095460478260778</v>
      </c>
      <c r="AJ1880">
        <v>0.25846987938102323</v>
      </c>
      <c r="AK1880">
        <v>0.61878114612921065</v>
      </c>
      <c r="AL1880">
        <v>7.1750372247879571E-2</v>
      </c>
      <c r="AM1880">
        <v>0.81925624917462814</v>
      </c>
      <c r="AN1880">
        <v>46.962691394398682</v>
      </c>
      <c r="AO1880">
        <v>0.96277848158315193</v>
      </c>
      <c r="AP1880">
        <v>0.84778667980155542</v>
      </c>
      <c r="AQ1880">
        <v>0.86650635241342133</v>
      </c>
    </row>
    <row r="1881" spans="1:43" x14ac:dyDescent="0.3">
      <c r="A1881" s="1">
        <v>1877</v>
      </c>
      <c r="B1881">
        <v>0.93371443719051639</v>
      </c>
      <c r="C1881">
        <v>0.16857218595258211</v>
      </c>
      <c r="D1881">
        <v>10.9388753781293</v>
      </c>
      <c r="E1881">
        <v>0.67014533611271188</v>
      </c>
      <c r="F1881">
        <v>0.96183200352656462</v>
      </c>
      <c r="G1881">
        <v>0.70864733551769066</v>
      </c>
      <c r="H1881">
        <v>0.21693908346341209</v>
      </c>
      <c r="I1881">
        <v>0.95763716252445907</v>
      </c>
      <c r="J1881">
        <v>16.661695212546391</v>
      </c>
      <c r="K1881">
        <v>0.90049668310437458</v>
      </c>
      <c r="L1881">
        <v>0.1828785809106642</v>
      </c>
      <c r="M1881">
        <v>0.33015469496413952</v>
      </c>
      <c r="N1881">
        <v>5.6411805234067936E-3</v>
      </c>
      <c r="O1881">
        <v>0.93562429160868898</v>
      </c>
      <c r="P1881">
        <v>4.8729920277026254E-3</v>
      </c>
      <c r="Q1881">
        <v>0.38105754021617072</v>
      </c>
      <c r="R1881">
        <v>4.9239297645347659E-2</v>
      </c>
      <c r="S1881">
        <v>0.42682310489663361</v>
      </c>
      <c r="T1881">
        <v>8.2906027295114704E-2</v>
      </c>
      <c r="U1881">
        <v>0.27217991546505871</v>
      </c>
      <c r="V1881">
        <v>0.29452609124641632</v>
      </c>
      <c r="W1881">
        <v>2.1531359887674701E-2</v>
      </c>
      <c r="X1881">
        <v>1998.8723969600239</v>
      </c>
      <c r="Y1881">
        <v>0.3830737575842747</v>
      </c>
      <c r="Z1881">
        <v>6.6644651970232754E-2</v>
      </c>
      <c r="AA1881">
        <v>3.7017320735537422E-2</v>
      </c>
      <c r="AB1881">
        <v>0.85917473918985177</v>
      </c>
      <c r="AC1881">
        <v>0.86984211993657312</v>
      </c>
      <c r="AD1881">
        <v>162.465232360556</v>
      </c>
      <c r="AE1881">
        <v>0.34884197290072327</v>
      </c>
      <c r="AF1881">
        <v>0.90593936330190472</v>
      </c>
      <c r="AG1881">
        <v>0.59408993886063277</v>
      </c>
      <c r="AH1881">
        <v>0.25014796154032021</v>
      </c>
      <c r="AI1881">
        <v>0.32698832380550391</v>
      </c>
      <c r="AJ1881">
        <v>0.2489130605025183</v>
      </c>
      <c r="AK1881">
        <v>0.44705938562538189</v>
      </c>
      <c r="AL1881">
        <v>6.8455357132748973E-2</v>
      </c>
      <c r="AM1881">
        <v>0.1008602087544429</v>
      </c>
      <c r="AN1881">
        <v>46.12758652906065</v>
      </c>
      <c r="AO1881">
        <v>0.92980573664180866</v>
      </c>
      <c r="AP1881">
        <v>0.65665145470415354</v>
      </c>
      <c r="AQ1881">
        <v>0.2736655945865254</v>
      </c>
    </row>
    <row r="1882" spans="1:43" x14ac:dyDescent="0.3">
      <c r="A1882" s="1">
        <v>1878</v>
      </c>
      <c r="B1882">
        <v>1.0948181305359279</v>
      </c>
      <c r="C1882">
        <v>0.97409065267963935</v>
      </c>
      <c r="D1882">
        <v>8.2058108453073491</v>
      </c>
      <c r="E1882">
        <v>0.20554446351780439</v>
      </c>
      <c r="F1882">
        <v>0.92614240451350949</v>
      </c>
      <c r="G1882">
        <v>0.13668642961388841</v>
      </c>
      <c r="H1882">
        <v>0.1743261955750518</v>
      </c>
      <c r="I1882">
        <v>0.17259660971449481</v>
      </c>
      <c r="J1882">
        <v>16.752894010135019</v>
      </c>
      <c r="K1882">
        <v>0.91359592500238307</v>
      </c>
      <c r="L1882">
        <v>0.15815348679411209</v>
      </c>
      <c r="M1882">
        <v>1.311128799352885E-2</v>
      </c>
      <c r="N1882">
        <v>4.4421402481589611E-3</v>
      </c>
      <c r="O1882">
        <v>9.7743999521033798E-2</v>
      </c>
      <c r="P1882">
        <v>5.3022639110566266E-3</v>
      </c>
      <c r="Q1882">
        <v>0.75658217509300241</v>
      </c>
      <c r="R1882">
        <v>5.1266056890618972E-2</v>
      </c>
      <c r="S1882">
        <v>0.61859118881047803</v>
      </c>
      <c r="T1882">
        <v>7.8188151433314507E-2</v>
      </c>
      <c r="U1882">
        <v>6.1706339559293312E-2</v>
      </c>
      <c r="V1882">
        <v>0.34964081689021381</v>
      </c>
      <c r="W1882">
        <v>0.49488197725880462</v>
      </c>
      <c r="X1882">
        <v>2236.894201144285</v>
      </c>
      <c r="Y1882">
        <v>0.8519446832746973</v>
      </c>
      <c r="Z1882">
        <v>7.760638033577863E-2</v>
      </c>
      <c r="AA1882">
        <v>0.47508629790506851</v>
      </c>
      <c r="AB1882">
        <v>0.86871872046375509</v>
      </c>
      <c r="AC1882">
        <v>0.92949200289846901</v>
      </c>
      <c r="AD1882">
        <v>165.6608076623659</v>
      </c>
      <c r="AE1882">
        <v>0.43280457044688569</v>
      </c>
      <c r="AF1882">
        <v>0.89436663256914528</v>
      </c>
      <c r="AG1882">
        <v>0.41051815790395119</v>
      </c>
      <c r="AH1882">
        <v>0.24034036046411861</v>
      </c>
      <c r="AI1882">
        <v>0.19229488844360701</v>
      </c>
      <c r="AJ1882">
        <v>0.27920358713751192</v>
      </c>
      <c r="AK1882">
        <v>0.88692815277373804</v>
      </c>
      <c r="AL1882">
        <v>7.1419756346305846E-2</v>
      </c>
      <c r="AM1882">
        <v>0.76222652455610862</v>
      </c>
      <c r="AN1882">
        <v>36.019437979971769</v>
      </c>
      <c r="AO1882">
        <v>7.7073028754347794E-2</v>
      </c>
      <c r="AP1882">
        <v>0.6120671041998017</v>
      </c>
      <c r="AQ1882">
        <v>0.16364262064018881</v>
      </c>
    </row>
    <row r="1883" spans="1:43" x14ac:dyDescent="0.3">
      <c r="A1883" s="1">
        <v>1879</v>
      </c>
      <c r="B1883">
        <v>1.027300530954474</v>
      </c>
      <c r="C1883">
        <v>0.63650265477237133</v>
      </c>
      <c r="D1883">
        <v>7.5190560714405521</v>
      </c>
      <c r="E1883">
        <v>0.1269128698212301</v>
      </c>
      <c r="F1883">
        <v>0.95791685544155214</v>
      </c>
      <c r="G1883">
        <v>0.64580799618310403</v>
      </c>
      <c r="H1883">
        <v>0.19149761774658619</v>
      </c>
      <c r="I1883">
        <v>0.53863438013354026</v>
      </c>
      <c r="J1883">
        <v>16.82869982434535</v>
      </c>
      <c r="K1883">
        <v>0.92378088325063246</v>
      </c>
      <c r="L1883">
        <v>0.19609778870074321</v>
      </c>
      <c r="M1883">
        <v>0.64759311434126543</v>
      </c>
      <c r="N1883">
        <v>5.0806119844509848E-3</v>
      </c>
      <c r="O1883">
        <v>0.57736283843242187</v>
      </c>
      <c r="P1883">
        <v>4.2055903787882208E-3</v>
      </c>
      <c r="Q1883">
        <v>2.113370192514203E-2</v>
      </c>
      <c r="R1883">
        <v>5.0831662918942248E-2</v>
      </c>
      <c r="S1883">
        <v>0.57970797584050704</v>
      </c>
      <c r="T1883">
        <v>8.7077112114838137E-2</v>
      </c>
      <c r="U1883">
        <v>0.58267990297097483</v>
      </c>
      <c r="V1883">
        <v>0.37593815909734141</v>
      </c>
      <c r="W1883">
        <v>0.80189328329273457</v>
      </c>
      <c r="X1883">
        <v>2079.8434636376869</v>
      </c>
      <c r="Y1883">
        <v>0.57013982112138506</v>
      </c>
      <c r="Z1883">
        <v>7.4627066306135123E-2</v>
      </c>
      <c r="AA1883">
        <v>0.30716048334694429</v>
      </c>
      <c r="AB1883">
        <v>0.79872123320997968</v>
      </c>
      <c r="AC1883">
        <v>0.49200770756237272</v>
      </c>
      <c r="AD1883">
        <v>174.74780433650201</v>
      </c>
      <c r="AE1883">
        <v>0.68066166562554076</v>
      </c>
      <c r="AF1883">
        <v>0.9135359589569092</v>
      </c>
      <c r="AG1883">
        <v>0.7001517902702743</v>
      </c>
      <c r="AH1883">
        <v>0.26890589532374543</v>
      </c>
      <c r="AI1883">
        <v>0.6549513379258266</v>
      </c>
      <c r="AJ1883">
        <v>0.24528639482788361</v>
      </c>
      <c r="AK1883">
        <v>0.38563746262952281</v>
      </c>
      <c r="AL1883">
        <v>7.1797772028113716E-2</v>
      </c>
      <c r="AM1883">
        <v>0.8267925699943437</v>
      </c>
      <c r="AN1883">
        <v>46.715331724201043</v>
      </c>
      <c r="AO1883">
        <v>0.95409297709130159</v>
      </c>
      <c r="AP1883">
        <v>0.82446588694809986</v>
      </c>
      <c r="AQ1883">
        <v>0.81440787545086779</v>
      </c>
    </row>
    <row r="1884" spans="1:43" x14ac:dyDescent="0.3">
      <c r="A1884" s="1">
        <v>1880</v>
      </c>
      <c r="B1884">
        <v>1.06556072597492</v>
      </c>
      <c r="C1884">
        <v>0.82780362987460221</v>
      </c>
      <c r="D1884">
        <v>13.421251063926119</v>
      </c>
      <c r="E1884">
        <v>0.95015103593691164</v>
      </c>
      <c r="F1884">
        <v>0.97688459146655215</v>
      </c>
      <c r="G1884">
        <v>0.8931416178996836</v>
      </c>
      <c r="H1884">
        <v>0.20229462523261549</v>
      </c>
      <c r="I1884">
        <v>0.77120280750287806</v>
      </c>
      <c r="J1884">
        <v>13.725145797078801</v>
      </c>
      <c r="K1884">
        <v>0.1653404456210362</v>
      </c>
      <c r="L1884">
        <v>0.1816059764118447</v>
      </c>
      <c r="M1884">
        <v>0.30350202191783449</v>
      </c>
      <c r="N1884">
        <v>4.4233906533720294E-3</v>
      </c>
      <c r="O1884">
        <v>8.9629822681396909E-2</v>
      </c>
      <c r="P1884">
        <v>4.507678923964982E-3</v>
      </c>
      <c r="Q1884">
        <v>0.12886894491912099</v>
      </c>
      <c r="R1884">
        <v>5.1614396164809742E-2</v>
      </c>
      <c r="S1884">
        <v>0.6484082415962118</v>
      </c>
      <c r="T1884">
        <v>8.7389550564193064E-2</v>
      </c>
      <c r="U1884">
        <v>0.61063897147370882</v>
      </c>
      <c r="V1884">
        <v>0.32753525360925673</v>
      </c>
      <c r="W1884">
        <v>0.23057146282615831</v>
      </c>
      <c r="X1884">
        <v>2335.6400422638349</v>
      </c>
      <c r="Y1884">
        <v>0.95399940782825499</v>
      </c>
      <c r="Z1884">
        <v>8.4030206372023977E-2</v>
      </c>
      <c r="AA1884">
        <v>0.81184058579460361</v>
      </c>
      <c r="AB1884">
        <v>0.7672816827675818</v>
      </c>
      <c r="AC1884">
        <v>0.29551051729738598</v>
      </c>
      <c r="AD1884">
        <v>164.34060340602599</v>
      </c>
      <c r="AE1884">
        <v>0.39702014788696521</v>
      </c>
      <c r="AF1884">
        <v>0.87587331869335339</v>
      </c>
      <c r="AG1884">
        <v>0.1787354158437359</v>
      </c>
      <c r="AH1884">
        <v>0.26710360025345242</v>
      </c>
      <c r="AI1884">
        <v>0.62556983781025599</v>
      </c>
      <c r="AJ1884">
        <v>0.24326364687644961</v>
      </c>
      <c r="AK1884">
        <v>0.35335064822805728</v>
      </c>
      <c r="AL1884">
        <v>6.955872346747935E-2</v>
      </c>
      <c r="AM1884">
        <v>0.31176503728712041</v>
      </c>
      <c r="AN1884">
        <v>40.755448202937473</v>
      </c>
      <c r="AO1884">
        <v>0.47062132740646151</v>
      </c>
      <c r="AP1884">
        <v>0.55054650495984492</v>
      </c>
      <c r="AQ1884">
        <v>5.8018868819585942E-2</v>
      </c>
    </row>
    <row r="1885" spans="1:43" x14ac:dyDescent="0.3">
      <c r="A1885" s="1">
        <v>1881</v>
      </c>
      <c r="B1885">
        <v>1.0963864446192111</v>
      </c>
      <c r="C1885">
        <v>0.98193222309605632</v>
      </c>
      <c r="D1885">
        <v>11.90628799015929</v>
      </c>
      <c r="E1885">
        <v>0.80857892000334752</v>
      </c>
      <c r="F1885">
        <v>0.97387868209236728</v>
      </c>
      <c r="G1885">
        <v>0.86354170475927494</v>
      </c>
      <c r="H1885">
        <v>0.19375137319095631</v>
      </c>
      <c r="I1885">
        <v>0.59384749366165224</v>
      </c>
      <c r="J1885">
        <v>12.471610994171449</v>
      </c>
      <c r="K1885">
        <v>1.235649610129904E-2</v>
      </c>
      <c r="L1885">
        <v>0.1791744337430301</v>
      </c>
      <c r="M1885">
        <v>0.25569593118224859</v>
      </c>
      <c r="N1885">
        <v>5.7128733489549607E-3</v>
      </c>
      <c r="O1885">
        <v>0.95877914312983004</v>
      </c>
      <c r="P1885">
        <v>4.9276540353165163E-3</v>
      </c>
      <c r="Q1885">
        <v>0.43027100461950812</v>
      </c>
      <c r="R1885">
        <v>4.8266223043432803E-2</v>
      </c>
      <c r="S1885">
        <v>0.34165221701889648</v>
      </c>
      <c r="T1885">
        <v>8.171700661148773E-2</v>
      </c>
      <c r="U1885">
        <v>0.20505507186414931</v>
      </c>
      <c r="V1885">
        <v>0.39721599252816292</v>
      </c>
      <c r="W1885">
        <v>0.94702949015543614</v>
      </c>
      <c r="X1885">
        <v>2173.9220364344592</v>
      </c>
      <c r="Y1885">
        <v>0.7565716798399551</v>
      </c>
      <c r="Z1885">
        <v>7.2067137298413228E-2</v>
      </c>
      <c r="AA1885">
        <v>0.192006787365163</v>
      </c>
      <c r="AB1885">
        <v>0.81029937389275275</v>
      </c>
      <c r="AC1885">
        <v>0.56437108682970438</v>
      </c>
      <c r="AD1885">
        <v>140.34284141355701</v>
      </c>
      <c r="AE1885">
        <v>1.5641548002891109E-2</v>
      </c>
      <c r="AF1885">
        <v>0.85012600035091046</v>
      </c>
      <c r="AG1885">
        <v>1.4241094875922129E-2</v>
      </c>
      <c r="AH1885">
        <v>0.30750493905506188</v>
      </c>
      <c r="AI1885">
        <v>0.99606464251293247</v>
      </c>
      <c r="AJ1885">
        <v>0.24632234128217401</v>
      </c>
      <c r="AK1885">
        <v>0.40271957969557681</v>
      </c>
      <c r="AL1885">
        <v>7.1607983026825556E-2</v>
      </c>
      <c r="AM1885">
        <v>0.79565195714447734</v>
      </c>
      <c r="AN1885">
        <v>34.464136420773592</v>
      </c>
      <c r="AO1885">
        <v>2.0593025185493229E-2</v>
      </c>
      <c r="AP1885">
        <v>0.81391815806258561</v>
      </c>
      <c r="AQ1885">
        <v>0.7880317473595374</v>
      </c>
    </row>
    <row r="1886" spans="1:43" x14ac:dyDescent="0.3">
      <c r="A1886" s="1">
        <v>1882</v>
      </c>
      <c r="B1886">
        <v>1.000891709408835</v>
      </c>
      <c r="C1886">
        <v>0.5044585470441727</v>
      </c>
      <c r="D1886">
        <v>10.279298669412031</v>
      </c>
      <c r="E1886">
        <v>0.55429957894769855</v>
      </c>
      <c r="F1886">
        <v>0.94961512276811344</v>
      </c>
      <c r="G1886">
        <v>0.49233700482904252</v>
      </c>
      <c r="H1886">
        <v>0.19297743381798499</v>
      </c>
      <c r="I1886">
        <v>0.57528388435816558</v>
      </c>
      <c r="J1886">
        <v>15.37100698389014</v>
      </c>
      <c r="K1886">
        <v>0.61602198451364387</v>
      </c>
      <c r="L1886">
        <v>0.16349697352487619</v>
      </c>
      <c r="M1886">
        <v>4.5768836645326501E-2</v>
      </c>
      <c r="N1886">
        <v>4.8130693722629589E-3</v>
      </c>
      <c r="O1886">
        <v>0.33054090205604092</v>
      </c>
      <c r="P1886">
        <v>5.4230286654674727E-3</v>
      </c>
      <c r="Q1886">
        <v>0.83355203956387713</v>
      </c>
      <c r="R1886">
        <v>4.4990971377452463E-2</v>
      </c>
      <c r="S1886">
        <v>0.12454897645274809</v>
      </c>
      <c r="T1886">
        <v>8.7682498149837612E-2</v>
      </c>
      <c r="U1886">
        <v>0.63744899802956401</v>
      </c>
      <c r="V1886">
        <v>0.36125448789864001</v>
      </c>
      <c r="W1886">
        <v>0.6478535518315276</v>
      </c>
      <c r="X1886">
        <v>1782.7016610915121</v>
      </c>
      <c r="Y1886">
        <v>6.0570386907426423E-2</v>
      </c>
      <c r="Z1886">
        <v>7.0763758165130836E-2</v>
      </c>
      <c r="AA1886">
        <v>0.14372216190991269</v>
      </c>
      <c r="AB1886">
        <v>0.79383548023791251</v>
      </c>
      <c r="AC1886">
        <v>0.46147175148695291</v>
      </c>
      <c r="AD1886">
        <v>160.13074359901651</v>
      </c>
      <c r="AE1886">
        <v>0.2932217112024918</v>
      </c>
      <c r="AF1886">
        <v>0.90839743553985852</v>
      </c>
      <c r="AG1886">
        <v>0.63016324182457562</v>
      </c>
      <c r="AH1886">
        <v>0.2715347129743419</v>
      </c>
      <c r="AI1886">
        <v>0.69565473314188087</v>
      </c>
      <c r="AJ1886">
        <v>0.26832159647250148</v>
      </c>
      <c r="AK1886">
        <v>0.76590744818290202</v>
      </c>
      <c r="AL1886">
        <v>7.2072067630135392E-2</v>
      </c>
      <c r="AM1886">
        <v>0.8672527420438656</v>
      </c>
      <c r="AN1886">
        <v>38.034507517274669</v>
      </c>
      <c r="AO1886">
        <v>0.2037482818887939</v>
      </c>
      <c r="AP1886">
        <v>0.90471514341610226</v>
      </c>
      <c r="AQ1886">
        <v>0.95771578630538423</v>
      </c>
    </row>
    <row r="1887" spans="1:43" x14ac:dyDescent="0.3">
      <c r="A1887" s="1">
        <v>1883</v>
      </c>
      <c r="B1887">
        <v>1.059750729705663</v>
      </c>
      <c r="C1887">
        <v>0.79875364852831365</v>
      </c>
      <c r="D1887">
        <v>10.062443934989309</v>
      </c>
      <c r="E1887">
        <v>0.51241080209752288</v>
      </c>
      <c r="F1887">
        <v>0.96320185955542892</v>
      </c>
      <c r="G1887">
        <v>0.7291859666536652</v>
      </c>
      <c r="H1887">
        <v>0.1804288476576891</v>
      </c>
      <c r="I1887">
        <v>0.2798474304515558</v>
      </c>
      <c r="J1887">
        <v>13.359222157134059</v>
      </c>
      <c r="K1887">
        <v>0.1026380484691209</v>
      </c>
      <c r="L1887">
        <v>0.19029665084832939</v>
      </c>
      <c r="M1887">
        <v>0.50777612976011799</v>
      </c>
      <c r="N1887">
        <v>5.1478500493406451E-3</v>
      </c>
      <c r="O1887">
        <v>0.63692023079562921</v>
      </c>
      <c r="P1887">
        <v>5.1093068089222704E-3</v>
      </c>
      <c r="Q1887">
        <v>0.60333281968388563</v>
      </c>
      <c r="R1887">
        <v>4.9419433937147768E-2</v>
      </c>
      <c r="S1887">
        <v>0.44362867848145587</v>
      </c>
      <c r="T1887">
        <v>8.1507455738407869E-2</v>
      </c>
      <c r="U1887">
        <v>0.19420858570197569</v>
      </c>
      <c r="V1887">
        <v>0.35623558438085329</v>
      </c>
      <c r="W1887">
        <v>0.58511217354578804</v>
      </c>
      <c r="X1887">
        <v>2193.1354225547238</v>
      </c>
      <c r="Y1887">
        <v>0.78817161601711616</v>
      </c>
      <c r="Z1887">
        <v>7.3941695162540122E-2</v>
      </c>
      <c r="AA1887">
        <v>0.27369067888108561</v>
      </c>
      <c r="AB1887">
        <v>0.87009124473941224</v>
      </c>
      <c r="AC1887">
        <v>0.93807027962132605</v>
      </c>
      <c r="AD1887">
        <v>171.42306782156481</v>
      </c>
      <c r="AE1887">
        <v>0.59668755504983317</v>
      </c>
      <c r="AF1887">
        <v>0.85126441429525124</v>
      </c>
      <c r="AG1887">
        <v>1.7623198529869589E-2</v>
      </c>
      <c r="AH1887">
        <v>0.24846795055996079</v>
      </c>
      <c r="AI1887">
        <v>0.30139284672285438</v>
      </c>
      <c r="AJ1887">
        <v>0.27972139109142452</v>
      </c>
      <c r="AK1887">
        <v>0.89160122650050377</v>
      </c>
      <c r="AL1887">
        <v>7.120134848262305E-2</v>
      </c>
      <c r="AM1887">
        <v>0.72026963158156043</v>
      </c>
      <c r="AN1887">
        <v>35.090683840483273</v>
      </c>
      <c r="AO1887">
        <v>3.9018682756180707E-2</v>
      </c>
      <c r="AP1887">
        <v>0.58624850236381376</v>
      </c>
      <c r="AQ1887">
        <v>0.112792012117338</v>
      </c>
    </row>
    <row r="1888" spans="1:43" x14ac:dyDescent="0.3">
      <c r="A1888" s="1">
        <v>1884</v>
      </c>
      <c r="B1888">
        <v>0.99578066051452074</v>
      </c>
      <c r="C1888">
        <v>0.47890330257260372</v>
      </c>
      <c r="D1888">
        <v>9.380002302033585</v>
      </c>
      <c r="E1888">
        <v>0.38368840331638998</v>
      </c>
      <c r="F1888">
        <v>0.94427015476578791</v>
      </c>
      <c r="G1888">
        <v>0.39197324032976638</v>
      </c>
      <c r="H1888">
        <v>0.19674535153286279</v>
      </c>
      <c r="I1888">
        <v>0.66175448379351787</v>
      </c>
      <c r="J1888">
        <v>15.39485021436983</v>
      </c>
      <c r="K1888">
        <v>0.62295525524617013</v>
      </c>
      <c r="L1888">
        <v>0.19932621415077439</v>
      </c>
      <c r="M1888">
        <v>0.71530955854319522</v>
      </c>
      <c r="N1888">
        <v>4.4757403727595331E-3</v>
      </c>
      <c r="O1888">
        <v>0.1131644511366897</v>
      </c>
      <c r="P1888">
        <v>4.6577246284189248E-3</v>
      </c>
      <c r="Q1888">
        <v>0.21630084341440631</v>
      </c>
      <c r="R1888">
        <v>5.5257180568768632E-2</v>
      </c>
      <c r="S1888">
        <v>0.88752831921367048</v>
      </c>
      <c r="T1888">
        <v>9.0421247820529502E-2</v>
      </c>
      <c r="U1888">
        <v>0.9159573428045813</v>
      </c>
      <c r="V1888">
        <v>0.36873323062118529</v>
      </c>
      <c r="W1888">
        <v>0.73180799565912613</v>
      </c>
      <c r="X1888">
        <v>1978.4958202077689</v>
      </c>
      <c r="Y1888">
        <v>0.34080731795993618</v>
      </c>
      <c r="Z1888">
        <v>6.9983697644378728E-2</v>
      </c>
      <c r="AA1888">
        <v>0.1181633587305955</v>
      </c>
      <c r="AB1888">
        <v>0.80877299024809091</v>
      </c>
      <c r="AC1888">
        <v>0.55483118905056783</v>
      </c>
      <c r="AD1888">
        <v>177.0017298879192</v>
      </c>
      <c r="AE1888">
        <v>0.73202111124092595</v>
      </c>
      <c r="AF1888">
        <v>0.887505892003986</v>
      </c>
      <c r="AG1888">
        <v>0.31344580209644202</v>
      </c>
      <c r="AH1888">
        <v>0.23743543910543999</v>
      </c>
      <c r="AI1888">
        <v>0.15922324500654059</v>
      </c>
      <c r="AJ1888">
        <v>0.26973300630379321</v>
      </c>
      <c r="AK1888">
        <v>0.7840621470124175</v>
      </c>
      <c r="AL1888">
        <v>7.014424751559771E-2</v>
      </c>
      <c r="AM1888">
        <v>0.469041884965198</v>
      </c>
      <c r="AN1888">
        <v>40.136369293379772</v>
      </c>
      <c r="AO1888">
        <v>0.40022541945899481</v>
      </c>
      <c r="AP1888">
        <v>0.68518153420624062</v>
      </c>
      <c r="AQ1888">
        <v>0.35883221155326361</v>
      </c>
    </row>
    <row r="1889" spans="1:43" x14ac:dyDescent="0.3">
      <c r="A1889" s="1">
        <v>1885</v>
      </c>
      <c r="B1889">
        <v>0.91637117086368858</v>
      </c>
      <c r="C1889">
        <v>8.1855854318443055E-2</v>
      </c>
      <c r="D1889">
        <v>10.583555454709501</v>
      </c>
      <c r="E1889">
        <v>0.60990035156747613</v>
      </c>
      <c r="F1889">
        <v>0.96984247874343377</v>
      </c>
      <c r="G1889">
        <v>0.8181113885184873</v>
      </c>
      <c r="H1889">
        <v>0.1916499702619768</v>
      </c>
      <c r="I1889">
        <v>0.54247761012632512</v>
      </c>
      <c r="J1889">
        <v>15.773287017706361</v>
      </c>
      <c r="K1889">
        <v>0.72454162747138584</v>
      </c>
      <c r="L1889">
        <v>0.17762350248331071</v>
      </c>
      <c r="M1889">
        <v>0.22734206354301589</v>
      </c>
      <c r="N1889">
        <v>4.2735866674865662E-3</v>
      </c>
      <c r="O1889">
        <v>3.7424832313202462E-2</v>
      </c>
      <c r="P1889">
        <v>5.5194369994386143E-3</v>
      </c>
      <c r="Q1889">
        <v>0.88452960124571867</v>
      </c>
      <c r="R1889">
        <v>5.475775420745508E-2</v>
      </c>
      <c r="S1889">
        <v>0.86259429525272524</v>
      </c>
      <c r="T1889">
        <v>8.3576729663120269E-2</v>
      </c>
      <c r="U1889">
        <v>0.31422936946134977</v>
      </c>
      <c r="V1889">
        <v>0.32848638169014488</v>
      </c>
      <c r="W1889">
        <v>0.2398907356533086</v>
      </c>
      <c r="X1889">
        <v>2154.3459047438232</v>
      </c>
      <c r="Y1889">
        <v>0.72211652008663796</v>
      </c>
      <c r="Z1889">
        <v>7.8876029175316373E-2</v>
      </c>
      <c r="AA1889">
        <v>0.55457898412612028</v>
      </c>
      <c r="AB1889">
        <v>0.72086676677820793</v>
      </c>
      <c r="AC1889">
        <v>5.4172923637993966E-3</v>
      </c>
      <c r="AD1889">
        <v>159.1272787737378</v>
      </c>
      <c r="AE1889">
        <v>0.27079715647770741</v>
      </c>
      <c r="AF1889">
        <v>0.92366260669638578</v>
      </c>
      <c r="AG1889">
        <v>0.81661025665256293</v>
      </c>
      <c r="AH1889">
        <v>0.25108900617960872</v>
      </c>
      <c r="AI1889">
        <v>0.34178116299826411</v>
      </c>
      <c r="AJ1889">
        <v>0.21832667462218819</v>
      </c>
      <c r="AK1889">
        <v>7.1258959883465423E-2</v>
      </c>
      <c r="AL1889">
        <v>6.7989844890107884E-2</v>
      </c>
      <c r="AM1889">
        <v>4.665680507012767E-2</v>
      </c>
      <c r="AN1889">
        <v>34.965709916147297</v>
      </c>
      <c r="AO1889">
        <v>3.4877301017985723E-2</v>
      </c>
      <c r="AP1889">
        <v>0.74819343006185002</v>
      </c>
      <c r="AQ1889">
        <v>0.58420941075020427</v>
      </c>
    </row>
    <row r="1890" spans="1:43" x14ac:dyDescent="0.3">
      <c r="A1890" s="1">
        <v>1886</v>
      </c>
      <c r="B1890">
        <v>0.96771073104119787</v>
      </c>
      <c r="C1890">
        <v>0.3385536552059894</v>
      </c>
      <c r="D1890">
        <v>13.13257192910692</v>
      </c>
      <c r="E1890">
        <v>0.93025424800081113</v>
      </c>
      <c r="F1890">
        <v>0.99139954931567098</v>
      </c>
      <c r="G1890">
        <v>0.98520944587189307</v>
      </c>
      <c r="H1890">
        <v>0.1822388411929721</v>
      </c>
      <c r="I1890">
        <v>0.31661617614050691</v>
      </c>
      <c r="J1890">
        <v>17.235546725897791</v>
      </c>
      <c r="K1890">
        <v>0.96753395509524509</v>
      </c>
      <c r="L1890">
        <v>0.17234580557758669</v>
      </c>
      <c r="M1890">
        <v>0.14333511239645411</v>
      </c>
      <c r="N1890">
        <v>5.3198788162361369E-3</v>
      </c>
      <c r="O1890">
        <v>0.76871758769782073</v>
      </c>
      <c r="P1890">
        <v>4.2957618700254383E-3</v>
      </c>
      <c r="Q1890">
        <v>4.373754188047211E-2</v>
      </c>
      <c r="R1890">
        <v>5.5042309541201838E-2</v>
      </c>
      <c r="S1890">
        <v>0.87710652657370858</v>
      </c>
      <c r="T1890">
        <v>7.716969879138022E-2</v>
      </c>
      <c r="U1890">
        <v>3.5876085524166837E-2</v>
      </c>
      <c r="V1890">
        <v>0.31536728266274272</v>
      </c>
      <c r="W1890">
        <v>0.1276372125455453</v>
      </c>
      <c r="X1890">
        <v>2158.3842406141512</v>
      </c>
      <c r="Y1890">
        <v>0.72941086760885709</v>
      </c>
      <c r="Z1890">
        <v>8.4415254184697197E-2</v>
      </c>
      <c r="AA1890">
        <v>0.82667744146178013</v>
      </c>
      <c r="AB1890">
        <v>0.82362199947812553</v>
      </c>
      <c r="AC1890">
        <v>0.6476374967382843</v>
      </c>
      <c r="AD1890">
        <v>181.88020598667131</v>
      </c>
      <c r="AE1890">
        <v>0.82777499826029477</v>
      </c>
      <c r="AF1890">
        <v>0.89498092988615541</v>
      </c>
      <c r="AG1890">
        <v>0.41984759043699138</v>
      </c>
      <c r="AH1890">
        <v>0.27468824535179998</v>
      </c>
      <c r="AI1890">
        <v>0.74111333572294369</v>
      </c>
      <c r="AJ1890">
        <v>0.25887197021194858</v>
      </c>
      <c r="AK1890">
        <v>0.625484741522076</v>
      </c>
      <c r="AL1890">
        <v>7.0050419277377846E-2</v>
      </c>
      <c r="AM1890">
        <v>0.44288614698183698</v>
      </c>
      <c r="AN1890">
        <v>40.670263321057718</v>
      </c>
      <c r="AO1890">
        <v>0.46059670391721119</v>
      </c>
      <c r="AP1890">
        <v>0.76332744485518123</v>
      </c>
      <c r="AQ1890">
        <v>0.63717030355485316</v>
      </c>
    </row>
    <row r="1891" spans="1:43" x14ac:dyDescent="0.3">
      <c r="A1891" s="1">
        <v>1887</v>
      </c>
      <c r="B1891">
        <v>1.0065438351221301</v>
      </c>
      <c r="C1891">
        <v>0.53271917561065152</v>
      </c>
      <c r="D1891">
        <v>13.745660119202761</v>
      </c>
      <c r="E1891">
        <v>0.96853262926883121</v>
      </c>
      <c r="F1891">
        <v>0.96107141889573067</v>
      </c>
      <c r="G1891">
        <v>0.69691959352252875</v>
      </c>
      <c r="H1891">
        <v>0.18364365362003099</v>
      </c>
      <c r="I1891">
        <v>0.3467177335264901</v>
      </c>
      <c r="J1891">
        <v>15.50372920894567</v>
      </c>
      <c r="K1891">
        <v>0.65381289654049901</v>
      </c>
      <c r="L1891">
        <v>0.16056987149172461</v>
      </c>
      <c r="M1891">
        <v>2.5430296878349828E-2</v>
      </c>
      <c r="N1891">
        <v>5.2154917519238201E-3</v>
      </c>
      <c r="O1891">
        <v>0.69227340435022144</v>
      </c>
      <c r="P1891">
        <v>5.7806455661140628E-3</v>
      </c>
      <c r="Q1891">
        <v>0.97594181616728992</v>
      </c>
      <c r="R1891">
        <v>5.4787048540511862E-2</v>
      </c>
      <c r="S1891">
        <v>0.86412568540510248</v>
      </c>
      <c r="T1891">
        <v>8.9206143841082233E-2</v>
      </c>
      <c r="U1891">
        <v>0.78617845475336068</v>
      </c>
      <c r="V1891">
        <v>0.38359697043370361</v>
      </c>
      <c r="W1891">
        <v>0.86477749371381107</v>
      </c>
      <c r="X1891">
        <v>2152.0921336572619</v>
      </c>
      <c r="Y1891">
        <v>0.71800340822207787</v>
      </c>
      <c r="Z1891">
        <v>6.8293131994919154E-2</v>
      </c>
      <c r="AA1891">
        <v>7.1353149058061657E-2</v>
      </c>
      <c r="AB1891">
        <v>0.81300636172442386</v>
      </c>
      <c r="AC1891">
        <v>0.58128976077764882</v>
      </c>
      <c r="AD1891">
        <v>177.54768331078711</v>
      </c>
      <c r="AE1891">
        <v>0.74378457247458296</v>
      </c>
      <c r="AF1891">
        <v>0.8593460554307889</v>
      </c>
      <c r="AG1891">
        <v>5.198192510154967E-2</v>
      </c>
      <c r="AH1891">
        <v>0.25622159280758078</v>
      </c>
      <c r="AI1891">
        <v>0.42822322611902403</v>
      </c>
      <c r="AJ1891">
        <v>0.2361593661527561</v>
      </c>
      <c r="AK1891">
        <v>0.25113608105620838</v>
      </c>
      <c r="AL1891">
        <v>7.049048358652471E-2</v>
      </c>
      <c r="AM1891">
        <v>0.56011766226955428</v>
      </c>
      <c r="AN1891">
        <v>41.969303064834769</v>
      </c>
      <c r="AO1891">
        <v>0.61122116174741326</v>
      </c>
      <c r="AP1891">
        <v>0.68611430011802299</v>
      </c>
      <c r="AQ1891">
        <v>0.36181113858472808</v>
      </c>
    </row>
    <row r="1892" spans="1:43" x14ac:dyDescent="0.3">
      <c r="A1892" s="1">
        <v>1888</v>
      </c>
      <c r="B1892">
        <v>0.9652120485325123</v>
      </c>
      <c r="C1892">
        <v>0.32606024266256162</v>
      </c>
      <c r="D1892">
        <v>11.14710065504282</v>
      </c>
      <c r="E1892">
        <v>0.70310333275257086</v>
      </c>
      <c r="F1892">
        <v>0.94323647793752019</v>
      </c>
      <c r="G1892">
        <v>0.37388234371177148</v>
      </c>
      <c r="H1892">
        <v>0.18416513005372581</v>
      </c>
      <c r="I1892">
        <v>0.35823947069705497</v>
      </c>
      <c r="J1892">
        <v>13.774176201432089</v>
      </c>
      <c r="K1892">
        <v>0.17487228854044359</v>
      </c>
      <c r="L1892">
        <v>0.18988345412676139</v>
      </c>
      <c r="M1892">
        <v>0.49693770657009639</v>
      </c>
      <c r="N1892">
        <v>5.3966719046196756E-3</v>
      </c>
      <c r="O1892">
        <v>0.81799760466237514</v>
      </c>
      <c r="P1892">
        <v>5.5786130406149407E-3</v>
      </c>
      <c r="Q1892">
        <v>0.91121651523010705</v>
      </c>
      <c r="R1892">
        <v>5.0052519192088751E-2</v>
      </c>
      <c r="S1892">
        <v>0.5052381278811866</v>
      </c>
      <c r="T1892">
        <v>9.0387063477415028E-2</v>
      </c>
      <c r="U1892">
        <v>0.91217082413501804</v>
      </c>
      <c r="V1892">
        <v>0.36870068807528072</v>
      </c>
      <c r="W1892">
        <v>0.73146740776023988</v>
      </c>
      <c r="X1892">
        <v>1929.342816036497</v>
      </c>
      <c r="Y1892">
        <v>0.249016255776115</v>
      </c>
      <c r="Z1892">
        <v>7.5924044034019797E-2</v>
      </c>
      <c r="AA1892">
        <v>0.37578025771307211</v>
      </c>
      <c r="AB1892">
        <v>0.76993863144834607</v>
      </c>
      <c r="AC1892">
        <v>0.31211644655216259</v>
      </c>
      <c r="AD1892">
        <v>146.5951224130134</v>
      </c>
      <c r="AE1892">
        <v>6.586637731557464E-2</v>
      </c>
      <c r="AF1892">
        <v>0.85605614896941817</v>
      </c>
      <c r="AG1892">
        <v>3.5805544406687373E-2</v>
      </c>
      <c r="AH1892">
        <v>0.2451990208398962</v>
      </c>
      <c r="AI1892">
        <v>0.25457885658398172</v>
      </c>
      <c r="AJ1892">
        <v>0.24160229274507519</v>
      </c>
      <c r="AK1892">
        <v>0.32788795361098949</v>
      </c>
      <c r="AL1892">
        <v>6.9778918812891763E-2</v>
      </c>
      <c r="AM1892">
        <v>0.36773284612589258</v>
      </c>
      <c r="AN1892">
        <v>38.137565832103853</v>
      </c>
      <c r="AO1892">
        <v>0.21185015624659731</v>
      </c>
      <c r="AP1892">
        <v>0.61795486119352794</v>
      </c>
      <c r="AQ1892">
        <v>0.1765598156587673</v>
      </c>
    </row>
    <row r="1893" spans="1:43" x14ac:dyDescent="0.3">
      <c r="A1893" s="1">
        <v>1889</v>
      </c>
      <c r="B1893">
        <v>1.045674072138725</v>
      </c>
      <c r="C1893">
        <v>0.72837036069362371</v>
      </c>
      <c r="D1893">
        <v>12.172212064893699</v>
      </c>
      <c r="E1893">
        <v>0.84007230788134457</v>
      </c>
      <c r="F1893">
        <v>0.96625518790639942</v>
      </c>
      <c r="G1893">
        <v>0.77226419704981408</v>
      </c>
      <c r="H1893">
        <v>0.2003602692661626</v>
      </c>
      <c r="I1893">
        <v>0.73547274410005636</v>
      </c>
      <c r="J1893">
        <v>13.67921699684006</v>
      </c>
      <c r="K1893">
        <v>0.15665387347092011</v>
      </c>
      <c r="L1893">
        <v>0.16829596676518979</v>
      </c>
      <c r="M1893">
        <v>9.195240055823084E-2</v>
      </c>
      <c r="N1893">
        <v>4.9859045855911296E-3</v>
      </c>
      <c r="O1893">
        <v>0.4860039259448084</v>
      </c>
      <c r="P1893">
        <v>4.7565419185010638E-3</v>
      </c>
      <c r="Q1893">
        <v>0.28617783722463502</v>
      </c>
      <c r="R1893">
        <v>4.9894686535048603E-2</v>
      </c>
      <c r="S1893">
        <v>0.4895241081343597</v>
      </c>
      <c r="T1893">
        <v>8.5478086201858011E-2</v>
      </c>
      <c r="U1893">
        <v>0.44984522454508502</v>
      </c>
      <c r="V1893">
        <v>0.31376995148516879</v>
      </c>
      <c r="W1893">
        <v>0.1163683289092509</v>
      </c>
      <c r="X1893">
        <v>2039.4297444843021</v>
      </c>
      <c r="Y1893">
        <v>0.47455122182865761</v>
      </c>
      <c r="Z1893">
        <v>7.3018119488621608E-2</v>
      </c>
      <c r="AA1893">
        <v>0.2316413163104987</v>
      </c>
      <c r="AB1893">
        <v>0.87820892143833496</v>
      </c>
      <c r="AC1893">
        <v>0.98880575898959311</v>
      </c>
      <c r="AD1893">
        <v>171.78492342195071</v>
      </c>
      <c r="AE1893">
        <v>0.60630191000790812</v>
      </c>
      <c r="AF1893">
        <v>0.92202048675165738</v>
      </c>
      <c r="AG1893">
        <v>0.79966063519707897</v>
      </c>
      <c r="AH1893">
        <v>0.22938801450763499</v>
      </c>
      <c r="AI1893">
        <v>8.3890981631141032E-2</v>
      </c>
      <c r="AJ1893">
        <v>0.2210320072310217</v>
      </c>
      <c r="AK1893">
        <v>9.1489316872449156E-2</v>
      </c>
      <c r="AL1893">
        <v>7.067001080144969E-2</v>
      </c>
      <c r="AM1893">
        <v>0.60397042634065168</v>
      </c>
      <c r="AN1893">
        <v>45.841005733899159</v>
      </c>
      <c r="AO1893">
        <v>0.91610021951443854</v>
      </c>
      <c r="AP1893">
        <v>0.6259443179311952</v>
      </c>
      <c r="AQ1893">
        <v>0.19487254054655281</v>
      </c>
    </row>
    <row r="1894" spans="1:43" x14ac:dyDescent="0.3">
      <c r="A1894" s="1">
        <v>1890</v>
      </c>
      <c r="B1894">
        <v>0.93431104567972723</v>
      </c>
      <c r="C1894">
        <v>0.17155522839863621</v>
      </c>
      <c r="D1894">
        <v>11.6437282089747</v>
      </c>
      <c r="E1894">
        <v>0.77470879329535602</v>
      </c>
      <c r="F1894">
        <v>0.97105993469332375</v>
      </c>
      <c r="G1894">
        <v>0.83250107490093239</v>
      </c>
      <c r="H1894">
        <v>0.15487033606825351</v>
      </c>
      <c r="I1894">
        <v>2.852780174763413E-3</v>
      </c>
      <c r="J1894">
        <v>15.95696551569576</v>
      </c>
      <c r="K1894">
        <v>0.7681116719968728</v>
      </c>
      <c r="L1894">
        <v>0.1719129226543302</v>
      </c>
      <c r="M1894">
        <v>0.13730072321237441</v>
      </c>
      <c r="N1894">
        <v>5.2532763379337811E-3</v>
      </c>
      <c r="O1894">
        <v>0.72120188625520765</v>
      </c>
      <c r="P1894">
        <v>4.4371369770971432E-3</v>
      </c>
      <c r="Q1894">
        <v>9.554436837281409E-2</v>
      </c>
      <c r="R1894">
        <v>5.2588577284934587E-2</v>
      </c>
      <c r="S1894">
        <v>0.72535406669306202</v>
      </c>
      <c r="T1894">
        <v>8.9164853551376114E-2</v>
      </c>
      <c r="U1894">
        <v>0.78194254113440287</v>
      </c>
      <c r="V1894">
        <v>0.30787906644791052</v>
      </c>
      <c r="W1894">
        <v>7.9310443470103228E-2</v>
      </c>
      <c r="X1894">
        <v>1974.2073199655099</v>
      </c>
      <c r="Y1894">
        <v>0.33222645067974133</v>
      </c>
      <c r="Z1894">
        <v>7.4491496294938619E-2</v>
      </c>
      <c r="AA1894">
        <v>0.30038683976519209</v>
      </c>
      <c r="AB1894">
        <v>0.74818343768019391</v>
      </c>
      <c r="AC1894">
        <v>0.1761464855012117</v>
      </c>
      <c r="AD1894">
        <v>177.03106813720211</v>
      </c>
      <c r="AE1894">
        <v>0.73265996453425786</v>
      </c>
      <c r="AF1894">
        <v>0.93373274092455827</v>
      </c>
      <c r="AG1894">
        <v>0.90417098620328129</v>
      </c>
      <c r="AH1894">
        <v>0.29222309373601768</v>
      </c>
      <c r="AI1894">
        <v>0.92685234354498491</v>
      </c>
      <c r="AJ1894">
        <v>0.26312485310674327</v>
      </c>
      <c r="AK1894">
        <v>0.69274750201454449</v>
      </c>
      <c r="AL1894">
        <v>7.110965977534589E-2</v>
      </c>
      <c r="AM1894">
        <v>0.70164047806237229</v>
      </c>
      <c r="AN1894">
        <v>38.083121410986656</v>
      </c>
      <c r="AO1894">
        <v>0.20755035576461711</v>
      </c>
      <c r="AP1894">
        <v>0.8033668331409265</v>
      </c>
      <c r="AQ1894">
        <v>0.75989387776404216</v>
      </c>
    </row>
    <row r="1895" spans="1:43" x14ac:dyDescent="0.3">
      <c r="A1895" s="1">
        <v>1891</v>
      </c>
      <c r="B1895">
        <v>1.0398327527650131</v>
      </c>
      <c r="C1895">
        <v>0.69916376382506429</v>
      </c>
      <c r="D1895">
        <v>6.1391533163346761</v>
      </c>
      <c r="E1895">
        <v>2.595340556232581E-2</v>
      </c>
      <c r="F1895">
        <v>0.9696017246642662</v>
      </c>
      <c r="G1895">
        <v>0.81519558633726918</v>
      </c>
      <c r="H1895">
        <v>0.19990720169107731</v>
      </c>
      <c r="I1895">
        <v>0.72672946093289092</v>
      </c>
      <c r="J1895">
        <v>15.051763878611411</v>
      </c>
      <c r="K1895">
        <v>0.51710576514108575</v>
      </c>
      <c r="L1895">
        <v>0.22272551166679699</v>
      </c>
      <c r="M1895">
        <v>0.99036695734865177</v>
      </c>
      <c r="N1895">
        <v>5.1171076634162604E-3</v>
      </c>
      <c r="O1895">
        <v>0.61025056100085218</v>
      </c>
      <c r="P1895">
        <v>5.3981870637977922E-3</v>
      </c>
      <c r="Q1895">
        <v>0.81891059490983853</v>
      </c>
      <c r="R1895">
        <v>4.4045685562242289E-2</v>
      </c>
      <c r="S1895">
        <v>8.1837858342678274E-2</v>
      </c>
      <c r="T1895">
        <v>8.5556586519788203E-2</v>
      </c>
      <c r="U1895">
        <v>0.45596587435503372</v>
      </c>
      <c r="V1895">
        <v>0.30632004247872702</v>
      </c>
      <c r="W1895">
        <v>7.068822817163195E-2</v>
      </c>
      <c r="X1895">
        <v>1780.6995779451311</v>
      </c>
      <c r="Y1895">
        <v>5.8882722290118823E-2</v>
      </c>
      <c r="Z1895">
        <v>7.7301825084267528E-2</v>
      </c>
      <c r="AA1895">
        <v>0.45624669387348971</v>
      </c>
      <c r="AB1895">
        <v>0.84453729984758119</v>
      </c>
      <c r="AC1895">
        <v>0.77835812404738214</v>
      </c>
      <c r="AD1895">
        <v>157.62557752118511</v>
      </c>
      <c r="AE1895">
        <v>0.23890458970759759</v>
      </c>
      <c r="AF1895">
        <v>0.88737223332319437</v>
      </c>
      <c r="AG1895">
        <v>0.31168451250377338</v>
      </c>
      <c r="AH1895">
        <v>0.273657771854661</v>
      </c>
      <c r="AI1895">
        <v>0.72666314831146395</v>
      </c>
      <c r="AJ1895">
        <v>0.2648587021760323</v>
      </c>
      <c r="AK1895">
        <v>0.71826084163732784</v>
      </c>
      <c r="AL1895">
        <v>7.1868242707825714E-2</v>
      </c>
      <c r="AM1895">
        <v>0.83770038740220554</v>
      </c>
      <c r="AN1895">
        <v>39.363320242038149</v>
      </c>
      <c r="AO1895">
        <v>0.32032400802757072</v>
      </c>
      <c r="AP1895">
        <v>0.51625219790903931</v>
      </c>
      <c r="AQ1895">
        <v>2.239261773795647E-2</v>
      </c>
    </row>
    <row r="1896" spans="1:43" x14ac:dyDescent="0.3">
      <c r="A1896" s="1">
        <v>1892</v>
      </c>
      <c r="B1896">
        <v>1.022980369671509</v>
      </c>
      <c r="C1896">
        <v>0.6149018483575448</v>
      </c>
      <c r="D1896">
        <v>6.2821946975257434</v>
      </c>
      <c r="E1896">
        <v>3.2880464847262612E-2</v>
      </c>
      <c r="F1896">
        <v>0.93433688743799936</v>
      </c>
      <c r="G1896">
        <v>0.2358067258532264</v>
      </c>
      <c r="H1896">
        <v>0.19142481355260449</v>
      </c>
      <c r="I1896">
        <v>0.53679215247169654</v>
      </c>
      <c r="J1896">
        <v>15.353855489724319</v>
      </c>
      <c r="K1896">
        <v>0.61099551281877185</v>
      </c>
      <c r="L1896">
        <v>0.18821040675706499</v>
      </c>
      <c r="M1896">
        <v>0.4540143897202561</v>
      </c>
      <c r="N1896">
        <v>4.9334356122078676E-3</v>
      </c>
      <c r="O1896">
        <v>0.43565102106893822</v>
      </c>
      <c r="P1896">
        <v>5.1558449873970284E-3</v>
      </c>
      <c r="Q1896">
        <v>0.64370115734863753</v>
      </c>
      <c r="R1896">
        <v>5.1582079197950458E-2</v>
      </c>
      <c r="S1896">
        <v>0.64569304685210849</v>
      </c>
      <c r="T1896">
        <v>8.7734521677242827E-2</v>
      </c>
      <c r="U1896">
        <v>0.64227032033034304</v>
      </c>
      <c r="V1896">
        <v>0.33304585965550998</v>
      </c>
      <c r="W1896">
        <v>0.28712890067266023</v>
      </c>
      <c r="X1896">
        <v>2228.716575781556</v>
      </c>
      <c r="Y1896">
        <v>0.84089225961270397</v>
      </c>
      <c r="Z1896">
        <v>7.9240720853395535E-2</v>
      </c>
      <c r="AA1896">
        <v>0.57637060813176</v>
      </c>
      <c r="AB1896">
        <v>0.74739229617812986</v>
      </c>
      <c r="AC1896">
        <v>0.1712018511133114</v>
      </c>
      <c r="AD1896">
        <v>191.0351118349939</v>
      </c>
      <c r="AE1896">
        <v>0.95056651168372341</v>
      </c>
      <c r="AF1896">
        <v>0.932383098515571</v>
      </c>
      <c r="AG1896">
        <v>0.89407038227768665</v>
      </c>
      <c r="AH1896">
        <v>0.27011862336262688</v>
      </c>
      <c r="AI1896">
        <v>0.67404596710532527</v>
      </c>
      <c r="AJ1896">
        <v>0.26530205193436451</v>
      </c>
      <c r="AK1896">
        <v>0.72460716015840498</v>
      </c>
      <c r="AL1896">
        <v>7.1349040157747706E-2</v>
      </c>
      <c r="AM1896">
        <v>0.74901471124163166</v>
      </c>
      <c r="AN1896">
        <v>42.103262222838239</v>
      </c>
      <c r="AO1896">
        <v>0.62549310620319121</v>
      </c>
      <c r="AP1896">
        <v>0.75010708599441123</v>
      </c>
      <c r="AQ1896">
        <v>0.59110535994603197</v>
      </c>
    </row>
    <row r="1897" spans="1:43" x14ac:dyDescent="0.3">
      <c r="A1897" s="1">
        <v>1893</v>
      </c>
      <c r="B1897">
        <v>0.97234942240377498</v>
      </c>
      <c r="C1897">
        <v>0.36174711201887488</v>
      </c>
      <c r="D1897">
        <v>6.9453676396658599</v>
      </c>
      <c r="E1897">
        <v>7.5689105069182375E-2</v>
      </c>
      <c r="F1897">
        <v>0.97432061563277017</v>
      </c>
      <c r="G1897">
        <v>0.86812015888890415</v>
      </c>
      <c r="H1897">
        <v>0.20510455573457639</v>
      </c>
      <c r="I1897">
        <v>0.81848983098645567</v>
      </c>
      <c r="J1897">
        <v>17.369398381357861</v>
      </c>
      <c r="K1897">
        <v>0.97790786658699536</v>
      </c>
      <c r="L1897">
        <v>0.17912216473386811</v>
      </c>
      <c r="M1897">
        <v>0.25471323402045698</v>
      </c>
      <c r="N1897">
        <v>5.3310455978942701E-3</v>
      </c>
      <c r="O1897">
        <v>0.77625000395168264</v>
      </c>
      <c r="P1897">
        <v>5.3678213187448639E-3</v>
      </c>
      <c r="Q1897">
        <v>0.80017505748325846</v>
      </c>
      <c r="R1897">
        <v>5.236253256251968E-2</v>
      </c>
      <c r="S1897">
        <v>0.70834545570713892</v>
      </c>
      <c r="T1897">
        <v>8.6808116159994772E-2</v>
      </c>
      <c r="U1897">
        <v>0.55913320854259441</v>
      </c>
      <c r="V1897">
        <v>0.39908269881498187</v>
      </c>
      <c r="W1897">
        <v>0.95535372562604515</v>
      </c>
      <c r="X1897">
        <v>2344.864239404721</v>
      </c>
      <c r="Y1897">
        <v>0.96057036475950808</v>
      </c>
      <c r="Z1897">
        <v>8.8912465198224655E-2</v>
      </c>
      <c r="AA1897">
        <v>0.95485498332130381</v>
      </c>
      <c r="AB1897">
        <v>0.79559161658957978</v>
      </c>
      <c r="AC1897">
        <v>0.47244760368487332</v>
      </c>
      <c r="AD1897">
        <v>177.20548660896881</v>
      </c>
      <c r="AE1897">
        <v>0.73644226386001199</v>
      </c>
      <c r="AF1897">
        <v>0.92672466332919479</v>
      </c>
      <c r="AG1897">
        <v>0.84621555131174542</v>
      </c>
      <c r="AH1897">
        <v>0.23270574556147269</v>
      </c>
      <c r="AI1897">
        <v>0.11204902567905781</v>
      </c>
      <c r="AJ1897">
        <v>0.2460183715669628</v>
      </c>
      <c r="AK1897">
        <v>0.39766893310732671</v>
      </c>
      <c r="AL1897">
        <v>7.2243955000545562E-2</v>
      </c>
      <c r="AM1897">
        <v>0.88986806999610946</v>
      </c>
      <c r="AN1897">
        <v>42.457293559245393</v>
      </c>
      <c r="AO1897">
        <v>0.66192675382068877</v>
      </c>
      <c r="AP1897">
        <v>0.67280715165706617</v>
      </c>
      <c r="AQ1897">
        <v>0.32047806669851298</v>
      </c>
    </row>
    <row r="1898" spans="1:43" x14ac:dyDescent="0.3">
      <c r="A1898" s="1">
        <v>1894</v>
      </c>
      <c r="B1898">
        <v>0.92753666647334398</v>
      </c>
      <c r="C1898">
        <v>0.13768333236672001</v>
      </c>
      <c r="D1898">
        <v>10.538746963695329</v>
      </c>
      <c r="E1898">
        <v>0.60194442692124706</v>
      </c>
      <c r="F1898">
        <v>0.922438861365799</v>
      </c>
      <c r="G1898">
        <v>0.1007015068937783</v>
      </c>
      <c r="H1898">
        <v>0.1902273734990407</v>
      </c>
      <c r="I1898">
        <v>0.50596561191794565</v>
      </c>
      <c r="J1898">
        <v>13.995139722191769</v>
      </c>
      <c r="K1898">
        <v>0.221143472837081</v>
      </c>
      <c r="L1898">
        <v>0.15674252179467729</v>
      </c>
      <c r="M1898">
        <v>7.7879200044977306E-3</v>
      </c>
      <c r="N1898">
        <v>4.4315459720007614E-3</v>
      </c>
      <c r="O1898">
        <v>9.3115962975040559E-2</v>
      </c>
      <c r="P1898">
        <v>4.582564274015829E-3</v>
      </c>
      <c r="Q1898">
        <v>0.1696905666797949</v>
      </c>
      <c r="R1898">
        <v>5.1577955684521767E-2</v>
      </c>
      <c r="S1898">
        <v>0.64534584774060377</v>
      </c>
      <c r="T1898">
        <v>8.4557827328001212E-2</v>
      </c>
      <c r="U1898">
        <v>0.38117720097175622</v>
      </c>
      <c r="V1898">
        <v>0.33467676417576347</v>
      </c>
      <c r="W1898">
        <v>0.30505597354408792</v>
      </c>
      <c r="X1898">
        <v>2089.4257965750262</v>
      </c>
      <c r="Y1898">
        <v>0.59153706054713195</v>
      </c>
      <c r="Z1898">
        <v>7.0504118974864305E-2</v>
      </c>
      <c r="AA1898">
        <v>0.1349374267725913</v>
      </c>
      <c r="AB1898">
        <v>0.80013421288459263</v>
      </c>
      <c r="AC1898">
        <v>0.5008388305287037</v>
      </c>
      <c r="AD1898">
        <v>164.62270946437289</v>
      </c>
      <c r="AE1898">
        <v>0.40453699305905177</v>
      </c>
      <c r="AF1898">
        <v>0.950625942070084</v>
      </c>
      <c r="AG1898">
        <v>0.98779542193424708</v>
      </c>
      <c r="AH1898">
        <v>0.24067456068443099</v>
      </c>
      <c r="AI1898">
        <v>0.19629967132740331</v>
      </c>
      <c r="AJ1898">
        <v>0.23280380638080661</v>
      </c>
      <c r="AK1898">
        <v>0.20891051336495309</v>
      </c>
      <c r="AL1898">
        <v>7.0507301560205321E-2</v>
      </c>
      <c r="AM1898">
        <v>0.56432348602342131</v>
      </c>
      <c r="AN1898">
        <v>35.688631652225467</v>
      </c>
      <c r="AO1898">
        <v>6.2047834787617932E-2</v>
      </c>
      <c r="AP1898">
        <v>0.7568131567213463</v>
      </c>
      <c r="AQ1898">
        <v>0.61481589656874758</v>
      </c>
    </row>
    <row r="1899" spans="1:43" x14ac:dyDescent="0.3">
      <c r="A1899" s="1">
        <v>1895</v>
      </c>
      <c r="B1899">
        <v>0.97209469514396707</v>
      </c>
      <c r="C1899">
        <v>0.3604734757198354</v>
      </c>
      <c r="D1899">
        <v>12.32899846507058</v>
      </c>
      <c r="E1899">
        <v>0.85731501600809357</v>
      </c>
      <c r="F1899">
        <v>0.90847796582577012</v>
      </c>
      <c r="G1899">
        <v>1.437532466183177E-2</v>
      </c>
      <c r="H1899">
        <v>0.17422771010796209</v>
      </c>
      <c r="I1899">
        <v>0.17107724953033321</v>
      </c>
      <c r="J1899">
        <v>12.64962898513811</v>
      </c>
      <c r="K1899">
        <v>2.344543435175377E-2</v>
      </c>
      <c r="L1899">
        <v>0.21049835458523081</v>
      </c>
      <c r="M1899">
        <v>0.89393781432676134</v>
      </c>
      <c r="N1899">
        <v>5.2091377209493384E-3</v>
      </c>
      <c r="O1899">
        <v>0.68726842778739594</v>
      </c>
      <c r="P1899">
        <v>5.1258731050806876E-3</v>
      </c>
      <c r="Q1899">
        <v>0.61795108578936131</v>
      </c>
      <c r="R1899">
        <v>4.9576181656742893E-2</v>
      </c>
      <c r="S1899">
        <v>0.45851627561469499</v>
      </c>
      <c r="T1899">
        <v>8.7353577480011185E-2</v>
      </c>
      <c r="U1899">
        <v>0.60738648689432484</v>
      </c>
      <c r="V1899">
        <v>0.34149588614125193</v>
      </c>
      <c r="W1899">
        <v>0.3858922461528384</v>
      </c>
      <c r="X1899">
        <v>2072.6269507280308</v>
      </c>
      <c r="Y1899">
        <v>0.55366484443110209</v>
      </c>
      <c r="Z1899">
        <v>7.0464476756591302E-2</v>
      </c>
      <c r="AA1899">
        <v>0.1336205320463538</v>
      </c>
      <c r="AB1899">
        <v>0.72038380294604143</v>
      </c>
      <c r="AC1899">
        <v>2.3987684127587672E-3</v>
      </c>
      <c r="AD1899">
        <v>165.5364635997544</v>
      </c>
      <c r="AE1899">
        <v>0.42936834143762043</v>
      </c>
      <c r="AF1899">
        <v>0.9153797167320411</v>
      </c>
      <c r="AG1899">
        <v>0.72347643348432067</v>
      </c>
      <c r="AH1899">
        <v>0.26192654304743662</v>
      </c>
      <c r="AI1899">
        <v>0.53449588547907922</v>
      </c>
      <c r="AJ1899">
        <v>0.28022858661991518</v>
      </c>
      <c r="AK1899">
        <v>0.89608295743004984</v>
      </c>
      <c r="AL1899">
        <v>6.9096695346406695E-2</v>
      </c>
      <c r="AM1899">
        <v>0.20933958931635591</v>
      </c>
      <c r="AN1899">
        <v>34.784068779372923</v>
      </c>
      <c r="AO1899">
        <v>2.9272225768012489E-2</v>
      </c>
      <c r="AP1899">
        <v>0.54805732385845618</v>
      </c>
      <c r="AQ1899">
        <v>5.4872764390398947E-2</v>
      </c>
    </row>
    <row r="1900" spans="1:43" x14ac:dyDescent="0.3">
      <c r="A1900" s="1">
        <v>1896</v>
      </c>
      <c r="B1900">
        <v>0.94936418480318241</v>
      </c>
      <c r="C1900">
        <v>0.24682092401591221</v>
      </c>
      <c r="D1900">
        <v>11.621158825539229</v>
      </c>
      <c r="E1900">
        <v>0.77166864635537102</v>
      </c>
      <c r="F1900">
        <v>0.9421564337305105</v>
      </c>
      <c r="G1900">
        <v>0.35543653534033842</v>
      </c>
      <c r="H1900">
        <v>0.19493798202833759</v>
      </c>
      <c r="I1900">
        <v>0.62150379765978903</v>
      </c>
      <c r="J1900">
        <v>15.55078686618949</v>
      </c>
      <c r="K1900">
        <v>0.66674194584278301</v>
      </c>
      <c r="L1900">
        <v>0.2168158381248739</v>
      </c>
      <c r="M1900">
        <v>0.9566878542766537</v>
      </c>
      <c r="N1900">
        <v>5.0963351291018373E-3</v>
      </c>
      <c r="O1900">
        <v>0.59169490055230334</v>
      </c>
      <c r="P1900">
        <v>4.4916744765744728E-3</v>
      </c>
      <c r="Q1900">
        <v>0.1208718954573908</v>
      </c>
      <c r="R1900">
        <v>4.978424610142608E-2</v>
      </c>
      <c r="S1900">
        <v>0.47865735886635702</v>
      </c>
      <c r="T1900">
        <v>8.4052927058375471E-2</v>
      </c>
      <c r="U1900">
        <v>0.34591714613942848</v>
      </c>
      <c r="V1900">
        <v>0.31424903543356553</v>
      </c>
      <c r="W1900">
        <v>0.1196935130744519</v>
      </c>
      <c r="X1900">
        <v>2215.8942519407628</v>
      </c>
      <c r="Y1900">
        <v>0.82276140322558144</v>
      </c>
      <c r="Z1900">
        <v>7.7228950899349738E-2</v>
      </c>
      <c r="AA1900">
        <v>0.45179525142859422</v>
      </c>
      <c r="AB1900">
        <v>0.75661586148618321</v>
      </c>
      <c r="AC1900">
        <v>0.22884913428864481</v>
      </c>
      <c r="AD1900">
        <v>172.89153427435289</v>
      </c>
      <c r="AE1900">
        <v>0.63498440851728344</v>
      </c>
      <c r="AF1900">
        <v>0.91153988375247896</v>
      </c>
      <c r="AG1900">
        <v>0.67383571295510392</v>
      </c>
      <c r="AH1900">
        <v>0.25564477377426031</v>
      </c>
      <c r="AI1900">
        <v>0.41802300186582803</v>
      </c>
      <c r="AJ1900">
        <v>0.2834297658301938</v>
      </c>
      <c r="AK1900">
        <v>0.92218644786482373</v>
      </c>
      <c r="AL1900">
        <v>7.0655116275915475E-2</v>
      </c>
      <c r="AM1900">
        <v>0.60041974544122945</v>
      </c>
      <c r="AN1900">
        <v>36.535847693852503</v>
      </c>
      <c r="AO1900">
        <v>0.103781662638779</v>
      </c>
      <c r="AP1900">
        <v>0.92160432534500991</v>
      </c>
      <c r="AQ1900">
        <v>0.97495959393488962</v>
      </c>
    </row>
    <row r="1901" spans="1:43" x14ac:dyDescent="0.3">
      <c r="A1901" s="1">
        <v>1897</v>
      </c>
      <c r="B1901">
        <v>1.0694870640728871</v>
      </c>
      <c r="C1901">
        <v>0.84743532036443525</v>
      </c>
      <c r="D1901">
        <v>7.684411183028951</v>
      </c>
      <c r="E1901">
        <v>0.14412126799141781</v>
      </c>
      <c r="F1901">
        <v>0.95916233814742713</v>
      </c>
      <c r="G1901">
        <v>0.66646340371654333</v>
      </c>
      <c r="H1901">
        <v>0.16882859600959879</v>
      </c>
      <c r="I1901">
        <v>9.8061510960625264E-2</v>
      </c>
      <c r="J1901">
        <v>14.577052089104569</v>
      </c>
      <c r="K1901">
        <v>0.36895541499767909</v>
      </c>
      <c r="L1901">
        <v>0.18210548128724649</v>
      </c>
      <c r="M1901">
        <v>0.31382964111383188</v>
      </c>
      <c r="N1901">
        <v>4.6696377510937219E-3</v>
      </c>
      <c r="O1901">
        <v>0.22420735884492871</v>
      </c>
      <c r="P1901">
        <v>5.0347759280173826E-3</v>
      </c>
      <c r="Q1901">
        <v>0.53417124543264816</v>
      </c>
      <c r="R1901">
        <v>4.601833838239415E-2</v>
      </c>
      <c r="S1901">
        <v>0.1811019844249929</v>
      </c>
      <c r="T1901">
        <v>8.9439601779244815E-2</v>
      </c>
      <c r="U1901">
        <v>0.81034382622098566</v>
      </c>
      <c r="V1901">
        <v>0.40005595258371413</v>
      </c>
      <c r="W1901">
        <v>0.95941173190376938</v>
      </c>
      <c r="X1901">
        <v>1944.483161802518</v>
      </c>
      <c r="Y1901">
        <v>0.27575846466763299</v>
      </c>
      <c r="Z1901">
        <v>7.0990826144084487E-2</v>
      </c>
      <c r="AA1901">
        <v>0.15163193178395279</v>
      </c>
      <c r="AB1901">
        <v>0.73314145524283392</v>
      </c>
      <c r="AC1901">
        <v>8.213409526771176E-2</v>
      </c>
      <c r="AD1901">
        <v>185.23879097535729</v>
      </c>
      <c r="AE1901">
        <v>0.8814443555360465</v>
      </c>
      <c r="AF1901">
        <v>0.95322028268642711</v>
      </c>
      <c r="AG1901">
        <v>0.99361603238167229</v>
      </c>
      <c r="AH1901">
        <v>0.26396780620250399</v>
      </c>
      <c r="AI1901">
        <v>0.57158815985075428</v>
      </c>
      <c r="AJ1901">
        <v>0.25305653528811323</v>
      </c>
      <c r="AK1901">
        <v>0.52274144013180746</v>
      </c>
      <c r="AL1901">
        <v>6.9926343361213408E-2</v>
      </c>
      <c r="AM1901">
        <v>0.40778502227227459</v>
      </c>
      <c r="AN1901">
        <v>39.715056387672647</v>
      </c>
      <c r="AO1901">
        <v>0.35557707350306628</v>
      </c>
      <c r="AP1901">
        <v>0.71200613623063691</v>
      </c>
      <c r="AQ1901">
        <v>0.44941556104783731</v>
      </c>
    </row>
    <row r="1902" spans="1:43" x14ac:dyDescent="0.3">
      <c r="A1902" s="1">
        <v>1898</v>
      </c>
      <c r="B1902">
        <v>1.0933960802853351</v>
      </c>
      <c r="C1902">
        <v>0.96698040142667629</v>
      </c>
      <c r="D1902">
        <v>10.068471958921711</v>
      </c>
      <c r="E1902">
        <v>0.51360062360116965</v>
      </c>
      <c r="F1902">
        <v>0.93398130156872006</v>
      </c>
      <c r="G1902">
        <v>0.23094808074166681</v>
      </c>
      <c r="H1902">
        <v>0.16792732825081749</v>
      </c>
      <c r="I1902">
        <v>8.7839260806540351E-2</v>
      </c>
      <c r="J1902">
        <v>15.209251955608959</v>
      </c>
      <c r="K1902">
        <v>0.56731807515153232</v>
      </c>
      <c r="L1902">
        <v>0.19937327337478619</v>
      </c>
      <c r="M1902">
        <v>0.71624325579130077</v>
      </c>
      <c r="N1902">
        <v>5.6017314901358559E-3</v>
      </c>
      <c r="O1902">
        <v>0.92069109702529706</v>
      </c>
      <c r="P1902">
        <v>4.9286541608168314E-3</v>
      </c>
      <c r="Q1902">
        <v>0.43119927520120571</v>
      </c>
      <c r="R1902">
        <v>4.9540139354109822E-2</v>
      </c>
      <c r="S1902">
        <v>0.45507129447917449</v>
      </c>
      <c r="T1902">
        <v>8.6521185475697635E-2</v>
      </c>
      <c r="U1902">
        <v>0.53455187239095592</v>
      </c>
      <c r="V1902">
        <v>0.38455595298436801</v>
      </c>
      <c r="W1902">
        <v>0.87180811542384351</v>
      </c>
      <c r="X1902">
        <v>1908.38679514306</v>
      </c>
      <c r="Y1902">
        <v>0.21425184951565429</v>
      </c>
      <c r="Z1902">
        <v>7.8421829526082648E-2</v>
      </c>
      <c r="AA1902">
        <v>0.52667476385746104</v>
      </c>
      <c r="AB1902">
        <v>0.79928119452363267</v>
      </c>
      <c r="AC1902">
        <v>0.49550746577270388</v>
      </c>
      <c r="AD1902">
        <v>182.10915761597471</v>
      </c>
      <c r="AE1902">
        <v>0.83175093145952161</v>
      </c>
      <c r="AF1902">
        <v>0.92373641254529593</v>
      </c>
      <c r="AG1902">
        <v>0.8173544756826433</v>
      </c>
      <c r="AH1902">
        <v>0.25043052197426569</v>
      </c>
      <c r="AI1902">
        <v>0.33139568053720048</v>
      </c>
      <c r="AJ1902">
        <v>0.26848823350782902</v>
      </c>
      <c r="AK1902">
        <v>0.76808901405081542</v>
      </c>
      <c r="AL1902">
        <v>7.1930680049775542E-2</v>
      </c>
      <c r="AM1902">
        <v>0.84706839084296615</v>
      </c>
      <c r="AN1902">
        <v>43.781073385661557</v>
      </c>
      <c r="AO1902">
        <v>0.7816421352499594</v>
      </c>
      <c r="AP1902">
        <v>0.71287081248655149</v>
      </c>
      <c r="AQ1902">
        <v>0.45250489565954571</v>
      </c>
    </row>
    <row r="1903" spans="1:43" x14ac:dyDescent="0.3">
      <c r="A1903" s="1">
        <v>1899</v>
      </c>
      <c r="B1903">
        <v>0.94662467053680466</v>
      </c>
      <c r="C1903">
        <v>0.2331233526840234</v>
      </c>
      <c r="D1903">
        <v>11.61305383918554</v>
      </c>
      <c r="E1903">
        <v>0.77057191407488368</v>
      </c>
      <c r="F1903">
        <v>0.94764666761504579</v>
      </c>
      <c r="G1903">
        <v>0.45404552741900528</v>
      </c>
      <c r="H1903">
        <v>0.1812538294610497</v>
      </c>
      <c r="I1903">
        <v>0.29632497857900891</v>
      </c>
      <c r="J1903">
        <v>15.041950915335629</v>
      </c>
      <c r="K1903">
        <v>0.51388586737312547</v>
      </c>
      <c r="L1903">
        <v>0.19763716929836461</v>
      </c>
      <c r="M1903">
        <v>0.68078203316614583</v>
      </c>
      <c r="N1903">
        <v>4.5726473767895501E-3</v>
      </c>
      <c r="O1903">
        <v>0.1639625090719764</v>
      </c>
      <c r="P1903">
        <v>4.4470474037515634E-3</v>
      </c>
      <c r="Q1903">
        <v>9.9925690600506642E-2</v>
      </c>
      <c r="R1903">
        <v>4.5085074134950498E-2</v>
      </c>
      <c r="S1903">
        <v>0.12928989478971289</v>
      </c>
      <c r="T1903">
        <v>8.2556148547767508E-2</v>
      </c>
      <c r="U1903">
        <v>0.25144265777995162</v>
      </c>
      <c r="V1903">
        <v>0.37379203184835591</v>
      </c>
      <c r="W1903">
        <v>0.78212486523435132</v>
      </c>
      <c r="X1903">
        <v>2276.187824608638</v>
      </c>
      <c r="Y1903">
        <v>0.89950352224240038</v>
      </c>
      <c r="Z1903">
        <v>8.3531870345167361E-2</v>
      </c>
      <c r="AA1903">
        <v>0.7917339851526124</v>
      </c>
      <c r="AB1903">
        <v>0.78367735768173008</v>
      </c>
      <c r="AC1903">
        <v>0.39798348551081281</v>
      </c>
      <c r="AD1903">
        <v>168.23110346636369</v>
      </c>
      <c r="AE1903">
        <v>0.50685442536824721</v>
      </c>
      <c r="AF1903">
        <v>0.89487070730128415</v>
      </c>
      <c r="AG1903">
        <v>0.41816590551988869</v>
      </c>
      <c r="AH1903">
        <v>0.25956868247536508</v>
      </c>
      <c r="AI1903">
        <v>0.48983844364878659</v>
      </c>
      <c r="AJ1903">
        <v>0.22829166768234069</v>
      </c>
      <c r="AK1903">
        <v>0.15825344606556571</v>
      </c>
      <c r="AL1903">
        <v>6.8738470994141571E-2</v>
      </c>
      <c r="AM1903">
        <v>0.14391816178436029</v>
      </c>
      <c r="AN1903">
        <v>42.376346345499478</v>
      </c>
      <c r="AO1903">
        <v>0.65376078824674044</v>
      </c>
      <c r="AP1903">
        <v>0.51865294679392338</v>
      </c>
      <c r="AQ1903">
        <v>2.434476278894409E-2</v>
      </c>
    </row>
    <row r="1904" spans="1:43" x14ac:dyDescent="0.3">
      <c r="A1904" s="1">
        <v>1900</v>
      </c>
      <c r="B1904">
        <v>1.041893695412959</v>
      </c>
      <c r="C1904">
        <v>0.70946847706479466</v>
      </c>
      <c r="D1904">
        <v>10.517791233803081</v>
      </c>
      <c r="E1904">
        <v>0.59819609152455033</v>
      </c>
      <c r="F1904">
        <v>0.94916120776131685</v>
      </c>
      <c r="G1904">
        <v>0.48336970340730662</v>
      </c>
      <c r="H1904">
        <v>0.16675168946383029</v>
      </c>
      <c r="I1904">
        <v>7.5350533946427531E-2</v>
      </c>
      <c r="J1904">
        <v>13.75902733680943</v>
      </c>
      <c r="K1904">
        <v>0.1718987317579368</v>
      </c>
      <c r="L1904">
        <v>0.20709439314017181</v>
      </c>
      <c r="M1904">
        <v>0.84866883719608843</v>
      </c>
      <c r="N1904">
        <v>4.9468747000371684E-3</v>
      </c>
      <c r="O1904">
        <v>0.44828584878523792</v>
      </c>
      <c r="P1904">
        <v>5.3974185438280661E-3</v>
      </c>
      <c r="Q1904">
        <v>0.81844779433885573</v>
      </c>
      <c r="R1904">
        <v>5.5380250503776741E-2</v>
      </c>
      <c r="S1904">
        <v>0.89328957296072486</v>
      </c>
      <c r="T1904">
        <v>8.572868708242308E-2</v>
      </c>
      <c r="U1904">
        <v>0.46952924004874569</v>
      </c>
      <c r="V1904">
        <v>0.3280568328941722</v>
      </c>
      <c r="W1904">
        <v>0.23565910079779531</v>
      </c>
      <c r="X1904">
        <v>2104.3200520273599</v>
      </c>
      <c r="Y1904">
        <v>0.62371140574116612</v>
      </c>
      <c r="Z1904">
        <v>6.8735214084189422E-2</v>
      </c>
      <c r="AA1904">
        <v>8.2460012928402326E-2</v>
      </c>
      <c r="AB1904">
        <v>0.8050634122503183</v>
      </c>
      <c r="AC1904">
        <v>0.53164632656448907</v>
      </c>
      <c r="AD1904">
        <v>166.35065332091969</v>
      </c>
      <c r="AE1904">
        <v>0.45211710230371221</v>
      </c>
      <c r="AF1904">
        <v>0.9269879420514443</v>
      </c>
      <c r="AG1904">
        <v>0.84863944861127816</v>
      </c>
      <c r="AH1904">
        <v>0.28155396050735337</v>
      </c>
      <c r="AI1904">
        <v>0.82737342721486895</v>
      </c>
      <c r="AJ1904">
        <v>0.28968088285677562</v>
      </c>
      <c r="AK1904">
        <v>0.96229410501280255</v>
      </c>
      <c r="AL1904">
        <v>7.2608771758376947E-2</v>
      </c>
      <c r="AM1904">
        <v>0.93087442784680119</v>
      </c>
      <c r="AN1904">
        <v>40.161658846279849</v>
      </c>
      <c r="AO1904">
        <v>0.40298944801465159</v>
      </c>
      <c r="AP1904">
        <v>0.80068814289828016</v>
      </c>
      <c r="AQ1904">
        <v>0.75247143086361834</v>
      </c>
    </row>
    <row r="1905" spans="1:43" x14ac:dyDescent="0.3">
      <c r="A1905" s="1">
        <v>1901</v>
      </c>
      <c r="B1905">
        <v>1.038874525474073</v>
      </c>
      <c r="C1905">
        <v>0.6943726273703672</v>
      </c>
      <c r="D1905">
        <v>9.2924032790465922</v>
      </c>
      <c r="E1905">
        <v>0.36849451819939871</v>
      </c>
      <c r="F1905">
        <v>0.94733310857236608</v>
      </c>
      <c r="G1905">
        <v>0.4480891143158226</v>
      </c>
      <c r="H1905">
        <v>0.18274985759557191</v>
      </c>
      <c r="I1905">
        <v>0.32740780545289178</v>
      </c>
      <c r="J1905">
        <v>15.14439515664677</v>
      </c>
      <c r="K1905">
        <v>0.54697338770097526</v>
      </c>
      <c r="L1905">
        <v>0.18461527131875829</v>
      </c>
      <c r="M1905">
        <v>0.36833653850284459</v>
      </c>
      <c r="N1905">
        <v>4.3730525014945027E-3</v>
      </c>
      <c r="O1905">
        <v>6.9584084435652949E-2</v>
      </c>
      <c r="P1905">
        <v>4.8720763087639523E-3</v>
      </c>
      <c r="Q1905">
        <v>0.38025854415367999</v>
      </c>
      <c r="R1905">
        <v>5.245989272497726E-2</v>
      </c>
      <c r="S1905">
        <v>0.71573391140574549</v>
      </c>
      <c r="T1905">
        <v>7.9828452252669588E-2</v>
      </c>
      <c r="U1905">
        <v>0.11794301077835941</v>
      </c>
      <c r="V1905">
        <v>0.29516119704975341</v>
      </c>
      <c r="W1905">
        <v>2.345529550831146E-2</v>
      </c>
      <c r="X1905">
        <v>2014.3750108307249</v>
      </c>
      <c r="Y1905">
        <v>0.41688473746134957</v>
      </c>
      <c r="Z1905">
        <v>7.402565986660295E-2</v>
      </c>
      <c r="AA1905">
        <v>0.27768730961115717</v>
      </c>
      <c r="AB1905">
        <v>0.73185419758303305</v>
      </c>
      <c r="AC1905">
        <v>7.4088734893956343E-2</v>
      </c>
      <c r="AD1905">
        <v>190.3887918789043</v>
      </c>
      <c r="AE1905">
        <v>0.94433319713075603</v>
      </c>
      <c r="AF1905">
        <v>0.94446169130449142</v>
      </c>
      <c r="AG1905">
        <v>0.96646680040042821</v>
      </c>
      <c r="AH1905">
        <v>0.29544650697913127</v>
      </c>
      <c r="AI1905">
        <v>0.9486332021921895</v>
      </c>
      <c r="AJ1905">
        <v>0.23083287274668821</v>
      </c>
      <c r="AK1905">
        <v>0.18591934269259819</v>
      </c>
      <c r="AL1905">
        <v>7.2513047157786309E-2</v>
      </c>
      <c r="AM1905">
        <v>0.92103468732259408</v>
      </c>
      <c r="AN1905">
        <v>40.702837755069318</v>
      </c>
      <c r="AO1905">
        <v>0.4644173452033698</v>
      </c>
      <c r="AP1905">
        <v>0.88734472561757127</v>
      </c>
      <c r="AQ1905">
        <v>0.93529528512416427</v>
      </c>
    </row>
    <row r="1906" spans="1:43" x14ac:dyDescent="0.3">
      <c r="A1906" s="1">
        <v>1902</v>
      </c>
      <c r="B1906">
        <v>1.087153907495336</v>
      </c>
      <c r="C1906">
        <v>0.93576953747667768</v>
      </c>
      <c r="D1906">
        <v>7.405540448705529</v>
      </c>
      <c r="E1906">
        <v>0.11573249700716801</v>
      </c>
      <c r="F1906">
        <v>0.95478348736214957</v>
      </c>
      <c r="G1906">
        <v>0.59109921643755137</v>
      </c>
      <c r="H1906">
        <v>0.18919320696875949</v>
      </c>
      <c r="I1906">
        <v>0.47899399051973052</v>
      </c>
      <c r="J1906">
        <v>14.197559343207621</v>
      </c>
      <c r="K1906">
        <v>0.26829261482883893</v>
      </c>
      <c r="L1906">
        <v>0.16984170064767229</v>
      </c>
      <c r="M1906">
        <v>0.1102237818563533</v>
      </c>
      <c r="N1906">
        <v>4.5605885526817727E-3</v>
      </c>
      <c r="O1906">
        <v>0.15712976269892229</v>
      </c>
      <c r="P1906">
        <v>4.9769128738892283E-3</v>
      </c>
      <c r="Q1906">
        <v>0.47717938158525552</v>
      </c>
      <c r="R1906">
        <v>4.3257277801386093E-2</v>
      </c>
      <c r="S1906">
        <v>5.3049293377012897E-2</v>
      </c>
      <c r="T1906">
        <v>7.6411441500669225E-2</v>
      </c>
      <c r="U1906">
        <v>2.1165848839039381E-2</v>
      </c>
      <c r="V1906">
        <v>0.3612082391251551</v>
      </c>
      <c r="W1906">
        <v>0.64729886257500602</v>
      </c>
      <c r="X1906">
        <v>1812.135004399177</v>
      </c>
      <c r="Y1906">
        <v>8.8133431705844006E-2</v>
      </c>
      <c r="Z1906">
        <v>7.1823179696239428E-2</v>
      </c>
      <c r="AA1906">
        <v>0.1824381894880403</v>
      </c>
      <c r="AB1906">
        <v>0.82739723321335557</v>
      </c>
      <c r="AC1906">
        <v>0.67123270758347198</v>
      </c>
      <c r="AD1906">
        <v>168.38783192527089</v>
      </c>
      <c r="AE1906">
        <v>0.51147600082196987</v>
      </c>
      <c r="AF1906">
        <v>0.87857366776241597</v>
      </c>
      <c r="AG1906">
        <v>0.20665664508961801</v>
      </c>
      <c r="AH1906">
        <v>0.25162704140354769</v>
      </c>
      <c r="AI1906">
        <v>0.35038589670179437</v>
      </c>
      <c r="AJ1906">
        <v>0.20731213293127679</v>
      </c>
      <c r="AK1906">
        <v>1.4955644808694079E-2</v>
      </c>
      <c r="AL1906">
        <v>7.1745128755595036E-2</v>
      </c>
      <c r="AM1906">
        <v>0.81841270254127174</v>
      </c>
      <c r="AN1906">
        <v>42.970231557720382</v>
      </c>
      <c r="AO1906">
        <v>0.71140679027050124</v>
      </c>
      <c r="AP1906">
        <v>0.5051860002335844</v>
      </c>
      <c r="AQ1906">
        <v>1.4448863049778981E-2</v>
      </c>
    </row>
    <row r="1907" spans="1:43" x14ac:dyDescent="0.3">
      <c r="A1907" s="1">
        <v>1903</v>
      </c>
      <c r="B1907">
        <v>1.069832333688725</v>
      </c>
      <c r="C1907">
        <v>0.84916166844362262</v>
      </c>
      <c r="D1907">
        <v>12.710308168253469</v>
      </c>
      <c r="E1907">
        <v>0.89514622631266461</v>
      </c>
      <c r="F1907">
        <v>0.9562799711344574</v>
      </c>
      <c r="G1907">
        <v>0.61771783462226604</v>
      </c>
      <c r="H1907">
        <v>0.16958244023787369</v>
      </c>
      <c r="I1907">
        <v>0.1070436996947373</v>
      </c>
      <c r="J1907">
        <v>14.28780843417397</v>
      </c>
      <c r="K1907">
        <v>0.29078152397097601</v>
      </c>
      <c r="L1907">
        <v>0.21301243257956801</v>
      </c>
      <c r="M1907">
        <v>0.92222050651592991</v>
      </c>
      <c r="N1907">
        <v>4.9566209102984444E-3</v>
      </c>
      <c r="O1907">
        <v>0.45756178301011208</v>
      </c>
      <c r="P1907">
        <v>5.6248868098378417E-3</v>
      </c>
      <c r="Q1907">
        <v>0.92964504728318409</v>
      </c>
      <c r="R1907">
        <v>4.5903582593268807E-2</v>
      </c>
      <c r="S1907">
        <v>0.1742614371777324</v>
      </c>
      <c r="T1907">
        <v>8.9260281688336482E-2</v>
      </c>
      <c r="U1907">
        <v>0.79174971822464635</v>
      </c>
      <c r="V1907">
        <v>0.34391052645697651</v>
      </c>
      <c r="W1907">
        <v>0.41679136653141741</v>
      </c>
      <c r="X1907">
        <v>2095.5359488118361</v>
      </c>
      <c r="Y1907">
        <v>0.60489576261603561</v>
      </c>
      <c r="Z1907">
        <v>7.8285515488426383E-2</v>
      </c>
      <c r="AA1907">
        <v>0.51813478826588544</v>
      </c>
      <c r="AB1907">
        <v>0.77345696771936734</v>
      </c>
      <c r="AC1907">
        <v>0.33410604824604562</v>
      </c>
      <c r="AD1907">
        <v>170.85079002536219</v>
      </c>
      <c r="AE1907">
        <v>0.58124560920477153</v>
      </c>
      <c r="AF1907">
        <v>0.88172305630353276</v>
      </c>
      <c r="AG1907">
        <v>0.2417796426816341</v>
      </c>
      <c r="AH1907">
        <v>0.2451911842503382</v>
      </c>
      <c r="AI1907">
        <v>0.25447137425453981</v>
      </c>
      <c r="AJ1907">
        <v>0.24995310991932099</v>
      </c>
      <c r="AK1907">
        <v>0.46551095689852828</v>
      </c>
      <c r="AL1907">
        <v>7.0368404327185746E-2</v>
      </c>
      <c r="AM1907">
        <v>0.52898260247131312</v>
      </c>
      <c r="AN1907">
        <v>36.980399247219083</v>
      </c>
      <c r="AO1907">
        <v>0.12995046003978139</v>
      </c>
      <c r="AP1907">
        <v>0.74917416650114865</v>
      </c>
      <c r="AQ1907">
        <v>0.58775074420027429</v>
      </c>
    </row>
    <row r="1908" spans="1:43" x14ac:dyDescent="0.3">
      <c r="A1908" s="1">
        <v>1904</v>
      </c>
      <c r="B1908">
        <v>1.097124117142569</v>
      </c>
      <c r="C1908">
        <v>0.98562058571284239</v>
      </c>
      <c r="D1908">
        <v>10.165522442571749</v>
      </c>
      <c r="E1908">
        <v>0.53255653493445099</v>
      </c>
      <c r="F1908">
        <v>0.923469853415398</v>
      </c>
      <c r="G1908">
        <v>0.1101679055471093</v>
      </c>
      <c r="H1908">
        <v>0.18623294033410731</v>
      </c>
      <c r="I1908">
        <v>0.40578054152304388</v>
      </c>
      <c r="J1908">
        <v>14.6661590636698</v>
      </c>
      <c r="K1908">
        <v>0.39491134182158988</v>
      </c>
      <c r="L1908">
        <v>0.17709974574282841</v>
      </c>
      <c r="M1908">
        <v>0.21814308738041341</v>
      </c>
      <c r="N1908">
        <v>4.8922848055808878E-3</v>
      </c>
      <c r="O1908">
        <v>0.39808608713526128</v>
      </c>
      <c r="P1908">
        <v>5.1116660559480994E-3</v>
      </c>
      <c r="Q1908">
        <v>0.60543140192259637</v>
      </c>
      <c r="R1908">
        <v>5.2619948477383292E-2</v>
      </c>
      <c r="S1908">
        <v>0.72767419761761354</v>
      </c>
      <c r="T1908">
        <v>8.6375350980419874E-2</v>
      </c>
      <c r="U1908">
        <v>0.52227002747595286</v>
      </c>
      <c r="V1908">
        <v>0.38420851462458572</v>
      </c>
      <c r="W1908">
        <v>0.86928260965525572</v>
      </c>
      <c r="X1908">
        <v>1774.0760938701669</v>
      </c>
      <c r="Y1908">
        <v>5.3469360343491402E-2</v>
      </c>
      <c r="Z1908">
        <v>8.9927380743209565E-2</v>
      </c>
      <c r="AA1908">
        <v>0.97228769681675709</v>
      </c>
      <c r="AB1908">
        <v>0.72823631303879988</v>
      </c>
      <c r="AC1908">
        <v>5.147695649249906E-2</v>
      </c>
      <c r="AD1908">
        <v>175.74613097721661</v>
      </c>
      <c r="AE1908">
        <v>0.70396535597043208</v>
      </c>
      <c r="AF1908">
        <v>0.90621486695472153</v>
      </c>
      <c r="AG1908">
        <v>0.59821659212523548</v>
      </c>
      <c r="AH1908">
        <v>0.22487343540877799</v>
      </c>
      <c r="AI1908">
        <v>5.21084800046588E-2</v>
      </c>
      <c r="AJ1908">
        <v>0.26164144246135651</v>
      </c>
      <c r="AK1908">
        <v>0.67004167186094188</v>
      </c>
      <c r="AL1908">
        <v>6.9782857793998787E-2</v>
      </c>
      <c r="AM1908">
        <v>0.36877607150570352</v>
      </c>
      <c r="AN1908">
        <v>44.345848904305157</v>
      </c>
      <c r="AO1908">
        <v>0.82478596921597691</v>
      </c>
      <c r="AP1908">
        <v>0.56252859596444316</v>
      </c>
      <c r="AQ1908">
        <v>7.4390228818544304E-2</v>
      </c>
    </row>
    <row r="1909" spans="1:43" x14ac:dyDescent="0.3">
      <c r="A1909" s="1">
        <v>1905</v>
      </c>
      <c r="B1909">
        <v>0.94020828051180816</v>
      </c>
      <c r="C1909">
        <v>0.2010414025590409</v>
      </c>
      <c r="D1909">
        <v>9.9032162580233702</v>
      </c>
      <c r="E1909">
        <v>0.48083059345889401</v>
      </c>
      <c r="F1909">
        <v>0.90543820072922376</v>
      </c>
      <c r="G1909">
        <v>5.9148645829117663E-3</v>
      </c>
      <c r="H1909">
        <v>0.1829708227424155</v>
      </c>
      <c r="I1909">
        <v>0.33213014589408552</v>
      </c>
      <c r="J1909">
        <v>14.57966793504778</v>
      </c>
      <c r="K1909">
        <v>0.36970481417298112</v>
      </c>
      <c r="L1909">
        <v>0.18652521236315561</v>
      </c>
      <c r="M1909">
        <v>0.41273901964023169</v>
      </c>
      <c r="N1909">
        <v>4.1522619532469249E-3</v>
      </c>
      <c r="O1909">
        <v>1.159185120328436E-2</v>
      </c>
      <c r="P1909">
        <v>4.5010197715406666E-3</v>
      </c>
      <c r="Q1909">
        <v>0.12551040573733091</v>
      </c>
      <c r="R1909">
        <v>5.0627482757437198E-2</v>
      </c>
      <c r="S1909">
        <v>0.56077960268931459</v>
      </c>
      <c r="T1909">
        <v>8.6839907395891078E-2</v>
      </c>
      <c r="U1909">
        <v>0.56189076434401586</v>
      </c>
      <c r="V1909">
        <v>0.33476852346870212</v>
      </c>
      <c r="W1909">
        <v>0.30608073091242571</v>
      </c>
      <c r="X1909">
        <v>1898.5868855118849</v>
      </c>
      <c r="Y1909">
        <v>0.19889106888380889</v>
      </c>
      <c r="Z1909">
        <v>6.4691602079267496E-2</v>
      </c>
      <c r="AA1909">
        <v>1.078944791605665E-2</v>
      </c>
      <c r="AB1909">
        <v>0.76285056392208828</v>
      </c>
      <c r="AC1909">
        <v>0.26781602451305148</v>
      </c>
      <c r="AD1909">
        <v>176.76437670742001</v>
      </c>
      <c r="AE1909">
        <v>0.72682460657111625</v>
      </c>
      <c r="AF1909">
        <v>0.93976872883476692</v>
      </c>
      <c r="AG1909">
        <v>0.94315217597761247</v>
      </c>
      <c r="AH1909">
        <v>0.28842748018280151</v>
      </c>
      <c r="AI1909">
        <v>0.89628255404230717</v>
      </c>
      <c r="AJ1909">
        <v>0.25367258935794229</v>
      </c>
      <c r="AK1909">
        <v>0.53421452390042001</v>
      </c>
      <c r="AL1909">
        <v>6.9092372494733961E-2</v>
      </c>
      <c r="AM1909">
        <v>0.2084772693675811</v>
      </c>
      <c r="AN1909">
        <v>44.020733873835098</v>
      </c>
      <c r="AO1909">
        <v>0.80052946456246898</v>
      </c>
      <c r="AP1909">
        <v>0.56598375303942516</v>
      </c>
      <c r="AQ1909">
        <v>7.9488529565565291E-2</v>
      </c>
    </row>
    <row r="1910" spans="1:43" x14ac:dyDescent="0.3">
      <c r="A1910" s="1">
        <v>1906</v>
      </c>
      <c r="B1910">
        <v>1.084043918809882</v>
      </c>
      <c r="C1910">
        <v>0.9202195940494089</v>
      </c>
      <c r="D1910">
        <v>9.5004061103264306</v>
      </c>
      <c r="E1910">
        <v>0.40507310315726941</v>
      </c>
      <c r="F1910">
        <v>0.98124793203967287</v>
      </c>
      <c r="G1910">
        <v>0.92967738040491554</v>
      </c>
      <c r="H1910">
        <v>0.21484312256434801</v>
      </c>
      <c r="I1910">
        <v>0.94006114132383356</v>
      </c>
      <c r="J1910">
        <v>15.51191003267845</v>
      </c>
      <c r="K1910">
        <v>0.65607823969521295</v>
      </c>
      <c r="L1910">
        <v>0.19502763955984431</v>
      </c>
      <c r="M1910">
        <v>0.6235538251400472</v>
      </c>
      <c r="N1910">
        <v>5.132649349159025E-3</v>
      </c>
      <c r="O1910">
        <v>0.62385142424286855</v>
      </c>
      <c r="P1910">
        <v>5.8019659066988454E-3</v>
      </c>
      <c r="Q1910">
        <v>0.98039124894519469</v>
      </c>
      <c r="R1910">
        <v>5.0486084610482228E-2</v>
      </c>
      <c r="S1910">
        <v>0.54742706980548483</v>
      </c>
      <c r="T1910">
        <v>7.731286005444081E-2</v>
      </c>
      <c r="U1910">
        <v>3.9086476088285929E-2</v>
      </c>
      <c r="V1910">
        <v>0.34560686273381008</v>
      </c>
      <c r="W1910">
        <v>0.43921024875234782</v>
      </c>
      <c r="X1910">
        <v>2054.9407721989019</v>
      </c>
      <c r="Y1910">
        <v>0.51197805464954804</v>
      </c>
      <c r="Z1910">
        <v>6.67556014922049E-2</v>
      </c>
      <c r="AA1910">
        <v>3.8977778515157623E-2</v>
      </c>
      <c r="AB1910">
        <v>0.87025183672247608</v>
      </c>
      <c r="AC1910">
        <v>0.93907397951547511</v>
      </c>
      <c r="AD1910">
        <v>168.19680575483611</v>
      </c>
      <c r="AE1910">
        <v>0.50584016006760701</v>
      </c>
      <c r="AF1910">
        <v>0.90926706820947012</v>
      </c>
      <c r="AG1910">
        <v>0.64252355999131161</v>
      </c>
      <c r="AH1910">
        <v>0.22765352175913711</v>
      </c>
      <c r="AI1910">
        <v>7.0789240788154795E-2</v>
      </c>
      <c r="AJ1910">
        <v>0.24980073206371969</v>
      </c>
      <c r="AK1910">
        <v>0.46278428518113818</v>
      </c>
      <c r="AL1910">
        <v>6.8598768755323752E-2</v>
      </c>
      <c r="AM1910">
        <v>0.1217172158571166</v>
      </c>
      <c r="AN1910">
        <v>37.980893401057109</v>
      </c>
      <c r="AO1910">
        <v>0.19959589852109669</v>
      </c>
      <c r="AP1910">
        <v>0.55903534506433517</v>
      </c>
      <c r="AQ1910">
        <v>6.9407485733618546E-2</v>
      </c>
    </row>
    <row r="1911" spans="1:43" x14ac:dyDescent="0.3">
      <c r="A1911" s="1">
        <v>1907</v>
      </c>
      <c r="B1911">
        <v>0.97039771494930493</v>
      </c>
      <c r="C1911">
        <v>0.35198857474652467</v>
      </c>
      <c r="D1911">
        <v>7.5098477040299496</v>
      </c>
      <c r="E1911">
        <v>0.12598670994848821</v>
      </c>
      <c r="F1911">
        <v>0.93092246756476305</v>
      </c>
      <c r="G1911">
        <v>0.19124171247588939</v>
      </c>
      <c r="H1911">
        <v>0.17355693779042949</v>
      </c>
      <c r="I1911">
        <v>0.16090774477162331</v>
      </c>
      <c r="J1911">
        <v>15.7430186682256</v>
      </c>
      <c r="K1911">
        <v>0.71700195933454625</v>
      </c>
      <c r="L1911">
        <v>0.2222005200437229</v>
      </c>
      <c r="M1911">
        <v>0.98835388927864987</v>
      </c>
      <c r="N1911">
        <v>5.4891159629096237E-3</v>
      </c>
      <c r="O1911">
        <v>0.86949875032311952</v>
      </c>
      <c r="P1911">
        <v>4.9349136718233261E-3</v>
      </c>
      <c r="Q1911">
        <v>0.43703178688108679</v>
      </c>
      <c r="R1911">
        <v>5.0689013421287558E-2</v>
      </c>
      <c r="S1911">
        <v>0.56652764465518368</v>
      </c>
      <c r="T1911">
        <v>8.8722485228466028E-2</v>
      </c>
      <c r="U1911">
        <v>0.73727856798616687</v>
      </c>
      <c r="V1911">
        <v>0.35031323034994388</v>
      </c>
      <c r="W1911">
        <v>0.50446470772857355</v>
      </c>
      <c r="X1911">
        <v>1878.2434527313601</v>
      </c>
      <c r="Y1911">
        <v>0.16882790829672789</v>
      </c>
      <c r="Z1911">
        <v>8.1970458360480655E-2</v>
      </c>
      <c r="AA1911">
        <v>0.72212722151274999</v>
      </c>
      <c r="AB1911">
        <v>0.86323427728220214</v>
      </c>
      <c r="AC1911">
        <v>0.89521423301376313</v>
      </c>
      <c r="AD1911">
        <v>161.5613696017883</v>
      </c>
      <c r="AE1911">
        <v>0.3267343389690287</v>
      </c>
      <c r="AF1911">
        <v>0.91383423738129821</v>
      </c>
      <c r="AG1911">
        <v>0.7039892169213442</v>
      </c>
      <c r="AH1911">
        <v>0.25960332356682447</v>
      </c>
      <c r="AI1911">
        <v>0.49049778258097859</v>
      </c>
      <c r="AJ1911">
        <v>0.2384325570034721</v>
      </c>
      <c r="AK1911">
        <v>0.28194813318599199</v>
      </c>
      <c r="AL1911">
        <v>7.1505951534629394E-2</v>
      </c>
      <c r="AM1911">
        <v>0.77784722329937594</v>
      </c>
      <c r="AN1911">
        <v>41.022366077978113</v>
      </c>
      <c r="AO1911">
        <v>0.50272385066475911</v>
      </c>
      <c r="AP1911">
        <v>0.78876111698389006</v>
      </c>
      <c r="AQ1911">
        <v>0.71805102095220541</v>
      </c>
    </row>
    <row r="1912" spans="1:43" x14ac:dyDescent="0.3">
      <c r="A1912" s="1">
        <v>1908</v>
      </c>
      <c r="B1912">
        <v>0.9531634789815655</v>
      </c>
      <c r="C1912">
        <v>0.26581739490782758</v>
      </c>
      <c r="D1912">
        <v>9.9123883220494271</v>
      </c>
      <c r="E1912">
        <v>0.48263118053215159</v>
      </c>
      <c r="F1912">
        <v>0.94651323257401165</v>
      </c>
      <c r="G1912">
        <v>0.43270048790169918</v>
      </c>
      <c r="H1912">
        <v>0.2121070202308987</v>
      </c>
      <c r="I1912">
        <v>0.91253919461874511</v>
      </c>
      <c r="J1912">
        <v>13.7298668990391</v>
      </c>
      <c r="K1912">
        <v>0.16624663824395369</v>
      </c>
      <c r="L1912">
        <v>0.19564166072706959</v>
      </c>
      <c r="M1912">
        <v>0.63744386409208165</v>
      </c>
      <c r="N1912">
        <v>4.7699006960000784E-3</v>
      </c>
      <c r="O1912">
        <v>0.29637354085070189</v>
      </c>
      <c r="P1912">
        <v>5.4408512687502929E-3</v>
      </c>
      <c r="Q1912">
        <v>0.8436763481709213</v>
      </c>
      <c r="R1912">
        <v>5.1681364898113868E-2</v>
      </c>
      <c r="S1912">
        <v>0.65400155020833939</v>
      </c>
      <c r="T1912">
        <v>8.9682366520288131E-2</v>
      </c>
      <c r="U1912">
        <v>0.83586050892061259</v>
      </c>
      <c r="V1912">
        <v>0.3454737431713551</v>
      </c>
      <c r="W1912">
        <v>0.43742969845597662</v>
      </c>
      <c r="X1912">
        <v>2174.734499299122</v>
      </c>
      <c r="Y1912">
        <v>0.75795239176049201</v>
      </c>
      <c r="Z1912">
        <v>8.0643866128684141E-2</v>
      </c>
      <c r="AA1912">
        <v>0.65511710040380911</v>
      </c>
      <c r="AB1912">
        <v>0.82118789085156862</v>
      </c>
      <c r="AC1912">
        <v>0.63242431782230357</v>
      </c>
      <c r="AD1912">
        <v>178.22690156976449</v>
      </c>
      <c r="AE1912">
        <v>0.7580508918697394</v>
      </c>
      <c r="AF1912">
        <v>0.90508583435047818</v>
      </c>
      <c r="AG1912">
        <v>0.5811714459745666</v>
      </c>
      <c r="AH1912">
        <v>0.28275060224756687</v>
      </c>
      <c r="AI1912">
        <v>0.84062529621429127</v>
      </c>
      <c r="AJ1912">
        <v>0.24927964682554479</v>
      </c>
      <c r="AK1912">
        <v>0.45352043367814321</v>
      </c>
      <c r="AL1912">
        <v>6.8618302371900142E-2</v>
      </c>
      <c r="AM1912">
        <v>0.1247096460427434</v>
      </c>
      <c r="AN1912">
        <v>40.988264291375359</v>
      </c>
      <c r="AO1912">
        <v>0.49856984016517553</v>
      </c>
      <c r="AP1912">
        <v>0.60572689441701277</v>
      </c>
      <c r="AQ1912">
        <v>0.15028142129968619</v>
      </c>
    </row>
    <row r="1913" spans="1:43" x14ac:dyDescent="0.3">
      <c r="A1913" s="1">
        <v>1909</v>
      </c>
      <c r="B1913">
        <v>0.93137314774039581</v>
      </c>
      <c r="C1913">
        <v>0.1568657387019792</v>
      </c>
      <c r="D1913">
        <v>9.4243028089553214</v>
      </c>
      <c r="E1913">
        <v>0.39148910690659899</v>
      </c>
      <c r="F1913">
        <v>0.99033508143428928</v>
      </c>
      <c r="G1913">
        <v>0.98132117523005502</v>
      </c>
      <c r="H1913">
        <v>0.16925774757962189</v>
      </c>
      <c r="I1913">
        <v>0.1031266798898698</v>
      </c>
      <c r="J1913">
        <v>13.492680387335509</v>
      </c>
      <c r="K1913">
        <v>0.12378304104089401</v>
      </c>
      <c r="L1913">
        <v>0.219032513954144</v>
      </c>
      <c r="M1913">
        <v>0.97215519183427235</v>
      </c>
      <c r="N1913">
        <v>5.7477575304751422E-3</v>
      </c>
      <c r="O1913">
        <v>0.96818686828400047</v>
      </c>
      <c r="P1913">
        <v>5.5110730365326389E-3</v>
      </c>
      <c r="Q1913">
        <v>0.88047521219729274</v>
      </c>
      <c r="R1913">
        <v>4.6295599078296487E-2</v>
      </c>
      <c r="S1913">
        <v>0.1981728387732376</v>
      </c>
      <c r="T1913">
        <v>8.4352038333216389E-2</v>
      </c>
      <c r="U1913">
        <v>0.36659922693394992</v>
      </c>
      <c r="V1913">
        <v>0.33100217582418701</v>
      </c>
      <c r="W1913">
        <v>0.26543081008176411</v>
      </c>
      <c r="X1913">
        <v>2112.608998293862</v>
      </c>
      <c r="Y1913">
        <v>0.64104548463297562</v>
      </c>
      <c r="Z1913">
        <v>6.7971990804850405E-2</v>
      </c>
      <c r="AA1913">
        <v>6.3788382497816862E-2</v>
      </c>
      <c r="AB1913">
        <v>0.77378922922566651</v>
      </c>
      <c r="AC1913">
        <v>0.3361826826604154</v>
      </c>
      <c r="AD1913">
        <v>147.23996559776199</v>
      </c>
      <c r="AE1913">
        <v>7.3016190366227376E-2</v>
      </c>
      <c r="AF1913">
        <v>0.8675059955836959</v>
      </c>
      <c r="AG1913">
        <v>0.1050805268125416</v>
      </c>
      <c r="AH1913">
        <v>0.27479720138925079</v>
      </c>
      <c r="AI1913">
        <v>0.7426182725135323</v>
      </c>
      <c r="AJ1913">
        <v>0.24572836390298861</v>
      </c>
      <c r="AK1913">
        <v>0.39287998359078741</v>
      </c>
      <c r="AL1913">
        <v>6.8722342699284802E-2</v>
      </c>
      <c r="AM1913">
        <v>0.14126020827522129</v>
      </c>
      <c r="AN1913">
        <v>38.592337941690502</v>
      </c>
      <c r="AO1913">
        <v>0.24948824234642589</v>
      </c>
      <c r="AP1913">
        <v>0.7435313148528101</v>
      </c>
      <c r="AQ1913">
        <v>0.56716789135453138</v>
      </c>
    </row>
    <row r="1914" spans="1:43" x14ac:dyDescent="0.3">
      <c r="A1914" s="1">
        <v>1910</v>
      </c>
      <c r="B1914">
        <v>1.0525594517156709</v>
      </c>
      <c r="C1914">
        <v>0.76279725857835656</v>
      </c>
      <c r="D1914">
        <v>12.31076335392248</v>
      </c>
      <c r="E1914">
        <v>0.85536012522787441</v>
      </c>
      <c r="F1914">
        <v>0.99224693033040356</v>
      </c>
      <c r="G1914">
        <v>0.98798072259162628</v>
      </c>
      <c r="H1914">
        <v>0.1819444117769658</v>
      </c>
      <c r="I1914">
        <v>0.31048053901263423</v>
      </c>
      <c r="J1914">
        <v>14.709436564830741</v>
      </c>
      <c r="K1914">
        <v>0.40783591660232188</v>
      </c>
      <c r="L1914">
        <v>0.16248184440800109</v>
      </c>
      <c r="M1914">
        <v>3.8043304083637097E-2</v>
      </c>
      <c r="N1914">
        <v>5.8499975235556216E-3</v>
      </c>
      <c r="O1914">
        <v>0.98874962853027681</v>
      </c>
      <c r="P1914">
        <v>4.7498166656506054E-3</v>
      </c>
      <c r="Q1914">
        <v>0.28111251604369519</v>
      </c>
      <c r="R1914">
        <v>5.1821664316850653E-2</v>
      </c>
      <c r="S1914">
        <v>0.66557412726862974</v>
      </c>
      <c r="T1914">
        <v>8.2791786529169048E-2</v>
      </c>
      <c r="U1914">
        <v>0.26531854846372599</v>
      </c>
      <c r="V1914">
        <v>0.39187642079637358</v>
      </c>
      <c r="W1914">
        <v>0.91929227477319952</v>
      </c>
      <c r="X1914">
        <v>2199.2867496739891</v>
      </c>
      <c r="Y1914">
        <v>0.79782451250579056</v>
      </c>
      <c r="Z1914">
        <v>8.6183655085172409E-2</v>
      </c>
      <c r="AA1914">
        <v>0.88699422276526718</v>
      </c>
      <c r="AB1914">
        <v>0.80909407027796076</v>
      </c>
      <c r="AC1914">
        <v>0.55683793923725444</v>
      </c>
      <c r="AD1914">
        <v>172.24025311764021</v>
      </c>
      <c r="AE1914">
        <v>0.61823504065855417</v>
      </c>
      <c r="AF1914">
        <v>0.90065007178258438</v>
      </c>
      <c r="AG1914">
        <v>0.51077583619272415</v>
      </c>
      <c r="AH1914">
        <v>0.24230226700223359</v>
      </c>
      <c r="AI1914">
        <v>0.21639481938011959</v>
      </c>
      <c r="AJ1914">
        <v>0.23789445923925609</v>
      </c>
      <c r="AK1914">
        <v>0.27449344244639162</v>
      </c>
      <c r="AL1914">
        <v>7.1476056231530832E-2</v>
      </c>
      <c r="AM1914">
        <v>0.77248956620020204</v>
      </c>
      <c r="AN1914">
        <v>34.385730701478508</v>
      </c>
      <c r="AO1914">
        <v>1.8698258905499029E-2</v>
      </c>
      <c r="AP1914">
        <v>0.68771344702762227</v>
      </c>
      <c r="AQ1914">
        <v>0.36694690523274809</v>
      </c>
    </row>
    <row r="1915" spans="1:43" x14ac:dyDescent="0.3">
      <c r="A1915" s="1">
        <v>1911</v>
      </c>
      <c r="B1915">
        <v>0.95202485192017328</v>
      </c>
      <c r="C1915">
        <v>0.26012425960086649</v>
      </c>
      <c r="D1915">
        <v>10.93367745547093</v>
      </c>
      <c r="E1915">
        <v>0.66930041927709283</v>
      </c>
      <c r="F1915">
        <v>0.95806699466606571</v>
      </c>
      <c r="G1915">
        <v>0.6483308357303873</v>
      </c>
      <c r="H1915">
        <v>0.18441412965254511</v>
      </c>
      <c r="I1915">
        <v>0.36380741036426789</v>
      </c>
      <c r="J1915">
        <v>12.42696491758049</v>
      </c>
      <c r="K1915">
        <v>1.0127724491361911E-2</v>
      </c>
      <c r="L1915">
        <v>0.19572217448770299</v>
      </c>
      <c r="M1915">
        <v>0.63924583801859702</v>
      </c>
      <c r="N1915">
        <v>4.9819889964578786E-3</v>
      </c>
      <c r="O1915">
        <v>0.48215119458217642</v>
      </c>
      <c r="P1915">
        <v>5.3141835411036004E-3</v>
      </c>
      <c r="Q1915">
        <v>0.76482789235340132</v>
      </c>
      <c r="R1915">
        <v>4.3426753004292412E-2</v>
      </c>
      <c r="S1915">
        <v>5.871318076213515E-2</v>
      </c>
      <c r="T1915">
        <v>8.4073064295475106E-2</v>
      </c>
      <c r="U1915">
        <v>0.34729068571495447</v>
      </c>
      <c r="V1915">
        <v>0.32521620445971239</v>
      </c>
      <c r="W1915">
        <v>0.20862297405535929</v>
      </c>
      <c r="X1915">
        <v>2050.1446873620998</v>
      </c>
      <c r="Y1915">
        <v>0.50035283373732753</v>
      </c>
      <c r="Z1915">
        <v>8.7353370644521894E-2</v>
      </c>
      <c r="AA1915">
        <v>0.91982992623126059</v>
      </c>
      <c r="AB1915">
        <v>0.74959980724097708</v>
      </c>
      <c r="AC1915">
        <v>0.18499879525610649</v>
      </c>
      <c r="AD1915">
        <v>166.9318296340289</v>
      </c>
      <c r="AE1915">
        <v>0.46871454229444831</v>
      </c>
      <c r="AF1915">
        <v>0.8790964130464759</v>
      </c>
      <c r="AG1915">
        <v>0.2122957657084239</v>
      </c>
      <c r="AH1915">
        <v>0.26565965844966161</v>
      </c>
      <c r="AI1915">
        <v>0.60116422686958881</v>
      </c>
      <c r="AJ1915">
        <v>0.26936846745927467</v>
      </c>
      <c r="AK1915">
        <v>0.77944333257579967</v>
      </c>
      <c r="AL1915">
        <v>7.1445186725613188E-2</v>
      </c>
      <c r="AM1915">
        <v>0.76689032617917618</v>
      </c>
      <c r="AN1915">
        <v>39.572276820452629</v>
      </c>
      <c r="AO1915">
        <v>0.34104501288548461</v>
      </c>
      <c r="AP1915">
        <v>0.79710201287857141</v>
      </c>
      <c r="AQ1915">
        <v>0.74235765504965967</v>
      </c>
    </row>
    <row r="1916" spans="1:43" x14ac:dyDescent="0.3">
      <c r="A1916" s="1">
        <v>1912</v>
      </c>
      <c r="B1916">
        <v>0.94286963953767589</v>
      </c>
      <c r="C1916">
        <v>0.21434819768837951</v>
      </c>
      <c r="D1916">
        <v>10.783962359261681</v>
      </c>
      <c r="E1916">
        <v>0.64450053223755255</v>
      </c>
      <c r="F1916">
        <v>0.93743434008057536</v>
      </c>
      <c r="G1916">
        <v>0.2802687661412957</v>
      </c>
      <c r="H1916">
        <v>0.16007115125415131</v>
      </c>
      <c r="I1916">
        <v>2.2556607537184321E-2</v>
      </c>
      <c r="J1916">
        <v>14.59004450936945</v>
      </c>
      <c r="K1916">
        <v>0.37268503113971269</v>
      </c>
      <c r="L1916">
        <v>0.18080388416271889</v>
      </c>
      <c r="M1916">
        <v>0.28727968935572351</v>
      </c>
      <c r="N1916">
        <v>4.8661054832876416E-3</v>
      </c>
      <c r="O1916">
        <v>0.37506935409046033</v>
      </c>
      <c r="P1916">
        <v>5.6539541728143098E-3</v>
      </c>
      <c r="Q1916">
        <v>0.94012614274368578</v>
      </c>
      <c r="R1916">
        <v>5.2739761128912363E-2</v>
      </c>
      <c r="S1916">
        <v>0.73644465767374045</v>
      </c>
      <c r="T1916">
        <v>7.495735411628246E-2</v>
      </c>
      <c r="U1916">
        <v>3.7517205124722058E-3</v>
      </c>
      <c r="V1916">
        <v>0.34230585323282259</v>
      </c>
      <c r="W1916">
        <v>0.39612442317041208</v>
      </c>
      <c r="X1916">
        <v>1947.75550462822</v>
      </c>
      <c r="Y1916">
        <v>0.28171758069295089</v>
      </c>
      <c r="Z1916">
        <v>6.4957219252211776E-2</v>
      </c>
      <c r="AA1916">
        <v>1.343558987484084E-2</v>
      </c>
      <c r="AB1916">
        <v>0.79083461888142215</v>
      </c>
      <c r="AC1916">
        <v>0.44271636800888808</v>
      </c>
      <c r="AD1916">
        <v>171.24652197807171</v>
      </c>
      <c r="AE1916">
        <v>0.5919547069746991</v>
      </c>
      <c r="AF1916">
        <v>0.87454874649343817</v>
      </c>
      <c r="AG1916">
        <v>0.16577998392609131</v>
      </c>
      <c r="AH1916">
        <v>0.28365160280618551</v>
      </c>
      <c r="AI1916">
        <v>0.85025396163676703</v>
      </c>
      <c r="AJ1916">
        <v>0.24255594704883029</v>
      </c>
      <c r="AK1916">
        <v>0.34238770953367798</v>
      </c>
      <c r="AL1916">
        <v>7.0414740390019243E-2</v>
      </c>
      <c r="AM1916">
        <v>0.54092548318002165</v>
      </c>
      <c r="AN1916">
        <v>40.786950581520102</v>
      </c>
      <c r="AO1916">
        <v>0.47435588631502218</v>
      </c>
      <c r="AP1916">
        <v>0.60675387648401102</v>
      </c>
      <c r="AQ1916">
        <v>0.15240704338169281</v>
      </c>
    </row>
    <row r="1917" spans="1:43" x14ac:dyDescent="0.3">
      <c r="A1917" s="1">
        <v>1913</v>
      </c>
      <c r="B1917">
        <v>0.97537415745883882</v>
      </c>
      <c r="C1917">
        <v>0.37687078729419421</v>
      </c>
      <c r="D1917">
        <v>11.715077875336441</v>
      </c>
      <c r="E1917">
        <v>0.78418573269791736</v>
      </c>
      <c r="F1917">
        <v>0.94865495451884507</v>
      </c>
      <c r="G1917">
        <v>0.47346565450272199</v>
      </c>
      <c r="H1917">
        <v>0.17461195305703919</v>
      </c>
      <c r="I1917">
        <v>0.177043082082322</v>
      </c>
      <c r="J1917">
        <v>12.5317180554114</v>
      </c>
      <c r="K1917">
        <v>1.5706893913915779E-2</v>
      </c>
      <c r="L1917">
        <v>0.17278078370126029</v>
      </c>
      <c r="M1917">
        <v>0.14952942217401921</v>
      </c>
      <c r="N1917">
        <v>4.6525306540892517E-3</v>
      </c>
      <c r="O1917">
        <v>0.21289812726307331</v>
      </c>
      <c r="P1917">
        <v>5.0384241402095537E-3</v>
      </c>
      <c r="Q1917">
        <v>0.53768593293413192</v>
      </c>
      <c r="R1917">
        <v>5.4723329791226558E-2</v>
      </c>
      <c r="S1917">
        <v>0.86078375753921454</v>
      </c>
      <c r="T1917">
        <v>8.2911557800429858E-2</v>
      </c>
      <c r="U1917">
        <v>0.27251430367238738</v>
      </c>
      <c r="V1917">
        <v>0.35585401911555392</v>
      </c>
      <c r="W1917">
        <v>0.58013195269104845</v>
      </c>
      <c r="X1917">
        <v>2095.72486029626</v>
      </c>
      <c r="Y1917">
        <v>0.6053052426942922</v>
      </c>
      <c r="Z1917">
        <v>8.0877151711300443E-2</v>
      </c>
      <c r="AA1917">
        <v>0.66742507277846552</v>
      </c>
      <c r="AB1917">
        <v>0.75613595499851138</v>
      </c>
      <c r="AC1917">
        <v>0.2258497187406959</v>
      </c>
      <c r="AD1917">
        <v>191.18547632095451</v>
      </c>
      <c r="AE1917">
        <v>0.951963619853051</v>
      </c>
      <c r="AF1917">
        <v>0.89627391657835265</v>
      </c>
      <c r="AG1917">
        <v>0.4398269009815825</v>
      </c>
      <c r="AH1917">
        <v>0.26038963035835971</v>
      </c>
      <c r="AI1917">
        <v>0.50555217367881122</v>
      </c>
      <c r="AJ1917">
        <v>0.2225032075488958</v>
      </c>
      <c r="AK1917">
        <v>0.10355061574010301</v>
      </c>
      <c r="AL1917">
        <v>6.8763133773444701E-2</v>
      </c>
      <c r="AM1917">
        <v>0.1480305096695875</v>
      </c>
      <c r="AN1917">
        <v>34.12532872211068</v>
      </c>
      <c r="AO1917">
        <v>1.306139367676621E-2</v>
      </c>
      <c r="AP1917">
        <v>0.58071798388273277</v>
      </c>
      <c r="AQ1917">
        <v>0.1031263914949765</v>
      </c>
    </row>
    <row r="1918" spans="1:43" x14ac:dyDescent="0.3">
      <c r="A1918" s="1">
        <v>1914</v>
      </c>
      <c r="B1918">
        <v>1.058231181013338</v>
      </c>
      <c r="C1918">
        <v>0.79115590506668887</v>
      </c>
      <c r="D1918">
        <v>8.8574537713722012</v>
      </c>
      <c r="E1918">
        <v>0.29759899196547229</v>
      </c>
      <c r="F1918">
        <v>0.93700351799264836</v>
      </c>
      <c r="G1918">
        <v>0.2738548073145235</v>
      </c>
      <c r="H1918">
        <v>0.18661740574513239</v>
      </c>
      <c r="I1918">
        <v>0.41494625364374182</v>
      </c>
      <c r="J1918">
        <v>13.786710678413661</v>
      </c>
      <c r="K1918">
        <v>0.1773519471309665</v>
      </c>
      <c r="L1918">
        <v>0.18100553793346849</v>
      </c>
      <c r="M1918">
        <v>0.29131621565438981</v>
      </c>
      <c r="N1918">
        <v>5.4738503166297534E-3</v>
      </c>
      <c r="O1918">
        <v>0.86158325534469449</v>
      </c>
      <c r="P1918">
        <v>5.2399926301280901E-3</v>
      </c>
      <c r="Q1918">
        <v>0.71119439887019098</v>
      </c>
      <c r="R1918">
        <v>5.5483446550400529E-2</v>
      </c>
      <c r="S1918">
        <v>0.89800372468455558</v>
      </c>
      <c r="T1918">
        <v>8.8162129486275068E-2</v>
      </c>
      <c r="U1918">
        <v>0.68258746289389216</v>
      </c>
      <c r="V1918">
        <v>0.33204174669605407</v>
      </c>
      <c r="W1918">
        <v>0.27636157134451672</v>
      </c>
      <c r="X1918">
        <v>1931.222385185403</v>
      </c>
      <c r="Y1918">
        <v>0.25226197987232341</v>
      </c>
      <c r="Z1918">
        <v>6.9831689330013505E-2</v>
      </c>
      <c r="AA1918">
        <v>0.11347387881705399</v>
      </c>
      <c r="AB1918">
        <v>0.86527687727838742</v>
      </c>
      <c r="AC1918">
        <v>0.90798048298992107</v>
      </c>
      <c r="AD1918">
        <v>172.4337159494836</v>
      </c>
      <c r="AE1918">
        <v>0.62324966105291169</v>
      </c>
      <c r="AF1918">
        <v>0.94765103811220264</v>
      </c>
      <c r="AG1918">
        <v>0.97881988059635128</v>
      </c>
      <c r="AH1918">
        <v>0.26133084666886941</v>
      </c>
      <c r="AI1918">
        <v>0.5233811057326504</v>
      </c>
      <c r="AJ1918">
        <v>0.27479159919330698</v>
      </c>
      <c r="AK1918">
        <v>0.84311106004552927</v>
      </c>
      <c r="AL1918">
        <v>7.1908858821375488E-2</v>
      </c>
      <c r="AM1918">
        <v>0.84382602039503163</v>
      </c>
      <c r="AN1918">
        <v>45.339987010869621</v>
      </c>
      <c r="AO1918">
        <v>0.88920508420393207</v>
      </c>
      <c r="AP1918">
        <v>0.62653159430834249</v>
      </c>
      <c r="AQ1918">
        <v>0.19625428774441481</v>
      </c>
    </row>
    <row r="1919" spans="1:43" x14ac:dyDescent="0.3">
      <c r="A1919" s="1">
        <v>1915</v>
      </c>
      <c r="B1919">
        <v>1.007887154420787</v>
      </c>
      <c r="C1919">
        <v>0.5394357721039329</v>
      </c>
      <c r="D1919">
        <v>13.35175300302055</v>
      </c>
      <c r="E1919">
        <v>0.94566563673896442</v>
      </c>
      <c r="F1919">
        <v>0.95905135802078401</v>
      </c>
      <c r="G1919">
        <v>0.66464806277734378</v>
      </c>
      <c r="H1919">
        <v>0.20253768314788109</v>
      </c>
      <c r="I1919">
        <v>0.77550914838029894</v>
      </c>
      <c r="J1919">
        <v>14.25292591981535</v>
      </c>
      <c r="K1919">
        <v>0.28198195556532463</v>
      </c>
      <c r="L1919">
        <v>0.18951909679390919</v>
      </c>
      <c r="M1919">
        <v>0.4874247313818319</v>
      </c>
      <c r="N1919">
        <v>4.9563869751374032E-3</v>
      </c>
      <c r="O1919">
        <v>0.45733802310623589</v>
      </c>
      <c r="P1919">
        <v>5.8141756941516142E-3</v>
      </c>
      <c r="Q1919">
        <v>0.98273466367798279</v>
      </c>
      <c r="R1919">
        <v>4.3562763182371608E-2</v>
      </c>
      <c r="S1919">
        <v>6.3466407468313127E-2</v>
      </c>
      <c r="T1919">
        <v>8.6078631079196138E-2</v>
      </c>
      <c r="U1919">
        <v>0.4977216208477595</v>
      </c>
      <c r="V1919">
        <v>0.4031174596568684</v>
      </c>
      <c r="W1919">
        <v>0.97091630934311568</v>
      </c>
      <c r="X1919">
        <v>2155.3308549898911</v>
      </c>
      <c r="Y1919">
        <v>0.72390455704583356</v>
      </c>
      <c r="Z1919">
        <v>7.1841702031033572E-2</v>
      </c>
      <c r="AA1919">
        <v>0.1831561005153341</v>
      </c>
      <c r="AB1919">
        <v>0.83982495042781624</v>
      </c>
      <c r="AC1919">
        <v>0.74890594017385115</v>
      </c>
      <c r="AD1919">
        <v>172.28035979713781</v>
      </c>
      <c r="AE1919">
        <v>0.619277343030181</v>
      </c>
      <c r="AF1919">
        <v>0.916106339075756</v>
      </c>
      <c r="AG1919">
        <v>0.73240924037048583</v>
      </c>
      <c r="AH1919">
        <v>0.220895132090593</v>
      </c>
      <c r="AI1919">
        <v>3.0344185357416981E-2</v>
      </c>
      <c r="AJ1919">
        <v>0.24991646446827431</v>
      </c>
      <c r="AK1919">
        <v>0.46485448637259558</v>
      </c>
      <c r="AL1919">
        <v>6.8785360657886957E-2</v>
      </c>
      <c r="AM1919">
        <v>0.1517863180347874</v>
      </c>
      <c r="AN1919">
        <v>36.376315677412492</v>
      </c>
      <c r="AO1919">
        <v>9.5107330640291171E-2</v>
      </c>
      <c r="AP1919">
        <v>0.6821756409774743</v>
      </c>
      <c r="AQ1919">
        <v>0.34931622473470852</v>
      </c>
    </row>
    <row r="1920" spans="1:43" x14ac:dyDescent="0.3">
      <c r="A1920" s="1">
        <v>1916</v>
      </c>
      <c r="B1920">
        <v>1.094603508192147</v>
      </c>
      <c r="C1920">
        <v>0.97301754096073489</v>
      </c>
      <c r="D1920">
        <v>8.7797855443005144</v>
      </c>
      <c r="E1920">
        <v>0.28573557521806281</v>
      </c>
      <c r="F1920">
        <v>0.96647827832197042</v>
      </c>
      <c r="G1920">
        <v>0.77526550164681218</v>
      </c>
      <c r="H1920">
        <v>0.18760006297595341</v>
      </c>
      <c r="I1920">
        <v>0.438838117691082</v>
      </c>
      <c r="J1920">
        <v>16.543363449304231</v>
      </c>
      <c r="K1920">
        <v>0.88212277550984064</v>
      </c>
      <c r="L1920">
        <v>0.20584905801600781</v>
      </c>
      <c r="M1920">
        <v>0.83010241316544797</v>
      </c>
      <c r="N1920">
        <v>5.1108687490659457E-3</v>
      </c>
      <c r="O1920">
        <v>0.6047228093062218</v>
      </c>
      <c r="P1920">
        <v>4.7047070074624584E-3</v>
      </c>
      <c r="Q1920">
        <v>0.2483059831833466</v>
      </c>
      <c r="R1920">
        <v>5.2141186324107983E-2</v>
      </c>
      <c r="S1920">
        <v>0.69119523803806215</v>
      </c>
      <c r="T1920">
        <v>8.5229617762364554E-2</v>
      </c>
      <c r="U1920">
        <v>0.43074482941395498</v>
      </c>
      <c r="V1920">
        <v>0.39711676939547691</v>
      </c>
      <c r="W1920">
        <v>0.94656711807145055</v>
      </c>
      <c r="X1920">
        <v>1867.849719021885</v>
      </c>
      <c r="Y1920">
        <v>0.15441848440913791</v>
      </c>
      <c r="Z1920">
        <v>8.4442358627925221E-2</v>
      </c>
      <c r="AA1920">
        <v>0.82769889156078302</v>
      </c>
      <c r="AB1920">
        <v>0.72973392897588207</v>
      </c>
      <c r="AC1920">
        <v>6.0837056099262772E-2</v>
      </c>
      <c r="AD1920">
        <v>174.43701139941481</v>
      </c>
      <c r="AE1920">
        <v>0.67322670877820301</v>
      </c>
      <c r="AF1920">
        <v>0.88354656330020331</v>
      </c>
      <c r="AG1920">
        <v>0.26337544100814098</v>
      </c>
      <c r="AH1920">
        <v>0.28519116467780142</v>
      </c>
      <c r="AI1920">
        <v>0.86601244888915851</v>
      </c>
      <c r="AJ1920">
        <v>0.2316036195211662</v>
      </c>
      <c r="AK1920">
        <v>0.19475065450024159</v>
      </c>
      <c r="AL1920">
        <v>6.9702910176523608E-2</v>
      </c>
      <c r="AM1920">
        <v>0.3478915915407077</v>
      </c>
      <c r="AN1920">
        <v>43.174558625213592</v>
      </c>
      <c r="AO1920">
        <v>0.73002718797599653</v>
      </c>
      <c r="AP1920">
        <v>0.54930395063557369</v>
      </c>
      <c r="AQ1920">
        <v>5.6437428519917697E-2</v>
      </c>
    </row>
    <row r="1921" spans="1:43" x14ac:dyDescent="0.3">
      <c r="A1921" s="1">
        <v>1917</v>
      </c>
      <c r="B1921">
        <v>1.075735769639377</v>
      </c>
      <c r="C1921">
        <v>0.87867884819688269</v>
      </c>
      <c r="D1921">
        <v>10.848436385747551</v>
      </c>
      <c r="E1921">
        <v>0.65529039113630327</v>
      </c>
      <c r="F1921">
        <v>0.96040981906991785</v>
      </c>
      <c r="G1921">
        <v>0.68652994661813682</v>
      </c>
      <c r="H1921">
        <v>0.1812285115095747</v>
      </c>
      <c r="I1921">
        <v>0.29581228707248558</v>
      </c>
      <c r="J1921">
        <v>16.394712200279169</v>
      </c>
      <c r="K1921">
        <v>0.85683617111485799</v>
      </c>
      <c r="L1921">
        <v>0.2099579176668793</v>
      </c>
      <c r="M1921">
        <v>0.88728644912911814</v>
      </c>
      <c r="N1921">
        <v>4.8308873904981944E-3</v>
      </c>
      <c r="O1921">
        <v>0.34518692784444871</v>
      </c>
      <c r="P1921">
        <v>5.3566339806887936E-3</v>
      </c>
      <c r="Q1921">
        <v>0.7930400825978261</v>
      </c>
      <c r="R1921">
        <v>4.664999505418789E-2</v>
      </c>
      <c r="S1921">
        <v>0.22111217110361669</v>
      </c>
      <c r="T1921">
        <v>9.0865776334971476E-2</v>
      </c>
      <c r="U1921">
        <v>0.96591082142910156</v>
      </c>
      <c r="V1921">
        <v>0.39160934590467528</v>
      </c>
      <c r="W1921">
        <v>0.91775211837139015</v>
      </c>
      <c r="X1921">
        <v>1879.5754374638991</v>
      </c>
      <c r="Y1921">
        <v>0.17072097036293429</v>
      </c>
      <c r="Z1921">
        <v>8.4189076923852108E-2</v>
      </c>
      <c r="AA1921">
        <v>0.81803609232171892</v>
      </c>
      <c r="AB1921">
        <v>0.8774802514686546</v>
      </c>
      <c r="AC1921">
        <v>0.98425157167909094</v>
      </c>
      <c r="AD1921">
        <v>163.42124811290901</v>
      </c>
      <c r="AE1921">
        <v>0.37301270285529281</v>
      </c>
      <c r="AF1921">
        <v>0.90785506025886886</v>
      </c>
      <c r="AG1921">
        <v>0.62234795269358389</v>
      </c>
      <c r="AH1921">
        <v>0.27176991527652511</v>
      </c>
      <c r="AI1921">
        <v>0.69917203177119081</v>
      </c>
      <c r="AJ1921">
        <v>0.28119751635920071</v>
      </c>
      <c r="AK1921">
        <v>0.90438168741238745</v>
      </c>
      <c r="AL1921">
        <v>7.0448394051560143E-2</v>
      </c>
      <c r="AM1921">
        <v>0.54950339953595007</v>
      </c>
      <c r="AN1921">
        <v>37.632148788302374</v>
      </c>
      <c r="AO1921">
        <v>0.17362925276838251</v>
      </c>
      <c r="AP1921">
        <v>0.65447321654611734</v>
      </c>
      <c r="AQ1921">
        <v>0.26763657843862187</v>
      </c>
    </row>
    <row r="1922" spans="1:43" x14ac:dyDescent="0.3">
      <c r="A1922" s="1">
        <v>1918</v>
      </c>
      <c r="B1922">
        <v>1.0537071732508541</v>
      </c>
      <c r="C1922">
        <v>0.76853586625426795</v>
      </c>
      <c r="D1922">
        <v>11.88187703399656</v>
      </c>
      <c r="E1922">
        <v>0.80554618337763806</v>
      </c>
      <c r="F1922">
        <v>0.95222941698630992</v>
      </c>
      <c r="G1922">
        <v>0.54359969582178946</v>
      </c>
      <c r="H1922">
        <v>0.17910819156681171</v>
      </c>
      <c r="I1922">
        <v>0.25445084834589948</v>
      </c>
      <c r="J1922">
        <v>15.691050869252299</v>
      </c>
      <c r="K1922">
        <v>0.70381966175663502</v>
      </c>
      <c r="L1922">
        <v>0.17014291374973681</v>
      </c>
      <c r="M1922">
        <v>0.1139769111254807</v>
      </c>
      <c r="N1922">
        <v>5.8144464742824822E-3</v>
      </c>
      <c r="O1922">
        <v>0.98278494454689924</v>
      </c>
      <c r="P1922">
        <v>5.6313248893133227E-3</v>
      </c>
      <c r="Q1922">
        <v>0.93203933138008299</v>
      </c>
      <c r="R1922">
        <v>4.9278356733177243E-2</v>
      </c>
      <c r="S1922">
        <v>0.4304395183404765</v>
      </c>
      <c r="T1922">
        <v>8.6694230399419772E-2</v>
      </c>
      <c r="U1922">
        <v>0.54931048867222154</v>
      </c>
      <c r="V1922">
        <v>0.32256272038327272</v>
      </c>
      <c r="W1922">
        <v>0.18485562922700621</v>
      </c>
      <c r="X1922">
        <v>2362.306516267734</v>
      </c>
      <c r="Y1922">
        <v>0.97161208577112834</v>
      </c>
      <c r="Z1922">
        <v>7.8990580167549077E-2</v>
      </c>
      <c r="AA1922">
        <v>0.56148268441648075</v>
      </c>
      <c r="AB1922">
        <v>0.87622830165111554</v>
      </c>
      <c r="AC1922">
        <v>0.97642688531947175</v>
      </c>
      <c r="AD1922">
        <v>166.28485265714949</v>
      </c>
      <c r="AE1922">
        <v>0.45025679783523431</v>
      </c>
      <c r="AF1922">
        <v>0.86692044686273984</v>
      </c>
      <c r="AG1922">
        <v>0.1006542304568889</v>
      </c>
      <c r="AH1922">
        <v>0.21361820274178719</v>
      </c>
      <c r="AI1922">
        <v>5.667180030781727E-3</v>
      </c>
      <c r="AJ1922">
        <v>0.2281647903751321</v>
      </c>
      <c r="AK1922">
        <v>0.15693052643504229</v>
      </c>
      <c r="AL1922">
        <v>6.9730766727973084E-2</v>
      </c>
      <c r="AM1922">
        <v>0.35509937726689539</v>
      </c>
      <c r="AN1922">
        <v>44.090415022379517</v>
      </c>
      <c r="AO1922">
        <v>0.80586065851037403</v>
      </c>
      <c r="AP1922">
        <v>0.71072492512316443</v>
      </c>
      <c r="AQ1922">
        <v>0.44485747742569831</v>
      </c>
    </row>
    <row r="1923" spans="1:43" x14ac:dyDescent="0.3">
      <c r="A1923" s="1">
        <v>1919</v>
      </c>
      <c r="B1923">
        <v>0.93023975188376029</v>
      </c>
      <c r="C1923">
        <v>0.15119875941880159</v>
      </c>
      <c r="D1923">
        <v>10.52538600217305</v>
      </c>
      <c r="E1923">
        <v>0.59955659140902196</v>
      </c>
      <c r="F1923">
        <v>0.92848837294180842</v>
      </c>
      <c r="G1923">
        <v>0.1623191017653301</v>
      </c>
      <c r="H1923">
        <v>0.1775689688890271</v>
      </c>
      <c r="I1923">
        <v>0.22637540514128579</v>
      </c>
      <c r="J1923">
        <v>15.419799925657451</v>
      </c>
      <c r="K1923">
        <v>0.63014264313126023</v>
      </c>
      <c r="L1923">
        <v>0.1990976838902089</v>
      </c>
      <c r="M1923">
        <v>0.7107535053634737</v>
      </c>
      <c r="N1923">
        <v>4.679024735855907E-3</v>
      </c>
      <c r="O1923">
        <v>0.23053729595209199</v>
      </c>
      <c r="P1923">
        <v>4.8614645431845618E-3</v>
      </c>
      <c r="Q1923">
        <v>0.37106057958209282</v>
      </c>
      <c r="R1923">
        <v>4.8951041407459699E-2</v>
      </c>
      <c r="S1923">
        <v>0.40060571139029022</v>
      </c>
      <c r="T1923">
        <v>7.9112304892478363E-2</v>
      </c>
      <c r="U1923">
        <v>9.1169417617982307E-2</v>
      </c>
      <c r="V1923">
        <v>0.37291535859224278</v>
      </c>
      <c r="W1923">
        <v>0.77377923913295055</v>
      </c>
      <c r="X1923">
        <v>2195.7520410016291</v>
      </c>
      <c r="Y1923">
        <v>0.79230522357285871</v>
      </c>
      <c r="Z1923">
        <v>8.3659034783561126E-2</v>
      </c>
      <c r="AA1923">
        <v>0.79696172453474756</v>
      </c>
      <c r="AB1923">
        <v>0.78209038164789757</v>
      </c>
      <c r="AC1923">
        <v>0.38806488529935962</v>
      </c>
      <c r="AD1923">
        <v>152.04733260165401</v>
      </c>
      <c r="AE1923">
        <v>0.13792709571348899</v>
      </c>
      <c r="AF1923">
        <v>0.85376368594114105</v>
      </c>
      <c r="AG1923">
        <v>2.6310979261995059E-2</v>
      </c>
      <c r="AH1923">
        <v>0.23622222634534559</v>
      </c>
      <c r="AI1923">
        <v>0.14633432614800751</v>
      </c>
      <c r="AJ1923">
        <v>0.29696574682899168</v>
      </c>
      <c r="AK1923">
        <v>0.99090059993492963</v>
      </c>
      <c r="AL1923">
        <v>6.9393002141564547E-2</v>
      </c>
      <c r="AM1923">
        <v>0.27268853569202328</v>
      </c>
      <c r="AN1923">
        <v>43.805567738189801</v>
      </c>
      <c r="AO1923">
        <v>0.78361169372948636</v>
      </c>
      <c r="AP1923">
        <v>0.6008128891527631</v>
      </c>
      <c r="AQ1923">
        <v>0.14031712988957881</v>
      </c>
    </row>
    <row r="1924" spans="1:43" x14ac:dyDescent="0.3">
      <c r="A1924" s="1">
        <v>1920</v>
      </c>
      <c r="B1924">
        <v>0.99993646014426407</v>
      </c>
      <c r="C1924">
        <v>0.49968230072132042</v>
      </c>
      <c r="D1924">
        <v>10.79648354839226</v>
      </c>
      <c r="E1924">
        <v>0.64660898882126117</v>
      </c>
      <c r="F1924">
        <v>0.90560667452310251</v>
      </c>
      <c r="G1924">
        <v>6.2870227118284241E-3</v>
      </c>
      <c r="H1924">
        <v>0.16449571562680379</v>
      </c>
      <c r="I1924">
        <v>5.4066104233361743E-2</v>
      </c>
      <c r="J1924">
        <v>14.111372774349849</v>
      </c>
      <c r="K1924">
        <v>0.24766083290365359</v>
      </c>
      <c r="L1924">
        <v>0.18470845474132841</v>
      </c>
      <c r="M1924">
        <v>0.37044425608224552</v>
      </c>
      <c r="N1924">
        <v>4.6625323644464804E-3</v>
      </c>
      <c r="O1924">
        <v>0.21947456696952189</v>
      </c>
      <c r="P1924">
        <v>5.263189560367568E-3</v>
      </c>
      <c r="Q1924">
        <v>0.72855518802433128</v>
      </c>
      <c r="R1924">
        <v>4.8042509610265828E-2</v>
      </c>
      <c r="S1924">
        <v>0.32340980415609127</v>
      </c>
      <c r="T1924">
        <v>7.8594910296636247E-2</v>
      </c>
      <c r="U1924">
        <v>7.3968047463198267E-2</v>
      </c>
      <c r="V1924">
        <v>0.34295741105841571</v>
      </c>
      <c r="W1924">
        <v>0.40445261297738028</v>
      </c>
      <c r="X1924">
        <v>1941.8441962166071</v>
      </c>
      <c r="Y1924">
        <v>0.27099916356231252</v>
      </c>
      <c r="Z1924">
        <v>7.7727101344720786E-2</v>
      </c>
      <c r="AA1924">
        <v>0.4826595077895745</v>
      </c>
      <c r="AB1924">
        <v>0.81586989746363958</v>
      </c>
      <c r="AC1924">
        <v>0.59918685914774705</v>
      </c>
      <c r="AD1924">
        <v>180.61027474773991</v>
      </c>
      <c r="AE1924">
        <v>0.80487857578418842</v>
      </c>
      <c r="AF1924">
        <v>0.9077342267926678</v>
      </c>
      <c r="AG1924">
        <v>0.62059568764440509</v>
      </c>
      <c r="AH1924">
        <v>0.2746458630000666</v>
      </c>
      <c r="AI1924">
        <v>0.74052675155369052</v>
      </c>
      <c r="AJ1924">
        <v>0.23510692623941701</v>
      </c>
      <c r="AK1924">
        <v>0.23747438428090381</v>
      </c>
      <c r="AL1924">
        <v>6.9143322643686E-2</v>
      </c>
      <c r="AM1924">
        <v>0.21875390261605379</v>
      </c>
      <c r="AN1924">
        <v>34.181948528995044</v>
      </c>
      <c r="AO1924">
        <v>1.420123242706391E-2</v>
      </c>
      <c r="AP1924">
        <v>0.78322020217844712</v>
      </c>
      <c r="AQ1924">
        <v>0.70129836773853316</v>
      </c>
    </row>
    <row r="1925" spans="1:43" x14ac:dyDescent="0.3">
      <c r="A1925" s="1">
        <v>1921</v>
      </c>
      <c r="B1925">
        <v>0.93494299783279311</v>
      </c>
      <c r="C1925">
        <v>0.17471498916396569</v>
      </c>
      <c r="D1925">
        <v>7.4697445647722081</v>
      </c>
      <c r="E1925">
        <v>0.1219927643044373</v>
      </c>
      <c r="F1925">
        <v>0.97051852659503668</v>
      </c>
      <c r="G1925">
        <v>0.82617512285230099</v>
      </c>
      <c r="H1925">
        <v>0.17935636404552269</v>
      </c>
      <c r="I1925">
        <v>0.25913111280857493</v>
      </c>
      <c r="J1925">
        <v>14.702878983221069</v>
      </c>
      <c r="K1925">
        <v>0.40586415544100829</v>
      </c>
      <c r="L1925">
        <v>0.2152645837313836</v>
      </c>
      <c r="M1925">
        <v>0.94383974115826197</v>
      </c>
      <c r="N1925">
        <v>5.4232300634703074E-3</v>
      </c>
      <c r="O1925">
        <v>0.83366822015776698</v>
      </c>
      <c r="P1925">
        <v>5.0295302371810837E-3</v>
      </c>
      <c r="Q1925">
        <v>0.52909421972709803</v>
      </c>
      <c r="R1925">
        <v>4.7899352599674178E-2</v>
      </c>
      <c r="S1925">
        <v>0.3119988574698957</v>
      </c>
      <c r="T1925">
        <v>8.8567744966029621E-2</v>
      </c>
      <c r="U1925">
        <v>0.72196518836925938</v>
      </c>
      <c r="V1925">
        <v>0.31658667968230791</v>
      </c>
      <c r="W1925">
        <v>0.13659031940569391</v>
      </c>
      <c r="X1925">
        <v>2145.945820788726</v>
      </c>
      <c r="Y1925">
        <v>0.70663287483620651</v>
      </c>
      <c r="Z1925">
        <v>8.2414564337814106E-2</v>
      </c>
      <c r="AA1925">
        <v>0.74294466848927521</v>
      </c>
      <c r="AB1925">
        <v>0.77226699191835102</v>
      </c>
      <c r="AC1925">
        <v>0.32666869948969363</v>
      </c>
      <c r="AD1925">
        <v>168.70380036514501</v>
      </c>
      <c r="AE1925">
        <v>0.52072706277625613</v>
      </c>
      <c r="AF1925">
        <v>0.92877479209848313</v>
      </c>
      <c r="AG1925">
        <v>0.86458144326486808</v>
      </c>
      <c r="AH1925">
        <v>0.25900101668773839</v>
      </c>
      <c r="AI1925">
        <v>0.47909698849171878</v>
      </c>
      <c r="AJ1925">
        <v>0.2497211057194709</v>
      </c>
      <c r="AK1925">
        <v>0.46136262578812148</v>
      </c>
      <c r="AL1925">
        <v>6.8865417835764914E-2</v>
      </c>
      <c r="AM1925">
        <v>0.16570398580904011</v>
      </c>
      <c r="AN1925">
        <v>39.706567370041441</v>
      </c>
      <c r="AO1925">
        <v>0.35470458683016898</v>
      </c>
      <c r="AP1925">
        <v>0.74470904295007445</v>
      </c>
      <c r="AQ1925">
        <v>0.57150517234949461</v>
      </c>
    </row>
    <row r="1926" spans="1:43" x14ac:dyDescent="0.3">
      <c r="A1926" s="1">
        <v>1922</v>
      </c>
      <c r="B1926">
        <v>1.0631526820424979</v>
      </c>
      <c r="C1926">
        <v>0.81576341021249055</v>
      </c>
      <c r="D1926">
        <v>10.239506922960439</v>
      </c>
      <c r="E1926">
        <v>0.54675411326916779</v>
      </c>
      <c r="F1926">
        <v>0.94731177528935884</v>
      </c>
      <c r="G1926">
        <v>0.44768529305908811</v>
      </c>
      <c r="H1926">
        <v>0.18483214410854981</v>
      </c>
      <c r="I1926">
        <v>0.37325127658053447</v>
      </c>
      <c r="J1926">
        <v>16.455430382251961</v>
      </c>
      <c r="K1926">
        <v>0.86746137199609397</v>
      </c>
      <c r="L1926">
        <v>0.19041621793590799</v>
      </c>
      <c r="M1926">
        <v>0.51089311833754825</v>
      </c>
      <c r="N1926">
        <v>4.948157442168667E-3</v>
      </c>
      <c r="O1926">
        <v>0.44950126756991449</v>
      </c>
      <c r="P1926">
        <v>4.9758936800546596E-3</v>
      </c>
      <c r="Q1926">
        <v>0.47618423738531312</v>
      </c>
      <c r="R1926">
        <v>4.7711669921684879E-2</v>
      </c>
      <c r="S1926">
        <v>0.29734926490509611</v>
      </c>
      <c r="T1926">
        <v>8.8380441252821351E-2</v>
      </c>
      <c r="U1926">
        <v>0.70364425987475732</v>
      </c>
      <c r="V1926">
        <v>0.30865543768609349</v>
      </c>
      <c r="W1926">
        <v>8.3789194794039998E-2</v>
      </c>
      <c r="X1926">
        <v>2324.7349510422368</v>
      </c>
      <c r="Y1926">
        <v>0.94557812769320071</v>
      </c>
      <c r="Z1926">
        <v>8.5834868349007887E-2</v>
      </c>
      <c r="AA1926">
        <v>0.87611507733966243</v>
      </c>
      <c r="AB1926">
        <v>0.77531172740302323</v>
      </c>
      <c r="AC1926">
        <v>0.34569829626889492</v>
      </c>
      <c r="AD1926">
        <v>154.09587338448259</v>
      </c>
      <c r="AE1926">
        <v>0.1718074282426178</v>
      </c>
      <c r="AF1926">
        <v>0.89233626735239224</v>
      </c>
      <c r="AG1926">
        <v>0.38042845560848321</v>
      </c>
      <c r="AH1926">
        <v>0.25233568810131463</v>
      </c>
      <c r="AI1926">
        <v>0.36188243507488449</v>
      </c>
      <c r="AJ1926">
        <v>0.2263358620101828</v>
      </c>
      <c r="AK1926">
        <v>0.1384776440723188</v>
      </c>
      <c r="AL1926">
        <v>6.9234186504089662E-2</v>
      </c>
      <c r="AM1926">
        <v>0.23769473024077939</v>
      </c>
      <c r="AN1926">
        <v>37.05337746704798</v>
      </c>
      <c r="AO1926">
        <v>0.13452721502968079</v>
      </c>
      <c r="AP1926">
        <v>0.77250071812070309</v>
      </c>
      <c r="AQ1926">
        <v>0.66751627500593069</v>
      </c>
    </row>
    <row r="1927" spans="1:43" x14ac:dyDescent="0.3">
      <c r="A1927" s="1">
        <v>1923</v>
      </c>
      <c r="B1927">
        <v>0.90255973807183187</v>
      </c>
      <c r="C1927">
        <v>1.279869035915954E-2</v>
      </c>
      <c r="D1927">
        <v>10.978587713931789</v>
      </c>
      <c r="E1927">
        <v>0.67656486450919351</v>
      </c>
      <c r="F1927">
        <v>0.90149828190401893</v>
      </c>
      <c r="G1927">
        <v>4.4897422252432952E-4</v>
      </c>
      <c r="H1927">
        <v>0.1803634778357335</v>
      </c>
      <c r="I1927">
        <v>0.27856193730545198</v>
      </c>
      <c r="J1927">
        <v>13.408600064407279</v>
      </c>
      <c r="K1927">
        <v>0.11023078563601089</v>
      </c>
      <c r="L1927">
        <v>0.16766430447577571</v>
      </c>
      <c r="M1927">
        <v>8.4962061880126907E-2</v>
      </c>
      <c r="N1927">
        <v>5.517189251937474E-3</v>
      </c>
      <c r="O1927">
        <v>0.88344689077765204</v>
      </c>
      <c r="P1927">
        <v>4.6333166370718104E-3</v>
      </c>
      <c r="Q1927">
        <v>0.20054498139597349</v>
      </c>
      <c r="R1927">
        <v>4.8288057263665862E-2</v>
      </c>
      <c r="S1927">
        <v>0.343459466029022</v>
      </c>
      <c r="T1927">
        <v>9.0053359149559545E-2</v>
      </c>
      <c r="U1927">
        <v>0.87561915872572083</v>
      </c>
      <c r="V1927">
        <v>0.34413814188358183</v>
      </c>
      <c r="W1927">
        <v>0.41976543308964043</v>
      </c>
      <c r="X1927">
        <v>2015.7587305347411</v>
      </c>
      <c r="Y1927">
        <v>0.41997211056835221</v>
      </c>
      <c r="Z1927">
        <v>8.794266255331061E-2</v>
      </c>
      <c r="AA1927">
        <v>0.93424254810627461</v>
      </c>
      <c r="AB1927">
        <v>0.76815799070889634</v>
      </c>
      <c r="AC1927">
        <v>0.3009874419306019</v>
      </c>
      <c r="AD1927">
        <v>147.171688032698</v>
      </c>
      <c r="AE1927">
        <v>7.2241715917552643E-2</v>
      </c>
      <c r="AF1927">
        <v>0.90505635419461394</v>
      </c>
      <c r="AG1927">
        <v>0.58072163689059508</v>
      </c>
      <c r="AH1927">
        <v>0.2970963144379225</v>
      </c>
      <c r="AI1927">
        <v>0.95829556138313987</v>
      </c>
      <c r="AJ1927">
        <v>0.23562797270518221</v>
      </c>
      <c r="AK1927">
        <v>0.24419032284190531</v>
      </c>
      <c r="AL1927">
        <v>7.0832142738706055E-2</v>
      </c>
      <c r="AM1927">
        <v>0.64159572757382921</v>
      </c>
      <c r="AN1927">
        <v>38.689344113043283</v>
      </c>
      <c r="AO1927">
        <v>0.2579147388595886</v>
      </c>
      <c r="AP1927">
        <v>0.70585484142504251</v>
      </c>
      <c r="AQ1927">
        <v>0.42774348563257042</v>
      </c>
    </row>
    <row r="1928" spans="1:43" x14ac:dyDescent="0.3">
      <c r="A1928" s="1">
        <v>1924</v>
      </c>
      <c r="B1928">
        <v>1.055811493668201</v>
      </c>
      <c r="C1928">
        <v>0.77905746834100398</v>
      </c>
      <c r="D1928">
        <v>10.5150890534527</v>
      </c>
      <c r="E1928">
        <v>0.59771147603080355</v>
      </c>
      <c r="F1928">
        <v>0.95226422718910042</v>
      </c>
      <c r="G1928">
        <v>0.54426462096813721</v>
      </c>
      <c r="H1928">
        <v>0.177761764430198</v>
      </c>
      <c r="I1928">
        <v>0.22980211445880061</v>
      </c>
      <c r="J1928">
        <v>15.79059121568298</v>
      </c>
      <c r="K1928">
        <v>0.72880626798793324</v>
      </c>
      <c r="L1928">
        <v>0.18599577630799469</v>
      </c>
      <c r="M1928">
        <v>0.40017756467562698</v>
      </c>
      <c r="N1928">
        <v>5.1572341756621429E-3</v>
      </c>
      <c r="O1928">
        <v>0.64487288266406617</v>
      </c>
      <c r="P1928">
        <v>5.6285115775978369E-3</v>
      </c>
      <c r="Q1928">
        <v>0.93099817601057588</v>
      </c>
      <c r="R1928">
        <v>4.2562058441804398E-2</v>
      </c>
      <c r="S1928">
        <v>3.2820717296105743E-2</v>
      </c>
      <c r="T1928">
        <v>8.5841762701091742E-2</v>
      </c>
      <c r="U1928">
        <v>0.47854901972327363</v>
      </c>
      <c r="V1928">
        <v>0.37123416020800271</v>
      </c>
      <c r="W1928">
        <v>0.75733600707971993</v>
      </c>
      <c r="X1928">
        <v>2066.406320751707</v>
      </c>
      <c r="Y1928">
        <v>0.53921479969003983</v>
      </c>
      <c r="Z1928">
        <v>8.2296065552203285E-2</v>
      </c>
      <c r="AA1928">
        <v>0.73746931706096885</v>
      </c>
      <c r="AB1928">
        <v>0.77253921720451879</v>
      </c>
      <c r="AC1928">
        <v>0.32837010752824219</v>
      </c>
      <c r="AD1928">
        <v>153.65885121326039</v>
      </c>
      <c r="AE1928">
        <v>0.16426771101478491</v>
      </c>
      <c r="AF1928">
        <v>0.89987021225110386</v>
      </c>
      <c r="AG1928">
        <v>0.49783921041558721</v>
      </c>
      <c r="AH1928">
        <v>0.26556398504564299</v>
      </c>
      <c r="AI1928">
        <v>0.59951993140515836</v>
      </c>
      <c r="AJ1928">
        <v>0.25797134004820071</v>
      </c>
      <c r="AK1928">
        <v>0.61038700633374343</v>
      </c>
      <c r="AL1928">
        <v>7.0736142683001491E-2</v>
      </c>
      <c r="AM1928">
        <v>0.6195441219384028</v>
      </c>
      <c r="AN1928">
        <v>43.19966523542152</v>
      </c>
      <c r="AO1928">
        <v>0.73227232832384681</v>
      </c>
      <c r="AP1928">
        <v>0.7330400862614177</v>
      </c>
      <c r="AQ1928">
        <v>0.52756744680243917</v>
      </c>
    </row>
    <row r="1929" spans="1:43" x14ac:dyDescent="0.3">
      <c r="A1929" s="1">
        <v>1925</v>
      </c>
      <c r="B1929">
        <v>0.95394695974432064</v>
      </c>
      <c r="C1929">
        <v>0.26973479872160327</v>
      </c>
      <c r="D1929">
        <v>11.80481426902</v>
      </c>
      <c r="E1929">
        <v>0.79581576289083578</v>
      </c>
      <c r="F1929">
        <v>0.95690765929687982</v>
      </c>
      <c r="G1929">
        <v>0.62861612983969617</v>
      </c>
      <c r="H1929">
        <v>0.20674279266627271</v>
      </c>
      <c r="I1929">
        <v>0.84353571203979572</v>
      </c>
      <c r="J1929">
        <v>13.213228958212071</v>
      </c>
      <c r="K1929">
        <v>8.1773583613574313E-2</v>
      </c>
      <c r="L1929">
        <v>0.1995633240027439</v>
      </c>
      <c r="M1929">
        <v>0.71999842736394704</v>
      </c>
      <c r="N1929">
        <v>5.2711506997226874E-3</v>
      </c>
      <c r="O1929">
        <v>0.73438934874263584</v>
      </c>
      <c r="P1929">
        <v>4.7921895173610356E-3</v>
      </c>
      <c r="Q1929">
        <v>0.31378211570835518</v>
      </c>
      <c r="R1929">
        <v>4.9279339705520522E-2</v>
      </c>
      <c r="S1929">
        <v>0.43053072685224819</v>
      </c>
      <c r="T1929">
        <v>8.5293678558256147E-2</v>
      </c>
      <c r="U1929">
        <v>0.43562970176034799</v>
      </c>
      <c r="V1929">
        <v>0.3097558320545164</v>
      </c>
      <c r="W1929">
        <v>9.0347912373121134E-2</v>
      </c>
      <c r="X1929">
        <v>1913.45461374657</v>
      </c>
      <c r="Y1929">
        <v>0.22241946989674599</v>
      </c>
      <c r="Z1929">
        <v>7.8655805483776195E-2</v>
      </c>
      <c r="AA1929">
        <v>0.54115518216072134</v>
      </c>
      <c r="AB1929">
        <v>0.73731515389233504</v>
      </c>
      <c r="AC1929">
        <v>0.10821971182709381</v>
      </c>
      <c r="AD1929">
        <v>180.74789840722141</v>
      </c>
      <c r="AE1929">
        <v>0.80742889879377444</v>
      </c>
      <c r="AF1929">
        <v>0.86278841174292586</v>
      </c>
      <c r="AG1929">
        <v>7.2126626356267001E-2</v>
      </c>
      <c r="AH1929">
        <v>0.26370186081459951</v>
      </c>
      <c r="AI1929">
        <v>0.56684283989182005</v>
      </c>
      <c r="AJ1929">
        <v>0.25375177315673969</v>
      </c>
      <c r="AK1929">
        <v>0.5356790796109191</v>
      </c>
      <c r="AL1929">
        <v>7.0123533505731209E-2</v>
      </c>
      <c r="AM1929">
        <v>0.46332169710040721</v>
      </c>
      <c r="AN1929">
        <v>45.236955572970999</v>
      </c>
      <c r="AO1929">
        <v>0.88321147285391421</v>
      </c>
      <c r="AP1929">
        <v>0.71728352433674858</v>
      </c>
      <c r="AQ1929">
        <v>0.46843552841926911</v>
      </c>
    </row>
    <row r="1930" spans="1:43" x14ac:dyDescent="0.3">
      <c r="A1930" s="1">
        <v>1926</v>
      </c>
      <c r="B1930">
        <v>1.050229888538597</v>
      </c>
      <c r="C1930">
        <v>0.75114944269298489</v>
      </c>
      <c r="D1930">
        <v>7.8161296159186344</v>
      </c>
      <c r="E1930">
        <v>0.15861172027308071</v>
      </c>
      <c r="F1930">
        <v>0.95564130696635019</v>
      </c>
      <c r="G1930">
        <v>0.60646720784144126</v>
      </c>
      <c r="H1930">
        <v>0.1789420749253646</v>
      </c>
      <c r="I1930">
        <v>0.25134189795150902</v>
      </c>
      <c r="J1930">
        <v>14.468641314609631</v>
      </c>
      <c r="K1930">
        <v>0.33856610778875412</v>
      </c>
      <c r="L1930">
        <v>0.20217964433948679</v>
      </c>
      <c r="M1930">
        <v>0.76915139666364407</v>
      </c>
      <c r="N1930">
        <v>5.2644761423035341E-3</v>
      </c>
      <c r="O1930">
        <v>0.72950232737965437</v>
      </c>
      <c r="P1930">
        <v>5.363163804784455E-3</v>
      </c>
      <c r="Q1930">
        <v>0.79721983023169418</v>
      </c>
      <c r="R1930">
        <v>5.3297738248213121E-2</v>
      </c>
      <c r="S1930">
        <v>0.7753984370526732</v>
      </c>
      <c r="T1930">
        <v>8.3253150040970919E-2</v>
      </c>
      <c r="U1930">
        <v>0.29356573247825368</v>
      </c>
      <c r="V1930">
        <v>0.35714502785985253</v>
      </c>
      <c r="W1930">
        <v>0.59686249767972255</v>
      </c>
      <c r="X1930">
        <v>2234.250693524591</v>
      </c>
      <c r="Y1930">
        <v>0.84841537961294367</v>
      </c>
      <c r="Z1930">
        <v>7.9654973641018811E-2</v>
      </c>
      <c r="AA1930">
        <v>0.60046071632010156</v>
      </c>
      <c r="AB1930">
        <v>0.81506148337675788</v>
      </c>
      <c r="AC1930">
        <v>0.59413427110473649</v>
      </c>
      <c r="AD1930">
        <v>183.35871363373349</v>
      </c>
      <c r="AE1930">
        <v>0.85263227736317415</v>
      </c>
      <c r="AF1930">
        <v>0.8717935943502525</v>
      </c>
      <c r="AG1930">
        <v>0.1403934224595012</v>
      </c>
      <c r="AH1930">
        <v>0.28834318157943861</v>
      </c>
      <c r="AI1930">
        <v>0.89554318227123852</v>
      </c>
      <c r="AJ1930">
        <v>0.20198085760799189</v>
      </c>
      <c r="AK1930">
        <v>2.733128780502068E-3</v>
      </c>
      <c r="AL1930">
        <v>7.0175428939922749E-2</v>
      </c>
      <c r="AM1930">
        <v>0.47759486451498379</v>
      </c>
      <c r="AN1930">
        <v>42.480589373544461</v>
      </c>
      <c r="AO1930">
        <v>0.66425878073376277</v>
      </c>
      <c r="AP1930">
        <v>0.6213850789737414</v>
      </c>
      <c r="AQ1930">
        <v>0.18431158439407669</v>
      </c>
    </row>
    <row r="1931" spans="1:43" x14ac:dyDescent="0.3">
      <c r="A1931" s="1">
        <v>1927</v>
      </c>
      <c r="B1931">
        <v>0.92579844697465741</v>
      </c>
      <c r="C1931">
        <v>0.12899223487328709</v>
      </c>
      <c r="D1931">
        <v>10.082002474810061</v>
      </c>
      <c r="E1931">
        <v>0.5162660068445124</v>
      </c>
      <c r="F1931">
        <v>0.94802461501004409</v>
      </c>
      <c r="G1931">
        <v>0.46127734214601229</v>
      </c>
      <c r="H1931">
        <v>0.19184896122816381</v>
      </c>
      <c r="I1931">
        <v>0.54747312871093889</v>
      </c>
      <c r="J1931">
        <v>16.840060955511181</v>
      </c>
      <c r="K1931">
        <v>0.92525230072613085</v>
      </c>
      <c r="L1931">
        <v>0.20444512501498749</v>
      </c>
      <c r="M1931">
        <v>0.80788360957078664</v>
      </c>
      <c r="N1931">
        <v>4.8400109494808434E-3</v>
      </c>
      <c r="O1931">
        <v>0.35280919762385388</v>
      </c>
      <c r="P1931">
        <v>4.9445462943632744E-3</v>
      </c>
      <c r="Q1931">
        <v>0.44608385109769583</v>
      </c>
      <c r="R1931">
        <v>5.0840431281985218E-2</v>
      </c>
      <c r="S1931">
        <v>0.58051150449982503</v>
      </c>
      <c r="T1931">
        <v>7.9788419671970326E-2</v>
      </c>
      <c r="U1931">
        <v>0.11635554024222</v>
      </c>
      <c r="V1931">
        <v>0.34342438452194202</v>
      </c>
      <c r="W1931">
        <v>0.41047475020277152</v>
      </c>
      <c r="X1931">
        <v>2101.0902980223982</v>
      </c>
      <c r="Y1931">
        <v>0.61684659674702269</v>
      </c>
      <c r="Z1931">
        <v>8.5551029439779491E-2</v>
      </c>
      <c r="AA1931">
        <v>0.86689281911715876</v>
      </c>
      <c r="AB1931">
        <v>0.86681685999746261</v>
      </c>
      <c r="AC1931">
        <v>0.91760537498414096</v>
      </c>
      <c r="AD1931">
        <v>167.21396642083971</v>
      </c>
      <c r="AE1931">
        <v>0.47687977973887291</v>
      </c>
      <c r="AF1931">
        <v>0.91690269459400597</v>
      </c>
      <c r="AG1931">
        <v>0.74203087038089999</v>
      </c>
      <c r="AH1931">
        <v>0.2885242720643435</v>
      </c>
      <c r="AI1931">
        <v>0.8971282640357765</v>
      </c>
      <c r="AJ1931">
        <v>0.24999155436244599</v>
      </c>
      <c r="AK1931">
        <v>0.46620015263757292</v>
      </c>
      <c r="AL1931">
        <v>6.9571305075523976E-2</v>
      </c>
      <c r="AM1931">
        <v>0.31483856149596851</v>
      </c>
      <c r="AN1931">
        <v>43.172445264200149</v>
      </c>
      <c r="AO1931">
        <v>0.72983777444182651</v>
      </c>
      <c r="AP1931">
        <v>0.70726515821809521</v>
      </c>
      <c r="AQ1931">
        <v>0.43266495932797339</v>
      </c>
    </row>
    <row r="1932" spans="1:43" x14ac:dyDescent="0.3">
      <c r="A1932" s="1">
        <v>1928</v>
      </c>
      <c r="B1932">
        <v>0.97999058848697795</v>
      </c>
      <c r="C1932">
        <v>0.39995294243488982</v>
      </c>
      <c r="D1932">
        <v>10.233406195620921</v>
      </c>
      <c r="E1932">
        <v>0.54559167008110032</v>
      </c>
      <c r="F1932">
        <v>0.94274442556019733</v>
      </c>
      <c r="G1932">
        <v>0.3654208375026255</v>
      </c>
      <c r="H1932">
        <v>0.19448313594833291</v>
      </c>
      <c r="I1932">
        <v>0.61101794464752923</v>
      </c>
      <c r="J1932">
        <v>16.919924235532751</v>
      </c>
      <c r="K1932">
        <v>0.93519090794502668</v>
      </c>
      <c r="L1932">
        <v>0.2189463159786606</v>
      </c>
      <c r="M1932">
        <v>0.97161731497290305</v>
      </c>
      <c r="N1932">
        <v>4.8143675939723574E-3</v>
      </c>
      <c r="O1932">
        <v>0.33159728905616298</v>
      </c>
      <c r="P1932">
        <v>4.5959804818156962E-3</v>
      </c>
      <c r="Q1932">
        <v>0.1775963673526347</v>
      </c>
      <c r="R1932">
        <v>5.1311376944558049E-2</v>
      </c>
      <c r="S1932">
        <v>0.6225391470022128</v>
      </c>
      <c r="T1932">
        <v>8.5442209026281732E-2</v>
      </c>
      <c r="U1932">
        <v>0.44706166075426551</v>
      </c>
      <c r="V1932">
        <v>0.38170043416143562</v>
      </c>
      <c r="W1932">
        <v>0.85032074046708916</v>
      </c>
      <c r="X1932">
        <v>2031.2424309547939</v>
      </c>
      <c r="Y1932">
        <v>0.45529637055150762</v>
      </c>
      <c r="Z1932">
        <v>7.7645044285349407E-2</v>
      </c>
      <c r="AA1932">
        <v>0.47750529105494849</v>
      </c>
      <c r="AB1932">
        <v>0.81767156573255462</v>
      </c>
      <c r="AC1932">
        <v>0.61044728582846608</v>
      </c>
      <c r="AD1932">
        <v>188.34141162430251</v>
      </c>
      <c r="AE1932">
        <v>0.9221450867540999</v>
      </c>
      <c r="AF1932">
        <v>0.89008687820272814</v>
      </c>
      <c r="AG1932">
        <v>0.34842991223540609</v>
      </c>
      <c r="AH1932">
        <v>0.24025605362964</v>
      </c>
      <c r="AI1932">
        <v>0.19129114330406949</v>
      </c>
      <c r="AJ1932">
        <v>0.2333695269479123</v>
      </c>
      <c r="AK1932">
        <v>0.2157572068088538</v>
      </c>
      <c r="AL1932">
        <v>7.0838681513892415E-2</v>
      </c>
      <c r="AM1932">
        <v>0.64307376533551563</v>
      </c>
      <c r="AN1932">
        <v>46.514238422641327</v>
      </c>
      <c r="AO1932">
        <v>0.94636142734669737</v>
      </c>
      <c r="AP1932">
        <v>0.79039428989660054</v>
      </c>
      <c r="AQ1932">
        <v>0.7228965838036181</v>
      </c>
    </row>
    <row r="1933" spans="1:43" x14ac:dyDescent="0.3">
      <c r="A1933" s="1">
        <v>1929</v>
      </c>
      <c r="B1933">
        <v>1.084882123235601</v>
      </c>
      <c r="C1933">
        <v>0.92441061617800346</v>
      </c>
      <c r="D1933">
        <v>8.5508785295664715</v>
      </c>
      <c r="E1933">
        <v>0.25217476663472288</v>
      </c>
      <c r="F1933">
        <v>0.95402942191022932</v>
      </c>
      <c r="G1933">
        <v>0.5773468985411826</v>
      </c>
      <c r="H1933">
        <v>0.17709105898816771</v>
      </c>
      <c r="I1933">
        <v>0.21799211951097991</v>
      </c>
      <c r="J1933">
        <v>15.255092962327319</v>
      </c>
      <c r="K1933">
        <v>0.5814158530297231</v>
      </c>
      <c r="L1933">
        <v>0.18928677793498591</v>
      </c>
      <c r="M1933">
        <v>0.4814071360017147</v>
      </c>
      <c r="N1933">
        <v>5.2539757821025209E-3</v>
      </c>
      <c r="O1933">
        <v>0.7217239331552272</v>
      </c>
      <c r="P1933">
        <v>5.1828197859810146E-3</v>
      </c>
      <c r="Q1933">
        <v>0.66610824890794262</v>
      </c>
      <c r="R1933">
        <v>5.1616964877148903E-2</v>
      </c>
      <c r="S1933">
        <v>0.64862361064522389</v>
      </c>
      <c r="T1933">
        <v>7.9548488344995089E-2</v>
      </c>
      <c r="U1933">
        <v>0.107066604831158</v>
      </c>
      <c r="V1933">
        <v>0.3514332245980073</v>
      </c>
      <c r="W1933">
        <v>0.5202650317319073</v>
      </c>
      <c r="X1933">
        <v>2108.7605573177689</v>
      </c>
      <c r="Y1933">
        <v>0.63304834593776316</v>
      </c>
      <c r="Z1933">
        <v>8.2142490004946889E-2</v>
      </c>
      <c r="AA1933">
        <v>0.73028736175472153</v>
      </c>
      <c r="AB1933">
        <v>0.86204798060355392</v>
      </c>
      <c r="AC1933">
        <v>0.88779987877221167</v>
      </c>
      <c r="AD1933">
        <v>172.53223566001219</v>
      </c>
      <c r="AE1933">
        <v>0.62579058437629886</v>
      </c>
      <c r="AF1933">
        <v>0.88458089342430113</v>
      </c>
      <c r="AG1933">
        <v>0.27603556368179122</v>
      </c>
      <c r="AH1933">
        <v>0.27524870020213638</v>
      </c>
      <c r="AI1933">
        <v>0.74880776846394903</v>
      </c>
      <c r="AJ1933">
        <v>0.27039322670844229</v>
      </c>
      <c r="AK1933">
        <v>0.79230291458491442</v>
      </c>
      <c r="AL1933">
        <v>7.0674710853146749E-2</v>
      </c>
      <c r="AM1933">
        <v>0.60508757463642726</v>
      </c>
      <c r="AN1933">
        <v>35.12457604745412</v>
      </c>
      <c r="AO1933">
        <v>4.0181839681717763E-2</v>
      </c>
      <c r="AP1933">
        <v>0.8249182907615058</v>
      </c>
      <c r="AQ1933">
        <v>0.815499996036811</v>
      </c>
    </row>
    <row r="1934" spans="1:43" x14ac:dyDescent="0.3">
      <c r="A1934" s="1">
        <v>1930</v>
      </c>
      <c r="B1934">
        <v>0.92397844586920641</v>
      </c>
      <c r="C1934">
        <v>0.11989222934603221</v>
      </c>
      <c r="D1934">
        <v>9.0628386561657805</v>
      </c>
      <c r="E1934">
        <v>0.33013315892069928</v>
      </c>
      <c r="F1934">
        <v>0.95211719165174569</v>
      </c>
      <c r="G1934">
        <v>0.54145272953380463</v>
      </c>
      <c r="H1934">
        <v>0.2017733449079282</v>
      </c>
      <c r="I1934">
        <v>0.76182914220273745</v>
      </c>
      <c r="J1934">
        <v>14.630664543620769</v>
      </c>
      <c r="K1934">
        <v>0.3844664411701938</v>
      </c>
      <c r="L1934">
        <v>0.2108846237804933</v>
      </c>
      <c r="M1934">
        <v>0.89856783132435747</v>
      </c>
      <c r="N1934">
        <v>5.1876481535871304E-3</v>
      </c>
      <c r="O1934">
        <v>0.67004223881480085</v>
      </c>
      <c r="P1934">
        <v>5.071981741186316E-3</v>
      </c>
      <c r="Q1934">
        <v>0.56939105565420922</v>
      </c>
      <c r="R1934">
        <v>5.418636272390067E-2</v>
      </c>
      <c r="S1934">
        <v>0.83100810810974179</v>
      </c>
      <c r="T1934">
        <v>8.0176874600301318E-2</v>
      </c>
      <c r="U1934">
        <v>0.13221370083588299</v>
      </c>
      <c r="V1934">
        <v>0.31218664266388713</v>
      </c>
      <c r="W1934">
        <v>0.1057122414257919</v>
      </c>
      <c r="X1934">
        <v>2003.1914502071711</v>
      </c>
      <c r="Y1934">
        <v>0.39234987954666289</v>
      </c>
      <c r="Z1934">
        <v>8.4669953845459556E-2</v>
      </c>
      <c r="AA1934">
        <v>0.83615687803619609</v>
      </c>
      <c r="AB1934">
        <v>0.7464211662575142</v>
      </c>
      <c r="AC1934">
        <v>0.16513228910946351</v>
      </c>
      <c r="AD1934">
        <v>148.27998060831689</v>
      </c>
      <c r="AE1934">
        <v>8.5323599457577573E-2</v>
      </c>
      <c r="AF1934">
        <v>0.9148271679364175</v>
      </c>
      <c r="AG1934">
        <v>0.71658545046602407</v>
      </c>
      <c r="AH1934">
        <v>0.25472522801838871</v>
      </c>
      <c r="AI1934">
        <v>0.40201638075636531</v>
      </c>
      <c r="AJ1934">
        <v>0.27423949119778029</v>
      </c>
      <c r="AK1934">
        <v>0.83712385814722923</v>
      </c>
      <c r="AL1934">
        <v>6.9224518550994374E-2</v>
      </c>
      <c r="AM1934">
        <v>0.2356420373199091</v>
      </c>
      <c r="AN1934">
        <v>37.71366185163749</v>
      </c>
      <c r="AO1934">
        <v>0.1795365317685719</v>
      </c>
      <c r="AP1934">
        <v>0.69774458852135046</v>
      </c>
      <c r="AQ1934">
        <v>0.39998817759475758</v>
      </c>
    </row>
    <row r="1935" spans="1:43" x14ac:dyDescent="0.3">
      <c r="A1935" s="1">
        <v>1931</v>
      </c>
      <c r="B1935">
        <v>0.91157376079112917</v>
      </c>
      <c r="C1935">
        <v>5.7868803955646031E-2</v>
      </c>
      <c r="D1935">
        <v>13.28154056932043</v>
      </c>
      <c r="E1935">
        <v>0.94093794370216854</v>
      </c>
      <c r="F1935">
        <v>0.92669421993124823</v>
      </c>
      <c r="G1935">
        <v>0.1425177007245774</v>
      </c>
      <c r="H1935">
        <v>0.16655935988145981</v>
      </c>
      <c r="I1935">
        <v>7.339853191061671E-2</v>
      </c>
      <c r="J1935">
        <v>15.822783898150551</v>
      </c>
      <c r="K1935">
        <v>0.73665166921374947</v>
      </c>
      <c r="L1935">
        <v>0.18092529351516581</v>
      </c>
      <c r="M1935">
        <v>0.28970658065737181</v>
      </c>
      <c r="N1935">
        <v>5.1105336899314414E-3</v>
      </c>
      <c r="O1935">
        <v>0.60442484162651056</v>
      </c>
      <c r="P1935">
        <v>4.9820558507801954E-3</v>
      </c>
      <c r="Q1935">
        <v>0.48221684702580581</v>
      </c>
      <c r="R1935">
        <v>4.7955805504632618E-2</v>
      </c>
      <c r="S1935">
        <v>0.31647420613771349</v>
      </c>
      <c r="T1935">
        <v>8.1517665341444848E-2</v>
      </c>
      <c r="U1935">
        <v>0.19473021162796789</v>
      </c>
      <c r="V1935">
        <v>0.39580464112657471</v>
      </c>
      <c r="W1935">
        <v>0.94026373561083254</v>
      </c>
      <c r="X1935">
        <v>2142.591003978117</v>
      </c>
      <c r="Y1935">
        <v>0.70033173481374167</v>
      </c>
      <c r="Z1935">
        <v>7.9527639795324359E-2</v>
      </c>
      <c r="AA1935">
        <v>0.59313091360507342</v>
      </c>
      <c r="AB1935">
        <v>0.76262246587078386</v>
      </c>
      <c r="AC1935">
        <v>0.26639041169239891</v>
      </c>
      <c r="AD1935">
        <v>148.89241546248459</v>
      </c>
      <c r="AE1935">
        <v>9.3019285863654308E-2</v>
      </c>
      <c r="AF1935">
        <v>0.87076342041142929</v>
      </c>
      <c r="AG1935">
        <v>0.13144278269588131</v>
      </c>
      <c r="AH1935">
        <v>0.24989294132587561</v>
      </c>
      <c r="AI1935">
        <v>0.32303586809932139</v>
      </c>
      <c r="AJ1935">
        <v>0.20374323417554641</v>
      </c>
      <c r="AK1935">
        <v>5.6887894165714246E-3</v>
      </c>
      <c r="AL1935">
        <v>6.9735198917577582E-2</v>
      </c>
      <c r="AM1935">
        <v>0.35625300565321688</v>
      </c>
      <c r="AN1935">
        <v>36.679704419182251</v>
      </c>
      <c r="AO1935">
        <v>0.111928215200939</v>
      </c>
      <c r="AP1935">
        <v>0.80848007750758399</v>
      </c>
      <c r="AQ1935">
        <v>0.77374860548921731</v>
      </c>
    </row>
    <row r="1936" spans="1:43" x14ac:dyDescent="0.3">
      <c r="A1936" s="1">
        <v>1932</v>
      </c>
      <c r="B1936">
        <v>1.002551266049702</v>
      </c>
      <c r="C1936">
        <v>0.51275633024851008</v>
      </c>
      <c r="D1936">
        <v>8.1033663904953279</v>
      </c>
      <c r="E1936">
        <v>0.19261765907312001</v>
      </c>
      <c r="F1936">
        <v>0.92421501498910708</v>
      </c>
      <c r="G1936">
        <v>0.1172745629301654</v>
      </c>
      <c r="H1936">
        <v>0.20265826840830881</v>
      </c>
      <c r="I1936">
        <v>0.7776304154898479</v>
      </c>
      <c r="J1936">
        <v>15.28598153022644</v>
      </c>
      <c r="K1936">
        <v>0.59078354142933365</v>
      </c>
      <c r="L1936">
        <v>0.17880294197422689</v>
      </c>
      <c r="M1936">
        <v>0.24875266567651419</v>
      </c>
      <c r="N1936">
        <v>5.5132616941403903E-3</v>
      </c>
      <c r="O1936">
        <v>0.88154291080445857</v>
      </c>
      <c r="P1936">
        <v>4.5318667984867202E-3</v>
      </c>
      <c r="Q1936">
        <v>0.1414411456662566</v>
      </c>
      <c r="R1936">
        <v>5.2260200542014378E-2</v>
      </c>
      <c r="S1936">
        <v>0.70047752175082767</v>
      </c>
      <c r="T1936">
        <v>8.0751889147659503E-2</v>
      </c>
      <c r="U1936">
        <v>0.15754702745606011</v>
      </c>
      <c r="V1936">
        <v>0.36081661268993442</v>
      </c>
      <c r="W1936">
        <v>0.64258435372518008</v>
      </c>
      <c r="X1936">
        <v>2248.639642529618</v>
      </c>
      <c r="Y1936">
        <v>0.86712313887564707</v>
      </c>
      <c r="Z1936">
        <v>7.2083604812803903E-2</v>
      </c>
      <c r="AA1936">
        <v>0.1926614936114375</v>
      </c>
      <c r="AB1936">
        <v>0.86760692824028607</v>
      </c>
      <c r="AC1936">
        <v>0.92254330150178765</v>
      </c>
      <c r="AD1936">
        <v>165.27790043689791</v>
      </c>
      <c r="AE1936">
        <v>0.42226683646496682</v>
      </c>
      <c r="AF1936">
        <v>0.89047921734024982</v>
      </c>
      <c r="AG1936">
        <v>0.35390991434502489</v>
      </c>
      <c r="AH1936">
        <v>0.2341958054517265</v>
      </c>
      <c r="AI1936">
        <v>0.12601903742261841</v>
      </c>
      <c r="AJ1936">
        <v>0.28509300010227251</v>
      </c>
      <c r="AK1936">
        <v>0.93426116349761523</v>
      </c>
      <c r="AL1936">
        <v>6.9370140223016019E-2</v>
      </c>
      <c r="AM1936">
        <v>0.26750307984563843</v>
      </c>
      <c r="AN1936">
        <v>37.338478537064191</v>
      </c>
      <c r="AO1936">
        <v>0.15316617661654</v>
      </c>
      <c r="AP1936">
        <v>0.63117809142436543</v>
      </c>
      <c r="AQ1936">
        <v>0.20735868686019149</v>
      </c>
    </row>
    <row r="1937" spans="1:43" x14ac:dyDescent="0.3">
      <c r="A1937" s="1">
        <v>1933</v>
      </c>
      <c r="B1937">
        <v>0.90537301777083934</v>
      </c>
      <c r="C1937">
        <v>2.6865088854196861E-2</v>
      </c>
      <c r="D1937">
        <v>8.1987018198810553</v>
      </c>
      <c r="E1937">
        <v>0.2046338666502075</v>
      </c>
      <c r="F1937">
        <v>0.94543553341452191</v>
      </c>
      <c r="G1937">
        <v>0.41288166814910932</v>
      </c>
      <c r="H1937">
        <v>0.22343381092398731</v>
      </c>
      <c r="I1937">
        <v>0.99278044228604667</v>
      </c>
      <c r="J1937">
        <v>16.708410240378271</v>
      </c>
      <c r="K1937">
        <v>0.90732199404668257</v>
      </c>
      <c r="L1937">
        <v>0.21227413696911279</v>
      </c>
      <c r="M1937">
        <v>0.9143688476224987</v>
      </c>
      <c r="N1937">
        <v>5.676658366789742E-3</v>
      </c>
      <c r="O1937">
        <v>0.94772509411646144</v>
      </c>
      <c r="P1937">
        <v>4.5080069092848707E-3</v>
      </c>
      <c r="Q1937">
        <v>0.12903550994058341</v>
      </c>
      <c r="R1937">
        <v>5.5735454174008117E-2</v>
      </c>
      <c r="S1937">
        <v>0.90906824449007595</v>
      </c>
      <c r="T1937">
        <v>8.2983972702834322E-2</v>
      </c>
      <c r="U1937">
        <v>0.27691163132204072</v>
      </c>
      <c r="V1937">
        <v>0.33450047906494912</v>
      </c>
      <c r="W1937">
        <v>0.30309206309275039</v>
      </c>
      <c r="X1937">
        <v>2118.3002695176642</v>
      </c>
      <c r="Y1937">
        <v>0.65271057164871848</v>
      </c>
      <c r="Z1937">
        <v>8.2964421511845438E-2</v>
      </c>
      <c r="AA1937">
        <v>0.76759629812274799</v>
      </c>
      <c r="AB1937">
        <v>0.78185780990176257</v>
      </c>
      <c r="AC1937">
        <v>0.38661131188601577</v>
      </c>
      <c r="AD1937">
        <v>180.9823934656043</v>
      </c>
      <c r="AE1937">
        <v>0.81173571286531054</v>
      </c>
      <c r="AF1937">
        <v>0.88883026407590771</v>
      </c>
      <c r="AG1937">
        <v>0.33116592912817833</v>
      </c>
      <c r="AH1937">
        <v>0.2467917857284159</v>
      </c>
      <c r="AI1937">
        <v>0.27689538608734349</v>
      </c>
      <c r="AJ1937">
        <v>0.28051585302044879</v>
      </c>
      <c r="AK1937">
        <v>0.8985793594179331</v>
      </c>
      <c r="AL1937">
        <v>6.9273581713670693E-2</v>
      </c>
      <c r="AM1937">
        <v>0.2461511337494165</v>
      </c>
      <c r="AN1937">
        <v>40.794746534123128</v>
      </c>
      <c r="AO1937">
        <v>0.47528236276675911</v>
      </c>
      <c r="AP1937">
        <v>0.67192724398942916</v>
      </c>
      <c r="AQ1937">
        <v>0.31783334237929423</v>
      </c>
    </row>
    <row r="1938" spans="1:43" x14ac:dyDescent="0.3">
      <c r="A1938" s="1">
        <v>1934</v>
      </c>
      <c r="B1938">
        <v>0.91464943725555425</v>
      </c>
      <c r="C1938">
        <v>7.3247186277771437E-2</v>
      </c>
      <c r="D1938">
        <v>9.7817564470607365</v>
      </c>
      <c r="E1938">
        <v>0.45730389438013841</v>
      </c>
      <c r="F1938">
        <v>0.94415355394934808</v>
      </c>
      <c r="G1938">
        <v>0.38991116438324253</v>
      </c>
      <c r="H1938">
        <v>0.20093264709309269</v>
      </c>
      <c r="I1938">
        <v>0.74631523774686226</v>
      </c>
      <c r="J1938">
        <v>14.746171284852171</v>
      </c>
      <c r="K1938">
        <v>0.4189698180970351</v>
      </c>
      <c r="L1938">
        <v>0.22342480387725061</v>
      </c>
      <c r="M1938">
        <v>0.99275193228475733</v>
      </c>
      <c r="N1938">
        <v>5.0202875734282962E-3</v>
      </c>
      <c r="O1938">
        <v>0.52008178061049182</v>
      </c>
      <c r="P1938">
        <v>5.1144431112582142E-3</v>
      </c>
      <c r="Q1938">
        <v>0.60789449840098397</v>
      </c>
      <c r="R1938">
        <v>4.3790170574986277E-2</v>
      </c>
      <c r="S1938">
        <v>7.1826964937459062E-2</v>
      </c>
      <c r="T1938">
        <v>8.7149148419435427E-2</v>
      </c>
      <c r="U1938">
        <v>0.58906807635854275</v>
      </c>
      <c r="V1938">
        <v>0.40095352865155992</v>
      </c>
      <c r="W1938">
        <v>0.96298284991561744</v>
      </c>
      <c r="X1938">
        <v>2118.1405466050842</v>
      </c>
      <c r="Y1938">
        <v>0.65238582428473935</v>
      </c>
      <c r="Z1938">
        <v>7.0196152812893972E-2</v>
      </c>
      <c r="AA1938">
        <v>0.1248767231303307</v>
      </c>
      <c r="AB1938">
        <v>0.73583214402859165</v>
      </c>
      <c r="AC1938">
        <v>9.8950900178697621E-2</v>
      </c>
      <c r="AD1938">
        <v>143.43504944771141</v>
      </c>
      <c r="AE1938">
        <v>3.6153680609849137E-2</v>
      </c>
      <c r="AF1938">
        <v>0.86190810712438992</v>
      </c>
      <c r="AG1938">
        <v>6.6661827468575754E-2</v>
      </c>
      <c r="AH1938">
        <v>0.24946530937531949</v>
      </c>
      <c r="AI1938">
        <v>0.31646211104646249</v>
      </c>
      <c r="AJ1938">
        <v>0.2326924707655704</v>
      </c>
      <c r="AK1938">
        <v>0.2075760628850262</v>
      </c>
      <c r="AL1938">
        <v>6.8484952352336592E-2</v>
      </c>
      <c r="AM1938">
        <v>0.1050039756528556</v>
      </c>
      <c r="AN1938">
        <v>34.49130661254204</v>
      </c>
      <c r="AO1938">
        <v>2.1270955217343981E-2</v>
      </c>
      <c r="AP1938">
        <v>0.81437400805692772</v>
      </c>
      <c r="AQ1938">
        <v>0.78920788608972292</v>
      </c>
    </row>
    <row r="1939" spans="1:43" x14ac:dyDescent="0.3">
      <c r="A1939" s="1">
        <v>1935</v>
      </c>
      <c r="B1939">
        <v>0.99741680134570088</v>
      </c>
      <c r="C1939">
        <v>0.48708400672850438</v>
      </c>
      <c r="D1939">
        <v>6.3286489249942424</v>
      </c>
      <c r="E1939">
        <v>3.5306159317767108E-2</v>
      </c>
      <c r="F1939">
        <v>0.9230951337635358</v>
      </c>
      <c r="G1939">
        <v>0.10667810749219719</v>
      </c>
      <c r="H1939">
        <v>0.17420022646412781</v>
      </c>
      <c r="I1939">
        <v>0.17065445119756201</v>
      </c>
      <c r="J1939">
        <v>15.13512420492455</v>
      </c>
      <c r="K1939">
        <v>0.54402703771060157</v>
      </c>
      <c r="L1939">
        <v>0.1688766709675964</v>
      </c>
      <c r="M1939">
        <v>9.862258412344585E-2</v>
      </c>
      <c r="N1939">
        <v>5.2971295043519381E-3</v>
      </c>
      <c r="O1939">
        <v>0.75298653317372377</v>
      </c>
      <c r="P1939">
        <v>5.2128174165978116E-3</v>
      </c>
      <c r="Q1939">
        <v>0.69017179019412889</v>
      </c>
      <c r="R1939">
        <v>4.8406421568270012E-2</v>
      </c>
      <c r="S1939">
        <v>0.35333961791737539</v>
      </c>
      <c r="T1939">
        <v>8.581619618877942E-2</v>
      </c>
      <c r="U1939">
        <v>0.47650213054342722</v>
      </c>
      <c r="V1939">
        <v>0.30664460624107032</v>
      </c>
      <c r="W1939">
        <v>7.2442351198130792E-2</v>
      </c>
      <c r="X1939">
        <v>1753.5564387407651</v>
      </c>
      <c r="Y1939">
        <v>3.8355338427974658E-2</v>
      </c>
      <c r="Z1939">
        <v>8.3393774943787177E-2</v>
      </c>
      <c r="AA1939">
        <v>0.78598161181363713</v>
      </c>
      <c r="AB1939">
        <v>0.82204666617113498</v>
      </c>
      <c r="AC1939">
        <v>0.63779166356959327</v>
      </c>
      <c r="AD1939">
        <v>155.53578508719821</v>
      </c>
      <c r="AE1939">
        <v>0.19784643001179339</v>
      </c>
      <c r="AF1939">
        <v>0.86344223378259766</v>
      </c>
      <c r="AG1939">
        <v>7.6324767321939435E-2</v>
      </c>
      <c r="AH1939">
        <v>0.27956294285132588</v>
      </c>
      <c r="AI1939">
        <v>0.80415179641705503</v>
      </c>
      <c r="AJ1939">
        <v>0.23032999083736649</v>
      </c>
      <c r="AK1939">
        <v>0.18026772231799609</v>
      </c>
      <c r="AL1939">
        <v>6.9523875370403707E-2</v>
      </c>
      <c r="AM1939">
        <v>0.30333080406335378</v>
      </c>
      <c r="AN1939">
        <v>48.090441866151771</v>
      </c>
      <c r="AO1939">
        <v>0.99084533571989319</v>
      </c>
      <c r="AP1939">
        <v>0.73233502989960697</v>
      </c>
      <c r="AQ1939">
        <v>0.52484720523344219</v>
      </c>
    </row>
    <row r="1940" spans="1:43" x14ac:dyDescent="0.3">
      <c r="A1940" s="1">
        <v>1936</v>
      </c>
      <c r="B1940">
        <v>0.92234116366499364</v>
      </c>
      <c r="C1940">
        <v>0.1117058183249683</v>
      </c>
      <c r="D1940">
        <v>8.6180918371582642</v>
      </c>
      <c r="E1940">
        <v>0.26181177084222529</v>
      </c>
      <c r="F1940">
        <v>0.94007599057240021</v>
      </c>
      <c r="G1940">
        <v>0.32122021627398512</v>
      </c>
      <c r="H1940">
        <v>0.1925861184816359</v>
      </c>
      <c r="I1940">
        <v>0.56573995699559187</v>
      </c>
      <c r="J1940">
        <v>15.521487195239541</v>
      </c>
      <c r="K1940">
        <v>0.65872079314658105</v>
      </c>
      <c r="L1940">
        <v>0.18324869270082089</v>
      </c>
      <c r="M1940">
        <v>0.33811661894402362</v>
      </c>
      <c r="N1940">
        <v>4.4598529725566752E-3</v>
      </c>
      <c r="O1940">
        <v>0.1057323781846051</v>
      </c>
      <c r="P1940">
        <v>4.9947104718100583E-3</v>
      </c>
      <c r="Q1940">
        <v>0.49472446136429432</v>
      </c>
      <c r="R1940">
        <v>4.7659782941602509E-2</v>
      </c>
      <c r="S1940">
        <v>0.29336137356232372</v>
      </c>
      <c r="T1940">
        <v>8.8631264104814228E-2</v>
      </c>
      <c r="U1940">
        <v>0.72823171443531931</v>
      </c>
      <c r="V1940">
        <v>0.36400996866636359</v>
      </c>
      <c r="W1940">
        <v>0.68011391747534922</v>
      </c>
      <c r="X1940">
        <v>2050.966683053668</v>
      </c>
      <c r="Y1940">
        <v>0.5023549840210646</v>
      </c>
      <c r="Z1940">
        <v>8.1877881139162972E-2</v>
      </c>
      <c r="AA1940">
        <v>0.71768558804324611</v>
      </c>
      <c r="AB1940">
        <v>0.87018538274916979</v>
      </c>
      <c r="AC1940">
        <v>0.93865864218231088</v>
      </c>
      <c r="AD1940">
        <v>152.54653865060911</v>
      </c>
      <c r="AE1940">
        <v>0.14584080259621679</v>
      </c>
      <c r="AF1940">
        <v>0.94460925918955307</v>
      </c>
      <c r="AG1940">
        <v>0.9671007079591174</v>
      </c>
      <c r="AH1940">
        <v>0.24596069526089639</v>
      </c>
      <c r="AI1940">
        <v>0.265133858079179</v>
      </c>
      <c r="AJ1940">
        <v>0.23345557892203439</v>
      </c>
      <c r="AK1940">
        <v>0.2168083330510516</v>
      </c>
      <c r="AL1940">
        <v>7.0246753176268065E-2</v>
      </c>
      <c r="AM1940">
        <v>0.4968977957195041</v>
      </c>
      <c r="AN1940">
        <v>39.764662426869513</v>
      </c>
      <c r="AO1940">
        <v>0.36069692683111187</v>
      </c>
      <c r="AP1940">
        <v>0.57855052497194315</v>
      </c>
      <c r="AQ1940">
        <v>9.9456423385138742E-2</v>
      </c>
    </row>
    <row r="1941" spans="1:43" x14ac:dyDescent="0.3">
      <c r="A1941" s="1">
        <v>1937</v>
      </c>
      <c r="B1941">
        <v>0.9832353330108371</v>
      </c>
      <c r="C1941">
        <v>0.41617666505418549</v>
      </c>
      <c r="D1941">
        <v>13.871938906274959</v>
      </c>
      <c r="E1941">
        <v>0.97454956337647736</v>
      </c>
      <c r="F1941">
        <v>0.91055391053717583</v>
      </c>
      <c r="G1941">
        <v>2.2277228297625112E-2</v>
      </c>
      <c r="H1941">
        <v>0.18774076811013871</v>
      </c>
      <c r="I1941">
        <v>0.44231388680841682</v>
      </c>
      <c r="J1941">
        <v>15.8379623387068</v>
      </c>
      <c r="K1941">
        <v>0.74031073061943475</v>
      </c>
      <c r="L1941">
        <v>0.19367310300852661</v>
      </c>
      <c r="M1941">
        <v>0.59198896916093302</v>
      </c>
      <c r="N1941">
        <v>5.0851377283971481E-3</v>
      </c>
      <c r="O1941">
        <v>0.58151351199883461</v>
      </c>
      <c r="P1941">
        <v>5.3880045621662893E-3</v>
      </c>
      <c r="Q1941">
        <v>0.81273079203536236</v>
      </c>
      <c r="R1941">
        <v>4.952088251426276E-2</v>
      </c>
      <c r="S1941">
        <v>0.45323601925197149</v>
      </c>
      <c r="T1941">
        <v>8.0126885225687533E-2</v>
      </c>
      <c r="U1941">
        <v>0.13011617227151889</v>
      </c>
      <c r="V1941">
        <v>0.36597471652194491</v>
      </c>
      <c r="W1941">
        <v>0.70217028011385541</v>
      </c>
      <c r="X1941">
        <v>2269.9550411197229</v>
      </c>
      <c r="Y1941">
        <v>0.89257261631229601</v>
      </c>
      <c r="Z1941">
        <v>7.290851564711176E-2</v>
      </c>
      <c r="AA1941">
        <v>0.22688383691977451</v>
      </c>
      <c r="AB1941">
        <v>0.84254458547471367</v>
      </c>
      <c r="AC1941">
        <v>0.76590365921696013</v>
      </c>
      <c r="AD1941">
        <v>193.13430473088721</v>
      </c>
      <c r="AE1941">
        <v>0.96825928447886556</v>
      </c>
      <c r="AF1941">
        <v>0.90026918422695668</v>
      </c>
      <c r="AG1941">
        <v>0.50447633987316109</v>
      </c>
      <c r="AH1941">
        <v>0.25626672965456992</v>
      </c>
      <c r="AI1941">
        <v>0.42902659411054611</v>
      </c>
      <c r="AJ1941">
        <v>0.27516007704020512</v>
      </c>
      <c r="AK1941">
        <v>0.84704454810274254</v>
      </c>
      <c r="AL1941">
        <v>7.2665133834310752E-2</v>
      </c>
      <c r="AM1941">
        <v>0.93636186856064629</v>
      </c>
      <c r="AN1941">
        <v>36.819690570679192</v>
      </c>
      <c r="AO1941">
        <v>0.1201510431588871</v>
      </c>
      <c r="AP1941">
        <v>0.70134615990791183</v>
      </c>
      <c r="AQ1941">
        <v>0.41219874051941913</v>
      </c>
    </row>
    <row r="1942" spans="1:43" x14ac:dyDescent="0.3">
      <c r="A1942" s="1">
        <v>1938</v>
      </c>
      <c r="B1942">
        <v>1.0480392160748131</v>
      </c>
      <c r="C1942">
        <v>0.74019608037406648</v>
      </c>
      <c r="D1942">
        <v>8.7338561160839614</v>
      </c>
      <c r="E1942">
        <v>0.27883362991235211</v>
      </c>
      <c r="F1942">
        <v>0.97693888589359168</v>
      </c>
      <c r="G1942">
        <v>0.89364303679226109</v>
      </c>
      <c r="H1942">
        <v>0.19171543314690631</v>
      </c>
      <c r="I1942">
        <v>0.5441240333391173</v>
      </c>
      <c r="J1942">
        <v>14.57425064121006</v>
      </c>
      <c r="K1942">
        <v>0.3681536868761337</v>
      </c>
      <c r="L1942">
        <v>0.16939476401224329</v>
      </c>
      <c r="M1942">
        <v>0.10477071157951311</v>
      </c>
      <c r="N1942">
        <v>4.9020288194382552E-3</v>
      </c>
      <c r="O1942">
        <v>0.40682799554858612</v>
      </c>
      <c r="P1942">
        <v>4.9736295249052506E-3</v>
      </c>
      <c r="Q1942">
        <v>0.47397722588361269</v>
      </c>
      <c r="R1942">
        <v>5.7386990169546341E-2</v>
      </c>
      <c r="S1942">
        <v>0.96586089812976272</v>
      </c>
      <c r="T1942">
        <v>8.4222984675724893E-2</v>
      </c>
      <c r="U1942">
        <v>0.35760215095812953</v>
      </c>
      <c r="V1942">
        <v>0.35075326837681281</v>
      </c>
      <c r="W1942">
        <v>0.51070307750064181</v>
      </c>
      <c r="X1942">
        <v>1846.238975094976</v>
      </c>
      <c r="Y1942">
        <v>0.12651551114879869</v>
      </c>
      <c r="Z1942">
        <v>7.6785780165487955E-2</v>
      </c>
      <c r="AA1942">
        <v>0.42519450807393699</v>
      </c>
      <c r="AB1942">
        <v>0.73745382147508542</v>
      </c>
      <c r="AC1942">
        <v>0.1090863842192837</v>
      </c>
      <c r="AD1942">
        <v>148.0870441619187</v>
      </c>
      <c r="AE1942">
        <v>8.296803159115991E-2</v>
      </c>
      <c r="AF1942">
        <v>0.89270062154046059</v>
      </c>
      <c r="AG1942">
        <v>0.38574382093761939</v>
      </c>
      <c r="AH1942">
        <v>0.26185840562416152</v>
      </c>
      <c r="AI1942">
        <v>0.53323118758752985</v>
      </c>
      <c r="AJ1942">
        <v>0.25474650220247319</v>
      </c>
      <c r="AK1942">
        <v>0.55388078905237825</v>
      </c>
      <c r="AL1942">
        <v>6.8983342247639093E-2</v>
      </c>
      <c r="AM1942">
        <v>0.18731649863190819</v>
      </c>
      <c r="AN1942">
        <v>42.238793200564039</v>
      </c>
      <c r="AO1942">
        <v>0.63966091534418901</v>
      </c>
      <c r="AP1942">
        <v>0.87533353773760791</v>
      </c>
      <c r="AQ1942">
        <v>0.91701359166675722</v>
      </c>
    </row>
    <row r="1943" spans="1:43" x14ac:dyDescent="0.3">
      <c r="A1943" s="1">
        <v>1939</v>
      </c>
      <c r="B1943">
        <v>1.010054754929202</v>
      </c>
      <c r="C1943">
        <v>0.55027377464601135</v>
      </c>
      <c r="D1943">
        <v>9.2679988741448227</v>
      </c>
      <c r="E1943">
        <v>0.36431628779402953</v>
      </c>
      <c r="F1943">
        <v>0.9600015140838718</v>
      </c>
      <c r="G1943">
        <v>0.68003062506057144</v>
      </c>
      <c r="H1943">
        <v>0.21047227267902599</v>
      </c>
      <c r="I1943">
        <v>0.89362145947423155</v>
      </c>
      <c r="J1943">
        <v>12.32208306684384</v>
      </c>
      <c r="K1943">
        <v>5.7631945526407484E-3</v>
      </c>
      <c r="L1943">
        <v>0.19228955781685181</v>
      </c>
      <c r="M1943">
        <v>0.55843639857480198</v>
      </c>
      <c r="N1943">
        <v>4.9897548393097891E-3</v>
      </c>
      <c r="O1943">
        <v>0.48980732096857321</v>
      </c>
      <c r="P1943">
        <v>5.4429510045253503E-3</v>
      </c>
      <c r="Q1943">
        <v>0.84484820832034169</v>
      </c>
      <c r="R1943">
        <v>4.7769683481187673E-2</v>
      </c>
      <c r="S1943">
        <v>0.30183990698920221</v>
      </c>
      <c r="T1943">
        <v>7.7744530408705367E-2</v>
      </c>
      <c r="U1943">
        <v>4.959936972557985E-2</v>
      </c>
      <c r="V1943">
        <v>0.37770966225259239</v>
      </c>
      <c r="W1943">
        <v>0.81750278910308083</v>
      </c>
      <c r="X1943">
        <v>1874.11838041591</v>
      </c>
      <c r="Y1943">
        <v>0.1630321714710552</v>
      </c>
      <c r="Z1943">
        <v>8.415690315700082E-2</v>
      </c>
      <c r="AA1943">
        <v>0.81678978060021956</v>
      </c>
      <c r="AB1943">
        <v>0.78023434314941642</v>
      </c>
      <c r="AC1943">
        <v>0.37646464468385238</v>
      </c>
      <c r="AD1943">
        <v>180.18475725971669</v>
      </c>
      <c r="AE1943">
        <v>0.79688712548484497</v>
      </c>
      <c r="AF1943">
        <v>0.92087058809562317</v>
      </c>
      <c r="AG1943">
        <v>0.78734571166911294</v>
      </c>
      <c r="AH1943">
        <v>0.28432456397387817</v>
      </c>
      <c r="AI1943">
        <v>0.85724994278029798</v>
      </c>
      <c r="AJ1943">
        <v>0.22071384292083929</v>
      </c>
      <c r="AK1943">
        <v>8.8979107349274292E-2</v>
      </c>
      <c r="AL1943">
        <v>7.124272786107215E-2</v>
      </c>
      <c r="AM1943">
        <v>0.72848036971043673</v>
      </c>
      <c r="AN1943">
        <v>43.212613037280803</v>
      </c>
      <c r="AO1943">
        <v>0.73342651218515842</v>
      </c>
      <c r="AP1943">
        <v>0.82529986000491795</v>
      </c>
      <c r="AQ1943">
        <v>0.8164186137979107</v>
      </c>
    </row>
    <row r="1944" spans="1:43" x14ac:dyDescent="0.3">
      <c r="A1944" s="1">
        <v>1940</v>
      </c>
      <c r="B1944">
        <v>0.9883670283037127</v>
      </c>
      <c r="C1944">
        <v>0.44183514151856351</v>
      </c>
      <c r="D1944">
        <v>10.869571186553941</v>
      </c>
      <c r="E1944">
        <v>0.6587911563410922</v>
      </c>
      <c r="F1944">
        <v>0.92102673834047522</v>
      </c>
      <c r="G1944">
        <v>8.8425629304055106E-2</v>
      </c>
      <c r="H1944">
        <v>0.17824356886165421</v>
      </c>
      <c r="I1944">
        <v>0.23847815325359531</v>
      </c>
      <c r="J1944">
        <v>15.441022153811829</v>
      </c>
      <c r="K1944">
        <v>0.63620179903989715</v>
      </c>
      <c r="L1944">
        <v>0.17581102917572991</v>
      </c>
      <c r="M1944">
        <v>0.19631755900535289</v>
      </c>
      <c r="N1944">
        <v>5.2178186371237252E-3</v>
      </c>
      <c r="O1944">
        <v>0.69409615778450662</v>
      </c>
      <c r="P1944">
        <v>5.0063604084045043E-3</v>
      </c>
      <c r="Q1944">
        <v>0.50634018100696809</v>
      </c>
      <c r="R1944">
        <v>4.6615331727042832E-2</v>
      </c>
      <c r="S1944">
        <v>0.21881306929409719</v>
      </c>
      <c r="T1944">
        <v>8.7591332837020239E-2</v>
      </c>
      <c r="U1944">
        <v>0.62904398471294254</v>
      </c>
      <c r="V1944">
        <v>0.33567835242523042</v>
      </c>
      <c r="W1944">
        <v>0.3163345845702209</v>
      </c>
      <c r="X1944">
        <v>2011.1961106649981</v>
      </c>
      <c r="Y1944">
        <v>0.40983507606431091</v>
      </c>
      <c r="Z1944">
        <v>7.921638687526851E-2</v>
      </c>
      <c r="AA1944">
        <v>0.57493358291841712</v>
      </c>
      <c r="AB1944">
        <v>0.74467480104300265</v>
      </c>
      <c r="AC1944">
        <v>0.1542175065187664</v>
      </c>
      <c r="AD1944">
        <v>161.3867672938523</v>
      </c>
      <c r="AE1944">
        <v>0.32254712698967902</v>
      </c>
      <c r="AF1944">
        <v>0.91390588488995506</v>
      </c>
      <c r="AG1944">
        <v>0.70490729891971227</v>
      </c>
      <c r="AH1944">
        <v>0.26996314823408463</v>
      </c>
      <c r="AI1944">
        <v>0.67162835390748887</v>
      </c>
      <c r="AJ1944">
        <v>0.2452383214443439</v>
      </c>
      <c r="AK1944">
        <v>0.38485374993604238</v>
      </c>
      <c r="AL1944">
        <v>7.1304836395964272E-2</v>
      </c>
      <c r="AM1944">
        <v>0.74057475526718364</v>
      </c>
      <c r="AN1944">
        <v>35.476911435481107</v>
      </c>
      <c r="AO1944">
        <v>5.3285654620832117E-2</v>
      </c>
      <c r="AP1944">
        <v>0.50541141291515579</v>
      </c>
      <c r="AQ1944">
        <v>1.459338040901997E-2</v>
      </c>
    </row>
    <row r="1945" spans="1:43" x14ac:dyDescent="0.3">
      <c r="A1945" s="1">
        <v>1941</v>
      </c>
      <c r="B1945">
        <v>0.93786900222539549</v>
      </c>
      <c r="C1945">
        <v>0.18934501112697749</v>
      </c>
      <c r="D1945">
        <v>12.84751170468228</v>
      </c>
      <c r="E1945">
        <v>0.90733588277040433</v>
      </c>
      <c r="F1945">
        <v>0.93974763482362322</v>
      </c>
      <c r="G1945">
        <v>0.31597805459496742</v>
      </c>
      <c r="H1945">
        <v>0.2093011956253685</v>
      </c>
      <c r="I1945">
        <v>0.87893168800528509</v>
      </c>
      <c r="J1945">
        <v>16.62477623962398</v>
      </c>
      <c r="K1945">
        <v>0.89493108938317945</v>
      </c>
      <c r="L1945">
        <v>0.17821708242139031</v>
      </c>
      <c r="M1945">
        <v>0.2379970258621783</v>
      </c>
      <c r="N1945">
        <v>4.5601001644140571E-3</v>
      </c>
      <c r="O1945">
        <v>0.15685609708832679</v>
      </c>
      <c r="P1945">
        <v>5.5895680120639866E-3</v>
      </c>
      <c r="Q1945">
        <v>0.91577279163944603</v>
      </c>
      <c r="R1945">
        <v>5.2878757395850018E-2</v>
      </c>
      <c r="S1945">
        <v>0.74643951886419568</v>
      </c>
      <c r="T1945">
        <v>9.0602174578429839E-2</v>
      </c>
      <c r="U1945">
        <v>0.9361287745889677</v>
      </c>
      <c r="V1945">
        <v>0.30320165155658529</v>
      </c>
      <c r="W1945">
        <v>5.4930268872775578E-2</v>
      </c>
      <c r="X1945">
        <v>1939.3144844541009</v>
      </c>
      <c r="Y1945">
        <v>0.2664757900179186</v>
      </c>
      <c r="Z1945">
        <v>9.3308241542490844E-2</v>
      </c>
      <c r="AA1945">
        <v>0.99982510889725473</v>
      </c>
      <c r="AB1945">
        <v>0.78237774567466345</v>
      </c>
      <c r="AC1945">
        <v>0.38986091046664628</v>
      </c>
      <c r="AD1945">
        <v>168.5365912242714</v>
      </c>
      <c r="AE1945">
        <v>0.51584245683154184</v>
      </c>
      <c r="AF1945">
        <v>0.87693613550308891</v>
      </c>
      <c r="AG1945">
        <v>0.18948307026424249</v>
      </c>
      <c r="AH1945">
        <v>0.26020872738161738</v>
      </c>
      <c r="AI1945">
        <v>0.50208792302327077</v>
      </c>
      <c r="AJ1945">
        <v>0.2743813972272896</v>
      </c>
      <c r="AK1945">
        <v>0.83867342855426685</v>
      </c>
      <c r="AL1945">
        <v>6.9960555815684847E-2</v>
      </c>
      <c r="AM1945">
        <v>0.41737574941834982</v>
      </c>
      <c r="AN1945">
        <v>40.873105262791462</v>
      </c>
      <c r="AO1945">
        <v>0.48464476936430112</v>
      </c>
      <c r="AP1945">
        <v>0.54479103362246417</v>
      </c>
      <c r="AQ1945">
        <v>5.0877496509569332E-2</v>
      </c>
    </row>
    <row r="1946" spans="1:43" x14ac:dyDescent="0.3">
      <c r="A1946" s="1">
        <v>1942</v>
      </c>
      <c r="B1946">
        <v>0.91628923894120473</v>
      </c>
      <c r="C1946">
        <v>8.1446194706023822E-2</v>
      </c>
      <c r="D1946">
        <v>12.727492743648961</v>
      </c>
      <c r="E1946">
        <v>0.8967142153966372</v>
      </c>
      <c r="F1946">
        <v>0.98051911157521743</v>
      </c>
      <c r="G1946">
        <v>0.92410451254215997</v>
      </c>
      <c r="H1946">
        <v>0.17540924174600031</v>
      </c>
      <c r="I1946">
        <v>0.18974812989012529</v>
      </c>
      <c r="J1946">
        <v>15.684647921744119</v>
      </c>
      <c r="K1946">
        <v>0.70217470853978892</v>
      </c>
      <c r="L1946">
        <v>0.16309413232554229</v>
      </c>
      <c r="M1946">
        <v>4.2617649604100631E-2</v>
      </c>
      <c r="N1946">
        <v>4.5958241084629627E-3</v>
      </c>
      <c r="O1946">
        <v>0.17750318411284199</v>
      </c>
      <c r="P1946">
        <v>5.1622310330392291E-3</v>
      </c>
      <c r="Q1946">
        <v>0.64907157899874113</v>
      </c>
      <c r="R1946">
        <v>5.0946720598502721E-2</v>
      </c>
      <c r="S1946">
        <v>0.59019066039212498</v>
      </c>
      <c r="T1946">
        <v>8.9727482704273803E-2</v>
      </c>
      <c r="U1946">
        <v>0.84064619646707728</v>
      </c>
      <c r="V1946">
        <v>0.35295872247058729</v>
      </c>
      <c r="W1946">
        <v>0.54137419461472169</v>
      </c>
      <c r="X1946">
        <v>2033.7547872356861</v>
      </c>
      <c r="Y1946">
        <v>0.46116249991380248</v>
      </c>
      <c r="Z1946">
        <v>7.5442694977858771E-2</v>
      </c>
      <c r="AA1946">
        <v>0.34950668204606827</v>
      </c>
      <c r="AB1946">
        <v>0.79711533333842566</v>
      </c>
      <c r="AC1946">
        <v>0.48197083336516011</v>
      </c>
      <c r="AD1946">
        <v>174.90193158410369</v>
      </c>
      <c r="AE1946">
        <v>0.68431704527180737</v>
      </c>
      <c r="AF1946">
        <v>0.92570772948593516</v>
      </c>
      <c r="AG1946">
        <v>0.83667224763752779</v>
      </c>
      <c r="AH1946">
        <v>0.23698552396365569</v>
      </c>
      <c r="AI1946">
        <v>0.15437998730811461</v>
      </c>
      <c r="AJ1946">
        <v>0.25195500794831738</v>
      </c>
      <c r="AK1946">
        <v>0.50207700367407093</v>
      </c>
      <c r="AL1946">
        <v>7.2056779914665109E-2</v>
      </c>
      <c r="AM1946">
        <v>0.86513913214110938</v>
      </c>
      <c r="AN1946">
        <v>37.066499780966708</v>
      </c>
      <c r="AO1946">
        <v>0.1353585691626186</v>
      </c>
      <c r="AP1946">
        <v>0.59290864191203596</v>
      </c>
      <c r="AQ1946">
        <v>0.12500641916590571</v>
      </c>
    </row>
    <row r="1947" spans="1:43" x14ac:dyDescent="0.3">
      <c r="A1947" s="1">
        <v>1943</v>
      </c>
      <c r="B1947">
        <v>1.0454541449266439</v>
      </c>
      <c r="C1947">
        <v>0.72727072463321829</v>
      </c>
      <c r="D1947">
        <v>11.605801019892411</v>
      </c>
      <c r="E1947">
        <v>0.76958826566873162</v>
      </c>
      <c r="F1947">
        <v>0.9684282889755883</v>
      </c>
      <c r="G1947">
        <v>0.8006520606843085</v>
      </c>
      <c r="H1947">
        <v>0.2162293834258375</v>
      </c>
      <c r="I1947">
        <v>0.95202651851248299</v>
      </c>
      <c r="J1947">
        <v>15.03438470623705</v>
      </c>
      <c r="K1947">
        <v>0.51139588496662625</v>
      </c>
      <c r="L1947">
        <v>0.17496133829270219</v>
      </c>
      <c r="M1947">
        <v>0.1825564599002468</v>
      </c>
      <c r="N1947">
        <v>5.1507939509782986E-3</v>
      </c>
      <c r="O1947">
        <v>0.63942454315247588</v>
      </c>
      <c r="P1947">
        <v>5.1482590878011393E-3</v>
      </c>
      <c r="Q1947">
        <v>0.63726870924332624</v>
      </c>
      <c r="R1947">
        <v>4.1268672651358682E-2</v>
      </c>
      <c r="S1947">
        <v>8.0476514815272428E-3</v>
      </c>
      <c r="T1947">
        <v>7.6284660547045052E-2</v>
      </c>
      <c r="U1947">
        <v>1.9082825997198381E-2</v>
      </c>
      <c r="V1947">
        <v>0.3464834807852899</v>
      </c>
      <c r="W1947">
        <v>0.4510258385028586</v>
      </c>
      <c r="X1947">
        <v>2068.8104960469082</v>
      </c>
      <c r="Y1947">
        <v>0.54482680546381301</v>
      </c>
      <c r="Z1947">
        <v>8.2451895495533348E-2</v>
      </c>
      <c r="AA1947">
        <v>0.74465763880154989</v>
      </c>
      <c r="AB1947">
        <v>0.85298626119972909</v>
      </c>
      <c r="AC1947">
        <v>0.83116413249830645</v>
      </c>
      <c r="AD1947">
        <v>191.77460256421361</v>
      </c>
      <c r="AE1947">
        <v>0.95724452825115236</v>
      </c>
      <c r="AF1947">
        <v>0.86201672900448023</v>
      </c>
      <c r="AG1947">
        <v>6.7324493896766952E-2</v>
      </c>
      <c r="AH1947">
        <v>0.24258093522449631</v>
      </c>
      <c r="AI1947">
        <v>0.21993332706686899</v>
      </c>
      <c r="AJ1947">
        <v>0.29485933190532398</v>
      </c>
      <c r="AK1947">
        <v>0.98463499701772261</v>
      </c>
      <c r="AL1947">
        <v>7.2987535528275208E-2</v>
      </c>
      <c r="AM1947">
        <v>0.96338984619625168</v>
      </c>
      <c r="AN1947">
        <v>45.872244911252338</v>
      </c>
      <c r="AO1947">
        <v>0.91765352520310861</v>
      </c>
      <c r="AP1947">
        <v>0.6816510118540271</v>
      </c>
      <c r="AQ1947">
        <v>0.34766847348754271</v>
      </c>
    </row>
    <row r="1948" spans="1:43" x14ac:dyDescent="0.3">
      <c r="A1948" s="1">
        <v>1944</v>
      </c>
      <c r="B1948">
        <v>0.96909351308365521</v>
      </c>
      <c r="C1948">
        <v>0.34546756541827611</v>
      </c>
      <c r="D1948">
        <v>9.882490076183446</v>
      </c>
      <c r="E1948">
        <v>0.47677418688059658</v>
      </c>
      <c r="F1948">
        <v>0.96386770038587577</v>
      </c>
      <c r="G1948">
        <v>0.73889800463123689</v>
      </c>
      <c r="H1948">
        <v>0.1719141745137098</v>
      </c>
      <c r="I1948">
        <v>0.13731798703687281</v>
      </c>
      <c r="J1948">
        <v>12.099950536014941</v>
      </c>
      <c r="K1948">
        <v>5.5500609164859196E-4</v>
      </c>
      <c r="L1948">
        <v>0.1647953468158313</v>
      </c>
      <c r="M1948">
        <v>5.6690062374447528E-2</v>
      </c>
      <c r="N1948">
        <v>5.1014319020419767E-3</v>
      </c>
      <c r="O1948">
        <v>0.59628768666605003</v>
      </c>
      <c r="P1948">
        <v>5.4318441625209298E-3</v>
      </c>
      <c r="Q1948">
        <v>0.83859947216922803</v>
      </c>
      <c r="R1948">
        <v>4.6430517719464118E-2</v>
      </c>
      <c r="S1948">
        <v>0.20675779070170969</v>
      </c>
      <c r="T1948">
        <v>8.5891788810252223E-2</v>
      </c>
      <c r="U1948">
        <v>0.48256686706888469</v>
      </c>
      <c r="V1948">
        <v>0.37305777208786473</v>
      </c>
      <c r="W1948">
        <v>0.77514563659644375</v>
      </c>
      <c r="X1948">
        <v>2059.964759634076</v>
      </c>
      <c r="Y1948">
        <v>0.52400894249071106</v>
      </c>
      <c r="Z1948">
        <v>7.5390388780898501E-2</v>
      </c>
      <c r="AA1948">
        <v>0.34670899219036322</v>
      </c>
      <c r="AB1948">
        <v>0.75453452547016509</v>
      </c>
      <c r="AC1948">
        <v>0.2158407841885315</v>
      </c>
      <c r="AD1948">
        <v>161.68135509919611</v>
      </c>
      <c r="AE1948">
        <v>0.32962741640467103</v>
      </c>
      <c r="AF1948">
        <v>0.91744127657189378</v>
      </c>
      <c r="AG1948">
        <v>0.74843820280138407</v>
      </c>
      <c r="AH1948">
        <v>0.27863910466047559</v>
      </c>
      <c r="AI1948">
        <v>0.79287933338266892</v>
      </c>
      <c r="AJ1948">
        <v>0.26442915627471492</v>
      </c>
      <c r="AK1948">
        <v>0.71204316577826821</v>
      </c>
      <c r="AL1948">
        <v>7.1037745952060957E-2</v>
      </c>
      <c r="AM1948">
        <v>0.68660896269531235</v>
      </c>
      <c r="AN1948">
        <v>39.788868624290117</v>
      </c>
      <c r="AO1948">
        <v>0.36320854140085379</v>
      </c>
      <c r="AP1948">
        <v>0.598125708416687</v>
      </c>
      <c r="AQ1948">
        <v>0.13501278975653341</v>
      </c>
    </row>
    <row r="1949" spans="1:43" x14ac:dyDescent="0.3">
      <c r="A1949" s="1">
        <v>1945</v>
      </c>
      <c r="B1949">
        <v>1.092434573121299</v>
      </c>
      <c r="C1949">
        <v>0.96217286560649251</v>
      </c>
      <c r="D1949">
        <v>7.9966627127574021</v>
      </c>
      <c r="E1949">
        <v>0.17959974828061101</v>
      </c>
      <c r="F1949">
        <v>0.98254470673057182</v>
      </c>
      <c r="G1949">
        <v>0.93906770133618545</v>
      </c>
      <c r="H1949">
        <v>0.19420078767083679</v>
      </c>
      <c r="I1949">
        <v>0.60443671950420419</v>
      </c>
      <c r="J1949">
        <v>15.0290940302622</v>
      </c>
      <c r="K1949">
        <v>0.50965098438757384</v>
      </c>
      <c r="L1949">
        <v>0.21065860758324931</v>
      </c>
      <c r="M1949">
        <v>0.89587122889482718</v>
      </c>
      <c r="N1949">
        <v>5.6005045453355207E-3</v>
      </c>
      <c r="O1949">
        <v>0.92020169085121051</v>
      </c>
      <c r="P1949">
        <v>5.3455665075522411E-3</v>
      </c>
      <c r="Q1949">
        <v>0.7858584019813144</v>
      </c>
      <c r="R1949">
        <v>5.0232432342491071E-2</v>
      </c>
      <c r="S1949">
        <v>0.52297311027992732</v>
      </c>
      <c r="T1949">
        <v>9.0413001204799545E-2</v>
      </c>
      <c r="U1949">
        <v>0.91504316693500987</v>
      </c>
      <c r="V1949">
        <v>0.3438732851446058</v>
      </c>
      <c r="W1949">
        <v>0.41630577093511462</v>
      </c>
      <c r="X1949">
        <v>2282.8355395800081</v>
      </c>
      <c r="Y1949">
        <v>0.90664114801931328</v>
      </c>
      <c r="Z1949">
        <v>8.3127926938800834E-2</v>
      </c>
      <c r="AA1949">
        <v>0.77468705991310527</v>
      </c>
      <c r="AB1949">
        <v>0.76724040295427187</v>
      </c>
      <c r="AC1949">
        <v>0.29525251846419898</v>
      </c>
      <c r="AD1949">
        <v>183.7507239712333</v>
      </c>
      <c r="AE1949">
        <v>0.85889816523565721</v>
      </c>
      <c r="AF1949">
        <v>0.86605474230364254</v>
      </c>
      <c r="AG1949">
        <v>9.4284666181836313E-2</v>
      </c>
      <c r="AH1949">
        <v>0.25314102866525029</v>
      </c>
      <c r="AI1949">
        <v>0.37517294467128781</v>
      </c>
      <c r="AJ1949">
        <v>0.28158114594769418</v>
      </c>
      <c r="AK1949">
        <v>0.90757199289812307</v>
      </c>
      <c r="AL1949">
        <v>6.9377221397588076E-2</v>
      </c>
      <c r="AM1949">
        <v>0.26910388443574229</v>
      </c>
      <c r="AN1949">
        <v>35.336912760671353</v>
      </c>
      <c r="AO1949">
        <v>4.7857869982578322E-2</v>
      </c>
      <c r="AP1949">
        <v>0.62438473786109694</v>
      </c>
      <c r="AQ1949">
        <v>0.19122684559424891</v>
      </c>
    </row>
    <row r="1950" spans="1:43" x14ac:dyDescent="0.3">
      <c r="A1950" s="1">
        <v>1946</v>
      </c>
      <c r="B1950">
        <v>1.040856172588166</v>
      </c>
      <c r="C1950">
        <v>0.70428086294082992</v>
      </c>
      <c r="D1950">
        <v>7.6592198463323138</v>
      </c>
      <c r="E1950">
        <v>0.14142900382255311</v>
      </c>
      <c r="F1950">
        <v>0.96734758238114693</v>
      </c>
      <c r="G1950">
        <v>0.78677058865615623</v>
      </c>
      <c r="H1950">
        <v>0.18985620277044199</v>
      </c>
      <c r="I1950">
        <v>0.4962230222288157</v>
      </c>
      <c r="J1950">
        <v>13.95393838279429</v>
      </c>
      <c r="K1950">
        <v>0.21210417798648801</v>
      </c>
      <c r="L1950">
        <v>0.1971235334725967</v>
      </c>
      <c r="M1950">
        <v>0.66989051758384477</v>
      </c>
      <c r="N1950">
        <v>5.1464058641016146E-3</v>
      </c>
      <c r="O1950">
        <v>0.63568852557994449</v>
      </c>
      <c r="P1950">
        <v>5.4403392732606552E-3</v>
      </c>
      <c r="Q1950">
        <v>0.84338993547279406</v>
      </c>
      <c r="R1950">
        <v>5.1590964985496347E-2</v>
      </c>
      <c r="S1950">
        <v>0.64644065062425815</v>
      </c>
      <c r="T1950">
        <v>8.1392817825949315E-2</v>
      </c>
      <c r="U1950">
        <v>0.18839956878275671</v>
      </c>
      <c r="V1950">
        <v>0.36939755669960811</v>
      </c>
      <c r="W1950">
        <v>0.7387135440847572</v>
      </c>
      <c r="X1950">
        <v>2040.813170512537</v>
      </c>
      <c r="Y1950">
        <v>0.47784413342151222</v>
      </c>
      <c r="Z1950">
        <v>6.8299661979575529E-2</v>
      </c>
      <c r="AA1950">
        <v>7.151136479546559E-2</v>
      </c>
      <c r="AB1950">
        <v>0.73195581659194897</v>
      </c>
      <c r="AC1950">
        <v>7.4723853699680876E-2</v>
      </c>
      <c r="AD1950">
        <v>163.32616707139539</v>
      </c>
      <c r="AE1950">
        <v>0.37057253642391158</v>
      </c>
      <c r="AF1950">
        <v>0.8961086969728751</v>
      </c>
      <c r="AG1950">
        <v>0.43724803833248937</v>
      </c>
      <c r="AH1950">
        <v>0.25785683096383211</v>
      </c>
      <c r="AI1950">
        <v>0.45780844146424998</v>
      </c>
      <c r="AJ1950">
        <v>0.2581873330995198</v>
      </c>
      <c r="AK1950">
        <v>0.61403500523477261</v>
      </c>
      <c r="AL1950">
        <v>7.2442416658523745E-2</v>
      </c>
      <c r="AM1950">
        <v>0.91335479051270252</v>
      </c>
      <c r="AN1950">
        <v>39.495216309511598</v>
      </c>
      <c r="AO1950">
        <v>0.33332779172479321</v>
      </c>
      <c r="AP1950">
        <v>0.94095047509457796</v>
      </c>
      <c r="AQ1950">
        <v>0.9891927534081586</v>
      </c>
    </row>
    <row r="1951" spans="1:43" x14ac:dyDescent="0.3">
      <c r="A1951" s="1">
        <v>1947</v>
      </c>
      <c r="B1951">
        <v>0.96586391979603314</v>
      </c>
      <c r="C1951">
        <v>0.32931959898016577</v>
      </c>
      <c r="D1951">
        <v>9.616829568412447</v>
      </c>
      <c r="E1951">
        <v>0.42630230527534929</v>
      </c>
      <c r="F1951">
        <v>0.97479958591871363</v>
      </c>
      <c r="G1951">
        <v>0.87299409584024978</v>
      </c>
      <c r="H1951">
        <v>0.16001637226003129</v>
      </c>
      <c r="I1951">
        <v>2.2251462677077331E-2</v>
      </c>
      <c r="J1951">
        <v>13.68438169645831</v>
      </c>
      <c r="K1951">
        <v>0.1576189832979874</v>
      </c>
      <c r="L1951">
        <v>0.18428676288720669</v>
      </c>
      <c r="M1951">
        <v>0.36095396735966429</v>
      </c>
      <c r="N1951">
        <v>5.5384017874809824E-3</v>
      </c>
      <c r="O1951">
        <v>0.893463545099624</v>
      </c>
      <c r="P1951">
        <v>4.9462046589160962E-3</v>
      </c>
      <c r="Q1951">
        <v>0.44765162827726279</v>
      </c>
      <c r="R1951">
        <v>4.636514413255368E-2</v>
      </c>
      <c r="S1951">
        <v>0.20257529914091249</v>
      </c>
      <c r="T1951">
        <v>9.0483986206031208E-2</v>
      </c>
      <c r="U1951">
        <v>0.92292713063648102</v>
      </c>
      <c r="V1951">
        <v>0.39776860301546041</v>
      </c>
      <c r="W1951">
        <v>0.94956785593018389</v>
      </c>
      <c r="X1951">
        <v>2232.224523626021</v>
      </c>
      <c r="Y1951">
        <v>0.84568213076325671</v>
      </c>
      <c r="Z1951">
        <v>8.1688035305591475E-2</v>
      </c>
      <c r="AA1951">
        <v>0.70846707987994073</v>
      </c>
      <c r="AB1951">
        <v>0.80169460431167827</v>
      </c>
      <c r="AC1951">
        <v>0.51059127694798889</v>
      </c>
      <c r="AD1951">
        <v>145.28704807390031</v>
      </c>
      <c r="AE1951">
        <v>5.2494249470050713E-2</v>
      </c>
      <c r="AF1951">
        <v>0.93221188323133064</v>
      </c>
      <c r="AG1951">
        <v>0.89275285645149982</v>
      </c>
      <c r="AH1951">
        <v>0.28485714571137982</v>
      </c>
      <c r="AI1951">
        <v>0.86266793404169739</v>
      </c>
      <c r="AJ1951">
        <v>0.27002475652891877</v>
      </c>
      <c r="AK1951">
        <v>0.78772349683341725</v>
      </c>
      <c r="AL1951">
        <v>7.3474656235204619E-2</v>
      </c>
      <c r="AM1951">
        <v>0.99014335459966507</v>
      </c>
      <c r="AN1951">
        <v>40.125601565075613</v>
      </c>
      <c r="AO1951">
        <v>0.39905144475192039</v>
      </c>
      <c r="AP1951">
        <v>0.72158596880921044</v>
      </c>
      <c r="AQ1951">
        <v>0.48423342569162081</v>
      </c>
    </row>
    <row r="1952" spans="1:43" x14ac:dyDescent="0.3">
      <c r="A1952" s="1">
        <v>1948</v>
      </c>
      <c r="B1952">
        <v>0.95354583721136144</v>
      </c>
      <c r="C1952">
        <v>0.26772918605680729</v>
      </c>
      <c r="D1952">
        <v>11.156957098273541</v>
      </c>
      <c r="E1952">
        <v>0.70462042510979783</v>
      </c>
      <c r="F1952">
        <v>0.93985871515160868</v>
      </c>
      <c r="G1952">
        <v>0.31774661217353789</v>
      </c>
      <c r="H1952">
        <v>0.1852932105368017</v>
      </c>
      <c r="I1952">
        <v>0.38380812598608149</v>
      </c>
      <c r="J1952">
        <v>17.335541104266849</v>
      </c>
      <c r="K1952">
        <v>0.97547190977117126</v>
      </c>
      <c r="L1952">
        <v>0.160432137415326</v>
      </c>
      <c r="M1952">
        <v>2.4619439539799112E-2</v>
      </c>
      <c r="N1952">
        <v>5.3569809987106219E-3</v>
      </c>
      <c r="O1952">
        <v>0.7932632819904053</v>
      </c>
      <c r="P1952">
        <v>5.5408000598593547E-3</v>
      </c>
      <c r="Q1952">
        <v>0.89456770748741388</v>
      </c>
      <c r="R1952">
        <v>5.508541898637169E-2</v>
      </c>
      <c r="S1952">
        <v>0.87923446730242061</v>
      </c>
      <c r="T1952">
        <v>9.120899402849289E-2</v>
      </c>
      <c r="U1952">
        <v>0.9975676064429253</v>
      </c>
      <c r="V1952">
        <v>0.34030872459927591</v>
      </c>
      <c r="W1952">
        <v>0.37113696559095011</v>
      </c>
      <c r="X1952">
        <v>1837.813044962295</v>
      </c>
      <c r="Y1952">
        <v>0.116389056386838</v>
      </c>
      <c r="Z1952">
        <v>6.6482937088301206E-2</v>
      </c>
      <c r="AA1952">
        <v>3.4250442281035298E-2</v>
      </c>
      <c r="AB1952">
        <v>0.75327991554486806</v>
      </c>
      <c r="AC1952">
        <v>0.20799947215542519</v>
      </c>
      <c r="AD1952">
        <v>169.59516913134539</v>
      </c>
      <c r="AE1952">
        <v>0.5463483210515927</v>
      </c>
      <c r="AF1952">
        <v>0.85325343756643046</v>
      </c>
      <c r="AG1952">
        <v>2.4396334351009841E-2</v>
      </c>
      <c r="AH1952">
        <v>0.26487740162662482</v>
      </c>
      <c r="AI1952">
        <v>0.58762069651218829</v>
      </c>
      <c r="AJ1952">
        <v>0.26244537505555138</v>
      </c>
      <c r="AK1952">
        <v>0.68244752394832631</v>
      </c>
      <c r="AL1952">
        <v>6.8666747388208396E-2</v>
      </c>
      <c r="AM1952">
        <v>0.1322879455285475</v>
      </c>
      <c r="AN1952">
        <v>43.363908044566386</v>
      </c>
      <c r="AO1952">
        <v>0.74672836620852978</v>
      </c>
      <c r="AP1952">
        <v>0.63775193184739454</v>
      </c>
      <c r="AQ1952">
        <v>0.22359111060106529</v>
      </c>
    </row>
    <row r="1953" spans="1:43" x14ac:dyDescent="0.3">
      <c r="A1953" s="1">
        <v>1949</v>
      </c>
      <c r="B1953">
        <v>0.96373791442362788</v>
      </c>
      <c r="C1953">
        <v>0.31868957211813947</v>
      </c>
      <c r="D1953">
        <v>12.79374597323833</v>
      </c>
      <c r="E1953">
        <v>0.90264886338795836</v>
      </c>
      <c r="F1953">
        <v>0.95538701455733777</v>
      </c>
      <c r="G1953">
        <v>0.60194220931863029</v>
      </c>
      <c r="H1953">
        <v>0.21821020899446181</v>
      </c>
      <c r="I1953">
        <v>0.9668144016855551</v>
      </c>
      <c r="J1953">
        <v>14.41535033957307</v>
      </c>
      <c r="K1953">
        <v>0.32410651460420858</v>
      </c>
      <c r="L1953">
        <v>0.21346570681841509</v>
      </c>
      <c r="M1953">
        <v>0.92685398951237374</v>
      </c>
      <c r="N1953">
        <v>5.2211844490899582E-3</v>
      </c>
      <c r="O1953">
        <v>0.69672316883034391</v>
      </c>
      <c r="P1953">
        <v>4.9021231330352993E-3</v>
      </c>
      <c r="Q1953">
        <v>0.40691307357871209</v>
      </c>
      <c r="R1953">
        <v>4.4261988510286628E-2</v>
      </c>
      <c r="S1953">
        <v>9.082273030907588E-2</v>
      </c>
      <c r="T1953">
        <v>8.1556456937651206E-2</v>
      </c>
      <c r="U1953">
        <v>0.1967185187613652</v>
      </c>
      <c r="V1953">
        <v>0.33374679763082471</v>
      </c>
      <c r="W1953">
        <v>0.29476716893559463</v>
      </c>
      <c r="X1953">
        <v>2146.4395721975752</v>
      </c>
      <c r="Y1953">
        <v>0.70755460474824616</v>
      </c>
      <c r="Z1953">
        <v>7.1353259444773637E-2</v>
      </c>
      <c r="AA1953">
        <v>0.16469603608939079</v>
      </c>
      <c r="AB1953">
        <v>0.8550632011856264</v>
      </c>
      <c r="AC1953">
        <v>0.84414500741016463</v>
      </c>
      <c r="AD1953">
        <v>172.04136454794161</v>
      </c>
      <c r="AE1953">
        <v>0.61304522313116427</v>
      </c>
      <c r="AF1953">
        <v>0.92452818637955858</v>
      </c>
      <c r="AG1953">
        <v>0.82524311645509296</v>
      </c>
      <c r="AH1953">
        <v>0.27585106896265971</v>
      </c>
      <c r="AI1953">
        <v>0.75694821214636732</v>
      </c>
      <c r="AJ1953">
        <v>0.25268388113262741</v>
      </c>
      <c r="AK1953">
        <v>0.51573365108608271</v>
      </c>
      <c r="AL1953">
        <v>6.9907186292035559E-2</v>
      </c>
      <c r="AM1953">
        <v>0.40246343507616372</v>
      </c>
      <c r="AN1953">
        <v>43.977085658336129</v>
      </c>
      <c r="AO1953">
        <v>0.79715322560709323</v>
      </c>
      <c r="AP1953">
        <v>0.84017116931933999</v>
      </c>
      <c r="AQ1953">
        <v>0.85043501981836567</v>
      </c>
    </row>
    <row r="1954" spans="1:43" x14ac:dyDescent="0.3">
      <c r="A1954" s="1">
        <v>1950</v>
      </c>
      <c r="B1954">
        <v>1.0142900777103721</v>
      </c>
      <c r="C1954">
        <v>0.57145038855186248</v>
      </c>
      <c r="D1954">
        <v>11.332906484501221</v>
      </c>
      <c r="E1954">
        <v>0.7310485029717364</v>
      </c>
      <c r="F1954">
        <v>0.92350662900615266</v>
      </c>
      <c r="G1954">
        <v>0.1105134265808453</v>
      </c>
      <c r="H1954">
        <v>0.18417808737984581</v>
      </c>
      <c r="I1954">
        <v>0.35852815354050899</v>
      </c>
      <c r="J1954">
        <v>16.124000476450359</v>
      </c>
      <c r="K1954">
        <v>0.80447921042452952</v>
      </c>
      <c r="L1954">
        <v>0.18808571268541771</v>
      </c>
      <c r="M1954">
        <v>0.45089288781666148</v>
      </c>
      <c r="N1954">
        <v>4.6284579858497221E-3</v>
      </c>
      <c r="O1954">
        <v>0.19747971998914471</v>
      </c>
      <c r="P1954">
        <v>5.4829636981579433E-3</v>
      </c>
      <c r="Q1954">
        <v>0.86633673128874489</v>
      </c>
      <c r="R1954">
        <v>5.0925235568861929E-2</v>
      </c>
      <c r="S1954">
        <v>0.58824325259675625</v>
      </c>
      <c r="T1954">
        <v>8.4065681391884792E-2</v>
      </c>
      <c r="U1954">
        <v>0.3467867897039828</v>
      </c>
      <c r="V1954">
        <v>0.30027665995092973</v>
      </c>
      <c r="W1954">
        <v>4.1953361098534307E-2</v>
      </c>
      <c r="X1954">
        <v>2077.1592271211898</v>
      </c>
      <c r="Y1954">
        <v>0.56404801493621548</v>
      </c>
      <c r="Z1954">
        <v>8.0675965706424602E-2</v>
      </c>
      <c r="AA1954">
        <v>0.65682391843048793</v>
      </c>
      <c r="AB1954">
        <v>0.77237791755367902</v>
      </c>
      <c r="AC1954">
        <v>0.3273619847104936</v>
      </c>
      <c r="AD1954">
        <v>171.11378261808289</v>
      </c>
      <c r="AE1954">
        <v>0.58837804250925418</v>
      </c>
      <c r="AF1954">
        <v>0.91504480016894396</v>
      </c>
      <c r="AG1954">
        <v>0.71930972335414167</v>
      </c>
      <c r="AH1954">
        <v>0.26342194967206939</v>
      </c>
      <c r="AI1954">
        <v>0.56182009489783413</v>
      </c>
      <c r="AJ1954">
        <v>0.24628393919304861</v>
      </c>
      <c r="AK1954">
        <v>0.40207974612776609</v>
      </c>
      <c r="AL1954">
        <v>6.9073876773233608E-2</v>
      </c>
      <c r="AM1954">
        <v>0.20480785097894411</v>
      </c>
      <c r="AN1954">
        <v>42.048642723064511</v>
      </c>
      <c r="AO1954">
        <v>0.61970619495554602</v>
      </c>
      <c r="AP1954">
        <v>0.79915630312198616</v>
      </c>
      <c r="AQ1954">
        <v>0.74817603852662329</v>
      </c>
    </row>
    <row r="1955" spans="1:43" x14ac:dyDescent="0.3">
      <c r="A1955" s="1">
        <v>1951</v>
      </c>
      <c r="B1955">
        <v>1.0383447253990661</v>
      </c>
      <c r="C1955">
        <v>0.69172362699533041</v>
      </c>
      <c r="D1955">
        <v>13.80159427549215</v>
      </c>
      <c r="E1955">
        <v>0.97127647438933629</v>
      </c>
      <c r="F1955">
        <v>0.93387315150718131</v>
      </c>
      <c r="G1955">
        <v>0.22948037340942609</v>
      </c>
      <c r="H1955">
        <v>0.17484105510097739</v>
      </c>
      <c r="I1955">
        <v>0.18064882206574909</v>
      </c>
      <c r="J1955">
        <v>14.37941877890308</v>
      </c>
      <c r="K1955">
        <v>0.31453520696647957</v>
      </c>
      <c r="L1955">
        <v>0.1700562610711415</v>
      </c>
      <c r="M1955">
        <v>0.1128907769630261</v>
      </c>
      <c r="N1955">
        <v>5.4089663667139156E-3</v>
      </c>
      <c r="O1955">
        <v>0.8253396221623257</v>
      </c>
      <c r="P1955">
        <v>4.6679441880957137E-3</v>
      </c>
      <c r="Q1955">
        <v>0.22307471920542099</v>
      </c>
      <c r="R1955">
        <v>5.818224499604565E-2</v>
      </c>
      <c r="S1955">
        <v>0.98347883372799472</v>
      </c>
      <c r="T1955">
        <v>9.0625456212981181E-2</v>
      </c>
      <c r="U1955">
        <v>0.93874038638616175</v>
      </c>
      <c r="V1955">
        <v>0.34899430017144217</v>
      </c>
      <c r="W1955">
        <v>0.4857360669537833</v>
      </c>
      <c r="X1955">
        <v>2022.5962836553531</v>
      </c>
      <c r="Y1955">
        <v>0.43539534880097441</v>
      </c>
      <c r="Z1955">
        <v>7.5403555023924859E-2</v>
      </c>
      <c r="AA1955">
        <v>0.34741215331246172</v>
      </c>
      <c r="AB1955">
        <v>0.74401877796863103</v>
      </c>
      <c r="AC1955">
        <v>0.15011736230394371</v>
      </c>
      <c r="AD1955">
        <v>184.15451710027</v>
      </c>
      <c r="AE1955">
        <v>0.86521007227679803</v>
      </c>
      <c r="AF1955">
        <v>0.89366017533194497</v>
      </c>
      <c r="AG1955">
        <v>0.39991866897987183</v>
      </c>
      <c r="AH1955">
        <v>0.27386404747811433</v>
      </c>
      <c r="AI1955">
        <v>0.72958713581518653</v>
      </c>
      <c r="AJ1955">
        <v>0.25445417053747238</v>
      </c>
      <c r="AK1955">
        <v>0.54856941830705996</v>
      </c>
      <c r="AL1955">
        <v>7.0087310826208477E-2</v>
      </c>
      <c r="AM1955">
        <v>0.45324512247480642</v>
      </c>
      <c r="AN1955">
        <v>40.885529679680673</v>
      </c>
      <c r="AO1955">
        <v>0.48613764277957339</v>
      </c>
      <c r="AP1955">
        <v>0.81747552966721182</v>
      </c>
      <c r="AQ1955">
        <v>0.79712325628419145</v>
      </c>
    </row>
    <row r="1956" spans="1:43" x14ac:dyDescent="0.3">
      <c r="A1956" s="1">
        <v>1952</v>
      </c>
      <c r="B1956">
        <v>1.095118271378636</v>
      </c>
      <c r="C1956">
        <v>0.97559135689318222</v>
      </c>
      <c r="D1956">
        <v>7.9834150042214862</v>
      </c>
      <c r="E1956">
        <v>0.17801530174827779</v>
      </c>
      <c r="F1956">
        <v>0.9465327755174211</v>
      </c>
      <c r="G1956">
        <v>0.43306417011264242</v>
      </c>
      <c r="H1956">
        <v>0.18741687908329491</v>
      </c>
      <c r="I1956">
        <v>0.43433356094208109</v>
      </c>
      <c r="J1956">
        <v>15.646285218368879</v>
      </c>
      <c r="K1956">
        <v>0.69222370704061986</v>
      </c>
      <c r="L1956">
        <v>0.1853221736749861</v>
      </c>
      <c r="M1956">
        <v>0.38447619751590661</v>
      </c>
      <c r="N1956">
        <v>4.3316147861700901E-3</v>
      </c>
      <c r="O1956">
        <v>5.4984183203317258E-2</v>
      </c>
      <c r="P1956">
        <v>4.9098528898723843E-3</v>
      </c>
      <c r="Q1956">
        <v>0.41391614060456439</v>
      </c>
      <c r="R1956">
        <v>4.5588269672508147E-2</v>
      </c>
      <c r="S1956">
        <v>0.15614378966337131</v>
      </c>
      <c r="T1956">
        <v>8.6845058027063576E-2</v>
      </c>
      <c r="U1956">
        <v>0.56233816601134123</v>
      </c>
      <c r="V1956">
        <v>0.32493856186345033</v>
      </c>
      <c r="W1956">
        <v>0.20606881044440351</v>
      </c>
      <c r="X1956">
        <v>2121.951954216413</v>
      </c>
      <c r="Y1956">
        <v>0.66009374997589987</v>
      </c>
      <c r="Z1956">
        <v>7.7249000464090639E-2</v>
      </c>
      <c r="AA1956">
        <v>0.45301778185109298</v>
      </c>
      <c r="AB1956">
        <v>0.84585906399408939</v>
      </c>
      <c r="AC1956">
        <v>0.78661914996305837</v>
      </c>
      <c r="AD1956">
        <v>177.29419488255621</v>
      </c>
      <c r="AE1956">
        <v>0.73835558283413072</v>
      </c>
      <c r="AF1956">
        <v>0.91272358000673481</v>
      </c>
      <c r="AG1956">
        <v>0.68957501564172197</v>
      </c>
      <c r="AH1956">
        <v>0.2465829615586228</v>
      </c>
      <c r="AI1956">
        <v>0.27391611291090701</v>
      </c>
      <c r="AJ1956">
        <v>0.2060079246724742</v>
      </c>
      <c r="AK1956">
        <v>1.105978709944825E-2</v>
      </c>
      <c r="AL1956">
        <v>6.9265832837844973E-2</v>
      </c>
      <c r="AM1956">
        <v>0.24447611662174229</v>
      </c>
      <c r="AN1956">
        <v>39.101695175336459</v>
      </c>
      <c r="AO1956">
        <v>0.29529567283505948</v>
      </c>
      <c r="AP1956">
        <v>0.67693131243920901</v>
      </c>
      <c r="AQ1956">
        <v>0.33302003473628061</v>
      </c>
    </row>
    <row r="1957" spans="1:43" x14ac:dyDescent="0.3">
      <c r="A1957" s="1">
        <v>1953</v>
      </c>
      <c r="B1957">
        <v>0.90599128136520735</v>
      </c>
      <c r="C1957">
        <v>2.99564068260369E-2</v>
      </c>
      <c r="D1957">
        <v>10.085919039841521</v>
      </c>
      <c r="E1957">
        <v>0.51703616634015903</v>
      </c>
      <c r="F1957">
        <v>0.9220168012934038</v>
      </c>
      <c r="G1957">
        <v>9.6948877327418706E-2</v>
      </c>
      <c r="H1957">
        <v>0.2027210394178694</v>
      </c>
      <c r="I1957">
        <v>0.77873066201076435</v>
      </c>
      <c r="J1957">
        <v>15.226378846578379</v>
      </c>
      <c r="K1957">
        <v>0.57261253873845153</v>
      </c>
      <c r="L1957">
        <v>0.17669304892220389</v>
      </c>
      <c r="M1957">
        <v>0.21113111671549659</v>
      </c>
      <c r="N1957">
        <v>5.2021230286005641E-3</v>
      </c>
      <c r="O1957">
        <v>0.68169616925523169</v>
      </c>
      <c r="P1957">
        <v>4.4531548347066432E-3</v>
      </c>
      <c r="Q1957">
        <v>0.10267465210900251</v>
      </c>
      <c r="R1957">
        <v>4.790313750246563E-2</v>
      </c>
      <c r="S1957">
        <v>0.31229791191439299</v>
      </c>
      <c r="T1957">
        <v>8.5572619585014664E-2</v>
      </c>
      <c r="U1957">
        <v>0.45722105454538969</v>
      </c>
      <c r="V1957">
        <v>0.28625894291631748</v>
      </c>
      <c r="W1957">
        <v>3.9973843295633823E-3</v>
      </c>
      <c r="X1957">
        <v>2028.9331304957191</v>
      </c>
      <c r="Y1957">
        <v>0.44993747768352071</v>
      </c>
      <c r="Z1957">
        <v>9.0631417477010187E-2</v>
      </c>
      <c r="AA1957">
        <v>0.98189414407503173</v>
      </c>
      <c r="AB1957">
        <v>0.77409196196042385</v>
      </c>
      <c r="AC1957">
        <v>0.33807476225264882</v>
      </c>
      <c r="AD1957">
        <v>144.56688151139781</v>
      </c>
      <c r="AE1957">
        <v>4.5779070855832757E-2</v>
      </c>
      <c r="AF1957">
        <v>0.91627302596504601</v>
      </c>
      <c r="AG1957">
        <v>0.73443774190923072</v>
      </c>
      <c r="AH1957">
        <v>0.2517401479364571</v>
      </c>
      <c r="AI1957">
        <v>0.35220840405061848</v>
      </c>
      <c r="AJ1957">
        <v>0.28243681582242369</v>
      </c>
      <c r="AK1957">
        <v>0.91449282579791891</v>
      </c>
      <c r="AL1957">
        <v>7.2595107816546683E-2</v>
      </c>
      <c r="AM1957">
        <v>0.92950992688827794</v>
      </c>
      <c r="AN1957">
        <v>38.793770787487013</v>
      </c>
      <c r="AO1957">
        <v>0.26714223864465098</v>
      </c>
      <c r="AP1957">
        <v>0.86559602325083773</v>
      </c>
      <c r="AQ1957">
        <v>0.90052518794029757</v>
      </c>
    </row>
    <row r="1958" spans="1:43" x14ac:dyDescent="0.3">
      <c r="A1958" s="1">
        <v>1954</v>
      </c>
      <c r="B1958">
        <v>1.0036362897125659</v>
      </c>
      <c r="C1958">
        <v>0.51818144856282844</v>
      </c>
      <c r="D1958">
        <v>9.8994235027645381</v>
      </c>
      <c r="E1958">
        <v>0.48008701318883068</v>
      </c>
      <c r="F1958">
        <v>0.98425412617558927</v>
      </c>
      <c r="G1958">
        <v>0.95041830220966006</v>
      </c>
      <c r="H1958">
        <v>0.19836442655352721</v>
      </c>
      <c r="I1958">
        <v>0.69589085405080109</v>
      </c>
      <c r="J1958">
        <v>14.60556048585458</v>
      </c>
      <c r="K1958">
        <v>0.3771636358581526</v>
      </c>
      <c r="L1958">
        <v>0.1895517093836373</v>
      </c>
      <c r="M1958">
        <v>0.48827246455441681</v>
      </c>
      <c r="N1958">
        <v>5.443667385573038E-3</v>
      </c>
      <c r="O1958">
        <v>0.84524701106243061</v>
      </c>
      <c r="P1958">
        <v>4.7305536560592913E-3</v>
      </c>
      <c r="Q1958">
        <v>0.26685432219079858</v>
      </c>
      <c r="R1958">
        <v>5.0769794607891473E-2</v>
      </c>
      <c r="S1958">
        <v>0.57401654209745256</v>
      </c>
      <c r="T1958">
        <v>8.6421621190403058E-2</v>
      </c>
      <c r="U1958">
        <v>0.52615133839678496</v>
      </c>
      <c r="V1958">
        <v>0.39396956738117589</v>
      </c>
      <c r="W1958">
        <v>0.93085883445682249</v>
      </c>
      <c r="X1958">
        <v>2158.500163834361</v>
      </c>
      <c r="Y1958">
        <v>0.7296188244857007</v>
      </c>
      <c r="Z1958">
        <v>7.4361095795143273E-2</v>
      </c>
      <c r="AA1958">
        <v>0.29394274453606589</v>
      </c>
      <c r="AB1958">
        <v>0.83336132446895617</v>
      </c>
      <c r="AC1958">
        <v>0.70850827793097571</v>
      </c>
      <c r="AD1958">
        <v>137.81403614717229</v>
      </c>
      <c r="AE1958">
        <v>5.1621150502229266E-3</v>
      </c>
      <c r="AF1958">
        <v>0.92904897324314983</v>
      </c>
      <c r="AG1958">
        <v>0.86694915870788136</v>
      </c>
      <c r="AH1958">
        <v>0.29235414014841288</v>
      </c>
      <c r="AI1958">
        <v>0.92781271102059937</v>
      </c>
      <c r="AJ1958">
        <v>0.27603578754680608</v>
      </c>
      <c r="AK1958">
        <v>0.85619236122561282</v>
      </c>
      <c r="AL1958">
        <v>6.8284216809430517E-2</v>
      </c>
      <c r="AM1958">
        <v>7.8533943505899415E-2</v>
      </c>
      <c r="AN1958">
        <v>47.260136864425583</v>
      </c>
      <c r="AO1958">
        <v>0.97201763098780014</v>
      </c>
      <c r="AP1958">
        <v>0.62124652186348639</v>
      </c>
      <c r="AQ1958">
        <v>0.1839952389425816</v>
      </c>
    </row>
    <row r="1959" spans="1:43" x14ac:dyDescent="0.3">
      <c r="A1959" s="1">
        <v>1955</v>
      </c>
      <c r="B1959">
        <v>1.0184413538470189</v>
      </c>
      <c r="C1959">
        <v>0.59220676923509696</v>
      </c>
      <c r="D1959">
        <v>13.11291348031537</v>
      </c>
      <c r="E1959">
        <v>0.92877808934449102</v>
      </c>
      <c r="F1959">
        <v>0.97233627534752709</v>
      </c>
      <c r="G1959">
        <v>0.84695014149514858</v>
      </c>
      <c r="H1959">
        <v>0.22275233612308751</v>
      </c>
      <c r="I1959">
        <v>0.99046468969354162</v>
      </c>
      <c r="J1959">
        <v>17.104386729245469</v>
      </c>
      <c r="K1959">
        <v>0.95543760384713217</v>
      </c>
      <c r="L1959">
        <v>0.1902814303115957</v>
      </c>
      <c r="M1959">
        <v>0.50737863596294663</v>
      </c>
      <c r="N1959">
        <v>5.5561610967513348E-3</v>
      </c>
      <c r="O1959">
        <v>0.90150351398151085</v>
      </c>
      <c r="P1959">
        <v>4.7268521016522458E-3</v>
      </c>
      <c r="Q1959">
        <v>0.26415698883814331</v>
      </c>
      <c r="R1959">
        <v>5.7137655236041432E-2</v>
      </c>
      <c r="S1959">
        <v>0.95903491226119497</v>
      </c>
      <c r="T1959">
        <v>8.4395165055755131E-2</v>
      </c>
      <c r="U1959">
        <v>0.36963075826738728</v>
      </c>
      <c r="V1959">
        <v>0.36979298400650901</v>
      </c>
      <c r="W1959">
        <v>0.74278117806421839</v>
      </c>
      <c r="X1959">
        <v>1929.8939872467211</v>
      </c>
      <c r="Y1959">
        <v>0.2499658650856694</v>
      </c>
      <c r="Z1959">
        <v>8.3381235183632468E-2</v>
      </c>
      <c r="AA1959">
        <v>0.78545538631609335</v>
      </c>
      <c r="AB1959">
        <v>0.72919530722391257</v>
      </c>
      <c r="AC1959">
        <v>5.7470670149453403E-2</v>
      </c>
      <c r="AD1959">
        <v>155.34868933208051</v>
      </c>
      <c r="AE1959">
        <v>0.19435922651467821</v>
      </c>
      <c r="AF1959">
        <v>0.90549800522217305</v>
      </c>
      <c r="AG1959">
        <v>0.58743507850523968</v>
      </c>
      <c r="AH1959">
        <v>0.2325664678490694</v>
      </c>
      <c r="AI1959">
        <v>0.1107851613949658</v>
      </c>
      <c r="AJ1959">
        <v>0.25111892999934787</v>
      </c>
      <c r="AK1959">
        <v>0.48663735715836398</v>
      </c>
      <c r="AL1959">
        <v>7.1421471599749056E-2</v>
      </c>
      <c r="AM1959">
        <v>0.76254254603926108</v>
      </c>
      <c r="AN1959">
        <v>36.694549307278407</v>
      </c>
      <c r="AO1959">
        <v>0.1127863943101038</v>
      </c>
      <c r="AP1959">
        <v>0.83758470420526832</v>
      </c>
      <c r="AQ1959">
        <v>0.84476894369483257</v>
      </c>
    </row>
    <row r="1960" spans="1:43" x14ac:dyDescent="0.3">
      <c r="A1960" s="1">
        <v>1956</v>
      </c>
      <c r="B1960">
        <v>0.99526956373713005</v>
      </c>
      <c r="C1960">
        <v>0.47634781868565018</v>
      </c>
      <c r="D1960">
        <v>6.4334090088160121</v>
      </c>
      <c r="E1960">
        <v>4.1093227731098039E-2</v>
      </c>
      <c r="F1960">
        <v>0.92960773196634228</v>
      </c>
      <c r="G1960">
        <v>0.17532531169127019</v>
      </c>
      <c r="H1960">
        <v>0.1821902629386794</v>
      </c>
      <c r="I1960">
        <v>0.31559971478760351</v>
      </c>
      <c r="J1960">
        <v>13.70918773456042</v>
      </c>
      <c r="K1960">
        <v>0.1622957062206544</v>
      </c>
      <c r="L1960">
        <v>0.16897449178064861</v>
      </c>
      <c r="M1960">
        <v>9.9769172857100935E-2</v>
      </c>
      <c r="N1960">
        <v>4.5811352478522267E-3</v>
      </c>
      <c r="O1960">
        <v>0.16885908814813441</v>
      </c>
      <c r="P1960">
        <v>5.0151386888238484E-3</v>
      </c>
      <c r="Q1960">
        <v>0.51502409887419565</v>
      </c>
      <c r="R1960">
        <v>4.9040216932673561E-2</v>
      </c>
      <c r="S1960">
        <v>0.40862761094898858</v>
      </c>
      <c r="T1960">
        <v>8.4602458564704011E-2</v>
      </c>
      <c r="U1960">
        <v>0.38437635786474</v>
      </c>
      <c r="V1960">
        <v>0.36492162645247239</v>
      </c>
      <c r="W1960">
        <v>0.69044620075092045</v>
      </c>
      <c r="X1960">
        <v>2109.7714438811458</v>
      </c>
      <c r="Y1960">
        <v>0.63515752075818743</v>
      </c>
      <c r="Z1960">
        <v>8.3563906893053E-2</v>
      </c>
      <c r="AA1960">
        <v>0.79305727142646854</v>
      </c>
      <c r="AB1960">
        <v>0.74220644597846741</v>
      </c>
      <c r="AC1960">
        <v>0.13879028736542109</v>
      </c>
      <c r="AD1960">
        <v>173.9784772812468</v>
      </c>
      <c r="AE1960">
        <v>0.66210117395541024</v>
      </c>
      <c r="AF1960">
        <v>0.91166962272279783</v>
      </c>
      <c r="AG1960">
        <v>0.67557981003379208</v>
      </c>
      <c r="AH1960">
        <v>0.22867470254385941</v>
      </c>
      <c r="AI1960">
        <v>7.8368287370553819E-2</v>
      </c>
      <c r="AJ1960">
        <v>0.21818842184675069</v>
      </c>
      <c r="AK1960">
        <v>7.0292914466965686E-2</v>
      </c>
      <c r="AL1960">
        <v>6.8347843717939477E-2</v>
      </c>
      <c r="AM1960">
        <v>8.6508699428042957E-2</v>
      </c>
      <c r="AN1960">
        <v>41.52909719931688</v>
      </c>
      <c r="AO1960">
        <v>0.56244237226704241</v>
      </c>
      <c r="AP1960">
        <v>0.74530657689214364</v>
      </c>
      <c r="AQ1960">
        <v>0.5736973902192215</v>
      </c>
    </row>
    <row r="1961" spans="1:43" x14ac:dyDescent="0.3">
      <c r="A1961" s="1">
        <v>1957</v>
      </c>
      <c r="B1961">
        <v>0.94844030908261612</v>
      </c>
      <c r="C1961">
        <v>0.2422015454130807</v>
      </c>
      <c r="D1961">
        <v>12.03219711299208</v>
      </c>
      <c r="E1961">
        <v>0.82384292047734853</v>
      </c>
      <c r="F1961">
        <v>0.98599620705170055</v>
      </c>
      <c r="G1961">
        <v>0.96078318143269759</v>
      </c>
      <c r="H1961">
        <v>0.1744820924285565</v>
      </c>
      <c r="I1961">
        <v>0.17501540165033139</v>
      </c>
      <c r="J1961">
        <v>12.76935300618555</v>
      </c>
      <c r="K1961">
        <v>3.2883558229263088E-2</v>
      </c>
      <c r="L1961">
        <v>0.18039060185249919</v>
      </c>
      <c r="M1961">
        <v>0.27909497006479628</v>
      </c>
      <c r="N1961">
        <v>5.6226355715911624E-3</v>
      </c>
      <c r="O1961">
        <v>0.92879804408583566</v>
      </c>
      <c r="P1961">
        <v>4.6253843655682577E-3</v>
      </c>
      <c r="Q1961">
        <v>0.195552802348606</v>
      </c>
      <c r="R1961">
        <v>4.3996696732488023E-2</v>
      </c>
      <c r="S1961">
        <v>7.9867923857401976E-2</v>
      </c>
      <c r="T1961">
        <v>8.5342485082786329E-2</v>
      </c>
      <c r="U1961">
        <v>0.43936986525114258</v>
      </c>
      <c r="V1961">
        <v>0.37420549973437572</v>
      </c>
      <c r="W1961">
        <v>0.78600650463487143</v>
      </c>
      <c r="X1961">
        <v>2140.0939991894052</v>
      </c>
      <c r="Y1961">
        <v>0.69559830650021248</v>
      </c>
      <c r="Z1961">
        <v>8.5335596687266882E-2</v>
      </c>
      <c r="AA1961">
        <v>0.85967216856608686</v>
      </c>
      <c r="AB1961">
        <v>0.8713330737037166</v>
      </c>
      <c r="AC1961">
        <v>0.94583171064822835</v>
      </c>
      <c r="AD1961">
        <v>175.33583961061731</v>
      </c>
      <c r="AE1961">
        <v>0.69449487981893998</v>
      </c>
      <c r="AF1961">
        <v>0.85669052264082579</v>
      </c>
      <c r="AG1961">
        <v>3.8690770281099893E-2</v>
      </c>
      <c r="AH1961">
        <v>0.23213763028137049</v>
      </c>
      <c r="AI1961">
        <v>0.1069387248721648</v>
      </c>
      <c r="AJ1961">
        <v>0.24192680359083599</v>
      </c>
      <c r="AK1961">
        <v>0.33278673962745059</v>
      </c>
      <c r="AL1961">
        <v>6.8121674084756084E-2</v>
      </c>
      <c r="AM1961">
        <v>5.9912035829209058E-2</v>
      </c>
      <c r="AN1961">
        <v>40.02115692360821</v>
      </c>
      <c r="AO1961">
        <v>0.38775362370147809</v>
      </c>
      <c r="AP1961">
        <v>0.67164879549669321</v>
      </c>
      <c r="AQ1961">
        <v>0.31699869673570419</v>
      </c>
    </row>
    <row r="1962" spans="1:43" x14ac:dyDescent="0.3">
      <c r="A1962" s="1">
        <v>1958</v>
      </c>
      <c r="B1962">
        <v>0.94960933594151498</v>
      </c>
      <c r="C1962">
        <v>0.24804667970757499</v>
      </c>
      <c r="D1962">
        <v>9.6451454311471227</v>
      </c>
      <c r="E1962">
        <v>0.43154752153013981</v>
      </c>
      <c r="F1962">
        <v>0.96929058064594442</v>
      </c>
      <c r="G1962">
        <v>0.81139293798095402</v>
      </c>
      <c r="H1962">
        <v>0.19484071649123519</v>
      </c>
      <c r="I1962">
        <v>0.6192735170309418</v>
      </c>
      <c r="J1962">
        <v>14.59550521757477</v>
      </c>
      <c r="K1962">
        <v>0.37425818524765803</v>
      </c>
      <c r="L1962">
        <v>0.18572031967809269</v>
      </c>
      <c r="M1962">
        <v>0.39371882243516848</v>
      </c>
      <c r="N1962">
        <v>5.4663725160637696E-3</v>
      </c>
      <c r="O1962">
        <v>0.85762085419394452</v>
      </c>
      <c r="P1962">
        <v>4.5801003298779324E-3</v>
      </c>
      <c r="Q1962">
        <v>0.16825819636224301</v>
      </c>
      <c r="R1962">
        <v>4.6206367907484308E-2</v>
      </c>
      <c r="S1962">
        <v>0.1925950130152555</v>
      </c>
      <c r="T1962">
        <v>7.6700641205220951E-2</v>
      </c>
      <c r="U1962">
        <v>2.632112850625868E-2</v>
      </c>
      <c r="V1962">
        <v>0.37152131093872259</v>
      </c>
      <c r="W1962">
        <v>0.76018537825510091</v>
      </c>
      <c r="X1962">
        <v>2330.7269232231019</v>
      </c>
      <c r="Y1962">
        <v>0.95029289595667521</v>
      </c>
      <c r="Z1962">
        <v>7.932330486794445E-2</v>
      </c>
      <c r="AA1962">
        <v>0.58122940521519839</v>
      </c>
      <c r="AB1962">
        <v>0.81134609369219712</v>
      </c>
      <c r="AC1962">
        <v>0.57091308557623177</v>
      </c>
      <c r="AD1962">
        <v>185.67416786372729</v>
      </c>
      <c r="AE1962">
        <v>0.88767001079190799</v>
      </c>
      <c r="AF1962">
        <v>0.89776112758546278</v>
      </c>
      <c r="AG1962">
        <v>0.46338164721445979</v>
      </c>
      <c r="AH1962">
        <v>0.2317765361912616</v>
      </c>
      <c r="AI1962">
        <v>0.1037526134596313</v>
      </c>
      <c r="AJ1962">
        <v>0.28918894649375759</v>
      </c>
      <c r="AK1962">
        <v>0.95965881312943224</v>
      </c>
      <c r="AL1962">
        <v>7.2527404098156709E-2</v>
      </c>
      <c r="AM1962">
        <v>0.92255218963836949</v>
      </c>
      <c r="AN1962">
        <v>40.629616048746158</v>
      </c>
      <c r="AO1962">
        <v>0.45585133455371352</v>
      </c>
      <c r="AP1962">
        <v>0.73977632282794981</v>
      </c>
      <c r="AQ1962">
        <v>0.55319335594477115</v>
      </c>
    </row>
    <row r="1963" spans="1:43" x14ac:dyDescent="0.3">
      <c r="A1963" s="1">
        <v>1959</v>
      </c>
      <c r="B1963">
        <v>0.95367764975790204</v>
      </c>
      <c r="C1963">
        <v>0.26838824878951029</v>
      </c>
      <c r="D1963">
        <v>10.028073673102449</v>
      </c>
      <c r="E1963">
        <v>0.50559897199806048</v>
      </c>
      <c r="F1963">
        <v>0.97217813798223607</v>
      </c>
      <c r="G1963">
        <v>0.84519528320716553</v>
      </c>
      <c r="H1963">
        <v>0.2079001938499084</v>
      </c>
      <c r="I1963">
        <v>0.86011003903349703</v>
      </c>
      <c r="J1963">
        <v>12.077361810395351</v>
      </c>
      <c r="K1963">
        <v>3.3249165042481831E-4</v>
      </c>
      <c r="L1963">
        <v>0.22097792122998389</v>
      </c>
      <c r="M1963">
        <v>0.98292604215640234</v>
      </c>
      <c r="N1963">
        <v>5.3838963623206214E-3</v>
      </c>
      <c r="O1963">
        <v>0.81020815381911793</v>
      </c>
      <c r="P1963">
        <v>4.2033365374907301E-3</v>
      </c>
      <c r="Q1963">
        <v>2.067287373935953E-2</v>
      </c>
      <c r="R1963">
        <v>4.8191416456959763E-2</v>
      </c>
      <c r="S1963">
        <v>0.33549651785675588</v>
      </c>
      <c r="T1963">
        <v>8.3005861802556744E-2</v>
      </c>
      <c r="U1963">
        <v>0.27824775359820209</v>
      </c>
      <c r="V1963">
        <v>0.34415745492922128</v>
      </c>
      <c r="W1963">
        <v>0.42001826765255762</v>
      </c>
      <c r="X1963">
        <v>2168.5485806482629</v>
      </c>
      <c r="Y1963">
        <v>0.74734107720957144</v>
      </c>
      <c r="Z1963">
        <v>7.0749218830344893E-2</v>
      </c>
      <c r="AA1963">
        <v>0.14322291066113099</v>
      </c>
      <c r="AB1963">
        <v>0.84577817778345366</v>
      </c>
      <c r="AC1963">
        <v>0.78611361114658496</v>
      </c>
      <c r="AD1963">
        <v>169.90067399190309</v>
      </c>
      <c r="AE1963">
        <v>0.5549677272146003</v>
      </c>
      <c r="AF1963">
        <v>0.89565009142042651</v>
      </c>
      <c r="AG1963">
        <v>0.43012953820858729</v>
      </c>
      <c r="AH1963">
        <v>0.28464146590869571</v>
      </c>
      <c r="AI1963">
        <v>0.86048643717182749</v>
      </c>
      <c r="AJ1963">
        <v>0.2622102107237626</v>
      </c>
      <c r="AK1963">
        <v>0.67884319251308878</v>
      </c>
      <c r="AL1963">
        <v>6.8238881723852826E-2</v>
      </c>
      <c r="AM1963">
        <v>7.3087044080787644E-2</v>
      </c>
      <c r="AN1963">
        <v>41.070692941727302</v>
      </c>
      <c r="AO1963">
        <v>0.5085839288542362</v>
      </c>
      <c r="AP1963">
        <v>0.8169335735403036</v>
      </c>
      <c r="AQ1963">
        <v>0.79575105553659753</v>
      </c>
    </row>
    <row r="1964" spans="1:43" x14ac:dyDescent="0.3">
      <c r="A1964" s="1">
        <v>1960</v>
      </c>
      <c r="B1964">
        <v>1.0494541290954309</v>
      </c>
      <c r="C1964">
        <v>0.74727064547715549</v>
      </c>
      <c r="D1964">
        <v>9.8048034303355163</v>
      </c>
      <c r="E1964">
        <v>0.46172272008327891</v>
      </c>
      <c r="F1964">
        <v>0.96400800725041846</v>
      </c>
      <c r="G1964">
        <v>0.74092191588920664</v>
      </c>
      <c r="H1964">
        <v>0.22261043291841651</v>
      </c>
      <c r="I1964">
        <v>0.98994202447129909</v>
      </c>
      <c r="J1964">
        <v>14.895739263922669</v>
      </c>
      <c r="K1964">
        <v>0.46585032692352191</v>
      </c>
      <c r="L1964">
        <v>0.20148828652088199</v>
      </c>
      <c r="M1964">
        <v>0.75662363171785119</v>
      </c>
      <c r="N1964">
        <v>4.5037620595915536E-3</v>
      </c>
      <c r="O1964">
        <v>0.1268881063419624</v>
      </c>
      <c r="P1964">
        <v>4.985059826753898E-3</v>
      </c>
      <c r="Q1964">
        <v>0.48517143114220967</v>
      </c>
      <c r="R1964">
        <v>4.5077302035246833E-2</v>
      </c>
      <c r="S1964">
        <v>0.1288949797856076</v>
      </c>
      <c r="T1964">
        <v>8.7187277066238175E-2</v>
      </c>
      <c r="U1964">
        <v>0.59246341715304085</v>
      </c>
      <c r="V1964">
        <v>0.36878399608883772</v>
      </c>
      <c r="W1964">
        <v>0.73233887177263335</v>
      </c>
      <c r="X1964">
        <v>2088.2973840331788</v>
      </c>
      <c r="Y1964">
        <v>0.58904570280613378</v>
      </c>
      <c r="Z1964">
        <v>7.7169124540976616E-2</v>
      </c>
      <c r="AA1964">
        <v>0.44815713286258563</v>
      </c>
      <c r="AB1964">
        <v>0.74595414527300774</v>
      </c>
      <c r="AC1964">
        <v>0.16221340795629821</v>
      </c>
      <c r="AD1964">
        <v>185.4292940569681</v>
      </c>
      <c r="AE1964">
        <v>0.88418910736606793</v>
      </c>
      <c r="AF1964">
        <v>0.86823159042844855</v>
      </c>
      <c r="AG1964">
        <v>0.1106975969610651</v>
      </c>
      <c r="AH1964">
        <v>0.29366283467085608</v>
      </c>
      <c r="AI1964">
        <v>0.937055278921618</v>
      </c>
      <c r="AJ1964">
        <v>0.23202227608171641</v>
      </c>
      <c r="AK1964">
        <v>0.199633553478758</v>
      </c>
      <c r="AL1964">
        <v>7.1318576257821481E-2</v>
      </c>
      <c r="AM1964">
        <v>0.74321309696004811</v>
      </c>
      <c r="AN1964">
        <v>38.903344279254469</v>
      </c>
      <c r="AO1964">
        <v>0.27699889493685492</v>
      </c>
      <c r="AP1964">
        <v>0.71080893232483633</v>
      </c>
      <c r="AQ1964">
        <v>0.44515563280497622</v>
      </c>
    </row>
    <row r="1965" spans="1:43" x14ac:dyDescent="0.3">
      <c r="A1965" s="1">
        <v>1961</v>
      </c>
      <c r="B1965">
        <v>1.0833357192699899</v>
      </c>
      <c r="C1965">
        <v>0.91667859634994731</v>
      </c>
      <c r="D1965">
        <v>8.0565496382845971</v>
      </c>
      <c r="E1965">
        <v>0.18684991382595401</v>
      </c>
      <c r="F1965">
        <v>0.94799216033137945</v>
      </c>
      <c r="G1965">
        <v>0.46065409719553868</v>
      </c>
      <c r="H1965">
        <v>0.20026001969204399</v>
      </c>
      <c r="I1965">
        <v>0.73355037829439551</v>
      </c>
      <c r="J1965">
        <v>13.374686613248031</v>
      </c>
      <c r="K1965">
        <v>0.1049868491468515</v>
      </c>
      <c r="L1965">
        <v>0.1865107901461264</v>
      </c>
      <c r="M1965">
        <v>0.41239426471952018</v>
      </c>
      <c r="N1965">
        <v>4.6377823361575324E-3</v>
      </c>
      <c r="O1965">
        <v>0.20338315415727981</v>
      </c>
      <c r="P1965">
        <v>5.5406416411243791E-3</v>
      </c>
      <c r="Q1965">
        <v>0.89449494906554805</v>
      </c>
      <c r="R1965">
        <v>4.8653482898218928E-2</v>
      </c>
      <c r="S1965">
        <v>0.37441383134883688</v>
      </c>
      <c r="T1965">
        <v>8.9138644234030978E-2</v>
      </c>
      <c r="U1965">
        <v>0.77925970029659908</v>
      </c>
      <c r="V1965">
        <v>0.3956155315361683</v>
      </c>
      <c r="W1965">
        <v>0.93932629568738757</v>
      </c>
      <c r="X1965">
        <v>2227.7841796203052</v>
      </c>
      <c r="Y1965">
        <v>0.83960681964719019</v>
      </c>
      <c r="Z1965">
        <v>7.419687095434585E-2</v>
      </c>
      <c r="AA1965">
        <v>0.28592653746196728</v>
      </c>
      <c r="AB1965">
        <v>0.74234551058716913</v>
      </c>
      <c r="AC1965">
        <v>0.13965944116980691</v>
      </c>
      <c r="AD1965">
        <v>146.6732560186957</v>
      </c>
      <c r="AE1965">
        <v>6.6713086956335918E-2</v>
      </c>
      <c r="AF1965">
        <v>0.90544600640546191</v>
      </c>
      <c r="AG1965">
        <v>0.58664746984543037</v>
      </c>
      <c r="AH1965">
        <v>0.25054513470173811</v>
      </c>
      <c r="AI1965">
        <v>0.33319181226780292</v>
      </c>
      <c r="AJ1965">
        <v>0.27217033209180302</v>
      </c>
      <c r="AK1965">
        <v>0.81368793277683915</v>
      </c>
      <c r="AL1965">
        <v>6.8498448205792137E-2</v>
      </c>
      <c r="AM1965">
        <v>0.1069212869257934</v>
      </c>
      <c r="AN1965">
        <v>45.759894445606747</v>
      </c>
      <c r="AO1965">
        <v>0.91199935882386018</v>
      </c>
      <c r="AP1965">
        <v>0.49022415203735148</v>
      </c>
      <c r="AQ1965">
        <v>6.4644878676795182E-3</v>
      </c>
    </row>
    <row r="1966" spans="1:43" x14ac:dyDescent="0.3">
      <c r="A1966" s="1">
        <v>1962</v>
      </c>
      <c r="B1966">
        <v>1.0199044898397911</v>
      </c>
      <c r="C1966">
        <v>0.59952244919895326</v>
      </c>
      <c r="D1966">
        <v>11.993668517951701</v>
      </c>
      <c r="E1966">
        <v>0.81923942040090569</v>
      </c>
      <c r="F1966">
        <v>0.94693070146618075</v>
      </c>
      <c r="G1966">
        <v>0.4405025530470868</v>
      </c>
      <c r="H1966">
        <v>0.15585687424064931</v>
      </c>
      <c r="I1966">
        <v>5.1507890956315194E-3</v>
      </c>
      <c r="J1966">
        <v>15.07314969495541</v>
      </c>
      <c r="K1966">
        <v>0.52408596065891211</v>
      </c>
      <c r="L1966">
        <v>0.19541419370524479</v>
      </c>
      <c r="M1966">
        <v>0.63232868009719323</v>
      </c>
      <c r="N1966">
        <v>5.1245904301996329E-3</v>
      </c>
      <c r="O1966">
        <v>0.61682904255096815</v>
      </c>
      <c r="P1966">
        <v>5.6909745619531851E-3</v>
      </c>
      <c r="Q1966">
        <v>0.95225163931998691</v>
      </c>
      <c r="R1966">
        <v>5.0568787965328293E-2</v>
      </c>
      <c r="S1966">
        <v>0.5552611977853168</v>
      </c>
      <c r="T1966">
        <v>8.9235227910099468E-2</v>
      </c>
      <c r="U1966">
        <v>0.78916901755872682</v>
      </c>
      <c r="V1966">
        <v>0.35001632962435369</v>
      </c>
      <c r="W1966">
        <v>0.50023325313804978</v>
      </c>
      <c r="X1966">
        <v>2199.8537759754959</v>
      </c>
      <c r="Y1966">
        <v>0.79870298074298773</v>
      </c>
      <c r="Z1966">
        <v>8.8421278457951932E-2</v>
      </c>
      <c r="AA1966">
        <v>0.94489818209633314</v>
      </c>
      <c r="AB1966">
        <v>0.84367250826573681</v>
      </c>
      <c r="AC1966">
        <v>0.77295317666085472</v>
      </c>
      <c r="AD1966">
        <v>161.72889096394181</v>
      </c>
      <c r="AE1966">
        <v>0.33077712289143169</v>
      </c>
      <c r="AF1966">
        <v>0.89550560822001823</v>
      </c>
      <c r="AG1966">
        <v>0.42789896442696618</v>
      </c>
      <c r="AH1966">
        <v>0.21555630709286261</v>
      </c>
      <c r="AI1966">
        <v>1.0327699011970811E-2</v>
      </c>
      <c r="AJ1966">
        <v>0.26172510639587931</v>
      </c>
      <c r="AK1966">
        <v>0.67134381013650313</v>
      </c>
      <c r="AL1966">
        <v>7.1487109451150624E-2</v>
      </c>
      <c r="AM1966">
        <v>0.77447789605369566</v>
      </c>
      <c r="AN1966">
        <v>42.561878036180872</v>
      </c>
      <c r="AO1966">
        <v>0.67233296247369179</v>
      </c>
      <c r="AP1966">
        <v>0.76472074774525578</v>
      </c>
      <c r="AQ1966">
        <v>0.64186481256855288</v>
      </c>
    </row>
    <row r="1967" spans="1:43" x14ac:dyDescent="0.3">
      <c r="A1967" s="1">
        <v>1963</v>
      </c>
      <c r="B1967">
        <v>0.97919895282721015</v>
      </c>
      <c r="C1967">
        <v>0.39599476413605073</v>
      </c>
      <c r="D1967">
        <v>6.6288662384251094</v>
      </c>
      <c r="E1967">
        <v>5.3064104453623299E-2</v>
      </c>
      <c r="F1967">
        <v>0.96444877661355488</v>
      </c>
      <c r="G1967">
        <v>0.74722874034753506</v>
      </c>
      <c r="H1967">
        <v>0.20391684325645759</v>
      </c>
      <c r="I1967">
        <v>0.79916951567381211</v>
      </c>
      <c r="J1967">
        <v>17.231725969982161</v>
      </c>
      <c r="K1967">
        <v>0.96720861193334118</v>
      </c>
      <c r="L1967">
        <v>0.1905823229164639</v>
      </c>
      <c r="M1967">
        <v>0.51520687038511626</v>
      </c>
      <c r="N1967">
        <v>5.0216148678407287E-3</v>
      </c>
      <c r="O1967">
        <v>0.52138126658484252</v>
      </c>
      <c r="P1967">
        <v>5.0972485560607569E-3</v>
      </c>
      <c r="Q1967">
        <v>0.59251991523280578</v>
      </c>
      <c r="R1967">
        <v>5.5159501776929257E-2</v>
      </c>
      <c r="S1967">
        <v>0.88284788476224496</v>
      </c>
      <c r="T1967">
        <v>9.0437254044653748E-2</v>
      </c>
      <c r="U1967">
        <v>0.91773301019590403</v>
      </c>
      <c r="V1967">
        <v>0.35814652735727792</v>
      </c>
      <c r="W1967">
        <v>0.60960693082000361</v>
      </c>
      <c r="X1967">
        <v>2365.922528450209</v>
      </c>
      <c r="Y1967">
        <v>0.97367468574300475</v>
      </c>
      <c r="Z1967">
        <v>7.4621882202616771E-2</v>
      </c>
      <c r="AA1967">
        <v>0.30690007514513579</v>
      </c>
      <c r="AB1967">
        <v>0.87631952633238874</v>
      </c>
      <c r="AC1967">
        <v>0.97699703957742923</v>
      </c>
      <c r="AD1967">
        <v>178.43517368933351</v>
      </c>
      <c r="AE1967">
        <v>0.7623435825878021</v>
      </c>
      <c r="AF1967">
        <v>0.90943912687958228</v>
      </c>
      <c r="AG1967">
        <v>0.64494418184736413</v>
      </c>
      <c r="AH1967">
        <v>0.26737824448718878</v>
      </c>
      <c r="AI1967">
        <v>0.63012468395836108</v>
      </c>
      <c r="AJ1967">
        <v>0.24252629869604789</v>
      </c>
      <c r="AK1967">
        <v>0.34193219888408111</v>
      </c>
      <c r="AL1967">
        <v>6.9948699419589824E-2</v>
      </c>
      <c r="AM1967">
        <v>0.41403944128996878</v>
      </c>
      <c r="AN1967">
        <v>38.859288983321591</v>
      </c>
      <c r="AO1967">
        <v>0.27301444812167153</v>
      </c>
      <c r="AP1967">
        <v>0.63017343863615594</v>
      </c>
      <c r="AQ1967">
        <v>0.20493183245715479</v>
      </c>
    </row>
    <row r="1968" spans="1:43" x14ac:dyDescent="0.3">
      <c r="A1968" s="1">
        <v>1964</v>
      </c>
      <c r="B1968">
        <v>0.90881662004274799</v>
      </c>
      <c r="C1968">
        <v>4.4083100213740123E-2</v>
      </c>
      <c r="D1968">
        <v>9.7246861602415695</v>
      </c>
      <c r="E1968">
        <v>0.44645318625556452</v>
      </c>
      <c r="F1968">
        <v>0.93781599493617773</v>
      </c>
      <c r="G1968">
        <v>0.28601275473015147</v>
      </c>
      <c r="H1968">
        <v>0.15562074875536361</v>
      </c>
      <c r="I1968">
        <v>4.5394118938598214E-3</v>
      </c>
      <c r="J1968">
        <v>12.886205518323241</v>
      </c>
      <c r="K1968">
        <v>4.3631123372586691E-2</v>
      </c>
      <c r="L1968">
        <v>0.20041322976741191</v>
      </c>
      <c r="M1968">
        <v>0.73648549450636724</v>
      </c>
      <c r="N1968">
        <v>5.2227505743496477E-3</v>
      </c>
      <c r="O1968">
        <v>0.69794166516309852</v>
      </c>
      <c r="P1968">
        <v>4.4326534011372544E-3</v>
      </c>
      <c r="Q1968">
        <v>9.359448275781658E-2</v>
      </c>
      <c r="R1968">
        <v>4.5642190055881847E-2</v>
      </c>
      <c r="S1968">
        <v>0.15917154313345969</v>
      </c>
      <c r="T1968">
        <v>8.9094853768504539E-2</v>
      </c>
      <c r="U1968">
        <v>0.77478750261730989</v>
      </c>
      <c r="V1968">
        <v>0.35253394573896363</v>
      </c>
      <c r="W1968">
        <v>0.53554403290274388</v>
      </c>
      <c r="X1968">
        <v>1914.1321838224981</v>
      </c>
      <c r="Y1968">
        <v>0.22352306426916041</v>
      </c>
      <c r="Z1968">
        <v>7.529780418860052E-2</v>
      </c>
      <c r="AA1968">
        <v>0.34178450215212253</v>
      </c>
      <c r="AB1968">
        <v>0.8784816173896145</v>
      </c>
      <c r="AC1968">
        <v>0.99051010868509026</v>
      </c>
      <c r="AD1968">
        <v>180.72320433099321</v>
      </c>
      <c r="AE1968">
        <v>0.80697252453343682</v>
      </c>
      <c r="AF1968">
        <v>0.91809338517753236</v>
      </c>
      <c r="AG1968">
        <v>0.75608828251685245</v>
      </c>
      <c r="AH1968">
        <v>0.27705878850452192</v>
      </c>
      <c r="AI1968">
        <v>0.77286547888033041</v>
      </c>
      <c r="AJ1968">
        <v>0.2889748854632882</v>
      </c>
      <c r="AK1968">
        <v>0.95848430121716355</v>
      </c>
      <c r="AL1968">
        <v>7.3203752739485997E-2</v>
      </c>
      <c r="AM1968">
        <v>0.97735679643299822</v>
      </c>
      <c r="AN1968">
        <v>47.337859012225671</v>
      </c>
      <c r="AO1968">
        <v>0.974214983206803</v>
      </c>
      <c r="AP1968">
        <v>0.75171182943162373</v>
      </c>
      <c r="AQ1968">
        <v>0.59684367548685702</v>
      </c>
    </row>
    <row r="1969" spans="1:43" x14ac:dyDescent="0.3">
      <c r="A1969" s="1">
        <v>1965</v>
      </c>
      <c r="B1969">
        <v>1.055220645078879</v>
      </c>
      <c r="C1969">
        <v>0.77610322539439391</v>
      </c>
      <c r="D1969">
        <v>12.138191278424809</v>
      </c>
      <c r="E1969">
        <v>0.83620101682232373</v>
      </c>
      <c r="F1969">
        <v>0.96746879922870255</v>
      </c>
      <c r="G1969">
        <v>0.78835085812388961</v>
      </c>
      <c r="H1969">
        <v>0.164988207936548</v>
      </c>
      <c r="I1969">
        <v>5.8411892452564888E-2</v>
      </c>
      <c r="J1969">
        <v>14.309043612933561</v>
      </c>
      <c r="K1969">
        <v>0.29620457813496048</v>
      </c>
      <c r="L1969">
        <v>0.20029257091782829</v>
      </c>
      <c r="M1969">
        <v>0.73417533713865168</v>
      </c>
      <c r="N1969">
        <v>5.5691343317534267E-3</v>
      </c>
      <c r="O1969">
        <v>0.90717738796321679</v>
      </c>
      <c r="P1969">
        <v>5.625920904749419E-3</v>
      </c>
      <c r="Q1969">
        <v>0.93003241524825331</v>
      </c>
      <c r="R1969">
        <v>5.8559879950487642E-2</v>
      </c>
      <c r="S1969">
        <v>0.98963027121496272</v>
      </c>
      <c r="T1969">
        <v>8.6113014760449025E-2</v>
      </c>
      <c r="U1969">
        <v>0.50053600278490518</v>
      </c>
      <c r="V1969">
        <v>0.37332681652363497</v>
      </c>
      <c r="W1969">
        <v>0.77771570858995664</v>
      </c>
      <c r="X1969">
        <v>2173.287717967803</v>
      </c>
      <c r="Y1969">
        <v>0.75549097957135558</v>
      </c>
      <c r="Z1969">
        <v>7.6799350741955902E-2</v>
      </c>
      <c r="AA1969">
        <v>0.42599708618890941</v>
      </c>
      <c r="AB1969">
        <v>0.81039184679362797</v>
      </c>
      <c r="AC1969">
        <v>0.56494904246017452</v>
      </c>
      <c r="AD1969">
        <v>176.3799052162037</v>
      </c>
      <c r="AE1969">
        <v>0.71830127688152301</v>
      </c>
      <c r="AF1969">
        <v>0.90201167980518859</v>
      </c>
      <c r="AG1969">
        <v>0.53296593347000387</v>
      </c>
      <c r="AH1969">
        <v>0.22273211934272649</v>
      </c>
      <c r="AI1969">
        <v>3.9667077377579227E-2</v>
      </c>
      <c r="AJ1969">
        <v>0.25142214622818088</v>
      </c>
      <c r="AK1969">
        <v>0.49220891097670783</v>
      </c>
      <c r="AL1969">
        <v>7.0415441009471225E-2</v>
      </c>
      <c r="AM1969">
        <v>0.5411048872649753</v>
      </c>
      <c r="AN1969">
        <v>46.211405271718718</v>
      </c>
      <c r="AO1969">
        <v>0.93358344400720839</v>
      </c>
      <c r="AP1969">
        <v>0.72748847240999126</v>
      </c>
      <c r="AQ1969">
        <v>0.50633274601324918</v>
      </c>
    </row>
    <row r="1970" spans="1:43" x14ac:dyDescent="0.3">
      <c r="A1970" s="1">
        <v>1966</v>
      </c>
      <c r="B1970">
        <v>0.95028539627303554</v>
      </c>
      <c r="C1970">
        <v>0.25142698136517783</v>
      </c>
      <c r="D1970">
        <v>10.352472402625271</v>
      </c>
      <c r="E1970">
        <v>0.5680097446328054</v>
      </c>
      <c r="F1970">
        <v>0.93127700170404604</v>
      </c>
      <c r="G1970">
        <v>0.19565212364021631</v>
      </c>
      <c r="H1970">
        <v>0.16191708463704221</v>
      </c>
      <c r="I1970">
        <v>3.405421319191751E-2</v>
      </c>
      <c r="J1970">
        <v>14.54915893459235</v>
      </c>
      <c r="K1970">
        <v>0.36101173743400089</v>
      </c>
      <c r="L1970">
        <v>0.17608463995064461</v>
      </c>
      <c r="M1970">
        <v>0.2008552221441077</v>
      </c>
      <c r="N1970">
        <v>4.5258094166844721E-3</v>
      </c>
      <c r="O1970">
        <v>0.13823777133703241</v>
      </c>
      <c r="P1970">
        <v>4.9027189527401658E-3</v>
      </c>
      <c r="Q1970">
        <v>0.40745075381815071</v>
      </c>
      <c r="R1970">
        <v>5.6262730146890171E-2</v>
      </c>
      <c r="S1970">
        <v>0.93016407022518233</v>
      </c>
      <c r="T1970">
        <v>8.4127716696860241E-2</v>
      </c>
      <c r="U1970">
        <v>0.35103218442647011</v>
      </c>
      <c r="V1970">
        <v>0.36047484248784878</v>
      </c>
      <c r="W1970">
        <v>0.63844445134220296</v>
      </c>
      <c r="X1970">
        <v>1858.363757646825</v>
      </c>
      <c r="Y1970">
        <v>0.14182846714349051</v>
      </c>
      <c r="Z1970">
        <v>8.3901705240386773E-2</v>
      </c>
      <c r="AA1970">
        <v>0.80675353130271743</v>
      </c>
      <c r="AB1970">
        <v>0.74033063987431091</v>
      </c>
      <c r="AC1970">
        <v>0.12706649921444299</v>
      </c>
      <c r="AD1970">
        <v>135.25658423678999</v>
      </c>
      <c r="AE1970">
        <v>3.2496127175322059E-4</v>
      </c>
      <c r="AF1970">
        <v>0.87880498646290806</v>
      </c>
      <c r="AG1970">
        <v>0.20914263533145541</v>
      </c>
      <c r="AH1970">
        <v>0.2414154751969306</v>
      </c>
      <c r="AI1970">
        <v>0.2053253677542568</v>
      </c>
      <c r="AJ1970">
        <v>0.2344555771536786</v>
      </c>
      <c r="AK1970">
        <v>0.2292106353019577</v>
      </c>
      <c r="AL1970">
        <v>7.1851352623886741E-2</v>
      </c>
      <c r="AM1970">
        <v>0.83511837332577166</v>
      </c>
      <c r="AN1970">
        <v>39.568146925124488</v>
      </c>
      <c r="AO1970">
        <v>0.34062918500945982</v>
      </c>
      <c r="AP1970">
        <v>0.72224276831311252</v>
      </c>
      <c r="AQ1970">
        <v>0.48666814001322473</v>
      </c>
    </row>
    <row r="1971" spans="1:43" x14ac:dyDescent="0.3">
      <c r="A1971" s="1">
        <v>1967</v>
      </c>
      <c r="B1971">
        <v>1.0027869004361649</v>
      </c>
      <c r="C1971">
        <v>0.51393450218082681</v>
      </c>
      <c r="D1971">
        <v>9.0069047441270911</v>
      </c>
      <c r="E1971">
        <v>0.32110571257016379</v>
      </c>
      <c r="F1971">
        <v>0.98085566033206151</v>
      </c>
      <c r="G1971">
        <v>0.92670431041555823</v>
      </c>
      <c r="H1971">
        <v>0.19794638430726369</v>
      </c>
      <c r="I1971">
        <v>0.68725075616111986</v>
      </c>
      <c r="J1971">
        <v>14.887079674222839</v>
      </c>
      <c r="K1971">
        <v>0.46306828029503749</v>
      </c>
      <c r="L1971">
        <v>0.17637673717463401</v>
      </c>
      <c r="M1971">
        <v>0.20575668811675221</v>
      </c>
      <c r="N1971">
        <v>4.4280508541936683E-3</v>
      </c>
      <c r="O1971">
        <v>9.1613766887964479E-2</v>
      </c>
      <c r="P1971">
        <v>4.1859257129869846E-3</v>
      </c>
      <c r="Q1971">
        <v>1.728418537485928E-2</v>
      </c>
      <c r="R1971">
        <v>5.1957119714030907E-2</v>
      </c>
      <c r="S1971">
        <v>0.67656038352784842</v>
      </c>
      <c r="T1971">
        <v>9.0208573291942387E-2</v>
      </c>
      <c r="U1971">
        <v>0.89252727463204595</v>
      </c>
      <c r="V1971">
        <v>0.32390799081023669</v>
      </c>
      <c r="W1971">
        <v>0.1967256792848808</v>
      </c>
      <c r="X1971">
        <v>1736.395900140674</v>
      </c>
      <c r="Y1971">
        <v>2.7638814883792051E-2</v>
      </c>
      <c r="Z1971">
        <v>7.6708333608904722E-2</v>
      </c>
      <c r="AA1971">
        <v>0.42062872013418878</v>
      </c>
      <c r="AB1971">
        <v>0.87931777626335828</v>
      </c>
      <c r="AC1971">
        <v>0.99573610164598891</v>
      </c>
      <c r="AD1971">
        <v>153.28980196826669</v>
      </c>
      <c r="AE1971">
        <v>0.15803244508234601</v>
      </c>
      <c r="AF1971">
        <v>0.86140995855129499</v>
      </c>
      <c r="AG1971">
        <v>6.3664767384468093E-2</v>
      </c>
      <c r="AH1971">
        <v>0.24373144308082939</v>
      </c>
      <c r="AI1971">
        <v>0.23484619927508821</v>
      </c>
      <c r="AJ1971">
        <v>0.23830488596821331</v>
      </c>
      <c r="AK1971">
        <v>0.28017036889218622</v>
      </c>
      <c r="AL1971">
        <v>6.9057475375957147E-2</v>
      </c>
      <c r="AM1971">
        <v>0.20158118679380899</v>
      </c>
      <c r="AN1971">
        <v>41.511008950488197</v>
      </c>
      <c r="AO1971">
        <v>0.56037638786828881</v>
      </c>
      <c r="AP1971">
        <v>0.70200029076015258</v>
      </c>
      <c r="AQ1971">
        <v>0.4144361683782537</v>
      </c>
    </row>
    <row r="1972" spans="1:43" x14ac:dyDescent="0.3">
      <c r="A1972" s="1">
        <v>1968</v>
      </c>
      <c r="B1972">
        <v>0.9107020067578433</v>
      </c>
      <c r="C1972">
        <v>5.3510033789216649E-2</v>
      </c>
      <c r="D1972">
        <v>5.3910054884883296</v>
      </c>
      <c r="E1972">
        <v>3.0577058405599588E-3</v>
      </c>
      <c r="F1972">
        <v>0.95799652310130823</v>
      </c>
      <c r="G1972">
        <v>0.64714780137958505</v>
      </c>
      <c r="H1972">
        <v>0.18754921402857291</v>
      </c>
      <c r="I1972">
        <v>0.43758539406138541</v>
      </c>
      <c r="J1972">
        <v>13.846382679422311</v>
      </c>
      <c r="K1972">
        <v>0.18939605549281771</v>
      </c>
      <c r="L1972">
        <v>0.17773608553169409</v>
      </c>
      <c r="M1972">
        <v>0.22934421693028809</v>
      </c>
      <c r="N1972">
        <v>4.7573323358071854E-3</v>
      </c>
      <c r="O1972">
        <v>0.28677613342958358</v>
      </c>
      <c r="P1972">
        <v>5.8852193050539748E-3</v>
      </c>
      <c r="Q1972">
        <v>0.99341269603385385</v>
      </c>
      <c r="R1972">
        <v>5.8389934903024403E-2</v>
      </c>
      <c r="S1972">
        <v>0.98703845191750461</v>
      </c>
      <c r="T1972">
        <v>7.929890775745041E-2</v>
      </c>
      <c r="U1972">
        <v>9.7814079437032742E-2</v>
      </c>
      <c r="V1972">
        <v>0.34001105603211701</v>
      </c>
      <c r="W1972">
        <v>0.36748233123366231</v>
      </c>
      <c r="X1972">
        <v>2017.1495284458799</v>
      </c>
      <c r="Y1972">
        <v>0.42308675433358001</v>
      </c>
      <c r="Z1972">
        <v>8.5293534198649365E-2</v>
      </c>
      <c r="AA1972">
        <v>0.85824010907912607</v>
      </c>
      <c r="AB1972">
        <v>0.77906560831405425</v>
      </c>
      <c r="AC1972">
        <v>0.3691600519628388</v>
      </c>
      <c r="AD1972">
        <v>166.97577950346789</v>
      </c>
      <c r="AE1972">
        <v>0.4699818462383788</v>
      </c>
      <c r="AF1972">
        <v>0.90492559905208414</v>
      </c>
      <c r="AG1972">
        <v>0.57872366114280649</v>
      </c>
      <c r="AH1972">
        <v>0.222829562670083</v>
      </c>
      <c r="AI1972">
        <v>4.019644038638067E-2</v>
      </c>
      <c r="AJ1972">
        <v>0.28834735297117797</v>
      </c>
      <c r="AK1972">
        <v>0.95494402901745357</v>
      </c>
      <c r="AL1972">
        <v>7.1865507316445421E-2</v>
      </c>
      <c r="AM1972">
        <v>0.83728360656614176</v>
      </c>
      <c r="AN1972">
        <v>42.094126141490172</v>
      </c>
      <c r="AO1972">
        <v>0.62452823250257783</v>
      </c>
      <c r="AP1972">
        <v>0.77981302833141841</v>
      </c>
      <c r="AQ1972">
        <v>0.69075692887089901</v>
      </c>
    </row>
    <row r="1973" spans="1:43" x14ac:dyDescent="0.3">
      <c r="A1973" s="1">
        <v>1969</v>
      </c>
      <c r="B1973">
        <v>1.047258462321067</v>
      </c>
      <c r="C1973">
        <v>0.73629231160533604</v>
      </c>
      <c r="D1973">
        <v>7.1186426744161322</v>
      </c>
      <c r="E1973">
        <v>8.9772935637142823E-2</v>
      </c>
      <c r="F1973">
        <v>0.95106237183366615</v>
      </c>
      <c r="G1973">
        <v>0.5210269156452606</v>
      </c>
      <c r="H1973">
        <v>0.18461967388099129</v>
      </c>
      <c r="I1973">
        <v>0.36843598479994011</v>
      </c>
      <c r="J1973">
        <v>15.310557490721941</v>
      </c>
      <c r="K1973">
        <v>0.5981610549604508</v>
      </c>
      <c r="L1973">
        <v>0.16280660821051959</v>
      </c>
      <c r="M1973">
        <v>4.0437251044207173E-2</v>
      </c>
      <c r="N1973">
        <v>5.5397188443850089E-3</v>
      </c>
      <c r="O1973">
        <v>0.89407062889286415</v>
      </c>
      <c r="P1973">
        <v>5.1019271004296429E-3</v>
      </c>
      <c r="Q1973">
        <v>0.59673253352864553</v>
      </c>
      <c r="R1973">
        <v>4.3203802235454468E-2</v>
      </c>
      <c r="S1973">
        <v>5.1321743819515257E-2</v>
      </c>
      <c r="T1973">
        <v>8.2602325415385425E-2</v>
      </c>
      <c r="U1973">
        <v>0.2541324923378433</v>
      </c>
      <c r="V1973">
        <v>0.30303125627024158</v>
      </c>
      <c r="W1973">
        <v>5.4126404631177877E-2</v>
      </c>
      <c r="X1973">
        <v>2000.961956574886</v>
      </c>
      <c r="Y1973">
        <v>0.38754769213078538</v>
      </c>
      <c r="Z1973">
        <v>8.2257355651144032E-2</v>
      </c>
      <c r="AA1973">
        <v>0.73566818535372647</v>
      </c>
      <c r="AB1973">
        <v>0.82813783261236296</v>
      </c>
      <c r="AC1973">
        <v>0.67586145382726814</v>
      </c>
      <c r="AD1973">
        <v>150.92822128355141</v>
      </c>
      <c r="AE1973">
        <v>0.1209883870101862</v>
      </c>
      <c r="AF1973">
        <v>0.89370950940330185</v>
      </c>
      <c r="AG1973">
        <v>0.40065436115880149</v>
      </c>
      <c r="AH1973">
        <v>0.26004657322419278</v>
      </c>
      <c r="AI1973">
        <v>0.49897348442888012</v>
      </c>
      <c r="AJ1973">
        <v>0.22593260238979129</v>
      </c>
      <c r="AK1973">
        <v>0.1345642227357069</v>
      </c>
      <c r="AL1973">
        <v>6.883170468087263E-2</v>
      </c>
      <c r="AM1973">
        <v>0.1597686684728899</v>
      </c>
      <c r="AN1973">
        <v>39.141288282763959</v>
      </c>
      <c r="AO1973">
        <v>0.29901797356573068</v>
      </c>
      <c r="AP1973">
        <v>0.71325422209919886</v>
      </c>
      <c r="AQ1973">
        <v>0.45387813643631558</v>
      </c>
    </row>
    <row r="1974" spans="1:43" x14ac:dyDescent="0.3">
      <c r="A1974" s="1">
        <v>1970</v>
      </c>
      <c r="B1974">
        <v>0.96539771287991882</v>
      </c>
      <c r="C1974">
        <v>0.32698856439959417</v>
      </c>
      <c r="D1974">
        <v>10.121963211426429</v>
      </c>
      <c r="E1974">
        <v>0.52409514178645811</v>
      </c>
      <c r="F1974">
        <v>0.96403471573257282</v>
      </c>
      <c r="G1974">
        <v>0.74130629066679732</v>
      </c>
      <c r="H1974">
        <v>0.20313574817300251</v>
      </c>
      <c r="I1974">
        <v>0.78593108763284336</v>
      </c>
      <c r="J1974">
        <v>15.103922403501709</v>
      </c>
      <c r="K1974">
        <v>0.53404080861448366</v>
      </c>
      <c r="L1974">
        <v>0.1858311779196867</v>
      </c>
      <c r="M1974">
        <v>0.3963118419091049</v>
      </c>
      <c r="N1974">
        <v>4.8689622446484639E-3</v>
      </c>
      <c r="O1974">
        <v>0.37754769131224841</v>
      </c>
      <c r="P1974">
        <v>4.9686704948912006E-3</v>
      </c>
      <c r="Q1974">
        <v>0.46916126383638251</v>
      </c>
      <c r="R1974">
        <v>5.1788967917448192E-2</v>
      </c>
      <c r="S1974">
        <v>0.66289476069652453</v>
      </c>
      <c r="T1974">
        <v>8.7315870636823528E-2</v>
      </c>
      <c r="U1974">
        <v>0.60398656861588862</v>
      </c>
      <c r="V1974">
        <v>0.30195822265942868</v>
      </c>
      <c r="W1974">
        <v>4.9200361465413317E-2</v>
      </c>
      <c r="X1974">
        <v>1996.892042168118</v>
      </c>
      <c r="Y1974">
        <v>0.37885761381002342</v>
      </c>
      <c r="Z1974">
        <v>8.7809500354689568E-2</v>
      </c>
      <c r="AA1974">
        <v>0.93111052321182552</v>
      </c>
      <c r="AB1974">
        <v>0.82330556149732281</v>
      </c>
      <c r="AC1974">
        <v>0.64565975935826725</v>
      </c>
      <c r="AD1974">
        <v>161.98655818339191</v>
      </c>
      <c r="AE1974">
        <v>0.33704391316152399</v>
      </c>
      <c r="AF1974">
        <v>0.89811223375535398</v>
      </c>
      <c r="AG1974">
        <v>0.46903218222734772</v>
      </c>
      <c r="AH1974">
        <v>0.25981201501016599</v>
      </c>
      <c r="AI1974">
        <v>0.4944792802556871</v>
      </c>
      <c r="AJ1974">
        <v>0.2292668111394798</v>
      </c>
      <c r="AK1974">
        <v>0.16860637419059371</v>
      </c>
      <c r="AL1974">
        <v>7.1353271066177532E-2</v>
      </c>
      <c r="AM1974">
        <v>0.7498152125309635</v>
      </c>
      <c r="AN1974">
        <v>38.891060276054347</v>
      </c>
      <c r="AO1974">
        <v>0.27588500361784152</v>
      </c>
      <c r="AP1974">
        <v>0.6639056495160528</v>
      </c>
      <c r="AQ1974">
        <v>0.294228265609349</v>
      </c>
    </row>
    <row r="1975" spans="1:43" x14ac:dyDescent="0.3">
      <c r="A1975" s="1">
        <v>1971</v>
      </c>
      <c r="B1975">
        <v>0.9909231507534223</v>
      </c>
      <c r="C1975">
        <v>0.4546157537671115</v>
      </c>
      <c r="D1975">
        <v>12.876680931266041</v>
      </c>
      <c r="E1975">
        <v>0.90983032264701458</v>
      </c>
      <c r="F1975">
        <v>0.93683459257572765</v>
      </c>
      <c r="G1975">
        <v>0.27136015564552679</v>
      </c>
      <c r="H1975">
        <v>0.20544938952016209</v>
      </c>
      <c r="I1975">
        <v>0.82391619355492507</v>
      </c>
      <c r="J1975">
        <v>13.94603751039063</v>
      </c>
      <c r="K1975">
        <v>0.21039233288040929</v>
      </c>
      <c r="L1975">
        <v>0.16529734781212549</v>
      </c>
      <c r="M1975">
        <v>6.1225574389417628E-2</v>
      </c>
      <c r="N1975">
        <v>5.6271969031970381E-3</v>
      </c>
      <c r="O1975">
        <v>0.93050892550706066</v>
      </c>
      <c r="P1975">
        <v>5.2954239920269151E-3</v>
      </c>
      <c r="Q1975">
        <v>0.75178632449435567</v>
      </c>
      <c r="R1975">
        <v>4.5161248559746243E-2</v>
      </c>
      <c r="S1975">
        <v>0.13319243347741269</v>
      </c>
      <c r="T1975">
        <v>8.0137468511721918E-2</v>
      </c>
      <c r="U1975">
        <v>0.13055884203323909</v>
      </c>
      <c r="V1975">
        <v>0.33058101480854502</v>
      </c>
      <c r="W1975">
        <v>0.26106521010839262</v>
      </c>
      <c r="X1975">
        <v>2257.6436649885882</v>
      </c>
      <c r="Y1975">
        <v>0.878203193577481</v>
      </c>
      <c r="Z1975">
        <v>8.0777512102285454E-2</v>
      </c>
      <c r="AA1975">
        <v>0.66219552127088266</v>
      </c>
      <c r="AB1975">
        <v>0.86018681262522256</v>
      </c>
      <c r="AC1975">
        <v>0.87616757890764063</v>
      </c>
      <c r="AD1975">
        <v>169.3640543014485</v>
      </c>
      <c r="AE1975">
        <v>0.53977280192391186</v>
      </c>
      <c r="AF1975">
        <v>0.9072678795676844</v>
      </c>
      <c r="AG1975">
        <v>0.61379492704330085</v>
      </c>
      <c r="AH1975">
        <v>0.2224223781463843</v>
      </c>
      <c r="AI1975">
        <v>3.8007704962106953E-2</v>
      </c>
      <c r="AJ1975">
        <v>0.26683695579187261</v>
      </c>
      <c r="AK1975">
        <v>0.74602010834984189</v>
      </c>
      <c r="AL1975">
        <v>7.1249249642661966E-2</v>
      </c>
      <c r="AM1975">
        <v>0.7297633025573097</v>
      </c>
      <c r="AN1975">
        <v>43.540835044948501</v>
      </c>
      <c r="AO1975">
        <v>0.7618519632028331</v>
      </c>
      <c r="AP1975">
        <v>0.8918451819163804</v>
      </c>
      <c r="AQ1975">
        <v>0.9415601740363112</v>
      </c>
    </row>
    <row r="1976" spans="1:43" x14ac:dyDescent="0.3">
      <c r="A1976" s="1">
        <v>1972</v>
      </c>
      <c r="B1976">
        <v>0.94914350705700889</v>
      </c>
      <c r="C1976">
        <v>0.24571753528504461</v>
      </c>
      <c r="D1976">
        <v>6.3918475486266244</v>
      </c>
      <c r="E1976">
        <v>3.8744791972358819E-2</v>
      </c>
      <c r="F1976">
        <v>0.97706011692332984</v>
      </c>
      <c r="G1976">
        <v>0.8947583714111621</v>
      </c>
      <c r="H1976">
        <v>0.20046532378394161</v>
      </c>
      <c r="I1976">
        <v>0.73747978035901163</v>
      </c>
      <c r="J1976">
        <v>16.686213061780911</v>
      </c>
      <c r="K1976">
        <v>0.90410910449805071</v>
      </c>
      <c r="L1976">
        <v>0.19558359422701679</v>
      </c>
      <c r="M1976">
        <v>0.63614149472344161</v>
      </c>
      <c r="N1976">
        <v>5.6126495425495174E-3</v>
      </c>
      <c r="O1976">
        <v>0.92497981155645093</v>
      </c>
      <c r="P1976">
        <v>5.3706425369030742E-3</v>
      </c>
      <c r="Q1976">
        <v>0.80195459182210094</v>
      </c>
      <c r="R1976">
        <v>5.4382413905018162E-2</v>
      </c>
      <c r="S1976">
        <v>0.84221363232733348</v>
      </c>
      <c r="T1976">
        <v>8.1056946068235033E-2</v>
      </c>
      <c r="U1976">
        <v>0.17188779729883799</v>
      </c>
      <c r="V1976">
        <v>0.34937228123393599</v>
      </c>
      <c r="W1976">
        <v>0.49107279628574668</v>
      </c>
      <c r="X1976">
        <v>2141.5806960764749</v>
      </c>
      <c r="Y1976">
        <v>0.69842101989547212</v>
      </c>
      <c r="Z1976">
        <v>6.9070105760792311E-2</v>
      </c>
      <c r="AA1976">
        <v>9.1408429610771544E-2</v>
      </c>
      <c r="AB1976">
        <v>0.78275996538636561</v>
      </c>
      <c r="AC1976">
        <v>0.3922497836647848</v>
      </c>
      <c r="AD1976">
        <v>151.7424436456202</v>
      </c>
      <c r="AE1976">
        <v>0.13320239494823249</v>
      </c>
      <c r="AF1976">
        <v>0.86500012573008267</v>
      </c>
      <c r="AG1976">
        <v>8.680642868332536E-2</v>
      </c>
      <c r="AH1976">
        <v>0.24920813477469689</v>
      </c>
      <c r="AI1976">
        <v>0.31254124416363149</v>
      </c>
      <c r="AJ1976">
        <v>0.24227152591816281</v>
      </c>
      <c r="AK1976">
        <v>0.33803042446320658</v>
      </c>
      <c r="AL1976">
        <v>6.8247602121012343E-2</v>
      </c>
      <c r="AM1976">
        <v>7.4119573921642326E-2</v>
      </c>
      <c r="AN1976">
        <v>41.65425705322896</v>
      </c>
      <c r="AO1976">
        <v>0.57660442728476413</v>
      </c>
      <c r="AP1976">
        <v>0.88887531555962085</v>
      </c>
      <c r="AQ1976">
        <v>0.93746174128914406</v>
      </c>
    </row>
    <row r="1977" spans="1:43" x14ac:dyDescent="0.3">
      <c r="A1977" s="1">
        <v>1973</v>
      </c>
      <c r="B1977">
        <v>0.97214002119642318</v>
      </c>
      <c r="C1977">
        <v>0.36070010598211588</v>
      </c>
      <c r="D1977">
        <v>8.5808995124064325</v>
      </c>
      <c r="E1977">
        <v>0.25645682635905248</v>
      </c>
      <c r="F1977">
        <v>0.93969510877310991</v>
      </c>
      <c r="G1977">
        <v>0.31514348353664112</v>
      </c>
      <c r="H1977">
        <v>0.19890315339951739</v>
      </c>
      <c r="I1977">
        <v>0.70684678597921824</v>
      </c>
      <c r="J1977">
        <v>17.696053595571801</v>
      </c>
      <c r="K1977">
        <v>0.99486758795750951</v>
      </c>
      <c r="L1977">
        <v>0.18062562516280989</v>
      </c>
      <c r="M1977">
        <v>0.28373490857399392</v>
      </c>
      <c r="N1977">
        <v>5.5796639998830647E-3</v>
      </c>
      <c r="O1977">
        <v>0.91165882350284777</v>
      </c>
      <c r="P1977">
        <v>4.2534199647306162E-3</v>
      </c>
      <c r="Q1977">
        <v>3.2110839262033349E-2</v>
      </c>
      <c r="R1977">
        <v>5.657280592226361E-2</v>
      </c>
      <c r="S1977">
        <v>0.94127170376764302</v>
      </c>
      <c r="T1977">
        <v>8.1229833486927638E-2</v>
      </c>
      <c r="U1977">
        <v>0.18029254727720609</v>
      </c>
      <c r="V1977">
        <v>0.3599274136181399</v>
      </c>
      <c r="W1977">
        <v>0.63176371075448579</v>
      </c>
      <c r="X1977">
        <v>2162.8388060483489</v>
      </c>
      <c r="Y1977">
        <v>0.73734451162768933</v>
      </c>
      <c r="Z1977">
        <v>8.2107074816243408E-2</v>
      </c>
      <c r="AA1977">
        <v>0.72861742011952135</v>
      </c>
      <c r="AB1977">
        <v>0.79406991424985995</v>
      </c>
      <c r="AC1977">
        <v>0.46293696406162438</v>
      </c>
      <c r="AD1977">
        <v>174.40040755929559</v>
      </c>
      <c r="AE1977">
        <v>0.67234542014755905</v>
      </c>
      <c r="AF1977">
        <v>0.88221685618348689</v>
      </c>
      <c r="AG1977">
        <v>0.2475365202801689</v>
      </c>
      <c r="AH1977">
        <v>0.26243747651889032</v>
      </c>
      <c r="AI1977">
        <v>0.54392464845999855</v>
      </c>
      <c r="AJ1977">
        <v>0.25558730369880661</v>
      </c>
      <c r="AK1977">
        <v>0.56898209512089759</v>
      </c>
      <c r="AL1977">
        <v>7.0439610648745585E-2</v>
      </c>
      <c r="AM1977">
        <v>0.54727241669550508</v>
      </c>
      <c r="AN1977">
        <v>36.15534721267187</v>
      </c>
      <c r="AO1977">
        <v>8.3717689750036225E-2</v>
      </c>
      <c r="AP1977">
        <v>0.58531611443228748</v>
      </c>
      <c r="AQ1977">
        <v>0.11113214976679819</v>
      </c>
    </row>
    <row r="1978" spans="1:43" x14ac:dyDescent="0.3">
      <c r="A1978" s="1">
        <v>1974</v>
      </c>
      <c r="B1978">
        <v>0.93522836724528469</v>
      </c>
      <c r="C1978">
        <v>0.17614183622642349</v>
      </c>
      <c r="D1978">
        <v>9.850020196061136</v>
      </c>
      <c r="E1978">
        <v>0.47045391804401798</v>
      </c>
      <c r="F1978">
        <v>0.97564458330727122</v>
      </c>
      <c r="G1978">
        <v>0.8813689186026713</v>
      </c>
      <c r="H1978">
        <v>0.18706363235843881</v>
      </c>
      <c r="I1978">
        <v>0.42571271266196647</v>
      </c>
      <c r="J1978">
        <v>12.84814650866104</v>
      </c>
      <c r="K1978">
        <v>3.9964027786328772E-2</v>
      </c>
      <c r="L1978">
        <v>0.20901622638115111</v>
      </c>
      <c r="M1978">
        <v>0.87521341384636364</v>
      </c>
      <c r="N1978">
        <v>4.8847458884259806E-3</v>
      </c>
      <c r="O1978">
        <v>0.39138764354333949</v>
      </c>
      <c r="P1978">
        <v>4.779718763209392E-3</v>
      </c>
      <c r="Q1978">
        <v>0.30398067485039187</v>
      </c>
      <c r="R1978">
        <v>5.783753373019291E-2</v>
      </c>
      <c r="S1978">
        <v>0.97661869815973312</v>
      </c>
      <c r="T1978">
        <v>9.0159792492926535E-2</v>
      </c>
      <c r="U1978">
        <v>0.8871959585229775</v>
      </c>
      <c r="V1978">
        <v>0.40214703562888238</v>
      </c>
      <c r="W1978">
        <v>0.96747670032281685</v>
      </c>
      <c r="X1978">
        <v>2094.1140871258481</v>
      </c>
      <c r="Y1978">
        <v>0.60180695645522952</v>
      </c>
      <c r="Z1978">
        <v>7.5590513222031641E-2</v>
      </c>
      <c r="AA1978">
        <v>0.35747378176485761</v>
      </c>
      <c r="AB1978">
        <v>0.72356487321293661</v>
      </c>
      <c r="AC1978">
        <v>2.2280457580853619E-2</v>
      </c>
      <c r="AD1978">
        <v>171.22779323446761</v>
      </c>
      <c r="AE1978">
        <v>0.59145100632074876</v>
      </c>
      <c r="AF1978">
        <v>0.89601117030842936</v>
      </c>
      <c r="AG1978">
        <v>0.43572933323887209</v>
      </c>
      <c r="AH1978">
        <v>0.2574984207420204</v>
      </c>
      <c r="AI1978">
        <v>0.45123942153295798</v>
      </c>
      <c r="AJ1978">
        <v>0.26701579401577819</v>
      </c>
      <c r="AK1978">
        <v>0.74845866117118254</v>
      </c>
      <c r="AL1978">
        <v>6.7817155639979365E-2</v>
      </c>
      <c r="AM1978">
        <v>3.1797301902384729E-2</v>
      </c>
      <c r="AN1978">
        <v>44.171212741696763</v>
      </c>
      <c r="AO1978">
        <v>0.81195195353009386</v>
      </c>
      <c r="AP1978">
        <v>0.81940974389204824</v>
      </c>
      <c r="AQ1978">
        <v>0.80198286378477779</v>
      </c>
    </row>
    <row r="1979" spans="1:43" x14ac:dyDescent="0.3">
      <c r="A1979" s="1">
        <v>1975</v>
      </c>
      <c r="B1979">
        <v>0.91803517979129956</v>
      </c>
      <c r="C1979">
        <v>9.0175898956497913E-2</v>
      </c>
      <c r="D1979">
        <v>13.016822406918459</v>
      </c>
      <c r="E1979">
        <v>0.92134013268598602</v>
      </c>
      <c r="F1979">
        <v>0.95067735484109273</v>
      </c>
      <c r="G1979">
        <v>0.51346046767510645</v>
      </c>
      <c r="H1979">
        <v>0.19264208034980571</v>
      </c>
      <c r="I1979">
        <v>0.56711132895097172</v>
      </c>
      <c r="J1979">
        <v>12.25697585681884</v>
      </c>
      <c r="K1979">
        <v>3.6686994993209571E-3</v>
      </c>
      <c r="L1979">
        <v>0.17583567031619229</v>
      </c>
      <c r="M1979">
        <v>0.19672409259771859</v>
      </c>
      <c r="N1979">
        <v>5.2265938975815524E-3</v>
      </c>
      <c r="O1979">
        <v>0.7009215003709528</v>
      </c>
      <c r="P1979">
        <v>4.2680961067286371E-3</v>
      </c>
      <c r="Q1979">
        <v>3.5937761221526358E-2</v>
      </c>
      <c r="R1979">
        <v>4.9908402587356918E-2</v>
      </c>
      <c r="S1979">
        <v>0.49088220916570602</v>
      </c>
      <c r="T1979">
        <v>8.6833672395221731E-2</v>
      </c>
      <c r="U1979">
        <v>0.56134940880826945</v>
      </c>
      <c r="V1979">
        <v>0.35298140927140881</v>
      </c>
      <c r="W1979">
        <v>0.54168454048505987</v>
      </c>
      <c r="X1979">
        <v>2099.1929191342028</v>
      </c>
      <c r="Y1979">
        <v>0.61278480189501017</v>
      </c>
      <c r="Z1979">
        <v>7.5984089880533706E-2</v>
      </c>
      <c r="AA1979">
        <v>0.37912454364402159</v>
      </c>
      <c r="AB1979">
        <v>0.80951104489927495</v>
      </c>
      <c r="AC1979">
        <v>0.5594440306204681</v>
      </c>
      <c r="AD1979">
        <v>188.05333754746059</v>
      </c>
      <c r="AE1979">
        <v>0.91872517024383438</v>
      </c>
      <c r="AF1979">
        <v>0.87915877384230801</v>
      </c>
      <c r="AG1979">
        <v>0.2129735512268093</v>
      </c>
      <c r="AH1979">
        <v>0.27702259496415232</v>
      </c>
      <c r="AI1979">
        <v>0.77239629682651945</v>
      </c>
      <c r="AJ1979">
        <v>0.26300466083942398</v>
      </c>
      <c r="AK1979">
        <v>0.69093791002047666</v>
      </c>
      <c r="AL1979">
        <v>7.0956485149071394E-2</v>
      </c>
      <c r="AM1979">
        <v>0.66917919114917901</v>
      </c>
      <c r="AN1979">
        <v>36.225030331556027</v>
      </c>
      <c r="AO1979">
        <v>8.7231058685892496E-2</v>
      </c>
      <c r="AP1979">
        <v>0.71056278213121837</v>
      </c>
      <c r="AQ1979">
        <v>0.4442822877108577</v>
      </c>
    </row>
    <row r="1980" spans="1:43" x14ac:dyDescent="0.3">
      <c r="A1980" s="1">
        <v>1976</v>
      </c>
      <c r="B1980">
        <v>1.0853764992355659</v>
      </c>
      <c r="C1980">
        <v>0.92688249617782925</v>
      </c>
      <c r="D1980">
        <v>9.5565775325246172</v>
      </c>
      <c r="E1980">
        <v>0.41524797619816262</v>
      </c>
      <c r="F1980">
        <v>0.90479828503251614</v>
      </c>
      <c r="G1980">
        <v>4.6047538981926232E-3</v>
      </c>
      <c r="H1980">
        <v>0.18491261500817441</v>
      </c>
      <c r="I1980">
        <v>0.37508318098210008</v>
      </c>
      <c r="J1980">
        <v>14.33433007533371</v>
      </c>
      <c r="K1980">
        <v>0.30272760558930428</v>
      </c>
      <c r="L1980">
        <v>0.16508637782794991</v>
      </c>
      <c r="M1980">
        <v>5.9298228758953277E-2</v>
      </c>
      <c r="N1980">
        <v>4.1898401985751253E-3</v>
      </c>
      <c r="O1980">
        <v>1.8019650497521491E-2</v>
      </c>
      <c r="P1980">
        <v>4.6262256000346464E-3</v>
      </c>
      <c r="Q1980">
        <v>0.1960792510693759</v>
      </c>
      <c r="R1980">
        <v>5.1090863392773293E-2</v>
      </c>
      <c r="S1980">
        <v>0.60313642456886485</v>
      </c>
      <c r="T1980">
        <v>8.4576978561426361E-2</v>
      </c>
      <c r="U1980">
        <v>0.38254831950976781</v>
      </c>
      <c r="V1980">
        <v>0.31321563743784048</v>
      </c>
      <c r="W1980">
        <v>0.11257944595939549</v>
      </c>
      <c r="X1980">
        <v>2212.905062315785</v>
      </c>
      <c r="Y1980">
        <v>0.81839408617142695</v>
      </c>
      <c r="Z1980">
        <v>7.2281386246108262E-2</v>
      </c>
      <c r="AA1980">
        <v>0.20061183872612071</v>
      </c>
      <c r="AB1980">
        <v>0.83900427683654</v>
      </c>
      <c r="AC1980">
        <v>0.74377673022837465</v>
      </c>
      <c r="AD1980">
        <v>140.47528917450489</v>
      </c>
      <c r="AE1980">
        <v>1.6346521822675712E-2</v>
      </c>
      <c r="AF1980">
        <v>0.86179044575029484</v>
      </c>
      <c r="AG1980">
        <v>6.5947711943964371E-2</v>
      </c>
      <c r="AH1980">
        <v>0.23752764166611651</v>
      </c>
      <c r="AI1980">
        <v>0.16022502503916769</v>
      </c>
      <c r="AJ1980">
        <v>0.20656130227172201</v>
      </c>
      <c r="AK1980">
        <v>1.264114666410116E-2</v>
      </c>
      <c r="AL1980">
        <v>7.2914867689481258E-2</v>
      </c>
      <c r="AM1980">
        <v>0.95794599530958069</v>
      </c>
      <c r="AN1980">
        <v>36.447953259332493</v>
      </c>
      <c r="AO1980">
        <v>9.8955703318519814E-2</v>
      </c>
      <c r="AP1980">
        <v>0.66119757322315631</v>
      </c>
      <c r="AQ1980">
        <v>0.28646485659149867</v>
      </c>
    </row>
    <row r="1981" spans="1:43" x14ac:dyDescent="0.3">
      <c r="A1981" s="1">
        <v>1977</v>
      </c>
      <c r="B1981">
        <v>0.91441951226622553</v>
      </c>
      <c r="C1981">
        <v>7.2097561331127824E-2</v>
      </c>
      <c r="D1981">
        <v>8.9472786554990869</v>
      </c>
      <c r="E1981">
        <v>0.31162017568317357</v>
      </c>
      <c r="F1981">
        <v>0.99149906732899118</v>
      </c>
      <c r="G1981">
        <v>0.98554979541441601</v>
      </c>
      <c r="H1981">
        <v>0.193781780934698</v>
      </c>
      <c r="I1981">
        <v>0.59456838088608066</v>
      </c>
      <c r="J1981">
        <v>14.71173785494827</v>
      </c>
      <c r="K1981">
        <v>0.40852901077552412</v>
      </c>
      <c r="L1981">
        <v>0.187528536850815</v>
      </c>
      <c r="M1981">
        <v>0.43707649957053979</v>
      </c>
      <c r="N1981">
        <v>4.6709354312837216E-3</v>
      </c>
      <c r="O1981">
        <v>0.2250771764759367</v>
      </c>
      <c r="P1981">
        <v>5.6986049981650527E-3</v>
      </c>
      <c r="Q1981">
        <v>0.95458052643445601</v>
      </c>
      <c r="R1981">
        <v>5.3181023705796623E-2</v>
      </c>
      <c r="S1981">
        <v>0.76750781149546121</v>
      </c>
      <c r="T1981">
        <v>8.9100836887064924E-2</v>
      </c>
      <c r="U1981">
        <v>0.77539778267958748</v>
      </c>
      <c r="V1981">
        <v>0.35386183243230712</v>
      </c>
      <c r="W1981">
        <v>0.55364722354977292</v>
      </c>
      <c r="X1981">
        <v>2017.7691293087089</v>
      </c>
      <c r="Y1981">
        <v>0.42447803408286688</v>
      </c>
      <c r="Z1981">
        <v>7.9197315391276377E-2</v>
      </c>
      <c r="AA1981">
        <v>0.57380562964668702</v>
      </c>
      <c r="AB1981">
        <v>0.85789333004728285</v>
      </c>
      <c r="AC1981">
        <v>0.86183331279551756</v>
      </c>
      <c r="AD1981">
        <v>143.9825028421196</v>
      </c>
      <c r="AE1981">
        <v>4.0667676764115063E-2</v>
      </c>
      <c r="AF1981">
        <v>0.93883001056629845</v>
      </c>
      <c r="AG1981">
        <v>0.93775438158013413</v>
      </c>
      <c r="AH1981">
        <v>0.26563093955155259</v>
      </c>
      <c r="AI1981">
        <v>0.60067100345958091</v>
      </c>
      <c r="AJ1981">
        <v>0.25917077548563328</v>
      </c>
      <c r="AK1981">
        <v>0.63042786226792136</v>
      </c>
      <c r="AL1981">
        <v>7.0982824341901396E-2</v>
      </c>
      <c r="AM1981">
        <v>0.67488039457775884</v>
      </c>
      <c r="AN1981">
        <v>38.120377828328358</v>
      </c>
      <c r="AO1981">
        <v>0.21048795535520501</v>
      </c>
      <c r="AP1981">
        <v>0.76736760385087899</v>
      </c>
      <c r="AQ1981">
        <v>0.65069877314303148</v>
      </c>
    </row>
    <row r="1982" spans="1:43" x14ac:dyDescent="0.3">
      <c r="A1982" s="1">
        <v>1978</v>
      </c>
      <c r="B1982">
        <v>0.94032927133227617</v>
      </c>
      <c r="C1982">
        <v>0.201646356661381</v>
      </c>
      <c r="D1982">
        <v>8.9290461085706134</v>
      </c>
      <c r="E1982">
        <v>0.30874806646547759</v>
      </c>
      <c r="F1982">
        <v>0.94859478826964405</v>
      </c>
      <c r="G1982">
        <v>0.47229541234843092</v>
      </c>
      <c r="H1982">
        <v>0.21796605308677891</v>
      </c>
      <c r="I1982">
        <v>0.96513847276407927</v>
      </c>
      <c r="J1982">
        <v>14.30502201709653</v>
      </c>
      <c r="K1982">
        <v>0.29517369440554281</v>
      </c>
      <c r="L1982">
        <v>0.17747791862583071</v>
      </c>
      <c r="M1982">
        <v>0.22476604484226079</v>
      </c>
      <c r="N1982">
        <v>5.5625361386716123E-3</v>
      </c>
      <c r="O1982">
        <v>0.90431268501582851</v>
      </c>
      <c r="P1982">
        <v>5.1786448499523234E-3</v>
      </c>
      <c r="Q1982">
        <v>0.66268785874507907</v>
      </c>
      <c r="R1982">
        <v>5.2355583362865069E-2</v>
      </c>
      <c r="S1982">
        <v>0.70781447138947318</v>
      </c>
      <c r="T1982">
        <v>7.7187899849589875E-2</v>
      </c>
      <c r="U1982">
        <v>3.6276611814106463E-2</v>
      </c>
      <c r="V1982">
        <v>0.31740069920122049</v>
      </c>
      <c r="W1982">
        <v>0.1427359490551201</v>
      </c>
      <c r="X1982">
        <v>2079.4019382724509</v>
      </c>
      <c r="Y1982">
        <v>0.56914073589896708</v>
      </c>
      <c r="Z1982">
        <v>8.7799864462320479E-2</v>
      </c>
      <c r="AA1982">
        <v>0.93088105634563423</v>
      </c>
      <c r="AB1982">
        <v>0.74283846636010298</v>
      </c>
      <c r="AC1982">
        <v>0.14274041475064339</v>
      </c>
      <c r="AD1982">
        <v>159.25958326148981</v>
      </c>
      <c r="AE1982">
        <v>0.27370273523195793</v>
      </c>
      <c r="AF1982">
        <v>0.87818430433025763</v>
      </c>
      <c r="AG1982">
        <v>0.20250570794246289</v>
      </c>
      <c r="AH1982">
        <v>0.24338803347224691</v>
      </c>
      <c r="AI1982">
        <v>0.23034371552251509</v>
      </c>
      <c r="AJ1982">
        <v>0.25674965430643182</v>
      </c>
      <c r="AK1982">
        <v>0.58943043727947053</v>
      </c>
      <c r="AL1982">
        <v>7.1677321588033693E-2</v>
      </c>
      <c r="AM1982">
        <v>0.80732732123520257</v>
      </c>
      <c r="AN1982">
        <v>38.141666568416802</v>
      </c>
      <c r="AO1982">
        <v>0.21217580107184511</v>
      </c>
      <c r="AP1982">
        <v>0.63213837402108541</v>
      </c>
      <c r="AQ1982">
        <v>0.20969171278704951</v>
      </c>
    </row>
    <row r="1983" spans="1:43" x14ac:dyDescent="0.3">
      <c r="A1983" s="1">
        <v>1979</v>
      </c>
      <c r="B1983">
        <v>0.94504797229030379</v>
      </c>
      <c r="C1983">
        <v>0.22523986145151911</v>
      </c>
      <c r="D1983">
        <v>9.6628690232052001</v>
      </c>
      <c r="E1983">
        <v>0.43484695055133232</v>
      </c>
      <c r="F1983">
        <v>0.96757336557549734</v>
      </c>
      <c r="G1983">
        <v>0.7897093377558928</v>
      </c>
      <c r="H1983">
        <v>0.1912244300149365</v>
      </c>
      <c r="I1983">
        <v>0.53170271893133547</v>
      </c>
      <c r="J1983">
        <v>17.903918813150231</v>
      </c>
      <c r="K1983">
        <v>0.99948713364075226</v>
      </c>
      <c r="L1983">
        <v>0.1819867387838246</v>
      </c>
      <c r="M1983">
        <v>0.31135889989242721</v>
      </c>
      <c r="N1983">
        <v>5.0681333038516893E-3</v>
      </c>
      <c r="O1983">
        <v>0.56581223030481587</v>
      </c>
      <c r="P1983">
        <v>5.2558770958991211E-3</v>
      </c>
      <c r="Q1983">
        <v>0.72314055179623704</v>
      </c>
      <c r="R1983">
        <v>4.8118689704461287E-2</v>
      </c>
      <c r="S1983">
        <v>0.32956561258662881</v>
      </c>
      <c r="T1983">
        <v>8.6457700804037613E-2</v>
      </c>
      <c r="U1983">
        <v>0.52918779603537136</v>
      </c>
      <c r="V1983">
        <v>0.37463024695884478</v>
      </c>
      <c r="W1983">
        <v>0.78995770499842743</v>
      </c>
      <c r="X1983">
        <v>1880.273102147424</v>
      </c>
      <c r="Y1983">
        <v>0.17171672699448609</v>
      </c>
      <c r="Z1983">
        <v>7.1618713704693568E-2</v>
      </c>
      <c r="AA1983">
        <v>0.17460692465710259</v>
      </c>
      <c r="AB1983">
        <v>0.75421626098677796</v>
      </c>
      <c r="AC1983">
        <v>0.21385163116736211</v>
      </c>
      <c r="AD1983">
        <v>156.6698436155674</v>
      </c>
      <c r="AE1983">
        <v>0.21964725706040469</v>
      </c>
      <c r="AF1983">
        <v>0.9555026117063411</v>
      </c>
      <c r="AG1983">
        <v>0.99719076368556392</v>
      </c>
      <c r="AH1983">
        <v>0.25065988448566462</v>
      </c>
      <c r="AI1983">
        <v>0.33499495484549108</v>
      </c>
      <c r="AJ1983">
        <v>0.21945888127499119</v>
      </c>
      <c r="AK1983">
        <v>7.9418368730669223E-2</v>
      </c>
      <c r="AL1983">
        <v>6.7935554567414236E-2</v>
      </c>
      <c r="AM1983">
        <v>4.1679159457601457E-2</v>
      </c>
      <c r="AN1983">
        <v>40.101097270424091</v>
      </c>
      <c r="AO1983">
        <v>0.39638623849043808</v>
      </c>
      <c r="AP1983">
        <v>0.51040022167189147</v>
      </c>
      <c r="AQ1983">
        <v>1.79759051320766E-2</v>
      </c>
    </row>
    <row r="1984" spans="1:43" x14ac:dyDescent="0.3">
      <c r="A1984" s="1">
        <v>1980</v>
      </c>
      <c r="B1984">
        <v>1.0618252489776709</v>
      </c>
      <c r="C1984">
        <v>0.80912624488835572</v>
      </c>
      <c r="D1984">
        <v>10.69551158980936</v>
      </c>
      <c r="E1984">
        <v>0.62942759053068897</v>
      </c>
      <c r="F1984">
        <v>0.93329099108023139</v>
      </c>
      <c r="G1984">
        <v>0.2216602340231496</v>
      </c>
      <c r="H1984">
        <v>0.18683228638911431</v>
      </c>
      <c r="I1984">
        <v>0.42011363403506918</v>
      </c>
      <c r="J1984">
        <v>16.802366321964449</v>
      </c>
      <c r="K1984">
        <v>0.92031519851305821</v>
      </c>
      <c r="L1984">
        <v>0.170573424977222</v>
      </c>
      <c r="M1984">
        <v>0.119450178457235</v>
      </c>
      <c r="N1984">
        <v>5.0513048372527077E-3</v>
      </c>
      <c r="O1984">
        <v>0.54998874408994425</v>
      </c>
      <c r="P1984">
        <v>5.0014651893090433E-3</v>
      </c>
      <c r="Q1984">
        <v>0.50146411591918749</v>
      </c>
      <c r="R1984">
        <v>5.4038384049250737E-2</v>
      </c>
      <c r="S1984">
        <v>0.82229567627886002</v>
      </c>
      <c r="T1984">
        <v>8.7767424159581178E-2</v>
      </c>
      <c r="U1984">
        <v>0.64532896127250283</v>
      </c>
      <c r="V1984">
        <v>0.30619691654248421</v>
      </c>
      <c r="W1984">
        <v>7.0028411870804511E-2</v>
      </c>
      <c r="X1984">
        <v>1942.861419235838</v>
      </c>
      <c r="Y1984">
        <v>0.27282879018901213</v>
      </c>
      <c r="Z1984">
        <v>7.0323007383312194E-2</v>
      </c>
      <c r="AA1984">
        <v>0.12897363164862649</v>
      </c>
      <c r="AB1984">
        <v>0.8022344774948994</v>
      </c>
      <c r="AC1984">
        <v>0.51396548434312095</v>
      </c>
      <c r="AD1984">
        <v>147.9166410982335</v>
      </c>
      <c r="AE1984">
        <v>8.0914995473025594E-2</v>
      </c>
      <c r="AF1984">
        <v>0.84532435436575593</v>
      </c>
      <c r="AG1984">
        <v>3.9373263072422912E-3</v>
      </c>
      <c r="AH1984">
        <v>0.26584404224801511</v>
      </c>
      <c r="AI1984">
        <v>0.6043236065965566</v>
      </c>
      <c r="AJ1984">
        <v>0.24947389227744671</v>
      </c>
      <c r="AK1984">
        <v>0.45696277917115458</v>
      </c>
      <c r="AL1984">
        <v>6.911437795715468E-2</v>
      </c>
      <c r="AM1984">
        <v>0.21288543550959901</v>
      </c>
      <c r="AN1984">
        <v>42.552649328837028</v>
      </c>
      <c r="AO1984">
        <v>0.67142124520069313</v>
      </c>
      <c r="AP1984">
        <v>0.75921826726168407</v>
      </c>
      <c r="AQ1984">
        <v>0.62314707574637751</v>
      </c>
    </row>
    <row r="1985" spans="1:43" x14ac:dyDescent="0.3">
      <c r="A1985" s="1">
        <v>1981</v>
      </c>
      <c r="B1985">
        <v>0.96856699505801336</v>
      </c>
      <c r="C1985">
        <v>0.34283497529006679</v>
      </c>
      <c r="D1985">
        <v>9.7075849427404979</v>
      </c>
      <c r="E1985">
        <v>0.4432271198623412</v>
      </c>
      <c r="F1985">
        <v>0.92417525892547092</v>
      </c>
      <c r="G1985">
        <v>0.1168897977206895</v>
      </c>
      <c r="H1985">
        <v>0.21605313189944511</v>
      </c>
      <c r="I1985">
        <v>0.95057906599305508</v>
      </c>
      <c r="J1985">
        <v>14.66663413499381</v>
      </c>
      <c r="K1985">
        <v>0.39505208943967601</v>
      </c>
      <c r="L1985">
        <v>0.17908651669486461</v>
      </c>
      <c r="M1985">
        <v>0.25404410895470131</v>
      </c>
      <c r="N1985">
        <v>4.7617965092635866E-3</v>
      </c>
      <c r="O1985">
        <v>0.29016696076309351</v>
      </c>
      <c r="P1985">
        <v>4.5143096294166648E-3</v>
      </c>
      <c r="Q1985">
        <v>0.1322571974553535</v>
      </c>
      <c r="R1985">
        <v>5.0225568623112213E-2</v>
      </c>
      <c r="S1985">
        <v>0.52230245629255734</v>
      </c>
      <c r="T1985">
        <v>8.0507481225596367E-2</v>
      </c>
      <c r="U1985">
        <v>0.1465080313544905</v>
      </c>
      <c r="V1985">
        <v>0.34762447028376409</v>
      </c>
      <c r="W1985">
        <v>0.46663969195507171</v>
      </c>
      <c r="X1985">
        <v>1801.9540775963719</v>
      </c>
      <c r="Y1985">
        <v>7.8016428465471688E-2</v>
      </c>
      <c r="Z1985">
        <v>8.8361866686185675E-2</v>
      </c>
      <c r="AA1985">
        <v>0.94362664239544003</v>
      </c>
      <c r="AB1985">
        <v>0.84544462446022473</v>
      </c>
      <c r="AC1985">
        <v>0.78402890287640425</v>
      </c>
      <c r="AD1985">
        <v>154.34965451977769</v>
      </c>
      <c r="AE1985">
        <v>0.17626342627661121</v>
      </c>
      <c r="AF1985">
        <v>0.86403419905902734</v>
      </c>
      <c r="AG1985">
        <v>8.0228156167909959E-2</v>
      </c>
      <c r="AH1985">
        <v>0.27753231394423877</v>
      </c>
      <c r="AI1985">
        <v>0.77895926028437668</v>
      </c>
      <c r="AJ1985">
        <v>0.27088967297468791</v>
      </c>
      <c r="AK1985">
        <v>0.79839388066440253</v>
      </c>
      <c r="AL1985">
        <v>7.0472990042350511E-2</v>
      </c>
      <c r="AM1985">
        <v>0.55572145566576181</v>
      </c>
      <c r="AN1985">
        <v>47.137118088510817</v>
      </c>
      <c r="AO1985">
        <v>0.9683560248308356</v>
      </c>
      <c r="AP1985">
        <v>0.72237572971916597</v>
      </c>
      <c r="AQ1985">
        <v>0.48716176265628591</v>
      </c>
    </row>
    <row r="1986" spans="1:43" x14ac:dyDescent="0.3">
      <c r="A1986" s="1">
        <v>1982</v>
      </c>
      <c r="B1986">
        <v>0.9817708289597884</v>
      </c>
      <c r="C1986">
        <v>0.408854144798942</v>
      </c>
      <c r="D1986">
        <v>11.327930636386091</v>
      </c>
      <c r="E1986">
        <v>0.73031813177616245</v>
      </c>
      <c r="F1986">
        <v>0.92424741414528988</v>
      </c>
      <c r="G1986">
        <v>0.1175885944325851</v>
      </c>
      <c r="H1986">
        <v>0.1786607609067167</v>
      </c>
      <c r="I1986">
        <v>0.2461205582150674</v>
      </c>
      <c r="J1986">
        <v>15.48076797010814</v>
      </c>
      <c r="K1986">
        <v>0.64741499886482989</v>
      </c>
      <c r="L1986">
        <v>0.200870843803196</v>
      </c>
      <c r="M1986">
        <v>0.74515543076503121</v>
      </c>
      <c r="N1986">
        <v>5.426096701853015E-3</v>
      </c>
      <c r="O1986">
        <v>0.83531750218800638</v>
      </c>
      <c r="P1986">
        <v>4.5647855391109061E-3</v>
      </c>
      <c r="Q1986">
        <v>0.15949135259439839</v>
      </c>
      <c r="R1986">
        <v>5.4979747574795741E-2</v>
      </c>
      <c r="S1986">
        <v>0.8739853279361538</v>
      </c>
      <c r="T1986">
        <v>8.8316378901173082E-2</v>
      </c>
      <c r="U1986">
        <v>0.69743210193031269</v>
      </c>
      <c r="V1986">
        <v>0.30123093833629638</v>
      </c>
      <c r="W1986">
        <v>4.5995177820369451E-2</v>
      </c>
      <c r="X1986">
        <v>1994.357146067234</v>
      </c>
      <c r="Y1986">
        <v>0.37349490472609997</v>
      </c>
      <c r="Z1986">
        <v>8.2040383612612233E-2</v>
      </c>
      <c r="AA1986">
        <v>0.7254587215985292</v>
      </c>
      <c r="AB1986">
        <v>0.78963271099245369</v>
      </c>
      <c r="AC1986">
        <v>0.43520444370283529</v>
      </c>
      <c r="AD1986">
        <v>173.0159047815593</v>
      </c>
      <c r="AE1986">
        <v>0.63814019121275922</v>
      </c>
      <c r="AF1986">
        <v>0.89186237927140233</v>
      </c>
      <c r="AG1986">
        <v>0.37357033106816429</v>
      </c>
      <c r="AH1986">
        <v>0.24649622890888731</v>
      </c>
      <c r="AI1986">
        <v>0.27268344347419071</v>
      </c>
      <c r="AJ1986">
        <v>0.29968946697974891</v>
      </c>
      <c r="AK1986">
        <v>0.99658304922603347</v>
      </c>
      <c r="AL1986">
        <v>6.7998734171376821E-2</v>
      </c>
      <c r="AM1986">
        <v>4.7498568813130318E-2</v>
      </c>
      <c r="AN1986">
        <v>35.441079298265052</v>
      </c>
      <c r="AO1986">
        <v>5.1868678314427458E-2</v>
      </c>
      <c r="AP1986">
        <v>0.49683180002217692</v>
      </c>
      <c r="AQ1986">
        <v>9.6000116967585227E-3</v>
      </c>
    </row>
    <row r="1987" spans="1:43" x14ac:dyDescent="0.3">
      <c r="A1987" s="1">
        <v>1983</v>
      </c>
      <c r="B1987">
        <v>1.0867035904322411</v>
      </c>
      <c r="C1987">
        <v>0.93351795216120625</v>
      </c>
      <c r="D1987">
        <v>7.9172674344333549</v>
      </c>
      <c r="E1987">
        <v>0.17020898568010739</v>
      </c>
      <c r="F1987">
        <v>0.9260569674916187</v>
      </c>
      <c r="G1987">
        <v>0.13579446891654401</v>
      </c>
      <c r="H1987">
        <v>0.1911949872610032</v>
      </c>
      <c r="I1987">
        <v>0.53095257523624761</v>
      </c>
      <c r="J1987">
        <v>15.18237617163375</v>
      </c>
      <c r="K1987">
        <v>0.55894422010126288</v>
      </c>
      <c r="L1987">
        <v>0.21476441938578861</v>
      </c>
      <c r="M1987">
        <v>0.93934189951686697</v>
      </c>
      <c r="N1987">
        <v>5.6814976828526917E-3</v>
      </c>
      <c r="O1987">
        <v>0.94927813698589758</v>
      </c>
      <c r="P1987">
        <v>4.9341315512321593E-3</v>
      </c>
      <c r="Q1987">
        <v>0.4363008775037</v>
      </c>
      <c r="R1987">
        <v>5.1068239914037909E-2</v>
      </c>
      <c r="S1987">
        <v>0.60111830883407213</v>
      </c>
      <c r="T1987">
        <v>9.0368811488766132E-2</v>
      </c>
      <c r="U1987">
        <v>0.91015230628816257</v>
      </c>
      <c r="V1987">
        <v>0.35010091041827063</v>
      </c>
      <c r="W1987">
        <v>0.50144053833116087</v>
      </c>
      <c r="X1987">
        <v>1940.8921032423391</v>
      </c>
      <c r="Y1987">
        <v>0.26929225994526651</v>
      </c>
      <c r="Z1987">
        <v>7.6745850206394572E-2</v>
      </c>
      <c r="AA1987">
        <v>0.42283739756802913</v>
      </c>
      <c r="AB1987">
        <v>0.8432410356854062</v>
      </c>
      <c r="AC1987">
        <v>0.77025647303378841</v>
      </c>
      <c r="AD1987">
        <v>161.73889364003639</v>
      </c>
      <c r="AE1987">
        <v>0.33101930336824248</v>
      </c>
      <c r="AF1987">
        <v>0.90251417157197777</v>
      </c>
      <c r="AG1987">
        <v>0.54102493471444335</v>
      </c>
      <c r="AH1987">
        <v>0.26359300129338631</v>
      </c>
      <c r="AI1987">
        <v>0.56489289758876204</v>
      </c>
      <c r="AJ1987">
        <v>0.244316966420488</v>
      </c>
      <c r="AK1987">
        <v>0.36998747514687602</v>
      </c>
      <c r="AL1987">
        <v>7.2817671440792625E-2</v>
      </c>
      <c r="AM1987">
        <v>0.9500749706458077</v>
      </c>
      <c r="AN1987">
        <v>46.928534403680032</v>
      </c>
      <c r="AO1987">
        <v>0.96163328409231696</v>
      </c>
      <c r="AP1987">
        <v>0.59069190206349897</v>
      </c>
      <c r="AQ1987">
        <v>0.1208713107101473</v>
      </c>
    </row>
    <row r="1988" spans="1:43" x14ac:dyDescent="0.3">
      <c r="A1988" s="1">
        <v>1984</v>
      </c>
      <c r="B1988">
        <v>0.92931894519719016</v>
      </c>
      <c r="C1988">
        <v>0.14659472598595091</v>
      </c>
      <c r="D1988">
        <v>11.00092152311896</v>
      </c>
      <c r="E1988">
        <v>0.68014742671493722</v>
      </c>
      <c r="F1988">
        <v>0.94857214744109486</v>
      </c>
      <c r="G1988">
        <v>0.47185541996209168</v>
      </c>
      <c r="H1988">
        <v>0.1780788125388475</v>
      </c>
      <c r="I1988">
        <v>0.23549323526189311</v>
      </c>
      <c r="J1988">
        <v>17.64663295940834</v>
      </c>
      <c r="K1988">
        <v>0.99306287414574945</v>
      </c>
      <c r="L1988">
        <v>0.21315643409210869</v>
      </c>
      <c r="M1988">
        <v>0.92370794706997472</v>
      </c>
      <c r="N1988">
        <v>4.9478244776880748E-3</v>
      </c>
      <c r="O1988">
        <v>0.44918562025233588</v>
      </c>
      <c r="P1988">
        <v>4.2823289859272419E-3</v>
      </c>
      <c r="Q1988">
        <v>3.9854828147352368E-2</v>
      </c>
      <c r="R1988">
        <v>4.8372108238117231E-2</v>
      </c>
      <c r="S1988">
        <v>0.35046098175375168</v>
      </c>
      <c r="T1988">
        <v>7.5434245883397255E-2</v>
      </c>
      <c r="U1988">
        <v>7.899134168567289E-3</v>
      </c>
      <c r="V1988">
        <v>0.31931282481291817</v>
      </c>
      <c r="W1988">
        <v>0.15770389742563279</v>
      </c>
      <c r="X1988">
        <v>2099.8978502950208</v>
      </c>
      <c r="Y1988">
        <v>0.61429637649569635</v>
      </c>
      <c r="Z1988">
        <v>6.9114118836940006E-2</v>
      </c>
      <c r="AA1988">
        <v>9.2618737172404195E-2</v>
      </c>
      <c r="AB1988">
        <v>0.84756469266088619</v>
      </c>
      <c r="AC1988">
        <v>0.79727932913053834</v>
      </c>
      <c r="AD1988">
        <v>194.72471464518921</v>
      </c>
      <c r="AE1988">
        <v>0.97906500287429288</v>
      </c>
      <c r="AF1988">
        <v>0.88181116102838208</v>
      </c>
      <c r="AG1988">
        <v>0.2428018314640692</v>
      </c>
      <c r="AH1988">
        <v>0.29509963799842542</v>
      </c>
      <c r="AI1988">
        <v>0.94647374064262024</v>
      </c>
      <c r="AJ1988">
        <v>0.25898824192276798</v>
      </c>
      <c r="AK1988">
        <v>0.62741212159269266</v>
      </c>
      <c r="AL1988">
        <v>7.0538744804412468E-2</v>
      </c>
      <c r="AM1988">
        <v>0.57213258825065338</v>
      </c>
      <c r="AN1988">
        <v>39.591586717519533</v>
      </c>
      <c r="AO1988">
        <v>0.3429926393633822</v>
      </c>
      <c r="AP1988">
        <v>0.75498179196588788</v>
      </c>
      <c r="AQ1988">
        <v>0.60841105901457382</v>
      </c>
    </row>
    <row r="1989" spans="1:43" x14ac:dyDescent="0.3">
      <c r="A1989" s="1">
        <v>1985</v>
      </c>
      <c r="B1989">
        <v>0.97290933596855855</v>
      </c>
      <c r="C1989">
        <v>0.36454667984279282</v>
      </c>
      <c r="D1989">
        <v>11.902127364366949</v>
      </c>
      <c r="E1989">
        <v>0.80806370266791916</v>
      </c>
      <c r="F1989">
        <v>0.91995213909661444</v>
      </c>
      <c r="G1989">
        <v>7.9618367089800982E-2</v>
      </c>
      <c r="H1989">
        <v>0.16279568733247279</v>
      </c>
      <c r="I1989">
        <v>4.0355562666382683E-2</v>
      </c>
      <c r="J1989">
        <v>16.027988113904001</v>
      </c>
      <c r="K1989">
        <v>0.78395384006089386</v>
      </c>
      <c r="L1989">
        <v>0.184594314669978</v>
      </c>
      <c r="M1989">
        <v>0.36786334792435749</v>
      </c>
      <c r="N1989">
        <v>4.8394644505765916E-3</v>
      </c>
      <c r="O1989">
        <v>0.35235028189092932</v>
      </c>
      <c r="P1989">
        <v>4.2574791256991098E-3</v>
      </c>
      <c r="Q1989">
        <v>3.3147750085388963E-2</v>
      </c>
      <c r="R1989">
        <v>5.0551830568135378E-2</v>
      </c>
      <c r="S1989">
        <v>0.55366047193389534</v>
      </c>
      <c r="T1989">
        <v>9.0764174368248934E-2</v>
      </c>
      <c r="U1989">
        <v>0.9543764737874284</v>
      </c>
      <c r="V1989">
        <v>0.35168239347299718</v>
      </c>
      <c r="W1989">
        <v>0.52374537126751353</v>
      </c>
      <c r="X1989">
        <v>2290.973732326599</v>
      </c>
      <c r="Y1989">
        <v>0.91502118035812008</v>
      </c>
      <c r="Z1989">
        <v>7.8223003427852905E-2</v>
      </c>
      <c r="AA1989">
        <v>0.51419291670812062</v>
      </c>
      <c r="AB1989">
        <v>0.87670770773161655</v>
      </c>
      <c r="AC1989">
        <v>0.97942317332260309</v>
      </c>
      <c r="AD1989">
        <v>175.45876667410329</v>
      </c>
      <c r="AE1989">
        <v>0.69734796635887231</v>
      </c>
      <c r="AF1989">
        <v>0.8816093520786692</v>
      </c>
      <c r="AG1989">
        <v>0.24046363616759081</v>
      </c>
      <c r="AH1989">
        <v>0.23935405542378799</v>
      </c>
      <c r="AI1989">
        <v>0.18071646035538411</v>
      </c>
      <c r="AJ1989">
        <v>0.28207825184795698</v>
      </c>
      <c r="AK1989">
        <v>0.91162546580573056</v>
      </c>
      <c r="AL1989">
        <v>6.9510692288557441E-2</v>
      </c>
      <c r="AM1989">
        <v>0.30017027465818003</v>
      </c>
      <c r="AN1989">
        <v>39.884440505195407</v>
      </c>
      <c r="AO1989">
        <v>0.3732101224840374</v>
      </c>
      <c r="AP1989">
        <v>0.83377314511170864</v>
      </c>
      <c r="AQ1989">
        <v>0.83622709953132379</v>
      </c>
    </row>
    <row r="1990" spans="1:43" x14ac:dyDescent="0.3">
      <c r="A1990" s="1">
        <v>1986</v>
      </c>
      <c r="B1990">
        <v>1.064611036859312</v>
      </c>
      <c r="C1990">
        <v>0.82305518429656221</v>
      </c>
      <c r="D1990">
        <v>5.9990854957664119</v>
      </c>
      <c r="E1990">
        <v>1.996343655701634E-2</v>
      </c>
      <c r="F1990">
        <v>0.98746997292590866</v>
      </c>
      <c r="G1990">
        <v>0.96860375423424361</v>
      </c>
      <c r="H1990">
        <v>0.17757602791303909</v>
      </c>
      <c r="I1990">
        <v>0.22650041683121719</v>
      </c>
      <c r="J1990">
        <v>12.85493961758481</v>
      </c>
      <c r="K1990">
        <v>4.0606763873114321E-2</v>
      </c>
      <c r="L1990">
        <v>0.20762052016422741</v>
      </c>
      <c r="M1990">
        <v>0.85619002826292845</v>
      </c>
      <c r="N1990">
        <v>5.0818426212284997E-3</v>
      </c>
      <c r="O1990">
        <v>0.57849351390372372</v>
      </c>
      <c r="P1990">
        <v>5.0208479669261973E-3</v>
      </c>
      <c r="Q1990">
        <v>0.52063064806371928</v>
      </c>
      <c r="R1990">
        <v>4.4816466457011053E-2</v>
      </c>
      <c r="S1990">
        <v>0.1159917456575628</v>
      </c>
      <c r="T1990">
        <v>7.659240346325287E-2</v>
      </c>
      <c r="U1990">
        <v>2.432595159088765E-2</v>
      </c>
      <c r="V1990">
        <v>0.4143748818057692</v>
      </c>
      <c r="W1990">
        <v>0.99677122911234028</v>
      </c>
      <c r="X1990">
        <v>1890.240629979457</v>
      </c>
      <c r="Y1990">
        <v>0.1862592887939189</v>
      </c>
      <c r="Z1990">
        <v>6.8432074407204585E-2</v>
      </c>
      <c r="AA1990">
        <v>7.4757399848069755E-2</v>
      </c>
      <c r="AB1990">
        <v>0.83393725577680833</v>
      </c>
      <c r="AC1990">
        <v>0.71210784860505172</v>
      </c>
      <c r="AD1990">
        <v>185.86328080812061</v>
      </c>
      <c r="AE1990">
        <v>0.89032191976506403</v>
      </c>
      <c r="AF1990">
        <v>0.90755664256681134</v>
      </c>
      <c r="AG1990">
        <v>0.61801309182428021</v>
      </c>
      <c r="AH1990">
        <v>0.26899636546658462</v>
      </c>
      <c r="AI1990">
        <v>0.65639456695899068</v>
      </c>
      <c r="AJ1990">
        <v>0.25458211234102301</v>
      </c>
      <c r="AK1990">
        <v>0.55089785930426471</v>
      </c>
      <c r="AL1990">
        <v>6.7260725676689961E-2</v>
      </c>
      <c r="AM1990">
        <v>3.237041832639819E-3</v>
      </c>
      <c r="AN1990">
        <v>34.534548728273222</v>
      </c>
      <c r="AO1990">
        <v>2.2372540829522721E-2</v>
      </c>
      <c r="AP1990">
        <v>0.75695316374734356</v>
      </c>
      <c r="AQ1990">
        <v>0.61530337052639461</v>
      </c>
    </row>
    <row r="1991" spans="1:43" x14ac:dyDescent="0.3">
      <c r="A1991" s="1">
        <v>1987</v>
      </c>
      <c r="B1991">
        <v>0.9175295057506524</v>
      </c>
      <c r="C1991">
        <v>8.7647528753262094E-2</v>
      </c>
      <c r="D1991">
        <v>11.44343172790359</v>
      </c>
      <c r="E1991">
        <v>0.74701644251834365</v>
      </c>
      <c r="F1991">
        <v>0.97622357296479401</v>
      </c>
      <c r="G1991">
        <v>0.88694242215399566</v>
      </c>
      <c r="H1991">
        <v>0.1621430289270285</v>
      </c>
      <c r="I1991">
        <v>3.5623627359603907E-2</v>
      </c>
      <c r="J1991">
        <v>14.71011964451214</v>
      </c>
      <c r="K1991">
        <v>0.40804158264281171</v>
      </c>
      <c r="L1991">
        <v>0.20500997648877989</v>
      </c>
      <c r="M1991">
        <v>0.81698712567643628</v>
      </c>
      <c r="N1991">
        <v>4.496451909374026E-3</v>
      </c>
      <c r="O1991">
        <v>0.123232249160558</v>
      </c>
      <c r="P1991">
        <v>4.8235618562820362E-3</v>
      </c>
      <c r="Q1991">
        <v>0.33912706556135658</v>
      </c>
      <c r="R1991">
        <v>4.3981518370357069E-2</v>
      </c>
      <c r="S1991">
        <v>7.9262442667453803E-2</v>
      </c>
      <c r="T1991">
        <v>8.9639892667670029E-2</v>
      </c>
      <c r="U1991">
        <v>0.83136759034006336</v>
      </c>
      <c r="V1991">
        <v>0.37247482139262</v>
      </c>
      <c r="W1991">
        <v>0.769526265136391</v>
      </c>
      <c r="X1991">
        <v>1919.0540081678589</v>
      </c>
      <c r="Y1991">
        <v>0.23162147374939801</v>
      </c>
      <c r="Z1991">
        <v>8.9782254856476201E-2</v>
      </c>
      <c r="AA1991">
        <v>0.9700542858709329</v>
      </c>
      <c r="AB1991">
        <v>0.80143794074960573</v>
      </c>
      <c r="AC1991">
        <v>0.50898712968503546</v>
      </c>
      <c r="AD1991">
        <v>164.97596999610141</v>
      </c>
      <c r="AE1991">
        <v>0.414049187394811</v>
      </c>
      <c r="AF1991">
        <v>0.88154739211429367</v>
      </c>
      <c r="AG1991">
        <v>0.23974802659706571</v>
      </c>
      <c r="AH1991">
        <v>0.29557475705549729</v>
      </c>
      <c r="AI1991">
        <v>0.94942037492814024</v>
      </c>
      <c r="AJ1991">
        <v>0.26524788104922131</v>
      </c>
      <c r="AK1991">
        <v>0.72383560940540281</v>
      </c>
      <c r="AL1991">
        <v>7.120396804756339E-2</v>
      </c>
      <c r="AM1991">
        <v>0.72079304717691128</v>
      </c>
      <c r="AN1991">
        <v>41.460329659113967</v>
      </c>
      <c r="AO1991">
        <v>0.55456203907204848</v>
      </c>
      <c r="AP1991">
        <v>0.68788818265313634</v>
      </c>
      <c r="AQ1991">
        <v>0.36751027378699108</v>
      </c>
    </row>
    <row r="1992" spans="1:43" x14ac:dyDescent="0.3">
      <c r="A1992" s="1">
        <v>1988</v>
      </c>
      <c r="B1992">
        <v>1.0058659792795901</v>
      </c>
      <c r="C1992">
        <v>0.52932989639794936</v>
      </c>
      <c r="D1992">
        <v>8.1287787039181048</v>
      </c>
      <c r="E1992">
        <v>0.19578512356182909</v>
      </c>
      <c r="F1992">
        <v>0.97170437568975176</v>
      </c>
      <c r="G1992">
        <v>0.83987804340170868</v>
      </c>
      <c r="H1992">
        <v>0.1993831020855926</v>
      </c>
      <c r="I1992">
        <v>0.71643807263032677</v>
      </c>
      <c r="J1992">
        <v>13.69611026040675</v>
      </c>
      <c r="K1992">
        <v>0.15982166752539209</v>
      </c>
      <c r="L1992">
        <v>0.18401835220544921</v>
      </c>
      <c r="M1992">
        <v>0.35497745081447157</v>
      </c>
      <c r="N1992">
        <v>5.6214692283009116E-3</v>
      </c>
      <c r="O1992">
        <v>0.92835722743844662</v>
      </c>
      <c r="P1992">
        <v>4.7063339461577104E-3</v>
      </c>
      <c r="Q1992">
        <v>0.24945382174736089</v>
      </c>
      <c r="R1992">
        <v>4.7973016686493647E-2</v>
      </c>
      <c r="S1992">
        <v>0.31784497541553042</v>
      </c>
      <c r="T1992">
        <v>8.5130899242026783E-2</v>
      </c>
      <c r="U1992">
        <v>0.42327110220242081</v>
      </c>
      <c r="V1992">
        <v>0.32591076340676972</v>
      </c>
      <c r="W1992">
        <v>0.21508144863187631</v>
      </c>
      <c r="X1992">
        <v>2304.2106171353939</v>
      </c>
      <c r="Y1992">
        <v>0.92780983993654131</v>
      </c>
      <c r="Z1992">
        <v>8.5992572171019591E-2</v>
      </c>
      <c r="AA1992">
        <v>0.88109599323400389</v>
      </c>
      <c r="AB1992">
        <v>0.72257317294047196</v>
      </c>
      <c r="AC1992">
        <v>1.608233087794958E-2</v>
      </c>
      <c r="AD1992">
        <v>155.68283969105869</v>
      </c>
      <c r="AE1992">
        <v>0.2006090850496498</v>
      </c>
      <c r="AF1992">
        <v>0.92298408072986682</v>
      </c>
      <c r="AG1992">
        <v>0.80969746119263664</v>
      </c>
      <c r="AH1992">
        <v>0.2897402503561598</v>
      </c>
      <c r="AI1992">
        <v>0.90745781350011523</v>
      </c>
      <c r="AJ1992">
        <v>0.26399994753887113</v>
      </c>
      <c r="AK1992">
        <v>0.70576258838260675</v>
      </c>
      <c r="AL1992">
        <v>7.3026569361519453E-2</v>
      </c>
      <c r="AM1992">
        <v>0.96615831400240559</v>
      </c>
      <c r="AN1992">
        <v>38.49259392177364</v>
      </c>
      <c r="AO1992">
        <v>0.24096985096827911</v>
      </c>
      <c r="AP1992">
        <v>0.50179326047912987</v>
      </c>
      <c r="AQ1992">
        <v>1.2360566677869399E-2</v>
      </c>
    </row>
    <row r="1993" spans="1:43" x14ac:dyDescent="0.3">
      <c r="A1993" s="1">
        <v>1989</v>
      </c>
      <c r="B1993">
        <v>0.97288879278711327</v>
      </c>
      <c r="C1993">
        <v>0.36444396393556638</v>
      </c>
      <c r="D1993">
        <v>7.6780657266523598</v>
      </c>
      <c r="E1993">
        <v>0.14344072072540059</v>
      </c>
      <c r="F1993">
        <v>0.96659633729243366</v>
      </c>
      <c r="G1993">
        <v>0.77684573022544923</v>
      </c>
      <c r="H1993">
        <v>0.19037443467986309</v>
      </c>
      <c r="I1993">
        <v>0.50980499804020463</v>
      </c>
      <c r="J1993">
        <v>14.3264584409739</v>
      </c>
      <c r="K1993">
        <v>0.30068938208770563</v>
      </c>
      <c r="L1993">
        <v>0.18905394375155901</v>
      </c>
      <c r="M1993">
        <v>0.47541369374781822</v>
      </c>
      <c r="N1993">
        <v>5.1363102962751414E-3</v>
      </c>
      <c r="O1993">
        <v>0.62702004783983289</v>
      </c>
      <c r="P1993">
        <v>4.6487273006119668E-3</v>
      </c>
      <c r="Q1993">
        <v>0.21042355527964449</v>
      </c>
      <c r="R1993">
        <v>5.8063192437243852E-2</v>
      </c>
      <c r="S1993">
        <v>0.98124388232425308</v>
      </c>
      <c r="T1993">
        <v>8.2027908662302293E-2</v>
      </c>
      <c r="U1993">
        <v>0.22169055275605229</v>
      </c>
      <c r="V1993">
        <v>0.36711798817131802</v>
      </c>
      <c r="W1993">
        <v>0.71464212499501434</v>
      </c>
      <c r="X1993">
        <v>1917.516754604035</v>
      </c>
      <c r="Y1993">
        <v>0.22907658859594379</v>
      </c>
      <c r="Z1993">
        <v>6.992876873774316E-2</v>
      </c>
      <c r="AA1993">
        <v>0.1164578375789339</v>
      </c>
      <c r="AB1993">
        <v>0.85491894942952318</v>
      </c>
      <c r="AC1993">
        <v>0.8432434339345195</v>
      </c>
      <c r="AD1993">
        <v>156.93225850368589</v>
      </c>
      <c r="AE1993">
        <v>0.22485414597369521</v>
      </c>
      <c r="AF1993">
        <v>0.89420134627089021</v>
      </c>
      <c r="AG1993">
        <v>0.40802582466346449</v>
      </c>
      <c r="AH1993">
        <v>0.26684745359488238</v>
      </c>
      <c r="AI1993">
        <v>0.62129664403106266</v>
      </c>
      <c r="AJ1993">
        <v>0.27550178844528511</v>
      </c>
      <c r="AK1993">
        <v>0.85064767703532895</v>
      </c>
      <c r="AL1993">
        <v>7.2807297082099751E-2</v>
      </c>
      <c r="AM1993">
        <v>0.94919499105829419</v>
      </c>
      <c r="AN1993">
        <v>42.630559146347593</v>
      </c>
      <c r="AO1993">
        <v>0.67907827833404788</v>
      </c>
      <c r="AP1993">
        <v>0.61407182177439379</v>
      </c>
      <c r="AQ1993">
        <v>0.1679856986101558</v>
      </c>
    </row>
    <row r="1994" spans="1:43" x14ac:dyDescent="0.3">
      <c r="A1994" s="1">
        <v>1990</v>
      </c>
      <c r="B1994">
        <v>1.088381886973778</v>
      </c>
      <c r="C1994">
        <v>0.94190943486888878</v>
      </c>
      <c r="D1994">
        <v>5.5090752660041913</v>
      </c>
      <c r="E1994">
        <v>5.1831525291447618E-3</v>
      </c>
      <c r="F1994">
        <v>0.93940298980522408</v>
      </c>
      <c r="G1994">
        <v>0.31052222634038218</v>
      </c>
      <c r="H1994">
        <v>0.19046019917218779</v>
      </c>
      <c r="I1994">
        <v>0.51203717237125668</v>
      </c>
      <c r="J1994">
        <v>14.038859943321579</v>
      </c>
      <c r="K1994">
        <v>0.2309416593600708</v>
      </c>
      <c r="L1994">
        <v>0.1850022965097424</v>
      </c>
      <c r="M1994">
        <v>0.37713004671639649</v>
      </c>
      <c r="N1994">
        <v>4.9421171487618641E-3</v>
      </c>
      <c r="O1994">
        <v>0.44379236099559211</v>
      </c>
      <c r="P1994">
        <v>4.9333165357689874E-3</v>
      </c>
      <c r="Q1994">
        <v>0.43553987796991078</v>
      </c>
      <c r="R1994">
        <v>4.8820710690123163E-2</v>
      </c>
      <c r="S1994">
        <v>0.38902468539426499</v>
      </c>
      <c r="T1994">
        <v>8.3824881009072053E-2</v>
      </c>
      <c r="U1994">
        <v>0.3305522931854491</v>
      </c>
      <c r="V1994">
        <v>0.36291353164888351</v>
      </c>
      <c r="W1994">
        <v>0.6674627684894876</v>
      </c>
      <c r="X1994">
        <v>2209.90000470519</v>
      </c>
      <c r="Y1994">
        <v>0.81395000700040399</v>
      </c>
      <c r="Z1994">
        <v>7.7133207625794828E-2</v>
      </c>
      <c r="AA1994">
        <v>0.44598004385432871</v>
      </c>
      <c r="AB1994">
        <v>0.8538620965997481</v>
      </c>
      <c r="AC1994">
        <v>0.83663810374842529</v>
      </c>
      <c r="AD1994">
        <v>172.76691035689569</v>
      </c>
      <c r="AE1994">
        <v>0.63180845274974928</v>
      </c>
      <c r="AF1994">
        <v>0.90285017741833984</v>
      </c>
      <c r="AG1994">
        <v>0.54637469151177331</v>
      </c>
      <c r="AH1994">
        <v>0.25367821381419858</v>
      </c>
      <c r="AI1994">
        <v>0.38417134669120878</v>
      </c>
      <c r="AJ1994">
        <v>0.28112165175702181</v>
      </c>
      <c r="AK1994">
        <v>0.90374437854886436</v>
      </c>
      <c r="AL1994">
        <v>6.7705573913833708E-2</v>
      </c>
      <c r="AM1994">
        <v>2.3706407042029119E-2</v>
      </c>
      <c r="AN1994">
        <v>39.25154195813689</v>
      </c>
      <c r="AO1994">
        <v>0.30950619897085641</v>
      </c>
      <c r="AP1994">
        <v>0.53902734284924714</v>
      </c>
      <c r="AQ1994">
        <v>4.4195762787540407E-2</v>
      </c>
    </row>
    <row r="1995" spans="1:43" x14ac:dyDescent="0.3">
      <c r="A1995" s="1">
        <v>1991</v>
      </c>
      <c r="B1995">
        <v>1.073298895474458</v>
      </c>
      <c r="C1995">
        <v>0.86649447737228991</v>
      </c>
      <c r="D1995">
        <v>9.143553437106867</v>
      </c>
      <c r="E1995">
        <v>0.34338070172320267</v>
      </c>
      <c r="F1995">
        <v>0.96636977000693025</v>
      </c>
      <c r="G1995">
        <v>0.77380819230565157</v>
      </c>
      <c r="H1995">
        <v>0.15427171063204689</v>
      </c>
      <c r="I1995">
        <v>1.7869353170896099E-3</v>
      </c>
      <c r="J1995">
        <v>15.15645529751302</v>
      </c>
      <c r="K1995">
        <v>0.55079186249767842</v>
      </c>
      <c r="L1995">
        <v>0.19293512020763451</v>
      </c>
      <c r="M1995">
        <v>0.57425699624202142</v>
      </c>
      <c r="N1995">
        <v>4.2016788387389094E-3</v>
      </c>
      <c r="O1995">
        <v>2.0337176997537319E-2</v>
      </c>
      <c r="P1995">
        <v>4.4137629729026811E-3</v>
      </c>
      <c r="Q1995">
        <v>8.5599898872632335E-2</v>
      </c>
      <c r="R1995">
        <v>5.0792963758383283E-2</v>
      </c>
      <c r="S1995">
        <v>0.57615241822778129</v>
      </c>
      <c r="T1995">
        <v>8.235406368529781E-2</v>
      </c>
      <c r="U1995">
        <v>0.2398394321668294</v>
      </c>
      <c r="V1995">
        <v>0.33975045507633922</v>
      </c>
      <c r="W1995">
        <v>0.36429764100302392</v>
      </c>
      <c r="X1995">
        <v>1861.317997923127</v>
      </c>
      <c r="Y1995">
        <v>0.14569201726561909</v>
      </c>
      <c r="Z1995">
        <v>7.4751798009122808E-2</v>
      </c>
      <c r="AA1995">
        <v>0.31345930731872551</v>
      </c>
      <c r="AB1995">
        <v>0.81989143177889223</v>
      </c>
      <c r="AC1995">
        <v>0.62432144861807615</v>
      </c>
      <c r="AD1995">
        <v>153.97446482739949</v>
      </c>
      <c r="AE1995">
        <v>0.16969585870141471</v>
      </c>
      <c r="AF1995">
        <v>0.90267480214731877</v>
      </c>
      <c r="AG1995">
        <v>0.54358634599318778</v>
      </c>
      <c r="AH1995">
        <v>0.28358224103975282</v>
      </c>
      <c r="AI1995">
        <v>0.84952337586252646</v>
      </c>
      <c r="AJ1995">
        <v>0.25276891389582568</v>
      </c>
      <c r="AK1995">
        <v>0.51733712468032722</v>
      </c>
      <c r="AL1995">
        <v>6.9411487895306823E-2</v>
      </c>
      <c r="AM1995">
        <v>0.27691780329577681</v>
      </c>
      <c r="AN1995">
        <v>40.50597743046378</v>
      </c>
      <c r="AO1995">
        <v>0.4415681748870996</v>
      </c>
      <c r="AP1995">
        <v>0.63767150447022325</v>
      </c>
      <c r="AQ1995">
        <v>0.22338881993620111</v>
      </c>
    </row>
    <row r="1996" spans="1:43" x14ac:dyDescent="0.3">
      <c r="A1996" s="1">
        <v>1992</v>
      </c>
      <c r="B1996">
        <v>1.0642803654957591</v>
      </c>
      <c r="C1996">
        <v>0.82140182747879542</v>
      </c>
      <c r="D1996">
        <v>11.372838609915521</v>
      </c>
      <c r="E1996">
        <v>0.73687400500560862</v>
      </c>
      <c r="F1996">
        <v>0.95825750678251531</v>
      </c>
      <c r="G1996">
        <v>0.6515190944374657</v>
      </c>
      <c r="H1996">
        <v>0.1921517210245802</v>
      </c>
      <c r="I1996">
        <v>0.55502108535334971</v>
      </c>
      <c r="J1996">
        <v>13.97532332196754</v>
      </c>
      <c r="K1996">
        <v>0.21677234590604799</v>
      </c>
      <c r="L1996">
        <v>0.2120135533808899</v>
      </c>
      <c r="M1996">
        <v>0.91150745307975845</v>
      </c>
      <c r="N1996">
        <v>4.8216879411742729E-3</v>
      </c>
      <c r="O1996">
        <v>0.33758553633560762</v>
      </c>
      <c r="P1996">
        <v>5.3816389210313634E-3</v>
      </c>
      <c r="Q1996">
        <v>0.80881478800837114</v>
      </c>
      <c r="R1996">
        <v>4.939354537232029E-2</v>
      </c>
      <c r="S1996">
        <v>0.44119347330919928</v>
      </c>
      <c r="T1996">
        <v>8.5201147439324817E-2</v>
      </c>
      <c r="U1996">
        <v>0.4285827024605583</v>
      </c>
      <c r="V1996">
        <v>0.30056394714634022</v>
      </c>
      <c r="W1996">
        <v>4.3150604309946203E-2</v>
      </c>
      <c r="X1996">
        <v>2240.7727750429481</v>
      </c>
      <c r="Y1996">
        <v>0.85704766162293256</v>
      </c>
      <c r="Z1996">
        <v>6.5904965423793524E-2</v>
      </c>
      <c r="AA1996">
        <v>2.5239937997181321E-2</v>
      </c>
      <c r="AB1996">
        <v>0.8457202619570906</v>
      </c>
      <c r="AC1996">
        <v>0.78575163723181585</v>
      </c>
      <c r="AD1996">
        <v>153.681786853929</v>
      </c>
      <c r="AE1996">
        <v>0.1646592015130513</v>
      </c>
      <c r="AF1996">
        <v>0.90954323002432125</v>
      </c>
      <c r="AG1996">
        <v>0.64640477272520058</v>
      </c>
      <c r="AH1996">
        <v>0.28313944848497841</v>
      </c>
      <c r="AI1996">
        <v>0.8448175512237508</v>
      </c>
      <c r="AJ1996">
        <v>0.23558374042590641</v>
      </c>
      <c r="AK1996">
        <v>0.2436165610710064</v>
      </c>
      <c r="AL1996">
        <v>6.8965704481423556E-2</v>
      </c>
      <c r="AM1996">
        <v>0.18399971944231611</v>
      </c>
      <c r="AN1996">
        <v>43.552097758176139</v>
      </c>
      <c r="AO1996">
        <v>0.76279893119275011</v>
      </c>
      <c r="AP1996">
        <v>0.8539550735973942</v>
      </c>
      <c r="AQ1996">
        <v>0.87885436074382661</v>
      </c>
    </row>
    <row r="1997" spans="1:43" x14ac:dyDescent="0.3">
      <c r="A1997" s="1">
        <v>1993</v>
      </c>
      <c r="B1997">
        <v>0.93739167007772439</v>
      </c>
      <c r="C1997">
        <v>0.1869583503886221</v>
      </c>
      <c r="D1997">
        <v>7.37602315760242</v>
      </c>
      <c r="E1997">
        <v>0.11290972090925951</v>
      </c>
      <c r="F1997">
        <v>0.94284433214804508</v>
      </c>
      <c r="G1997">
        <v>0.3671310307527097</v>
      </c>
      <c r="H1997">
        <v>0.1549897267492735</v>
      </c>
      <c r="I1997">
        <v>3.095036715831492E-3</v>
      </c>
      <c r="J1997">
        <v>16.475312520096178</v>
      </c>
      <c r="K1997">
        <v>0.87085156047914136</v>
      </c>
      <c r="L1997">
        <v>0.17720450206121541</v>
      </c>
      <c r="M1997">
        <v>0.21996777152140329</v>
      </c>
      <c r="N1997">
        <v>5.5186321925616592E-3</v>
      </c>
      <c r="O1997">
        <v>0.88414251698100221</v>
      </c>
      <c r="P1997">
        <v>4.925369420776462E-3</v>
      </c>
      <c r="Q1997">
        <v>0.42815428245408232</v>
      </c>
      <c r="R1997">
        <v>4.7920407408858681E-2</v>
      </c>
      <c r="S1997">
        <v>0.31366426761151711</v>
      </c>
      <c r="T1997">
        <v>8.2593810956462205E-2</v>
      </c>
      <c r="U1997">
        <v>0.25363544309648561</v>
      </c>
      <c r="V1997">
        <v>0.3400782092340161</v>
      </c>
      <c r="W1997">
        <v>0.36830522701696128</v>
      </c>
      <c r="X1997">
        <v>2143.992423545084</v>
      </c>
      <c r="Y1997">
        <v>0.70297207502406334</v>
      </c>
      <c r="Z1997">
        <v>7.2348748617202738E-2</v>
      </c>
      <c r="AA1997">
        <v>0.20335634255484331</v>
      </c>
      <c r="AB1997">
        <v>0.85820365820367095</v>
      </c>
      <c r="AC1997">
        <v>0.86377286377294316</v>
      </c>
      <c r="AD1997">
        <v>160.29224214279179</v>
      </c>
      <c r="AE1997">
        <v>0.29691406390880232</v>
      </c>
      <c r="AF1997">
        <v>0.86296449103069317</v>
      </c>
      <c r="AG1997">
        <v>7.3245534485942773E-2</v>
      </c>
      <c r="AH1997">
        <v>0.2243468895170784</v>
      </c>
      <c r="AI1997">
        <v>4.8892060738630297E-2</v>
      </c>
      <c r="AJ1997">
        <v>0.25357345951293359</v>
      </c>
      <c r="AK1997">
        <v>0.53237780251319511</v>
      </c>
      <c r="AL1997">
        <v>7.0550572035149486E-2</v>
      </c>
      <c r="AM1997">
        <v>0.57505166840382949</v>
      </c>
      <c r="AN1997">
        <v>46.888195089010537</v>
      </c>
      <c r="AO1997">
        <v>0.96025846262288117</v>
      </c>
      <c r="AP1997">
        <v>0.66425137527177514</v>
      </c>
      <c r="AQ1997">
        <v>0.29522685025597201</v>
      </c>
    </row>
    <row r="1998" spans="1:43" x14ac:dyDescent="0.3">
      <c r="A1998" s="1">
        <v>1994</v>
      </c>
      <c r="B1998">
        <v>1.0230260875302351</v>
      </c>
      <c r="C1998">
        <v>0.61513043765117414</v>
      </c>
      <c r="D1998">
        <v>12.464094591167379</v>
      </c>
      <c r="E1998">
        <v>0.87138367514906889</v>
      </c>
      <c r="F1998">
        <v>0.96007532007133389</v>
      </c>
      <c r="G1998">
        <v>0.68121039256621996</v>
      </c>
      <c r="H1998">
        <v>0.1854161291585455</v>
      </c>
      <c r="I1998">
        <v>0.38664739887139687</v>
      </c>
      <c r="J1998">
        <v>16.32758357277066</v>
      </c>
      <c r="K1998">
        <v>0.84461240521852554</v>
      </c>
      <c r="L1998">
        <v>0.20439235218498189</v>
      </c>
      <c r="M1998">
        <v>0.80702180216138286</v>
      </c>
      <c r="N1998">
        <v>4.550504132313885E-3</v>
      </c>
      <c r="O1998">
        <v>0.15152739984733171</v>
      </c>
      <c r="P1998">
        <v>4.6559090685890587E-3</v>
      </c>
      <c r="Q1998">
        <v>0.21510835312868309</v>
      </c>
      <c r="R1998">
        <v>5.4112558023105051E-2</v>
      </c>
      <c r="S1998">
        <v>0.82669013484347653</v>
      </c>
      <c r="T1998">
        <v>8.818543098970856E-2</v>
      </c>
      <c r="U1998">
        <v>0.68481971119831608</v>
      </c>
      <c r="V1998">
        <v>0.3644547970322885</v>
      </c>
      <c r="W1998">
        <v>0.68517657421180989</v>
      </c>
      <c r="X1998">
        <v>2351.2798530357982</v>
      </c>
      <c r="Y1998">
        <v>0.96484214647258293</v>
      </c>
      <c r="Z1998">
        <v>7.7546879343743685E-2</v>
      </c>
      <c r="AA1998">
        <v>0.47137564483466687</v>
      </c>
      <c r="AB1998">
        <v>0.82976089732476832</v>
      </c>
      <c r="AC1998">
        <v>0.68600560827980173</v>
      </c>
      <c r="AD1998">
        <v>169.84281455403561</v>
      </c>
      <c r="AE1998">
        <v>0.55334164742356928</v>
      </c>
      <c r="AF1998">
        <v>0.91115167411424403</v>
      </c>
      <c r="AG1998">
        <v>0.6685890358554144</v>
      </c>
      <c r="AH1998">
        <v>0.25889610337366242</v>
      </c>
      <c r="AI1998">
        <v>0.4771248411693062</v>
      </c>
      <c r="AJ1998">
        <v>0.26735970555613969</v>
      </c>
      <c r="AK1998">
        <v>0.75311501398860203</v>
      </c>
      <c r="AL1998">
        <v>7.1100437602006086E-2</v>
      </c>
      <c r="AM1998">
        <v>0.69973349643356364</v>
      </c>
      <c r="AN1998">
        <v>42.112309216916053</v>
      </c>
      <c r="AO1998">
        <v>0.6264473480323236</v>
      </c>
      <c r="AP1998">
        <v>0.51409795515715684</v>
      </c>
      <c r="AQ1998">
        <v>2.071035643650963E-2</v>
      </c>
    </row>
    <row r="1999" spans="1:43" x14ac:dyDescent="0.3">
      <c r="A1999" s="1">
        <v>1995</v>
      </c>
      <c r="B1999">
        <v>0.97369937539504892</v>
      </c>
      <c r="C1999">
        <v>0.36849687697524458</v>
      </c>
      <c r="D1999">
        <v>8.614864416223714</v>
      </c>
      <c r="E1999">
        <v>0.2613448949536083</v>
      </c>
      <c r="F1999">
        <v>0.91570740914771631</v>
      </c>
      <c r="G1999">
        <v>4.9345033877091139E-2</v>
      </c>
      <c r="H1999">
        <v>0.18814902563638669</v>
      </c>
      <c r="I1999">
        <v>0.45247647315101869</v>
      </c>
      <c r="J1999">
        <v>13.14216199743584</v>
      </c>
      <c r="K1999">
        <v>7.2474112688146033E-2</v>
      </c>
      <c r="L1999">
        <v>0.1836566413430411</v>
      </c>
      <c r="M1999">
        <v>0.34700240343557442</v>
      </c>
      <c r="N1999">
        <v>4.7772363101017436E-3</v>
      </c>
      <c r="O1999">
        <v>0.30204814087028681</v>
      </c>
      <c r="P1999">
        <v>5.3114068543131873E-3</v>
      </c>
      <c r="Q1999">
        <v>0.76291973985656991</v>
      </c>
      <c r="R1999">
        <v>5.1039485280339331E-2</v>
      </c>
      <c r="S1999">
        <v>0.59854587979372198</v>
      </c>
      <c r="T1999">
        <v>8.5106846931182353E-2</v>
      </c>
      <c r="U1999">
        <v>0.42146007240576722</v>
      </c>
      <c r="V1999">
        <v>0.39213662525017112</v>
      </c>
      <c r="W1999">
        <v>0.92077881097455072</v>
      </c>
      <c r="X1999">
        <v>2050.7039666487281</v>
      </c>
      <c r="Y1999">
        <v>0.50171551779570045</v>
      </c>
      <c r="Z1999">
        <v>7.2600892456830643E-2</v>
      </c>
      <c r="AA1999">
        <v>0.213794803821138</v>
      </c>
      <c r="AB1999">
        <v>0.81349138522739939</v>
      </c>
      <c r="AC1999">
        <v>0.58432115767124593</v>
      </c>
      <c r="AD1999">
        <v>168.78081294997119</v>
      </c>
      <c r="AE1999">
        <v>0.52296846716235268</v>
      </c>
      <c r="AF1999">
        <v>0.88760939065920685</v>
      </c>
      <c r="AG1999">
        <v>0.31481306651957969</v>
      </c>
      <c r="AH1999">
        <v>0.25344785809311882</v>
      </c>
      <c r="AI1999">
        <v>0.38029959271671332</v>
      </c>
      <c r="AJ1999">
        <v>0.2317339583922591</v>
      </c>
      <c r="AK1999">
        <v>0.19626434907569021</v>
      </c>
      <c r="AL1999">
        <v>7.0960579188170711E-2</v>
      </c>
      <c r="AM1999">
        <v>0.67006861173639209</v>
      </c>
      <c r="AN1999">
        <v>43.072242836563788</v>
      </c>
      <c r="AO1999">
        <v>0.72078072684381467</v>
      </c>
      <c r="AP1999">
        <v>0.67646628552330279</v>
      </c>
      <c r="AQ1999">
        <v>0.33159380178851677</v>
      </c>
    </row>
    <row r="2000" spans="1:43" x14ac:dyDescent="0.3">
      <c r="A2000" s="1">
        <v>1996</v>
      </c>
      <c r="B2000">
        <v>1.0450938350182839</v>
      </c>
      <c r="C2000">
        <v>0.72546917509141939</v>
      </c>
      <c r="D2000">
        <v>6.4009530172067883</v>
      </c>
      <c r="E2000">
        <v>3.925338712841607E-2</v>
      </c>
      <c r="F2000">
        <v>0.92400136482613393</v>
      </c>
      <c r="G2000">
        <v>0.1152142548459843</v>
      </c>
      <c r="H2000">
        <v>0.173296923836355</v>
      </c>
      <c r="I2000">
        <v>0.15704950307877649</v>
      </c>
      <c r="J2000">
        <v>16.942677904100119</v>
      </c>
      <c r="K2000">
        <v>0.93789277697343754</v>
      </c>
      <c r="L2000">
        <v>0.19143483784247051</v>
      </c>
      <c r="M2000">
        <v>0.53704602368198584</v>
      </c>
      <c r="N2000">
        <v>5.0077143530192266E-3</v>
      </c>
      <c r="O2000">
        <v>0.50768459739797489</v>
      </c>
      <c r="P2000">
        <v>4.8976601878582609E-3</v>
      </c>
      <c r="Q2000">
        <v>0.40289690643286408</v>
      </c>
      <c r="R2000">
        <v>5.0182552716076939E-2</v>
      </c>
      <c r="S2000">
        <v>0.5180886441369581</v>
      </c>
      <c r="T2000">
        <v>8.8784963050347943E-2</v>
      </c>
      <c r="U2000">
        <v>0.74350702953138137</v>
      </c>
      <c r="V2000">
        <v>0.34216706143108377</v>
      </c>
      <c r="W2000">
        <v>0.39436158438532098</v>
      </c>
      <c r="X2000">
        <v>1885.9087177013939</v>
      </c>
      <c r="Y2000">
        <v>0.17986644093261109</v>
      </c>
      <c r="Z2000">
        <v>7.6507967991728626E-2</v>
      </c>
      <c r="AA2000">
        <v>0.40893072167907502</v>
      </c>
      <c r="AB2000">
        <v>0.81209306154301686</v>
      </c>
      <c r="AC2000">
        <v>0.57558163464385503</v>
      </c>
      <c r="AD2000">
        <v>182.09216009913379</v>
      </c>
      <c r="AE2000">
        <v>0.8314573511914386</v>
      </c>
      <c r="AF2000">
        <v>0.91343712660193044</v>
      </c>
      <c r="AG2000">
        <v>0.69887483623824287</v>
      </c>
      <c r="AH2000">
        <v>0.25088896824881318</v>
      </c>
      <c r="AI2000">
        <v>0.3386092598224168</v>
      </c>
      <c r="AJ2000">
        <v>0.24792172360276629</v>
      </c>
      <c r="AK2000">
        <v>0.42981933832413349</v>
      </c>
      <c r="AL2000">
        <v>7.0135923823150412E-2</v>
      </c>
      <c r="AM2000">
        <v>0.46674697498226592</v>
      </c>
      <c r="AN2000">
        <v>40.390942814966273</v>
      </c>
      <c r="AO2000">
        <v>0.42848314113688341</v>
      </c>
      <c r="AP2000">
        <v>0.59790603322644764</v>
      </c>
      <c r="AQ2000">
        <v>0.13458368244838359</v>
      </c>
    </row>
    <row r="2001" spans="1:43" x14ac:dyDescent="0.3">
      <c r="A2001" s="1">
        <v>1997</v>
      </c>
      <c r="B2001">
        <v>0.97655390005352449</v>
      </c>
      <c r="C2001">
        <v>0.38276950026762252</v>
      </c>
      <c r="D2001">
        <v>10.011650726562481</v>
      </c>
      <c r="E2001">
        <v>0.50232743052390694</v>
      </c>
      <c r="F2001">
        <v>0.91547398326157559</v>
      </c>
      <c r="G2001">
        <v>4.7889310489009122E-2</v>
      </c>
      <c r="H2001">
        <v>0.2096021808485965</v>
      </c>
      <c r="I2001">
        <v>0.88279787066213644</v>
      </c>
      <c r="J2001">
        <v>16.99271070555514</v>
      </c>
      <c r="K2001">
        <v>0.94363157096093242</v>
      </c>
      <c r="L2001">
        <v>0.193673985736834</v>
      </c>
      <c r="M2001">
        <v>0.59200995318729999</v>
      </c>
      <c r="N2001">
        <v>4.9054724483661742E-3</v>
      </c>
      <c r="O2001">
        <v>0.40994017737511701</v>
      </c>
      <c r="P2001">
        <v>4.2231529630694731E-3</v>
      </c>
      <c r="Q2001">
        <v>2.489862246334279E-2</v>
      </c>
      <c r="R2001">
        <v>4.9844939800342568E-2</v>
      </c>
      <c r="S2001">
        <v>0.48461419836184622</v>
      </c>
      <c r="T2001">
        <v>8.9601382438083868E-2</v>
      </c>
      <c r="U2001">
        <v>0.82730441264759746</v>
      </c>
      <c r="V2001">
        <v>0.35969940643414222</v>
      </c>
      <c r="W2001">
        <v>0.62896310363318708</v>
      </c>
      <c r="X2001">
        <v>2065.3938151634729</v>
      </c>
      <c r="Y2001">
        <v>0.53684104369054331</v>
      </c>
      <c r="Z2001">
        <v>9.2533747975859698E-2</v>
      </c>
      <c r="AA2001">
        <v>0.99766417369538285</v>
      </c>
      <c r="AB2001">
        <v>0.84434825035233929</v>
      </c>
      <c r="AC2001">
        <v>0.77717656470212026</v>
      </c>
      <c r="AD2001">
        <v>151.24826802346709</v>
      </c>
      <c r="AE2001">
        <v>0.12571930599427139</v>
      </c>
      <c r="AF2001">
        <v>0.8980467943608077</v>
      </c>
      <c r="AG2001">
        <v>0.46797643549526358</v>
      </c>
      <c r="AH2001">
        <v>0.23704415755701849</v>
      </c>
      <c r="AI2001">
        <v>0.15500692865367049</v>
      </c>
      <c r="AJ2001">
        <v>0.29245330201702102</v>
      </c>
      <c r="AK2001">
        <v>0.97548158551066044</v>
      </c>
      <c r="AL2001">
        <v>7.0160572674072497E-2</v>
      </c>
      <c r="AM2001">
        <v>0.47352849317575563</v>
      </c>
      <c r="AN2001">
        <v>33.38022505825888</v>
      </c>
      <c r="AO2001">
        <v>2.5034288982117479E-3</v>
      </c>
      <c r="AP2001">
        <v>0.76639914660005248</v>
      </c>
      <c r="AQ2001">
        <v>0.64747931591903463</v>
      </c>
    </row>
    <row r="2002" spans="1:43" x14ac:dyDescent="0.3">
      <c r="A2002" s="1">
        <v>1998</v>
      </c>
      <c r="B2002">
        <v>0.97503447339257066</v>
      </c>
      <c r="C2002">
        <v>0.37517236696285328</v>
      </c>
      <c r="D2002">
        <v>10.33469522749512</v>
      </c>
      <c r="E2002">
        <v>0.56469862759286316</v>
      </c>
      <c r="F2002">
        <v>0.96079705589531872</v>
      </c>
      <c r="G2002">
        <v>0.69263229471300436</v>
      </c>
      <c r="H2002">
        <v>0.1887773944398457</v>
      </c>
      <c r="I2002">
        <v>0.46834374715512173</v>
      </c>
      <c r="J2002">
        <v>12.834060065270959</v>
      </c>
      <c r="K2002">
        <v>3.8647566248877448E-2</v>
      </c>
      <c r="L2002">
        <v>0.17503144301975471</v>
      </c>
      <c r="M2002">
        <v>0.18367291120921311</v>
      </c>
      <c r="N2002">
        <v>4.2892037997409151E-3</v>
      </c>
      <c r="O2002">
        <v>4.181941889229164E-2</v>
      </c>
      <c r="P2002">
        <v>5.0067952681781443E-3</v>
      </c>
      <c r="Q2002">
        <v>0.50677218034333782</v>
      </c>
      <c r="R2002">
        <v>5.1554623151699307E-2</v>
      </c>
      <c r="S2002">
        <v>0.6433780494509338</v>
      </c>
      <c r="T2002">
        <v>8.935898661691874E-2</v>
      </c>
      <c r="U2002">
        <v>0.80195795464003683</v>
      </c>
      <c r="V2002">
        <v>0.38581789501166908</v>
      </c>
      <c r="W2002">
        <v>0.8807738467925228</v>
      </c>
      <c r="X2002">
        <v>2105.9477976653852</v>
      </c>
      <c r="Y2002">
        <v>0.6271476443248325</v>
      </c>
      <c r="Z2002">
        <v>8.06530595915078E-2</v>
      </c>
      <c r="AA2002">
        <v>0.65560637339528205</v>
      </c>
      <c r="AB2002">
        <v>0.73764934783272096</v>
      </c>
      <c r="AC2002">
        <v>0.1103084239545058</v>
      </c>
      <c r="AD2002">
        <v>158.07826075882741</v>
      </c>
      <c r="AE2002">
        <v>0.24830819185933209</v>
      </c>
      <c r="AF2002">
        <v>0.89546854921660157</v>
      </c>
      <c r="AG2002">
        <v>0.42732777113813208</v>
      </c>
      <c r="AH2002">
        <v>0.26760181145723683</v>
      </c>
      <c r="AI2002">
        <v>0.63381185734004497</v>
      </c>
      <c r="AJ2002">
        <v>0.2255532560005814</v>
      </c>
      <c r="AK2002">
        <v>0.13093406854430259</v>
      </c>
      <c r="AL2002">
        <v>7.3277546500975815E-2</v>
      </c>
      <c r="AM2002">
        <v>0.9813593193481327</v>
      </c>
      <c r="AN2002">
        <v>37.384111367048092</v>
      </c>
      <c r="AO2002">
        <v>0.15626172684041831</v>
      </c>
      <c r="AP2002">
        <v>0.86465939660236535</v>
      </c>
      <c r="AQ2002">
        <v>0.89886049699764492</v>
      </c>
    </row>
    <row r="2003" spans="1:43" x14ac:dyDescent="0.3">
      <c r="A2003" s="1">
        <v>1999</v>
      </c>
      <c r="B2003">
        <v>0.90955058180091219</v>
      </c>
      <c r="C2003">
        <v>4.7752909004561139E-2</v>
      </c>
      <c r="D2003">
        <v>9.1370399113395351</v>
      </c>
      <c r="E2003">
        <v>0.34230198456032462</v>
      </c>
      <c r="F2003">
        <v>0.93773528060206346</v>
      </c>
      <c r="G2003">
        <v>0.28479312835457721</v>
      </c>
      <c r="H2003">
        <v>0.16265108681439469</v>
      </c>
      <c r="I2003">
        <v>3.9281734878037822E-2</v>
      </c>
      <c r="J2003">
        <v>16.43993959820796</v>
      </c>
      <c r="K2003">
        <v>0.86478953015335946</v>
      </c>
      <c r="L2003">
        <v>0.19860771255031481</v>
      </c>
      <c r="M2003">
        <v>0.7008633789733647</v>
      </c>
      <c r="N2003">
        <v>4.394103709440429E-3</v>
      </c>
      <c r="O2003">
        <v>7.7658866897353018E-2</v>
      </c>
      <c r="P2003">
        <v>4.9230946213515148E-3</v>
      </c>
      <c r="Q2003">
        <v>0.42605183998404811</v>
      </c>
      <c r="R2003">
        <v>5.1321463493753217E-2</v>
      </c>
      <c r="S2003">
        <v>0.62341502054870923</v>
      </c>
      <c r="T2003">
        <v>8.4971923348483094E-2</v>
      </c>
      <c r="U2003">
        <v>0.41137291872998127</v>
      </c>
      <c r="V2003">
        <v>0.31669254552305909</v>
      </c>
      <c r="W2003">
        <v>0.13738192826140511</v>
      </c>
      <c r="X2003">
        <v>2366.723321574917</v>
      </c>
      <c r="Y2003">
        <v>0.97412094367038571</v>
      </c>
      <c r="Z2003">
        <v>8.5079060961124747E-2</v>
      </c>
      <c r="AA2003">
        <v>0.85082511073260103</v>
      </c>
      <c r="AB2003">
        <v>0.82380065826165427</v>
      </c>
      <c r="AC2003">
        <v>0.6487541141353389</v>
      </c>
      <c r="AD2003">
        <v>175.1573282152263</v>
      </c>
      <c r="AE2003">
        <v>0.69032787206045099</v>
      </c>
      <c r="AF2003">
        <v>0.91585219606419943</v>
      </c>
      <c r="AG2003">
        <v>0.72930158439529347</v>
      </c>
      <c r="AH2003">
        <v>0.27600763892688718</v>
      </c>
      <c r="AI2003">
        <v>0.75904215146843557</v>
      </c>
      <c r="AJ2003">
        <v>0.23006913869145729</v>
      </c>
      <c r="AK2003">
        <v>0.17737050402054541</v>
      </c>
      <c r="AL2003">
        <v>6.9238770898644039E-2</v>
      </c>
      <c r="AM2003">
        <v>0.23867119698168679</v>
      </c>
      <c r="AN2003">
        <v>39.628232909513187</v>
      </c>
      <c r="AO2003">
        <v>0.34670407991194913</v>
      </c>
      <c r="AP2003">
        <v>0.81819624975036587</v>
      </c>
      <c r="AQ2003">
        <v>0.79894091188780214</v>
      </c>
    </row>
  </sheetData>
  <mergeCells count="5">
    <mergeCell ref="B1:C1"/>
    <mergeCell ref="D1:S1"/>
    <mergeCell ref="T1:AA1"/>
    <mergeCell ref="AB1:AE1"/>
    <mergeCell ref="AF1:A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2003"/>
  <sheetViews>
    <sheetView workbookViewId="0"/>
  </sheetViews>
  <sheetFormatPr defaultRowHeight="14.4" x14ac:dyDescent="0.3"/>
  <sheetData>
    <row r="1" spans="1:57" x14ac:dyDescent="0.3">
      <c r="A1" s="1" t="s">
        <v>0</v>
      </c>
      <c r="B1" s="2" t="s">
        <v>29</v>
      </c>
      <c r="C1" s="2"/>
      <c r="D1" s="2"/>
      <c r="E1" s="2"/>
      <c r="F1" s="2"/>
      <c r="G1" s="2"/>
      <c r="H1" s="2"/>
      <c r="I1" s="2"/>
      <c r="J1" s="2"/>
      <c r="K1" s="2"/>
      <c r="L1" s="2"/>
      <c r="M1" s="1" t="s">
        <v>6</v>
      </c>
      <c r="N1" s="2" t="s">
        <v>30</v>
      </c>
      <c r="O1" s="2"/>
      <c r="P1" s="2"/>
      <c r="Q1" s="2"/>
      <c r="R1" s="2"/>
      <c r="S1" s="2"/>
      <c r="T1" s="2"/>
      <c r="U1" s="2"/>
      <c r="V1" s="2"/>
      <c r="W1" s="2" t="s">
        <v>31</v>
      </c>
      <c r="X1" s="2"/>
      <c r="Y1" s="2"/>
      <c r="Z1" s="2"/>
      <c r="AA1" s="2"/>
      <c r="AB1" s="2"/>
      <c r="AC1" s="2"/>
      <c r="AD1" s="2"/>
      <c r="AE1" s="2"/>
      <c r="AF1" s="2" t="s">
        <v>32</v>
      </c>
      <c r="AG1" s="2"/>
      <c r="AH1" s="2"/>
      <c r="AI1" s="2"/>
      <c r="AJ1" s="2"/>
      <c r="AK1" s="2"/>
      <c r="AL1" s="2"/>
      <c r="AM1" s="2"/>
      <c r="AN1" s="2"/>
      <c r="AO1" s="2" t="s">
        <v>33</v>
      </c>
      <c r="AP1" s="2"/>
      <c r="AQ1" s="2"/>
      <c r="AR1" s="2"/>
      <c r="AS1" s="2"/>
      <c r="AT1" s="2"/>
      <c r="AU1" s="2"/>
      <c r="AV1" s="2"/>
      <c r="AW1" s="2"/>
      <c r="AX1" s="2" t="s">
        <v>34</v>
      </c>
      <c r="AY1" s="2"/>
      <c r="AZ1" s="2"/>
      <c r="BA1" s="2"/>
      <c r="BB1" s="2"/>
      <c r="BC1" s="2"/>
      <c r="BD1" s="2"/>
      <c r="BE1" s="2"/>
    </row>
    <row r="2" spans="1:57" x14ac:dyDescent="0.3">
      <c r="A2" s="1" t="s">
        <v>1</v>
      </c>
      <c r="B2" s="1" t="s">
        <v>35</v>
      </c>
      <c r="C2" s="1" t="s">
        <v>36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41</v>
      </c>
      <c r="I2" s="1" t="s">
        <v>42</v>
      </c>
      <c r="J2" s="1" t="s">
        <v>43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50</v>
      </c>
      <c r="R2" s="1" t="s">
        <v>51</v>
      </c>
      <c r="S2" s="1" t="s">
        <v>52</v>
      </c>
      <c r="T2" s="1" t="s">
        <v>53</v>
      </c>
      <c r="U2" s="1" t="s">
        <v>54</v>
      </c>
      <c r="V2" s="1" t="s">
        <v>55</v>
      </c>
      <c r="W2" s="1" t="s">
        <v>56</v>
      </c>
      <c r="X2" s="1" t="s">
        <v>57</v>
      </c>
      <c r="Y2" s="1" t="s">
        <v>58</v>
      </c>
      <c r="Z2" s="1" t="s">
        <v>59</v>
      </c>
      <c r="AA2" s="1" t="s">
        <v>60</v>
      </c>
      <c r="AB2" s="1" t="s">
        <v>61</v>
      </c>
      <c r="AC2" s="1" t="s">
        <v>62</v>
      </c>
      <c r="AD2" s="1" t="s">
        <v>63</v>
      </c>
      <c r="AE2" s="1" t="s">
        <v>64</v>
      </c>
      <c r="AF2" s="1" t="s">
        <v>65</v>
      </c>
      <c r="AG2" s="1" t="s">
        <v>66</v>
      </c>
      <c r="AH2" s="1" t="s">
        <v>67</v>
      </c>
      <c r="AI2" s="1" t="s">
        <v>68</v>
      </c>
      <c r="AJ2" s="1" t="s">
        <v>69</v>
      </c>
      <c r="AK2" s="1" t="s">
        <v>70</v>
      </c>
      <c r="AL2" s="1" t="s">
        <v>71</v>
      </c>
      <c r="AM2" s="1" t="s">
        <v>72</v>
      </c>
      <c r="AN2" s="1" t="s">
        <v>73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</row>
    <row r="4" spans="1:57" x14ac:dyDescent="0.3">
      <c r="A4" s="1">
        <v>0</v>
      </c>
      <c r="B4">
        <v>2.9900149678016281</v>
      </c>
      <c r="C4">
        <v>25.462196210457829</v>
      </c>
      <c r="D4">
        <v>0.99995036594522113</v>
      </c>
      <c r="E4">
        <v>2.990163214258172</v>
      </c>
      <c r="F4">
        <v>25.460932418416331</v>
      </c>
      <c r="G4">
        <v>0.98980452774855932</v>
      </c>
      <c r="H4">
        <v>132.18237327042161</v>
      </c>
      <c r="I4">
        <v>59.216100116706357</v>
      </c>
      <c r="J4">
        <v>50.954544986637153</v>
      </c>
      <c r="K4">
        <v>76.12995213222267</v>
      </c>
      <c r="L4">
        <v>-6.8285095827670419E-15</v>
      </c>
      <c r="M4">
        <v>-22.659158425871279</v>
      </c>
      <c r="N4">
        <v>0</v>
      </c>
      <c r="O4">
        <v>8.8113833551006113</v>
      </c>
      <c r="P4">
        <v>1.609349412526853</v>
      </c>
      <c r="Q4">
        <v>37.863247894206097</v>
      </c>
      <c r="R4">
        <v>0.73960883426062185</v>
      </c>
      <c r="S4">
        <v>25.50283237213943</v>
      </c>
      <c r="T4">
        <v>0.68380818913971575</v>
      </c>
      <c r="U4">
        <v>1.6387397612528429</v>
      </c>
      <c r="V4">
        <v>-8.762383894034196E-3</v>
      </c>
      <c r="W4">
        <v>6064.6592090322238</v>
      </c>
      <c r="X4">
        <v>159.67255148562469</v>
      </c>
      <c r="Y4">
        <v>37.714388929450983</v>
      </c>
      <c r="Z4">
        <v>360.22597966384473</v>
      </c>
      <c r="AA4">
        <v>0</v>
      </c>
      <c r="AB4">
        <v>27.857147930649099</v>
      </c>
      <c r="AC4">
        <v>0</v>
      </c>
      <c r="AD4">
        <v>0</v>
      </c>
      <c r="AE4">
        <v>0</v>
      </c>
      <c r="AF4">
        <v>0</v>
      </c>
      <c r="AG4">
        <v>0</v>
      </c>
      <c r="AH4">
        <v>41.63993271448868</v>
      </c>
      <c r="AI4">
        <v>0</v>
      </c>
      <c r="AJ4">
        <v>0</v>
      </c>
      <c r="AK4">
        <v>3.520090919393442</v>
      </c>
      <c r="AL4">
        <v>0</v>
      </c>
      <c r="AM4">
        <v>0</v>
      </c>
      <c r="AN4">
        <v>-0.24364292436781421</v>
      </c>
      <c r="AO4">
        <v>0</v>
      </c>
      <c r="AP4">
        <v>5.4654733132804054</v>
      </c>
      <c r="AQ4">
        <v>77.642215915866359</v>
      </c>
      <c r="AR4">
        <v>5.522830179648663</v>
      </c>
      <c r="AS4">
        <v>0</v>
      </c>
      <c r="AT4">
        <v>0</v>
      </c>
      <c r="AU4">
        <v>0</v>
      </c>
      <c r="AV4">
        <v>0</v>
      </c>
      <c r="AW4">
        <v>-0.25646622765150667</v>
      </c>
      <c r="AX4">
        <v>0</v>
      </c>
      <c r="AY4">
        <v>9.273199467411708E-2</v>
      </c>
      <c r="AZ4">
        <v>0.35907097985834008</v>
      </c>
      <c r="BA4">
        <v>4.4869941748912971</v>
      </c>
      <c r="BB4">
        <v>1.2748551746303471E-2</v>
      </c>
      <c r="BC4">
        <v>0.29469760893598201</v>
      </c>
      <c r="BD4">
        <v>0.1869238287283613</v>
      </c>
      <c r="BE4">
        <v>0.10771671576639601</v>
      </c>
    </row>
    <row r="5" spans="1:57" x14ac:dyDescent="0.3">
      <c r="A5" s="1">
        <v>1</v>
      </c>
      <c r="B5">
        <v>2.7917801140727612</v>
      </c>
      <c r="C5">
        <v>29.28667585207462</v>
      </c>
      <c r="D5">
        <v>0.99995036601299281</v>
      </c>
      <c r="E5">
        <v>2.7919183306089241</v>
      </c>
      <c r="F5">
        <v>29.285222237585891</v>
      </c>
      <c r="G5">
        <v>0.98939705653080579</v>
      </c>
      <c r="H5">
        <v>138.86358654126309</v>
      </c>
      <c r="I5">
        <v>63.982635269872539</v>
      </c>
      <c r="J5">
        <v>54.81739303170604</v>
      </c>
      <c r="K5">
        <v>81.759204473006491</v>
      </c>
      <c r="L5">
        <v>6.9489958854785686E-15</v>
      </c>
      <c r="M5">
        <v>-55.637040751520537</v>
      </c>
      <c r="N5">
        <v>0</v>
      </c>
      <c r="O5">
        <v>10.06664543558562</v>
      </c>
      <c r="P5">
        <v>1.785087308338327</v>
      </c>
      <c r="Q5">
        <v>38.368051688611871</v>
      </c>
      <c r="R5">
        <v>0.75136959691520255</v>
      </c>
      <c r="S5">
        <v>27.17044944916973</v>
      </c>
      <c r="T5">
        <v>0.75827435699720891</v>
      </c>
      <c r="U5">
        <v>1.6727873306868399</v>
      </c>
      <c r="V5">
        <v>-6.395911400957033E-3</v>
      </c>
      <c r="W5">
        <v>6427.7018434423271</v>
      </c>
      <c r="X5">
        <v>170.9810446030688</v>
      </c>
      <c r="Y5">
        <v>39.738374084145782</v>
      </c>
      <c r="Z5">
        <v>360.22597966384473</v>
      </c>
      <c r="AA5">
        <v>0</v>
      </c>
      <c r="AB5">
        <v>31.48483850832476</v>
      </c>
      <c r="AC5">
        <v>0</v>
      </c>
      <c r="AD5">
        <v>0</v>
      </c>
      <c r="AE5">
        <v>0</v>
      </c>
      <c r="AF5">
        <v>0</v>
      </c>
      <c r="AG5">
        <v>0</v>
      </c>
      <c r="AH5">
        <v>48.61386251949056</v>
      </c>
      <c r="AI5">
        <v>0</v>
      </c>
      <c r="AJ5">
        <v>0</v>
      </c>
      <c r="AK5">
        <v>3.6400275184746529</v>
      </c>
      <c r="AL5">
        <v>0</v>
      </c>
      <c r="AM5">
        <v>0</v>
      </c>
      <c r="AN5">
        <v>-0.27537968077979419</v>
      </c>
      <c r="AO5">
        <v>0</v>
      </c>
      <c r="AP5">
        <v>5.5861215407813312</v>
      </c>
      <c r="AQ5">
        <v>91.227954515852062</v>
      </c>
      <c r="AR5">
        <v>5.646210907210838</v>
      </c>
      <c r="AS5">
        <v>0</v>
      </c>
      <c r="AT5">
        <v>0</v>
      </c>
      <c r="AU5">
        <v>0</v>
      </c>
      <c r="AV5">
        <v>0</v>
      </c>
      <c r="AW5">
        <v>-0.28987333966416118</v>
      </c>
      <c r="AX5">
        <v>0</v>
      </c>
      <c r="AY5">
        <v>9.6231973271566976E-2</v>
      </c>
      <c r="AZ5">
        <v>0.36683515253553128</v>
      </c>
      <c r="BA5">
        <v>4.5873259109288087</v>
      </c>
      <c r="BB5">
        <v>1.3694000304009021E-2</v>
      </c>
      <c r="BC5">
        <v>0.33312191618921438</v>
      </c>
      <c r="BD5">
        <v>0.21783827451897389</v>
      </c>
      <c r="BE5">
        <v>0.1146257179990203</v>
      </c>
    </row>
    <row r="6" spans="1:57" x14ac:dyDescent="0.3">
      <c r="A6" s="1">
        <v>2</v>
      </c>
      <c r="B6">
        <v>2.866458348946141</v>
      </c>
      <c r="C6">
        <v>27.414987681159889</v>
      </c>
      <c r="D6">
        <v>0.99995036584284092</v>
      </c>
      <c r="E6">
        <v>2.8665970249353752</v>
      </c>
      <c r="F6">
        <v>27.413626961352811</v>
      </c>
      <c r="G6">
        <v>0.98969577908376483</v>
      </c>
      <c r="H6">
        <v>135.70501839967559</v>
      </c>
      <c r="I6">
        <v>61.223615396100662</v>
      </c>
      <c r="J6">
        <v>51.649249922429249</v>
      </c>
      <c r="K6">
        <v>78.581431275937135</v>
      </c>
      <c r="L6">
        <v>3.425223216173548E-15</v>
      </c>
      <c r="M6">
        <v>-786.65139376348816</v>
      </c>
      <c r="N6">
        <v>0</v>
      </c>
      <c r="O6">
        <v>9.6705600790388875</v>
      </c>
      <c r="P6">
        <v>1.5442802636919379</v>
      </c>
      <c r="Q6">
        <v>38.831633096571373</v>
      </c>
      <c r="R6">
        <v>0.86659949358078725</v>
      </c>
      <c r="S6">
        <v>25.54958926057396</v>
      </c>
      <c r="T6">
        <v>0.66374454009227468</v>
      </c>
      <c r="U6">
        <v>1.6787584347760749</v>
      </c>
      <c r="V6">
        <v>-7.3694570094399387E-3</v>
      </c>
      <c r="W6">
        <v>6044.7168623904972</v>
      </c>
      <c r="X6">
        <v>249.0099175507747</v>
      </c>
      <c r="Y6">
        <v>37.60056885567402</v>
      </c>
      <c r="Z6">
        <v>360.22597966384473</v>
      </c>
      <c r="AA6">
        <v>0</v>
      </c>
      <c r="AB6">
        <v>27.702310850528459</v>
      </c>
      <c r="AC6">
        <v>0</v>
      </c>
      <c r="AD6">
        <v>0</v>
      </c>
      <c r="AE6">
        <v>0</v>
      </c>
      <c r="AF6">
        <v>0</v>
      </c>
      <c r="AG6">
        <v>0</v>
      </c>
      <c r="AH6">
        <v>39.072071089758857</v>
      </c>
      <c r="AI6">
        <v>0</v>
      </c>
      <c r="AJ6">
        <v>0</v>
      </c>
      <c r="AK6">
        <v>3.6589296364677208</v>
      </c>
      <c r="AL6">
        <v>0</v>
      </c>
      <c r="AM6">
        <v>0</v>
      </c>
      <c r="AN6">
        <v>-0.26148877271554682</v>
      </c>
      <c r="AO6">
        <v>0</v>
      </c>
      <c r="AP6">
        <v>5.7039898658202501</v>
      </c>
      <c r="AQ6">
        <v>75.636812156918111</v>
      </c>
      <c r="AR6">
        <v>5.7606593102867434</v>
      </c>
      <c r="AS6">
        <v>0</v>
      </c>
      <c r="AT6">
        <v>0</v>
      </c>
      <c r="AU6">
        <v>0</v>
      </c>
      <c r="AV6">
        <v>0</v>
      </c>
      <c r="AW6">
        <v>-0.27525133117544648</v>
      </c>
      <c r="AX6">
        <v>0</v>
      </c>
      <c r="AY6">
        <v>9.7509177899701982E-2</v>
      </c>
      <c r="AZ6">
        <v>0.37436702433390467</v>
      </c>
      <c r="BA6">
        <v>4.6802446547529559</v>
      </c>
      <c r="BB6">
        <v>1.952043548792369E-2</v>
      </c>
      <c r="BC6">
        <v>0.2930247928640371</v>
      </c>
      <c r="BD6">
        <v>0.17889533562842841</v>
      </c>
      <c r="BE6">
        <v>0.1158648586581552</v>
      </c>
    </row>
    <row r="7" spans="1:57" x14ac:dyDescent="0.3">
      <c r="A7" s="1">
        <v>3</v>
      </c>
      <c r="B7">
        <v>3.5316672545643071</v>
      </c>
      <c r="C7">
        <v>24.953401597799989</v>
      </c>
      <c r="D7">
        <v>0.99995036582311492</v>
      </c>
      <c r="E7">
        <v>3.5318470015921561</v>
      </c>
      <c r="F7">
        <v>24.952163056251191</v>
      </c>
      <c r="G7">
        <v>0.99004211501263661</v>
      </c>
      <c r="H7">
        <v>122.68592551037931</v>
      </c>
      <c r="I7">
        <v>72.319945436206581</v>
      </c>
      <c r="J7">
        <v>64.604516929235842</v>
      </c>
      <c r="K7">
        <v>88.124993424359374</v>
      </c>
      <c r="L7">
        <v>-1.5051011550207261E-15</v>
      </c>
      <c r="M7">
        <v>6.1291890828870237</v>
      </c>
      <c r="N7">
        <v>0</v>
      </c>
      <c r="O7">
        <v>8.4616694435610977</v>
      </c>
      <c r="P7">
        <v>1.482298919514845</v>
      </c>
      <c r="Q7">
        <v>34.585869546061517</v>
      </c>
      <c r="R7">
        <v>0.67153463020837156</v>
      </c>
      <c r="S7">
        <v>23.829454919213269</v>
      </c>
      <c r="T7">
        <v>0.64087131404694098</v>
      </c>
      <c r="U7">
        <v>1.609066201956217</v>
      </c>
      <c r="V7">
        <v>-9.6209893027120272E-3</v>
      </c>
      <c r="W7">
        <v>7660.8532726728517</v>
      </c>
      <c r="X7">
        <v>121.34736054794681</v>
      </c>
      <c r="Y7">
        <v>29.92532608149801</v>
      </c>
      <c r="Z7">
        <v>360.22597966384473</v>
      </c>
      <c r="AA7">
        <v>0</v>
      </c>
      <c r="AB7">
        <v>25.077459936744599</v>
      </c>
      <c r="AC7">
        <v>0</v>
      </c>
      <c r="AD7">
        <v>0</v>
      </c>
      <c r="AE7">
        <v>0</v>
      </c>
      <c r="AF7">
        <v>0</v>
      </c>
      <c r="AG7">
        <v>0</v>
      </c>
      <c r="AH7">
        <v>37.145118352182998</v>
      </c>
      <c r="AI7">
        <v>0</v>
      </c>
      <c r="AJ7">
        <v>0</v>
      </c>
      <c r="AK7">
        <v>3.0456970550860309</v>
      </c>
      <c r="AL7">
        <v>0</v>
      </c>
      <c r="AM7">
        <v>0</v>
      </c>
      <c r="AN7">
        <v>-0.23213528150091731</v>
      </c>
      <c r="AO7">
        <v>0</v>
      </c>
      <c r="AP7">
        <v>4.6826796967933353</v>
      </c>
      <c r="AQ7">
        <v>71.125260266598303</v>
      </c>
      <c r="AR7">
        <v>4.7474462280063996</v>
      </c>
      <c r="AS7">
        <v>0</v>
      </c>
      <c r="AT7">
        <v>0</v>
      </c>
      <c r="AU7">
        <v>0</v>
      </c>
      <c r="AV7">
        <v>0</v>
      </c>
      <c r="AW7">
        <v>-0.24435291937007009</v>
      </c>
      <c r="AX7">
        <v>0</v>
      </c>
      <c r="AY7">
        <v>8.1059072370473328E-2</v>
      </c>
      <c r="AZ7">
        <v>0.30884278575844548</v>
      </c>
      <c r="BA7">
        <v>3.857417422281717</v>
      </c>
      <c r="BB7">
        <v>9.8267830357821606E-3</v>
      </c>
      <c r="BC7">
        <v>0.26518160645450661</v>
      </c>
      <c r="BD7">
        <v>0.1699029289309224</v>
      </c>
      <c r="BE7">
        <v>0.1019221730628323</v>
      </c>
    </row>
    <row r="8" spans="1:57" x14ac:dyDescent="0.3">
      <c r="A8" s="1">
        <v>4</v>
      </c>
      <c r="B8">
        <v>3.1290552658812749</v>
      </c>
      <c r="C8">
        <v>29.100553776314509</v>
      </c>
      <c r="D8">
        <v>0.9999503658795722</v>
      </c>
      <c r="E8">
        <v>3.1292141178697261</v>
      </c>
      <c r="F8">
        <v>29.099109395923861</v>
      </c>
      <c r="G8">
        <v>0.99081501129100868</v>
      </c>
      <c r="H8">
        <v>133.53108512941529</v>
      </c>
      <c r="I8">
        <v>73.878076855960089</v>
      </c>
      <c r="J8">
        <v>64.538996594978926</v>
      </c>
      <c r="K8">
        <v>91.054711392791788</v>
      </c>
      <c r="L8">
        <v>4.2461305451906039E-15</v>
      </c>
      <c r="M8">
        <v>829.18694985052571</v>
      </c>
      <c r="N8">
        <v>0</v>
      </c>
      <c r="O8">
        <v>9.8513357941193789</v>
      </c>
      <c r="P8">
        <v>1.60328724285497</v>
      </c>
      <c r="Q8">
        <v>37.321194248718982</v>
      </c>
      <c r="R8">
        <v>0.80186147180519718</v>
      </c>
      <c r="S8">
        <v>25.555623351228999</v>
      </c>
      <c r="T8">
        <v>0.68905226307990608</v>
      </c>
      <c r="U8">
        <v>1.6473846010012381</v>
      </c>
      <c r="V8">
        <v>-7.8221909967591055E-3</v>
      </c>
      <c r="W8">
        <v>7084.9624257193354</v>
      </c>
      <c r="X8">
        <v>214.36353270886289</v>
      </c>
      <c r="Y8">
        <v>52.870883848706733</v>
      </c>
      <c r="Z8">
        <v>360.22597966384473</v>
      </c>
      <c r="AA8">
        <v>0</v>
      </c>
      <c r="AB8">
        <v>28.10975518756856</v>
      </c>
      <c r="AC8">
        <v>0</v>
      </c>
      <c r="AD8">
        <v>0</v>
      </c>
      <c r="AE8">
        <v>0</v>
      </c>
      <c r="AF8">
        <v>0</v>
      </c>
      <c r="AG8">
        <v>0</v>
      </c>
      <c r="AH8">
        <v>41.77679330753476</v>
      </c>
      <c r="AI8">
        <v>0</v>
      </c>
      <c r="AJ8">
        <v>0</v>
      </c>
      <c r="AK8">
        <v>3.4534155266869959</v>
      </c>
      <c r="AL8">
        <v>0</v>
      </c>
      <c r="AM8">
        <v>0</v>
      </c>
      <c r="AN8">
        <v>-0.25589024435236513</v>
      </c>
      <c r="AO8">
        <v>0</v>
      </c>
      <c r="AP8">
        <v>5.3325523016948706</v>
      </c>
      <c r="AQ8">
        <v>79.353367242667218</v>
      </c>
      <c r="AR8">
        <v>5.3911692379355074</v>
      </c>
      <c r="AS8">
        <v>0</v>
      </c>
      <c r="AT8">
        <v>0</v>
      </c>
      <c r="AU8">
        <v>0</v>
      </c>
      <c r="AV8">
        <v>0</v>
      </c>
      <c r="AW8">
        <v>-0.26935814342468978</v>
      </c>
      <c r="AX8">
        <v>0</v>
      </c>
      <c r="AY8">
        <v>9.2423631775733872E-2</v>
      </c>
      <c r="AZ8">
        <v>0.3505497006707749</v>
      </c>
      <c r="BA8">
        <v>4.3802493366993414</v>
      </c>
      <c r="BB8">
        <v>1.6898106831362499E-2</v>
      </c>
      <c r="BC8">
        <v>0.29732218992703469</v>
      </c>
      <c r="BD8">
        <v>0.1890436579468022</v>
      </c>
      <c r="BE8">
        <v>0.10944522371180571</v>
      </c>
    </row>
    <row r="9" spans="1:57" x14ac:dyDescent="0.3">
      <c r="A9" s="1">
        <v>5</v>
      </c>
      <c r="B9">
        <v>2.8710864480464071</v>
      </c>
      <c r="C9">
        <v>25.154306326214279</v>
      </c>
      <c r="D9">
        <v>0.99995036579375951</v>
      </c>
      <c r="E9">
        <v>2.8712318107162331</v>
      </c>
      <c r="F9">
        <v>25.153057812186251</v>
      </c>
      <c r="G9">
        <v>0.99044101254769756</v>
      </c>
      <c r="H9">
        <v>117.9248216107616</v>
      </c>
      <c r="I9">
        <v>57.096409084476321</v>
      </c>
      <c r="J9">
        <v>49.144608640240349</v>
      </c>
      <c r="K9">
        <v>72.218165267951733</v>
      </c>
      <c r="L9">
        <v>1.514874507637746E-15</v>
      </c>
      <c r="M9">
        <v>572.38268275896553</v>
      </c>
      <c r="N9">
        <v>0</v>
      </c>
      <c r="O9">
        <v>8.6075158524862427</v>
      </c>
      <c r="P9">
        <v>1.440239218156401</v>
      </c>
      <c r="Q9">
        <v>32.724735204886038</v>
      </c>
      <c r="R9">
        <v>0.64140215142895596</v>
      </c>
      <c r="S9">
        <v>22.815740221502161</v>
      </c>
      <c r="T9">
        <v>0.609778212749854</v>
      </c>
      <c r="U9">
        <v>1.5891440215709449</v>
      </c>
      <c r="V9">
        <v>-9.5724773721537794E-3</v>
      </c>
      <c r="W9">
        <v>5686.6722295935006</v>
      </c>
      <c r="X9">
        <v>91.684467971521812</v>
      </c>
      <c r="Y9">
        <v>33.424641673810157</v>
      </c>
      <c r="Z9">
        <v>360.22597966384473</v>
      </c>
      <c r="AA9">
        <v>0</v>
      </c>
      <c r="AB9">
        <v>23.41585639520461</v>
      </c>
      <c r="AC9">
        <v>0</v>
      </c>
      <c r="AD9">
        <v>0</v>
      </c>
      <c r="AE9">
        <v>0</v>
      </c>
      <c r="AF9">
        <v>0</v>
      </c>
      <c r="AG9">
        <v>0</v>
      </c>
      <c r="AH9">
        <v>35.205965523772477</v>
      </c>
      <c r="AI9">
        <v>0</v>
      </c>
      <c r="AJ9">
        <v>0</v>
      </c>
      <c r="AK9">
        <v>2.786204952938149</v>
      </c>
      <c r="AL9">
        <v>0</v>
      </c>
      <c r="AM9">
        <v>0</v>
      </c>
      <c r="AN9">
        <v>-0.23249454817674711</v>
      </c>
      <c r="AO9">
        <v>0</v>
      </c>
      <c r="AP9">
        <v>4.2637709599311462</v>
      </c>
      <c r="AQ9">
        <v>67.079011517777232</v>
      </c>
      <c r="AR9">
        <v>4.3284838567563728</v>
      </c>
      <c r="AS9">
        <v>0</v>
      </c>
      <c r="AT9">
        <v>0</v>
      </c>
      <c r="AU9">
        <v>0</v>
      </c>
      <c r="AV9">
        <v>0</v>
      </c>
      <c r="AW9">
        <v>-0.24473109481899441</v>
      </c>
      <c r="AX9">
        <v>0</v>
      </c>
      <c r="AY9">
        <v>7.5276361798831681E-2</v>
      </c>
      <c r="AZ9">
        <v>0.28206962061559299</v>
      </c>
      <c r="BA9">
        <v>3.5170264458868949</v>
      </c>
      <c r="BB9">
        <v>7.5926418707908264E-3</v>
      </c>
      <c r="BC9">
        <v>0.2476126583114597</v>
      </c>
      <c r="BD9">
        <v>0.15795819641630829</v>
      </c>
      <c r="BE9">
        <v>9.8157056576833893E-2</v>
      </c>
    </row>
    <row r="10" spans="1:57" x14ac:dyDescent="0.3">
      <c r="A10" s="1">
        <v>6</v>
      </c>
      <c r="B10">
        <v>2.7348528513548911</v>
      </c>
      <c r="C10">
        <v>27.927214925711532</v>
      </c>
      <c r="D10">
        <v>0.99995036571203189</v>
      </c>
      <c r="E10">
        <v>2.7349874195933239</v>
      </c>
      <c r="F10">
        <v>27.925828778283758</v>
      </c>
      <c r="G10">
        <v>0.99089075370512925</v>
      </c>
      <c r="H10">
        <v>124.30452039723561</v>
      </c>
      <c r="I10">
        <v>60.443084243438697</v>
      </c>
      <c r="J10">
        <v>53.367990536194192</v>
      </c>
      <c r="K10">
        <v>76.374698885041269</v>
      </c>
      <c r="L10">
        <v>-9.6796033439894577E-16</v>
      </c>
      <c r="M10">
        <v>-263.18950509699062</v>
      </c>
      <c r="N10">
        <v>0</v>
      </c>
      <c r="O10">
        <v>8.4404073455177553</v>
      </c>
      <c r="P10">
        <v>1.4051307155371791</v>
      </c>
      <c r="Q10">
        <v>35.728899584411593</v>
      </c>
      <c r="R10">
        <v>0.80190295602019845</v>
      </c>
      <c r="S10">
        <v>23.665482335043301</v>
      </c>
      <c r="T10">
        <v>0.59705740174176314</v>
      </c>
      <c r="U10">
        <v>1.619162647255191</v>
      </c>
      <c r="V10">
        <v>-6.7402090490466214E-3</v>
      </c>
      <c r="W10">
        <v>6394.5592628960412</v>
      </c>
      <c r="X10">
        <v>204.8989784477192</v>
      </c>
      <c r="Y10">
        <v>35.440616329033134</v>
      </c>
      <c r="Z10">
        <v>360.22597966384473</v>
      </c>
      <c r="AA10">
        <v>0</v>
      </c>
      <c r="AB10">
        <v>24.449063768662931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33.289331863943303</v>
      </c>
      <c r="AI10">
        <v>0</v>
      </c>
      <c r="AJ10">
        <v>0</v>
      </c>
      <c r="AK10">
        <v>3.1868324175539762</v>
      </c>
      <c r="AL10">
        <v>0</v>
      </c>
      <c r="AM10">
        <v>0</v>
      </c>
      <c r="AN10">
        <v>-0.26931211636401658</v>
      </c>
      <c r="AO10">
        <v>0</v>
      </c>
      <c r="AP10">
        <v>4.957986678225228</v>
      </c>
      <c r="AQ10">
        <v>67.206770884602903</v>
      </c>
      <c r="AR10">
        <v>5.0126275921550096</v>
      </c>
      <c r="AS10">
        <v>0</v>
      </c>
      <c r="AT10">
        <v>0</v>
      </c>
      <c r="AU10">
        <v>0</v>
      </c>
      <c r="AV10">
        <v>0</v>
      </c>
      <c r="AW10">
        <v>-0.28348642975243932</v>
      </c>
      <c r="AX10">
        <v>0</v>
      </c>
      <c r="AY10">
        <v>8.5108855346697224E-2</v>
      </c>
      <c r="AZ10">
        <v>0.32671243286667412</v>
      </c>
      <c r="BA10">
        <v>4.0726628024843334</v>
      </c>
      <c r="BB10">
        <v>1.6217300529700919E-2</v>
      </c>
      <c r="BC10">
        <v>0.25857388160983658</v>
      </c>
      <c r="BD10">
        <v>0.15316578192356131</v>
      </c>
      <c r="BE10">
        <v>0.1038692321297162</v>
      </c>
    </row>
    <row r="11" spans="1:57" x14ac:dyDescent="0.3">
      <c r="A11" s="1">
        <v>7</v>
      </c>
      <c r="B11">
        <v>2.6578398042203948</v>
      </c>
      <c r="C11">
        <v>29.12396634161238</v>
      </c>
      <c r="D11">
        <v>0.99995036590221931</v>
      </c>
      <c r="E11">
        <v>2.6579714939685641</v>
      </c>
      <c r="F11">
        <v>29.12252079981922</v>
      </c>
      <c r="G11">
        <v>0.99061330639105216</v>
      </c>
      <c r="H11">
        <v>123.3215484998443</v>
      </c>
      <c r="I11">
        <v>61.573532392058567</v>
      </c>
      <c r="J11">
        <v>52.903327099247122</v>
      </c>
      <c r="K11">
        <v>77.404509330172161</v>
      </c>
      <c r="L11">
        <v>-5.271337891595866E-16</v>
      </c>
      <c r="M11">
        <v>-36.565582446288317</v>
      </c>
      <c r="N11">
        <v>0</v>
      </c>
      <c r="O11">
        <v>9.7503940114431522</v>
      </c>
      <c r="P11">
        <v>1.4978501216700919</v>
      </c>
      <c r="Q11">
        <v>33.611422219225062</v>
      </c>
      <c r="R11">
        <v>0.68293349461964203</v>
      </c>
      <c r="S11">
        <v>23.63990552292768</v>
      </c>
      <c r="T11">
        <v>0.63218940494040821</v>
      </c>
      <c r="U11">
        <v>1.613819501724467</v>
      </c>
      <c r="V11">
        <v>-7.6314205464551926E-3</v>
      </c>
      <c r="W11">
        <v>5848.3625942974504</v>
      </c>
      <c r="X11">
        <v>112.2911842033547</v>
      </c>
      <c r="Y11">
        <v>42.892347897047337</v>
      </c>
      <c r="Z11">
        <v>360.22597966384473</v>
      </c>
      <c r="AA11">
        <v>0</v>
      </c>
      <c r="AB11">
        <v>24.911581043327342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37.209980488104549</v>
      </c>
      <c r="AI11">
        <v>0</v>
      </c>
      <c r="AJ11">
        <v>0</v>
      </c>
      <c r="AK11">
        <v>2.9190346747422629</v>
      </c>
      <c r="AL11">
        <v>0</v>
      </c>
      <c r="AM11">
        <v>0</v>
      </c>
      <c r="AN11">
        <v>-0.25786090100183662</v>
      </c>
      <c r="AO11">
        <v>0</v>
      </c>
      <c r="AP11">
        <v>4.4676281944988769</v>
      </c>
      <c r="AQ11">
        <v>71.794160015768838</v>
      </c>
      <c r="AR11">
        <v>4.5262057621917444</v>
      </c>
      <c r="AS11">
        <v>0</v>
      </c>
      <c r="AT11">
        <v>0</v>
      </c>
      <c r="AU11">
        <v>0</v>
      </c>
      <c r="AV11">
        <v>0</v>
      </c>
      <c r="AW11">
        <v>-0.27143251884533459</v>
      </c>
      <c r="AX11">
        <v>0</v>
      </c>
      <c r="AY11">
        <v>7.9822003749367071E-2</v>
      </c>
      <c r="AZ11">
        <v>0.2952718307654032</v>
      </c>
      <c r="BA11">
        <v>3.6776277811112781</v>
      </c>
      <c r="BB11">
        <v>9.2169033657586164E-3</v>
      </c>
      <c r="BC11">
        <v>0.26346762600966739</v>
      </c>
      <c r="BD11">
        <v>0.16653503552866919</v>
      </c>
      <c r="BE11">
        <v>0.10283562230490011</v>
      </c>
    </row>
    <row r="12" spans="1:57" x14ac:dyDescent="0.3">
      <c r="A12" s="1">
        <v>8</v>
      </c>
      <c r="B12">
        <v>3.0022581693720931</v>
      </c>
      <c r="C12">
        <v>27.096055889644578</v>
      </c>
      <c r="D12">
        <v>0.99995036581497443</v>
      </c>
      <c r="E12">
        <v>3.0024067397776379</v>
      </c>
      <c r="F12">
        <v>27.09471099899309</v>
      </c>
      <c r="G12">
        <v>0.99372140510705342</v>
      </c>
      <c r="H12">
        <v>127.9674367760372</v>
      </c>
      <c r="I12">
        <v>64.937144700479465</v>
      </c>
      <c r="J12">
        <v>56.587848531447413</v>
      </c>
      <c r="K12">
        <v>81.347280600127391</v>
      </c>
      <c r="L12">
        <v>9.5530681798228956E-16</v>
      </c>
      <c r="M12">
        <v>-65.02515029697679</v>
      </c>
      <c r="N12">
        <v>0</v>
      </c>
      <c r="O12">
        <v>9.9063529254920759</v>
      </c>
      <c r="P12">
        <v>1.379365395232937</v>
      </c>
      <c r="Q12">
        <v>36.203156525768428</v>
      </c>
      <c r="R12">
        <v>0.78073359721836932</v>
      </c>
      <c r="S12">
        <v>23.70036101546275</v>
      </c>
      <c r="T12">
        <v>0.5941046503802101</v>
      </c>
      <c r="U12">
        <v>1.6226503220619191</v>
      </c>
      <c r="V12">
        <v>-7.0854202810726116E-3</v>
      </c>
      <c r="W12">
        <v>6919.3495940942576</v>
      </c>
      <c r="X12">
        <v>190.01491581294681</v>
      </c>
      <c r="Y12">
        <v>47.731043282222139</v>
      </c>
      <c r="Z12">
        <v>360.22597966384473</v>
      </c>
      <c r="AA12">
        <v>0</v>
      </c>
      <c r="AB12">
        <v>24.406726170390129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33.172568700019859</v>
      </c>
      <c r="AI12">
        <v>0</v>
      </c>
      <c r="AJ12">
        <v>0</v>
      </c>
      <c r="AK12">
        <v>3.2496812603116672</v>
      </c>
      <c r="AL12">
        <v>0</v>
      </c>
      <c r="AM12">
        <v>0</v>
      </c>
      <c r="AN12">
        <v>-0.26475796142770258</v>
      </c>
      <c r="AO12">
        <v>0</v>
      </c>
      <c r="AP12">
        <v>5.064442659545751</v>
      </c>
      <c r="AQ12">
        <v>66.3907987605904</v>
      </c>
      <c r="AR12">
        <v>5.1244238700041729</v>
      </c>
      <c r="AS12">
        <v>0</v>
      </c>
      <c r="AT12">
        <v>0</v>
      </c>
      <c r="AU12">
        <v>0</v>
      </c>
      <c r="AV12">
        <v>0</v>
      </c>
      <c r="AW12">
        <v>-0.27869258245135842</v>
      </c>
      <c r="AX12">
        <v>0</v>
      </c>
      <c r="AY12">
        <v>8.8650675786408076E-2</v>
      </c>
      <c r="AZ12">
        <v>0.33344389453823581</v>
      </c>
      <c r="BA12">
        <v>4.1633383897302823</v>
      </c>
      <c r="BB12">
        <v>1.508460921186509E-2</v>
      </c>
      <c r="BC12">
        <v>0.25811238264152259</v>
      </c>
      <c r="BD12">
        <v>0.1520613085334003</v>
      </c>
      <c r="BE12">
        <v>0.1045477604192404</v>
      </c>
    </row>
    <row r="13" spans="1:57" x14ac:dyDescent="0.3">
      <c r="A13" s="1">
        <v>9</v>
      </c>
      <c r="B13">
        <v>3.210445965096846</v>
      </c>
      <c r="C13">
        <v>27.55164328394493</v>
      </c>
      <c r="D13">
        <v>0.99995036596107001</v>
      </c>
      <c r="E13">
        <v>3.210608874399957</v>
      </c>
      <c r="F13">
        <v>27.550275784609589</v>
      </c>
      <c r="G13">
        <v>0.99021739133504094</v>
      </c>
      <c r="H13">
        <v>128.55554114403051</v>
      </c>
      <c r="I13">
        <v>71.913899431894464</v>
      </c>
      <c r="J13">
        <v>63.491829931316779</v>
      </c>
      <c r="K13">
        <v>88.450788012400039</v>
      </c>
      <c r="L13">
        <v>1.5318606452981869E-15</v>
      </c>
      <c r="M13">
        <v>779.31846108217724</v>
      </c>
      <c r="N13">
        <v>0</v>
      </c>
      <c r="O13">
        <v>8.7498837273233914</v>
      </c>
      <c r="P13">
        <v>1.5159668161968569</v>
      </c>
      <c r="Q13">
        <v>36.69175443354834</v>
      </c>
      <c r="R13">
        <v>0.78437089854341036</v>
      </c>
      <c r="S13">
        <v>24.696659327900679</v>
      </c>
      <c r="T13">
        <v>0.65077051321336599</v>
      </c>
      <c r="U13">
        <v>1.6270665685549719</v>
      </c>
      <c r="V13">
        <v>-8.1042767429096857E-3</v>
      </c>
      <c r="W13">
        <v>7278.5446758380494</v>
      </c>
      <c r="X13">
        <v>207.3198572605227</v>
      </c>
      <c r="Y13">
        <v>42.986620280334719</v>
      </c>
      <c r="Z13">
        <v>360.22597966384473</v>
      </c>
      <c r="AA13">
        <v>0</v>
      </c>
      <c r="AB13">
        <v>26.392905693459142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38.556437804395529</v>
      </c>
      <c r="AI13">
        <v>0</v>
      </c>
      <c r="AJ13">
        <v>0</v>
      </c>
      <c r="AK13">
        <v>3.3429285354679599</v>
      </c>
      <c r="AL13">
        <v>0</v>
      </c>
      <c r="AM13">
        <v>0</v>
      </c>
      <c r="AN13">
        <v>-0.25182876364396872</v>
      </c>
      <c r="AO13">
        <v>0</v>
      </c>
      <c r="AP13">
        <v>5.1821693730406224</v>
      </c>
      <c r="AQ13">
        <v>73.465426254805351</v>
      </c>
      <c r="AR13">
        <v>5.2403133523248364</v>
      </c>
      <c r="AS13">
        <v>0</v>
      </c>
      <c r="AT13">
        <v>0</v>
      </c>
      <c r="AU13">
        <v>0</v>
      </c>
      <c r="AV13">
        <v>0</v>
      </c>
      <c r="AW13">
        <v>-0.26508290057396888</v>
      </c>
      <c r="AX13">
        <v>0</v>
      </c>
      <c r="AY13">
        <v>8.8724564460180608E-2</v>
      </c>
      <c r="AZ13">
        <v>0.34095705149097799</v>
      </c>
      <c r="BA13">
        <v>4.2575892958345394</v>
      </c>
      <c r="BB13">
        <v>1.6353775796938259E-2</v>
      </c>
      <c r="BC13">
        <v>0.27920761547001449</v>
      </c>
      <c r="BD13">
        <v>0.17377356656767359</v>
      </c>
      <c r="BE13">
        <v>0.1054112695422003</v>
      </c>
    </row>
    <row r="14" spans="1:57" x14ac:dyDescent="0.3">
      <c r="A14" s="1">
        <v>10</v>
      </c>
      <c r="B14">
        <v>2.6410445141160328</v>
      </c>
      <c r="C14">
        <v>32.736040524396337</v>
      </c>
      <c r="D14">
        <v>0.99995036583724095</v>
      </c>
      <c r="E14">
        <v>2.6411785072839651</v>
      </c>
      <c r="F14">
        <v>32.734415698432862</v>
      </c>
      <c r="G14">
        <v>0.9936754837796975</v>
      </c>
      <c r="H14">
        <v>135.04704827234031</v>
      </c>
      <c r="I14">
        <v>69.113142499272172</v>
      </c>
      <c r="J14">
        <v>58.188746315943291</v>
      </c>
      <c r="K14">
        <v>86.454897428510009</v>
      </c>
      <c r="L14">
        <v>-5.3239756466341551E-16</v>
      </c>
      <c r="M14">
        <v>757.7379250258673</v>
      </c>
      <c r="N14">
        <v>0</v>
      </c>
      <c r="O14">
        <v>9.4668906981416487</v>
      </c>
      <c r="P14">
        <v>1.5009448372928831</v>
      </c>
      <c r="Q14">
        <v>39.089709165295282</v>
      </c>
      <c r="R14">
        <v>0.83995676378737916</v>
      </c>
      <c r="S14">
        <v>25.250918605185088</v>
      </c>
      <c r="T14">
        <v>0.63116574477608178</v>
      </c>
      <c r="U14">
        <v>1.6748570545836099</v>
      </c>
      <c r="V14">
        <v>-5.4126440549412506E-3</v>
      </c>
      <c r="W14">
        <v>6301.3148715336474</v>
      </c>
      <c r="X14">
        <v>227.92608893541259</v>
      </c>
      <c r="Y14">
        <v>41.089255666820833</v>
      </c>
      <c r="Z14">
        <v>360.22597966384473</v>
      </c>
      <c r="AA14">
        <v>0</v>
      </c>
      <c r="AB14">
        <v>26.993421992425851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36.590583971673617</v>
      </c>
      <c r="AI14">
        <v>0</v>
      </c>
      <c r="AJ14">
        <v>0</v>
      </c>
      <c r="AK14">
        <v>3.6807815209707662</v>
      </c>
      <c r="AL14">
        <v>0</v>
      </c>
      <c r="AM14">
        <v>0</v>
      </c>
      <c r="AN14">
        <v>-0.28697622610845169</v>
      </c>
      <c r="AO14">
        <v>0</v>
      </c>
      <c r="AP14">
        <v>5.7702823951423321</v>
      </c>
      <c r="AQ14">
        <v>72.456065604494697</v>
      </c>
      <c r="AR14">
        <v>5.8248923069639789</v>
      </c>
      <c r="AS14">
        <v>0</v>
      </c>
      <c r="AT14">
        <v>0</v>
      </c>
      <c r="AU14">
        <v>0</v>
      </c>
      <c r="AV14">
        <v>0</v>
      </c>
      <c r="AW14">
        <v>-0.30208022948378332</v>
      </c>
      <c r="AX14">
        <v>0</v>
      </c>
      <c r="AY14">
        <v>9.811850051735127E-2</v>
      </c>
      <c r="AZ14">
        <v>0.37871060697803233</v>
      </c>
      <c r="BA14">
        <v>4.7322950771105967</v>
      </c>
      <c r="BB14">
        <v>1.8004379319136728E-2</v>
      </c>
      <c r="BC14">
        <v>0.28550028236336811</v>
      </c>
      <c r="BD14">
        <v>0.16613959407577511</v>
      </c>
      <c r="BE14">
        <v>0.1150543241267587</v>
      </c>
    </row>
    <row r="15" spans="1:57" x14ac:dyDescent="0.3">
      <c r="A15" s="1">
        <v>11</v>
      </c>
      <c r="B15">
        <v>2.9475942174640841</v>
      </c>
      <c r="C15">
        <v>27.831950136707398</v>
      </c>
      <c r="D15">
        <v>0.99995036578573726</v>
      </c>
      <c r="E15">
        <v>2.947744590067332</v>
      </c>
      <c r="F15">
        <v>27.830568719730969</v>
      </c>
      <c r="G15">
        <v>0.98986350318479499</v>
      </c>
      <c r="H15">
        <v>128.77974224995609</v>
      </c>
      <c r="I15">
        <v>65.503640018770611</v>
      </c>
      <c r="J15">
        <v>58.151513331173788</v>
      </c>
      <c r="K15">
        <v>82.035233908593327</v>
      </c>
      <c r="L15">
        <v>-2.975686322789812E-15</v>
      </c>
      <c r="M15">
        <v>913.77232117415406</v>
      </c>
      <c r="N15">
        <v>0</v>
      </c>
      <c r="O15">
        <v>9.4678442099847437</v>
      </c>
      <c r="P15">
        <v>1.4144589193815209</v>
      </c>
      <c r="Q15">
        <v>36.82245700310785</v>
      </c>
      <c r="R15">
        <v>0.84707868832332023</v>
      </c>
      <c r="S15">
        <v>23.95893432373402</v>
      </c>
      <c r="T15">
        <v>0.60093214304891063</v>
      </c>
      <c r="U15">
        <v>1.6293886419962269</v>
      </c>
      <c r="V15">
        <v>-7.3038683025272331E-3</v>
      </c>
      <c r="W15">
        <v>6794.9131938057699</v>
      </c>
      <c r="X15">
        <v>240.2894610241531</v>
      </c>
      <c r="Y15">
        <v>44.00158896194155</v>
      </c>
      <c r="Z15">
        <v>360.22597966384473</v>
      </c>
      <c r="AA15">
        <v>0</v>
      </c>
      <c r="AB15">
        <v>24.79311786397431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33.881870034614423</v>
      </c>
      <c r="AI15">
        <v>0</v>
      </c>
      <c r="AJ15">
        <v>0</v>
      </c>
      <c r="AK15">
        <v>3.340211270263437</v>
      </c>
      <c r="AL15">
        <v>0</v>
      </c>
      <c r="AM15">
        <v>0</v>
      </c>
      <c r="AN15">
        <v>-0.26191692896372371</v>
      </c>
      <c r="AO15">
        <v>0</v>
      </c>
      <c r="AP15">
        <v>5.2135200426420676</v>
      </c>
      <c r="AQ15">
        <v>67.030205572160085</v>
      </c>
      <c r="AR15">
        <v>5.2715918966478359</v>
      </c>
      <c r="AS15">
        <v>0</v>
      </c>
      <c r="AT15">
        <v>0</v>
      </c>
      <c r="AU15">
        <v>0</v>
      </c>
      <c r="AV15">
        <v>0</v>
      </c>
      <c r="AW15">
        <v>-0.27570202196273208</v>
      </c>
      <c r="AX15">
        <v>0</v>
      </c>
      <c r="AY15">
        <v>9.0246943799975277E-2</v>
      </c>
      <c r="AZ15">
        <v>0.34299678209271078</v>
      </c>
      <c r="BA15">
        <v>4.2829448329869519</v>
      </c>
      <c r="BB15">
        <v>1.8860253405627931E-2</v>
      </c>
      <c r="BC15">
        <v>0.26220424398733189</v>
      </c>
      <c r="BD15">
        <v>0.15461967482583011</v>
      </c>
      <c r="BE15">
        <v>0.10586723135328401</v>
      </c>
    </row>
    <row r="16" spans="1:57" x14ac:dyDescent="0.3">
      <c r="A16" s="1">
        <v>12</v>
      </c>
      <c r="B16">
        <v>3.6400926414261598</v>
      </c>
      <c r="C16">
        <v>24.247462006019841</v>
      </c>
      <c r="D16">
        <v>0.9999503659235639</v>
      </c>
      <c r="E16">
        <v>3.6402741340944158</v>
      </c>
      <c r="F16">
        <v>24.246258505637261</v>
      </c>
      <c r="G16">
        <v>0.99034014881452093</v>
      </c>
      <c r="H16">
        <v>120.3111054352164</v>
      </c>
      <c r="I16">
        <v>72.738293231520842</v>
      </c>
      <c r="J16">
        <v>65.484294252732013</v>
      </c>
      <c r="K16">
        <v>88.260980510998166</v>
      </c>
      <c r="L16">
        <v>-6.424901901568289E-15</v>
      </c>
      <c r="M16">
        <v>104.4997581798816</v>
      </c>
      <c r="N16">
        <v>0</v>
      </c>
      <c r="O16">
        <v>7.6637345508744996</v>
      </c>
      <c r="P16">
        <v>1.395207609238591</v>
      </c>
      <c r="Q16">
        <v>34.927919519613013</v>
      </c>
      <c r="R16">
        <v>0.76073737364121641</v>
      </c>
      <c r="S16">
        <v>23.053153208118349</v>
      </c>
      <c r="T16">
        <v>0.59229464198411697</v>
      </c>
      <c r="U16">
        <v>1.629262667299346</v>
      </c>
      <c r="V16">
        <v>-9.8323839933460114E-3</v>
      </c>
      <c r="W16">
        <v>7828.4806242077457</v>
      </c>
      <c r="X16">
        <v>176.43517931535371</v>
      </c>
      <c r="Y16">
        <v>46.36637983461813</v>
      </c>
      <c r="Z16">
        <v>360.22597966384473</v>
      </c>
      <c r="AA16">
        <v>0</v>
      </c>
      <c r="AB16">
        <v>23.36831133803544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32.927791933824842</v>
      </c>
      <c r="AI16">
        <v>0</v>
      </c>
      <c r="AJ16">
        <v>0</v>
      </c>
      <c r="AK16">
        <v>3.0716411991069239</v>
      </c>
      <c r="AL16">
        <v>0</v>
      </c>
      <c r="AM16">
        <v>0</v>
      </c>
      <c r="AN16">
        <v>-0.22898074782349651</v>
      </c>
      <c r="AO16">
        <v>0</v>
      </c>
      <c r="AP16">
        <v>4.7646611708203439</v>
      </c>
      <c r="AQ16">
        <v>63.98008006041205</v>
      </c>
      <c r="AR16">
        <v>4.8263565273541147</v>
      </c>
      <c r="AS16">
        <v>0</v>
      </c>
      <c r="AT16">
        <v>0</v>
      </c>
      <c r="AU16">
        <v>0</v>
      </c>
      <c r="AV16">
        <v>0</v>
      </c>
      <c r="AW16">
        <v>-0.24103235760471969</v>
      </c>
      <c r="AX16">
        <v>0</v>
      </c>
      <c r="AY16">
        <v>8.1213446867382855E-2</v>
      </c>
      <c r="AZ16">
        <v>0.31415084022538742</v>
      </c>
      <c r="BA16">
        <v>3.9213387698219448</v>
      </c>
      <c r="BB16">
        <v>1.3960414331096609E-2</v>
      </c>
      <c r="BC16">
        <v>0.24709908083845469</v>
      </c>
      <c r="BD16">
        <v>0.15138576321367819</v>
      </c>
      <c r="BE16">
        <v>0.1058424610740753</v>
      </c>
    </row>
    <row r="17" spans="1:57" x14ac:dyDescent="0.3">
      <c r="A17" s="1">
        <v>13</v>
      </c>
      <c r="B17">
        <v>2.7298841482883862</v>
      </c>
      <c r="C17">
        <v>30.04145789581538</v>
      </c>
      <c r="D17">
        <v>0.99995036601311715</v>
      </c>
      <c r="E17">
        <v>2.73001906260565</v>
      </c>
      <c r="F17">
        <v>30.039966818488239</v>
      </c>
      <c r="G17">
        <v>0.99076527423166605</v>
      </c>
      <c r="H17">
        <v>133.1070257386863</v>
      </c>
      <c r="I17">
        <v>64.938958668724837</v>
      </c>
      <c r="J17">
        <v>56.05294008743919</v>
      </c>
      <c r="K17">
        <v>82.00732104304069</v>
      </c>
      <c r="L17">
        <v>1.003695490718684E-15</v>
      </c>
      <c r="M17">
        <v>-93.773495209636167</v>
      </c>
      <c r="N17">
        <v>0</v>
      </c>
      <c r="O17">
        <v>8.8379711132231495</v>
      </c>
      <c r="P17">
        <v>1.485657230301755</v>
      </c>
      <c r="Q17">
        <v>38.969031714651088</v>
      </c>
      <c r="R17">
        <v>0.7792042547881104</v>
      </c>
      <c r="S17">
        <v>25.042230500198158</v>
      </c>
      <c r="T17">
        <v>0.62418658714810038</v>
      </c>
      <c r="U17">
        <v>1.6747936663064791</v>
      </c>
      <c r="V17">
        <v>-5.9839262863798067E-3</v>
      </c>
      <c r="W17">
        <v>6519.0205366338951</v>
      </c>
      <c r="X17">
        <v>167.23709878475199</v>
      </c>
      <c r="Y17">
        <v>37.132019068688649</v>
      </c>
      <c r="Z17">
        <v>360.22597966384473</v>
      </c>
      <c r="AA17">
        <v>0</v>
      </c>
      <c r="AB17">
        <v>26.57934459751991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35.718017940321289</v>
      </c>
      <c r="AI17">
        <v>0</v>
      </c>
      <c r="AJ17">
        <v>0</v>
      </c>
      <c r="AK17">
        <v>3.655693056085684</v>
      </c>
      <c r="AL17">
        <v>0</v>
      </c>
      <c r="AM17">
        <v>0</v>
      </c>
      <c r="AN17">
        <v>-0.27938614043230081</v>
      </c>
      <c r="AO17">
        <v>0</v>
      </c>
      <c r="AP17">
        <v>5.7400122893427028</v>
      </c>
      <c r="AQ17">
        <v>71.009376883034889</v>
      </c>
      <c r="AR17">
        <v>5.7946232053721101</v>
      </c>
      <c r="AS17">
        <v>0</v>
      </c>
      <c r="AT17">
        <v>0</v>
      </c>
      <c r="AU17">
        <v>0</v>
      </c>
      <c r="AV17">
        <v>0</v>
      </c>
      <c r="AW17">
        <v>-0.29409066561433672</v>
      </c>
      <c r="AX17">
        <v>0</v>
      </c>
      <c r="AY17">
        <v>9.6678169775484601E-2</v>
      </c>
      <c r="AZ17">
        <v>0.37673772186600502</v>
      </c>
      <c r="BA17">
        <v>4.7079274195436041</v>
      </c>
      <c r="BB17">
        <v>1.341570692553737E-2</v>
      </c>
      <c r="BC17">
        <v>0.28107856600761832</v>
      </c>
      <c r="BD17">
        <v>0.16345289514011269</v>
      </c>
      <c r="BE17">
        <v>0.1150411830987291</v>
      </c>
    </row>
    <row r="18" spans="1:57" x14ac:dyDescent="0.3">
      <c r="A18" s="1">
        <v>14</v>
      </c>
      <c r="B18">
        <v>2.80947616959629</v>
      </c>
      <c r="C18">
        <v>27.462748554080829</v>
      </c>
      <c r="D18">
        <v>0.99995036587557307</v>
      </c>
      <c r="E18">
        <v>2.809615407036905</v>
      </c>
      <c r="F18">
        <v>27.461385464601989</v>
      </c>
      <c r="G18">
        <v>0.99220364092585989</v>
      </c>
      <c r="H18">
        <v>126.27722512824</v>
      </c>
      <c r="I18">
        <v>60.963278690532967</v>
      </c>
      <c r="J18">
        <v>52.935390804699608</v>
      </c>
      <c r="K18">
        <v>77.153826616567088</v>
      </c>
      <c r="L18">
        <v>-3.500026475797854E-15</v>
      </c>
      <c r="M18">
        <v>-31.428576532518491</v>
      </c>
      <c r="N18">
        <v>0</v>
      </c>
      <c r="O18">
        <v>9.8020552678037003</v>
      </c>
      <c r="P18">
        <v>1.3878210007791549</v>
      </c>
      <c r="Q18">
        <v>35.776558089208088</v>
      </c>
      <c r="R18">
        <v>0.68610399528232213</v>
      </c>
      <c r="S18">
        <v>23.332155544057311</v>
      </c>
      <c r="T18">
        <v>0.58324645694020627</v>
      </c>
      <c r="U18">
        <v>1.630239627477502</v>
      </c>
      <c r="V18">
        <v>-7.7235820558980341E-3</v>
      </c>
      <c r="W18">
        <v>6184.016286041463</v>
      </c>
      <c r="X18">
        <v>134.1615968764259</v>
      </c>
      <c r="Y18">
        <v>37.386870933386611</v>
      </c>
      <c r="Z18">
        <v>360.22597966384473</v>
      </c>
      <c r="AA18">
        <v>0</v>
      </c>
      <c r="AB18">
        <v>23.747351446422691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32.454942753969803</v>
      </c>
      <c r="AI18">
        <v>0</v>
      </c>
      <c r="AJ18">
        <v>0</v>
      </c>
      <c r="AK18">
        <v>3.184110222638715</v>
      </c>
      <c r="AL18">
        <v>0</v>
      </c>
      <c r="AM18">
        <v>0</v>
      </c>
      <c r="AN18">
        <v>-0.25634599794875329</v>
      </c>
      <c r="AO18">
        <v>0</v>
      </c>
      <c r="AP18">
        <v>4.9675318138917737</v>
      </c>
      <c r="AQ18">
        <v>64.368324452108439</v>
      </c>
      <c r="AR18">
        <v>5.0237692396080176</v>
      </c>
      <c r="AS18">
        <v>0</v>
      </c>
      <c r="AT18">
        <v>0</v>
      </c>
      <c r="AU18">
        <v>0</v>
      </c>
      <c r="AV18">
        <v>0</v>
      </c>
      <c r="AW18">
        <v>-0.26983788405288012</v>
      </c>
      <c r="AX18">
        <v>0</v>
      </c>
      <c r="AY18">
        <v>8.7019794702754019E-2</v>
      </c>
      <c r="AZ18">
        <v>0.32724498126664309</v>
      </c>
      <c r="BA18">
        <v>4.0817387554049871</v>
      </c>
      <c r="BB18">
        <v>1.085713860693472E-2</v>
      </c>
      <c r="BC18">
        <v>0.25110428404548418</v>
      </c>
      <c r="BD18">
        <v>0.14802573492837029</v>
      </c>
      <c r="BE18">
        <v>0.1060346614946597</v>
      </c>
    </row>
    <row r="19" spans="1:57" x14ac:dyDescent="0.3">
      <c r="A19" s="1">
        <v>15</v>
      </c>
      <c r="B19">
        <v>3.118610249859624</v>
      </c>
      <c r="C19">
        <v>25.92753546223706</v>
      </c>
      <c r="D19">
        <v>0.99995036602582887</v>
      </c>
      <c r="E19">
        <v>3.1187652563750872</v>
      </c>
      <c r="F19">
        <v>25.926248575611599</v>
      </c>
      <c r="G19">
        <v>0.99085720559657686</v>
      </c>
      <c r="H19">
        <v>133.79312771324541</v>
      </c>
      <c r="I19">
        <v>63.720155074151258</v>
      </c>
      <c r="J19">
        <v>54.954409015147952</v>
      </c>
      <c r="K19">
        <v>80.855401196662456</v>
      </c>
      <c r="L19">
        <v>-2.4046463904871338E-15</v>
      </c>
      <c r="M19">
        <v>28.90579120861366</v>
      </c>
      <c r="N19">
        <v>0</v>
      </c>
      <c r="O19">
        <v>9.2587177615064817</v>
      </c>
      <c r="P19">
        <v>1.67514149140556</v>
      </c>
      <c r="Q19">
        <v>37.394089691773601</v>
      </c>
      <c r="R19">
        <v>0.88200745406399383</v>
      </c>
      <c r="S19">
        <v>26.126130699120029</v>
      </c>
      <c r="T19">
        <v>0.72206471661469795</v>
      </c>
      <c r="U19">
        <v>1.6591252324761649</v>
      </c>
      <c r="V19">
        <v>-8.1853258654612585E-3</v>
      </c>
      <c r="W19">
        <v>6553.4236034477544</v>
      </c>
      <c r="X19">
        <v>265.72202225696913</v>
      </c>
      <c r="Y19">
        <v>65.166112258001249</v>
      </c>
      <c r="Z19">
        <v>360.22597966384473</v>
      </c>
      <c r="AA19">
        <v>0</v>
      </c>
      <c r="AB19">
        <v>29.350515883287091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45.087355758891462</v>
      </c>
      <c r="AI19">
        <v>0</v>
      </c>
      <c r="AJ19">
        <v>0</v>
      </c>
      <c r="AK19">
        <v>3.4837092073350879</v>
      </c>
      <c r="AL19">
        <v>0</v>
      </c>
      <c r="AM19">
        <v>0</v>
      </c>
      <c r="AN19">
        <v>-0.25161460755837523</v>
      </c>
      <c r="AO19">
        <v>0</v>
      </c>
      <c r="AP19">
        <v>5.347500247212718</v>
      </c>
      <c r="AQ19">
        <v>84.08582142838317</v>
      </c>
      <c r="AR19">
        <v>5.4090099807747203</v>
      </c>
      <c r="AS19">
        <v>0</v>
      </c>
      <c r="AT19">
        <v>0</v>
      </c>
      <c r="AU19">
        <v>0</v>
      </c>
      <c r="AV19">
        <v>0</v>
      </c>
      <c r="AW19">
        <v>-0.26485747311508662</v>
      </c>
      <c r="AX19">
        <v>0</v>
      </c>
      <c r="AY19">
        <v>9.1901377916500215E-2</v>
      </c>
      <c r="AZ19">
        <v>0.35149378745019688</v>
      </c>
      <c r="BA19">
        <v>4.3945445314240112</v>
      </c>
      <c r="BB19">
        <v>2.0752816697734891E-2</v>
      </c>
      <c r="BC19">
        <v>0.31051362232548951</v>
      </c>
      <c r="BD19">
        <v>0.20258922185752701</v>
      </c>
      <c r="BE19">
        <v>0.11182098720784731</v>
      </c>
    </row>
    <row r="20" spans="1:57" x14ac:dyDescent="0.3">
      <c r="A20" s="1">
        <v>16</v>
      </c>
      <c r="B20">
        <v>2.9606028277076382</v>
      </c>
      <c r="C20">
        <v>25.626056982275632</v>
      </c>
      <c r="D20">
        <v>0.99995036579386387</v>
      </c>
      <c r="E20">
        <v>2.9607536857880739</v>
      </c>
      <c r="F20">
        <v>25.62478505328092</v>
      </c>
      <c r="G20">
        <v>0.99005774201885033</v>
      </c>
      <c r="H20">
        <v>117.6651472890652</v>
      </c>
      <c r="I20">
        <v>60.76610203497237</v>
      </c>
      <c r="J20">
        <v>52.605919533831774</v>
      </c>
      <c r="K20">
        <v>75.866482822632051</v>
      </c>
      <c r="L20">
        <v>-5.1034697544057256E-16</v>
      </c>
      <c r="M20">
        <v>797.5808918888215</v>
      </c>
      <c r="N20">
        <v>0</v>
      </c>
      <c r="O20">
        <v>8.1732969551328782</v>
      </c>
      <c r="P20">
        <v>1.484819039862449</v>
      </c>
      <c r="Q20">
        <v>32.507431920084649</v>
      </c>
      <c r="R20">
        <v>0.70720208251087846</v>
      </c>
      <c r="S20">
        <v>23.23841275796401</v>
      </c>
      <c r="T20">
        <v>0.63526361267313625</v>
      </c>
      <c r="U20">
        <v>1.5955997830468469</v>
      </c>
      <c r="V20">
        <v>-9.4469274868533241E-3</v>
      </c>
      <c r="W20">
        <v>5997.333475272716</v>
      </c>
      <c r="X20">
        <v>141.9749493097666</v>
      </c>
      <c r="Y20">
        <v>37.875575820019151</v>
      </c>
      <c r="Z20">
        <v>360.22597966384473</v>
      </c>
      <c r="AA20">
        <v>0</v>
      </c>
      <c r="AB20">
        <v>24.333602792802211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36.909524963758692</v>
      </c>
      <c r="AI20">
        <v>0</v>
      </c>
      <c r="AJ20">
        <v>0</v>
      </c>
      <c r="AK20">
        <v>2.7746030530381929</v>
      </c>
      <c r="AL20">
        <v>0</v>
      </c>
      <c r="AM20">
        <v>0</v>
      </c>
      <c r="AN20">
        <v>-0.23435383938918089</v>
      </c>
      <c r="AO20">
        <v>0</v>
      </c>
      <c r="AP20">
        <v>4.2196673420379289</v>
      </c>
      <c r="AQ20">
        <v>70.916991020700095</v>
      </c>
      <c r="AR20">
        <v>4.280736076444791</v>
      </c>
      <c r="AS20">
        <v>0</v>
      </c>
      <c r="AT20">
        <v>0</v>
      </c>
      <c r="AU20">
        <v>0</v>
      </c>
      <c r="AV20">
        <v>0</v>
      </c>
      <c r="AW20">
        <v>-0.24668824346372481</v>
      </c>
      <c r="AX20">
        <v>0</v>
      </c>
      <c r="AY20">
        <v>7.414759565529204E-2</v>
      </c>
      <c r="AZ20">
        <v>0.27934279477122947</v>
      </c>
      <c r="BA20">
        <v>3.47810594276645</v>
      </c>
      <c r="BB20">
        <v>1.138322406277449E-2</v>
      </c>
      <c r="BC20">
        <v>0.25736067508682908</v>
      </c>
      <c r="BD20">
        <v>0.16772471155879839</v>
      </c>
      <c r="BE20">
        <v>9.9365787732820815E-2</v>
      </c>
    </row>
    <row r="21" spans="1:57" x14ac:dyDescent="0.3">
      <c r="A21" s="1">
        <v>17</v>
      </c>
      <c r="B21">
        <v>3.145287810656034</v>
      </c>
      <c r="C21">
        <v>25.889315086112749</v>
      </c>
      <c r="D21">
        <v>0.99995036618710509</v>
      </c>
      <c r="E21">
        <v>3.145444294605646</v>
      </c>
      <c r="F21">
        <v>25.88803010069179</v>
      </c>
      <c r="G21">
        <v>0.99043393786867484</v>
      </c>
      <c r="H21">
        <v>119.4676306042353</v>
      </c>
      <c r="I21">
        <v>66.050685368681144</v>
      </c>
      <c r="J21">
        <v>57.476516358872821</v>
      </c>
      <c r="K21">
        <v>81.427344169352892</v>
      </c>
      <c r="L21">
        <v>2.9687329276744569E-15</v>
      </c>
      <c r="M21">
        <v>50.015819670632482</v>
      </c>
      <c r="N21">
        <v>0</v>
      </c>
      <c r="O21">
        <v>8.4047834435316968</v>
      </c>
      <c r="P21">
        <v>1.3844083819202651</v>
      </c>
      <c r="Q21">
        <v>33.940458897378072</v>
      </c>
      <c r="R21">
        <v>0.7014724845045105</v>
      </c>
      <c r="S21">
        <v>22.75313627200704</v>
      </c>
      <c r="T21">
        <v>0.58249704869798902</v>
      </c>
      <c r="U21">
        <v>1.6243067167925349</v>
      </c>
      <c r="V21">
        <v>-8.654271033144206E-3</v>
      </c>
      <c r="W21">
        <v>6832.6434230889799</v>
      </c>
      <c r="X21">
        <v>138.25109715574169</v>
      </c>
      <c r="Y21">
        <v>40.777305888424181</v>
      </c>
      <c r="Z21">
        <v>360.22597966384473</v>
      </c>
      <c r="AA21">
        <v>0</v>
      </c>
      <c r="AB21">
        <v>22.98945261607291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31.87621679769379</v>
      </c>
      <c r="AI21">
        <v>0</v>
      </c>
      <c r="AJ21">
        <v>0</v>
      </c>
      <c r="AK21">
        <v>2.937541311129952</v>
      </c>
      <c r="AL21">
        <v>0</v>
      </c>
      <c r="AM21">
        <v>0</v>
      </c>
      <c r="AN21">
        <v>-0.24420610260200121</v>
      </c>
      <c r="AO21">
        <v>0</v>
      </c>
      <c r="AP21">
        <v>4.5426006734345394</v>
      </c>
      <c r="AQ21">
        <v>63.839336658242239</v>
      </c>
      <c r="AR21">
        <v>4.6005752005814902</v>
      </c>
      <c r="AS21">
        <v>0</v>
      </c>
      <c r="AT21">
        <v>0</v>
      </c>
      <c r="AU21">
        <v>0</v>
      </c>
      <c r="AV21">
        <v>0</v>
      </c>
      <c r="AW21">
        <v>-0.25705904684524239</v>
      </c>
      <c r="AX21">
        <v>0</v>
      </c>
      <c r="AY21">
        <v>7.9038444293937749E-2</v>
      </c>
      <c r="AZ21">
        <v>0.30004508238701583</v>
      </c>
      <c r="BA21">
        <v>3.7379524182191148</v>
      </c>
      <c r="BB21">
        <v>1.1129074580508481E-2</v>
      </c>
      <c r="BC21">
        <v>0.24312281069017089</v>
      </c>
      <c r="BD21">
        <v>0.1477487184957483</v>
      </c>
      <c r="BE21">
        <v>0.10487107070471979</v>
      </c>
    </row>
    <row r="22" spans="1:57" x14ac:dyDescent="0.3">
      <c r="A22" s="1">
        <v>18</v>
      </c>
      <c r="B22">
        <v>2.7735375553936592</v>
      </c>
      <c r="C22">
        <v>29.425189918112849</v>
      </c>
      <c r="D22">
        <v>0.99995036582102326</v>
      </c>
      <c r="E22">
        <v>2.773671586873073</v>
      </c>
      <c r="F22">
        <v>29.42372942297003</v>
      </c>
      <c r="G22">
        <v>0.98948253755715487</v>
      </c>
      <c r="H22">
        <v>129.29311327704579</v>
      </c>
      <c r="I22">
        <v>65.031726271459362</v>
      </c>
      <c r="J22">
        <v>56.552268858516008</v>
      </c>
      <c r="K22">
        <v>81.609495980699393</v>
      </c>
      <c r="L22">
        <v>-1.0245395512267761E-15</v>
      </c>
      <c r="M22">
        <v>-853.41782024502754</v>
      </c>
      <c r="N22">
        <v>0</v>
      </c>
      <c r="O22">
        <v>10.278173638283359</v>
      </c>
      <c r="P22">
        <v>1.4212072103391931</v>
      </c>
      <c r="Q22">
        <v>36.138995902976603</v>
      </c>
      <c r="R22">
        <v>0.81132352233233562</v>
      </c>
      <c r="S22">
        <v>23.999637367855211</v>
      </c>
      <c r="T22">
        <v>0.61058968717052464</v>
      </c>
      <c r="U22">
        <v>1.643208462955249</v>
      </c>
      <c r="V22">
        <v>-6.8378860815963708E-3</v>
      </c>
      <c r="W22">
        <v>6393.453990025333</v>
      </c>
      <c r="X22">
        <v>210.05938845630999</v>
      </c>
      <c r="Y22">
        <v>38.822977398873661</v>
      </c>
      <c r="Z22">
        <v>360.22597966384473</v>
      </c>
      <c r="AA22">
        <v>0</v>
      </c>
      <c r="AB22">
        <v>25.042947734980689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34.618737301513647</v>
      </c>
      <c r="AI22">
        <v>0</v>
      </c>
      <c r="AJ22">
        <v>0</v>
      </c>
      <c r="AK22">
        <v>3.2533703599402202</v>
      </c>
      <c r="AL22">
        <v>0</v>
      </c>
      <c r="AM22">
        <v>0</v>
      </c>
      <c r="AN22">
        <v>-0.26808738122531139</v>
      </c>
      <c r="AO22">
        <v>0</v>
      </c>
      <c r="AP22">
        <v>5.0514554455021941</v>
      </c>
      <c r="AQ22">
        <v>68.942687193137559</v>
      </c>
      <c r="AR22">
        <v>5.1090248284246282</v>
      </c>
      <c r="AS22">
        <v>0</v>
      </c>
      <c r="AT22">
        <v>0</v>
      </c>
      <c r="AU22">
        <v>0</v>
      </c>
      <c r="AV22">
        <v>0</v>
      </c>
      <c r="AW22">
        <v>-0.28219723487010601</v>
      </c>
      <c r="AX22">
        <v>0</v>
      </c>
      <c r="AY22">
        <v>8.9031760604032256E-2</v>
      </c>
      <c r="AZ22">
        <v>0.33264881375882921</v>
      </c>
      <c r="BA22">
        <v>4.1510245043612297</v>
      </c>
      <c r="BB22">
        <v>1.6603123839374061E-2</v>
      </c>
      <c r="BC22">
        <v>0.26486395604469498</v>
      </c>
      <c r="BD22">
        <v>0.15826578530062221</v>
      </c>
      <c r="BE22">
        <v>0.10860799303416049</v>
      </c>
    </row>
    <row r="23" spans="1:57" x14ac:dyDescent="0.3">
      <c r="A23" s="1">
        <v>19</v>
      </c>
      <c r="B23">
        <v>3.0189875577039911</v>
      </c>
      <c r="C23">
        <v>25.267423287021732</v>
      </c>
      <c r="D23">
        <v>0.99995036616521904</v>
      </c>
      <c r="E23">
        <v>3.0191376342660932</v>
      </c>
      <c r="F23">
        <v>25.266169167908959</v>
      </c>
      <c r="G23">
        <v>0.99098955229784924</v>
      </c>
      <c r="H23">
        <v>117.6673080142432</v>
      </c>
      <c r="I23">
        <v>61.176049736492111</v>
      </c>
      <c r="J23">
        <v>53.785270758866091</v>
      </c>
      <c r="K23">
        <v>76.279992684697675</v>
      </c>
      <c r="L23">
        <v>4.9349640690160955E-16</v>
      </c>
      <c r="M23">
        <v>30.23522246570792</v>
      </c>
      <c r="N23">
        <v>0</v>
      </c>
      <c r="O23">
        <v>8.6675679459151329</v>
      </c>
      <c r="P23">
        <v>1.434729912794888</v>
      </c>
      <c r="Q23">
        <v>32.394621737082304</v>
      </c>
      <c r="R23">
        <v>0.72297239637943</v>
      </c>
      <c r="S23">
        <v>22.82659778739497</v>
      </c>
      <c r="T23">
        <v>0.61148058869725341</v>
      </c>
      <c r="U23">
        <v>1.607171551751831</v>
      </c>
      <c r="V23">
        <v>-9.0736925521688536E-3</v>
      </c>
      <c r="W23">
        <v>6363.3635254756664</v>
      </c>
      <c r="X23">
        <v>157.2981285040768</v>
      </c>
      <c r="Y23">
        <v>33.617338786404822</v>
      </c>
      <c r="Z23">
        <v>360.22597966384473</v>
      </c>
      <c r="AA23">
        <v>0</v>
      </c>
      <c r="AB23">
        <v>23.502809965145229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34.775529111205039</v>
      </c>
      <c r="AI23">
        <v>0</v>
      </c>
      <c r="AJ23">
        <v>0</v>
      </c>
      <c r="AK23">
        <v>2.7518621905381568</v>
      </c>
      <c r="AL23">
        <v>0</v>
      </c>
      <c r="AM23">
        <v>0</v>
      </c>
      <c r="AN23">
        <v>-0.23896417175133061</v>
      </c>
      <c r="AO23">
        <v>0</v>
      </c>
      <c r="AP23">
        <v>4.1959597462019769</v>
      </c>
      <c r="AQ23">
        <v>67.816239665758459</v>
      </c>
      <c r="AR23">
        <v>4.2558817217561309</v>
      </c>
      <c r="AS23">
        <v>0</v>
      </c>
      <c r="AT23">
        <v>0</v>
      </c>
      <c r="AU23">
        <v>0</v>
      </c>
      <c r="AV23">
        <v>0</v>
      </c>
      <c r="AW23">
        <v>-0.25154122489705683</v>
      </c>
      <c r="AX23">
        <v>0</v>
      </c>
      <c r="AY23">
        <v>7.4541981469838758E-2</v>
      </c>
      <c r="AZ23">
        <v>0.27784175909703968</v>
      </c>
      <c r="BA23">
        <v>3.4579692329008651</v>
      </c>
      <c r="BB23">
        <v>1.254789785061277E-2</v>
      </c>
      <c r="BC23">
        <v>0.24857064126064021</v>
      </c>
      <c r="BD23">
        <v>0.15860373899344421</v>
      </c>
      <c r="BE23">
        <v>0.1015596779783615</v>
      </c>
    </row>
    <row r="24" spans="1:57" x14ac:dyDescent="0.3">
      <c r="A24" s="1">
        <v>20</v>
      </c>
      <c r="B24">
        <v>2.8572909864984108</v>
      </c>
      <c r="C24">
        <v>27.6105298933049</v>
      </c>
      <c r="D24">
        <v>0.99995036624794442</v>
      </c>
      <c r="E24">
        <v>2.8574368620984369</v>
      </c>
      <c r="F24">
        <v>27.609159479110051</v>
      </c>
      <c r="G24">
        <v>0.99042035063462863</v>
      </c>
      <c r="H24">
        <v>128.8330934319506</v>
      </c>
      <c r="I24">
        <v>62.392064947082183</v>
      </c>
      <c r="J24">
        <v>54.912024750840473</v>
      </c>
      <c r="K24">
        <v>78.889251168934678</v>
      </c>
      <c r="L24">
        <v>4.9113976201737645E-16</v>
      </c>
      <c r="M24">
        <v>903.52921369881369</v>
      </c>
      <c r="N24">
        <v>0</v>
      </c>
      <c r="O24">
        <v>9.4380820023860963</v>
      </c>
      <c r="P24">
        <v>1.4158542803902321</v>
      </c>
      <c r="Q24">
        <v>36.704000098620128</v>
      </c>
      <c r="R24">
        <v>0.8391426495444394</v>
      </c>
      <c r="S24">
        <v>24.121278295509939</v>
      </c>
      <c r="T24">
        <v>0.61189267096805633</v>
      </c>
      <c r="U24">
        <v>1.647528954605936</v>
      </c>
      <c r="V24">
        <v>-7.2733732777507977E-3</v>
      </c>
      <c r="W24">
        <v>6457.5019573849822</v>
      </c>
      <c r="X24">
        <v>243.3586659627353</v>
      </c>
      <c r="Y24">
        <v>31.115316220500311</v>
      </c>
      <c r="Z24">
        <v>360.22597966384473</v>
      </c>
      <c r="AA24">
        <v>0</v>
      </c>
      <c r="AB24">
        <v>25.156141356959711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34.382488420352018</v>
      </c>
      <c r="AI24">
        <v>0</v>
      </c>
      <c r="AJ24">
        <v>0</v>
      </c>
      <c r="AK24">
        <v>3.3317017847901171</v>
      </c>
      <c r="AL24">
        <v>0</v>
      </c>
      <c r="AM24">
        <v>0</v>
      </c>
      <c r="AN24">
        <v>-0.26237682755889041</v>
      </c>
      <c r="AO24">
        <v>0</v>
      </c>
      <c r="AP24">
        <v>5.1846973983789804</v>
      </c>
      <c r="AQ24">
        <v>68.609160749683468</v>
      </c>
      <c r="AR24">
        <v>5.2433280870052492</v>
      </c>
      <c r="AS24">
        <v>0</v>
      </c>
      <c r="AT24">
        <v>0</v>
      </c>
      <c r="AU24">
        <v>0</v>
      </c>
      <c r="AV24">
        <v>0</v>
      </c>
      <c r="AW24">
        <v>-0.27618612574768059</v>
      </c>
      <c r="AX24">
        <v>0</v>
      </c>
      <c r="AY24">
        <v>8.9804617278861298E-2</v>
      </c>
      <c r="AZ24">
        <v>0.3411606562377566</v>
      </c>
      <c r="BA24">
        <v>4.2599623263204558</v>
      </c>
      <c r="BB24">
        <v>1.9092997986576592E-2</v>
      </c>
      <c r="BC24">
        <v>0.26609041736500022</v>
      </c>
      <c r="BD24">
        <v>0.1587601491601783</v>
      </c>
      <c r="BE24">
        <v>0.1094742376356105</v>
      </c>
    </row>
    <row r="25" spans="1:57" x14ac:dyDescent="0.3">
      <c r="A25" s="1">
        <v>21</v>
      </c>
      <c r="B25">
        <v>3.1271612481609941</v>
      </c>
      <c r="C25">
        <v>26.18718706920794</v>
      </c>
      <c r="D25">
        <v>0.99995036576798746</v>
      </c>
      <c r="E25">
        <v>3.1273162776546508</v>
      </c>
      <c r="F25">
        <v>26.185887288289191</v>
      </c>
      <c r="G25">
        <v>0.99021032041646795</v>
      </c>
      <c r="H25">
        <v>115.453292525329</v>
      </c>
      <c r="I25">
        <v>67.019393734416667</v>
      </c>
      <c r="J25">
        <v>59.964280101363293</v>
      </c>
      <c r="K25">
        <v>81.889519166940659</v>
      </c>
      <c r="L25">
        <v>-3.0912473211065458E-15</v>
      </c>
      <c r="M25">
        <v>-26.78044811240397</v>
      </c>
      <c r="N25">
        <v>0</v>
      </c>
      <c r="O25">
        <v>8.7169524732757058</v>
      </c>
      <c r="P25">
        <v>1.3620495465546789</v>
      </c>
      <c r="Q25">
        <v>31.903511460882211</v>
      </c>
      <c r="R25">
        <v>0.70766875519952288</v>
      </c>
      <c r="S25">
        <v>22.093036545181128</v>
      </c>
      <c r="T25">
        <v>0.57708696098575529</v>
      </c>
      <c r="U25">
        <v>1.591183675815204</v>
      </c>
      <c r="V25">
        <v>-9.1903636359383818E-3</v>
      </c>
      <c r="W25">
        <v>6848.7147710928284</v>
      </c>
      <c r="X25">
        <v>149.62307831422521</v>
      </c>
      <c r="Y25">
        <v>28.5024015051562</v>
      </c>
      <c r="Z25">
        <v>360.22597966384473</v>
      </c>
      <c r="AA25">
        <v>0</v>
      </c>
      <c r="AB25">
        <v>22.140802376672301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32.045410356453928</v>
      </c>
      <c r="AI25">
        <v>0</v>
      </c>
      <c r="AJ25">
        <v>0</v>
      </c>
      <c r="AK25">
        <v>2.6714201353737121</v>
      </c>
      <c r="AL25">
        <v>0</v>
      </c>
      <c r="AM25">
        <v>0</v>
      </c>
      <c r="AN25">
        <v>-0.23722594136163491</v>
      </c>
      <c r="AO25">
        <v>0</v>
      </c>
      <c r="AP25">
        <v>4.0870089308770403</v>
      </c>
      <c r="AQ25">
        <v>63.084565244327649</v>
      </c>
      <c r="AR25">
        <v>4.148387561484526</v>
      </c>
      <c r="AS25">
        <v>0</v>
      </c>
      <c r="AT25">
        <v>0</v>
      </c>
      <c r="AU25">
        <v>0</v>
      </c>
      <c r="AV25">
        <v>0</v>
      </c>
      <c r="AW25">
        <v>-0.24971150869709249</v>
      </c>
      <c r="AX25">
        <v>0</v>
      </c>
      <c r="AY25">
        <v>7.3053250987771129E-2</v>
      </c>
      <c r="AZ25">
        <v>0.27080990146229938</v>
      </c>
      <c r="BA25">
        <v>3.3708516640584318</v>
      </c>
      <c r="BB25">
        <v>1.1963358610869111E-2</v>
      </c>
      <c r="BC25">
        <v>0.2340425369225298</v>
      </c>
      <c r="BD25">
        <v>0.14575470832598089</v>
      </c>
      <c r="BE25">
        <v>9.8537755683337488E-2</v>
      </c>
    </row>
    <row r="26" spans="1:57" x14ac:dyDescent="0.3">
      <c r="A26" s="1">
        <v>22</v>
      </c>
      <c r="B26">
        <v>3.550510119843207</v>
      </c>
      <c r="C26">
        <v>23.43934329068302</v>
      </c>
      <c r="D26">
        <v>0.99995036583704666</v>
      </c>
      <c r="E26">
        <v>3.5506871661355719</v>
      </c>
      <c r="F26">
        <v>23.43817989849861</v>
      </c>
      <c r="G26">
        <v>0.98962699170941981</v>
      </c>
      <c r="H26">
        <v>116.2324358736727</v>
      </c>
      <c r="I26">
        <v>68.239319436619709</v>
      </c>
      <c r="J26">
        <v>60.359826136380747</v>
      </c>
      <c r="K26">
        <v>83.219717260339664</v>
      </c>
      <c r="L26">
        <v>4.9269249215646692E-16</v>
      </c>
      <c r="M26">
        <v>101.002461357275</v>
      </c>
      <c r="N26">
        <v>0</v>
      </c>
      <c r="O26">
        <v>7.7844155810062459</v>
      </c>
      <c r="P26">
        <v>1.3503442624987749</v>
      </c>
      <c r="Q26">
        <v>33.245542262913908</v>
      </c>
      <c r="R26">
        <v>0.78507970272118066</v>
      </c>
      <c r="S26">
        <v>22.236117389368399</v>
      </c>
      <c r="T26">
        <v>0.57302033043610734</v>
      </c>
      <c r="U26">
        <v>1.607364213711967</v>
      </c>
      <c r="V26">
        <v>-1.0361547737939521E-2</v>
      </c>
      <c r="W26">
        <v>7163.1015137034256</v>
      </c>
      <c r="X26">
        <v>223.35565098600381</v>
      </c>
      <c r="Y26">
        <v>30.164037766441751</v>
      </c>
      <c r="Z26">
        <v>360.22597966384473</v>
      </c>
      <c r="AA26">
        <v>0</v>
      </c>
      <c r="AB26">
        <v>22.09779664873664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31.6491749978189</v>
      </c>
      <c r="AI26">
        <v>0</v>
      </c>
      <c r="AJ26">
        <v>0</v>
      </c>
      <c r="AK26">
        <v>2.842074472984871</v>
      </c>
      <c r="AL26">
        <v>0</v>
      </c>
      <c r="AM26">
        <v>0</v>
      </c>
      <c r="AN26">
        <v>-0.22203698730423649</v>
      </c>
      <c r="AO26">
        <v>0</v>
      </c>
      <c r="AP26">
        <v>4.380900133870556</v>
      </c>
      <c r="AQ26">
        <v>61.206108073512162</v>
      </c>
      <c r="AR26">
        <v>4.4442845654783953</v>
      </c>
      <c r="AS26">
        <v>0</v>
      </c>
      <c r="AT26">
        <v>0</v>
      </c>
      <c r="AU26">
        <v>0</v>
      </c>
      <c r="AV26">
        <v>0</v>
      </c>
      <c r="AW26">
        <v>-0.23372313600526751</v>
      </c>
      <c r="AX26">
        <v>0</v>
      </c>
      <c r="AY26">
        <v>7.6045885343734118E-2</v>
      </c>
      <c r="AZ26">
        <v>0.28956708927884173</v>
      </c>
      <c r="BA26">
        <v>3.6110102062918621</v>
      </c>
      <c r="BB26">
        <v>1.746908466152465E-2</v>
      </c>
      <c r="BC26">
        <v>0.2336843807408337</v>
      </c>
      <c r="BD26">
        <v>0.14426260096902771</v>
      </c>
      <c r="BE26">
        <v>0.10159649722739671</v>
      </c>
    </row>
    <row r="27" spans="1:57" x14ac:dyDescent="0.3">
      <c r="A27" s="1">
        <v>23</v>
      </c>
      <c r="B27">
        <v>2.7358546033893321</v>
      </c>
      <c r="C27">
        <v>27.35902760127874</v>
      </c>
      <c r="D27">
        <v>0.9999503658685841</v>
      </c>
      <c r="E27">
        <v>2.7359901460274338</v>
      </c>
      <c r="F27">
        <v>27.357669659707369</v>
      </c>
      <c r="G27">
        <v>0.99042035659794614</v>
      </c>
      <c r="H27">
        <v>122.80138605682509</v>
      </c>
      <c r="I27">
        <v>59.114719193775286</v>
      </c>
      <c r="J27">
        <v>51.930040010020008</v>
      </c>
      <c r="K27">
        <v>74.848135725015538</v>
      </c>
      <c r="L27">
        <v>5.9886718558617651E-15</v>
      </c>
      <c r="M27">
        <v>-37.197380761965178</v>
      </c>
      <c r="N27">
        <v>0</v>
      </c>
      <c r="O27">
        <v>9.3303616846530026</v>
      </c>
      <c r="P27">
        <v>1.4706812758084999</v>
      </c>
      <c r="Q27">
        <v>33.884235046712867</v>
      </c>
      <c r="R27">
        <v>0.69537558631754648</v>
      </c>
      <c r="S27">
        <v>23.59104806541535</v>
      </c>
      <c r="T27">
        <v>0.62673583577203018</v>
      </c>
      <c r="U27">
        <v>1.5989039693028071</v>
      </c>
      <c r="V27">
        <v>-7.7810133204187729E-3</v>
      </c>
      <c r="W27">
        <v>6088.0972193334428</v>
      </c>
      <c r="X27">
        <v>114.0791769013326</v>
      </c>
      <c r="Y27">
        <v>36.864468747352227</v>
      </c>
      <c r="Z27">
        <v>360.22597966384473</v>
      </c>
      <c r="AA27">
        <v>0</v>
      </c>
      <c r="AB27">
        <v>24.743715056250419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36.030140728804497</v>
      </c>
      <c r="AI27">
        <v>0</v>
      </c>
      <c r="AJ27">
        <v>0</v>
      </c>
      <c r="AK27">
        <v>2.949419753031794</v>
      </c>
      <c r="AL27">
        <v>0</v>
      </c>
      <c r="AM27">
        <v>0</v>
      </c>
      <c r="AN27">
        <v>-0.25586284070651888</v>
      </c>
      <c r="AO27">
        <v>0</v>
      </c>
      <c r="AP27">
        <v>4.5312037923291157</v>
      </c>
      <c r="AQ27">
        <v>70.805182522994087</v>
      </c>
      <c r="AR27">
        <v>4.5878230556291477</v>
      </c>
      <c r="AS27">
        <v>0</v>
      </c>
      <c r="AT27">
        <v>0</v>
      </c>
      <c r="AU27">
        <v>0</v>
      </c>
      <c r="AV27">
        <v>0</v>
      </c>
      <c r="AW27">
        <v>-0.26932929748184981</v>
      </c>
      <c r="AX27">
        <v>0</v>
      </c>
      <c r="AY27">
        <v>8.013417006285499E-2</v>
      </c>
      <c r="AZ27">
        <v>0.29936883253090762</v>
      </c>
      <c r="BA27">
        <v>3.7276166988078412</v>
      </c>
      <c r="BB27">
        <v>9.3456282793193627E-3</v>
      </c>
      <c r="BC27">
        <v>0.26171879606711063</v>
      </c>
      <c r="BD27">
        <v>0.1644323594999606</v>
      </c>
      <c r="BE27">
        <v>9.998868156130003E-2</v>
      </c>
    </row>
    <row r="28" spans="1:57" x14ac:dyDescent="0.3">
      <c r="A28" s="1">
        <v>24</v>
      </c>
      <c r="B28">
        <v>2.7895815700844269</v>
      </c>
      <c r="C28">
        <v>27.236776915317691</v>
      </c>
      <c r="D28">
        <v>0.99995036618281974</v>
      </c>
      <c r="E28">
        <v>2.7897196110556091</v>
      </c>
      <c r="F28">
        <v>27.235425050111701</v>
      </c>
      <c r="G28">
        <v>0.99063724121242291</v>
      </c>
      <c r="H28">
        <v>127.4216133028095</v>
      </c>
      <c r="I28">
        <v>59.658521287770512</v>
      </c>
      <c r="J28">
        <v>51.667662808243463</v>
      </c>
      <c r="K28">
        <v>75.976874291135772</v>
      </c>
      <c r="L28">
        <v>4.4451646038875458E-15</v>
      </c>
      <c r="M28">
        <v>-92.043374367523938</v>
      </c>
      <c r="N28">
        <v>0</v>
      </c>
      <c r="O28">
        <v>8.7117189332129747</v>
      </c>
      <c r="P28">
        <v>1.5580308171338011</v>
      </c>
      <c r="Q28">
        <v>35.948955842690467</v>
      </c>
      <c r="R28">
        <v>0.79160965374093972</v>
      </c>
      <c r="S28">
        <v>24.748027046818489</v>
      </c>
      <c r="T28">
        <v>0.66210383096534908</v>
      </c>
      <c r="U28">
        <v>1.619896792231075</v>
      </c>
      <c r="V28">
        <v>-7.6872904046433981E-3</v>
      </c>
      <c r="W28">
        <v>6042.5410880544687</v>
      </c>
      <c r="X28">
        <v>181.45489523929669</v>
      </c>
      <c r="Y28">
        <v>48.268231315237408</v>
      </c>
      <c r="Z28">
        <v>360.22597966384473</v>
      </c>
      <c r="AA28">
        <v>0</v>
      </c>
      <c r="AB28">
        <v>26.69672790964583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39.807097565842327</v>
      </c>
      <c r="AI28">
        <v>0</v>
      </c>
      <c r="AJ28">
        <v>0</v>
      </c>
      <c r="AK28">
        <v>3.246220618306968</v>
      </c>
      <c r="AL28">
        <v>0</v>
      </c>
      <c r="AM28">
        <v>0</v>
      </c>
      <c r="AN28">
        <v>-0.25737490908579308</v>
      </c>
      <c r="AO28">
        <v>0</v>
      </c>
      <c r="AP28">
        <v>5.0088195609497159</v>
      </c>
      <c r="AQ28">
        <v>75.766489703706497</v>
      </c>
      <c r="AR28">
        <v>5.0642795790057971</v>
      </c>
      <c r="AS28">
        <v>0</v>
      </c>
      <c r="AT28">
        <v>0</v>
      </c>
      <c r="AU28">
        <v>0</v>
      </c>
      <c r="AV28">
        <v>0</v>
      </c>
      <c r="AW28">
        <v>-0.27092094840745629</v>
      </c>
      <c r="AX28">
        <v>0</v>
      </c>
      <c r="AY28">
        <v>8.6165110624287042E-2</v>
      </c>
      <c r="AZ28">
        <v>0.32992184696147803</v>
      </c>
      <c r="BA28">
        <v>4.1146371518961544</v>
      </c>
      <c r="BB28">
        <v>1.442333908706416E-2</v>
      </c>
      <c r="BC28">
        <v>0.28238787040541841</v>
      </c>
      <c r="BD28">
        <v>0.17824458652777481</v>
      </c>
      <c r="BE28">
        <v>0.1040118084995221</v>
      </c>
    </row>
    <row r="29" spans="1:57" x14ac:dyDescent="0.3">
      <c r="A29" s="1">
        <v>25</v>
      </c>
      <c r="B29">
        <v>3.357828103464545</v>
      </c>
      <c r="C29">
        <v>25.543970137118698</v>
      </c>
      <c r="D29">
        <v>0.99995036602334775</v>
      </c>
      <c r="E29">
        <v>3.357990534939352</v>
      </c>
      <c r="F29">
        <v>25.54270228830131</v>
      </c>
      <c r="G29">
        <v>0.98935842956712317</v>
      </c>
      <c r="H29">
        <v>121.0387862434695</v>
      </c>
      <c r="I29">
        <v>70.188385295204142</v>
      </c>
      <c r="J29">
        <v>62.815258127668201</v>
      </c>
      <c r="K29">
        <v>85.77009094693716</v>
      </c>
      <c r="L29">
        <v>-2.0270664802910462E-15</v>
      </c>
      <c r="M29">
        <v>-874.83916435437277</v>
      </c>
      <c r="N29">
        <v>0</v>
      </c>
      <c r="O29">
        <v>7.5589871806607434</v>
      </c>
      <c r="P29">
        <v>1.3366872162731971</v>
      </c>
      <c r="Q29">
        <v>35.70954990758289</v>
      </c>
      <c r="R29">
        <v>0.7527429942192787</v>
      </c>
      <c r="S29">
        <v>22.912441694757991</v>
      </c>
      <c r="T29">
        <v>0.56914172221839099</v>
      </c>
      <c r="U29">
        <v>1.6438919779436021</v>
      </c>
      <c r="V29">
        <v>-9.3370019378234866E-3</v>
      </c>
      <c r="W29">
        <v>7285.0877794898797</v>
      </c>
      <c r="X29">
        <v>181.12299548609539</v>
      </c>
      <c r="Y29">
        <v>41.479671788507638</v>
      </c>
      <c r="Z29">
        <v>360.22597966384473</v>
      </c>
      <c r="AA29">
        <v>0</v>
      </c>
      <c r="AB29">
        <v>22.896154827567571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30.561901967020511</v>
      </c>
      <c r="AI29">
        <v>0</v>
      </c>
      <c r="AJ29">
        <v>0</v>
      </c>
      <c r="AK29">
        <v>3.1680773998806999</v>
      </c>
      <c r="AL29">
        <v>0</v>
      </c>
      <c r="AM29">
        <v>0</v>
      </c>
      <c r="AN29">
        <v>-0.23525357267060029</v>
      </c>
      <c r="AO29">
        <v>0</v>
      </c>
      <c r="AP29">
        <v>4.9504715247481679</v>
      </c>
      <c r="AQ29">
        <v>60.982148994039797</v>
      </c>
      <c r="AR29">
        <v>5.008054692227069</v>
      </c>
      <c r="AS29">
        <v>0</v>
      </c>
      <c r="AT29">
        <v>0</v>
      </c>
      <c r="AU29">
        <v>0</v>
      </c>
      <c r="AV29">
        <v>0</v>
      </c>
      <c r="AW29">
        <v>-0.24763533112831421</v>
      </c>
      <c r="AX29">
        <v>0</v>
      </c>
      <c r="AY29">
        <v>8.3711449547303751E-2</v>
      </c>
      <c r="AZ29">
        <v>0.32610713798251711</v>
      </c>
      <c r="BA29">
        <v>4.0689802108346864</v>
      </c>
      <c r="BB29">
        <v>1.4330038104188109E-2</v>
      </c>
      <c r="BC29">
        <v>0.242070030012284</v>
      </c>
      <c r="BD29">
        <v>0.14284489320437241</v>
      </c>
      <c r="BE29">
        <v>0.1087447401268641</v>
      </c>
    </row>
    <row r="30" spans="1:57" x14ac:dyDescent="0.3">
      <c r="A30" s="1">
        <v>26</v>
      </c>
      <c r="B30">
        <v>2.6606357318216549</v>
      </c>
      <c r="C30">
        <v>29.339679405266519</v>
      </c>
      <c r="D30">
        <v>0.99995036576042151</v>
      </c>
      <c r="E30">
        <v>2.6607673847234778</v>
      </c>
      <c r="F30">
        <v>29.338223152589759</v>
      </c>
      <c r="G30">
        <v>0.9890228881944263</v>
      </c>
      <c r="H30">
        <v>134.11958270232421</v>
      </c>
      <c r="I30">
        <v>60.902446419380013</v>
      </c>
      <c r="J30">
        <v>52.194262294040072</v>
      </c>
      <c r="K30">
        <v>78.059777430805738</v>
      </c>
      <c r="L30">
        <v>-5.5513439924089738E-15</v>
      </c>
      <c r="M30">
        <v>-64.275620614876971</v>
      </c>
      <c r="N30">
        <v>0</v>
      </c>
      <c r="O30">
        <v>9.2424091394080605</v>
      </c>
      <c r="P30">
        <v>1.5190855660398579</v>
      </c>
      <c r="Q30">
        <v>38.800390057223098</v>
      </c>
      <c r="R30">
        <v>0.84106266530305029</v>
      </c>
      <c r="S30">
        <v>25.245092593902189</v>
      </c>
      <c r="T30">
        <v>0.64229660094385521</v>
      </c>
      <c r="U30">
        <v>1.649552577009477</v>
      </c>
      <c r="V30">
        <v>-6.6037290041578234E-3</v>
      </c>
      <c r="W30">
        <v>5937.8767020452051</v>
      </c>
      <c r="X30">
        <v>223.2105933866261</v>
      </c>
      <c r="Y30">
        <v>35.28163828004169</v>
      </c>
      <c r="Z30">
        <v>360.22597966384473</v>
      </c>
      <c r="AA30">
        <v>0</v>
      </c>
      <c r="AB30">
        <v>27.056420592023581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37.385110665579461</v>
      </c>
      <c r="AI30">
        <v>0</v>
      </c>
      <c r="AJ30">
        <v>0</v>
      </c>
      <c r="AK30">
        <v>3.639499192313191</v>
      </c>
      <c r="AL30">
        <v>0</v>
      </c>
      <c r="AM30">
        <v>0</v>
      </c>
      <c r="AN30">
        <v>-0.27133495160110233</v>
      </c>
      <c r="AO30">
        <v>0</v>
      </c>
      <c r="AP30">
        <v>5.6974654591078702</v>
      </c>
      <c r="AQ30">
        <v>73.114600137413319</v>
      </c>
      <c r="AR30">
        <v>5.752851977884097</v>
      </c>
      <c r="AS30">
        <v>0</v>
      </c>
      <c r="AT30">
        <v>0</v>
      </c>
      <c r="AU30">
        <v>0</v>
      </c>
      <c r="AV30">
        <v>0</v>
      </c>
      <c r="AW30">
        <v>-0.28561573000243312</v>
      </c>
      <c r="AX30">
        <v>0</v>
      </c>
      <c r="AY30">
        <v>9.6760070106590573E-2</v>
      </c>
      <c r="AZ30">
        <v>0.37400024127044212</v>
      </c>
      <c r="BA30">
        <v>4.6739589928141783</v>
      </c>
      <c r="BB30">
        <v>1.76056262274519E-2</v>
      </c>
      <c r="BC30">
        <v>0.28617667903703697</v>
      </c>
      <c r="BD30">
        <v>0.17045822390908641</v>
      </c>
      <c r="BE30">
        <v>0.1098814878689478</v>
      </c>
    </row>
    <row r="31" spans="1:57" x14ac:dyDescent="0.3">
      <c r="A31" s="1">
        <v>27</v>
      </c>
      <c r="B31">
        <v>3.368804464561638</v>
      </c>
      <c r="C31">
        <v>26.755001213894911</v>
      </c>
      <c r="D31">
        <v>0.99995036617470401</v>
      </c>
      <c r="E31">
        <v>3.3689721211596328</v>
      </c>
      <c r="F31">
        <v>26.75367326083887</v>
      </c>
      <c r="G31">
        <v>0.98996276238600744</v>
      </c>
      <c r="H31">
        <v>113.7439855004218</v>
      </c>
      <c r="I31">
        <v>75.401667274779015</v>
      </c>
      <c r="J31">
        <v>67.604909619824795</v>
      </c>
      <c r="K31">
        <v>90.130373672955855</v>
      </c>
      <c r="L31">
        <v>5.251675698344075E-16</v>
      </c>
      <c r="M31">
        <v>62.787534571252763</v>
      </c>
      <c r="N31">
        <v>0</v>
      </c>
      <c r="O31">
        <v>8.368139101888616</v>
      </c>
      <c r="P31">
        <v>1.3476204374352869</v>
      </c>
      <c r="Q31">
        <v>31.686383001670048</v>
      </c>
      <c r="R31">
        <v>0.7052288353160564</v>
      </c>
      <c r="S31">
        <v>21.731804158887488</v>
      </c>
      <c r="T31">
        <v>0.55931262117745062</v>
      </c>
      <c r="U31">
        <v>1.599066991788</v>
      </c>
      <c r="V31">
        <v>-9.1418137320243981E-3</v>
      </c>
      <c r="W31">
        <v>7635.4609250563662</v>
      </c>
      <c r="X31">
        <v>145.78632801488689</v>
      </c>
      <c r="Y31">
        <v>32.025275499865863</v>
      </c>
      <c r="Z31">
        <v>360.22597966384473</v>
      </c>
      <c r="AA31">
        <v>0</v>
      </c>
      <c r="AB31">
        <v>21.465238524225619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30.767004625506338</v>
      </c>
      <c r="AI31">
        <v>0</v>
      </c>
      <c r="AJ31">
        <v>0</v>
      </c>
      <c r="AK31">
        <v>2.6368377121313311</v>
      </c>
      <c r="AL31">
        <v>0</v>
      </c>
      <c r="AM31">
        <v>0</v>
      </c>
      <c r="AN31">
        <v>-0.23777320176946271</v>
      </c>
      <c r="AO31">
        <v>0</v>
      </c>
      <c r="AP31">
        <v>4.0439015929338851</v>
      </c>
      <c r="AQ31">
        <v>60.630437583614963</v>
      </c>
      <c r="AR31">
        <v>4.1013125433800122</v>
      </c>
      <c r="AS31">
        <v>0</v>
      </c>
      <c r="AT31">
        <v>0</v>
      </c>
      <c r="AU31">
        <v>0</v>
      </c>
      <c r="AV31">
        <v>0</v>
      </c>
      <c r="AW31">
        <v>-0.25028757228450482</v>
      </c>
      <c r="AX31">
        <v>0</v>
      </c>
      <c r="AY31">
        <v>7.1950249027537924E-2</v>
      </c>
      <c r="AZ31">
        <v>0.26811602261653522</v>
      </c>
      <c r="BA31">
        <v>3.332619369736836</v>
      </c>
      <c r="BB31">
        <v>1.1675210817902531E-2</v>
      </c>
      <c r="BC31">
        <v>0.22692159467524581</v>
      </c>
      <c r="BD31">
        <v>0.13927594552783321</v>
      </c>
      <c r="BE31">
        <v>0.10001948780483121</v>
      </c>
    </row>
    <row r="32" spans="1:57" x14ac:dyDescent="0.3">
      <c r="A32" s="1">
        <v>28</v>
      </c>
      <c r="B32">
        <v>2.894649424646186</v>
      </c>
      <c r="C32">
        <v>28.88614281417426</v>
      </c>
      <c r="D32">
        <v>0.99995036623211286</v>
      </c>
      <c r="E32">
        <v>2.8947896767398209</v>
      </c>
      <c r="F32">
        <v>28.884709086066671</v>
      </c>
      <c r="G32">
        <v>0.9903957273590841</v>
      </c>
      <c r="H32">
        <v>125.5445112158211</v>
      </c>
      <c r="I32">
        <v>67.47984626602198</v>
      </c>
      <c r="J32">
        <v>57.473636318641432</v>
      </c>
      <c r="K32">
        <v>83.612795041709987</v>
      </c>
      <c r="L32">
        <v>-2.524186686144559E-15</v>
      </c>
      <c r="M32">
        <v>-789.36831188411452</v>
      </c>
      <c r="N32">
        <v>0</v>
      </c>
      <c r="O32">
        <v>8.6552949931740493</v>
      </c>
      <c r="P32">
        <v>1.5333300809780941</v>
      </c>
      <c r="Q32">
        <v>35.167812824136952</v>
      </c>
      <c r="R32">
        <v>0.75049395738788194</v>
      </c>
      <c r="S32">
        <v>24.559145358787511</v>
      </c>
      <c r="T32">
        <v>0.65851796317371369</v>
      </c>
      <c r="U32">
        <v>1.61173681548925</v>
      </c>
      <c r="V32">
        <v>-6.9440064319260418E-3</v>
      </c>
      <c r="W32">
        <v>6638.760644150816</v>
      </c>
      <c r="X32">
        <v>169.13299187125079</v>
      </c>
      <c r="Y32">
        <v>52.576132112402988</v>
      </c>
      <c r="Z32">
        <v>360.22597966384473</v>
      </c>
      <c r="AA32">
        <v>0</v>
      </c>
      <c r="AB32">
        <v>26.490505528087649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39.066818937411341</v>
      </c>
      <c r="AI32">
        <v>0</v>
      </c>
      <c r="AJ32">
        <v>0</v>
      </c>
      <c r="AK32">
        <v>3.13893073171629</v>
      </c>
      <c r="AL32">
        <v>0</v>
      </c>
      <c r="AM32">
        <v>0</v>
      </c>
      <c r="AN32">
        <v>-0.26705082085232712</v>
      </c>
      <c r="AO32">
        <v>0</v>
      </c>
      <c r="AP32">
        <v>4.8240491907299274</v>
      </c>
      <c r="AQ32">
        <v>76.024530791068017</v>
      </c>
      <c r="AR32">
        <v>4.8816961614434646</v>
      </c>
      <c r="AS32">
        <v>0</v>
      </c>
      <c r="AT32">
        <v>0</v>
      </c>
      <c r="AU32">
        <v>0</v>
      </c>
      <c r="AV32">
        <v>0</v>
      </c>
      <c r="AW32">
        <v>-0.28110611868745089</v>
      </c>
      <c r="AX32">
        <v>0</v>
      </c>
      <c r="AY32">
        <v>8.3436491316601635E-2</v>
      </c>
      <c r="AZ32">
        <v>0.3180975684814985</v>
      </c>
      <c r="BA32">
        <v>3.9664197426337462</v>
      </c>
      <c r="BB32">
        <v>1.3522611994364079E-2</v>
      </c>
      <c r="BC32">
        <v>0.28017298880458008</v>
      </c>
      <c r="BD32">
        <v>0.17682539831675309</v>
      </c>
      <c r="BE32">
        <v>0.10243468356143361</v>
      </c>
    </row>
    <row r="33" spans="1:57" x14ac:dyDescent="0.3">
      <c r="A33" s="1">
        <v>29</v>
      </c>
      <c r="B33">
        <v>2.660816298761671</v>
      </c>
      <c r="C33">
        <v>28.96064446525595</v>
      </c>
      <c r="D33">
        <v>0.999950365859405</v>
      </c>
      <c r="E33">
        <v>2.6609476522944031</v>
      </c>
      <c r="F33">
        <v>28.95920702855684</v>
      </c>
      <c r="G33">
        <v>0.98918517369332715</v>
      </c>
      <c r="H33">
        <v>122.8371309458107</v>
      </c>
      <c r="I33">
        <v>61.29135074827898</v>
      </c>
      <c r="J33">
        <v>53.286198523205918</v>
      </c>
      <c r="K33">
        <v>77.056594808758518</v>
      </c>
      <c r="L33">
        <v>-3.1445136783550361E-15</v>
      </c>
      <c r="M33">
        <v>-110.8530046604574</v>
      </c>
      <c r="N33">
        <v>0</v>
      </c>
      <c r="O33">
        <v>8.1785712273346451</v>
      </c>
      <c r="P33">
        <v>1.4805351792302619</v>
      </c>
      <c r="Q33">
        <v>34.845224965577131</v>
      </c>
      <c r="R33">
        <v>0.74900531106987167</v>
      </c>
      <c r="S33">
        <v>23.914684438403569</v>
      </c>
      <c r="T33">
        <v>0.63001067880208761</v>
      </c>
      <c r="U33">
        <v>1.620231112504011</v>
      </c>
      <c r="V33">
        <v>-7.6257323660022811E-3</v>
      </c>
      <c r="W33">
        <v>5893.1261043333307</v>
      </c>
      <c r="X33">
        <v>157.1725462577725</v>
      </c>
      <c r="Y33">
        <v>36.640743234976739</v>
      </c>
      <c r="Z33">
        <v>360.22597966384473</v>
      </c>
      <c r="AA33">
        <v>0</v>
      </c>
      <c r="AB33">
        <v>25.19438717323138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36.742092367395131</v>
      </c>
      <c r="AI33">
        <v>0</v>
      </c>
      <c r="AJ33">
        <v>0</v>
      </c>
      <c r="AK33">
        <v>3.0807016597824468</v>
      </c>
      <c r="AL33">
        <v>0</v>
      </c>
      <c r="AM33">
        <v>0</v>
      </c>
      <c r="AN33">
        <v>-0.25790621916806339</v>
      </c>
      <c r="AO33">
        <v>0</v>
      </c>
      <c r="AP33">
        <v>4.7454560831640702</v>
      </c>
      <c r="AQ33">
        <v>71.269648364564432</v>
      </c>
      <c r="AR33">
        <v>4.8071600573109459</v>
      </c>
      <c r="AS33">
        <v>0</v>
      </c>
      <c r="AT33">
        <v>0</v>
      </c>
      <c r="AU33">
        <v>0</v>
      </c>
      <c r="AV33">
        <v>0</v>
      </c>
      <c r="AW33">
        <v>-0.2714802221779376</v>
      </c>
      <c r="AX33">
        <v>0</v>
      </c>
      <c r="AY33">
        <v>8.1622929194654234E-2</v>
      </c>
      <c r="AZ33">
        <v>0.31299952262135772</v>
      </c>
      <c r="BA33">
        <v>3.905846536435055</v>
      </c>
      <c r="BB33">
        <v>1.2594925734288571E-2</v>
      </c>
      <c r="BC33">
        <v>0.26641810666161259</v>
      </c>
      <c r="BD33">
        <v>0.16569381144820741</v>
      </c>
      <c r="BE33">
        <v>0.104076780525346</v>
      </c>
    </row>
    <row r="34" spans="1:57" x14ac:dyDescent="0.3">
      <c r="A34" s="1">
        <v>30</v>
      </c>
      <c r="B34">
        <v>3.1469730367639488</v>
      </c>
      <c r="C34">
        <v>25.37603267889893</v>
      </c>
      <c r="D34">
        <v>0.99995036580923358</v>
      </c>
      <c r="E34">
        <v>3.1471273471624781</v>
      </c>
      <c r="F34">
        <v>25.374773160052051</v>
      </c>
      <c r="G34">
        <v>0.99004609583483605</v>
      </c>
      <c r="H34">
        <v>119.46736538057201</v>
      </c>
      <c r="I34">
        <v>64.493896256290483</v>
      </c>
      <c r="J34">
        <v>57.657912023392363</v>
      </c>
      <c r="K34">
        <v>79.855532563963834</v>
      </c>
      <c r="L34">
        <v>-2.8932341175398729E-15</v>
      </c>
      <c r="M34">
        <v>-383.69955496105831</v>
      </c>
      <c r="N34">
        <v>0</v>
      </c>
      <c r="O34">
        <v>7.6940105181600984</v>
      </c>
      <c r="P34">
        <v>1.4871719565506341</v>
      </c>
      <c r="Q34">
        <v>33.816385870262877</v>
      </c>
      <c r="R34">
        <v>0.71420758896805581</v>
      </c>
      <c r="S34">
        <v>23.557549824904651</v>
      </c>
      <c r="T34">
        <v>0.63014782394224922</v>
      </c>
      <c r="U34">
        <v>1.597736207229185</v>
      </c>
      <c r="V34">
        <v>-8.5715306366082513E-3</v>
      </c>
      <c r="W34">
        <v>7034.2415591777253</v>
      </c>
      <c r="X34">
        <v>159.89456470085281</v>
      </c>
      <c r="Y34">
        <v>32.684038832559587</v>
      </c>
      <c r="Z34">
        <v>360.22597966384473</v>
      </c>
      <c r="AA34">
        <v>0</v>
      </c>
      <c r="AB34">
        <v>24.693287255116989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36.69585558330796</v>
      </c>
      <c r="AI34">
        <v>0</v>
      </c>
      <c r="AJ34">
        <v>0</v>
      </c>
      <c r="AK34">
        <v>2.9417120414475648</v>
      </c>
      <c r="AL34">
        <v>0</v>
      </c>
      <c r="AM34">
        <v>0</v>
      </c>
      <c r="AN34">
        <v>-0.24561066910217499</v>
      </c>
      <c r="AO34">
        <v>0</v>
      </c>
      <c r="AP34">
        <v>4.5147086565964347</v>
      </c>
      <c r="AQ34">
        <v>70.650173222840877</v>
      </c>
      <c r="AR34">
        <v>4.5722890912195489</v>
      </c>
      <c r="AS34">
        <v>0</v>
      </c>
      <c r="AT34">
        <v>0</v>
      </c>
      <c r="AU34">
        <v>0</v>
      </c>
      <c r="AV34">
        <v>0</v>
      </c>
      <c r="AW34">
        <v>-0.25853753789810829</v>
      </c>
      <c r="AX34">
        <v>0</v>
      </c>
      <c r="AY34">
        <v>7.7684556279514996E-2</v>
      </c>
      <c r="AZ34">
        <v>0.29823502902078641</v>
      </c>
      <c r="BA34">
        <v>3.7151591247886251</v>
      </c>
      <c r="BB34">
        <v>1.2764196362450009E-2</v>
      </c>
      <c r="BC34">
        <v>0.26111482093446847</v>
      </c>
      <c r="BD34">
        <v>0.1657467174521986</v>
      </c>
      <c r="BE34">
        <v>9.9768212996091829E-2</v>
      </c>
    </row>
    <row r="35" spans="1:57" x14ac:dyDescent="0.3">
      <c r="A35" s="1">
        <v>31</v>
      </c>
      <c r="B35">
        <v>3.613250370503915</v>
      </c>
      <c r="C35">
        <v>23.951701396557041</v>
      </c>
      <c r="D35">
        <v>0.99995036580640495</v>
      </c>
      <c r="E35">
        <v>3.6134307089561659</v>
      </c>
      <c r="F35">
        <v>23.95051257317299</v>
      </c>
      <c r="G35">
        <v>0.99063468073255234</v>
      </c>
      <c r="H35">
        <v>123.84207862345821</v>
      </c>
      <c r="I35">
        <v>70.611601259337974</v>
      </c>
      <c r="J35">
        <v>62.715608327336618</v>
      </c>
      <c r="K35">
        <v>86.541308828961434</v>
      </c>
      <c r="L35">
        <v>-5.047413122898904E-16</v>
      </c>
      <c r="M35">
        <v>125.8435152063612</v>
      </c>
      <c r="N35">
        <v>0</v>
      </c>
      <c r="O35">
        <v>7.6534999589320698</v>
      </c>
      <c r="P35">
        <v>1.4325959802462129</v>
      </c>
      <c r="Q35">
        <v>36.184570598505587</v>
      </c>
      <c r="R35">
        <v>0.76286452560883955</v>
      </c>
      <c r="S35">
        <v>23.841631558613379</v>
      </c>
      <c r="T35">
        <v>0.62296530846855847</v>
      </c>
      <c r="U35">
        <v>1.621906181676571</v>
      </c>
      <c r="V35">
        <v>-1.0433828855212081E-2</v>
      </c>
      <c r="W35">
        <v>7272.6860470700276</v>
      </c>
      <c r="X35">
        <v>198.2743842616905</v>
      </c>
      <c r="Y35">
        <v>53.92479322453454</v>
      </c>
      <c r="Z35">
        <v>360.22597966384473</v>
      </c>
      <c r="AA35">
        <v>0</v>
      </c>
      <c r="AB35">
        <v>24.704320291061961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35.132506860091368</v>
      </c>
      <c r="AI35">
        <v>0</v>
      </c>
      <c r="AJ35">
        <v>0</v>
      </c>
      <c r="AK35">
        <v>3.2540982726209089</v>
      </c>
      <c r="AL35">
        <v>0</v>
      </c>
      <c r="AM35">
        <v>0</v>
      </c>
      <c r="AN35">
        <v>-0.2214743046758528</v>
      </c>
      <c r="AO35">
        <v>0</v>
      </c>
      <c r="AP35">
        <v>5.0574740944053831</v>
      </c>
      <c r="AQ35">
        <v>67.490955219685105</v>
      </c>
      <c r="AR35">
        <v>5.1198337651939987</v>
      </c>
      <c r="AS35">
        <v>0</v>
      </c>
      <c r="AT35">
        <v>0</v>
      </c>
      <c r="AU35">
        <v>0</v>
      </c>
      <c r="AV35">
        <v>0</v>
      </c>
      <c r="AW35">
        <v>-0.23313083850221339</v>
      </c>
      <c r="AX35">
        <v>0</v>
      </c>
      <c r="AY35">
        <v>8.5389731466691876E-2</v>
      </c>
      <c r="AZ35">
        <v>0.33282237781429591</v>
      </c>
      <c r="BA35">
        <v>4.1597698258432114</v>
      </c>
      <c r="BB35">
        <v>1.558530997874857E-2</v>
      </c>
      <c r="BC35">
        <v>0.26123731282524992</v>
      </c>
      <c r="BD35">
        <v>0.16298443377264191</v>
      </c>
      <c r="BE35">
        <v>0.1044027337209653</v>
      </c>
    </row>
    <row r="36" spans="1:57" x14ac:dyDescent="0.3">
      <c r="A36" s="1">
        <v>32</v>
      </c>
      <c r="B36">
        <v>3.1670258163234468</v>
      </c>
      <c r="C36">
        <v>27.949876189436441</v>
      </c>
      <c r="D36">
        <v>0.99995036579182794</v>
      </c>
      <c r="E36">
        <v>3.1671837005363712</v>
      </c>
      <c r="F36">
        <v>27.948488919463269</v>
      </c>
      <c r="G36">
        <v>0.99553915638987156</v>
      </c>
      <c r="H36">
        <v>124.4043642799173</v>
      </c>
      <c r="I36">
        <v>72.485500578805656</v>
      </c>
      <c r="J36">
        <v>64.724950397002146</v>
      </c>
      <c r="K36">
        <v>88.515898831805529</v>
      </c>
      <c r="L36">
        <v>-2.9776726832181049E-15</v>
      </c>
      <c r="M36">
        <v>101.52444574795661</v>
      </c>
      <c r="N36">
        <v>0</v>
      </c>
      <c r="O36">
        <v>9.5102672452959922</v>
      </c>
      <c r="P36">
        <v>1.3791731110570691</v>
      </c>
      <c r="Q36">
        <v>35.089157514029772</v>
      </c>
      <c r="R36">
        <v>0.6888275306881102</v>
      </c>
      <c r="S36">
        <v>23.257948705256769</v>
      </c>
      <c r="T36">
        <v>0.586185937285154</v>
      </c>
      <c r="U36">
        <v>1.6238048632004001</v>
      </c>
      <c r="V36">
        <v>-7.2286689765576739E-3</v>
      </c>
      <c r="W36">
        <v>7751.9046497929467</v>
      </c>
      <c r="X36">
        <v>131.15549701450331</v>
      </c>
      <c r="Y36">
        <v>35.48209537488885</v>
      </c>
      <c r="Z36">
        <v>360.22597966384473</v>
      </c>
      <c r="AA36">
        <v>0</v>
      </c>
      <c r="AB36">
        <v>23.767592322760908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32.345108072556577</v>
      </c>
      <c r="AI36">
        <v>0</v>
      </c>
      <c r="AJ36">
        <v>0</v>
      </c>
      <c r="AK36">
        <v>3.0930206068315131</v>
      </c>
      <c r="AL36">
        <v>0</v>
      </c>
      <c r="AM36">
        <v>0</v>
      </c>
      <c r="AN36">
        <v>-0.26285122943599259</v>
      </c>
      <c r="AO36">
        <v>0</v>
      </c>
      <c r="AP36">
        <v>4.8059201805407197</v>
      </c>
      <c r="AQ36">
        <v>65.367042120105964</v>
      </c>
      <c r="AR36">
        <v>4.863813295796553</v>
      </c>
      <c r="AS36">
        <v>0</v>
      </c>
      <c r="AT36">
        <v>0</v>
      </c>
      <c r="AU36">
        <v>0</v>
      </c>
      <c r="AV36">
        <v>0</v>
      </c>
      <c r="AW36">
        <v>-0.27668549614458532</v>
      </c>
      <c r="AX36">
        <v>0</v>
      </c>
      <c r="AY36">
        <v>8.4311932382536356E-2</v>
      </c>
      <c r="AZ36">
        <v>0.31692637198553658</v>
      </c>
      <c r="BA36">
        <v>3.951616054603615</v>
      </c>
      <c r="BB36">
        <v>1.0649123320697529E-2</v>
      </c>
      <c r="BC36">
        <v>0.25125283188294562</v>
      </c>
      <c r="BD36">
        <v>0.1491141910215521</v>
      </c>
      <c r="BE36">
        <v>0.10477304259346421</v>
      </c>
    </row>
    <row r="37" spans="1:57" x14ac:dyDescent="0.3">
      <c r="A37" s="1">
        <v>33</v>
      </c>
      <c r="B37">
        <v>2.958960669688675</v>
      </c>
      <c r="C37">
        <v>30.264006825416779</v>
      </c>
      <c r="D37">
        <v>0.99995036576324059</v>
      </c>
      <c r="E37">
        <v>2.9591077813451179</v>
      </c>
      <c r="F37">
        <v>30.26250469453672</v>
      </c>
      <c r="G37">
        <v>0.99031264316415268</v>
      </c>
      <c r="H37">
        <v>137.53695227747809</v>
      </c>
      <c r="I37">
        <v>71.879146339530664</v>
      </c>
      <c r="J37">
        <v>62.636295854453557</v>
      </c>
      <c r="K37">
        <v>89.547548172009272</v>
      </c>
      <c r="L37">
        <v>5.1071381994597197E-16</v>
      </c>
      <c r="M37">
        <v>38.371852500131347</v>
      </c>
      <c r="N37">
        <v>0</v>
      </c>
      <c r="O37">
        <v>10.91524640536394</v>
      </c>
      <c r="P37">
        <v>1.5454175477263841</v>
      </c>
      <c r="Q37">
        <v>38.78169610004759</v>
      </c>
      <c r="R37">
        <v>0.75346767977606843</v>
      </c>
      <c r="S37">
        <v>25.372005306661759</v>
      </c>
      <c r="T37">
        <v>0.64809710817936828</v>
      </c>
      <c r="U37">
        <v>1.660288668264492</v>
      </c>
      <c r="V37">
        <v>-6.2085612493855882E-3</v>
      </c>
      <c r="W37">
        <v>7217.0271105908496</v>
      </c>
      <c r="X37">
        <v>165.06175365294891</v>
      </c>
      <c r="Y37">
        <v>37.720509164484483</v>
      </c>
      <c r="Z37">
        <v>360.22597966384473</v>
      </c>
      <c r="AA37">
        <v>0</v>
      </c>
      <c r="AB37">
        <v>27.339333909440491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38.09508780987489</v>
      </c>
      <c r="AI37">
        <v>0</v>
      </c>
      <c r="AJ37">
        <v>0</v>
      </c>
      <c r="AK37">
        <v>3.6405054361255842</v>
      </c>
      <c r="AL37">
        <v>0</v>
      </c>
      <c r="AM37">
        <v>0</v>
      </c>
      <c r="AN37">
        <v>-0.27656973073069441</v>
      </c>
      <c r="AO37">
        <v>0</v>
      </c>
      <c r="AP37">
        <v>5.6967879869263456</v>
      </c>
      <c r="AQ37">
        <v>74.244382416434092</v>
      </c>
      <c r="AR37">
        <v>5.7483204740810248</v>
      </c>
      <c r="AS37">
        <v>0</v>
      </c>
      <c r="AT37">
        <v>0</v>
      </c>
      <c r="AU37">
        <v>0</v>
      </c>
      <c r="AV37">
        <v>0</v>
      </c>
      <c r="AW37">
        <v>-0.29112602382323138</v>
      </c>
      <c r="AX37">
        <v>0</v>
      </c>
      <c r="AY37">
        <v>9.8997576662911077E-2</v>
      </c>
      <c r="AZ37">
        <v>0.37403572028051718</v>
      </c>
      <c r="BA37">
        <v>4.6701996463532574</v>
      </c>
      <c r="BB37">
        <v>1.3245367313949929E-2</v>
      </c>
      <c r="BC37">
        <v>0.28916369188766439</v>
      </c>
      <c r="BD37">
        <v>0.17272505824051379</v>
      </c>
      <c r="BE37">
        <v>0.1120581627921938</v>
      </c>
    </row>
    <row r="38" spans="1:57" x14ac:dyDescent="0.3">
      <c r="A38" s="1">
        <v>34</v>
      </c>
      <c r="B38">
        <v>3.1585326012302848</v>
      </c>
      <c r="C38">
        <v>25.188537079141032</v>
      </c>
      <c r="D38">
        <v>0.99995036596995102</v>
      </c>
      <c r="E38">
        <v>3.158689601896568</v>
      </c>
      <c r="F38">
        <v>25.187286870534759</v>
      </c>
      <c r="G38">
        <v>0.99058039998438074</v>
      </c>
      <c r="H38">
        <v>121.60787848591799</v>
      </c>
      <c r="I38">
        <v>63.935918618463823</v>
      </c>
      <c r="J38">
        <v>56.365808341141928</v>
      </c>
      <c r="K38">
        <v>79.556663525112512</v>
      </c>
      <c r="L38">
        <v>-3.545781403495837E-15</v>
      </c>
      <c r="M38">
        <v>29.73768157325685</v>
      </c>
      <c r="N38">
        <v>0</v>
      </c>
      <c r="O38">
        <v>8.7865653494508447</v>
      </c>
      <c r="P38">
        <v>1.4473374150769489</v>
      </c>
      <c r="Q38">
        <v>34.09192960640862</v>
      </c>
      <c r="R38">
        <v>0.75721427303353483</v>
      </c>
      <c r="S38">
        <v>23.288784689833971</v>
      </c>
      <c r="T38">
        <v>0.61676964322593086</v>
      </c>
      <c r="U38">
        <v>1.599715312849207</v>
      </c>
      <c r="V38">
        <v>-9.6077918459653161E-3</v>
      </c>
      <c r="W38">
        <v>6476.1191291512441</v>
      </c>
      <c r="X38">
        <v>177.93143138189481</v>
      </c>
      <c r="Y38">
        <v>45.323012879513641</v>
      </c>
      <c r="Z38">
        <v>360.22597966384473</v>
      </c>
      <c r="AA38">
        <v>0</v>
      </c>
      <c r="AB38">
        <v>24.057901846492271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35.073455920788938</v>
      </c>
      <c r="AI38">
        <v>0</v>
      </c>
      <c r="AJ38">
        <v>0</v>
      </c>
      <c r="AK38">
        <v>2.9713592888178559</v>
      </c>
      <c r="AL38">
        <v>0</v>
      </c>
      <c r="AM38">
        <v>0</v>
      </c>
      <c r="AN38">
        <v>-0.2320838164930728</v>
      </c>
      <c r="AO38">
        <v>0</v>
      </c>
      <c r="AP38">
        <v>4.5737504066595971</v>
      </c>
      <c r="AQ38">
        <v>67.789572654137629</v>
      </c>
      <c r="AR38">
        <v>4.6348561350729769</v>
      </c>
      <c r="AS38">
        <v>0</v>
      </c>
      <c r="AT38">
        <v>0</v>
      </c>
      <c r="AU38">
        <v>0</v>
      </c>
      <c r="AV38">
        <v>0</v>
      </c>
      <c r="AW38">
        <v>-0.2442987456779778</v>
      </c>
      <c r="AX38">
        <v>0</v>
      </c>
      <c r="AY38">
        <v>8.0095846277699265E-2</v>
      </c>
      <c r="AZ38">
        <v>0.30193940060638541</v>
      </c>
      <c r="BA38">
        <v>3.7658544475495641</v>
      </c>
      <c r="BB38">
        <v>1.4082578720013171E-2</v>
      </c>
      <c r="BC38">
        <v>0.25440964546427908</v>
      </c>
      <c r="BD38">
        <v>0.1606156336121132</v>
      </c>
      <c r="BE38">
        <v>0.1001420690573213</v>
      </c>
    </row>
    <row r="39" spans="1:57" x14ac:dyDescent="0.3">
      <c r="A39" s="1">
        <v>35</v>
      </c>
      <c r="B39">
        <v>3.037539885265319</v>
      </c>
      <c r="C39">
        <v>25.144039896660558</v>
      </c>
      <c r="D39">
        <v>0.99995036580549401</v>
      </c>
      <c r="E39">
        <v>3.037694438821807</v>
      </c>
      <c r="F39">
        <v>25.142791892493658</v>
      </c>
      <c r="G39">
        <v>0.99007540090397272</v>
      </c>
      <c r="H39">
        <v>121.3155503498275</v>
      </c>
      <c r="I39">
        <v>60.81337674851423</v>
      </c>
      <c r="J39">
        <v>51.956697183546531</v>
      </c>
      <c r="K39">
        <v>76.373878006259403</v>
      </c>
      <c r="L39">
        <v>-1.007548375537761E-15</v>
      </c>
      <c r="M39">
        <v>767.91484673263039</v>
      </c>
      <c r="N39">
        <v>0</v>
      </c>
      <c r="O39">
        <v>7.6424741416300179</v>
      </c>
      <c r="P39">
        <v>1.487481060382809</v>
      </c>
      <c r="Q39">
        <v>34.644714103684613</v>
      </c>
      <c r="R39">
        <v>0.76211308921438525</v>
      </c>
      <c r="S39">
        <v>23.82569168334237</v>
      </c>
      <c r="T39">
        <v>0.63929515832981409</v>
      </c>
      <c r="U39">
        <v>1.605672974368783</v>
      </c>
      <c r="V39">
        <v>-9.5566774158529003E-3</v>
      </c>
      <c r="W39">
        <v>5933.7915164925353</v>
      </c>
      <c r="X39">
        <v>199.1602870361028</v>
      </c>
      <c r="Y39">
        <v>47.080146823699067</v>
      </c>
      <c r="Z39">
        <v>360.22597966384473</v>
      </c>
      <c r="AA39">
        <v>0</v>
      </c>
      <c r="AB39">
        <v>25.053889857312811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37.094254291168397</v>
      </c>
      <c r="AI39">
        <v>0</v>
      </c>
      <c r="AJ39">
        <v>0</v>
      </c>
      <c r="AK39">
        <v>3.0554999926016331</v>
      </c>
      <c r="AL39">
        <v>0</v>
      </c>
      <c r="AM39">
        <v>0</v>
      </c>
      <c r="AN39">
        <v>-0.2329458492146495</v>
      </c>
      <c r="AO39">
        <v>0</v>
      </c>
      <c r="AP39">
        <v>4.6970993341545242</v>
      </c>
      <c r="AQ39">
        <v>70.924198680751047</v>
      </c>
      <c r="AR39">
        <v>4.761022258723326</v>
      </c>
      <c r="AS39">
        <v>0</v>
      </c>
      <c r="AT39">
        <v>0</v>
      </c>
      <c r="AU39">
        <v>0</v>
      </c>
      <c r="AV39">
        <v>0</v>
      </c>
      <c r="AW39">
        <v>-0.24520614854276179</v>
      </c>
      <c r="AX39">
        <v>0</v>
      </c>
      <c r="AY39">
        <v>8.0267830631724366E-2</v>
      </c>
      <c r="AZ39">
        <v>0.30979037902000017</v>
      </c>
      <c r="BA39">
        <v>3.8683841907670971</v>
      </c>
      <c r="BB39">
        <v>1.568412077492301E-2</v>
      </c>
      <c r="BC39">
        <v>0.26489354730404552</v>
      </c>
      <c r="BD39">
        <v>0.16928964065280519</v>
      </c>
      <c r="BE39">
        <v>0.1012736125371588</v>
      </c>
    </row>
    <row r="40" spans="1:57" x14ac:dyDescent="0.3">
      <c r="A40" s="1">
        <v>36</v>
      </c>
      <c r="B40">
        <v>2.9573904649527609</v>
      </c>
      <c r="C40">
        <v>28.582852184985509</v>
      </c>
      <c r="D40">
        <v>0.999950365765369</v>
      </c>
      <c r="E40">
        <v>2.9575414274955381</v>
      </c>
      <c r="F40">
        <v>28.581433496993739</v>
      </c>
      <c r="G40">
        <v>0.99073229907175897</v>
      </c>
      <c r="H40">
        <v>133.51857392250599</v>
      </c>
      <c r="I40">
        <v>67.39795024256118</v>
      </c>
      <c r="J40">
        <v>57.688380032204734</v>
      </c>
      <c r="K40">
        <v>84.528480822214163</v>
      </c>
      <c r="L40">
        <v>0</v>
      </c>
      <c r="M40">
        <v>959.7728279796429</v>
      </c>
      <c r="N40">
        <v>0</v>
      </c>
      <c r="O40">
        <v>10.00548719633194</v>
      </c>
      <c r="P40">
        <v>1.5140842486827719</v>
      </c>
      <c r="Q40">
        <v>37.836738361965409</v>
      </c>
      <c r="R40">
        <v>0.77119196088611752</v>
      </c>
      <c r="S40">
        <v>25.034841730784489</v>
      </c>
      <c r="T40">
        <v>0.6430694564808781</v>
      </c>
      <c r="U40">
        <v>1.643700696394363</v>
      </c>
      <c r="V40">
        <v>-6.2898587410509356E-3</v>
      </c>
      <c r="W40">
        <v>6986.0160474713684</v>
      </c>
      <c r="X40">
        <v>163.77803254253519</v>
      </c>
      <c r="Y40">
        <v>46.570433645077983</v>
      </c>
      <c r="Z40">
        <v>360.22597966384473</v>
      </c>
      <c r="AA40">
        <v>0</v>
      </c>
      <c r="AB40">
        <v>26.84597762628804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37.408938652151591</v>
      </c>
      <c r="AI40">
        <v>0</v>
      </c>
      <c r="AJ40">
        <v>0</v>
      </c>
      <c r="AK40">
        <v>3.5012634386725199</v>
      </c>
      <c r="AL40">
        <v>0</v>
      </c>
      <c r="AM40">
        <v>0</v>
      </c>
      <c r="AN40">
        <v>-0.27547567076843099</v>
      </c>
      <c r="AO40">
        <v>0</v>
      </c>
      <c r="AP40">
        <v>5.4574156765660584</v>
      </c>
      <c r="AQ40">
        <v>73.682989651497522</v>
      </c>
      <c r="AR40">
        <v>5.5163323458504649</v>
      </c>
      <c r="AS40">
        <v>0</v>
      </c>
      <c r="AT40">
        <v>0</v>
      </c>
      <c r="AU40">
        <v>0</v>
      </c>
      <c r="AV40">
        <v>0</v>
      </c>
      <c r="AW40">
        <v>-0.28997438175746798</v>
      </c>
      <c r="AX40">
        <v>0</v>
      </c>
      <c r="AY40">
        <v>9.430422340664521E-2</v>
      </c>
      <c r="AZ40">
        <v>0.35861968459275029</v>
      </c>
      <c r="BA40">
        <v>4.4817498482179374</v>
      </c>
      <c r="BB40">
        <v>1.3144645393463611E-2</v>
      </c>
      <c r="BC40">
        <v>0.28396353147113429</v>
      </c>
      <c r="BD40">
        <v>0.1707596119757594</v>
      </c>
      <c r="BE40">
        <v>0.10870646026016741</v>
      </c>
    </row>
    <row r="41" spans="1:57" x14ac:dyDescent="0.3">
      <c r="A41" s="1">
        <v>37</v>
      </c>
      <c r="B41">
        <v>2.972090971442515</v>
      </c>
      <c r="C41">
        <v>27.716915784732532</v>
      </c>
      <c r="D41">
        <v>0.99995036578942409</v>
      </c>
      <c r="E41">
        <v>2.9722388550395369</v>
      </c>
      <c r="F41">
        <v>27.715540077497959</v>
      </c>
      <c r="G41">
        <v>0.9950858373830227</v>
      </c>
      <c r="H41">
        <v>132.75163452534201</v>
      </c>
      <c r="I41">
        <v>65.348109441862903</v>
      </c>
      <c r="J41">
        <v>57.204882436897996</v>
      </c>
      <c r="K41">
        <v>82.374986309186028</v>
      </c>
      <c r="L41">
        <v>-4.9584201631592157E-16</v>
      </c>
      <c r="M41">
        <v>52.856072856113308</v>
      </c>
      <c r="N41">
        <v>0</v>
      </c>
      <c r="O41">
        <v>9.6743665596511814</v>
      </c>
      <c r="P41">
        <v>1.409520202564071</v>
      </c>
      <c r="Q41">
        <v>38.493284630993692</v>
      </c>
      <c r="R41">
        <v>0.83291332750980673</v>
      </c>
      <c r="S41">
        <v>24.4121754796803</v>
      </c>
      <c r="T41">
        <v>0.60307609979778187</v>
      </c>
      <c r="U41">
        <v>1.6447937156045529</v>
      </c>
      <c r="V41">
        <v>-7.3818508402156884E-3</v>
      </c>
      <c r="W41">
        <v>6677.2020003445932</v>
      </c>
      <c r="X41">
        <v>240.3060317702261</v>
      </c>
      <c r="Y41">
        <v>41.194833132562039</v>
      </c>
      <c r="Z41">
        <v>360.22597966384473</v>
      </c>
      <c r="AA41">
        <v>0</v>
      </c>
      <c r="AB41">
        <v>25.33758359348526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33.556358585691861</v>
      </c>
      <c r="AI41">
        <v>0</v>
      </c>
      <c r="AJ41">
        <v>0</v>
      </c>
      <c r="AK41">
        <v>3.5758340768719541</v>
      </c>
      <c r="AL41">
        <v>0</v>
      </c>
      <c r="AM41">
        <v>0</v>
      </c>
      <c r="AN41">
        <v>-0.26088998512538952</v>
      </c>
      <c r="AO41">
        <v>0</v>
      </c>
      <c r="AP41">
        <v>5.6176453099223993</v>
      </c>
      <c r="AQ41">
        <v>66.827061548574605</v>
      </c>
      <c r="AR41">
        <v>5.6774113967976856</v>
      </c>
      <c r="AS41">
        <v>0</v>
      </c>
      <c r="AT41">
        <v>0</v>
      </c>
      <c r="AU41">
        <v>0</v>
      </c>
      <c r="AV41">
        <v>0</v>
      </c>
      <c r="AW41">
        <v>-0.27462102844879033</v>
      </c>
      <c r="AX41">
        <v>0</v>
      </c>
      <c r="AY41">
        <v>9.6269217614512584E-2</v>
      </c>
      <c r="AZ41">
        <v>0.3688083031148221</v>
      </c>
      <c r="BA41">
        <v>4.6123536950094106</v>
      </c>
      <c r="BB41">
        <v>1.8859833410303579E-2</v>
      </c>
      <c r="BC41">
        <v>0.26798499735045789</v>
      </c>
      <c r="BD41">
        <v>0.15542635108205921</v>
      </c>
      <c r="BE41">
        <v>0.1089253160131769</v>
      </c>
    </row>
    <row r="42" spans="1:57" x14ac:dyDescent="0.3">
      <c r="A42" s="1">
        <v>38</v>
      </c>
      <c r="B42">
        <v>3.0130817774236118</v>
      </c>
      <c r="C42">
        <v>26.42866791765287</v>
      </c>
      <c r="D42">
        <v>0.99995036626459077</v>
      </c>
      <c r="E42">
        <v>3.0132274549019851</v>
      </c>
      <c r="F42">
        <v>26.427356164142228</v>
      </c>
      <c r="G42">
        <v>0.99057778078401759</v>
      </c>
      <c r="H42">
        <v>119.748908927961</v>
      </c>
      <c r="I42">
        <v>64.249306382665466</v>
      </c>
      <c r="J42">
        <v>55.896506118149198</v>
      </c>
      <c r="K42">
        <v>79.629431228923067</v>
      </c>
      <c r="L42">
        <v>-2.4891594258200908E-15</v>
      </c>
      <c r="M42">
        <v>-828.54721903591417</v>
      </c>
      <c r="N42">
        <v>0</v>
      </c>
      <c r="O42">
        <v>8.035866986318112</v>
      </c>
      <c r="P42">
        <v>1.490670515456225</v>
      </c>
      <c r="Q42">
        <v>33.351108667816291</v>
      </c>
      <c r="R42">
        <v>0.75976378979695791</v>
      </c>
      <c r="S42">
        <v>23.719521508622659</v>
      </c>
      <c r="T42">
        <v>0.64454937446598559</v>
      </c>
      <c r="U42">
        <v>1.6026945846010581</v>
      </c>
      <c r="V42">
        <v>-8.4160599313481948E-3</v>
      </c>
      <c r="W42">
        <v>6547.9710703322626</v>
      </c>
      <c r="X42">
        <v>182.52242568520191</v>
      </c>
      <c r="Y42">
        <v>31.660696569163481</v>
      </c>
      <c r="Z42">
        <v>360.22597966384473</v>
      </c>
      <c r="AA42">
        <v>0</v>
      </c>
      <c r="AB42">
        <v>25.134621204927249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37.891281598824591</v>
      </c>
      <c r="AI42">
        <v>0</v>
      </c>
      <c r="AJ42">
        <v>0</v>
      </c>
      <c r="AK42">
        <v>2.890835958550694</v>
      </c>
      <c r="AL42">
        <v>0</v>
      </c>
      <c r="AM42">
        <v>0</v>
      </c>
      <c r="AN42">
        <v>-0.24776981444997431</v>
      </c>
      <c r="AO42">
        <v>0</v>
      </c>
      <c r="AP42">
        <v>4.4046460782686356</v>
      </c>
      <c r="AQ42">
        <v>73.003357584535749</v>
      </c>
      <c r="AR42">
        <v>4.467932211389563</v>
      </c>
      <c r="AS42">
        <v>0</v>
      </c>
      <c r="AT42">
        <v>0</v>
      </c>
      <c r="AU42">
        <v>0</v>
      </c>
      <c r="AV42">
        <v>0</v>
      </c>
      <c r="AW42">
        <v>-0.26081032247465852</v>
      </c>
      <c r="AX42">
        <v>0</v>
      </c>
      <c r="AY42">
        <v>7.6647223417437169E-2</v>
      </c>
      <c r="AZ42">
        <v>0.29116044551977788</v>
      </c>
      <c r="BA42">
        <v>3.6301811941631379</v>
      </c>
      <c r="BB42">
        <v>1.4473358748234209E-2</v>
      </c>
      <c r="BC42">
        <v>0.26588365155965199</v>
      </c>
      <c r="BD42">
        <v>0.171337283499193</v>
      </c>
      <c r="BE42">
        <v>0.1007067778482925</v>
      </c>
    </row>
    <row r="43" spans="1:57" x14ac:dyDescent="0.3">
      <c r="A43" s="1">
        <v>39</v>
      </c>
      <c r="B43">
        <v>2.8437879297650541</v>
      </c>
      <c r="C43">
        <v>26.707875457079719</v>
      </c>
      <c r="D43">
        <v>0.99995036586451158</v>
      </c>
      <c r="E43">
        <v>2.8439286002768549</v>
      </c>
      <c r="F43">
        <v>26.70654983477068</v>
      </c>
      <c r="G43">
        <v>0.99029371803979027</v>
      </c>
      <c r="H43">
        <v>124.2583194519593</v>
      </c>
      <c r="I43">
        <v>60.032472667445482</v>
      </c>
      <c r="J43">
        <v>51.542909985815612</v>
      </c>
      <c r="K43">
        <v>75.949149574471264</v>
      </c>
      <c r="L43">
        <v>7.0376740314335937E-15</v>
      </c>
      <c r="M43">
        <v>-68.893391182180494</v>
      </c>
      <c r="N43">
        <v>0</v>
      </c>
      <c r="O43">
        <v>8.0194754538626327</v>
      </c>
      <c r="P43">
        <v>1.566554495315198</v>
      </c>
      <c r="Q43">
        <v>35.02455762894018</v>
      </c>
      <c r="R43">
        <v>0.76210937702444848</v>
      </c>
      <c r="S43">
        <v>24.613108452663852</v>
      </c>
      <c r="T43">
        <v>0.67160802651555529</v>
      </c>
      <c r="U43">
        <v>1.620529177591552</v>
      </c>
      <c r="V43">
        <v>-8.4206830635522485E-3</v>
      </c>
      <c r="W43">
        <v>5912.563068264617</v>
      </c>
      <c r="X43">
        <v>177.9548990693672</v>
      </c>
      <c r="Y43">
        <v>49.611580594663053</v>
      </c>
      <c r="Z43">
        <v>360.22597966384473</v>
      </c>
      <c r="AA43">
        <v>0</v>
      </c>
      <c r="AB43">
        <v>26.640794371108029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40.04627028656278</v>
      </c>
      <c r="AI43">
        <v>0</v>
      </c>
      <c r="AJ43">
        <v>0</v>
      </c>
      <c r="AK43">
        <v>3.1253835320018939</v>
      </c>
      <c r="AL43">
        <v>0</v>
      </c>
      <c r="AM43">
        <v>0</v>
      </c>
      <c r="AN43">
        <v>-0.24796709903528169</v>
      </c>
      <c r="AO43">
        <v>0</v>
      </c>
      <c r="AP43">
        <v>4.7916748617259657</v>
      </c>
      <c r="AQ43">
        <v>76.735693851544752</v>
      </c>
      <c r="AR43">
        <v>4.848660839593161</v>
      </c>
      <c r="AS43">
        <v>0</v>
      </c>
      <c r="AT43">
        <v>0</v>
      </c>
      <c r="AU43">
        <v>0</v>
      </c>
      <c r="AV43">
        <v>0</v>
      </c>
      <c r="AW43">
        <v>-0.2610179904591739</v>
      </c>
      <c r="AX43">
        <v>0</v>
      </c>
      <c r="AY43">
        <v>8.2102655578728867E-2</v>
      </c>
      <c r="AZ43">
        <v>0.31599214739709658</v>
      </c>
      <c r="BA43">
        <v>3.939474298914968</v>
      </c>
      <c r="BB43">
        <v>1.413314985072284E-2</v>
      </c>
      <c r="BC43">
        <v>0.28172182964794329</v>
      </c>
      <c r="BD43">
        <v>0.18202637768531371</v>
      </c>
      <c r="BE43">
        <v>0.1041347301874558</v>
      </c>
    </row>
    <row r="44" spans="1:57" x14ac:dyDescent="0.3">
      <c r="A44" s="1">
        <v>40</v>
      </c>
      <c r="B44">
        <v>3.0035060527099069</v>
      </c>
      <c r="C44">
        <v>27.64682999547594</v>
      </c>
      <c r="D44">
        <v>0.99995036616304278</v>
      </c>
      <c r="E44">
        <v>3.0036547591522211</v>
      </c>
      <c r="F44">
        <v>27.645457777223559</v>
      </c>
      <c r="G44">
        <v>0.99133231219673368</v>
      </c>
      <c r="H44">
        <v>123.2980821806695</v>
      </c>
      <c r="I44">
        <v>67.172635889220018</v>
      </c>
      <c r="J44">
        <v>58.029258241194078</v>
      </c>
      <c r="K44">
        <v>83.035283555202071</v>
      </c>
      <c r="L44">
        <v>1.536910899125978E-15</v>
      </c>
      <c r="M44">
        <v>-55.308160674525418</v>
      </c>
      <c r="N44">
        <v>0</v>
      </c>
      <c r="O44">
        <v>8.6029232576636296</v>
      </c>
      <c r="P44">
        <v>1.37382592095464</v>
      </c>
      <c r="Q44">
        <v>35.554184106243973</v>
      </c>
      <c r="R44">
        <v>0.75326380586153963</v>
      </c>
      <c r="S44">
        <v>23.150521322032571</v>
      </c>
      <c r="T44">
        <v>0.5776325271861561</v>
      </c>
      <c r="U44">
        <v>1.6252274373236819</v>
      </c>
      <c r="V44">
        <v>-8.0644573988833002E-3</v>
      </c>
      <c r="W44">
        <v>6622.7016026090614</v>
      </c>
      <c r="X44">
        <v>177.62782960474411</v>
      </c>
      <c r="Y44">
        <v>26.765692931398579</v>
      </c>
      <c r="Z44">
        <v>360.22597966384473</v>
      </c>
      <c r="AA44">
        <v>0</v>
      </c>
      <c r="AB44">
        <v>23.42375759180392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31.894227850839499</v>
      </c>
      <c r="AI44">
        <v>0</v>
      </c>
      <c r="AJ44">
        <v>0</v>
      </c>
      <c r="AK44">
        <v>3.1515335812109</v>
      </c>
      <c r="AL44">
        <v>0</v>
      </c>
      <c r="AM44">
        <v>0</v>
      </c>
      <c r="AN44">
        <v>-0.25186843102940731</v>
      </c>
      <c r="AO44">
        <v>0</v>
      </c>
      <c r="AP44">
        <v>4.9141135937599802</v>
      </c>
      <c r="AQ44">
        <v>63.397162393997768</v>
      </c>
      <c r="AR44">
        <v>4.9718107540254097</v>
      </c>
      <c r="AS44">
        <v>0</v>
      </c>
      <c r="AT44">
        <v>0</v>
      </c>
      <c r="AU44">
        <v>0</v>
      </c>
      <c r="AV44">
        <v>0</v>
      </c>
      <c r="AW44">
        <v>-0.26512465571664268</v>
      </c>
      <c r="AX44">
        <v>0</v>
      </c>
      <c r="AY44">
        <v>8.4659928782818389E-2</v>
      </c>
      <c r="AZ44">
        <v>0.32382254964535678</v>
      </c>
      <c r="BA44">
        <v>4.0394596335708641</v>
      </c>
      <c r="BB44">
        <v>1.4114619853524571E-2</v>
      </c>
      <c r="BC44">
        <v>0.24768416758470951</v>
      </c>
      <c r="BD44">
        <v>0.14595532546777679</v>
      </c>
      <c r="BE44">
        <v>0.1050510788528437</v>
      </c>
    </row>
    <row r="45" spans="1:57" x14ac:dyDescent="0.3">
      <c r="A45" s="1">
        <v>41</v>
      </c>
      <c r="B45">
        <v>2.7585383098181029</v>
      </c>
      <c r="C45">
        <v>25.427265384333911</v>
      </c>
      <c r="D45">
        <v>0.99995036576540497</v>
      </c>
      <c r="E45">
        <v>2.7586747983054298</v>
      </c>
      <c r="F45">
        <v>25.426003321478721</v>
      </c>
      <c r="G45">
        <v>0.99059831820532207</v>
      </c>
      <c r="H45">
        <v>116.4838533021436</v>
      </c>
      <c r="I45">
        <v>55.220517407957367</v>
      </c>
      <c r="J45">
        <v>47.624968868395769</v>
      </c>
      <c r="K45">
        <v>70.140069031634923</v>
      </c>
      <c r="L45">
        <v>9.9631529707073862E-16</v>
      </c>
      <c r="M45">
        <v>-58.942083036177792</v>
      </c>
      <c r="N45">
        <v>0</v>
      </c>
      <c r="O45">
        <v>7.8656983711116677</v>
      </c>
      <c r="P45">
        <v>1.3775301569711429</v>
      </c>
      <c r="Q45">
        <v>33.176861118399927</v>
      </c>
      <c r="R45">
        <v>0.57038403580073216</v>
      </c>
      <c r="S45">
        <v>22.534186165791962</v>
      </c>
      <c r="T45">
        <v>0.58374483516538511</v>
      </c>
      <c r="U45">
        <v>1.6055531554762641</v>
      </c>
      <c r="V45">
        <v>-9.1153699859672921E-3</v>
      </c>
      <c r="W45">
        <v>5552.6597525058314</v>
      </c>
      <c r="X45">
        <v>150.22994968373769</v>
      </c>
      <c r="Y45">
        <v>0</v>
      </c>
      <c r="Z45">
        <v>360.22597966384473</v>
      </c>
      <c r="AA45">
        <v>0</v>
      </c>
      <c r="AB45">
        <v>22.727320385202329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32.423550050209329</v>
      </c>
      <c r="AI45">
        <v>0</v>
      </c>
      <c r="AJ45">
        <v>0</v>
      </c>
      <c r="AK45">
        <v>2.8365765806710401</v>
      </c>
      <c r="AL45">
        <v>0</v>
      </c>
      <c r="AM45">
        <v>0</v>
      </c>
      <c r="AN45">
        <v>-0.23822573950690831</v>
      </c>
      <c r="AO45">
        <v>0</v>
      </c>
      <c r="AP45">
        <v>4.3676288998558332</v>
      </c>
      <c r="AQ45">
        <v>63.800603577915673</v>
      </c>
      <c r="AR45">
        <v>4.4289714199336121</v>
      </c>
      <c r="AS45">
        <v>0</v>
      </c>
      <c r="AT45">
        <v>0</v>
      </c>
      <c r="AU45">
        <v>0</v>
      </c>
      <c r="AV45">
        <v>0</v>
      </c>
      <c r="AW45">
        <v>-0.25076392779798062</v>
      </c>
      <c r="AX45">
        <v>0</v>
      </c>
      <c r="AY45">
        <v>7.582296822025808E-2</v>
      </c>
      <c r="AZ45">
        <v>0.28879525848109228</v>
      </c>
      <c r="BA45">
        <v>3.5985594373588849</v>
      </c>
      <c r="BB45">
        <v>1.201191946238157E-2</v>
      </c>
      <c r="BC45">
        <v>0.24033123906276579</v>
      </c>
      <c r="BD45">
        <v>0.14821006714822971</v>
      </c>
      <c r="BE45">
        <v>0.1012507650263549</v>
      </c>
    </row>
    <row r="46" spans="1:57" x14ac:dyDescent="0.3">
      <c r="A46" s="1">
        <v>42</v>
      </c>
      <c r="B46">
        <v>3.591079767339334</v>
      </c>
      <c r="C46">
        <v>23.4400244820335</v>
      </c>
      <c r="D46">
        <v>0.99995036580162699</v>
      </c>
      <c r="E46">
        <v>3.591258821753081</v>
      </c>
      <c r="F46">
        <v>23.438861055208491</v>
      </c>
      <c r="G46">
        <v>0.99093690746544416</v>
      </c>
      <c r="H46">
        <v>119.201159682113</v>
      </c>
      <c r="I46">
        <v>68.825095969134722</v>
      </c>
      <c r="J46">
        <v>60.811537666618207</v>
      </c>
      <c r="K46">
        <v>84.172943300029146</v>
      </c>
      <c r="L46">
        <v>2.9276331939403212E-15</v>
      </c>
      <c r="M46">
        <v>100.2896847891388</v>
      </c>
      <c r="N46">
        <v>0</v>
      </c>
      <c r="O46">
        <v>7.8160196554963868</v>
      </c>
      <c r="P46">
        <v>1.4450484268810491</v>
      </c>
      <c r="Q46">
        <v>33.857456446487539</v>
      </c>
      <c r="R46">
        <v>0.71475106284346335</v>
      </c>
      <c r="S46">
        <v>23.271077634158839</v>
      </c>
      <c r="T46">
        <v>0.62320471550499101</v>
      </c>
      <c r="U46">
        <v>1.599157567047063</v>
      </c>
      <c r="V46">
        <v>-1.022384777323483E-2</v>
      </c>
      <c r="W46">
        <v>7347.3426108726308</v>
      </c>
      <c r="X46">
        <v>162.39316111995689</v>
      </c>
      <c r="Y46">
        <v>39.745807044947668</v>
      </c>
      <c r="Z46">
        <v>360.22597966384473</v>
      </c>
      <c r="AA46">
        <v>0</v>
      </c>
      <c r="AB46">
        <v>24.073921760735111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35.561432838116531</v>
      </c>
      <c r="AI46">
        <v>0</v>
      </c>
      <c r="AJ46">
        <v>0</v>
      </c>
      <c r="AK46">
        <v>2.9411357434736991</v>
      </c>
      <c r="AL46">
        <v>0</v>
      </c>
      <c r="AM46">
        <v>0</v>
      </c>
      <c r="AN46">
        <v>-0.22420664468630341</v>
      </c>
      <c r="AO46">
        <v>0</v>
      </c>
      <c r="AP46">
        <v>4.5177998815149696</v>
      </c>
      <c r="AQ46">
        <v>68.167612937449334</v>
      </c>
      <c r="AR46">
        <v>4.5818915347743747</v>
      </c>
      <c r="AS46">
        <v>0</v>
      </c>
      <c r="AT46">
        <v>0</v>
      </c>
      <c r="AU46">
        <v>0</v>
      </c>
      <c r="AV46">
        <v>0</v>
      </c>
      <c r="AW46">
        <v>-0.2360069858816117</v>
      </c>
      <c r="AX46">
        <v>0</v>
      </c>
      <c r="AY46">
        <v>7.7900623838358038E-2</v>
      </c>
      <c r="AZ46">
        <v>0.29833284632663343</v>
      </c>
      <c r="BA46">
        <v>3.7226979716321611</v>
      </c>
      <c r="BB46">
        <v>1.289132763614907E-2</v>
      </c>
      <c r="BC46">
        <v>0.25462991936807072</v>
      </c>
      <c r="BD46">
        <v>0.16307622659418561</v>
      </c>
      <c r="BE46">
        <v>0.1000366067389626</v>
      </c>
    </row>
    <row r="47" spans="1:57" x14ac:dyDescent="0.3">
      <c r="A47" s="1">
        <v>43</v>
      </c>
      <c r="B47">
        <v>3.2807561867185142</v>
      </c>
      <c r="C47">
        <v>25.19407997819906</v>
      </c>
      <c r="D47">
        <v>0.99995036602483867</v>
      </c>
      <c r="E47">
        <v>3.2809192428944032</v>
      </c>
      <c r="F47">
        <v>25.192829495859211</v>
      </c>
      <c r="G47">
        <v>0.99047848554351148</v>
      </c>
      <c r="H47">
        <v>126.75480270910769</v>
      </c>
      <c r="I47">
        <v>66.37568399417853</v>
      </c>
      <c r="J47">
        <v>57.973545528005353</v>
      </c>
      <c r="K47">
        <v>82.653224166727824</v>
      </c>
      <c r="L47">
        <v>-4.9658919032420023E-16</v>
      </c>
      <c r="M47">
        <v>28.263520342297848</v>
      </c>
      <c r="N47">
        <v>0</v>
      </c>
      <c r="O47">
        <v>8.1574984787473266</v>
      </c>
      <c r="P47">
        <v>1.6219184449535851</v>
      </c>
      <c r="Q47">
        <v>35.758159237433659</v>
      </c>
      <c r="R47">
        <v>0.78576390344551095</v>
      </c>
      <c r="S47">
        <v>25.097056585016691</v>
      </c>
      <c r="T47">
        <v>0.69384823750221258</v>
      </c>
      <c r="U47">
        <v>1.6168985034098231</v>
      </c>
      <c r="V47">
        <v>-9.3071174109107813E-3</v>
      </c>
      <c r="W47">
        <v>6799.8910184066108</v>
      </c>
      <c r="X47">
        <v>201.4461182770163</v>
      </c>
      <c r="Y47">
        <v>42.528199449785497</v>
      </c>
      <c r="Z47">
        <v>360.22597966384473</v>
      </c>
      <c r="AA47">
        <v>0</v>
      </c>
      <c r="AB47">
        <v>27.50556136989751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42.388182499284618</v>
      </c>
      <c r="AI47">
        <v>0</v>
      </c>
      <c r="AJ47">
        <v>0</v>
      </c>
      <c r="AK47">
        <v>3.2341975502514471</v>
      </c>
      <c r="AL47">
        <v>0</v>
      </c>
      <c r="AM47">
        <v>0</v>
      </c>
      <c r="AN47">
        <v>-0.2367865733062742</v>
      </c>
      <c r="AO47">
        <v>0</v>
      </c>
      <c r="AP47">
        <v>4.960521748524763</v>
      </c>
      <c r="AQ47">
        <v>79.116098679512405</v>
      </c>
      <c r="AR47">
        <v>5.0193365063693633</v>
      </c>
      <c r="AS47">
        <v>0</v>
      </c>
      <c r="AT47">
        <v>0</v>
      </c>
      <c r="AU47">
        <v>0</v>
      </c>
      <c r="AV47">
        <v>0</v>
      </c>
      <c r="AW47">
        <v>-0.24924901600785551</v>
      </c>
      <c r="AX47">
        <v>0</v>
      </c>
      <c r="AY47">
        <v>8.4738347525616278E-2</v>
      </c>
      <c r="AZ47">
        <v>0.32670780508344088</v>
      </c>
      <c r="BA47">
        <v>4.0782339716269753</v>
      </c>
      <c r="BB47">
        <v>1.587133649904271E-2</v>
      </c>
      <c r="BC47">
        <v>0.29089462633088631</v>
      </c>
      <c r="BD47">
        <v>0.19099005974233119</v>
      </c>
      <c r="BE47">
        <v>0.1034303674763915</v>
      </c>
    </row>
    <row r="48" spans="1:57" x14ac:dyDescent="0.3">
      <c r="A48" s="1">
        <v>44</v>
      </c>
      <c r="B48">
        <v>3.1718453966814191</v>
      </c>
      <c r="C48">
        <v>26.51699861139376</v>
      </c>
      <c r="D48">
        <v>0.99995036576603968</v>
      </c>
      <c r="E48">
        <v>3.1720031242445992</v>
      </c>
      <c r="F48">
        <v>26.51568246048075</v>
      </c>
      <c r="G48">
        <v>0.98964361762716246</v>
      </c>
      <c r="H48">
        <v>124.2254029144502</v>
      </c>
      <c r="I48">
        <v>68.139044259338348</v>
      </c>
      <c r="J48">
        <v>60.29971069022757</v>
      </c>
      <c r="K48">
        <v>84.105620093523953</v>
      </c>
      <c r="L48">
        <v>-1.5839300354458911E-15</v>
      </c>
      <c r="M48">
        <v>40.528067828388878</v>
      </c>
      <c r="N48">
        <v>0</v>
      </c>
      <c r="O48">
        <v>7.9133134645365022</v>
      </c>
      <c r="P48">
        <v>1.3595220641876731</v>
      </c>
      <c r="Q48">
        <v>36.675607978312499</v>
      </c>
      <c r="R48">
        <v>0.75271174936829421</v>
      </c>
      <c r="S48">
        <v>23.388903287793038</v>
      </c>
      <c r="T48">
        <v>0.58348616887529914</v>
      </c>
      <c r="U48">
        <v>1.640773019358341</v>
      </c>
      <c r="V48">
        <v>-9.4072992572421209E-3</v>
      </c>
      <c r="W48">
        <v>6665.7472060969531</v>
      </c>
      <c r="X48">
        <v>171.66360199091301</v>
      </c>
      <c r="Y48">
        <v>49.164455290450213</v>
      </c>
      <c r="Z48">
        <v>360.22597966384473</v>
      </c>
      <c r="AA48">
        <v>0</v>
      </c>
      <c r="AB48">
        <v>23.639680134101141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31.485668356610201</v>
      </c>
      <c r="AI48">
        <v>0</v>
      </c>
      <c r="AJ48">
        <v>0</v>
      </c>
      <c r="AK48">
        <v>3.3049811078074609</v>
      </c>
      <c r="AL48">
        <v>0</v>
      </c>
      <c r="AM48">
        <v>0</v>
      </c>
      <c r="AN48">
        <v>-0.23440423671986979</v>
      </c>
      <c r="AO48">
        <v>0</v>
      </c>
      <c r="AP48">
        <v>5.1768990495309382</v>
      </c>
      <c r="AQ48">
        <v>62.695394350024088</v>
      </c>
      <c r="AR48">
        <v>5.2365247725217676</v>
      </c>
      <c r="AS48">
        <v>0</v>
      </c>
      <c r="AT48">
        <v>0</v>
      </c>
      <c r="AU48">
        <v>0</v>
      </c>
      <c r="AV48">
        <v>0</v>
      </c>
      <c r="AW48">
        <v>-0.2467412932856381</v>
      </c>
      <c r="AX48">
        <v>0</v>
      </c>
      <c r="AY48">
        <v>8.7398681038573275E-2</v>
      </c>
      <c r="AZ48">
        <v>0.34056826226344877</v>
      </c>
      <c r="BA48">
        <v>4.2544611578846228</v>
      </c>
      <c r="BB48">
        <v>1.3617277118717561E-2</v>
      </c>
      <c r="BC48">
        <v>0.25000366003882091</v>
      </c>
      <c r="BD48">
        <v>0.14811438497965829</v>
      </c>
      <c r="BE48">
        <v>0.1081216537804966</v>
      </c>
    </row>
    <row r="49" spans="1:57" x14ac:dyDescent="0.3">
      <c r="A49" s="1">
        <v>45</v>
      </c>
      <c r="B49">
        <v>2.8837479786080702</v>
      </c>
      <c r="C49">
        <v>27.841060792454481</v>
      </c>
      <c r="D49">
        <v>0.99995036575366414</v>
      </c>
      <c r="E49">
        <v>2.883890402718742</v>
      </c>
      <c r="F49">
        <v>27.839678922384859</v>
      </c>
      <c r="G49">
        <v>0.9899944179371658</v>
      </c>
      <c r="H49">
        <v>128.4330057468139</v>
      </c>
      <c r="I49">
        <v>63.818179942025452</v>
      </c>
      <c r="J49">
        <v>56.304163941220821</v>
      </c>
      <c r="K49">
        <v>80.28437206903989</v>
      </c>
      <c r="L49">
        <v>4.8660311497270856E-16</v>
      </c>
      <c r="M49">
        <v>-105.8720440254547</v>
      </c>
      <c r="N49">
        <v>0</v>
      </c>
      <c r="O49">
        <v>9.8173361347209092</v>
      </c>
      <c r="P49">
        <v>1.4781309588754501</v>
      </c>
      <c r="Q49">
        <v>35.838138561927011</v>
      </c>
      <c r="R49">
        <v>0.72752132450482498</v>
      </c>
      <c r="S49">
        <v>24.326932794485082</v>
      </c>
      <c r="T49">
        <v>0.63464415123613727</v>
      </c>
      <c r="U49">
        <v>1.6392560595648811</v>
      </c>
      <c r="V49">
        <v>-6.9298471602757929E-3</v>
      </c>
      <c r="W49">
        <v>6780.5367017301432</v>
      </c>
      <c r="X49">
        <v>158.7162097373886</v>
      </c>
      <c r="Y49">
        <v>40.528757715550313</v>
      </c>
      <c r="Z49">
        <v>360.22597966384473</v>
      </c>
      <c r="AA49">
        <v>0</v>
      </c>
      <c r="AB49">
        <v>25.812685176684091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36.5904237120278</v>
      </c>
      <c r="AI49">
        <v>0</v>
      </c>
      <c r="AJ49">
        <v>0</v>
      </c>
      <c r="AK49">
        <v>3.2209312334724962</v>
      </c>
      <c r="AL49">
        <v>0</v>
      </c>
      <c r="AM49">
        <v>0</v>
      </c>
      <c r="AN49">
        <v>-0.26703410042278752</v>
      </c>
      <c r="AO49">
        <v>0</v>
      </c>
      <c r="AP49">
        <v>4.9804172398365889</v>
      </c>
      <c r="AQ49">
        <v>72.384735978709827</v>
      </c>
      <c r="AR49">
        <v>5.0383151732067786</v>
      </c>
      <c r="AS49">
        <v>0</v>
      </c>
      <c r="AT49">
        <v>0</v>
      </c>
      <c r="AU49">
        <v>0</v>
      </c>
      <c r="AV49">
        <v>0</v>
      </c>
      <c r="AW49">
        <v>-0.28108851823587722</v>
      </c>
      <c r="AX49">
        <v>0</v>
      </c>
      <c r="AY49">
        <v>8.7271496215033301E-2</v>
      </c>
      <c r="AZ49">
        <v>0.3281243250831129</v>
      </c>
      <c r="BA49">
        <v>4.0934779331363176</v>
      </c>
      <c r="BB49">
        <v>1.273790957754271E-2</v>
      </c>
      <c r="BC49">
        <v>0.27306850401524418</v>
      </c>
      <c r="BD49">
        <v>0.16748473466766051</v>
      </c>
      <c r="BE49">
        <v>0.10781944628957529</v>
      </c>
    </row>
    <row r="50" spans="1:57" x14ac:dyDescent="0.3">
      <c r="A50" s="1">
        <v>46</v>
      </c>
      <c r="B50">
        <v>3.3230335340535579</v>
      </c>
      <c r="C50">
        <v>23.219103931251119</v>
      </c>
      <c r="D50">
        <v>0.99995036579592478</v>
      </c>
      <c r="E50">
        <v>3.323193540199902</v>
      </c>
      <c r="F50">
        <v>23.217951469508151</v>
      </c>
      <c r="G50">
        <v>0.9894404020192149</v>
      </c>
      <c r="H50">
        <v>113.38861850351169</v>
      </c>
      <c r="I50">
        <v>62.582790053569397</v>
      </c>
      <c r="J50">
        <v>55.784200528711409</v>
      </c>
      <c r="K50">
        <v>77.155799297777719</v>
      </c>
      <c r="L50">
        <v>1.9717969245842861E-15</v>
      </c>
      <c r="M50">
        <v>-926.34152741823345</v>
      </c>
      <c r="N50">
        <v>0</v>
      </c>
      <c r="O50">
        <v>7.9935838071605509</v>
      </c>
      <c r="P50">
        <v>1.3694990810126559</v>
      </c>
      <c r="Q50">
        <v>31.578296569755409</v>
      </c>
      <c r="R50">
        <v>0.67516669176086719</v>
      </c>
      <c r="S50">
        <v>22.053172621036939</v>
      </c>
      <c r="T50">
        <v>0.58813752403152575</v>
      </c>
      <c r="U50">
        <v>1.5915345097438709</v>
      </c>
      <c r="V50">
        <v>-1.054199819059542E-2</v>
      </c>
      <c r="W50">
        <v>6649.2989857015918</v>
      </c>
      <c r="X50">
        <v>132.5420986301034</v>
      </c>
      <c r="Y50">
        <v>39.709144820811147</v>
      </c>
      <c r="Z50">
        <v>360.22597966384473</v>
      </c>
      <c r="AA50">
        <v>0</v>
      </c>
      <c r="AB50">
        <v>22.136662147404969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32.407592422507342</v>
      </c>
      <c r="AI50">
        <v>0</v>
      </c>
      <c r="AJ50">
        <v>0</v>
      </c>
      <c r="AK50">
        <v>2.6325844157448279</v>
      </c>
      <c r="AL50">
        <v>0</v>
      </c>
      <c r="AM50">
        <v>0</v>
      </c>
      <c r="AN50">
        <v>-0.2198361413699822</v>
      </c>
      <c r="AO50">
        <v>0</v>
      </c>
      <c r="AP50">
        <v>4.0151300575572719</v>
      </c>
      <c r="AQ50">
        <v>63.450031816420697</v>
      </c>
      <c r="AR50">
        <v>4.0778072230859257</v>
      </c>
      <c r="AS50">
        <v>0</v>
      </c>
      <c r="AT50">
        <v>0</v>
      </c>
      <c r="AU50">
        <v>0</v>
      </c>
      <c r="AV50">
        <v>0</v>
      </c>
      <c r="AW50">
        <v>-0.23140645607484131</v>
      </c>
      <c r="AX50">
        <v>0</v>
      </c>
      <c r="AY50">
        <v>7.1057665040731202E-2</v>
      </c>
      <c r="AZ50">
        <v>0.26612480595245402</v>
      </c>
      <c r="BA50">
        <v>3.3136524361478839</v>
      </c>
      <c r="BB50">
        <v>1.062907918103291E-2</v>
      </c>
      <c r="BC50">
        <v>0.23397704143328299</v>
      </c>
      <c r="BD50">
        <v>0.149838499193128</v>
      </c>
      <c r="BE50">
        <v>9.8603349686859049E-2</v>
      </c>
    </row>
    <row r="51" spans="1:57" x14ac:dyDescent="0.3">
      <c r="A51" s="1">
        <v>47</v>
      </c>
      <c r="B51">
        <v>2.9675021294918649</v>
      </c>
      <c r="C51">
        <v>30.256905639781539</v>
      </c>
      <c r="D51">
        <v>0.99995036604516507</v>
      </c>
      <c r="E51">
        <v>2.967648998609385</v>
      </c>
      <c r="F51">
        <v>30.25540386989357</v>
      </c>
      <c r="G51">
        <v>0.99264414481350849</v>
      </c>
      <c r="H51">
        <v>126.9980147293556</v>
      </c>
      <c r="I51">
        <v>73.421362022118956</v>
      </c>
      <c r="J51">
        <v>64.5903050367764</v>
      </c>
      <c r="K51">
        <v>89.785137609078703</v>
      </c>
      <c r="L51">
        <v>2.0640385432655692E-15</v>
      </c>
      <c r="M51">
        <v>-68.66056569176726</v>
      </c>
      <c r="N51">
        <v>0</v>
      </c>
      <c r="O51">
        <v>8.8644688671786156</v>
      </c>
      <c r="P51">
        <v>1.4405550735714969</v>
      </c>
      <c r="Q51">
        <v>36.431163649878663</v>
      </c>
      <c r="R51">
        <v>0.77415910745207006</v>
      </c>
      <c r="S51">
        <v>24.01666824366395</v>
      </c>
      <c r="T51">
        <v>0.60496068753501331</v>
      </c>
      <c r="U51">
        <v>1.648542009962233</v>
      </c>
      <c r="V51">
        <v>-6.4119085179966638E-3</v>
      </c>
      <c r="W51">
        <v>7364.2122677385569</v>
      </c>
      <c r="X51">
        <v>181.8830525626216</v>
      </c>
      <c r="Y51">
        <v>37.064909081621387</v>
      </c>
      <c r="Z51">
        <v>360.22597966384473</v>
      </c>
      <c r="AA51">
        <v>0</v>
      </c>
      <c r="AB51">
        <v>25.013211599413751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33.880544113651943</v>
      </c>
      <c r="AI51">
        <v>0</v>
      </c>
      <c r="AJ51">
        <v>0</v>
      </c>
      <c r="AK51">
        <v>3.28906896494507</v>
      </c>
      <c r="AL51">
        <v>0</v>
      </c>
      <c r="AM51">
        <v>0</v>
      </c>
      <c r="AN51">
        <v>-0.27366706204738528</v>
      </c>
      <c r="AO51">
        <v>0</v>
      </c>
      <c r="AP51">
        <v>5.1217936742791386</v>
      </c>
      <c r="AQ51">
        <v>68.448787575829272</v>
      </c>
      <c r="AR51">
        <v>5.1784556082369164</v>
      </c>
      <c r="AS51">
        <v>0</v>
      </c>
      <c r="AT51">
        <v>0</v>
      </c>
      <c r="AU51">
        <v>0</v>
      </c>
      <c r="AV51">
        <v>0</v>
      </c>
      <c r="AW51">
        <v>-0.2880705831038356</v>
      </c>
      <c r="AX51">
        <v>0</v>
      </c>
      <c r="AY51">
        <v>8.7977107958568584E-2</v>
      </c>
      <c r="AZ51">
        <v>0.33719130108714518</v>
      </c>
      <c r="BA51">
        <v>4.2072161072911536</v>
      </c>
      <c r="BB51">
        <v>1.4498721127271909E-2</v>
      </c>
      <c r="BC51">
        <v>0.26454021785209048</v>
      </c>
      <c r="BD51">
        <v>0.15613673796187399</v>
      </c>
      <c r="BE51">
        <v>0.10967799228357809</v>
      </c>
    </row>
    <row r="52" spans="1:57" x14ac:dyDescent="0.3">
      <c r="A52" s="1">
        <v>48</v>
      </c>
      <c r="B52">
        <v>3.0264948387125159</v>
      </c>
      <c r="C52">
        <v>27.915870383903549</v>
      </c>
      <c r="D52">
        <v>0.9999503662960898</v>
      </c>
      <c r="E52">
        <v>3.0266447361063702</v>
      </c>
      <c r="F52">
        <v>27.914484815858511</v>
      </c>
      <c r="G52">
        <v>0.99076990495409711</v>
      </c>
      <c r="H52">
        <v>126.0131982466047</v>
      </c>
      <c r="I52">
        <v>68.285644942909855</v>
      </c>
      <c r="J52">
        <v>59.410997838372353</v>
      </c>
      <c r="K52">
        <v>84.484908753603889</v>
      </c>
      <c r="L52">
        <v>5.0847178279991102E-15</v>
      </c>
      <c r="M52">
        <v>-48.388673685025417</v>
      </c>
      <c r="N52">
        <v>0</v>
      </c>
      <c r="O52">
        <v>9.2616009525562966</v>
      </c>
      <c r="P52">
        <v>1.5059586497916611</v>
      </c>
      <c r="Q52">
        <v>35.100832237279413</v>
      </c>
      <c r="R52">
        <v>0.7725681048556039</v>
      </c>
      <c r="S52">
        <v>24.205334552658101</v>
      </c>
      <c r="T52">
        <v>0.64370814489000894</v>
      </c>
      <c r="U52">
        <v>1.6249693491427091</v>
      </c>
      <c r="V52">
        <v>-7.7622638862649912E-3</v>
      </c>
      <c r="W52">
        <v>6831.0610743942334</v>
      </c>
      <c r="X52">
        <v>175.32234749134079</v>
      </c>
      <c r="Y52">
        <v>45.624511891419587</v>
      </c>
      <c r="Z52">
        <v>360.22597966384473</v>
      </c>
      <c r="AA52">
        <v>0</v>
      </c>
      <c r="AB52">
        <v>25.745094332386088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37.452854214008603</v>
      </c>
      <c r="AI52">
        <v>0</v>
      </c>
      <c r="AJ52">
        <v>0</v>
      </c>
      <c r="AK52">
        <v>3.1239198181280869</v>
      </c>
      <c r="AL52">
        <v>0</v>
      </c>
      <c r="AM52">
        <v>0</v>
      </c>
      <c r="AN52">
        <v>-0.25623600026358889</v>
      </c>
      <c r="AO52">
        <v>0</v>
      </c>
      <c r="AP52">
        <v>4.8098341268668499</v>
      </c>
      <c r="AQ52">
        <v>73.049218708792267</v>
      </c>
      <c r="AR52">
        <v>4.8661205451319427</v>
      </c>
      <c r="AS52">
        <v>0</v>
      </c>
      <c r="AT52">
        <v>0</v>
      </c>
      <c r="AU52">
        <v>0</v>
      </c>
      <c r="AV52">
        <v>0</v>
      </c>
      <c r="AW52">
        <v>-0.26972209701518712</v>
      </c>
      <c r="AX52">
        <v>0</v>
      </c>
      <c r="AY52">
        <v>8.4107612461457648E-2</v>
      </c>
      <c r="AZ52">
        <v>0.31715912331928481</v>
      </c>
      <c r="BA52">
        <v>3.9538119506682059</v>
      </c>
      <c r="BB52">
        <v>1.3956841831030339E-2</v>
      </c>
      <c r="BC52">
        <v>0.27223623872455582</v>
      </c>
      <c r="BD52">
        <v>0.17100882874593731</v>
      </c>
      <c r="BE52">
        <v>0.1050005994511351</v>
      </c>
    </row>
    <row r="53" spans="1:57" x14ac:dyDescent="0.3">
      <c r="A53" s="1">
        <v>49</v>
      </c>
      <c r="B53">
        <v>3.1607300674136511</v>
      </c>
      <c r="C53">
        <v>26.69336589735229</v>
      </c>
      <c r="D53">
        <v>0.99995036615870325</v>
      </c>
      <c r="E53">
        <v>3.1608827254256209</v>
      </c>
      <c r="F53">
        <v>26.692041003065661</v>
      </c>
      <c r="G53">
        <v>0.98946292092852384</v>
      </c>
      <c r="H53">
        <v>128.0393430553718</v>
      </c>
      <c r="I53">
        <v>67.917230129376009</v>
      </c>
      <c r="J53">
        <v>59.806035884991253</v>
      </c>
      <c r="K53">
        <v>84.368182242210224</v>
      </c>
      <c r="L53">
        <v>1.443046492540574E-15</v>
      </c>
      <c r="M53">
        <v>-912.00224588508718</v>
      </c>
      <c r="N53">
        <v>0</v>
      </c>
      <c r="O53">
        <v>8.9013409108723849</v>
      </c>
      <c r="P53">
        <v>1.507393742662827</v>
      </c>
      <c r="Q53">
        <v>36.367706539577739</v>
      </c>
      <c r="R53">
        <v>0.74045003583693125</v>
      </c>
      <c r="S53">
        <v>24.595309696151279</v>
      </c>
      <c r="T53">
        <v>0.64685996510380084</v>
      </c>
      <c r="U53">
        <v>1.624484153496996</v>
      </c>
      <c r="V53">
        <v>-7.5510488600416571E-3</v>
      </c>
      <c r="W53">
        <v>7327.1292606731558</v>
      </c>
      <c r="X53">
        <v>156.1100787592174</v>
      </c>
      <c r="Y53">
        <v>45.128724300986121</v>
      </c>
      <c r="Z53">
        <v>360.22597966384473</v>
      </c>
      <c r="AA53">
        <v>0</v>
      </c>
      <c r="AB53">
        <v>26.265308002295079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37.705860919770167</v>
      </c>
      <c r="AI53">
        <v>0</v>
      </c>
      <c r="AJ53">
        <v>0</v>
      </c>
      <c r="AK53">
        <v>3.2947730668340811</v>
      </c>
      <c r="AL53">
        <v>0</v>
      </c>
      <c r="AM53">
        <v>0</v>
      </c>
      <c r="AN53">
        <v>-0.25900020108754329</v>
      </c>
      <c r="AO53">
        <v>0</v>
      </c>
      <c r="AP53">
        <v>5.1047277537585964</v>
      </c>
      <c r="AQ53">
        <v>73.423520322864718</v>
      </c>
      <c r="AR53">
        <v>5.1631876867242603</v>
      </c>
      <c r="AS53">
        <v>0</v>
      </c>
      <c r="AT53">
        <v>0</v>
      </c>
      <c r="AU53">
        <v>0</v>
      </c>
      <c r="AV53">
        <v>0</v>
      </c>
      <c r="AW53">
        <v>-0.2726317820932716</v>
      </c>
      <c r="AX53">
        <v>0</v>
      </c>
      <c r="AY53">
        <v>8.773402645082562E-2</v>
      </c>
      <c r="AZ53">
        <v>0.33601588600385368</v>
      </c>
      <c r="BA53">
        <v>4.1949859374614853</v>
      </c>
      <c r="BB53">
        <v>1.2520144318503601E-2</v>
      </c>
      <c r="BC53">
        <v>0.27781447580478941</v>
      </c>
      <c r="BD53">
        <v>0.17224064973030331</v>
      </c>
      <c r="BE53">
        <v>0.10490574469128811</v>
      </c>
    </row>
    <row r="54" spans="1:57" x14ac:dyDescent="0.3">
      <c r="A54" s="1">
        <v>50</v>
      </c>
      <c r="B54">
        <v>3.73076482112491</v>
      </c>
      <c r="C54">
        <v>26.595156413412671</v>
      </c>
      <c r="D54">
        <v>0.99995036622110656</v>
      </c>
      <c r="E54">
        <v>3.730950606485294</v>
      </c>
      <c r="F54">
        <v>26.593836395299611</v>
      </c>
      <c r="G54">
        <v>0.99008013852611521</v>
      </c>
      <c r="H54">
        <v>124.88993184438689</v>
      </c>
      <c r="I54">
        <v>83.054287589706277</v>
      </c>
      <c r="J54">
        <v>75.098922185326956</v>
      </c>
      <c r="K54">
        <v>99.218153508334353</v>
      </c>
      <c r="L54">
        <v>-9.9494161485039042E-16</v>
      </c>
      <c r="M54">
        <v>85.385962449945509</v>
      </c>
      <c r="N54">
        <v>0</v>
      </c>
      <c r="O54">
        <v>8.7008568039819263</v>
      </c>
      <c r="P54">
        <v>1.38319245599271</v>
      </c>
      <c r="Q54">
        <v>35.427817790311089</v>
      </c>
      <c r="R54">
        <v>1.527065509391518</v>
      </c>
      <c r="S54">
        <v>23.311348537645291</v>
      </c>
      <c r="T54">
        <v>0.59002324309663312</v>
      </c>
      <c r="U54">
        <v>1.6261254283557161</v>
      </c>
      <c r="V54">
        <v>-8.2492878545416745E-3</v>
      </c>
      <c r="W54">
        <v>6113.0815200883326</v>
      </c>
      <c r="X54">
        <v>173.56677527799741</v>
      </c>
      <c r="Y54">
        <v>2939.5741138392841</v>
      </c>
      <c r="Z54">
        <v>360.22597966384473</v>
      </c>
      <c r="AA54">
        <v>0</v>
      </c>
      <c r="AB54">
        <v>23.810776282691261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32.85995989997695</v>
      </c>
      <c r="AI54">
        <v>0</v>
      </c>
      <c r="AJ54">
        <v>0</v>
      </c>
      <c r="AK54">
        <v>3.1408528580427282</v>
      </c>
      <c r="AL54">
        <v>0</v>
      </c>
      <c r="AM54">
        <v>0</v>
      </c>
      <c r="AN54">
        <v>-0.2495116216537723</v>
      </c>
      <c r="AO54">
        <v>0</v>
      </c>
      <c r="AP54">
        <v>4.8813935914086386</v>
      </c>
      <c r="AQ54">
        <v>64.971742600538647</v>
      </c>
      <c r="AR54">
        <v>4.9423376063248581</v>
      </c>
      <c r="AS54">
        <v>0</v>
      </c>
      <c r="AT54">
        <v>0</v>
      </c>
      <c r="AU54">
        <v>0</v>
      </c>
      <c r="AV54">
        <v>0</v>
      </c>
      <c r="AW54">
        <v>-0.2626438037419766</v>
      </c>
      <c r="AX54">
        <v>0</v>
      </c>
      <c r="AY54">
        <v>8.4320192285870191E-2</v>
      </c>
      <c r="AZ54">
        <v>0.32169415516562172</v>
      </c>
      <c r="BA54">
        <v>4.0155126057233526</v>
      </c>
      <c r="BB54">
        <v>1.514570899704118E-2</v>
      </c>
      <c r="BC54">
        <v>0.25149593170579709</v>
      </c>
      <c r="BD54">
        <v>0.15053961570147081</v>
      </c>
      <c r="BE54">
        <v>0.10522684474736139</v>
      </c>
    </row>
    <row r="55" spans="1:57" x14ac:dyDescent="0.3">
      <c r="A55" s="1">
        <v>51</v>
      </c>
      <c r="B55">
        <v>3.0507997366851698</v>
      </c>
      <c r="C55">
        <v>29.686710261116271</v>
      </c>
      <c r="D55">
        <v>0.99995036602148701</v>
      </c>
      <c r="E55">
        <v>3.050951034995891</v>
      </c>
      <c r="F55">
        <v>29.685236791577051</v>
      </c>
      <c r="G55">
        <v>0.98971784077387293</v>
      </c>
      <c r="H55">
        <v>140.15706936362781</v>
      </c>
      <c r="I55">
        <v>72.570458955391103</v>
      </c>
      <c r="J55">
        <v>64.235845750997882</v>
      </c>
      <c r="K55">
        <v>90.565348621590147</v>
      </c>
      <c r="L55">
        <v>-1.0322906471192619E-15</v>
      </c>
      <c r="M55">
        <v>-20.906590877100829</v>
      </c>
      <c r="N55">
        <v>0</v>
      </c>
      <c r="O55">
        <v>9.3824467241719223</v>
      </c>
      <c r="P55">
        <v>1.75692083809069</v>
      </c>
      <c r="Q55">
        <v>39.736053924497568</v>
      </c>
      <c r="R55">
        <v>0.79594236938409768</v>
      </c>
      <c r="S55">
        <v>27.356735630119701</v>
      </c>
      <c r="T55">
        <v>0.75192734820022555</v>
      </c>
      <c r="U55">
        <v>1.6878468000673139</v>
      </c>
      <c r="V55">
        <v>-6.9187284464254043E-3</v>
      </c>
      <c r="W55">
        <v>7263.1316519255788</v>
      </c>
      <c r="X55">
        <v>201.69418355812701</v>
      </c>
      <c r="Y55">
        <v>65.716895787339212</v>
      </c>
      <c r="Z55">
        <v>360.22597966384473</v>
      </c>
      <c r="AA55">
        <v>0</v>
      </c>
      <c r="AB55">
        <v>31.542730123116979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47.620954547443247</v>
      </c>
      <c r="AI55">
        <v>0</v>
      </c>
      <c r="AJ55">
        <v>0</v>
      </c>
      <c r="AK55">
        <v>3.8343880841556</v>
      </c>
      <c r="AL55">
        <v>0</v>
      </c>
      <c r="AM55">
        <v>0</v>
      </c>
      <c r="AN55">
        <v>-0.26843918251379639</v>
      </c>
      <c r="AO55">
        <v>0</v>
      </c>
      <c r="AP55">
        <v>5.9322860795238546</v>
      </c>
      <c r="AQ55">
        <v>89.479421630921252</v>
      </c>
      <c r="AR55">
        <v>5.9865808940876137</v>
      </c>
      <c r="AS55">
        <v>0</v>
      </c>
      <c r="AT55">
        <v>0</v>
      </c>
      <c r="AU55">
        <v>0</v>
      </c>
      <c r="AV55">
        <v>0</v>
      </c>
      <c r="AW55">
        <v>-0.2825675520155877</v>
      </c>
      <c r="AX55">
        <v>0</v>
      </c>
      <c r="AY55">
        <v>0.10024977239518559</v>
      </c>
      <c r="AZ55">
        <v>0.38904854912359099</v>
      </c>
      <c r="BA55">
        <v>4.8636622920100976</v>
      </c>
      <c r="BB55">
        <v>1.5986424791506859E-2</v>
      </c>
      <c r="BC55">
        <v>0.33376148047411502</v>
      </c>
      <c r="BD55">
        <v>0.21513615811166531</v>
      </c>
      <c r="BE55">
        <v>0.11776619630172649</v>
      </c>
    </row>
    <row r="56" spans="1:57" x14ac:dyDescent="0.3">
      <c r="A56" s="1">
        <v>52</v>
      </c>
      <c r="B56">
        <v>3.004310224084453</v>
      </c>
      <c r="C56">
        <v>24.26320977754277</v>
      </c>
      <c r="D56">
        <v>0.99995036594963316</v>
      </c>
      <c r="E56">
        <v>3.0044599727264791</v>
      </c>
      <c r="F56">
        <v>24.262005496166609</v>
      </c>
      <c r="G56">
        <v>0.9902310679559424</v>
      </c>
      <c r="H56">
        <v>118.89077264023339</v>
      </c>
      <c r="I56">
        <v>57.655717665372471</v>
      </c>
      <c r="J56">
        <v>50.352966603950136</v>
      </c>
      <c r="K56">
        <v>72.892117656403329</v>
      </c>
      <c r="L56">
        <v>-4.087397108948692E-15</v>
      </c>
      <c r="M56">
        <v>121.042284227442</v>
      </c>
      <c r="N56">
        <v>0</v>
      </c>
      <c r="O56">
        <v>7.9873635355123769</v>
      </c>
      <c r="P56">
        <v>1.4052996533960631</v>
      </c>
      <c r="Q56">
        <v>33.959946283780162</v>
      </c>
      <c r="R56">
        <v>0.6896528393560396</v>
      </c>
      <c r="S56">
        <v>22.867923574327751</v>
      </c>
      <c r="T56">
        <v>0.59964500589271919</v>
      </c>
      <c r="U56">
        <v>1.609316502924987</v>
      </c>
      <c r="V56">
        <v>-1.0407015440199639E-2</v>
      </c>
      <c r="W56">
        <v>5722.9965981196674</v>
      </c>
      <c r="X56">
        <v>129.73054345269779</v>
      </c>
      <c r="Y56">
        <v>37.474569240432608</v>
      </c>
      <c r="Z56">
        <v>360.22597966384473</v>
      </c>
      <c r="AA56">
        <v>0</v>
      </c>
      <c r="AB56">
        <v>23.22579361742352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33.744386199411053</v>
      </c>
      <c r="AI56">
        <v>0</v>
      </c>
      <c r="AJ56">
        <v>0</v>
      </c>
      <c r="AK56">
        <v>2.942623817854225</v>
      </c>
      <c r="AL56">
        <v>0</v>
      </c>
      <c r="AM56">
        <v>0</v>
      </c>
      <c r="AN56">
        <v>-0.22163953855160889</v>
      </c>
      <c r="AO56">
        <v>0</v>
      </c>
      <c r="AP56">
        <v>4.5419424898273641</v>
      </c>
      <c r="AQ56">
        <v>64.692482180489975</v>
      </c>
      <c r="AR56">
        <v>4.6048399828763058</v>
      </c>
      <c r="AS56">
        <v>0</v>
      </c>
      <c r="AT56">
        <v>0</v>
      </c>
      <c r="AU56">
        <v>0</v>
      </c>
      <c r="AV56">
        <v>0</v>
      </c>
      <c r="AW56">
        <v>-0.23330476889781651</v>
      </c>
      <c r="AX56">
        <v>0</v>
      </c>
      <c r="AY56">
        <v>7.8419234910526145E-2</v>
      </c>
      <c r="AZ56">
        <v>0.29985199601829282</v>
      </c>
      <c r="BA56">
        <v>3.74153748634936</v>
      </c>
      <c r="BB56">
        <v>1.0425092699585621E-2</v>
      </c>
      <c r="BC56">
        <v>0.24556778177340821</v>
      </c>
      <c r="BD56">
        <v>0.15413613910496909</v>
      </c>
      <c r="BE56">
        <v>0.10197013058107079</v>
      </c>
    </row>
    <row r="57" spans="1:57" x14ac:dyDescent="0.3">
      <c r="A57" s="1">
        <v>53</v>
      </c>
      <c r="B57">
        <v>2.9610872954813492</v>
      </c>
      <c r="C57">
        <v>26.089060867950661</v>
      </c>
      <c r="D57">
        <v>0.99995036607317167</v>
      </c>
      <c r="E57">
        <v>2.9612341136625648</v>
      </c>
      <c r="F57">
        <v>26.087765965412519</v>
      </c>
      <c r="G57">
        <v>0.99321940035579726</v>
      </c>
      <c r="H57">
        <v>128.14414518152361</v>
      </c>
      <c r="I57">
        <v>60.842301167854913</v>
      </c>
      <c r="J57">
        <v>51.862342773887818</v>
      </c>
      <c r="K57">
        <v>77.249930305977685</v>
      </c>
      <c r="L57">
        <v>4.8254756127092145E-16</v>
      </c>
      <c r="M57">
        <v>-22.111795426812019</v>
      </c>
      <c r="N57">
        <v>0</v>
      </c>
      <c r="O57">
        <v>9.620415379292</v>
      </c>
      <c r="P57">
        <v>1.3632548683533481</v>
      </c>
      <c r="Q57">
        <v>36.782961133934407</v>
      </c>
      <c r="R57">
        <v>0.75404993460705627</v>
      </c>
      <c r="S57">
        <v>23.608390233939001</v>
      </c>
      <c r="T57">
        <v>0.58601571723946377</v>
      </c>
      <c r="U57">
        <v>1.630801720158493</v>
      </c>
      <c r="V57">
        <v>-8.030829573423718E-3</v>
      </c>
      <c r="W57">
        <v>6262.469736686081</v>
      </c>
      <c r="X57">
        <v>161.83286931242401</v>
      </c>
      <c r="Y57">
        <v>33.18769347754327</v>
      </c>
      <c r="Z57">
        <v>360.22597966384473</v>
      </c>
      <c r="AA57">
        <v>0</v>
      </c>
      <c r="AB57">
        <v>24.071760851053039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31.871255233432031</v>
      </c>
      <c r="AI57">
        <v>0</v>
      </c>
      <c r="AJ57">
        <v>0</v>
      </c>
      <c r="AK57">
        <v>3.3227779933825539</v>
      </c>
      <c r="AL57">
        <v>0</v>
      </c>
      <c r="AM57">
        <v>0</v>
      </c>
      <c r="AN57">
        <v>-0.25233305834400149</v>
      </c>
      <c r="AO57">
        <v>0</v>
      </c>
      <c r="AP57">
        <v>5.2014627852621622</v>
      </c>
      <c r="AQ57">
        <v>64.281145026606438</v>
      </c>
      <c r="AR57">
        <v>5.2623371924855116</v>
      </c>
      <c r="AS57">
        <v>0</v>
      </c>
      <c r="AT57">
        <v>0</v>
      </c>
      <c r="AU57">
        <v>0</v>
      </c>
      <c r="AV57">
        <v>0</v>
      </c>
      <c r="AW57">
        <v>-0.26561373710033298</v>
      </c>
      <c r="AX57">
        <v>0</v>
      </c>
      <c r="AY57">
        <v>9.0131642365714554E-2</v>
      </c>
      <c r="AZ57">
        <v>0.34217476340235481</v>
      </c>
      <c r="BA57">
        <v>4.275276515542493</v>
      </c>
      <c r="BB57">
        <v>1.292863126120857E-2</v>
      </c>
      <c r="BC57">
        <v>0.25459071267646288</v>
      </c>
      <c r="BD57">
        <v>0.1490510785584642</v>
      </c>
      <c r="BE57">
        <v>0.10614534948065441</v>
      </c>
    </row>
    <row r="58" spans="1:57" x14ac:dyDescent="0.3">
      <c r="A58" s="1">
        <v>54</v>
      </c>
      <c r="B58">
        <v>3.3284269637317472</v>
      </c>
      <c r="C58">
        <v>24.517189863006529</v>
      </c>
      <c r="D58">
        <v>0.9999503657662201</v>
      </c>
      <c r="E58">
        <v>3.3285926239372028</v>
      </c>
      <c r="F58">
        <v>24.515972971073239</v>
      </c>
      <c r="G58">
        <v>0.98953817806452482</v>
      </c>
      <c r="H58">
        <v>117.1393257917322</v>
      </c>
      <c r="I58">
        <v>66.532431356348852</v>
      </c>
      <c r="J58">
        <v>59.239668370151129</v>
      </c>
      <c r="K58">
        <v>81.601692121368558</v>
      </c>
      <c r="L58">
        <v>3.0607743156633569E-15</v>
      </c>
      <c r="M58">
        <v>58.37452003301587</v>
      </c>
      <c r="N58">
        <v>0</v>
      </c>
      <c r="O58">
        <v>7.77992035436628</v>
      </c>
      <c r="P58">
        <v>1.3132436861958521</v>
      </c>
      <c r="Q58">
        <v>33.951971105671738</v>
      </c>
      <c r="R58">
        <v>0.64189559834024124</v>
      </c>
      <c r="S58">
        <v>22.268888012594481</v>
      </c>
      <c r="T58">
        <v>0.56405479062259078</v>
      </c>
      <c r="U58">
        <v>1.608792691277475</v>
      </c>
      <c r="V58">
        <v>-1.018095495559508E-2</v>
      </c>
      <c r="W58">
        <v>6864.3097541690304</v>
      </c>
      <c r="X58">
        <v>110.2353228037931</v>
      </c>
      <c r="Y58">
        <v>35.782446273767953</v>
      </c>
      <c r="Z58">
        <v>360.22597966384473</v>
      </c>
      <c r="AA58">
        <v>0</v>
      </c>
      <c r="AB58">
        <v>22.015302441474802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30.40591063540105</v>
      </c>
      <c r="AI58">
        <v>0</v>
      </c>
      <c r="AJ58">
        <v>0</v>
      </c>
      <c r="AK58">
        <v>2.9238537325438689</v>
      </c>
      <c r="AL58">
        <v>0</v>
      </c>
      <c r="AM58">
        <v>0</v>
      </c>
      <c r="AN58">
        <v>-0.22430887799434909</v>
      </c>
      <c r="AO58">
        <v>0</v>
      </c>
      <c r="AP58">
        <v>4.5389377910636064</v>
      </c>
      <c r="AQ58">
        <v>59.901453721928412</v>
      </c>
      <c r="AR58">
        <v>4.6030751105020409</v>
      </c>
      <c r="AS58">
        <v>0</v>
      </c>
      <c r="AT58">
        <v>0</v>
      </c>
      <c r="AU58">
        <v>0</v>
      </c>
      <c r="AV58">
        <v>0</v>
      </c>
      <c r="AW58">
        <v>-0.23611459988987449</v>
      </c>
      <c r="AX58">
        <v>0</v>
      </c>
      <c r="AY58">
        <v>7.8041710860857622E-2</v>
      </c>
      <c r="AZ58">
        <v>0.29966086517809071</v>
      </c>
      <c r="BA58">
        <v>3.7400701374373839</v>
      </c>
      <c r="BB58">
        <v>8.9636147558775081E-3</v>
      </c>
      <c r="BC58">
        <v>0.2327626831920582</v>
      </c>
      <c r="BD58">
        <v>0.14099355851168249</v>
      </c>
      <c r="BE58">
        <v>0.10186978684605801</v>
      </c>
    </row>
    <row r="59" spans="1:57" x14ac:dyDescent="0.3">
      <c r="A59" s="1">
        <v>55</v>
      </c>
      <c r="B59">
        <v>2.888841878064524</v>
      </c>
      <c r="C59">
        <v>27.669358550976089</v>
      </c>
      <c r="D59">
        <v>0.99995036591021214</v>
      </c>
      <c r="E59">
        <v>2.888989285584167</v>
      </c>
      <c r="F59">
        <v>27.6679852075494</v>
      </c>
      <c r="G59">
        <v>0.99098876640722233</v>
      </c>
      <c r="H59">
        <v>133.53014150247051</v>
      </c>
      <c r="I59">
        <v>62.832673587592112</v>
      </c>
      <c r="J59">
        <v>53.185798184859649</v>
      </c>
      <c r="K59">
        <v>79.930259021883771</v>
      </c>
      <c r="L59">
        <v>2.4681372580779179E-15</v>
      </c>
      <c r="M59">
        <v>897.6028624388855</v>
      </c>
      <c r="N59">
        <v>0</v>
      </c>
      <c r="O59">
        <v>9.0962752206723092</v>
      </c>
      <c r="P59">
        <v>1.4235635600847381</v>
      </c>
      <c r="Q59">
        <v>39.303802180265002</v>
      </c>
      <c r="R59">
        <v>0.80391579685701309</v>
      </c>
      <c r="S59">
        <v>24.74083171051117</v>
      </c>
      <c r="T59">
        <v>0.60952986777602924</v>
      </c>
      <c r="U59">
        <v>1.6542549520825369</v>
      </c>
      <c r="V59">
        <v>-7.3289704118401277E-3</v>
      </c>
      <c r="W59">
        <v>6207.816155217115</v>
      </c>
      <c r="X59">
        <v>217.21089047081111</v>
      </c>
      <c r="Y59">
        <v>47.760098039232503</v>
      </c>
      <c r="Z59">
        <v>360.22597966384473</v>
      </c>
      <c r="AA59">
        <v>0</v>
      </c>
      <c r="AB59">
        <v>25.840235863982191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34.26331282389387</v>
      </c>
      <c r="AI59">
        <v>0</v>
      </c>
      <c r="AJ59">
        <v>0</v>
      </c>
      <c r="AK59">
        <v>3.6942568318735138</v>
      </c>
      <c r="AL59">
        <v>0</v>
      </c>
      <c r="AM59">
        <v>0</v>
      </c>
      <c r="AN59">
        <v>-0.26161076942085842</v>
      </c>
      <c r="AO59">
        <v>0</v>
      </c>
      <c r="AP59">
        <v>5.8222923093129628</v>
      </c>
      <c r="AQ59">
        <v>67.633367109345798</v>
      </c>
      <c r="AR59">
        <v>5.87824269600394</v>
      </c>
      <c r="AS59">
        <v>0</v>
      </c>
      <c r="AT59">
        <v>0</v>
      </c>
      <c r="AU59">
        <v>0</v>
      </c>
      <c r="AV59">
        <v>0</v>
      </c>
      <c r="AW59">
        <v>-0.27537974876011911</v>
      </c>
      <c r="AX59">
        <v>0</v>
      </c>
      <c r="AY59">
        <v>9.8315269138129366E-2</v>
      </c>
      <c r="AZ59">
        <v>0.38195575019274602</v>
      </c>
      <c r="BA59">
        <v>4.7756492936276018</v>
      </c>
      <c r="BB59">
        <v>1.712497227639528E-2</v>
      </c>
      <c r="BC59">
        <v>0.27329295784463759</v>
      </c>
      <c r="BD59">
        <v>0.15786410620504629</v>
      </c>
      <c r="BE59">
        <v>0.11083155273856241</v>
      </c>
    </row>
    <row r="60" spans="1:57" x14ac:dyDescent="0.3">
      <c r="A60" s="1">
        <v>56</v>
      </c>
      <c r="B60">
        <v>3.1976982052929812</v>
      </c>
      <c r="C60">
        <v>24.789012844014941</v>
      </c>
      <c r="D60">
        <v>0.99995036597290821</v>
      </c>
      <c r="E60">
        <v>3.1978567543955339</v>
      </c>
      <c r="F60">
        <v>24.787782465479861</v>
      </c>
      <c r="G60">
        <v>0.99080407286133187</v>
      </c>
      <c r="H60">
        <v>122.3210628694753</v>
      </c>
      <c r="I60">
        <v>63.557190060323173</v>
      </c>
      <c r="J60">
        <v>54.66957981989529</v>
      </c>
      <c r="K60">
        <v>79.265507962564939</v>
      </c>
      <c r="L60">
        <v>-1.459390744476269E-15</v>
      </c>
      <c r="M60">
        <v>-22.842278168885969</v>
      </c>
      <c r="N60">
        <v>0</v>
      </c>
      <c r="O60">
        <v>7.873380205105792</v>
      </c>
      <c r="P60">
        <v>1.575682020068947</v>
      </c>
      <c r="Q60">
        <v>34.243101997486313</v>
      </c>
      <c r="R60">
        <v>0.75161604883912891</v>
      </c>
      <c r="S60">
        <v>24.423180786820321</v>
      </c>
      <c r="T60">
        <v>0.6764032538808108</v>
      </c>
      <c r="U60">
        <v>1.6063474914427529</v>
      </c>
      <c r="V60">
        <v>-9.2111155532058325E-3</v>
      </c>
      <c r="W60">
        <v>6556.7451982337316</v>
      </c>
      <c r="X60">
        <v>164.2059633977301</v>
      </c>
      <c r="Y60">
        <v>46.335848407835783</v>
      </c>
      <c r="Z60">
        <v>360.22597966384473</v>
      </c>
      <c r="AA60">
        <v>0</v>
      </c>
      <c r="AB60">
        <v>26.422629586139831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40.845777362644917</v>
      </c>
      <c r="AI60">
        <v>0</v>
      </c>
      <c r="AJ60">
        <v>0</v>
      </c>
      <c r="AK60">
        <v>3.0206830384214891</v>
      </c>
      <c r="AL60">
        <v>0</v>
      </c>
      <c r="AM60">
        <v>0</v>
      </c>
      <c r="AN60">
        <v>-0.2378289564226149</v>
      </c>
      <c r="AO60">
        <v>0</v>
      </c>
      <c r="AP60">
        <v>4.6048722995335343</v>
      </c>
      <c r="AQ60">
        <v>76.93846073250495</v>
      </c>
      <c r="AR60">
        <v>4.6692396705720531</v>
      </c>
      <c r="AS60">
        <v>0</v>
      </c>
      <c r="AT60">
        <v>0</v>
      </c>
      <c r="AU60">
        <v>0</v>
      </c>
      <c r="AV60">
        <v>0</v>
      </c>
      <c r="AW60">
        <v>-0.25034626139341293</v>
      </c>
      <c r="AX60">
        <v>0</v>
      </c>
      <c r="AY60">
        <v>7.9213914517832607E-2</v>
      </c>
      <c r="AZ60">
        <v>0.30389876061641202</v>
      </c>
      <c r="BA60">
        <v>3.7937842187559729</v>
      </c>
      <c r="BB60">
        <v>1.306966430947785E-2</v>
      </c>
      <c r="BC60">
        <v>0.27946442984031522</v>
      </c>
      <c r="BD60">
        <v>0.18394556800196871</v>
      </c>
      <c r="BE60">
        <v>0.10140230073258651</v>
      </c>
    </row>
    <row r="61" spans="1:57" x14ac:dyDescent="0.3">
      <c r="A61" s="1">
        <v>57</v>
      </c>
      <c r="B61">
        <v>3.375019498228244</v>
      </c>
      <c r="C61">
        <v>25.041391441873561</v>
      </c>
      <c r="D61">
        <v>0.99995036612138144</v>
      </c>
      <c r="E61">
        <v>3.375191129370406</v>
      </c>
      <c r="F61">
        <v>25.0401485404903</v>
      </c>
      <c r="G61">
        <v>0.99039601143580425</v>
      </c>
      <c r="H61">
        <v>115.91159707833189</v>
      </c>
      <c r="I61">
        <v>69.56672999850187</v>
      </c>
      <c r="J61">
        <v>62.063569176409203</v>
      </c>
      <c r="K61">
        <v>84.513310589078344</v>
      </c>
      <c r="L61">
        <v>2.56239819820476E-15</v>
      </c>
      <c r="M61">
        <v>818.63228750508279</v>
      </c>
      <c r="N61">
        <v>0</v>
      </c>
      <c r="O61">
        <v>8.0014363569974556</v>
      </c>
      <c r="P61">
        <v>1.322759927759211</v>
      </c>
      <c r="Q61">
        <v>33.185235344552247</v>
      </c>
      <c r="R61">
        <v>0.69049337536333122</v>
      </c>
      <c r="S61">
        <v>22.00120347804684</v>
      </c>
      <c r="T61">
        <v>0.55804325636934116</v>
      </c>
      <c r="U61">
        <v>1.598030663986681</v>
      </c>
      <c r="V61">
        <v>-9.8896422526171656E-3</v>
      </c>
      <c r="W61">
        <v>7166.5253871452351</v>
      </c>
      <c r="X61">
        <v>133.80881534076681</v>
      </c>
      <c r="Y61">
        <v>27.257633938041469</v>
      </c>
      <c r="Z61">
        <v>360.22597966384473</v>
      </c>
      <c r="AA61">
        <v>0</v>
      </c>
      <c r="AB61">
        <v>21.660050443504069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29.864556358452589</v>
      </c>
      <c r="AI61">
        <v>0</v>
      </c>
      <c r="AJ61">
        <v>0</v>
      </c>
      <c r="AK61">
        <v>2.8228687010141931</v>
      </c>
      <c r="AL61">
        <v>0</v>
      </c>
      <c r="AM61">
        <v>0</v>
      </c>
      <c r="AN61">
        <v>-0.22805398826700651</v>
      </c>
      <c r="AO61">
        <v>0</v>
      </c>
      <c r="AP61">
        <v>4.3706526697583037</v>
      </c>
      <c r="AQ61">
        <v>59.495490183688283</v>
      </c>
      <c r="AR61">
        <v>4.4306348994591014</v>
      </c>
      <c r="AS61">
        <v>0</v>
      </c>
      <c r="AT61">
        <v>0</v>
      </c>
      <c r="AU61">
        <v>0</v>
      </c>
      <c r="AV61">
        <v>0</v>
      </c>
      <c r="AW61">
        <v>-0.24005682122948771</v>
      </c>
      <c r="AX61">
        <v>0</v>
      </c>
      <c r="AY61">
        <v>7.6026375354321274E-2</v>
      </c>
      <c r="AZ61">
        <v>0.28894413001694058</v>
      </c>
      <c r="BA61">
        <v>3.6000766267752291</v>
      </c>
      <c r="BB61">
        <v>1.074720984081003E-2</v>
      </c>
      <c r="BC61">
        <v>0.22896878642571369</v>
      </c>
      <c r="BD61">
        <v>0.13881753672659999</v>
      </c>
      <c r="BE61">
        <v>9.982377164198096E-2</v>
      </c>
    </row>
    <row r="62" spans="1:57" x14ac:dyDescent="0.3">
      <c r="A62" s="1">
        <v>58</v>
      </c>
      <c r="B62">
        <v>3.284554814855237</v>
      </c>
      <c r="C62">
        <v>26.44577161699624</v>
      </c>
      <c r="D62">
        <v>0.9999503658548875</v>
      </c>
      <c r="E62">
        <v>3.2847181517310888</v>
      </c>
      <c r="F62">
        <v>26.444459003730181</v>
      </c>
      <c r="G62">
        <v>0.99068690446968333</v>
      </c>
      <c r="H62">
        <v>123.0451929492085</v>
      </c>
      <c r="I62">
        <v>71.01106795287447</v>
      </c>
      <c r="J62">
        <v>62.663027626852397</v>
      </c>
      <c r="K62">
        <v>86.860479944552708</v>
      </c>
      <c r="L62">
        <v>-1.463479772241858E-15</v>
      </c>
      <c r="M62">
        <v>42.538476731395349</v>
      </c>
      <c r="N62">
        <v>0</v>
      </c>
      <c r="O62">
        <v>9.6939832694338879</v>
      </c>
      <c r="P62">
        <v>1.457902402180451</v>
      </c>
      <c r="Q62">
        <v>33.684240649964288</v>
      </c>
      <c r="R62">
        <v>0.77487540546985845</v>
      </c>
      <c r="S62">
        <v>23.434187981642019</v>
      </c>
      <c r="T62">
        <v>0.62097532325669214</v>
      </c>
      <c r="U62">
        <v>1.6151552988248381</v>
      </c>
      <c r="V62">
        <v>-7.9964950339630018E-3</v>
      </c>
      <c r="W62">
        <v>7567.8196879801608</v>
      </c>
      <c r="X62">
        <v>189.49852986891119</v>
      </c>
      <c r="Y62">
        <v>35.24104703156911</v>
      </c>
      <c r="Z62">
        <v>360.22597966384473</v>
      </c>
      <c r="AA62">
        <v>0</v>
      </c>
      <c r="AB62">
        <v>24.45812717755005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35.565831110397554</v>
      </c>
      <c r="AI62">
        <v>0</v>
      </c>
      <c r="AJ62">
        <v>0</v>
      </c>
      <c r="AK62">
        <v>2.926412096986811</v>
      </c>
      <c r="AL62">
        <v>0</v>
      </c>
      <c r="AM62">
        <v>0</v>
      </c>
      <c r="AN62">
        <v>-0.25301519530580452</v>
      </c>
      <c r="AO62">
        <v>0</v>
      </c>
      <c r="AP62">
        <v>4.4848969401871761</v>
      </c>
      <c r="AQ62">
        <v>69.881459365277934</v>
      </c>
      <c r="AR62">
        <v>4.5424914676672783</v>
      </c>
      <c r="AS62">
        <v>0</v>
      </c>
      <c r="AT62">
        <v>0</v>
      </c>
      <c r="AU62">
        <v>0</v>
      </c>
      <c r="AV62">
        <v>0</v>
      </c>
      <c r="AW62">
        <v>-0.26633177600735419</v>
      </c>
      <c r="AX62">
        <v>0</v>
      </c>
      <c r="AY62">
        <v>8.01448247126159E-2</v>
      </c>
      <c r="AZ62">
        <v>0.29634696583944209</v>
      </c>
      <c r="BA62">
        <v>3.6909442644723192</v>
      </c>
      <c r="BB62">
        <v>1.5012104813467059E-2</v>
      </c>
      <c r="BC62">
        <v>0.2586257117109268</v>
      </c>
      <c r="BD62">
        <v>0.1622221863772253</v>
      </c>
      <c r="BE62">
        <v>0.1030933539976895</v>
      </c>
    </row>
    <row r="63" spans="1:57" x14ac:dyDescent="0.3">
      <c r="A63" s="1">
        <v>59</v>
      </c>
      <c r="B63">
        <v>2.6315982642755191</v>
      </c>
      <c r="C63">
        <v>31.150212167102762</v>
      </c>
      <c r="D63">
        <v>0.99995036585260955</v>
      </c>
      <c r="E63">
        <v>2.6317284454755669</v>
      </c>
      <c r="F63">
        <v>31.14866605288082</v>
      </c>
      <c r="G63">
        <v>0.99051201173070635</v>
      </c>
      <c r="H63">
        <v>129.73876620700199</v>
      </c>
      <c r="I63">
        <v>65.306633827454249</v>
      </c>
      <c r="J63">
        <v>57.254313172402377</v>
      </c>
      <c r="K63">
        <v>81.9724747637474</v>
      </c>
      <c r="L63">
        <v>2.0636080990815919E-15</v>
      </c>
      <c r="M63">
        <v>-73.230022231582552</v>
      </c>
      <c r="N63">
        <v>0</v>
      </c>
      <c r="O63">
        <v>9.4781747322267798</v>
      </c>
      <c r="P63">
        <v>1.4952743886069251</v>
      </c>
      <c r="Q63">
        <v>36.821942328049758</v>
      </c>
      <c r="R63">
        <v>0.76980965383249189</v>
      </c>
      <c r="S63">
        <v>24.45742107786721</v>
      </c>
      <c r="T63">
        <v>0.62125746300898543</v>
      </c>
      <c r="U63">
        <v>1.650345367724485</v>
      </c>
      <c r="V63">
        <v>-5.8009208702917677E-3</v>
      </c>
      <c r="W63">
        <v>6482.5352854113526</v>
      </c>
      <c r="X63">
        <v>159.03922107153431</v>
      </c>
      <c r="Y63">
        <v>37.082389085459681</v>
      </c>
      <c r="Z63">
        <v>360.22597966384473</v>
      </c>
      <c r="AA63">
        <v>0</v>
      </c>
      <c r="AB63">
        <v>25.85589533442424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36.034907139326933</v>
      </c>
      <c r="AI63">
        <v>0</v>
      </c>
      <c r="AJ63">
        <v>0</v>
      </c>
      <c r="AK63">
        <v>3.350976974314448</v>
      </c>
      <c r="AL63">
        <v>0</v>
      </c>
      <c r="AM63">
        <v>0</v>
      </c>
      <c r="AN63">
        <v>-0.28180559235800878</v>
      </c>
      <c r="AO63">
        <v>0</v>
      </c>
      <c r="AP63">
        <v>5.2141482134694082</v>
      </c>
      <c r="AQ63">
        <v>71.223994465343452</v>
      </c>
      <c r="AR63">
        <v>5.2712982640976307</v>
      </c>
      <c r="AS63">
        <v>0</v>
      </c>
      <c r="AT63">
        <v>0</v>
      </c>
      <c r="AU63">
        <v>0</v>
      </c>
      <c r="AV63">
        <v>0</v>
      </c>
      <c r="AW63">
        <v>-0.29663745711466671</v>
      </c>
      <c r="AX63">
        <v>0</v>
      </c>
      <c r="AY63">
        <v>9.0105427163655716E-2</v>
      </c>
      <c r="AZ63">
        <v>0.34309267293570878</v>
      </c>
      <c r="BA63">
        <v>4.2828448709449134</v>
      </c>
      <c r="BB63">
        <v>1.2804122597097E-2</v>
      </c>
      <c r="BC63">
        <v>0.27346740919156243</v>
      </c>
      <c r="BD63">
        <v>0.16233017644390049</v>
      </c>
      <c r="BE63">
        <v>0.1100412988107116</v>
      </c>
    </row>
    <row r="64" spans="1:57" x14ac:dyDescent="0.3">
      <c r="A64" s="1">
        <v>60</v>
      </c>
      <c r="B64">
        <v>2.9702970732212091</v>
      </c>
      <c r="C64">
        <v>27.754885055438169</v>
      </c>
      <c r="D64">
        <v>0.99995036539501925</v>
      </c>
      <c r="E64">
        <v>2.9704440067937949</v>
      </c>
      <c r="F64">
        <v>27.753507452682161</v>
      </c>
      <c r="G64">
        <v>0.98931208494988654</v>
      </c>
      <c r="H64">
        <v>133.85010015775819</v>
      </c>
      <c r="I64">
        <v>65.281925076593922</v>
      </c>
      <c r="J64">
        <v>56.574617569663197</v>
      </c>
      <c r="K64">
        <v>82.437980442742969</v>
      </c>
      <c r="L64">
        <v>1.4537481705798539E-15</v>
      </c>
      <c r="M64">
        <v>-74.221899560419843</v>
      </c>
      <c r="N64">
        <v>0</v>
      </c>
      <c r="O64">
        <v>9.1930487446851394</v>
      </c>
      <c r="P64">
        <v>1.461812419863743</v>
      </c>
      <c r="Q64">
        <v>39.05310749299305</v>
      </c>
      <c r="R64">
        <v>0.80087515081172478</v>
      </c>
      <c r="S64">
        <v>25.011019091134671</v>
      </c>
      <c r="T64">
        <v>0.62670590094508616</v>
      </c>
      <c r="U64">
        <v>1.6519246841078921</v>
      </c>
      <c r="V64">
        <v>-6.9013388609276156E-3</v>
      </c>
      <c r="W64">
        <v>6804.9609408884407</v>
      </c>
      <c r="X64">
        <v>204.4747187663001</v>
      </c>
      <c r="Y64">
        <v>35.937712421087078</v>
      </c>
      <c r="Z64">
        <v>360.22597966384473</v>
      </c>
      <c r="AA64">
        <v>0</v>
      </c>
      <c r="AB64">
        <v>26.48102771224919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35.676883944099941</v>
      </c>
      <c r="AI64">
        <v>0</v>
      </c>
      <c r="AJ64">
        <v>0</v>
      </c>
      <c r="AK64">
        <v>3.666634204622623</v>
      </c>
      <c r="AL64">
        <v>0</v>
      </c>
      <c r="AM64">
        <v>0</v>
      </c>
      <c r="AN64">
        <v>-0.26731746708219428</v>
      </c>
      <c r="AO64">
        <v>0</v>
      </c>
      <c r="AP64">
        <v>5.7600639052724354</v>
      </c>
      <c r="AQ64">
        <v>70.525927023114647</v>
      </c>
      <c r="AR64">
        <v>5.8157562423689244</v>
      </c>
      <c r="AS64">
        <v>0</v>
      </c>
      <c r="AT64">
        <v>0</v>
      </c>
      <c r="AU64">
        <v>0</v>
      </c>
      <c r="AV64">
        <v>0</v>
      </c>
      <c r="AW64">
        <v>-0.28138679892994461</v>
      </c>
      <c r="AX64">
        <v>0</v>
      </c>
      <c r="AY64">
        <v>9.7541070183466472E-2</v>
      </c>
      <c r="AZ64">
        <v>0.37801682892303551</v>
      </c>
      <c r="BA64">
        <v>4.7248990097410601</v>
      </c>
      <c r="BB64">
        <v>1.6183644031566569E-2</v>
      </c>
      <c r="BC64">
        <v>0.28013234401101439</v>
      </c>
      <c r="BD64">
        <v>0.16442084536221291</v>
      </c>
      <c r="BE64">
        <v>0.11036009835732299</v>
      </c>
    </row>
    <row r="65" spans="1:57" x14ac:dyDescent="0.3">
      <c r="A65" s="1">
        <v>61</v>
      </c>
      <c r="B65">
        <v>3.1297897650863771</v>
      </c>
      <c r="C65">
        <v>26.027429944138671</v>
      </c>
      <c r="D65">
        <v>0.9999503659277752</v>
      </c>
      <c r="E65">
        <v>3.1299447917617931</v>
      </c>
      <c r="F65">
        <v>26.026138096800999</v>
      </c>
      <c r="G65">
        <v>0.99095769310784276</v>
      </c>
      <c r="H65">
        <v>122.33090183769841</v>
      </c>
      <c r="I65">
        <v>65.732215661145105</v>
      </c>
      <c r="J65">
        <v>58.04697731194274</v>
      </c>
      <c r="K65">
        <v>81.458222527481198</v>
      </c>
      <c r="L65">
        <v>-3.027407155910292E-15</v>
      </c>
      <c r="M65">
        <v>-44.981916791992262</v>
      </c>
      <c r="N65">
        <v>0</v>
      </c>
      <c r="O65">
        <v>8.475488341487285</v>
      </c>
      <c r="P65">
        <v>1.429422448082851</v>
      </c>
      <c r="Q65">
        <v>34.564851904298401</v>
      </c>
      <c r="R65">
        <v>1.032220283783567</v>
      </c>
      <c r="S65">
        <v>23.357031046990489</v>
      </c>
      <c r="T65">
        <v>0.60959028499986234</v>
      </c>
      <c r="U65">
        <v>1.6067751572992219</v>
      </c>
      <c r="V65">
        <v>-8.9328999356825377E-3</v>
      </c>
      <c r="W65">
        <v>6003.4606581404669</v>
      </c>
      <c r="X65">
        <v>229.39220275017291</v>
      </c>
      <c r="Y65">
        <v>706.32434113959368</v>
      </c>
      <c r="Z65">
        <v>360.22597966384473</v>
      </c>
      <c r="AA65">
        <v>0</v>
      </c>
      <c r="AB65">
        <v>24.083455121906209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34.528616671940583</v>
      </c>
      <c r="AI65">
        <v>0</v>
      </c>
      <c r="AJ65">
        <v>0</v>
      </c>
      <c r="AK65">
        <v>3.034163725578066</v>
      </c>
      <c r="AL65">
        <v>0</v>
      </c>
      <c r="AM65">
        <v>0</v>
      </c>
      <c r="AN65">
        <v>-0.2407506864337236</v>
      </c>
      <c r="AO65">
        <v>0</v>
      </c>
      <c r="AP65">
        <v>4.6808845160406722</v>
      </c>
      <c r="AQ65">
        <v>67.262932496214603</v>
      </c>
      <c r="AR65">
        <v>4.7427597604324658</v>
      </c>
      <c r="AS65">
        <v>0</v>
      </c>
      <c r="AT65">
        <v>0</v>
      </c>
      <c r="AU65">
        <v>0</v>
      </c>
      <c r="AV65">
        <v>0</v>
      </c>
      <c r="AW65">
        <v>-0.25342176666849853</v>
      </c>
      <c r="AX65">
        <v>0</v>
      </c>
      <c r="AY65">
        <v>8.1277460117583342E-2</v>
      </c>
      <c r="AZ65">
        <v>0.30881080552010848</v>
      </c>
      <c r="BA65">
        <v>3.8535034161041768</v>
      </c>
      <c r="BB65">
        <v>1.8366235267795399E-2</v>
      </c>
      <c r="BC65">
        <v>0.254669591725942</v>
      </c>
      <c r="BD65">
        <v>0.15788699448495569</v>
      </c>
      <c r="BE65">
        <v>0.10148395370787749</v>
      </c>
    </row>
    <row r="66" spans="1:57" x14ac:dyDescent="0.3">
      <c r="A66" s="1">
        <v>62</v>
      </c>
      <c r="B66">
        <v>2.8405950981056258</v>
      </c>
      <c r="C66">
        <v>28.745682548404559</v>
      </c>
      <c r="D66">
        <v>0.99995036591848629</v>
      </c>
      <c r="E66">
        <v>2.8407355374524021</v>
      </c>
      <c r="F66">
        <v>28.744255782853791</v>
      </c>
      <c r="G66">
        <v>0.9937685019169904</v>
      </c>
      <c r="H66">
        <v>134.20586712265171</v>
      </c>
      <c r="I66">
        <v>64.464594868179759</v>
      </c>
      <c r="J66">
        <v>55.372985303300972</v>
      </c>
      <c r="K66">
        <v>81.652490743245195</v>
      </c>
      <c r="L66">
        <v>-1.008984830826686E-15</v>
      </c>
      <c r="M66">
        <v>-85.228589430218562</v>
      </c>
      <c r="N66">
        <v>0</v>
      </c>
      <c r="O66">
        <v>8.7382339144119801</v>
      </c>
      <c r="P66">
        <v>1.412659793944562</v>
      </c>
      <c r="Q66">
        <v>39.818301794277822</v>
      </c>
      <c r="R66">
        <v>0.83134789879727966</v>
      </c>
      <c r="S66">
        <v>25.02267553800862</v>
      </c>
      <c r="T66">
        <v>0.61604800126019221</v>
      </c>
      <c r="U66">
        <v>1.659304903698084</v>
      </c>
      <c r="V66">
        <v>-7.0017682155724612E-3</v>
      </c>
      <c r="W66">
        <v>6316.4082790917291</v>
      </c>
      <c r="X66">
        <v>239.73948235844139</v>
      </c>
      <c r="Y66">
        <v>44.439331450780323</v>
      </c>
      <c r="Z66">
        <v>360.22597966384473</v>
      </c>
      <c r="AA66">
        <v>0</v>
      </c>
      <c r="AB66">
        <v>26.312020985805781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34.395764848290767</v>
      </c>
      <c r="AI66">
        <v>0</v>
      </c>
      <c r="AJ66">
        <v>0</v>
      </c>
      <c r="AK66">
        <v>3.7731521079596511</v>
      </c>
      <c r="AL66">
        <v>0</v>
      </c>
      <c r="AM66">
        <v>0</v>
      </c>
      <c r="AN66">
        <v>-0.26593396840741229</v>
      </c>
      <c r="AO66">
        <v>0</v>
      </c>
      <c r="AP66">
        <v>5.9453886292268514</v>
      </c>
      <c r="AQ66">
        <v>68.76076915897508</v>
      </c>
      <c r="AR66">
        <v>6.0076351769935776</v>
      </c>
      <c r="AS66">
        <v>0</v>
      </c>
      <c r="AT66">
        <v>0</v>
      </c>
      <c r="AU66">
        <v>0</v>
      </c>
      <c r="AV66">
        <v>0</v>
      </c>
      <c r="AW66">
        <v>-0.27993048453535141</v>
      </c>
      <c r="AX66">
        <v>0</v>
      </c>
      <c r="AY66">
        <v>9.9592104750302723E-2</v>
      </c>
      <c r="AZ66">
        <v>0.38977785901600209</v>
      </c>
      <c r="BA66">
        <v>4.8804819458449744</v>
      </c>
      <c r="BB66">
        <v>1.8833129779902969E-2</v>
      </c>
      <c r="BC66">
        <v>0.27833770652527129</v>
      </c>
      <c r="BD66">
        <v>0.16034057060723711</v>
      </c>
      <c r="BE66">
        <v>0.1118575941535417</v>
      </c>
    </row>
    <row r="67" spans="1:57" x14ac:dyDescent="0.3">
      <c r="A67" s="1">
        <v>63</v>
      </c>
      <c r="B67">
        <v>2.776218574402832</v>
      </c>
      <c r="C67">
        <v>27.858208821710939</v>
      </c>
      <c r="D67">
        <v>0.99995036598231934</v>
      </c>
      <c r="E67">
        <v>2.7763562304302929</v>
      </c>
      <c r="F67">
        <v>27.85682610688173</v>
      </c>
      <c r="G67">
        <v>0.98944658350738079</v>
      </c>
      <c r="H67">
        <v>125.4663573629547</v>
      </c>
      <c r="I67">
        <v>61.265442793787336</v>
      </c>
      <c r="J67">
        <v>52.617408621232741</v>
      </c>
      <c r="K67">
        <v>77.338178310945665</v>
      </c>
      <c r="L67">
        <v>2.5282472225607661E-15</v>
      </c>
      <c r="M67">
        <v>-21.566952674649659</v>
      </c>
      <c r="N67">
        <v>0</v>
      </c>
      <c r="O67">
        <v>8.2039992967958248</v>
      </c>
      <c r="P67">
        <v>1.4789412798750921</v>
      </c>
      <c r="Q67">
        <v>35.925994244302359</v>
      </c>
      <c r="R67">
        <v>0.76102063700785383</v>
      </c>
      <c r="S67">
        <v>24.326292672297509</v>
      </c>
      <c r="T67">
        <v>0.63809636784688584</v>
      </c>
      <c r="U67">
        <v>1.644849079692227</v>
      </c>
      <c r="V67">
        <v>-7.688887828938314E-3</v>
      </c>
      <c r="W67">
        <v>6006.970138206987</v>
      </c>
      <c r="X67">
        <v>190.11639263495641</v>
      </c>
      <c r="Y67">
        <v>41.052646341466641</v>
      </c>
      <c r="Z67">
        <v>360.22597966384473</v>
      </c>
      <c r="AA67">
        <v>0</v>
      </c>
      <c r="AB67">
        <v>25.785873540202122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37.073062911443728</v>
      </c>
      <c r="AI67">
        <v>0</v>
      </c>
      <c r="AJ67">
        <v>0</v>
      </c>
      <c r="AK67">
        <v>3.2339403112145888</v>
      </c>
      <c r="AL67">
        <v>0</v>
      </c>
      <c r="AM67">
        <v>0</v>
      </c>
      <c r="AN67">
        <v>-0.2571339880468782</v>
      </c>
      <c r="AO67">
        <v>0</v>
      </c>
      <c r="AP67">
        <v>4.9991667053076743</v>
      </c>
      <c r="AQ67">
        <v>72.14273003947045</v>
      </c>
      <c r="AR67">
        <v>5.0590154036474253</v>
      </c>
      <c r="AS67">
        <v>0</v>
      </c>
      <c r="AT67">
        <v>0</v>
      </c>
      <c r="AU67">
        <v>0</v>
      </c>
      <c r="AV67">
        <v>0</v>
      </c>
      <c r="AW67">
        <v>-0.27066734731373188</v>
      </c>
      <c r="AX67">
        <v>0</v>
      </c>
      <c r="AY67">
        <v>8.5322881007962245E-2</v>
      </c>
      <c r="AZ67">
        <v>0.32926755073586039</v>
      </c>
      <c r="BA67">
        <v>4.1102493288578827</v>
      </c>
      <c r="BB67">
        <v>1.507286669959864E-2</v>
      </c>
      <c r="BC67">
        <v>0.27278882490632372</v>
      </c>
      <c r="BD67">
        <v>0.1688237396253178</v>
      </c>
      <c r="BE67">
        <v>0.1089364091529727</v>
      </c>
    </row>
    <row r="68" spans="1:57" x14ac:dyDescent="0.3">
      <c r="A68" s="1">
        <v>64</v>
      </c>
      <c r="B68">
        <v>2.9162361229717821</v>
      </c>
      <c r="C68">
        <v>24.657664864751521</v>
      </c>
      <c r="D68">
        <v>0.99995036576343743</v>
      </c>
      <c r="E68">
        <v>2.916381190503853</v>
      </c>
      <c r="F68">
        <v>24.656441000380539</v>
      </c>
      <c r="G68">
        <v>0.99658023576584753</v>
      </c>
      <c r="H68">
        <v>112.5813055537468</v>
      </c>
      <c r="I68">
        <v>57.458553999156067</v>
      </c>
      <c r="J68">
        <v>50.404560704096113</v>
      </c>
      <c r="K68">
        <v>71.905797595022321</v>
      </c>
      <c r="L68">
        <v>-3.7890397998513729E-15</v>
      </c>
      <c r="M68">
        <v>41.297478844295263</v>
      </c>
      <c r="N68">
        <v>0</v>
      </c>
      <c r="O68">
        <v>7.9161123109917906</v>
      </c>
      <c r="P68">
        <v>1.29605910416479</v>
      </c>
      <c r="Q68">
        <v>31.79717425607662</v>
      </c>
      <c r="R68">
        <v>0.66681130917938913</v>
      </c>
      <c r="S68">
        <v>21.591502525544829</v>
      </c>
      <c r="T68">
        <v>0.54769612691765623</v>
      </c>
      <c r="U68">
        <v>1.5777826354739759</v>
      </c>
      <c r="V68">
        <v>-8.7389161041482588E-3</v>
      </c>
      <c r="W68">
        <v>6247.8158120051512</v>
      </c>
      <c r="X68">
        <v>117.4066864206339</v>
      </c>
      <c r="Y68">
        <v>28.110276792207522</v>
      </c>
      <c r="Z68">
        <v>360.22597966384473</v>
      </c>
      <c r="AA68">
        <v>0</v>
      </c>
      <c r="AB68">
        <v>21.17106405115474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29.56487393462486</v>
      </c>
      <c r="AI68">
        <v>0</v>
      </c>
      <c r="AJ68">
        <v>0</v>
      </c>
      <c r="AK68">
        <v>2.6411277043591999</v>
      </c>
      <c r="AL68">
        <v>0</v>
      </c>
      <c r="AM68">
        <v>0</v>
      </c>
      <c r="AN68">
        <v>-0.24297891931157409</v>
      </c>
      <c r="AO68">
        <v>0</v>
      </c>
      <c r="AP68">
        <v>4.0619256874801541</v>
      </c>
      <c r="AQ68">
        <v>59.395557548320078</v>
      </c>
      <c r="AR68">
        <v>4.1256880286492912</v>
      </c>
      <c r="AS68">
        <v>0</v>
      </c>
      <c r="AT68">
        <v>0</v>
      </c>
      <c r="AU68">
        <v>0</v>
      </c>
      <c r="AV68">
        <v>0</v>
      </c>
      <c r="AW68">
        <v>-0.25576727496046581</v>
      </c>
      <c r="AX68">
        <v>0</v>
      </c>
      <c r="AY68">
        <v>7.1497104701704423E-2</v>
      </c>
      <c r="AZ68">
        <v>0.26919547811671379</v>
      </c>
      <c r="BA68">
        <v>3.3521058585874721</v>
      </c>
      <c r="BB68">
        <v>9.5541040403437968E-3</v>
      </c>
      <c r="BC68">
        <v>0.22381892722390451</v>
      </c>
      <c r="BD68">
        <v>0.13510229903532989</v>
      </c>
      <c r="BE68">
        <v>9.6056874045132259E-2</v>
      </c>
    </row>
    <row r="69" spans="1:57" x14ac:dyDescent="0.3">
      <c r="A69" s="1">
        <v>65</v>
      </c>
      <c r="B69">
        <v>2.9121253892816692</v>
      </c>
      <c r="C69">
        <v>31.16058851789861</v>
      </c>
      <c r="D69">
        <v>0.99995036561418416</v>
      </c>
      <c r="E69">
        <v>2.9122732399184872</v>
      </c>
      <c r="F69">
        <v>31.15904188122586</v>
      </c>
      <c r="G69">
        <v>0.99028578865826178</v>
      </c>
      <c r="H69">
        <v>134.1175098717282</v>
      </c>
      <c r="I69">
        <v>73.48058130485839</v>
      </c>
      <c r="J69">
        <v>62.929775708925867</v>
      </c>
      <c r="K69">
        <v>90.741196642083295</v>
      </c>
      <c r="L69">
        <v>1.0234768383318459E-15</v>
      </c>
      <c r="M69">
        <v>821.05328682740219</v>
      </c>
      <c r="N69">
        <v>0</v>
      </c>
      <c r="O69">
        <v>10.011859176646331</v>
      </c>
      <c r="P69">
        <v>1.5415306881857429</v>
      </c>
      <c r="Q69">
        <v>37.970043248488459</v>
      </c>
      <c r="R69">
        <v>0.79897920209945472</v>
      </c>
      <c r="S69">
        <v>25.16540136973309</v>
      </c>
      <c r="T69">
        <v>0.64422324951251098</v>
      </c>
      <c r="U69">
        <v>1.6668919391274539</v>
      </c>
      <c r="V69">
        <v>-5.6293924861502602E-3</v>
      </c>
      <c r="W69">
        <v>7218.7053019561163</v>
      </c>
      <c r="X69">
        <v>187.53332768085929</v>
      </c>
      <c r="Y69">
        <v>34.703100505230587</v>
      </c>
      <c r="Z69">
        <v>360.22597966384473</v>
      </c>
      <c r="AA69">
        <v>0</v>
      </c>
      <c r="AB69">
        <v>27.091984015460401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38.149043541389197</v>
      </c>
      <c r="AI69">
        <v>0</v>
      </c>
      <c r="AJ69">
        <v>0</v>
      </c>
      <c r="AK69">
        <v>3.5260499207236879</v>
      </c>
      <c r="AL69">
        <v>0</v>
      </c>
      <c r="AM69">
        <v>0</v>
      </c>
      <c r="AN69">
        <v>-0.28419305393045291</v>
      </c>
      <c r="AO69">
        <v>0</v>
      </c>
      <c r="AP69">
        <v>5.4947178378948687</v>
      </c>
      <c r="AQ69">
        <v>74.432031760484179</v>
      </c>
      <c r="AR69">
        <v>5.5487504783281221</v>
      </c>
      <c r="AS69">
        <v>0</v>
      </c>
      <c r="AT69">
        <v>0</v>
      </c>
      <c r="AU69">
        <v>0</v>
      </c>
      <c r="AV69">
        <v>0</v>
      </c>
      <c r="AW69">
        <v>-0.29915057455995681</v>
      </c>
      <c r="AX69">
        <v>0</v>
      </c>
      <c r="AY69">
        <v>9.4897319000524755E-2</v>
      </c>
      <c r="AZ69">
        <v>0.36109307502829768</v>
      </c>
      <c r="BA69">
        <v>4.5081461217748364</v>
      </c>
      <c r="BB69">
        <v>1.4957077167204111E-2</v>
      </c>
      <c r="BC69">
        <v>0.28655004972071119</v>
      </c>
      <c r="BD69">
        <v>0.17120992148248071</v>
      </c>
      <c r="BE69">
        <v>0.11341019992804439</v>
      </c>
    </row>
    <row r="70" spans="1:57" x14ac:dyDescent="0.3">
      <c r="A70" s="1">
        <v>66</v>
      </c>
      <c r="B70">
        <v>2.9867881278921709</v>
      </c>
      <c r="C70">
        <v>27.166138820972972</v>
      </c>
      <c r="D70">
        <v>0.99995036560273498</v>
      </c>
      <c r="E70">
        <v>2.9869367368316828</v>
      </c>
      <c r="F70">
        <v>27.16479044604657</v>
      </c>
      <c r="G70">
        <v>0.9902968318494203</v>
      </c>
      <c r="H70">
        <v>119.8012748377064</v>
      </c>
      <c r="I70">
        <v>65.726623022440577</v>
      </c>
      <c r="J70">
        <v>58.127904048892013</v>
      </c>
      <c r="K70">
        <v>81.137398653185485</v>
      </c>
      <c r="L70">
        <v>2.03151477634877E-15</v>
      </c>
      <c r="M70">
        <v>51.122506996616721</v>
      </c>
      <c r="N70">
        <v>0</v>
      </c>
      <c r="O70">
        <v>8.5081043084523191</v>
      </c>
      <c r="P70">
        <v>1.3940808068908399</v>
      </c>
      <c r="Q70">
        <v>33.778296656951007</v>
      </c>
      <c r="R70">
        <v>0.76367659090179574</v>
      </c>
      <c r="S70">
        <v>22.91532862526871</v>
      </c>
      <c r="T70">
        <v>0.59171311102210966</v>
      </c>
      <c r="U70">
        <v>1.6182006632458681</v>
      </c>
      <c r="V70">
        <v>-8.2403013420351782E-3</v>
      </c>
      <c r="W70">
        <v>6693.0028170354271</v>
      </c>
      <c r="X70">
        <v>178.22894771668311</v>
      </c>
      <c r="Y70">
        <v>31.090871144839099</v>
      </c>
      <c r="Z70">
        <v>360.22597966384473</v>
      </c>
      <c r="AA70">
        <v>0</v>
      </c>
      <c r="AB70">
        <v>23.367593275946518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33.159428281219292</v>
      </c>
      <c r="AI70">
        <v>0</v>
      </c>
      <c r="AJ70">
        <v>0</v>
      </c>
      <c r="AK70">
        <v>2.9225867007428481</v>
      </c>
      <c r="AL70">
        <v>0</v>
      </c>
      <c r="AM70">
        <v>0</v>
      </c>
      <c r="AN70">
        <v>-0.24964550580760089</v>
      </c>
      <c r="AO70">
        <v>0</v>
      </c>
      <c r="AP70">
        <v>4.5030873766925792</v>
      </c>
      <c r="AQ70">
        <v>65.500859231407432</v>
      </c>
      <c r="AR70">
        <v>4.5636451583410436</v>
      </c>
      <c r="AS70">
        <v>0</v>
      </c>
      <c r="AT70">
        <v>0</v>
      </c>
      <c r="AU70">
        <v>0</v>
      </c>
      <c r="AV70">
        <v>0</v>
      </c>
      <c r="AW70">
        <v>-0.26278473443011202</v>
      </c>
      <c r="AX70">
        <v>0</v>
      </c>
      <c r="AY70">
        <v>7.8701877977576634E-2</v>
      </c>
      <c r="AZ70">
        <v>0.29745836334105957</v>
      </c>
      <c r="BA70">
        <v>3.7081729964826251</v>
      </c>
      <c r="BB70">
        <v>1.415307031118674E-2</v>
      </c>
      <c r="BC70">
        <v>0.24703007531184579</v>
      </c>
      <c r="BD70">
        <v>0.15116895988085671</v>
      </c>
      <c r="BE70">
        <v>0.1036826115678488</v>
      </c>
    </row>
    <row r="71" spans="1:57" x14ac:dyDescent="0.3">
      <c r="A71" s="1">
        <v>67</v>
      </c>
      <c r="B71">
        <v>2.7475649694939022</v>
      </c>
      <c r="C71">
        <v>28.13356755724741</v>
      </c>
      <c r="D71">
        <v>0.99995036585920993</v>
      </c>
      <c r="E71">
        <v>2.7477045587167912</v>
      </c>
      <c r="F71">
        <v>28.13217117179434</v>
      </c>
      <c r="G71">
        <v>0.99032836808666591</v>
      </c>
      <c r="H71">
        <v>120.9164710670214</v>
      </c>
      <c r="I71">
        <v>61.774529921644522</v>
      </c>
      <c r="J71">
        <v>54.845574953192973</v>
      </c>
      <c r="K71">
        <v>77.296669299285057</v>
      </c>
      <c r="L71">
        <v>9.9711649541169168E-16</v>
      </c>
      <c r="M71">
        <v>727.52079266437795</v>
      </c>
      <c r="N71">
        <v>0</v>
      </c>
      <c r="O71">
        <v>7.9567468205429659</v>
      </c>
      <c r="P71">
        <v>1.500378390571975</v>
      </c>
      <c r="Q71">
        <v>34.016509032110079</v>
      </c>
      <c r="R71">
        <v>0.71833477346657837</v>
      </c>
      <c r="S71">
        <v>23.865789335394801</v>
      </c>
      <c r="T71">
        <v>0.63664437481583236</v>
      </c>
      <c r="U71">
        <v>1.6154711754079421</v>
      </c>
      <c r="V71">
        <v>-7.2122923963182841E-3</v>
      </c>
      <c r="W71">
        <v>6443.7813345132181</v>
      </c>
      <c r="X71">
        <v>134.85290411356411</v>
      </c>
      <c r="Y71">
        <v>38.76254566938745</v>
      </c>
      <c r="Z71">
        <v>360.22597966384473</v>
      </c>
      <c r="AA71">
        <v>0</v>
      </c>
      <c r="AB71">
        <v>25.290465582673789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37.313382299231357</v>
      </c>
      <c r="AI71">
        <v>0</v>
      </c>
      <c r="AJ71">
        <v>0</v>
      </c>
      <c r="AK71">
        <v>2.974359329644408</v>
      </c>
      <c r="AL71">
        <v>0</v>
      </c>
      <c r="AM71">
        <v>0</v>
      </c>
      <c r="AN71">
        <v>-0.2633690474660989</v>
      </c>
      <c r="AO71">
        <v>0</v>
      </c>
      <c r="AP71">
        <v>4.5626305142506052</v>
      </c>
      <c r="AQ71">
        <v>72.762689666134932</v>
      </c>
      <c r="AR71">
        <v>4.617605736528704</v>
      </c>
      <c r="AS71">
        <v>0</v>
      </c>
      <c r="AT71">
        <v>0</v>
      </c>
      <c r="AU71">
        <v>0</v>
      </c>
      <c r="AV71">
        <v>0</v>
      </c>
      <c r="AW71">
        <v>-0.2772305677549094</v>
      </c>
      <c r="AX71">
        <v>0</v>
      </c>
      <c r="AY71">
        <v>7.8681721548140821E-2</v>
      </c>
      <c r="AZ71">
        <v>0.30138874142106148</v>
      </c>
      <c r="BA71">
        <v>3.7519510428494232</v>
      </c>
      <c r="BB71">
        <v>1.0930714899263E-2</v>
      </c>
      <c r="BC71">
        <v>0.26749524755427923</v>
      </c>
      <c r="BD71">
        <v>0.16826007382490599</v>
      </c>
      <c r="BE71">
        <v>0.1031543656765314</v>
      </c>
    </row>
    <row r="72" spans="1:57" x14ac:dyDescent="0.3">
      <c r="A72" s="1">
        <v>68</v>
      </c>
      <c r="B72">
        <v>3.0446794771895438</v>
      </c>
      <c r="C72">
        <v>24.4867252690313</v>
      </c>
      <c r="D72">
        <v>0.9999503661227841</v>
      </c>
      <c r="E72">
        <v>3.0448302287698779</v>
      </c>
      <c r="F72">
        <v>24.485509897915879</v>
      </c>
      <c r="G72">
        <v>0.98933265612885091</v>
      </c>
      <c r="H72">
        <v>112.97422947615139</v>
      </c>
      <c r="I72">
        <v>60.041162889884284</v>
      </c>
      <c r="J72">
        <v>52.69384688274625</v>
      </c>
      <c r="K72">
        <v>74.552343730321184</v>
      </c>
      <c r="L72">
        <v>2.0678283763938141E-15</v>
      </c>
      <c r="M72">
        <v>-48.814678368507877</v>
      </c>
      <c r="N72">
        <v>0</v>
      </c>
      <c r="O72">
        <v>8.3581136051507041</v>
      </c>
      <c r="P72">
        <v>1.257711113223051</v>
      </c>
      <c r="Q72">
        <v>31.872066907254808</v>
      </c>
      <c r="R72">
        <v>0.71138754611902799</v>
      </c>
      <c r="S72">
        <v>21.228888852496329</v>
      </c>
      <c r="T72">
        <v>0.53603143534510012</v>
      </c>
      <c r="U72">
        <v>1.594161020991828</v>
      </c>
      <c r="V72">
        <v>-1.0422535805598951E-2</v>
      </c>
      <c r="W72">
        <v>5919.6109436099196</v>
      </c>
      <c r="X72">
        <v>156.7623403026617</v>
      </c>
      <c r="Y72">
        <v>31.800648651428709</v>
      </c>
      <c r="Z72">
        <v>360.22597966384473</v>
      </c>
      <c r="AA72">
        <v>0</v>
      </c>
      <c r="AB72">
        <v>20.429894993679881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28.323766065410371</v>
      </c>
      <c r="AI72">
        <v>0</v>
      </c>
      <c r="AJ72">
        <v>0</v>
      </c>
      <c r="AK72">
        <v>2.6466133261423019</v>
      </c>
      <c r="AL72">
        <v>0</v>
      </c>
      <c r="AM72">
        <v>0</v>
      </c>
      <c r="AN72">
        <v>-0.22107113439958259</v>
      </c>
      <c r="AO72">
        <v>0</v>
      </c>
      <c r="AP72">
        <v>4.0729509123958909</v>
      </c>
      <c r="AQ72">
        <v>56.358923513300489</v>
      </c>
      <c r="AR72">
        <v>4.1417778759221244</v>
      </c>
      <c r="AS72">
        <v>0</v>
      </c>
      <c r="AT72">
        <v>0</v>
      </c>
      <c r="AU72">
        <v>0</v>
      </c>
      <c r="AV72">
        <v>0</v>
      </c>
      <c r="AW72">
        <v>-0.2327064487377852</v>
      </c>
      <c r="AX72">
        <v>0</v>
      </c>
      <c r="AY72">
        <v>7.2354732788455889E-2</v>
      </c>
      <c r="AZ72">
        <v>0.26980653060476018</v>
      </c>
      <c r="BA72">
        <v>3.3653040621614112</v>
      </c>
      <c r="BB72">
        <v>1.2452549299737291E-2</v>
      </c>
      <c r="BC72">
        <v>0.21599198107890549</v>
      </c>
      <c r="BD72">
        <v>0.13096011338178529</v>
      </c>
      <c r="BE72">
        <v>9.9095451464489559E-2</v>
      </c>
    </row>
    <row r="73" spans="1:57" x14ac:dyDescent="0.3">
      <c r="A73" s="1">
        <v>69</v>
      </c>
      <c r="B73">
        <v>3.2832562449055929</v>
      </c>
      <c r="C73">
        <v>25.645227835806072</v>
      </c>
      <c r="D73">
        <v>0.99995036596924414</v>
      </c>
      <c r="E73">
        <v>3.283419412756027</v>
      </c>
      <c r="F73">
        <v>25.643954959778931</v>
      </c>
      <c r="G73">
        <v>0.99006257932081421</v>
      </c>
      <c r="H73">
        <v>130.5915866532271</v>
      </c>
      <c r="I73">
        <v>67.427327982996715</v>
      </c>
      <c r="J73">
        <v>58.045328096950527</v>
      </c>
      <c r="K73">
        <v>84.197426291082337</v>
      </c>
      <c r="L73">
        <v>-4.5287595685907906E-15</v>
      </c>
      <c r="M73">
        <v>27.052358357235789</v>
      </c>
      <c r="N73">
        <v>0</v>
      </c>
      <c r="O73">
        <v>8.9139527317435778</v>
      </c>
      <c r="P73">
        <v>1.5887560137923431</v>
      </c>
      <c r="Q73">
        <v>37.078367513872877</v>
      </c>
      <c r="R73">
        <v>0.80627698763917732</v>
      </c>
      <c r="S73">
        <v>25.19148860202651</v>
      </c>
      <c r="T73">
        <v>0.67951343105205286</v>
      </c>
      <c r="U73">
        <v>1.62989506458345</v>
      </c>
      <c r="V73">
        <v>-9.2075908445983668E-3</v>
      </c>
      <c r="W73">
        <v>6680.1642950576806</v>
      </c>
      <c r="X73">
        <v>228.70454313672329</v>
      </c>
      <c r="Y73">
        <v>46.659492344220403</v>
      </c>
      <c r="Z73">
        <v>360.22597966384473</v>
      </c>
      <c r="AA73">
        <v>0</v>
      </c>
      <c r="AB73">
        <v>27.372887985569221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41.209563308355783</v>
      </c>
      <c r="AI73">
        <v>0</v>
      </c>
      <c r="AJ73">
        <v>0</v>
      </c>
      <c r="AK73">
        <v>3.4103663739928232</v>
      </c>
      <c r="AL73">
        <v>0</v>
      </c>
      <c r="AM73">
        <v>0</v>
      </c>
      <c r="AN73">
        <v>-0.2378623127065998</v>
      </c>
      <c r="AO73">
        <v>0</v>
      </c>
      <c r="AP73">
        <v>5.2712288798627567</v>
      </c>
      <c r="AQ73">
        <v>76.79546035223855</v>
      </c>
      <c r="AR73">
        <v>5.3327791378784148</v>
      </c>
      <c r="AS73">
        <v>0</v>
      </c>
      <c r="AT73">
        <v>0</v>
      </c>
      <c r="AU73">
        <v>0</v>
      </c>
      <c r="AV73">
        <v>0</v>
      </c>
      <c r="AW73">
        <v>-0.25038137327094379</v>
      </c>
      <c r="AX73">
        <v>0</v>
      </c>
      <c r="AY73">
        <v>9.0259461443582323E-2</v>
      </c>
      <c r="AZ73">
        <v>0.34655224587223538</v>
      </c>
      <c r="BA73">
        <v>4.3327642007474649</v>
      </c>
      <c r="BB73">
        <v>1.792569121427199E-2</v>
      </c>
      <c r="BC73">
        <v>0.28950651854723253</v>
      </c>
      <c r="BD73">
        <v>0.1851943266585703</v>
      </c>
      <c r="BE73">
        <v>0.1059668479127592</v>
      </c>
    </row>
    <row r="74" spans="1:57" x14ac:dyDescent="0.3">
      <c r="A74" s="1">
        <v>70</v>
      </c>
      <c r="B74">
        <v>2.9254982555182019</v>
      </c>
      <c r="C74">
        <v>25.894473918151771</v>
      </c>
      <c r="D74">
        <v>0.99995036579353191</v>
      </c>
      <c r="E74">
        <v>2.9256432138692912</v>
      </c>
      <c r="F74">
        <v>25.893188666486939</v>
      </c>
      <c r="G74">
        <v>0.99039889200938136</v>
      </c>
      <c r="H74">
        <v>118.4678161925199</v>
      </c>
      <c r="I74">
        <v>60.551992750930083</v>
      </c>
      <c r="J74">
        <v>53.480599483637683</v>
      </c>
      <c r="K74">
        <v>75.752128474467412</v>
      </c>
      <c r="L74">
        <v>2.020907238752607E-15</v>
      </c>
      <c r="M74">
        <v>-34.899579024524428</v>
      </c>
      <c r="N74">
        <v>0</v>
      </c>
      <c r="O74">
        <v>7.6521792864278222</v>
      </c>
      <c r="P74">
        <v>1.392337631547417</v>
      </c>
      <c r="Q74">
        <v>34.107128644817188</v>
      </c>
      <c r="R74">
        <v>0.63000619528111002</v>
      </c>
      <c r="S74">
        <v>22.93931969969379</v>
      </c>
      <c r="T74">
        <v>0.59349862343422122</v>
      </c>
      <c r="U74">
        <v>1.612241059078739</v>
      </c>
      <c r="V74">
        <v>-9.0435584040971014E-3</v>
      </c>
      <c r="W74">
        <v>6261.6448110180509</v>
      </c>
      <c r="X74">
        <v>89.560892848429177</v>
      </c>
      <c r="Y74">
        <v>3.7609748750226428</v>
      </c>
      <c r="Z74">
        <v>360.22597966384473</v>
      </c>
      <c r="AA74">
        <v>0</v>
      </c>
      <c r="AB74">
        <v>23.35089231207234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33.516995279893443</v>
      </c>
      <c r="AI74">
        <v>0</v>
      </c>
      <c r="AJ74">
        <v>0</v>
      </c>
      <c r="AK74">
        <v>2.9590644880823551</v>
      </c>
      <c r="AL74">
        <v>0</v>
      </c>
      <c r="AM74">
        <v>0</v>
      </c>
      <c r="AN74">
        <v>-0.23920845973447691</v>
      </c>
      <c r="AO74">
        <v>0</v>
      </c>
      <c r="AP74">
        <v>4.5766700611409394</v>
      </c>
      <c r="AQ74">
        <v>65.013843031723042</v>
      </c>
      <c r="AR74">
        <v>4.638299725358535</v>
      </c>
      <c r="AS74">
        <v>0</v>
      </c>
      <c r="AT74">
        <v>0</v>
      </c>
      <c r="AU74">
        <v>0</v>
      </c>
      <c r="AV74">
        <v>0</v>
      </c>
      <c r="AW74">
        <v>-0.2517983701428026</v>
      </c>
      <c r="AX74">
        <v>0</v>
      </c>
      <c r="AY74">
        <v>7.8354555477112467E-2</v>
      </c>
      <c r="AZ74">
        <v>0.30214952742679829</v>
      </c>
      <c r="BA74">
        <v>3.7686588040454652</v>
      </c>
      <c r="BB74">
        <v>7.4328572889472604E-3</v>
      </c>
      <c r="BC74">
        <v>0.2468242984745716</v>
      </c>
      <c r="BD74">
        <v>0.15183499654661259</v>
      </c>
      <c r="BE74">
        <v>0.1025316549441949</v>
      </c>
    </row>
    <row r="75" spans="1:57" x14ac:dyDescent="0.3">
      <c r="A75" s="1">
        <v>71</v>
      </c>
      <c r="B75">
        <v>3.0977802057669659</v>
      </c>
      <c r="C75">
        <v>25.054475814617319</v>
      </c>
      <c r="D75">
        <v>0.99995036619874011</v>
      </c>
      <c r="E75">
        <v>3.0979344636849691</v>
      </c>
      <c r="F75">
        <v>25.053232265744061</v>
      </c>
      <c r="G75">
        <v>0.99002036303200447</v>
      </c>
      <c r="H75">
        <v>110.9276865759543</v>
      </c>
      <c r="I75">
        <v>63.333458530276637</v>
      </c>
      <c r="J75">
        <v>55.132860615787727</v>
      </c>
      <c r="K75">
        <v>77.611348431663572</v>
      </c>
      <c r="L75">
        <v>-3.3700114500319499E-15</v>
      </c>
      <c r="M75">
        <v>65.990265631116927</v>
      </c>
      <c r="N75">
        <v>0</v>
      </c>
      <c r="O75">
        <v>7.7419068639339512</v>
      </c>
      <c r="P75">
        <v>1.300300854158879</v>
      </c>
      <c r="Q75">
        <v>31.19880723192361</v>
      </c>
      <c r="R75">
        <v>0.67699779640135038</v>
      </c>
      <c r="S75">
        <v>21.375607947377841</v>
      </c>
      <c r="T75">
        <v>0.55199858356448894</v>
      </c>
      <c r="U75">
        <v>1.5945446935176371</v>
      </c>
      <c r="V75">
        <v>-1.0082802175031739E-2</v>
      </c>
      <c r="W75">
        <v>6224.8199437257817</v>
      </c>
      <c r="X75">
        <v>132.51809066051001</v>
      </c>
      <c r="Y75">
        <v>31.01351914818089</v>
      </c>
      <c r="Z75">
        <v>360.22597966384473</v>
      </c>
      <c r="AA75">
        <v>0</v>
      </c>
      <c r="AB75">
        <v>20.871909918447539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29.877147207091198</v>
      </c>
      <c r="AI75">
        <v>0</v>
      </c>
      <c r="AJ75">
        <v>0</v>
      </c>
      <c r="AK75">
        <v>2.5696924179423788</v>
      </c>
      <c r="AL75">
        <v>0</v>
      </c>
      <c r="AM75">
        <v>0</v>
      </c>
      <c r="AN75">
        <v>-0.22553976919909541</v>
      </c>
      <c r="AO75">
        <v>0</v>
      </c>
      <c r="AP75">
        <v>3.9320567543754019</v>
      </c>
      <c r="AQ75">
        <v>58.923708379264042</v>
      </c>
      <c r="AR75">
        <v>3.9964813357372568</v>
      </c>
      <c r="AS75">
        <v>0</v>
      </c>
      <c r="AT75">
        <v>0</v>
      </c>
      <c r="AU75">
        <v>0</v>
      </c>
      <c r="AV75">
        <v>0</v>
      </c>
      <c r="AW75">
        <v>-0.2374102748421878</v>
      </c>
      <c r="AX75">
        <v>0</v>
      </c>
      <c r="AY75">
        <v>6.9523521575698077E-2</v>
      </c>
      <c r="AZ75">
        <v>0.26084333318391922</v>
      </c>
      <c r="BA75">
        <v>3.2474033378747071</v>
      </c>
      <c r="BB75">
        <v>1.0641372767188481E-2</v>
      </c>
      <c r="BC75">
        <v>0.2206646720510462</v>
      </c>
      <c r="BD75">
        <v>0.13664248755593131</v>
      </c>
      <c r="BE75">
        <v>9.9167488419332248E-2</v>
      </c>
    </row>
    <row r="76" spans="1:57" x14ac:dyDescent="0.3">
      <c r="A76" s="1">
        <v>72</v>
      </c>
      <c r="B76">
        <v>3.1539760044482712</v>
      </c>
      <c r="C76">
        <v>25.72478760745933</v>
      </c>
      <c r="D76">
        <v>0.99995036581286623</v>
      </c>
      <c r="E76">
        <v>3.1541283415389998</v>
      </c>
      <c r="F76">
        <v>25.72351077853725</v>
      </c>
      <c r="G76">
        <v>0.9904326241905298</v>
      </c>
      <c r="H76">
        <v>121.52863664060941</v>
      </c>
      <c r="I76">
        <v>65.511814787124706</v>
      </c>
      <c r="J76">
        <v>57.523763386833707</v>
      </c>
      <c r="K76">
        <v>81.133131432796432</v>
      </c>
      <c r="L76">
        <v>-1.017951563896756E-15</v>
      </c>
      <c r="M76">
        <v>-863.12527910911012</v>
      </c>
      <c r="N76">
        <v>0</v>
      </c>
      <c r="O76">
        <v>8.3335585100234617</v>
      </c>
      <c r="P76">
        <v>1.390446081848234</v>
      </c>
      <c r="Q76">
        <v>34.884881966948633</v>
      </c>
      <c r="R76">
        <v>0.693020822057557</v>
      </c>
      <c r="S76">
        <v>23.114069662206781</v>
      </c>
      <c r="T76">
        <v>0.59340645695288752</v>
      </c>
      <c r="U76">
        <v>1.6206341734412819</v>
      </c>
      <c r="V76">
        <v>-9.2988288243440916E-3</v>
      </c>
      <c r="W76">
        <v>6619.3494405799647</v>
      </c>
      <c r="X76">
        <v>150.2334199710057</v>
      </c>
      <c r="Y76">
        <v>41.320249902039663</v>
      </c>
      <c r="Z76">
        <v>360.22597966384473</v>
      </c>
      <c r="AA76">
        <v>0</v>
      </c>
      <c r="AB76">
        <v>23.509937347200289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32.683116798948667</v>
      </c>
      <c r="AI76">
        <v>0</v>
      </c>
      <c r="AJ76">
        <v>0</v>
      </c>
      <c r="AK76">
        <v>3.0654554671272858</v>
      </c>
      <c r="AL76">
        <v>0</v>
      </c>
      <c r="AM76">
        <v>0</v>
      </c>
      <c r="AN76">
        <v>-0.23589053218019579</v>
      </c>
      <c r="AO76">
        <v>0</v>
      </c>
      <c r="AP76">
        <v>4.7542695984776548</v>
      </c>
      <c r="AQ76">
        <v>64.608151779825377</v>
      </c>
      <c r="AR76">
        <v>4.8162658684142459</v>
      </c>
      <c r="AS76">
        <v>0</v>
      </c>
      <c r="AT76">
        <v>0</v>
      </c>
      <c r="AU76">
        <v>0</v>
      </c>
      <c r="AV76">
        <v>0</v>
      </c>
      <c r="AW76">
        <v>-0.24830581482219699</v>
      </c>
      <c r="AX76">
        <v>0</v>
      </c>
      <c r="AY76">
        <v>8.1955054836626975E-2</v>
      </c>
      <c r="AZ76">
        <v>0.31347939498930377</v>
      </c>
      <c r="BA76">
        <v>3.9132729308224672</v>
      </c>
      <c r="BB76">
        <v>1.200837334732326E-2</v>
      </c>
      <c r="BC76">
        <v>0.24858248392760099</v>
      </c>
      <c r="BD76">
        <v>0.15180058941137109</v>
      </c>
      <c r="BE76">
        <v>0.10415514869900031</v>
      </c>
    </row>
    <row r="77" spans="1:57" x14ac:dyDescent="0.3">
      <c r="A77" s="1">
        <v>73</v>
      </c>
      <c r="B77">
        <v>3.2168412758073179</v>
      </c>
      <c r="C77">
        <v>27.715535239080911</v>
      </c>
      <c r="D77">
        <v>0.99995036561563089</v>
      </c>
      <c r="E77">
        <v>3.216997172243818</v>
      </c>
      <c r="F77">
        <v>27.714159595551859</v>
      </c>
      <c r="G77">
        <v>0.9951208023668906</v>
      </c>
      <c r="H77">
        <v>121.75602333630199</v>
      </c>
      <c r="I77">
        <v>73.432710313195145</v>
      </c>
      <c r="J77">
        <v>64.870386652525994</v>
      </c>
      <c r="K77">
        <v>89.154320542686747</v>
      </c>
      <c r="L77">
        <v>2.455029727873248E-15</v>
      </c>
      <c r="M77">
        <v>-845.82245150313247</v>
      </c>
      <c r="N77">
        <v>0</v>
      </c>
      <c r="O77">
        <v>8.5673534121158568</v>
      </c>
      <c r="P77">
        <v>1.399870762040746</v>
      </c>
      <c r="Q77">
        <v>34.687058042143043</v>
      </c>
      <c r="R77">
        <v>0.76744871268320247</v>
      </c>
      <c r="S77">
        <v>23.109573109862829</v>
      </c>
      <c r="T77">
        <v>0.58291869155310738</v>
      </c>
      <c r="U77">
        <v>1.6060825134965651</v>
      </c>
      <c r="V77">
        <v>-7.1826468627650764E-3</v>
      </c>
      <c r="W77">
        <v>7807.5677010556019</v>
      </c>
      <c r="X77">
        <v>185.78600548552669</v>
      </c>
      <c r="Y77">
        <v>33.433003919373547</v>
      </c>
      <c r="Z77">
        <v>360.22597966384473</v>
      </c>
      <c r="AA77">
        <v>0</v>
      </c>
      <c r="AB77">
        <v>23.552685086603979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32.787584191739512</v>
      </c>
      <c r="AI77">
        <v>0</v>
      </c>
      <c r="AJ77">
        <v>0</v>
      </c>
      <c r="AK77">
        <v>3.0382146482218468</v>
      </c>
      <c r="AL77">
        <v>0</v>
      </c>
      <c r="AM77">
        <v>0</v>
      </c>
      <c r="AN77">
        <v>-0.26344644941852069</v>
      </c>
      <c r="AO77">
        <v>0</v>
      </c>
      <c r="AP77">
        <v>4.7164166467908162</v>
      </c>
      <c r="AQ77">
        <v>65.070044088048746</v>
      </c>
      <c r="AR77">
        <v>4.7709169906012674</v>
      </c>
      <c r="AS77">
        <v>0</v>
      </c>
      <c r="AT77">
        <v>0</v>
      </c>
      <c r="AU77">
        <v>0</v>
      </c>
      <c r="AV77">
        <v>0</v>
      </c>
      <c r="AW77">
        <v>-0.27731204349397121</v>
      </c>
      <c r="AX77">
        <v>0</v>
      </c>
      <c r="AY77">
        <v>8.1826137826297718E-2</v>
      </c>
      <c r="AZ77">
        <v>0.3112193864539633</v>
      </c>
      <c r="BA77">
        <v>3.8762834679980309</v>
      </c>
      <c r="BB77">
        <v>1.476118278379579E-2</v>
      </c>
      <c r="BC77">
        <v>0.24902844795875601</v>
      </c>
      <c r="BD77">
        <v>0.14790455340611799</v>
      </c>
      <c r="BE77">
        <v>0.1013517328111265</v>
      </c>
    </row>
    <row r="78" spans="1:57" x14ac:dyDescent="0.3">
      <c r="A78" s="1">
        <v>74</v>
      </c>
      <c r="B78">
        <v>2.99003459783781</v>
      </c>
      <c r="C78">
        <v>27.076244837129739</v>
      </c>
      <c r="D78">
        <v>0.9999503657678771</v>
      </c>
      <c r="E78">
        <v>2.9901817993022548</v>
      </c>
      <c r="F78">
        <v>27.07490092850848</v>
      </c>
      <c r="G78">
        <v>0.98950185127699153</v>
      </c>
      <c r="H78">
        <v>129.504939377916</v>
      </c>
      <c r="I78">
        <v>64.360522393627861</v>
      </c>
      <c r="J78">
        <v>55.35293425527923</v>
      </c>
      <c r="K78">
        <v>80.956644690076857</v>
      </c>
      <c r="L78">
        <v>3.4939825439494609E-15</v>
      </c>
      <c r="M78">
        <v>-262.30007676873362</v>
      </c>
      <c r="N78">
        <v>0</v>
      </c>
      <c r="O78">
        <v>8.1002021354403375</v>
      </c>
      <c r="P78">
        <v>1.4183701509295421</v>
      </c>
      <c r="Q78">
        <v>38.530386026919302</v>
      </c>
      <c r="R78">
        <v>0.61728086110046154</v>
      </c>
      <c r="S78">
        <v>24.479721182237832</v>
      </c>
      <c r="T78">
        <v>0.6100395082882113</v>
      </c>
      <c r="U78">
        <v>1.6590790389968439</v>
      </c>
      <c r="V78">
        <v>-7.974731025653891E-3</v>
      </c>
      <c r="W78">
        <v>6515.7599108477161</v>
      </c>
      <c r="X78">
        <v>158.05242990564551</v>
      </c>
      <c r="Y78">
        <v>0</v>
      </c>
      <c r="Z78">
        <v>360.22597966384473</v>
      </c>
      <c r="AA78">
        <v>0</v>
      </c>
      <c r="AB78">
        <v>25.466946555169471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34.127926865342893</v>
      </c>
      <c r="AI78">
        <v>0</v>
      </c>
      <c r="AJ78">
        <v>0</v>
      </c>
      <c r="AK78">
        <v>3.5802153713759148</v>
      </c>
      <c r="AL78">
        <v>0</v>
      </c>
      <c r="AM78">
        <v>0</v>
      </c>
      <c r="AN78">
        <v>-0.25317543937228049</v>
      </c>
      <c r="AO78">
        <v>0</v>
      </c>
      <c r="AP78">
        <v>5.6310506655542003</v>
      </c>
      <c r="AQ78">
        <v>67.322589665310346</v>
      </c>
      <c r="AR78">
        <v>5.6860764877511727</v>
      </c>
      <c r="AS78">
        <v>0</v>
      </c>
      <c r="AT78">
        <v>0</v>
      </c>
      <c r="AU78">
        <v>0</v>
      </c>
      <c r="AV78">
        <v>0</v>
      </c>
      <c r="AW78">
        <v>-0.26650045397196709</v>
      </c>
      <c r="AX78">
        <v>0</v>
      </c>
      <c r="AY78">
        <v>9.4076743515413536E-2</v>
      </c>
      <c r="AZ78">
        <v>0.36969370514501071</v>
      </c>
      <c r="BA78">
        <v>4.6197788593519391</v>
      </c>
      <c r="BB78">
        <v>1.264870594047572E-2</v>
      </c>
      <c r="BC78">
        <v>0.26945738909800898</v>
      </c>
      <c r="BD78">
        <v>0.15805721586481219</v>
      </c>
      <c r="BE78">
        <v>0.1118115767686443</v>
      </c>
    </row>
    <row r="79" spans="1:57" x14ac:dyDescent="0.3">
      <c r="A79" s="1">
        <v>75</v>
      </c>
      <c r="B79">
        <v>3.2002218024221381</v>
      </c>
      <c r="C79">
        <v>23.848881592344249</v>
      </c>
      <c r="D79">
        <v>0.99995036577862262</v>
      </c>
      <c r="E79">
        <v>3.2003810482769119</v>
      </c>
      <c r="F79">
        <v>23.847697871675692</v>
      </c>
      <c r="G79">
        <v>0.99272679849495415</v>
      </c>
      <c r="H79">
        <v>111.30741262242169</v>
      </c>
      <c r="I79">
        <v>61.997870054448953</v>
      </c>
      <c r="J79">
        <v>54.507442070885482</v>
      </c>
      <c r="K79">
        <v>76.31991453981037</v>
      </c>
      <c r="L79">
        <v>-1.019337795650188E-15</v>
      </c>
      <c r="M79">
        <v>50.367198070278391</v>
      </c>
      <c r="N79">
        <v>0</v>
      </c>
      <c r="O79">
        <v>7.9386080936951746</v>
      </c>
      <c r="P79">
        <v>1.242831629227185</v>
      </c>
      <c r="Q79">
        <v>31.74231333967596</v>
      </c>
      <c r="R79">
        <v>0.65071370323455568</v>
      </c>
      <c r="S79">
        <v>20.94491965626802</v>
      </c>
      <c r="T79">
        <v>0.52301475892034688</v>
      </c>
      <c r="U79">
        <v>1.600062983163115</v>
      </c>
      <c r="V79">
        <v>-1.062610901776981E-2</v>
      </c>
      <c r="W79">
        <v>6289.4995254565392</v>
      </c>
      <c r="X79">
        <v>113.09742200889571</v>
      </c>
      <c r="Y79">
        <v>25.455889465721619</v>
      </c>
      <c r="Z79">
        <v>360.22597966384473</v>
      </c>
      <c r="AA79">
        <v>0</v>
      </c>
      <c r="AB79">
        <v>19.91224737978354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27.192703923284519</v>
      </c>
      <c r="AI79">
        <v>0</v>
      </c>
      <c r="AJ79">
        <v>0</v>
      </c>
      <c r="AK79">
        <v>2.6226170965557278</v>
      </c>
      <c r="AL79">
        <v>0</v>
      </c>
      <c r="AM79">
        <v>0</v>
      </c>
      <c r="AN79">
        <v>-0.21839149241773051</v>
      </c>
      <c r="AO79">
        <v>0</v>
      </c>
      <c r="AP79">
        <v>4.047162234345107</v>
      </c>
      <c r="AQ79">
        <v>54.501253558776128</v>
      </c>
      <c r="AR79">
        <v>4.1137283112861036</v>
      </c>
      <c r="AS79">
        <v>0</v>
      </c>
      <c r="AT79">
        <v>0</v>
      </c>
      <c r="AU79">
        <v>0</v>
      </c>
      <c r="AV79">
        <v>0</v>
      </c>
      <c r="AW79">
        <v>-0.22988577296712989</v>
      </c>
      <c r="AX79">
        <v>0</v>
      </c>
      <c r="AY79">
        <v>7.1312023864762708E-2</v>
      </c>
      <c r="AZ79">
        <v>0.26816469937799131</v>
      </c>
      <c r="BA79">
        <v>3.3424509816891552</v>
      </c>
      <c r="BB79">
        <v>9.1586506246207379E-3</v>
      </c>
      <c r="BC79">
        <v>0.2105031920846144</v>
      </c>
      <c r="BD79">
        <v>0.12639618043269341</v>
      </c>
      <c r="BE79">
        <v>0.1002078498379574</v>
      </c>
    </row>
    <row r="80" spans="1:57" x14ac:dyDescent="0.3">
      <c r="A80" s="1">
        <v>76</v>
      </c>
      <c r="B80">
        <v>3.1104294141789541</v>
      </c>
      <c r="C80">
        <v>24.95410719138609</v>
      </c>
      <c r="D80">
        <v>0.99995036612999477</v>
      </c>
      <c r="E80">
        <v>3.1105840978049959</v>
      </c>
      <c r="F80">
        <v>24.952868622473648</v>
      </c>
      <c r="G80">
        <v>0.98958877094251407</v>
      </c>
      <c r="H80">
        <v>112.5049935062802</v>
      </c>
      <c r="I80">
        <v>63.132279991718342</v>
      </c>
      <c r="J80">
        <v>54.820138145160172</v>
      </c>
      <c r="K80">
        <v>77.616065509964898</v>
      </c>
      <c r="L80">
        <v>1.5405499869626031E-15</v>
      </c>
      <c r="M80">
        <v>38.89273983775638</v>
      </c>
      <c r="N80">
        <v>0</v>
      </c>
      <c r="O80">
        <v>7.3949189009202208</v>
      </c>
      <c r="P80">
        <v>1.3086604589515289</v>
      </c>
      <c r="Q80">
        <v>32.266546125670892</v>
      </c>
      <c r="R80">
        <v>0.66384825971119432</v>
      </c>
      <c r="S80">
        <v>21.667580563891121</v>
      </c>
      <c r="T80">
        <v>0.55325049877362886</v>
      </c>
      <c r="U80">
        <v>1.5833776195177831</v>
      </c>
      <c r="V80">
        <v>-9.9852030744932135E-3</v>
      </c>
      <c r="W80">
        <v>6246.2756386282963</v>
      </c>
      <c r="X80">
        <v>124.8344646444596</v>
      </c>
      <c r="Y80">
        <v>43.349010773666848</v>
      </c>
      <c r="Z80">
        <v>360.22597966384473</v>
      </c>
      <c r="AA80">
        <v>0</v>
      </c>
      <c r="AB80">
        <v>21.206475251992192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29.661232720673841</v>
      </c>
      <c r="AI80">
        <v>0</v>
      </c>
      <c r="AJ80">
        <v>0</v>
      </c>
      <c r="AK80">
        <v>2.7009633122993431</v>
      </c>
      <c r="AL80">
        <v>0</v>
      </c>
      <c r="AM80">
        <v>0</v>
      </c>
      <c r="AN80">
        <v>-0.22680014449755259</v>
      </c>
      <c r="AO80">
        <v>0</v>
      </c>
      <c r="AP80">
        <v>4.1632594150417681</v>
      </c>
      <c r="AQ80">
        <v>58.933327252339701</v>
      </c>
      <c r="AR80">
        <v>4.227772589795519</v>
      </c>
      <c r="AS80">
        <v>0</v>
      </c>
      <c r="AT80">
        <v>0</v>
      </c>
      <c r="AU80">
        <v>0</v>
      </c>
      <c r="AV80">
        <v>0</v>
      </c>
      <c r="AW80">
        <v>-0.23873698568250981</v>
      </c>
      <c r="AX80">
        <v>0</v>
      </c>
      <c r="AY80">
        <v>7.2214215755372263E-2</v>
      </c>
      <c r="AZ80">
        <v>0.27565576023083599</v>
      </c>
      <c r="BA80">
        <v>3.435164357367857</v>
      </c>
      <c r="BB80">
        <v>1.0067507134356271E-2</v>
      </c>
      <c r="BC80">
        <v>0.22423582045350129</v>
      </c>
      <c r="BD80">
        <v>0.1370918919421639</v>
      </c>
      <c r="BE80">
        <v>9.7086772031543464E-2</v>
      </c>
    </row>
    <row r="81" spans="1:57" x14ac:dyDescent="0.3">
      <c r="A81" s="1">
        <v>77</v>
      </c>
      <c r="B81">
        <v>2.9587415151890331</v>
      </c>
      <c r="C81">
        <v>30.0300906398069</v>
      </c>
      <c r="D81">
        <v>0.99995036578812369</v>
      </c>
      <c r="E81">
        <v>2.9588905365871421</v>
      </c>
      <c r="F81">
        <v>30.028600119925411</v>
      </c>
      <c r="G81">
        <v>0.99676287967394361</v>
      </c>
      <c r="H81">
        <v>125.5097141827909</v>
      </c>
      <c r="I81">
        <v>72.688189243350308</v>
      </c>
      <c r="J81">
        <v>63.711166481973407</v>
      </c>
      <c r="K81">
        <v>88.849090865346753</v>
      </c>
      <c r="L81">
        <v>-2.5728058230393869E-15</v>
      </c>
      <c r="M81">
        <v>517.45378614217043</v>
      </c>
      <c r="N81">
        <v>0</v>
      </c>
      <c r="O81">
        <v>8.5181555160114701</v>
      </c>
      <c r="P81">
        <v>1.42048245855387</v>
      </c>
      <c r="Q81">
        <v>36.185509230669417</v>
      </c>
      <c r="R81">
        <v>0.75638050697278592</v>
      </c>
      <c r="S81">
        <v>23.853511408699159</v>
      </c>
      <c r="T81">
        <v>0.59989661598194066</v>
      </c>
      <c r="U81">
        <v>1.624919182792335</v>
      </c>
      <c r="V81">
        <v>-6.5080096546271818E-3</v>
      </c>
      <c r="W81">
        <v>7289.9223515894182</v>
      </c>
      <c r="X81">
        <v>172.0926510442618</v>
      </c>
      <c r="Y81">
        <v>35.091762376794662</v>
      </c>
      <c r="Z81">
        <v>360.22597966384473</v>
      </c>
      <c r="AA81">
        <v>0</v>
      </c>
      <c r="AB81">
        <v>24.735751270171221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34.041985101650603</v>
      </c>
      <c r="AI81">
        <v>0</v>
      </c>
      <c r="AJ81">
        <v>0</v>
      </c>
      <c r="AK81">
        <v>3.249248977100208</v>
      </c>
      <c r="AL81">
        <v>0</v>
      </c>
      <c r="AM81">
        <v>0</v>
      </c>
      <c r="AN81">
        <v>-0.27238015835535939</v>
      </c>
      <c r="AO81">
        <v>0</v>
      </c>
      <c r="AP81">
        <v>5.0628297679742262</v>
      </c>
      <c r="AQ81">
        <v>67.723574567969351</v>
      </c>
      <c r="AR81">
        <v>5.1204921209964436</v>
      </c>
      <c r="AS81">
        <v>0</v>
      </c>
      <c r="AT81">
        <v>0</v>
      </c>
      <c r="AU81">
        <v>0</v>
      </c>
      <c r="AV81">
        <v>0</v>
      </c>
      <c r="AW81">
        <v>-0.28671594763846697</v>
      </c>
      <c r="AX81">
        <v>0</v>
      </c>
      <c r="AY81">
        <v>8.6631676359738827E-2</v>
      </c>
      <c r="AZ81">
        <v>0.33339240385341851</v>
      </c>
      <c r="BA81">
        <v>4.1599500171964294</v>
      </c>
      <c r="BB81">
        <v>1.375807746883336E-2</v>
      </c>
      <c r="BC81">
        <v>0.26160499469764198</v>
      </c>
      <c r="BD81">
        <v>0.1542306161526491</v>
      </c>
      <c r="BE81">
        <v>0.10499078933643401</v>
      </c>
    </row>
    <row r="82" spans="1:57" x14ac:dyDescent="0.3">
      <c r="A82" s="1">
        <v>78</v>
      </c>
      <c r="B82">
        <v>3.1926727056997239</v>
      </c>
      <c r="C82">
        <v>23.660833561955201</v>
      </c>
      <c r="D82">
        <v>0.99995036578976515</v>
      </c>
      <c r="E82">
        <v>3.1928310167791039</v>
      </c>
      <c r="F82">
        <v>23.65965917516786</v>
      </c>
      <c r="G82">
        <v>0.99028848127882529</v>
      </c>
      <c r="H82">
        <v>121.3319523684376</v>
      </c>
      <c r="I82">
        <v>59.985502380543181</v>
      </c>
      <c r="J82">
        <v>52.370215731064441</v>
      </c>
      <c r="K82">
        <v>75.539220836720247</v>
      </c>
      <c r="L82">
        <v>2.9991862806808371E-15</v>
      </c>
      <c r="M82">
        <v>-20.439803511835631</v>
      </c>
      <c r="N82">
        <v>0</v>
      </c>
      <c r="O82">
        <v>7.4352710032930904</v>
      </c>
      <c r="P82">
        <v>1.378571086606917</v>
      </c>
      <c r="Q82">
        <v>35.793268882554393</v>
      </c>
      <c r="R82">
        <v>0.67075216476506572</v>
      </c>
      <c r="S82">
        <v>23.187272553161812</v>
      </c>
      <c r="T82">
        <v>0.59174553055916923</v>
      </c>
      <c r="U82">
        <v>1.6167008230784281</v>
      </c>
      <c r="V82">
        <v>-1.045619412291492E-2</v>
      </c>
      <c r="W82">
        <v>6114.711839697964</v>
      </c>
      <c r="X82">
        <v>130.2751632740262</v>
      </c>
      <c r="Y82">
        <v>40.765634080285722</v>
      </c>
      <c r="Z82">
        <v>360.22597966384473</v>
      </c>
      <c r="AA82">
        <v>0</v>
      </c>
      <c r="AB82">
        <v>23.441785578764978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32.833772750972301</v>
      </c>
      <c r="AI82">
        <v>0</v>
      </c>
      <c r="AJ82">
        <v>0</v>
      </c>
      <c r="AK82">
        <v>3.1817502178022452</v>
      </c>
      <c r="AL82">
        <v>0</v>
      </c>
      <c r="AM82">
        <v>0</v>
      </c>
      <c r="AN82">
        <v>-0.22091931138557491</v>
      </c>
      <c r="AO82">
        <v>0</v>
      </c>
      <c r="AP82">
        <v>4.9636828348701361</v>
      </c>
      <c r="AQ82">
        <v>63.141969197072513</v>
      </c>
      <c r="AR82">
        <v>5.0278354650901731</v>
      </c>
      <c r="AS82">
        <v>0</v>
      </c>
      <c r="AT82">
        <v>0</v>
      </c>
      <c r="AU82">
        <v>0</v>
      </c>
      <c r="AV82">
        <v>0</v>
      </c>
      <c r="AW82">
        <v>-0.23254663503852491</v>
      </c>
      <c r="AX82">
        <v>0</v>
      </c>
      <c r="AY82">
        <v>8.3614219609462623E-2</v>
      </c>
      <c r="AZ82">
        <v>0.32682709702659207</v>
      </c>
      <c r="BA82">
        <v>4.0849230256913867</v>
      </c>
      <c r="BB82">
        <v>1.046486335251199E-2</v>
      </c>
      <c r="BC82">
        <v>0.24790816747256411</v>
      </c>
      <c r="BD82">
        <v>0.15118104328720081</v>
      </c>
      <c r="BE82">
        <v>0.103392111582327</v>
      </c>
    </row>
    <row r="83" spans="1:57" x14ac:dyDescent="0.3">
      <c r="A83" s="1">
        <v>79</v>
      </c>
      <c r="B83">
        <v>3.1190467397123931</v>
      </c>
      <c r="C83">
        <v>25.70736209878822</v>
      </c>
      <c r="D83">
        <v>0.99995036579317476</v>
      </c>
      <c r="E83">
        <v>3.1192017339800948</v>
      </c>
      <c r="F83">
        <v>25.706086134260879</v>
      </c>
      <c r="G83">
        <v>0.99131475429400895</v>
      </c>
      <c r="H83">
        <v>124.957817219864</v>
      </c>
      <c r="I83">
        <v>64.134162997731266</v>
      </c>
      <c r="J83">
        <v>55.972252866987212</v>
      </c>
      <c r="K83">
        <v>80.180403340016355</v>
      </c>
      <c r="L83">
        <v>2.5021053770184619E-15</v>
      </c>
      <c r="M83">
        <v>23.928591269534081</v>
      </c>
      <c r="N83">
        <v>0</v>
      </c>
      <c r="O83">
        <v>8.5942510666261285</v>
      </c>
      <c r="P83">
        <v>1.344682718469695</v>
      </c>
      <c r="Q83">
        <v>36.511038040473188</v>
      </c>
      <c r="R83">
        <v>0.78249587584476843</v>
      </c>
      <c r="S83">
        <v>23.192502555184369</v>
      </c>
      <c r="T83">
        <v>0.57147782326783803</v>
      </c>
      <c r="U83">
        <v>1.63677348838534</v>
      </c>
      <c r="V83">
        <v>-8.9903925381073502E-3</v>
      </c>
      <c r="W83">
        <v>6497.33717708736</v>
      </c>
      <c r="X83">
        <v>194.562919145618</v>
      </c>
      <c r="Y83">
        <v>44.890308366994262</v>
      </c>
      <c r="Z83">
        <v>360.22597966384473</v>
      </c>
      <c r="AA83">
        <v>0</v>
      </c>
      <c r="AB83">
        <v>23.277135666497131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31.01060640355621</v>
      </c>
      <c r="AI83">
        <v>0</v>
      </c>
      <c r="AJ83">
        <v>0</v>
      </c>
      <c r="AK83">
        <v>3.278519854562215</v>
      </c>
      <c r="AL83">
        <v>0</v>
      </c>
      <c r="AM83">
        <v>0</v>
      </c>
      <c r="AN83">
        <v>-0.23976056514101529</v>
      </c>
      <c r="AO83">
        <v>0</v>
      </c>
      <c r="AP83">
        <v>5.1332269916898348</v>
      </c>
      <c r="AQ83">
        <v>61.409567755838182</v>
      </c>
      <c r="AR83">
        <v>5.1973929041886722</v>
      </c>
      <c r="AS83">
        <v>0</v>
      </c>
      <c r="AT83">
        <v>0</v>
      </c>
      <c r="AU83">
        <v>0</v>
      </c>
      <c r="AV83">
        <v>0</v>
      </c>
      <c r="AW83">
        <v>-0.25237953372840582</v>
      </c>
      <c r="AX83">
        <v>0</v>
      </c>
      <c r="AY83">
        <v>8.7779046361063859E-2</v>
      </c>
      <c r="AZ83">
        <v>0.33771204911282671</v>
      </c>
      <c r="BA83">
        <v>4.2226306387301316</v>
      </c>
      <c r="BB83">
        <v>1.5354782448426601E-2</v>
      </c>
      <c r="BC83">
        <v>0.24613237359053181</v>
      </c>
      <c r="BD83">
        <v>0.14369815039103551</v>
      </c>
      <c r="BE83">
        <v>0.1073260637694627</v>
      </c>
    </row>
    <row r="84" spans="1:57" x14ac:dyDescent="0.3">
      <c r="A84" s="1">
        <v>80</v>
      </c>
      <c r="B84">
        <v>2.790598374234206</v>
      </c>
      <c r="C84">
        <v>28.568066165445561</v>
      </c>
      <c r="D84">
        <v>0.99995036598774356</v>
      </c>
      <c r="E84">
        <v>2.7907366322932101</v>
      </c>
      <c r="F84">
        <v>28.56664821769936</v>
      </c>
      <c r="G84">
        <v>0.99739229781830341</v>
      </c>
      <c r="H84">
        <v>129.93485402566861</v>
      </c>
      <c r="I84">
        <v>63.077568496497022</v>
      </c>
      <c r="J84">
        <v>54.923901897017302</v>
      </c>
      <c r="K84">
        <v>79.719740598504387</v>
      </c>
      <c r="L84">
        <v>-2.518275773469112E-15</v>
      </c>
      <c r="M84">
        <v>-39.075105671770871</v>
      </c>
      <c r="N84">
        <v>0</v>
      </c>
      <c r="O84">
        <v>8.8015586080121349</v>
      </c>
      <c r="P84">
        <v>1.4022071786765951</v>
      </c>
      <c r="Q84">
        <v>37.940870980997431</v>
      </c>
      <c r="R84">
        <v>0.82891577211474443</v>
      </c>
      <c r="S84">
        <v>24.30899517019359</v>
      </c>
      <c r="T84">
        <v>0.60303349550422991</v>
      </c>
      <c r="U84">
        <v>1.6615716492488699</v>
      </c>
      <c r="V84">
        <v>-7.0897040814604847E-3</v>
      </c>
      <c r="W84">
        <v>6296.2902133871203</v>
      </c>
      <c r="X84">
        <v>216.82489620648269</v>
      </c>
      <c r="Y84">
        <v>43.399204165574737</v>
      </c>
      <c r="Z84">
        <v>360.22597966384473</v>
      </c>
      <c r="AA84">
        <v>0</v>
      </c>
      <c r="AB84">
        <v>25.257363722213871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33.345469015675953</v>
      </c>
      <c r="AI84">
        <v>0</v>
      </c>
      <c r="AJ84">
        <v>0</v>
      </c>
      <c r="AK84">
        <v>3.4991471038294728</v>
      </c>
      <c r="AL84">
        <v>0</v>
      </c>
      <c r="AM84">
        <v>0</v>
      </c>
      <c r="AN84">
        <v>-0.26473014073044138</v>
      </c>
      <c r="AO84">
        <v>0</v>
      </c>
      <c r="AP84">
        <v>5.4865996002675788</v>
      </c>
      <c r="AQ84">
        <v>67.276469718142138</v>
      </c>
      <c r="AR84">
        <v>5.54199029187689</v>
      </c>
      <c r="AS84">
        <v>0</v>
      </c>
      <c r="AT84">
        <v>0</v>
      </c>
      <c r="AU84">
        <v>0</v>
      </c>
      <c r="AV84">
        <v>0</v>
      </c>
      <c r="AW84">
        <v>-0.27866329750686891</v>
      </c>
      <c r="AX84">
        <v>0</v>
      </c>
      <c r="AY84">
        <v>9.3134323145458525E-2</v>
      </c>
      <c r="AZ84">
        <v>0.3604810160990784</v>
      </c>
      <c r="BA84">
        <v>4.5023642965214474</v>
      </c>
      <c r="BB84">
        <v>1.7103545932463229E-2</v>
      </c>
      <c r="BC84">
        <v>0.26710317885271939</v>
      </c>
      <c r="BD84">
        <v>0.15541030563302979</v>
      </c>
      <c r="BE84">
        <v>0.1123200713251612</v>
      </c>
    </row>
    <row r="85" spans="1:57" x14ac:dyDescent="0.3">
      <c r="A85" s="1">
        <v>81</v>
      </c>
      <c r="B85">
        <v>2.6566017053317572</v>
      </c>
      <c r="C85">
        <v>30.296580560870169</v>
      </c>
      <c r="D85">
        <v>0.99995036578819907</v>
      </c>
      <c r="E85">
        <v>2.656733364660016</v>
      </c>
      <c r="F85">
        <v>30.295076813973768</v>
      </c>
      <c r="G85">
        <v>0.98907254999865535</v>
      </c>
      <c r="H85">
        <v>132.6573705085091</v>
      </c>
      <c r="I85">
        <v>63.482427038155002</v>
      </c>
      <c r="J85">
        <v>53.669565231870642</v>
      </c>
      <c r="K85">
        <v>80.483344247014998</v>
      </c>
      <c r="L85">
        <v>1.511469673528871E-15</v>
      </c>
      <c r="M85">
        <v>-33.090381887508563</v>
      </c>
      <c r="N85">
        <v>0</v>
      </c>
      <c r="O85">
        <v>9.2818601788540374</v>
      </c>
      <c r="P85">
        <v>1.6955773821678519</v>
      </c>
      <c r="Q85">
        <v>36.896283495160567</v>
      </c>
      <c r="R85">
        <v>0.77966243141099989</v>
      </c>
      <c r="S85">
        <v>26.025927265391651</v>
      </c>
      <c r="T85">
        <v>0.71162690693549824</v>
      </c>
      <c r="U85">
        <v>1.640025340560882</v>
      </c>
      <c r="V85">
        <v>-5.9468791809207762E-3</v>
      </c>
      <c r="W85">
        <v>6160.147331708984</v>
      </c>
      <c r="X85">
        <v>170.8317453389927</v>
      </c>
      <c r="Y85">
        <v>60.502703311688293</v>
      </c>
      <c r="Z85">
        <v>360.22597966384473</v>
      </c>
      <c r="AA85">
        <v>0</v>
      </c>
      <c r="AB85">
        <v>29.274700710276271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44.714056109703513</v>
      </c>
      <c r="AI85">
        <v>0</v>
      </c>
      <c r="AJ85">
        <v>0</v>
      </c>
      <c r="AK85">
        <v>3.4062188138153742</v>
      </c>
      <c r="AL85">
        <v>0</v>
      </c>
      <c r="AM85">
        <v>0</v>
      </c>
      <c r="AN85">
        <v>-0.28065401655990557</v>
      </c>
      <c r="AO85">
        <v>0</v>
      </c>
      <c r="AP85">
        <v>5.2362674109511618</v>
      </c>
      <c r="AQ85">
        <v>84.559995598431641</v>
      </c>
      <c r="AR85">
        <v>5.2889710668157504</v>
      </c>
      <c r="AS85">
        <v>0</v>
      </c>
      <c r="AT85">
        <v>0</v>
      </c>
      <c r="AU85">
        <v>0</v>
      </c>
      <c r="AV85">
        <v>0</v>
      </c>
      <c r="AW85">
        <v>-0.29542527206380659</v>
      </c>
      <c r="AX85">
        <v>0</v>
      </c>
      <c r="AY85">
        <v>9.0171841414324258E-2</v>
      </c>
      <c r="AZ85">
        <v>0.34455573824384589</v>
      </c>
      <c r="BA85">
        <v>4.2972933458368079</v>
      </c>
      <c r="BB85">
        <v>1.369345990060593E-2</v>
      </c>
      <c r="BC85">
        <v>0.30968451357256388</v>
      </c>
      <c r="BD85">
        <v>0.198269193643894</v>
      </c>
      <c r="BE85">
        <v>0.1079726328380808</v>
      </c>
    </row>
    <row r="86" spans="1:57" x14ac:dyDescent="0.3">
      <c r="A86" s="1">
        <v>82</v>
      </c>
      <c r="B86">
        <v>2.7627464114467251</v>
      </c>
      <c r="C86">
        <v>26.589000375947801</v>
      </c>
      <c r="D86">
        <v>0.99995036588891639</v>
      </c>
      <c r="E86">
        <v>2.7628830571990579</v>
      </c>
      <c r="F86">
        <v>26.587680654549541</v>
      </c>
      <c r="G86">
        <v>0.99047533876887517</v>
      </c>
      <c r="H86">
        <v>118.92160631973709</v>
      </c>
      <c r="I86">
        <v>58.204556593298953</v>
      </c>
      <c r="J86">
        <v>50.285194010200087</v>
      </c>
      <c r="K86">
        <v>73.456517348756151</v>
      </c>
      <c r="L86">
        <v>-3.0854619805440339E-15</v>
      </c>
      <c r="M86">
        <v>-68.878741441993043</v>
      </c>
      <c r="N86">
        <v>0</v>
      </c>
      <c r="O86">
        <v>9.1900839271914432</v>
      </c>
      <c r="P86">
        <v>1.4440503130367961</v>
      </c>
      <c r="Q86">
        <v>32.612498626037123</v>
      </c>
      <c r="R86">
        <v>0.68426787688993918</v>
      </c>
      <c r="S86">
        <v>22.793213956117722</v>
      </c>
      <c r="T86">
        <v>0.6052903033655368</v>
      </c>
      <c r="U86">
        <v>1.5890540185578661</v>
      </c>
      <c r="V86">
        <v>-8.8884446575163163E-3</v>
      </c>
      <c r="W86">
        <v>5670.069678581498</v>
      </c>
      <c r="X86">
        <v>126.9218025646219</v>
      </c>
      <c r="Y86">
        <v>44.144636399427917</v>
      </c>
      <c r="Z86">
        <v>360.22597966384473</v>
      </c>
      <c r="AA86">
        <v>0</v>
      </c>
      <c r="AB86">
        <v>23.395571967698221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34.593516055654</v>
      </c>
      <c r="AI86">
        <v>0</v>
      </c>
      <c r="AJ86">
        <v>0</v>
      </c>
      <c r="AK86">
        <v>2.7737424022494328</v>
      </c>
      <c r="AL86">
        <v>0</v>
      </c>
      <c r="AM86">
        <v>0</v>
      </c>
      <c r="AN86">
        <v>-0.24131754132458519</v>
      </c>
      <c r="AO86">
        <v>0</v>
      </c>
      <c r="AP86">
        <v>4.247814041491174</v>
      </c>
      <c r="AQ86">
        <v>67.12045013943451</v>
      </c>
      <c r="AR86">
        <v>4.3035627414332636</v>
      </c>
      <c r="AS86">
        <v>0</v>
      </c>
      <c r="AT86">
        <v>0</v>
      </c>
      <c r="AU86">
        <v>0</v>
      </c>
      <c r="AV86">
        <v>0</v>
      </c>
      <c r="AW86">
        <v>-0.25401845602697132</v>
      </c>
      <c r="AX86">
        <v>0</v>
      </c>
      <c r="AY86">
        <v>7.5955350047469464E-2</v>
      </c>
      <c r="AZ86">
        <v>0.2811789533502046</v>
      </c>
      <c r="BA86">
        <v>3.4969024757248959</v>
      </c>
      <c r="BB86">
        <v>1.026877401978586E-2</v>
      </c>
      <c r="BC86">
        <v>0.24736905734433451</v>
      </c>
      <c r="BD86">
        <v>0.156261109961393</v>
      </c>
      <c r="BE86">
        <v>9.8140283092695624E-2</v>
      </c>
    </row>
    <row r="87" spans="1:57" x14ac:dyDescent="0.3">
      <c r="A87" s="1">
        <v>83</v>
      </c>
      <c r="B87">
        <v>2.9513096969160988</v>
      </c>
      <c r="C87">
        <v>26.110401319351659</v>
      </c>
      <c r="D87">
        <v>0.99995036581742469</v>
      </c>
      <c r="E87">
        <v>2.951455955896868</v>
      </c>
      <c r="F87">
        <v>26.109105350925461</v>
      </c>
      <c r="G87">
        <v>0.99063702643695073</v>
      </c>
      <c r="H87">
        <v>120.2598100801049</v>
      </c>
      <c r="I87">
        <v>61.619179771316936</v>
      </c>
      <c r="J87">
        <v>52.807981556343577</v>
      </c>
      <c r="K87">
        <v>77.057650533938642</v>
      </c>
      <c r="L87">
        <v>4.8869161349373465E-16</v>
      </c>
      <c r="M87">
        <v>-32.484271451947279</v>
      </c>
      <c r="N87">
        <v>0</v>
      </c>
      <c r="O87">
        <v>8.0492494611063332</v>
      </c>
      <c r="P87">
        <v>1.5612253411321251</v>
      </c>
      <c r="Q87">
        <v>33.21235757684385</v>
      </c>
      <c r="R87">
        <v>0.74404344051031335</v>
      </c>
      <c r="S87">
        <v>24.06846023406786</v>
      </c>
      <c r="T87">
        <v>0.66593880743471745</v>
      </c>
      <c r="U87">
        <v>1.592194557273239</v>
      </c>
      <c r="V87">
        <v>-8.3098388379618995E-3</v>
      </c>
      <c r="W87">
        <v>6272.9686743281991</v>
      </c>
      <c r="X87">
        <v>174.48182995974389</v>
      </c>
      <c r="Y87">
        <v>45.228766720953367</v>
      </c>
      <c r="Z87">
        <v>360.22597966384473</v>
      </c>
      <c r="AA87">
        <v>0</v>
      </c>
      <c r="AB87">
        <v>25.908933910326802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40.271123181195307</v>
      </c>
      <c r="AI87">
        <v>0</v>
      </c>
      <c r="AJ87">
        <v>0</v>
      </c>
      <c r="AK87">
        <v>2.8824159715423532</v>
      </c>
      <c r="AL87">
        <v>0</v>
      </c>
      <c r="AM87">
        <v>0</v>
      </c>
      <c r="AN87">
        <v>-0.24936442249739441</v>
      </c>
      <c r="AO87">
        <v>0</v>
      </c>
      <c r="AP87">
        <v>4.37643227286756</v>
      </c>
      <c r="AQ87">
        <v>76.319861202989017</v>
      </c>
      <c r="AR87">
        <v>4.4368876554319012</v>
      </c>
      <c r="AS87">
        <v>0</v>
      </c>
      <c r="AT87">
        <v>0</v>
      </c>
      <c r="AU87">
        <v>0</v>
      </c>
      <c r="AV87">
        <v>0</v>
      </c>
      <c r="AW87">
        <v>-0.26248885726161297</v>
      </c>
      <c r="AX87">
        <v>0</v>
      </c>
      <c r="AY87">
        <v>7.6253826956649687E-2</v>
      </c>
      <c r="AZ87">
        <v>0.28939990762466589</v>
      </c>
      <c r="BA87">
        <v>3.6049922173209059</v>
      </c>
      <c r="BB87">
        <v>1.3873946578050449E-2</v>
      </c>
      <c r="BC87">
        <v>0.27412249527988869</v>
      </c>
      <c r="BD87">
        <v>0.17976701331753581</v>
      </c>
      <c r="BE87">
        <v>9.8726844424155899E-2</v>
      </c>
    </row>
    <row r="88" spans="1:57" x14ac:dyDescent="0.3">
      <c r="A88" s="1">
        <v>84</v>
      </c>
      <c r="B88">
        <v>3.210899678529052</v>
      </c>
      <c r="C88">
        <v>28.730442952799251</v>
      </c>
      <c r="D88">
        <v>0.99995036605219623</v>
      </c>
      <c r="E88">
        <v>3.2110593122291782</v>
      </c>
      <c r="F88">
        <v>28.729016947493349</v>
      </c>
      <c r="G88">
        <v>0.98993864011392707</v>
      </c>
      <c r="H88">
        <v>132.24604658958219</v>
      </c>
      <c r="I88">
        <v>75.228402812826815</v>
      </c>
      <c r="J88">
        <v>67.188714429940106</v>
      </c>
      <c r="K88">
        <v>92.248300957359035</v>
      </c>
      <c r="L88">
        <v>5.1279904696570012E-16</v>
      </c>
      <c r="M88">
        <v>39.106763807591051</v>
      </c>
      <c r="N88">
        <v>0</v>
      </c>
      <c r="O88">
        <v>10.50127961576214</v>
      </c>
      <c r="P88">
        <v>1.4073840460405529</v>
      </c>
      <c r="Q88">
        <v>37.444803798638432</v>
      </c>
      <c r="R88">
        <v>0.77565767897846705</v>
      </c>
      <c r="S88">
        <v>24.238732985922141</v>
      </c>
      <c r="T88">
        <v>0.6085015815546897</v>
      </c>
      <c r="U88">
        <v>1.64843894640578</v>
      </c>
      <c r="V88">
        <v>-7.3391229981773056E-3</v>
      </c>
      <c r="W88">
        <v>7712.8002547159149</v>
      </c>
      <c r="X88">
        <v>206.31610485364169</v>
      </c>
      <c r="Y88">
        <v>36.318204240775167</v>
      </c>
      <c r="Z88">
        <v>360.22597966384473</v>
      </c>
      <c r="AA88">
        <v>0</v>
      </c>
      <c r="AB88">
        <v>25.222063156430639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33.789466004027879</v>
      </c>
      <c r="AI88">
        <v>0</v>
      </c>
      <c r="AJ88">
        <v>0</v>
      </c>
      <c r="AK88">
        <v>3.4311684649159049</v>
      </c>
      <c r="AL88">
        <v>0</v>
      </c>
      <c r="AM88">
        <v>0</v>
      </c>
      <c r="AN88">
        <v>-0.26148750606316989</v>
      </c>
      <c r="AO88">
        <v>0</v>
      </c>
      <c r="AP88">
        <v>5.3611276207883032</v>
      </c>
      <c r="AQ88">
        <v>67.865916786326594</v>
      </c>
      <c r="AR88">
        <v>5.4213706900005354</v>
      </c>
      <c r="AS88">
        <v>0</v>
      </c>
      <c r="AT88">
        <v>0</v>
      </c>
      <c r="AU88">
        <v>0</v>
      </c>
      <c r="AV88">
        <v>0</v>
      </c>
      <c r="AW88">
        <v>-0.27524999785701931</v>
      </c>
      <c r="AX88">
        <v>0</v>
      </c>
      <c r="AY88">
        <v>9.3728159619444321E-2</v>
      </c>
      <c r="AZ88">
        <v>0.35242809532326791</v>
      </c>
      <c r="BA88">
        <v>4.4045008317004273</v>
      </c>
      <c r="BB88">
        <v>1.6303432979240251E-2</v>
      </c>
      <c r="BC88">
        <v>0.26682080862508523</v>
      </c>
      <c r="BD88">
        <v>0.15747474400598499</v>
      </c>
      <c r="BE88">
        <v>0.10965725215121259</v>
      </c>
    </row>
    <row r="89" spans="1:57" x14ac:dyDescent="0.3">
      <c r="A89" s="1">
        <v>85</v>
      </c>
      <c r="B89">
        <v>3.196700759696979</v>
      </c>
      <c r="C89">
        <v>25.845459745513551</v>
      </c>
      <c r="D89">
        <v>0.9999503659631489</v>
      </c>
      <c r="E89">
        <v>3.196859676811775</v>
      </c>
      <c r="F89">
        <v>25.8441769310121</v>
      </c>
      <c r="G89">
        <v>0.98962977558126863</v>
      </c>
      <c r="H89">
        <v>132.6401053095976</v>
      </c>
      <c r="I89">
        <v>65.620283072889492</v>
      </c>
      <c r="J89">
        <v>57.917792161022533</v>
      </c>
      <c r="K89">
        <v>82.617962913112322</v>
      </c>
      <c r="L89">
        <v>-3.4059630625534789E-15</v>
      </c>
      <c r="M89">
        <v>33.519929793663323</v>
      </c>
      <c r="N89">
        <v>0</v>
      </c>
      <c r="O89">
        <v>9.0914713486640437</v>
      </c>
      <c r="P89">
        <v>1.4466170616238181</v>
      </c>
      <c r="Q89">
        <v>38.743160119947312</v>
      </c>
      <c r="R89">
        <v>0.73358195343723431</v>
      </c>
      <c r="S89">
        <v>24.799338124505191</v>
      </c>
      <c r="T89">
        <v>0.6283466170825055</v>
      </c>
      <c r="U89">
        <v>1.657937470595658</v>
      </c>
      <c r="V89">
        <v>-8.3883988443056584E-3</v>
      </c>
      <c r="W89">
        <v>7003.3802754828976</v>
      </c>
      <c r="X89">
        <v>144.52267652074869</v>
      </c>
      <c r="Y89">
        <v>43.288963279434427</v>
      </c>
      <c r="Z89">
        <v>360.22597966384473</v>
      </c>
      <c r="AA89">
        <v>0</v>
      </c>
      <c r="AB89">
        <v>26.108050363017071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35.667587846401418</v>
      </c>
      <c r="AI89">
        <v>0</v>
      </c>
      <c r="AJ89">
        <v>0</v>
      </c>
      <c r="AK89">
        <v>3.6183142416739238</v>
      </c>
      <c r="AL89">
        <v>0</v>
      </c>
      <c r="AM89">
        <v>0</v>
      </c>
      <c r="AN89">
        <v>-0.24791237092996471</v>
      </c>
      <c r="AO89">
        <v>0</v>
      </c>
      <c r="AP89">
        <v>5.6773423991915806</v>
      </c>
      <c r="AQ89">
        <v>69.471307856512766</v>
      </c>
      <c r="AR89">
        <v>5.7387189720337028</v>
      </c>
      <c r="AS89">
        <v>0</v>
      </c>
      <c r="AT89">
        <v>0</v>
      </c>
      <c r="AU89">
        <v>0</v>
      </c>
      <c r="AV89">
        <v>0</v>
      </c>
      <c r="AW89">
        <v>-0.26096038192808629</v>
      </c>
      <c r="AX89">
        <v>0</v>
      </c>
      <c r="AY89">
        <v>9.609669889307744E-2</v>
      </c>
      <c r="AZ89">
        <v>0.37256657602512933</v>
      </c>
      <c r="BA89">
        <v>4.6624538964083246</v>
      </c>
      <c r="BB89">
        <v>1.1617494439042111E-2</v>
      </c>
      <c r="BC89">
        <v>0.27612842360953271</v>
      </c>
      <c r="BD89">
        <v>0.165052374317989</v>
      </c>
      <c r="BE89">
        <v>0.1115791759788254</v>
      </c>
    </row>
    <row r="90" spans="1:57" x14ac:dyDescent="0.3">
      <c r="A90" s="1">
        <v>86</v>
      </c>
      <c r="B90">
        <v>2.7590481749649181</v>
      </c>
      <c r="C90">
        <v>25.939827407961651</v>
      </c>
      <c r="D90">
        <v>0.99995036587044661</v>
      </c>
      <c r="E90">
        <v>2.7591854273162988</v>
      </c>
      <c r="F90">
        <v>25.938539907207499</v>
      </c>
      <c r="G90">
        <v>0.99058139378663368</v>
      </c>
      <c r="H90">
        <v>122.71707951372341</v>
      </c>
      <c r="I90">
        <v>55.865699422424413</v>
      </c>
      <c r="J90">
        <v>47.310696708300547</v>
      </c>
      <c r="K90">
        <v>71.567242519395748</v>
      </c>
      <c r="L90">
        <v>2.360392587017767E-15</v>
      </c>
      <c r="M90">
        <v>41.708937795716338</v>
      </c>
      <c r="N90">
        <v>0</v>
      </c>
      <c r="O90">
        <v>8.6066522636555032</v>
      </c>
      <c r="P90">
        <v>1.390322231128251</v>
      </c>
      <c r="Q90">
        <v>35.015586081803363</v>
      </c>
      <c r="R90">
        <v>0.70514110182257161</v>
      </c>
      <c r="S90">
        <v>23.34227953043062</v>
      </c>
      <c r="T90">
        <v>0.59508260023074933</v>
      </c>
      <c r="U90">
        <v>1.6327352575800289</v>
      </c>
      <c r="V90">
        <v>-7.7198110287879816E-3</v>
      </c>
      <c r="W90">
        <v>5824.3912274972108</v>
      </c>
      <c r="X90">
        <v>134.9356413217574</v>
      </c>
      <c r="Y90">
        <v>36.176610413931257</v>
      </c>
      <c r="Z90">
        <v>360.22597966384473</v>
      </c>
      <c r="AA90">
        <v>0</v>
      </c>
      <c r="AB90">
        <v>23.947904641378841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33.116881641738672</v>
      </c>
      <c r="AI90">
        <v>0</v>
      </c>
      <c r="AJ90">
        <v>0</v>
      </c>
      <c r="AK90">
        <v>3.0870176952825932</v>
      </c>
      <c r="AL90">
        <v>0</v>
      </c>
      <c r="AM90">
        <v>0</v>
      </c>
      <c r="AN90">
        <v>-0.2564535263009779</v>
      </c>
      <c r="AO90">
        <v>0</v>
      </c>
      <c r="AP90">
        <v>4.7849074226165289</v>
      </c>
      <c r="AQ90">
        <v>66.198502902014425</v>
      </c>
      <c r="AR90">
        <v>4.8466096262401877</v>
      </c>
      <c r="AS90">
        <v>0</v>
      </c>
      <c r="AT90">
        <v>0</v>
      </c>
      <c r="AU90">
        <v>0</v>
      </c>
      <c r="AV90">
        <v>0</v>
      </c>
      <c r="AW90">
        <v>-0.2699510717917234</v>
      </c>
      <c r="AX90">
        <v>0</v>
      </c>
      <c r="AY90">
        <v>8.2740454193018481E-2</v>
      </c>
      <c r="AZ90">
        <v>0.31552636408818341</v>
      </c>
      <c r="BA90">
        <v>3.9377892499484011</v>
      </c>
      <c r="BB90">
        <v>1.091574801092049E-2</v>
      </c>
      <c r="BC90">
        <v>0.25326923467888768</v>
      </c>
      <c r="BD90">
        <v>0.15242677687941131</v>
      </c>
      <c r="BE90">
        <v>0.1065266925534039</v>
      </c>
    </row>
    <row r="91" spans="1:57" x14ac:dyDescent="0.3">
      <c r="A91" s="1">
        <v>87</v>
      </c>
      <c r="B91">
        <v>3.0450835341214599</v>
      </c>
      <c r="C91">
        <v>29.103103290468042</v>
      </c>
      <c r="D91">
        <v>0.99995036552213945</v>
      </c>
      <c r="E91">
        <v>3.0452344004119789</v>
      </c>
      <c r="F91">
        <v>29.101658773132101</v>
      </c>
      <c r="G91">
        <v>0.99074425447872683</v>
      </c>
      <c r="H91">
        <v>132.79438170701289</v>
      </c>
      <c r="I91">
        <v>71.550701342818883</v>
      </c>
      <c r="J91">
        <v>63.838044912786323</v>
      </c>
      <c r="K91">
        <v>88.619076376535659</v>
      </c>
      <c r="L91">
        <v>4.9716174132872374E-16</v>
      </c>
      <c r="M91">
        <v>-43.662654537940398</v>
      </c>
      <c r="N91">
        <v>0</v>
      </c>
      <c r="O91">
        <v>10.166812274446659</v>
      </c>
      <c r="P91">
        <v>1.482361198684051</v>
      </c>
      <c r="Q91">
        <v>37.605213054617977</v>
      </c>
      <c r="R91">
        <v>0.70858242772003721</v>
      </c>
      <c r="S91">
        <v>24.751111716441901</v>
      </c>
      <c r="T91">
        <v>0.63087254330171405</v>
      </c>
      <c r="U91">
        <v>1.6506084205695699</v>
      </c>
      <c r="V91">
        <v>-6.455930326209054E-3</v>
      </c>
      <c r="W91">
        <v>7600.2577670641786</v>
      </c>
      <c r="X91">
        <v>146.81540254942939</v>
      </c>
      <c r="Y91">
        <v>40.555713511004797</v>
      </c>
      <c r="Z91">
        <v>360.22597966384473</v>
      </c>
      <c r="AA91">
        <v>0</v>
      </c>
      <c r="AB91">
        <v>26.282862956552929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36.270996309442843</v>
      </c>
      <c r="AI91">
        <v>0</v>
      </c>
      <c r="AJ91">
        <v>0</v>
      </c>
      <c r="AK91">
        <v>3.462812641455189</v>
      </c>
      <c r="AL91">
        <v>0</v>
      </c>
      <c r="AM91">
        <v>0</v>
      </c>
      <c r="AN91">
        <v>-0.27321052822206909</v>
      </c>
      <c r="AO91">
        <v>0</v>
      </c>
      <c r="AP91">
        <v>5.399722116187645</v>
      </c>
      <c r="AQ91">
        <v>71.83026847654456</v>
      </c>
      <c r="AR91">
        <v>5.4602819643496989</v>
      </c>
      <c r="AS91">
        <v>0</v>
      </c>
      <c r="AT91">
        <v>0</v>
      </c>
      <c r="AU91">
        <v>0</v>
      </c>
      <c r="AV91">
        <v>0</v>
      </c>
      <c r="AW91">
        <v>-0.28759002118234328</v>
      </c>
      <c r="AX91">
        <v>0</v>
      </c>
      <c r="AY91">
        <v>9.3680361873392431E-2</v>
      </c>
      <c r="AZ91">
        <v>0.35493740761460868</v>
      </c>
      <c r="BA91">
        <v>4.436052019384098</v>
      </c>
      <c r="BB91">
        <v>1.186097610675084E-2</v>
      </c>
      <c r="BC91">
        <v>0.2780720850583534</v>
      </c>
      <c r="BD91">
        <v>0.16602639449808149</v>
      </c>
      <c r="BE91">
        <v>0.1100943577552885</v>
      </c>
    </row>
    <row r="92" spans="1:57" x14ac:dyDescent="0.3">
      <c r="A92" s="1">
        <v>88</v>
      </c>
      <c r="B92">
        <v>3.1797922211875971</v>
      </c>
      <c r="C92">
        <v>24.68923804032967</v>
      </c>
      <c r="D92">
        <v>0.99995036617481381</v>
      </c>
      <c r="E92">
        <v>3.1799539883295971</v>
      </c>
      <c r="F92">
        <v>24.688012619004791</v>
      </c>
      <c r="G92">
        <v>0.99021102622117108</v>
      </c>
      <c r="H92">
        <v>119.8969149308808</v>
      </c>
      <c r="I92">
        <v>63.10636533939303</v>
      </c>
      <c r="J92">
        <v>55.161697563555087</v>
      </c>
      <c r="K92">
        <v>78.504615434938302</v>
      </c>
      <c r="L92">
        <v>-9.9242209475825641E-16</v>
      </c>
      <c r="M92">
        <v>774.41588355426211</v>
      </c>
      <c r="N92">
        <v>0</v>
      </c>
      <c r="O92">
        <v>7.6333347201967694</v>
      </c>
      <c r="P92">
        <v>1.4137724773853739</v>
      </c>
      <c r="Q92">
        <v>34.621466830040802</v>
      </c>
      <c r="R92">
        <v>0.68149385776859439</v>
      </c>
      <c r="S92">
        <v>23.205387710718099</v>
      </c>
      <c r="T92">
        <v>0.60445358200496746</v>
      </c>
      <c r="U92">
        <v>1.6176436426652949</v>
      </c>
      <c r="V92">
        <v>-9.5890635119290097E-3</v>
      </c>
      <c r="W92">
        <v>6516.7933925118741</v>
      </c>
      <c r="X92">
        <v>132.60364478886439</v>
      </c>
      <c r="Y92">
        <v>43.246064797559328</v>
      </c>
      <c r="Z92">
        <v>360.22597966384473</v>
      </c>
      <c r="AA92">
        <v>0</v>
      </c>
      <c r="AB92">
        <v>23.788828595914161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34.000329595745171</v>
      </c>
      <c r="AI92">
        <v>0</v>
      </c>
      <c r="AJ92">
        <v>0</v>
      </c>
      <c r="AK92">
        <v>3.0336395205441788</v>
      </c>
      <c r="AL92">
        <v>0</v>
      </c>
      <c r="AM92">
        <v>0</v>
      </c>
      <c r="AN92">
        <v>-0.23221864602448841</v>
      </c>
      <c r="AO92">
        <v>0</v>
      </c>
      <c r="AP92">
        <v>4.6934111568207673</v>
      </c>
      <c r="AQ92">
        <v>65.949454920759436</v>
      </c>
      <c r="AR92">
        <v>4.7558587193098916</v>
      </c>
      <c r="AS92">
        <v>0</v>
      </c>
      <c r="AT92">
        <v>0</v>
      </c>
      <c r="AU92">
        <v>0</v>
      </c>
      <c r="AV92">
        <v>0</v>
      </c>
      <c r="AW92">
        <v>-0.24444067150039969</v>
      </c>
      <c r="AX92">
        <v>0</v>
      </c>
      <c r="AY92">
        <v>8.0068711505434709E-2</v>
      </c>
      <c r="AZ92">
        <v>0.30959533949645263</v>
      </c>
      <c r="BA92">
        <v>3.8640501444800619</v>
      </c>
      <c r="BB92">
        <v>1.067191186848398E-2</v>
      </c>
      <c r="BC92">
        <v>0.25126708673687259</v>
      </c>
      <c r="BD92">
        <v>0.15594546734325929</v>
      </c>
      <c r="BE92">
        <v>0.1035746579445308</v>
      </c>
    </row>
    <row r="93" spans="1:57" x14ac:dyDescent="0.3">
      <c r="A93" s="1">
        <v>89</v>
      </c>
      <c r="B93">
        <v>2.747449734136262</v>
      </c>
      <c r="C93">
        <v>28.121299962870079</v>
      </c>
      <c r="D93">
        <v>0.99995036576520679</v>
      </c>
      <c r="E93">
        <v>2.7475903354763949</v>
      </c>
      <c r="F93">
        <v>28.119904183665032</v>
      </c>
      <c r="G93">
        <v>0.99256312201162245</v>
      </c>
      <c r="H93">
        <v>113.30892101676579</v>
      </c>
      <c r="I93">
        <v>62.680480909050502</v>
      </c>
      <c r="J93">
        <v>55.572185168844541</v>
      </c>
      <c r="K93">
        <v>77.259948265044812</v>
      </c>
      <c r="L93">
        <v>-3.7103206796349347E-15</v>
      </c>
      <c r="M93">
        <v>957.77022762421984</v>
      </c>
      <c r="N93">
        <v>0</v>
      </c>
      <c r="O93">
        <v>7.7515887780003094</v>
      </c>
      <c r="P93">
        <v>1.3178888310802179</v>
      </c>
      <c r="Q93">
        <v>32.028567309507032</v>
      </c>
      <c r="R93">
        <v>0.79048911055595017</v>
      </c>
      <c r="S93">
        <v>21.819622879795169</v>
      </c>
      <c r="T93">
        <v>0.5546789950210691</v>
      </c>
      <c r="U93">
        <v>1.5879626154336299</v>
      </c>
      <c r="V93">
        <v>-8.3852077703134853E-3</v>
      </c>
      <c r="W93">
        <v>6063.1873803062226</v>
      </c>
      <c r="X93">
        <v>195.91899576302339</v>
      </c>
      <c r="Y93">
        <v>33.382435000596423</v>
      </c>
      <c r="Z93">
        <v>360.22597966384473</v>
      </c>
      <c r="AA93">
        <v>0</v>
      </c>
      <c r="AB93">
        <v>21.560070260932541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30.135765978503319</v>
      </c>
      <c r="AI93">
        <v>0</v>
      </c>
      <c r="AJ93">
        <v>0</v>
      </c>
      <c r="AK93">
        <v>2.6788314096043999</v>
      </c>
      <c r="AL93">
        <v>0</v>
      </c>
      <c r="AM93">
        <v>0</v>
      </c>
      <c r="AN93">
        <v>-0.2476154942792074</v>
      </c>
      <c r="AO93">
        <v>0</v>
      </c>
      <c r="AP93">
        <v>4.1141931428383058</v>
      </c>
      <c r="AQ93">
        <v>60.606252192005989</v>
      </c>
      <c r="AR93">
        <v>4.1757504079911092</v>
      </c>
      <c r="AS93">
        <v>0</v>
      </c>
      <c r="AT93">
        <v>0</v>
      </c>
      <c r="AU93">
        <v>0</v>
      </c>
      <c r="AV93">
        <v>0</v>
      </c>
      <c r="AW93">
        <v>-0.26064788018962742</v>
      </c>
      <c r="AX93">
        <v>0</v>
      </c>
      <c r="AY93">
        <v>7.2167186175677897E-2</v>
      </c>
      <c r="AZ93">
        <v>0.27258648086046322</v>
      </c>
      <c r="BA93">
        <v>3.3929507837838</v>
      </c>
      <c r="BB93">
        <v>1.5475437760466461E-2</v>
      </c>
      <c r="BC93">
        <v>0.22795675897958689</v>
      </c>
      <c r="BD93">
        <v>0.13760536847105179</v>
      </c>
      <c r="BE93">
        <v>9.7937054642552535E-2</v>
      </c>
    </row>
    <row r="94" spans="1:57" x14ac:dyDescent="0.3">
      <c r="A94" s="1">
        <v>90</v>
      </c>
      <c r="B94">
        <v>2.8713343248987502</v>
      </c>
      <c r="C94">
        <v>25.922697606294289</v>
      </c>
      <c r="D94">
        <v>0.99995036633448942</v>
      </c>
      <c r="E94">
        <v>2.8714762113307888</v>
      </c>
      <c r="F94">
        <v>25.921410967792159</v>
      </c>
      <c r="G94">
        <v>0.98977466529165448</v>
      </c>
      <c r="H94">
        <v>124.33431554219401</v>
      </c>
      <c r="I94">
        <v>58.510236002266268</v>
      </c>
      <c r="J94">
        <v>51.003315569275621</v>
      </c>
      <c r="K94">
        <v>74.430485327650175</v>
      </c>
      <c r="L94">
        <v>-1.4599054989499661E-15</v>
      </c>
      <c r="M94">
        <v>-87.535126877017319</v>
      </c>
      <c r="N94">
        <v>0</v>
      </c>
      <c r="O94">
        <v>8.40926955547015</v>
      </c>
      <c r="P94">
        <v>1.5344868719245801</v>
      </c>
      <c r="Q94">
        <v>35.027642444730432</v>
      </c>
      <c r="R94">
        <v>0.71327496434841053</v>
      </c>
      <c r="S94">
        <v>24.287353803179169</v>
      </c>
      <c r="T94">
        <v>0.65274941926468044</v>
      </c>
      <c r="U94">
        <v>1.6357220625891551</v>
      </c>
      <c r="V94">
        <v>-8.3550450075756521E-3</v>
      </c>
      <c r="W94">
        <v>6114.6476763439632</v>
      </c>
      <c r="X94">
        <v>137.07707143062629</v>
      </c>
      <c r="Y94">
        <v>33.927696720824272</v>
      </c>
      <c r="Z94">
        <v>360.22597966384473</v>
      </c>
      <c r="AA94">
        <v>0</v>
      </c>
      <c r="AB94">
        <v>25.934331625352989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38.827354773615149</v>
      </c>
      <c r="AI94">
        <v>0</v>
      </c>
      <c r="AJ94">
        <v>0</v>
      </c>
      <c r="AK94">
        <v>3.116621524517845</v>
      </c>
      <c r="AL94">
        <v>0</v>
      </c>
      <c r="AM94">
        <v>0</v>
      </c>
      <c r="AN94">
        <v>-0.24861798058460649</v>
      </c>
      <c r="AO94">
        <v>0</v>
      </c>
      <c r="AP94">
        <v>4.7935696265619363</v>
      </c>
      <c r="AQ94">
        <v>73.999842896680533</v>
      </c>
      <c r="AR94">
        <v>4.849231443293271</v>
      </c>
      <c r="AS94">
        <v>0</v>
      </c>
      <c r="AT94">
        <v>0</v>
      </c>
      <c r="AU94">
        <v>0</v>
      </c>
      <c r="AV94">
        <v>0</v>
      </c>
      <c r="AW94">
        <v>-0.26170312893198427</v>
      </c>
      <c r="AX94">
        <v>0</v>
      </c>
      <c r="AY94">
        <v>8.2598075018900388E-2</v>
      </c>
      <c r="AZ94">
        <v>0.31612376823299593</v>
      </c>
      <c r="BA94">
        <v>3.9400537601017729</v>
      </c>
      <c r="BB94">
        <v>1.105804568337934E-2</v>
      </c>
      <c r="BC94">
        <v>0.27429072857781672</v>
      </c>
      <c r="BD94">
        <v>0.174551209881917</v>
      </c>
      <c r="BE94">
        <v>0.10711755294797359</v>
      </c>
    </row>
    <row r="95" spans="1:57" x14ac:dyDescent="0.3">
      <c r="A95" s="1">
        <v>91</v>
      </c>
      <c r="B95">
        <v>2.9261883257910828</v>
      </c>
      <c r="C95">
        <v>29.912244591020329</v>
      </c>
      <c r="D95">
        <v>0.99995036576530383</v>
      </c>
      <c r="E95">
        <v>2.9263307198247328</v>
      </c>
      <c r="F95">
        <v>29.910759919652001</v>
      </c>
      <c r="G95">
        <v>0.98943073215959498</v>
      </c>
      <c r="H95">
        <v>139.6491758016769</v>
      </c>
      <c r="I95">
        <v>69.620836972208323</v>
      </c>
      <c r="J95">
        <v>60.38243532491304</v>
      </c>
      <c r="K95">
        <v>87.526315259453028</v>
      </c>
      <c r="L95">
        <v>-2.9282633869782219E-15</v>
      </c>
      <c r="M95">
        <v>-680.8384614479728</v>
      </c>
      <c r="N95">
        <v>0</v>
      </c>
      <c r="O95">
        <v>9.6916807023429961</v>
      </c>
      <c r="P95">
        <v>1.5595291778155651</v>
      </c>
      <c r="Q95">
        <v>40.648779218669389</v>
      </c>
      <c r="R95">
        <v>0.72206107272953468</v>
      </c>
      <c r="S95">
        <v>26.162762628140069</v>
      </c>
      <c r="T95">
        <v>0.66165297700989567</v>
      </c>
      <c r="U95">
        <v>1.6978459058209641</v>
      </c>
      <c r="V95">
        <v>-5.4957923001019513E-3</v>
      </c>
      <c r="W95">
        <v>7296.7918520979238</v>
      </c>
      <c r="X95">
        <v>146.4832612440913</v>
      </c>
      <c r="Y95">
        <v>43.92405739294707</v>
      </c>
      <c r="Z95">
        <v>360.22597966384473</v>
      </c>
      <c r="AA95">
        <v>0</v>
      </c>
      <c r="AB95">
        <v>28.603911754588051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38.748237761886493</v>
      </c>
      <c r="AI95">
        <v>0</v>
      </c>
      <c r="AJ95">
        <v>0</v>
      </c>
      <c r="AK95">
        <v>3.921136425691262</v>
      </c>
      <c r="AL95">
        <v>0</v>
      </c>
      <c r="AM95">
        <v>0</v>
      </c>
      <c r="AN95">
        <v>-0.28605263128952491</v>
      </c>
      <c r="AO95">
        <v>0</v>
      </c>
      <c r="AP95">
        <v>6.1681660463003762</v>
      </c>
      <c r="AQ95">
        <v>76.495707954164388</v>
      </c>
      <c r="AR95">
        <v>6.2178696031488281</v>
      </c>
      <c r="AS95">
        <v>0</v>
      </c>
      <c r="AT95">
        <v>0</v>
      </c>
      <c r="AU95">
        <v>0</v>
      </c>
      <c r="AV95">
        <v>0</v>
      </c>
      <c r="AW95">
        <v>-0.30110802441139523</v>
      </c>
      <c r="AX95">
        <v>0</v>
      </c>
      <c r="AY95">
        <v>0.1039246016553118</v>
      </c>
      <c r="AZ95">
        <v>0.40422961364316501</v>
      </c>
      <c r="BA95">
        <v>5.0516123452010477</v>
      </c>
      <c r="BB95">
        <v>1.187639264614559E-2</v>
      </c>
      <c r="BC95">
        <v>0.30257121614669658</v>
      </c>
      <c r="BD95">
        <v>0.1780659197785632</v>
      </c>
      <c r="BE95">
        <v>0.119879099517172</v>
      </c>
    </row>
    <row r="96" spans="1:57" x14ac:dyDescent="0.3">
      <c r="A96" s="1">
        <v>92</v>
      </c>
      <c r="B96">
        <v>2.9450143904644688</v>
      </c>
      <c r="C96">
        <v>26.182499189060831</v>
      </c>
      <c r="D96">
        <v>0.99995036575604668</v>
      </c>
      <c r="E96">
        <v>2.9451600711116819</v>
      </c>
      <c r="F96">
        <v>26.18119964050878</v>
      </c>
      <c r="G96">
        <v>0.9902255161681538</v>
      </c>
      <c r="H96">
        <v>120.9974955836567</v>
      </c>
      <c r="I96">
        <v>61.588696886387211</v>
      </c>
      <c r="J96">
        <v>53.603091547902437</v>
      </c>
      <c r="K96">
        <v>77.105710611811602</v>
      </c>
      <c r="L96">
        <v>2.5145967533722799E-15</v>
      </c>
      <c r="M96">
        <v>-69.586275452747941</v>
      </c>
      <c r="N96">
        <v>0</v>
      </c>
      <c r="O96">
        <v>8.1607712445716523</v>
      </c>
      <c r="P96">
        <v>1.393673373853813</v>
      </c>
      <c r="Q96">
        <v>34.776757274578657</v>
      </c>
      <c r="R96">
        <v>0.5764754398479609</v>
      </c>
      <c r="S96">
        <v>23.229927552785679</v>
      </c>
      <c r="T96">
        <v>0.59846906041154557</v>
      </c>
      <c r="U96">
        <v>1.609689528918715</v>
      </c>
      <c r="V96">
        <v>-8.7550447322727407E-3</v>
      </c>
      <c r="W96">
        <v>6235.4936803682513</v>
      </c>
      <c r="X96">
        <v>165.46993307019309</v>
      </c>
      <c r="Y96">
        <v>0</v>
      </c>
      <c r="Z96">
        <v>360.22597966384473</v>
      </c>
      <c r="AA96">
        <v>0</v>
      </c>
      <c r="AB96">
        <v>23.771980698007031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33.332158385534747</v>
      </c>
      <c r="AI96">
        <v>0</v>
      </c>
      <c r="AJ96">
        <v>0</v>
      </c>
      <c r="AK96">
        <v>3.053743705107566</v>
      </c>
      <c r="AL96">
        <v>0</v>
      </c>
      <c r="AM96">
        <v>0</v>
      </c>
      <c r="AN96">
        <v>-0.24297891212084419</v>
      </c>
      <c r="AO96">
        <v>0</v>
      </c>
      <c r="AP96">
        <v>4.7308070318711506</v>
      </c>
      <c r="AQ96">
        <v>65.808678718658427</v>
      </c>
      <c r="AR96">
        <v>4.7914847466313981</v>
      </c>
      <c r="AS96">
        <v>0</v>
      </c>
      <c r="AT96">
        <v>0</v>
      </c>
      <c r="AU96">
        <v>0</v>
      </c>
      <c r="AV96">
        <v>0</v>
      </c>
      <c r="AW96">
        <v>-0.25576726739145822</v>
      </c>
      <c r="AX96">
        <v>0</v>
      </c>
      <c r="AY96">
        <v>8.1411020971119047E-2</v>
      </c>
      <c r="AZ96">
        <v>0.3120417337100117</v>
      </c>
      <c r="BA96">
        <v>3.8930381740429878</v>
      </c>
      <c r="BB96">
        <v>1.317848506179531E-2</v>
      </c>
      <c r="BC96">
        <v>0.25141287780411897</v>
      </c>
      <c r="BD96">
        <v>0.15369487171482249</v>
      </c>
      <c r="BE96">
        <v>0.10204163177186561</v>
      </c>
    </row>
    <row r="97" spans="1:57" x14ac:dyDescent="0.3">
      <c r="A97" s="1">
        <v>93</v>
      </c>
      <c r="B97">
        <v>3.307464704400362</v>
      </c>
      <c r="C97">
        <v>25.36530674966281</v>
      </c>
      <c r="D97">
        <v>0.99995036582120533</v>
      </c>
      <c r="E97">
        <v>3.3076295723098852</v>
      </c>
      <c r="F97">
        <v>25.364047763492419</v>
      </c>
      <c r="G97">
        <v>0.99172288044764401</v>
      </c>
      <c r="H97">
        <v>113.67574373664969</v>
      </c>
      <c r="I97">
        <v>69.234491522668222</v>
      </c>
      <c r="J97">
        <v>61.057984028967148</v>
      </c>
      <c r="K97">
        <v>83.892937600441215</v>
      </c>
      <c r="L97">
        <v>2.0798934310912401E-15</v>
      </c>
      <c r="M97">
        <v>93.871614633593708</v>
      </c>
      <c r="N97">
        <v>0</v>
      </c>
      <c r="O97">
        <v>7.4492785141220388</v>
      </c>
      <c r="P97">
        <v>1.2694416502351871</v>
      </c>
      <c r="Q97">
        <v>32.939828342990388</v>
      </c>
      <c r="R97">
        <v>0.69902328875207487</v>
      </c>
      <c r="S97">
        <v>21.6229087638343</v>
      </c>
      <c r="T97">
        <v>0.53979794644576984</v>
      </c>
      <c r="U97">
        <v>1.6120448823450191</v>
      </c>
      <c r="V97">
        <v>-9.9132583499730101E-3</v>
      </c>
      <c r="W97">
        <v>6931.137500338501</v>
      </c>
      <c r="X97">
        <v>139.04825798771921</v>
      </c>
      <c r="Y97">
        <v>23.897559292114401</v>
      </c>
      <c r="Z97">
        <v>360.22597966384473</v>
      </c>
      <c r="AA97">
        <v>0</v>
      </c>
      <c r="AB97">
        <v>20.961048252647039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28.35025865136889</v>
      </c>
      <c r="AI97">
        <v>0</v>
      </c>
      <c r="AJ97">
        <v>0</v>
      </c>
      <c r="AK97">
        <v>2.7843738175380639</v>
      </c>
      <c r="AL97">
        <v>0</v>
      </c>
      <c r="AM97">
        <v>0</v>
      </c>
      <c r="AN97">
        <v>-0.22767474426453141</v>
      </c>
      <c r="AO97">
        <v>0</v>
      </c>
      <c r="AP97">
        <v>4.311748956709625</v>
      </c>
      <c r="AQ97">
        <v>57.09102244308319</v>
      </c>
      <c r="AR97">
        <v>4.3762841896777349</v>
      </c>
      <c r="AS97">
        <v>0</v>
      </c>
      <c r="AT97">
        <v>0</v>
      </c>
      <c r="AU97">
        <v>0</v>
      </c>
      <c r="AV97">
        <v>0</v>
      </c>
      <c r="AW97">
        <v>-0.23965761701650171</v>
      </c>
      <c r="AX97">
        <v>0</v>
      </c>
      <c r="AY97">
        <v>7.4417059358826629E-2</v>
      </c>
      <c r="AZ97">
        <v>0.28513799587724009</v>
      </c>
      <c r="BA97">
        <v>3.5557215170213721</v>
      </c>
      <c r="BB97">
        <v>1.113926146534353E-2</v>
      </c>
      <c r="BC97">
        <v>0.22160864075225389</v>
      </c>
      <c r="BD97">
        <v>0.13229224382101251</v>
      </c>
      <c r="BE97">
        <v>0.1024939204212706</v>
      </c>
    </row>
    <row r="98" spans="1:57" x14ac:dyDescent="0.3">
      <c r="A98" s="1">
        <v>94</v>
      </c>
      <c r="B98">
        <v>2.4695049031408991</v>
      </c>
      <c r="C98">
        <v>31.695734821974579</v>
      </c>
      <c r="D98">
        <v>0.99995036528697179</v>
      </c>
      <c r="E98">
        <v>2.469627042563916</v>
      </c>
      <c r="F98">
        <v>31.69416161327247</v>
      </c>
      <c r="G98">
        <v>0.98965436124091477</v>
      </c>
      <c r="H98">
        <v>132.7808606848717</v>
      </c>
      <c r="I98">
        <v>61.273542900280063</v>
      </c>
      <c r="J98">
        <v>52.185434407876997</v>
      </c>
      <c r="K98">
        <v>78.27030465611422</v>
      </c>
      <c r="L98">
        <v>-3.6245074643663339E-15</v>
      </c>
      <c r="M98">
        <v>-74.076078380458057</v>
      </c>
      <c r="N98">
        <v>0</v>
      </c>
      <c r="O98">
        <v>10.67154908302542</v>
      </c>
      <c r="P98">
        <v>1.547444405889149</v>
      </c>
      <c r="Q98">
        <v>36.674496743300153</v>
      </c>
      <c r="R98">
        <v>0.78956592317626995</v>
      </c>
      <c r="S98">
        <v>24.923456002623411</v>
      </c>
      <c r="T98">
        <v>0.64882356968906274</v>
      </c>
      <c r="U98">
        <v>1.6313580662680729</v>
      </c>
      <c r="V98">
        <v>-5.5188140852681826E-3</v>
      </c>
      <c r="W98">
        <v>5804.1375783865606</v>
      </c>
      <c r="X98">
        <v>187.39716829837309</v>
      </c>
      <c r="Y98">
        <v>37.070614722863347</v>
      </c>
      <c r="Z98">
        <v>360.22597966384473</v>
      </c>
      <c r="AA98">
        <v>0</v>
      </c>
      <c r="AB98">
        <v>26.894362218293491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38.5880399087211</v>
      </c>
      <c r="AI98">
        <v>0</v>
      </c>
      <c r="AJ98">
        <v>0</v>
      </c>
      <c r="AK98">
        <v>3.345253819025773</v>
      </c>
      <c r="AL98">
        <v>0</v>
      </c>
      <c r="AM98">
        <v>0</v>
      </c>
      <c r="AN98">
        <v>-0.28569701123957192</v>
      </c>
      <c r="AO98">
        <v>0</v>
      </c>
      <c r="AP98">
        <v>5.1845043565290538</v>
      </c>
      <c r="AQ98">
        <v>75.485370721854153</v>
      </c>
      <c r="AR98">
        <v>5.2361234311257387</v>
      </c>
      <c r="AS98">
        <v>0</v>
      </c>
      <c r="AT98">
        <v>0</v>
      </c>
      <c r="AU98">
        <v>0</v>
      </c>
      <c r="AV98">
        <v>0</v>
      </c>
      <c r="AW98">
        <v>-0.30073368751665952</v>
      </c>
      <c r="AX98">
        <v>0</v>
      </c>
      <c r="AY98">
        <v>9.1433718689480387E-2</v>
      </c>
      <c r="AZ98">
        <v>0.3412925050012337</v>
      </c>
      <c r="BA98">
        <v>4.2542459062890794</v>
      </c>
      <c r="BB98">
        <v>1.495040702824188E-2</v>
      </c>
      <c r="BC98">
        <v>0.28449004610136919</v>
      </c>
      <c r="BD98">
        <v>0.17300974281762591</v>
      </c>
      <c r="BE98">
        <v>0.10625498179872581</v>
      </c>
    </row>
    <row r="99" spans="1:57" x14ac:dyDescent="0.3">
      <c r="A99" s="1">
        <v>95</v>
      </c>
      <c r="B99">
        <v>2.7458738507165199</v>
      </c>
      <c r="C99">
        <v>29.441841982219689</v>
      </c>
      <c r="D99">
        <v>0.99995036560721251</v>
      </c>
      <c r="E99">
        <v>2.746009537425115</v>
      </c>
      <c r="F99">
        <v>29.440380654270349</v>
      </c>
      <c r="G99">
        <v>0.99054413520400897</v>
      </c>
      <c r="H99">
        <v>130.667102289713</v>
      </c>
      <c r="I99">
        <v>64.097945361833013</v>
      </c>
      <c r="J99">
        <v>55.884473028556698</v>
      </c>
      <c r="K99">
        <v>80.841198306796031</v>
      </c>
      <c r="L99">
        <v>2.6079846488215919E-15</v>
      </c>
      <c r="M99">
        <v>-95.40544073167257</v>
      </c>
      <c r="N99">
        <v>0</v>
      </c>
      <c r="O99">
        <v>9.2438286741964859</v>
      </c>
      <c r="P99">
        <v>1.440521208126063</v>
      </c>
      <c r="Q99">
        <v>37.64482407432773</v>
      </c>
      <c r="R99">
        <v>0.84483510182110955</v>
      </c>
      <c r="S99">
        <v>24.44420884529157</v>
      </c>
      <c r="T99">
        <v>0.61585228736184305</v>
      </c>
      <c r="U99">
        <v>1.664963896229841</v>
      </c>
      <c r="V99">
        <v>-7.1930125170021784E-3</v>
      </c>
      <c r="W99">
        <v>6161.6954813174152</v>
      </c>
      <c r="X99">
        <v>228.31555915107009</v>
      </c>
      <c r="Y99">
        <v>44.553243769183076</v>
      </c>
      <c r="Z99">
        <v>360.22597966384473</v>
      </c>
      <c r="AA99">
        <v>0</v>
      </c>
      <c r="AB99">
        <v>25.61728937461524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35.189461410910361</v>
      </c>
      <c r="AI99">
        <v>0</v>
      </c>
      <c r="AJ99">
        <v>0</v>
      </c>
      <c r="AK99">
        <v>3.4653522222047219</v>
      </c>
      <c r="AL99">
        <v>0</v>
      </c>
      <c r="AM99">
        <v>0</v>
      </c>
      <c r="AN99">
        <v>-0.2634424652769945</v>
      </c>
      <c r="AO99">
        <v>0</v>
      </c>
      <c r="AP99">
        <v>5.415695695088532</v>
      </c>
      <c r="AQ99">
        <v>69.069295246096971</v>
      </c>
      <c r="AR99">
        <v>5.4694988484619058</v>
      </c>
      <c r="AS99">
        <v>0</v>
      </c>
      <c r="AT99">
        <v>0</v>
      </c>
      <c r="AU99">
        <v>0</v>
      </c>
      <c r="AV99">
        <v>0</v>
      </c>
      <c r="AW99">
        <v>-0.27730784966124589</v>
      </c>
      <c r="AX99">
        <v>0</v>
      </c>
      <c r="AY99">
        <v>9.2778766825006437E-2</v>
      </c>
      <c r="AZ99">
        <v>0.35595440083361241</v>
      </c>
      <c r="BA99">
        <v>4.443857046795884</v>
      </c>
      <c r="BB99">
        <v>1.7965053849015509E-2</v>
      </c>
      <c r="BC99">
        <v>0.2708854268450045</v>
      </c>
      <c r="BD99">
        <v>0.16026600217166601</v>
      </c>
      <c r="BE99">
        <v>0.1130143931872381</v>
      </c>
    </row>
    <row r="100" spans="1:57" x14ac:dyDescent="0.3">
      <c r="A100" s="1">
        <v>96</v>
      </c>
      <c r="B100">
        <v>3.5168105988616412</v>
      </c>
      <c r="C100">
        <v>22.673213965795991</v>
      </c>
      <c r="D100">
        <v>0.99995036581980357</v>
      </c>
      <c r="E100">
        <v>3.5169857082385692</v>
      </c>
      <c r="F100">
        <v>22.672088599408379</v>
      </c>
      <c r="G100">
        <v>0.99006851828703113</v>
      </c>
      <c r="H100">
        <v>115.43283340046121</v>
      </c>
      <c r="I100">
        <v>64.884549632345923</v>
      </c>
      <c r="J100">
        <v>57.324148788498768</v>
      </c>
      <c r="K100">
        <v>79.735522341330892</v>
      </c>
      <c r="L100">
        <v>2.9273364970070319E-15</v>
      </c>
      <c r="M100">
        <v>65.865413041552529</v>
      </c>
      <c r="N100">
        <v>0</v>
      </c>
      <c r="O100">
        <v>7.4969466639396147</v>
      </c>
      <c r="P100">
        <v>1.325968164939878</v>
      </c>
      <c r="Q100">
        <v>33.336178884870741</v>
      </c>
      <c r="R100">
        <v>0.78009154869645914</v>
      </c>
      <c r="S100">
        <v>22.05237442678904</v>
      </c>
      <c r="T100">
        <v>0.5638490555067156</v>
      </c>
      <c r="U100">
        <v>1.605557305089115</v>
      </c>
      <c r="V100">
        <v>-1.0755830901889481E-2</v>
      </c>
      <c r="W100">
        <v>6842.2880878192464</v>
      </c>
      <c r="X100">
        <v>220.92884325388511</v>
      </c>
      <c r="Y100">
        <v>34.457227315995837</v>
      </c>
      <c r="Z100">
        <v>360.22597966384473</v>
      </c>
      <c r="AA100">
        <v>0</v>
      </c>
      <c r="AB100">
        <v>21.71865552137654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30.73103898970238</v>
      </c>
      <c r="AI100">
        <v>0</v>
      </c>
      <c r="AJ100">
        <v>0</v>
      </c>
      <c r="AK100">
        <v>2.848173263940931</v>
      </c>
      <c r="AL100">
        <v>0</v>
      </c>
      <c r="AM100">
        <v>0</v>
      </c>
      <c r="AN100">
        <v>-0.2168939909741896</v>
      </c>
      <c r="AO100">
        <v>0</v>
      </c>
      <c r="AP100">
        <v>4.4011493138742939</v>
      </c>
      <c r="AQ100">
        <v>59.471276688753854</v>
      </c>
      <c r="AR100">
        <v>4.464483985190367</v>
      </c>
      <c r="AS100">
        <v>0</v>
      </c>
      <c r="AT100">
        <v>0</v>
      </c>
      <c r="AU100">
        <v>0</v>
      </c>
      <c r="AV100">
        <v>0</v>
      </c>
      <c r="AW100">
        <v>-0.2283094556581825</v>
      </c>
      <c r="AX100">
        <v>0</v>
      </c>
      <c r="AY100">
        <v>7.5920886793063067E-2</v>
      </c>
      <c r="AZ100">
        <v>0.29083545570481711</v>
      </c>
      <c r="BA100">
        <v>3.6274674625231249</v>
      </c>
      <c r="BB100">
        <v>1.7271460981072309E-2</v>
      </c>
      <c r="BC100">
        <v>0.22956999515505011</v>
      </c>
      <c r="BD100">
        <v>0.14091887585494359</v>
      </c>
      <c r="BE100">
        <v>0.1012515562282752</v>
      </c>
    </row>
    <row r="101" spans="1:57" x14ac:dyDescent="0.3">
      <c r="A101" s="1">
        <v>97</v>
      </c>
      <c r="B101">
        <v>3.0956397184559838</v>
      </c>
      <c r="C101">
        <v>26.70919899637493</v>
      </c>
      <c r="D101">
        <v>0.9999503659589094</v>
      </c>
      <c r="E101">
        <v>3.095793147272567</v>
      </c>
      <c r="F101">
        <v>26.707873310894449</v>
      </c>
      <c r="G101">
        <v>0.98934044680586963</v>
      </c>
      <c r="H101">
        <v>139.87087949118279</v>
      </c>
      <c r="I101">
        <v>64.797113197558588</v>
      </c>
      <c r="J101">
        <v>55.94390800898632</v>
      </c>
      <c r="K101">
        <v>82.679237412781461</v>
      </c>
      <c r="L101">
        <v>-4.8823358361221124E-16</v>
      </c>
      <c r="M101">
        <v>-32.34709940594621</v>
      </c>
      <c r="N101">
        <v>0</v>
      </c>
      <c r="O101">
        <v>9.8345409258063974</v>
      </c>
      <c r="P101">
        <v>1.7950330748355641</v>
      </c>
      <c r="Q101">
        <v>38.880561438714473</v>
      </c>
      <c r="R101">
        <v>0.75189084406846318</v>
      </c>
      <c r="S101">
        <v>27.509666095797812</v>
      </c>
      <c r="T101">
        <v>0.77841949154774226</v>
      </c>
      <c r="U101">
        <v>1.662865358336691</v>
      </c>
      <c r="V101">
        <v>-7.9647908611262686E-3</v>
      </c>
      <c r="W101">
        <v>6667.0884362151364</v>
      </c>
      <c r="X101">
        <v>167.9818181523724</v>
      </c>
      <c r="Y101">
        <v>66.499090417509706</v>
      </c>
      <c r="Z101">
        <v>360.22597966384473</v>
      </c>
      <c r="AA101">
        <v>0</v>
      </c>
      <c r="AB101">
        <v>32.17580957615484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50.431825754933847</v>
      </c>
      <c r="AI101">
        <v>0</v>
      </c>
      <c r="AJ101">
        <v>0</v>
      </c>
      <c r="AK101">
        <v>3.7198083065705752</v>
      </c>
      <c r="AL101">
        <v>0</v>
      </c>
      <c r="AM101">
        <v>0</v>
      </c>
      <c r="AN101">
        <v>-0.25532247458399188</v>
      </c>
      <c r="AO101">
        <v>0</v>
      </c>
      <c r="AP101">
        <v>5.7133192731156814</v>
      </c>
      <c r="AQ101">
        <v>93.014478818911513</v>
      </c>
      <c r="AR101">
        <v>5.7730542908351232</v>
      </c>
      <c r="AS101">
        <v>0</v>
      </c>
      <c r="AT101">
        <v>0</v>
      </c>
      <c r="AU101">
        <v>0</v>
      </c>
      <c r="AV101">
        <v>0</v>
      </c>
      <c r="AW101">
        <v>-0.26876049103687699</v>
      </c>
      <c r="AX101">
        <v>0</v>
      </c>
      <c r="AY101">
        <v>9.7704353511318051E-2</v>
      </c>
      <c r="AZ101">
        <v>0.37495657181113812</v>
      </c>
      <c r="BA101">
        <v>4.6900951400202624</v>
      </c>
      <c r="BB101">
        <v>1.341398671785954E-2</v>
      </c>
      <c r="BC101">
        <v>0.34000339178929612</v>
      </c>
      <c r="BD101">
        <v>0.22649581777383951</v>
      </c>
      <c r="BE101">
        <v>0.1125845542744129</v>
      </c>
    </row>
    <row r="102" spans="1:57" x14ac:dyDescent="0.3">
      <c r="A102" s="1">
        <v>98</v>
      </c>
      <c r="B102">
        <v>3.109558949211888</v>
      </c>
      <c r="C102">
        <v>24.265196450147752</v>
      </c>
      <c r="D102">
        <v>0.99995036595529108</v>
      </c>
      <c r="E102">
        <v>3.1097115381476632</v>
      </c>
      <c r="F102">
        <v>24.263992070302269</v>
      </c>
      <c r="G102">
        <v>0.99129080111545242</v>
      </c>
      <c r="H102">
        <v>113.2220975768699</v>
      </c>
      <c r="I102">
        <v>60.904749793190852</v>
      </c>
      <c r="J102">
        <v>54.476625941989383</v>
      </c>
      <c r="K102">
        <v>75.45214724327866</v>
      </c>
      <c r="L102">
        <v>4.5985714547252191E-15</v>
      </c>
      <c r="M102">
        <v>-340.54901944345329</v>
      </c>
      <c r="N102">
        <v>0</v>
      </c>
      <c r="O102">
        <v>7.7394544099257656</v>
      </c>
      <c r="P102">
        <v>1.2624354988703459</v>
      </c>
      <c r="Q102">
        <v>32.667557843930012</v>
      </c>
      <c r="R102">
        <v>0.66548538340588481</v>
      </c>
      <c r="S102">
        <v>21.360962628808469</v>
      </c>
      <c r="T102">
        <v>0.53176739448308519</v>
      </c>
      <c r="U102">
        <v>1.5856225003525879</v>
      </c>
      <c r="V102">
        <v>-1.0376622084065109E-2</v>
      </c>
      <c r="W102">
        <v>6240.1083911572568</v>
      </c>
      <c r="X102">
        <v>133.3515247260469</v>
      </c>
      <c r="Y102">
        <v>33.030913722917361</v>
      </c>
      <c r="Z102">
        <v>360.22597966384473</v>
      </c>
      <c r="AA102">
        <v>0</v>
      </c>
      <c r="AB102">
        <v>20.517293197499129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27.652736143015101</v>
      </c>
      <c r="AI102">
        <v>0</v>
      </c>
      <c r="AJ102">
        <v>0</v>
      </c>
      <c r="AK102">
        <v>2.7424537080121709</v>
      </c>
      <c r="AL102">
        <v>0</v>
      </c>
      <c r="AM102">
        <v>0</v>
      </c>
      <c r="AN102">
        <v>-0.22164565016479201</v>
      </c>
      <c r="AO102">
        <v>0</v>
      </c>
      <c r="AP102">
        <v>4.2546804330228154</v>
      </c>
      <c r="AQ102">
        <v>55.696826072036963</v>
      </c>
      <c r="AR102">
        <v>4.3159326390599162</v>
      </c>
      <c r="AS102">
        <v>0</v>
      </c>
      <c r="AT102">
        <v>0</v>
      </c>
      <c r="AU102">
        <v>0</v>
      </c>
      <c r="AV102">
        <v>0</v>
      </c>
      <c r="AW102">
        <v>-0.2333112021745071</v>
      </c>
      <c r="AX102">
        <v>0</v>
      </c>
      <c r="AY102">
        <v>7.4013804466478345E-2</v>
      </c>
      <c r="AZ102">
        <v>0.28151595815186542</v>
      </c>
      <c r="BA102">
        <v>3.5067687979051212</v>
      </c>
      <c r="BB102">
        <v>1.069291653671396E-2</v>
      </c>
      <c r="BC102">
        <v>0.21687319082175899</v>
      </c>
      <c r="BD102">
        <v>0.12945823513754931</v>
      </c>
      <c r="BE102">
        <v>9.7502378110776486E-2</v>
      </c>
    </row>
    <row r="103" spans="1:57" x14ac:dyDescent="0.3">
      <c r="A103" s="1">
        <v>99</v>
      </c>
      <c r="B103">
        <v>3.021092381309685</v>
      </c>
      <c r="C103">
        <v>27.083700009220571</v>
      </c>
      <c r="D103">
        <v>0.99995036575576957</v>
      </c>
      <c r="E103">
        <v>3.021246449047152</v>
      </c>
      <c r="F103">
        <v>27.082355730239652</v>
      </c>
      <c r="G103">
        <v>0.98941259930835856</v>
      </c>
      <c r="H103">
        <v>128.28796330012949</v>
      </c>
      <c r="I103">
        <v>65.370063345138291</v>
      </c>
      <c r="J103">
        <v>57.953595762490011</v>
      </c>
      <c r="K103">
        <v>81.820214632349916</v>
      </c>
      <c r="L103">
        <v>-3.5879355972632353E-15</v>
      </c>
      <c r="M103">
        <v>887.65703714732081</v>
      </c>
      <c r="N103">
        <v>0</v>
      </c>
      <c r="O103">
        <v>8.7175206744646658</v>
      </c>
      <c r="P103">
        <v>1.4050712119152471</v>
      </c>
      <c r="Q103">
        <v>37.319279448325531</v>
      </c>
      <c r="R103">
        <v>0.82133971457532107</v>
      </c>
      <c r="S103">
        <v>24.074947711794621</v>
      </c>
      <c r="T103">
        <v>0.60772374760236791</v>
      </c>
      <c r="U103">
        <v>1.6368267538291079</v>
      </c>
      <c r="V103">
        <v>-8.4780966218783293E-3</v>
      </c>
      <c r="W103">
        <v>6549.0129417352746</v>
      </c>
      <c r="X103">
        <v>218.31771958943531</v>
      </c>
      <c r="Y103">
        <v>45.186268573113352</v>
      </c>
      <c r="Z103">
        <v>360.22597966384473</v>
      </c>
      <c r="AA103">
        <v>0</v>
      </c>
      <c r="AB103">
        <v>24.91407589960215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33.904740259938897</v>
      </c>
      <c r="AI103">
        <v>0</v>
      </c>
      <c r="AJ103">
        <v>0</v>
      </c>
      <c r="AK103">
        <v>3.409173835753486</v>
      </c>
      <c r="AL103">
        <v>0</v>
      </c>
      <c r="AM103">
        <v>0</v>
      </c>
      <c r="AN103">
        <v>-0.24661371556816769</v>
      </c>
      <c r="AO103">
        <v>0</v>
      </c>
      <c r="AP103">
        <v>5.3309544915609397</v>
      </c>
      <c r="AQ103">
        <v>66.797815780201105</v>
      </c>
      <c r="AR103">
        <v>5.3908843220772207</v>
      </c>
      <c r="AS103">
        <v>0</v>
      </c>
      <c r="AT103">
        <v>0</v>
      </c>
      <c r="AU103">
        <v>0</v>
      </c>
      <c r="AV103">
        <v>0</v>
      </c>
      <c r="AW103">
        <v>-0.25959337628343698</v>
      </c>
      <c r="AX103">
        <v>0</v>
      </c>
      <c r="AY103">
        <v>9.0808572342445562E-2</v>
      </c>
      <c r="AZ103">
        <v>0.35043104778478901</v>
      </c>
      <c r="BA103">
        <v>4.3798740850308304</v>
      </c>
      <c r="BB103">
        <v>1.7164292079661851E-2</v>
      </c>
      <c r="BC103">
        <v>0.2634970622107497</v>
      </c>
      <c r="BD103">
        <v>0.1571804553477128</v>
      </c>
      <c r="BE103">
        <v>0.10733663407504521</v>
      </c>
    </row>
    <row r="104" spans="1:57" x14ac:dyDescent="0.3">
      <c r="A104" s="1">
        <v>100</v>
      </c>
      <c r="B104">
        <v>3.2294192169526581</v>
      </c>
      <c r="C104">
        <v>25.057695346847421</v>
      </c>
      <c r="D104">
        <v>0.99995036579556096</v>
      </c>
      <c r="E104">
        <v>3.2295797112416289</v>
      </c>
      <c r="F104">
        <v>25.056451628073798</v>
      </c>
      <c r="G104">
        <v>0.98989069942606422</v>
      </c>
      <c r="H104">
        <v>118.0827625584612</v>
      </c>
      <c r="I104">
        <v>65.719133714622672</v>
      </c>
      <c r="J104">
        <v>57.23150847244888</v>
      </c>
      <c r="K104">
        <v>80.919617753659679</v>
      </c>
      <c r="L104">
        <v>-3.065147763370744E-15</v>
      </c>
      <c r="M104">
        <v>26.187452428275719</v>
      </c>
      <c r="N104">
        <v>0</v>
      </c>
      <c r="O104">
        <v>7.4721612457643634</v>
      </c>
      <c r="P104">
        <v>1.479600281815201</v>
      </c>
      <c r="Q104">
        <v>33.458173370835418</v>
      </c>
      <c r="R104">
        <v>0.75013778529587927</v>
      </c>
      <c r="S104">
        <v>23.312417125898559</v>
      </c>
      <c r="T104">
        <v>0.62842711460625</v>
      </c>
      <c r="U104">
        <v>1.613789092345997</v>
      </c>
      <c r="V104">
        <v>-9.8616645008443148E-3</v>
      </c>
      <c r="W104">
        <v>6525.9261386760118</v>
      </c>
      <c r="X104">
        <v>187.19651556157399</v>
      </c>
      <c r="Y104">
        <v>34.04397693590878</v>
      </c>
      <c r="Z104">
        <v>360.22597966384473</v>
      </c>
      <c r="AA104">
        <v>0</v>
      </c>
      <c r="AB104">
        <v>24.25360246386964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36.296677098205038</v>
      </c>
      <c r="AI104">
        <v>0</v>
      </c>
      <c r="AJ104">
        <v>0</v>
      </c>
      <c r="AK104">
        <v>2.8954958009873462</v>
      </c>
      <c r="AL104">
        <v>0</v>
      </c>
      <c r="AM104">
        <v>0</v>
      </c>
      <c r="AN104">
        <v>-0.2289268804011324</v>
      </c>
      <c r="AO104">
        <v>0</v>
      </c>
      <c r="AP104">
        <v>4.4289524885644243</v>
      </c>
      <c r="AQ104">
        <v>69.362980270572621</v>
      </c>
      <c r="AR104">
        <v>4.4917880037662927</v>
      </c>
      <c r="AS104">
        <v>0</v>
      </c>
      <c r="AT104">
        <v>0</v>
      </c>
      <c r="AU104">
        <v>0</v>
      </c>
      <c r="AV104">
        <v>0</v>
      </c>
      <c r="AW104">
        <v>-0.2409756550548226</v>
      </c>
      <c r="AX104">
        <v>0</v>
      </c>
      <c r="AY104">
        <v>7.621043627442875E-2</v>
      </c>
      <c r="AZ104">
        <v>0.29265827868209998</v>
      </c>
      <c r="BA104">
        <v>3.6496657252744829</v>
      </c>
      <c r="BB104">
        <v>1.4771003142413331E-2</v>
      </c>
      <c r="BC104">
        <v>0.25650628635006728</v>
      </c>
      <c r="BD104">
        <v>0.16508338190886579</v>
      </c>
      <c r="BE104">
        <v>0.1028297602921706</v>
      </c>
    </row>
    <row r="105" spans="1:57" x14ac:dyDescent="0.3">
      <c r="A105" s="1">
        <v>101</v>
      </c>
      <c r="B105">
        <v>2.85536406902138</v>
      </c>
      <c r="C105">
        <v>29.183144451275499</v>
      </c>
      <c r="D105">
        <v>0.99995036631552048</v>
      </c>
      <c r="E105">
        <v>2.8555053649231912</v>
      </c>
      <c r="F105">
        <v>29.181695984291689</v>
      </c>
      <c r="G105">
        <v>0.98939559259877552</v>
      </c>
      <c r="H105">
        <v>142.08127374518</v>
      </c>
      <c r="I105">
        <v>65.1486876273121</v>
      </c>
      <c r="J105">
        <v>55.836152222798368</v>
      </c>
      <c r="K105">
        <v>83.325873349223016</v>
      </c>
      <c r="L105">
        <v>-3.9714479237952278E-15</v>
      </c>
      <c r="M105">
        <v>-67.202723749447614</v>
      </c>
      <c r="N105">
        <v>0</v>
      </c>
      <c r="O105">
        <v>9.931368465964507</v>
      </c>
      <c r="P105">
        <v>1.6445256734522919</v>
      </c>
      <c r="Q105">
        <v>41.029666607105291</v>
      </c>
      <c r="R105">
        <v>0.76128783418456347</v>
      </c>
      <c r="S105">
        <v>26.774060727812941</v>
      </c>
      <c r="T105">
        <v>0.69682807268626845</v>
      </c>
      <c r="U105">
        <v>1.6985040448824369</v>
      </c>
      <c r="V105">
        <v>-6.4082532420244526E-3</v>
      </c>
      <c r="W105">
        <v>6533.8354274250014</v>
      </c>
      <c r="X105">
        <v>176.34757385626551</v>
      </c>
      <c r="Y105">
        <v>59.565482930921718</v>
      </c>
      <c r="Z105">
        <v>360.22597966384473</v>
      </c>
      <c r="AA105">
        <v>0</v>
      </c>
      <c r="AB105">
        <v>29.876049307720091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42.044629596594213</v>
      </c>
      <c r="AI105">
        <v>0</v>
      </c>
      <c r="AJ105">
        <v>0</v>
      </c>
      <c r="AK105">
        <v>3.9956077218034709</v>
      </c>
      <c r="AL105">
        <v>0</v>
      </c>
      <c r="AM105">
        <v>0</v>
      </c>
      <c r="AN105">
        <v>-0.27436520300665118</v>
      </c>
      <c r="AO105">
        <v>0</v>
      </c>
      <c r="AP105">
        <v>6.2658569934224113</v>
      </c>
      <c r="AQ105">
        <v>80.952446130853417</v>
      </c>
      <c r="AR105">
        <v>6.3155439525763102</v>
      </c>
      <c r="AS105">
        <v>0</v>
      </c>
      <c r="AT105">
        <v>0</v>
      </c>
      <c r="AU105">
        <v>0</v>
      </c>
      <c r="AV105">
        <v>0</v>
      </c>
      <c r="AW105">
        <v>-0.28880546832369269</v>
      </c>
      <c r="AX105">
        <v>0</v>
      </c>
      <c r="AY105">
        <v>0.1057126244412626</v>
      </c>
      <c r="AZ105">
        <v>0.4104570319303455</v>
      </c>
      <c r="BA105">
        <v>5.1308863713665387</v>
      </c>
      <c r="BB105">
        <v>1.4093171172150649E-2</v>
      </c>
      <c r="BC105">
        <v>0.31601129487216628</v>
      </c>
      <c r="BD105">
        <v>0.1922030962121937</v>
      </c>
      <c r="BE105">
        <v>0.120018935066368</v>
      </c>
    </row>
    <row r="106" spans="1:57" x14ac:dyDescent="0.3">
      <c r="A106" s="1">
        <v>102</v>
      </c>
      <c r="B106">
        <v>3.5597633622970961</v>
      </c>
      <c r="C106">
        <v>23.16215047375043</v>
      </c>
      <c r="D106">
        <v>0.99995036607747323</v>
      </c>
      <c r="E106">
        <v>3.559940823898557</v>
      </c>
      <c r="F106">
        <v>23.16100084536826</v>
      </c>
      <c r="G106">
        <v>0.98933758847984066</v>
      </c>
      <c r="H106">
        <v>114.8624727514207</v>
      </c>
      <c r="I106">
        <v>67.633447331463557</v>
      </c>
      <c r="J106">
        <v>60.218244949162653</v>
      </c>
      <c r="K106">
        <v>82.449814752310317</v>
      </c>
      <c r="L106">
        <v>-1.456219321153712E-15</v>
      </c>
      <c r="M106">
        <v>94.499170759459957</v>
      </c>
      <c r="N106">
        <v>0</v>
      </c>
      <c r="O106">
        <v>7.4520779951605256</v>
      </c>
      <c r="P106">
        <v>1.437834973462004</v>
      </c>
      <c r="Q106">
        <v>32.386226981909047</v>
      </c>
      <c r="R106">
        <v>0.74353871509055713</v>
      </c>
      <c r="S106">
        <v>22.58032187506906</v>
      </c>
      <c r="T106">
        <v>0.60500836742212449</v>
      </c>
      <c r="U106">
        <v>1.6042309116614679</v>
      </c>
      <c r="V106">
        <v>-1.032930386517616E-2</v>
      </c>
      <c r="W106">
        <v>7292.6673566089867</v>
      </c>
      <c r="X106">
        <v>183.47628068468839</v>
      </c>
      <c r="Y106">
        <v>38.023641587513112</v>
      </c>
      <c r="Z106">
        <v>360.22597966384473</v>
      </c>
      <c r="AA106">
        <v>0</v>
      </c>
      <c r="AB106">
        <v>23.000586265484571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34.599082850317139</v>
      </c>
      <c r="AI106">
        <v>0</v>
      </c>
      <c r="AJ106">
        <v>0</v>
      </c>
      <c r="AK106">
        <v>2.7455885666740651</v>
      </c>
      <c r="AL106">
        <v>0</v>
      </c>
      <c r="AM106">
        <v>0</v>
      </c>
      <c r="AN106">
        <v>-0.2227045935678984</v>
      </c>
      <c r="AO106">
        <v>0</v>
      </c>
      <c r="AP106">
        <v>4.1932296437541616</v>
      </c>
      <c r="AQ106">
        <v>65.822410191521925</v>
      </c>
      <c r="AR106">
        <v>4.2539050249104857</v>
      </c>
      <c r="AS106">
        <v>0</v>
      </c>
      <c r="AT106">
        <v>0</v>
      </c>
      <c r="AU106">
        <v>0</v>
      </c>
      <c r="AV106">
        <v>0</v>
      </c>
      <c r="AW106">
        <v>-0.23442587944065779</v>
      </c>
      <c r="AX106">
        <v>0</v>
      </c>
      <c r="AY106">
        <v>7.2843053916052725E-2</v>
      </c>
      <c r="AZ106">
        <v>0.27759793205342659</v>
      </c>
      <c r="BA106">
        <v>3.4564726322881678</v>
      </c>
      <c r="BB106">
        <v>1.447138068787393E-2</v>
      </c>
      <c r="BC106">
        <v>0.24322117569432339</v>
      </c>
      <c r="BD106">
        <v>0.1561547264354799</v>
      </c>
      <c r="BE106">
        <v>0.1009988798005208</v>
      </c>
    </row>
    <row r="107" spans="1:57" x14ac:dyDescent="0.3">
      <c r="A107" s="1">
        <v>103</v>
      </c>
      <c r="B107">
        <v>3.12920812074917</v>
      </c>
      <c r="C107">
        <v>28.089545500358341</v>
      </c>
      <c r="D107">
        <v>0.9999503660179957</v>
      </c>
      <c r="E107">
        <v>3.1293593771615158</v>
      </c>
      <c r="F107">
        <v>28.088151304362469</v>
      </c>
      <c r="G107">
        <v>0.9905081664872244</v>
      </c>
      <c r="H107">
        <v>132.9649014380098</v>
      </c>
      <c r="I107">
        <v>70.824361461872883</v>
      </c>
      <c r="J107">
        <v>61.879680130972808</v>
      </c>
      <c r="K107">
        <v>87.895502230567743</v>
      </c>
      <c r="L107">
        <v>5.0842745991655651E-15</v>
      </c>
      <c r="M107">
        <v>-922.80562617769465</v>
      </c>
      <c r="N107">
        <v>0</v>
      </c>
      <c r="O107">
        <v>8.2052025189313262</v>
      </c>
      <c r="P107">
        <v>1.481255105308084</v>
      </c>
      <c r="Q107">
        <v>39.325136225510299</v>
      </c>
      <c r="R107">
        <v>0.78746493099507398</v>
      </c>
      <c r="S107">
        <v>25.329665911272929</v>
      </c>
      <c r="T107">
        <v>0.64557473222893036</v>
      </c>
      <c r="U107">
        <v>1.667623080985871</v>
      </c>
      <c r="V107">
        <v>-7.6352971479900882E-3</v>
      </c>
      <c r="W107">
        <v>7110.9838752742226</v>
      </c>
      <c r="X107">
        <v>203.58643825705039</v>
      </c>
      <c r="Y107">
        <v>45.857274613444623</v>
      </c>
      <c r="Z107">
        <v>360.22597966384473</v>
      </c>
      <c r="AA107">
        <v>0</v>
      </c>
      <c r="AB107">
        <v>27.09576701746164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37.150908008226388</v>
      </c>
      <c r="AI107">
        <v>0</v>
      </c>
      <c r="AJ107">
        <v>0</v>
      </c>
      <c r="AK107">
        <v>3.7146443349380491</v>
      </c>
      <c r="AL107">
        <v>0</v>
      </c>
      <c r="AM107">
        <v>0</v>
      </c>
      <c r="AN107">
        <v>-0.25785261744249949</v>
      </c>
      <c r="AO107">
        <v>0</v>
      </c>
      <c r="AP107">
        <v>5.8238362768533971</v>
      </c>
      <c r="AQ107">
        <v>72.531240063230726</v>
      </c>
      <c r="AR107">
        <v>5.8836614283691251</v>
      </c>
      <c r="AS107">
        <v>0</v>
      </c>
      <c r="AT107">
        <v>0</v>
      </c>
      <c r="AU107">
        <v>0</v>
      </c>
      <c r="AV107">
        <v>0</v>
      </c>
      <c r="AW107">
        <v>-0.27142379930919408</v>
      </c>
      <c r="AX107">
        <v>0</v>
      </c>
      <c r="AY107">
        <v>9.7045327694712871E-2</v>
      </c>
      <c r="AZ107">
        <v>0.38201517389494388</v>
      </c>
      <c r="BA107">
        <v>4.7799781374839538</v>
      </c>
      <c r="BB107">
        <v>1.60914261464477E-2</v>
      </c>
      <c r="BC107">
        <v>0.28669681172911721</v>
      </c>
      <c r="BD107">
        <v>0.17173794723557639</v>
      </c>
      <c r="BE107">
        <v>0.1135605178473543</v>
      </c>
    </row>
    <row r="108" spans="1:57" x14ac:dyDescent="0.3">
      <c r="A108" s="1">
        <v>104</v>
      </c>
      <c r="B108">
        <v>2.82061519808429</v>
      </c>
      <c r="C108">
        <v>28.44303305015384</v>
      </c>
      <c r="D108">
        <v>0.99995036590362296</v>
      </c>
      <c r="E108">
        <v>2.8207594245667669</v>
      </c>
      <c r="F108">
        <v>28.441621305910179</v>
      </c>
      <c r="G108">
        <v>0.98990298003872279</v>
      </c>
      <c r="H108">
        <v>131.3538963975017</v>
      </c>
      <c r="I108">
        <v>63.395507061109683</v>
      </c>
      <c r="J108">
        <v>54.29136029552604</v>
      </c>
      <c r="K108">
        <v>80.224469909226428</v>
      </c>
      <c r="L108">
        <v>-3.9440813044935708E-15</v>
      </c>
      <c r="M108">
        <v>967.31642823992297</v>
      </c>
      <c r="N108">
        <v>0</v>
      </c>
      <c r="O108">
        <v>9.4321734435964419</v>
      </c>
      <c r="P108">
        <v>1.6572592344640991</v>
      </c>
      <c r="Q108">
        <v>36.243834422213823</v>
      </c>
      <c r="R108">
        <v>0.76883749569222681</v>
      </c>
      <c r="S108">
        <v>25.774683754862352</v>
      </c>
      <c r="T108">
        <v>0.71120732119672736</v>
      </c>
      <c r="U108">
        <v>1.64851364039699</v>
      </c>
      <c r="V108">
        <v>-6.8174361606230961E-3</v>
      </c>
      <c r="W108">
        <v>6392.7433908722851</v>
      </c>
      <c r="X108">
        <v>178.53348689239081</v>
      </c>
      <c r="Y108">
        <v>49.649603832887678</v>
      </c>
      <c r="Z108">
        <v>360.22597966384473</v>
      </c>
      <c r="AA108">
        <v>0</v>
      </c>
      <c r="AB108">
        <v>28.87049778556969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44.006284351551862</v>
      </c>
      <c r="AI108">
        <v>0</v>
      </c>
      <c r="AJ108">
        <v>0</v>
      </c>
      <c r="AK108">
        <v>3.3169481561097278</v>
      </c>
      <c r="AL108">
        <v>0</v>
      </c>
      <c r="AM108">
        <v>0</v>
      </c>
      <c r="AN108">
        <v>-0.26926249428896831</v>
      </c>
      <c r="AO108">
        <v>0</v>
      </c>
      <c r="AP108">
        <v>5.0778806260204483</v>
      </c>
      <c r="AQ108">
        <v>83.850999316593857</v>
      </c>
      <c r="AR108">
        <v>5.1338251158437167</v>
      </c>
      <c r="AS108">
        <v>0</v>
      </c>
      <c r="AT108">
        <v>0</v>
      </c>
      <c r="AU108">
        <v>0</v>
      </c>
      <c r="AV108">
        <v>0</v>
      </c>
      <c r="AW108">
        <v>-0.2834341959898472</v>
      </c>
      <c r="AX108">
        <v>0</v>
      </c>
      <c r="AY108">
        <v>8.8150500334802623E-2</v>
      </c>
      <c r="AZ108">
        <v>0.33436397104235588</v>
      </c>
      <c r="BA108">
        <v>4.1711529604327238</v>
      </c>
      <c r="BB108">
        <v>1.424017026874109E-2</v>
      </c>
      <c r="BC108">
        <v>0.30544596226286741</v>
      </c>
      <c r="BD108">
        <v>0.1980962501925686</v>
      </c>
      <c r="BE108">
        <v>0.10967228304607821</v>
      </c>
    </row>
    <row r="109" spans="1:57" x14ac:dyDescent="0.3">
      <c r="A109" s="1">
        <v>105</v>
      </c>
      <c r="B109">
        <v>3.4745313110936178</v>
      </c>
      <c r="C109">
        <v>24.924958378795399</v>
      </c>
      <c r="D109">
        <v>0.99995036582309893</v>
      </c>
      <c r="E109">
        <v>3.4747042069805998</v>
      </c>
      <c r="F109">
        <v>24.923721249001979</v>
      </c>
      <c r="G109">
        <v>0.99325066904373005</v>
      </c>
      <c r="H109">
        <v>122.4589972083073</v>
      </c>
      <c r="I109">
        <v>70.840884155043156</v>
      </c>
      <c r="J109">
        <v>63.414187873245517</v>
      </c>
      <c r="K109">
        <v>86.600542944832995</v>
      </c>
      <c r="L109">
        <v>-5.0155067239260153E-16</v>
      </c>
      <c r="M109">
        <v>57.192131359130137</v>
      </c>
      <c r="N109">
        <v>0</v>
      </c>
      <c r="O109">
        <v>7.9243736403460199</v>
      </c>
      <c r="P109">
        <v>1.293763446656762</v>
      </c>
      <c r="Q109">
        <v>36.151568288540723</v>
      </c>
      <c r="R109">
        <v>0.81940752515151027</v>
      </c>
      <c r="S109">
        <v>22.875182631543961</v>
      </c>
      <c r="T109">
        <v>0.56208475711503858</v>
      </c>
      <c r="U109">
        <v>1.6462917131300201</v>
      </c>
      <c r="V109">
        <v>-9.5894360175296893E-3</v>
      </c>
      <c r="W109">
        <v>7386.3849975758576</v>
      </c>
      <c r="X109">
        <v>241.79037051225069</v>
      </c>
      <c r="Y109">
        <v>37.811770464655403</v>
      </c>
      <c r="Z109">
        <v>360.22597966384473</v>
      </c>
      <c r="AA109">
        <v>0</v>
      </c>
      <c r="AB109">
        <v>22.704766027895701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29.838569566263661</v>
      </c>
      <c r="AI109">
        <v>0</v>
      </c>
      <c r="AJ109">
        <v>0</v>
      </c>
      <c r="AK109">
        <v>3.2270472635671048</v>
      </c>
      <c r="AL109">
        <v>0</v>
      </c>
      <c r="AM109">
        <v>0</v>
      </c>
      <c r="AN109">
        <v>-0.2319398945945968</v>
      </c>
      <c r="AO109">
        <v>0</v>
      </c>
      <c r="AP109">
        <v>5.0449844849111694</v>
      </c>
      <c r="AQ109">
        <v>59.644611282516713</v>
      </c>
      <c r="AR109">
        <v>5.1123152027633862</v>
      </c>
      <c r="AS109">
        <v>0</v>
      </c>
      <c r="AT109">
        <v>0</v>
      </c>
      <c r="AU109">
        <v>0</v>
      </c>
      <c r="AV109">
        <v>0</v>
      </c>
      <c r="AW109">
        <v>-0.24414724894282219</v>
      </c>
      <c r="AX109">
        <v>0</v>
      </c>
      <c r="AY109">
        <v>8.5675684180393091E-2</v>
      </c>
      <c r="AZ109">
        <v>0.33200833266673863</v>
      </c>
      <c r="BA109">
        <v>4.1534362821840087</v>
      </c>
      <c r="BB109">
        <v>1.8885470668127929E-2</v>
      </c>
      <c r="BC109">
        <v>0.2401008975001116</v>
      </c>
      <c r="BD109">
        <v>0.1402790441782058</v>
      </c>
      <c r="BE109">
        <v>0.1092257220150801</v>
      </c>
    </row>
    <row r="110" spans="1:57" x14ac:dyDescent="0.3">
      <c r="A110" s="1">
        <v>106</v>
      </c>
      <c r="B110">
        <v>3.4069502140978418</v>
      </c>
      <c r="C110">
        <v>24.330910412168119</v>
      </c>
      <c r="D110">
        <v>0.99995036603028054</v>
      </c>
      <c r="E110">
        <v>3.4071238510773401</v>
      </c>
      <c r="F110">
        <v>24.32970277249747</v>
      </c>
      <c r="G110">
        <v>0.98967041409249568</v>
      </c>
      <c r="H110">
        <v>125.80904360818469</v>
      </c>
      <c r="I110">
        <v>66.746341108839118</v>
      </c>
      <c r="J110">
        <v>57.648308737489643</v>
      </c>
      <c r="K110">
        <v>82.89190765685376</v>
      </c>
      <c r="L110">
        <v>-4.702509056896275E-15</v>
      </c>
      <c r="M110">
        <v>887.7068307986483</v>
      </c>
      <c r="N110">
        <v>0</v>
      </c>
      <c r="O110">
        <v>8.1755258708028258</v>
      </c>
      <c r="P110">
        <v>1.515973162958536</v>
      </c>
      <c r="Q110">
        <v>36.037369064992731</v>
      </c>
      <c r="R110">
        <v>0.69895807873211158</v>
      </c>
      <c r="S110">
        <v>24.45450958901084</v>
      </c>
      <c r="T110">
        <v>0.6617194463478776</v>
      </c>
      <c r="U110">
        <v>1.6412658597555201</v>
      </c>
      <c r="V110">
        <v>-1.0791285189386339E-2</v>
      </c>
      <c r="W110">
        <v>6444.7393714277332</v>
      </c>
      <c r="X110">
        <v>148.7648166010959</v>
      </c>
      <c r="Y110">
        <v>43.672605904815661</v>
      </c>
      <c r="Z110">
        <v>360.22597966384473</v>
      </c>
      <c r="AA110">
        <v>0</v>
      </c>
      <c r="AB110">
        <v>26.036440168195721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38.892251634446048</v>
      </c>
      <c r="AI110">
        <v>0</v>
      </c>
      <c r="AJ110">
        <v>0</v>
      </c>
      <c r="AK110">
        <v>3.253327844071634</v>
      </c>
      <c r="AL110">
        <v>0</v>
      </c>
      <c r="AM110">
        <v>0</v>
      </c>
      <c r="AN110">
        <v>-0.2173336926359089</v>
      </c>
      <c r="AO110">
        <v>0</v>
      </c>
      <c r="AP110">
        <v>5.0200554452035524</v>
      </c>
      <c r="AQ110">
        <v>72.993141986862966</v>
      </c>
      <c r="AR110">
        <v>5.0851341571204793</v>
      </c>
      <c r="AS110">
        <v>0</v>
      </c>
      <c r="AT110">
        <v>0</v>
      </c>
      <c r="AU110">
        <v>0</v>
      </c>
      <c r="AV110">
        <v>0</v>
      </c>
      <c r="AW110">
        <v>-0.22877229951255021</v>
      </c>
      <c r="AX110">
        <v>0</v>
      </c>
      <c r="AY110">
        <v>8.5493145235431597E-2</v>
      </c>
      <c r="AZ110">
        <v>0.33039921020352842</v>
      </c>
      <c r="BA110">
        <v>4.131549867835985</v>
      </c>
      <c r="BB110">
        <v>1.1850751152761029E-2</v>
      </c>
      <c r="BC110">
        <v>0.27537382722413212</v>
      </c>
      <c r="BD110">
        <v>0.1780922564191508</v>
      </c>
      <c r="BE110">
        <v>0.10821995574548041</v>
      </c>
    </row>
    <row r="111" spans="1:57" x14ac:dyDescent="0.3">
      <c r="A111" s="1">
        <v>107</v>
      </c>
      <c r="B111">
        <v>3.1225668038554422</v>
      </c>
      <c r="C111">
        <v>25.034107930246581</v>
      </c>
      <c r="D111">
        <v>0.99995036600931475</v>
      </c>
      <c r="E111">
        <v>3.1227220820323618</v>
      </c>
      <c r="F111">
        <v>25.032865387566758</v>
      </c>
      <c r="G111">
        <v>0.98959980905368394</v>
      </c>
      <c r="H111">
        <v>119.14884623638289</v>
      </c>
      <c r="I111">
        <v>62.865944144618041</v>
      </c>
      <c r="J111">
        <v>54.587627496422229</v>
      </c>
      <c r="K111">
        <v>78.168574649420506</v>
      </c>
      <c r="L111">
        <v>-1.4859230022413751E-15</v>
      </c>
      <c r="M111">
        <v>37.915796085027978</v>
      </c>
      <c r="N111">
        <v>0</v>
      </c>
      <c r="O111">
        <v>8.6520576748499085</v>
      </c>
      <c r="P111">
        <v>1.4588189661908191</v>
      </c>
      <c r="Q111">
        <v>32.961582913078843</v>
      </c>
      <c r="R111">
        <v>0.70852784062409613</v>
      </c>
      <c r="S111">
        <v>23.13034713446952</v>
      </c>
      <c r="T111">
        <v>0.62200874587209365</v>
      </c>
      <c r="U111">
        <v>1.612451936150326</v>
      </c>
      <c r="V111">
        <v>-9.3175978788313223E-3</v>
      </c>
      <c r="W111">
        <v>6436.3442191920121</v>
      </c>
      <c r="X111">
        <v>148.89575323595579</v>
      </c>
      <c r="Y111">
        <v>46.280699853787858</v>
      </c>
      <c r="Z111">
        <v>360.22597966384473</v>
      </c>
      <c r="AA111">
        <v>0</v>
      </c>
      <c r="AB111">
        <v>24.000302475346849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35.646760299148269</v>
      </c>
      <c r="AI111">
        <v>0</v>
      </c>
      <c r="AJ111">
        <v>0</v>
      </c>
      <c r="AK111">
        <v>2.8286710491844902</v>
      </c>
      <c r="AL111">
        <v>0</v>
      </c>
      <c r="AM111">
        <v>0</v>
      </c>
      <c r="AN111">
        <v>-0.23589183019567669</v>
      </c>
      <c r="AO111">
        <v>0</v>
      </c>
      <c r="AP111">
        <v>4.3204643273796606</v>
      </c>
      <c r="AQ111">
        <v>69.016386870724588</v>
      </c>
      <c r="AR111">
        <v>4.3807875773578084</v>
      </c>
      <c r="AS111">
        <v>0</v>
      </c>
      <c r="AT111">
        <v>0</v>
      </c>
      <c r="AU111">
        <v>0</v>
      </c>
      <c r="AV111">
        <v>0</v>
      </c>
      <c r="AW111">
        <v>-0.24830718115438519</v>
      </c>
      <c r="AX111">
        <v>0</v>
      </c>
      <c r="AY111">
        <v>7.6262946290519412E-2</v>
      </c>
      <c r="AZ111">
        <v>0.2857482242089997</v>
      </c>
      <c r="BA111">
        <v>3.5596445722915919</v>
      </c>
      <c r="BB111">
        <v>1.190794164921808E-2</v>
      </c>
      <c r="BC111">
        <v>0.25378398646896849</v>
      </c>
      <c r="BD111">
        <v>0.16261786375081269</v>
      </c>
      <c r="BE111">
        <v>0.10257222794510901</v>
      </c>
    </row>
    <row r="112" spans="1:57" x14ac:dyDescent="0.3">
      <c r="A112" s="1">
        <v>108</v>
      </c>
      <c r="B112">
        <v>2.584262807733344</v>
      </c>
      <c r="C112">
        <v>29.949450801949421</v>
      </c>
      <c r="D112">
        <v>0.99995036578853103</v>
      </c>
      <c r="E112">
        <v>2.5843907000594548</v>
      </c>
      <c r="F112">
        <v>29.94796428457493</v>
      </c>
      <c r="G112">
        <v>0.98971462215995454</v>
      </c>
      <c r="H112">
        <v>127.8969960995274</v>
      </c>
      <c r="I112">
        <v>60.999227635118999</v>
      </c>
      <c r="J112">
        <v>52.381272713874637</v>
      </c>
      <c r="K112">
        <v>77.395026046330599</v>
      </c>
      <c r="L112">
        <v>-7.5211779673073464E-15</v>
      </c>
      <c r="M112">
        <v>-60.774036951595917</v>
      </c>
      <c r="N112">
        <v>0</v>
      </c>
      <c r="O112">
        <v>10.08990228003829</v>
      </c>
      <c r="P112">
        <v>1.4629320294230559</v>
      </c>
      <c r="Q112">
        <v>35.709701365561259</v>
      </c>
      <c r="R112">
        <v>0.6958970667378952</v>
      </c>
      <c r="S112">
        <v>23.90943975621418</v>
      </c>
      <c r="T112">
        <v>0.60747462054185941</v>
      </c>
      <c r="U112">
        <v>1.6214584300065431</v>
      </c>
      <c r="V112">
        <v>-6.0261769179122057E-3</v>
      </c>
      <c r="W112">
        <v>6092.3496179412059</v>
      </c>
      <c r="X112">
        <v>132.22766103289501</v>
      </c>
      <c r="Y112">
        <v>40.435897687923493</v>
      </c>
      <c r="Z112">
        <v>360.22597966384473</v>
      </c>
      <c r="AA112">
        <v>0</v>
      </c>
      <c r="AB112">
        <v>24.97242832639207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34.264978582229539</v>
      </c>
      <c r="AI112">
        <v>0</v>
      </c>
      <c r="AJ112">
        <v>0</v>
      </c>
      <c r="AK112">
        <v>3.1886061649593822</v>
      </c>
      <c r="AL112">
        <v>0</v>
      </c>
      <c r="AM112">
        <v>0</v>
      </c>
      <c r="AN112">
        <v>-0.27877260123206699</v>
      </c>
      <c r="AO112">
        <v>0</v>
      </c>
      <c r="AP112">
        <v>4.9550051380887474</v>
      </c>
      <c r="AQ112">
        <v>69.29546586833635</v>
      </c>
      <c r="AR112">
        <v>5.007979011489482</v>
      </c>
      <c r="AS112">
        <v>0</v>
      </c>
      <c r="AT112">
        <v>0</v>
      </c>
      <c r="AU112">
        <v>0</v>
      </c>
      <c r="AV112">
        <v>0</v>
      </c>
      <c r="AW112">
        <v>-0.29344483487707379</v>
      </c>
      <c r="AX112">
        <v>0</v>
      </c>
      <c r="AY112">
        <v>8.7247474896859259E-2</v>
      </c>
      <c r="AZ112">
        <v>0.32656698607001872</v>
      </c>
      <c r="BA112">
        <v>4.0690090308385169</v>
      </c>
      <c r="BB112">
        <v>1.077649389637946E-2</v>
      </c>
      <c r="BC112">
        <v>0.26410053073706558</v>
      </c>
      <c r="BD112">
        <v>0.15708624328879289</v>
      </c>
      <c r="BE112">
        <v>0.1043155369677058</v>
      </c>
    </row>
    <row r="113" spans="1:57" x14ac:dyDescent="0.3">
      <c r="A113" s="1">
        <v>109</v>
      </c>
      <c r="B113">
        <v>3.2131033715475019</v>
      </c>
      <c r="C113">
        <v>26.146017317584779</v>
      </c>
      <c r="D113">
        <v>0.99995036583437769</v>
      </c>
      <c r="E113">
        <v>3.213267564900173</v>
      </c>
      <c r="F113">
        <v>26.14471958183087</v>
      </c>
      <c r="G113">
        <v>0.99072796668969132</v>
      </c>
      <c r="H113">
        <v>118.065077557919</v>
      </c>
      <c r="I113">
        <v>68.79650048778872</v>
      </c>
      <c r="J113">
        <v>61.544344887373313</v>
      </c>
      <c r="K113">
        <v>84.007868857220629</v>
      </c>
      <c r="L113">
        <v>1.5542338811439991E-15</v>
      </c>
      <c r="M113">
        <v>980.53838218958117</v>
      </c>
      <c r="N113">
        <v>0</v>
      </c>
      <c r="O113">
        <v>8.2683345525626688</v>
      </c>
      <c r="P113">
        <v>1.399511315402977</v>
      </c>
      <c r="Q113">
        <v>33.275287617414378</v>
      </c>
      <c r="R113">
        <v>0.74613854973246674</v>
      </c>
      <c r="S113">
        <v>22.69725088029038</v>
      </c>
      <c r="T113">
        <v>0.59288309956479568</v>
      </c>
      <c r="U113">
        <v>1.59883005056519</v>
      </c>
      <c r="V113">
        <v>-9.326851373861661E-3</v>
      </c>
      <c r="W113">
        <v>6962.3229630868154</v>
      </c>
      <c r="X113">
        <v>174.51088409340221</v>
      </c>
      <c r="Y113">
        <v>42.206769899061847</v>
      </c>
      <c r="Z113">
        <v>360.22597966384473</v>
      </c>
      <c r="AA113">
        <v>0</v>
      </c>
      <c r="AB113">
        <v>23.03229016746614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33.142808489768122</v>
      </c>
      <c r="AI113">
        <v>0</v>
      </c>
      <c r="AJ113">
        <v>0</v>
      </c>
      <c r="AK113">
        <v>2.854071863598703</v>
      </c>
      <c r="AL113">
        <v>0</v>
      </c>
      <c r="AM113">
        <v>0</v>
      </c>
      <c r="AN113">
        <v>-0.23554086078329439</v>
      </c>
      <c r="AO113">
        <v>0</v>
      </c>
      <c r="AP113">
        <v>4.3914901432803406</v>
      </c>
      <c r="AQ113">
        <v>64.859509150176379</v>
      </c>
      <c r="AR113">
        <v>4.4509474754950054</v>
      </c>
      <c r="AS113">
        <v>0</v>
      </c>
      <c r="AT113">
        <v>0</v>
      </c>
      <c r="AU113">
        <v>0</v>
      </c>
      <c r="AV113">
        <v>0</v>
      </c>
      <c r="AW113">
        <v>-0.2479377396675721</v>
      </c>
      <c r="AX113">
        <v>0</v>
      </c>
      <c r="AY113">
        <v>7.6782689501193088E-2</v>
      </c>
      <c r="AZ113">
        <v>0.29033747480552091</v>
      </c>
      <c r="BA113">
        <v>3.6164078899965828</v>
      </c>
      <c r="BB113">
        <v>1.383306397335228E-2</v>
      </c>
      <c r="BC113">
        <v>0.2435794244700823</v>
      </c>
      <c r="BD113">
        <v>0.15160526781681</v>
      </c>
      <c r="BE113">
        <v>9.9974715471451356E-2</v>
      </c>
    </row>
    <row r="114" spans="1:57" x14ac:dyDescent="0.3">
      <c r="A114" s="1">
        <v>110</v>
      </c>
      <c r="B114">
        <v>2.8607486125889432</v>
      </c>
      <c r="C114">
        <v>26.808611485631051</v>
      </c>
      <c r="D114">
        <v>0.99995036583086816</v>
      </c>
      <c r="E114">
        <v>2.860890935230278</v>
      </c>
      <c r="F114">
        <v>26.807280862474389</v>
      </c>
      <c r="G114">
        <v>0.99010673741929889</v>
      </c>
      <c r="H114">
        <v>120.2781700949416</v>
      </c>
      <c r="I114">
        <v>61.257972713414468</v>
      </c>
      <c r="J114">
        <v>53.595428577667953</v>
      </c>
      <c r="K114">
        <v>76.690666611048329</v>
      </c>
      <c r="L114">
        <v>-4.9784710013072847E-16</v>
      </c>
      <c r="M114">
        <v>46.255970822181553</v>
      </c>
      <c r="N114">
        <v>0</v>
      </c>
      <c r="O114">
        <v>8.9502384038948222</v>
      </c>
      <c r="P114">
        <v>1.377673900947961</v>
      </c>
      <c r="Q114">
        <v>33.754928423526977</v>
      </c>
      <c r="R114">
        <v>0.70974068876519614</v>
      </c>
      <c r="S114">
        <v>22.804068990569011</v>
      </c>
      <c r="T114">
        <v>0.58501739964050492</v>
      </c>
      <c r="U114">
        <v>1.596942943834224</v>
      </c>
      <c r="V114">
        <v>-8.1092562899328768E-3</v>
      </c>
      <c r="W114">
        <v>6302.911140605539</v>
      </c>
      <c r="X114">
        <v>127.8106927609274</v>
      </c>
      <c r="Y114">
        <v>39.045201967264639</v>
      </c>
      <c r="Z114">
        <v>360.22597966384473</v>
      </c>
      <c r="AA114">
        <v>0</v>
      </c>
      <c r="AB114">
        <v>23.14614910144541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32.323295210755838</v>
      </c>
      <c r="AI114">
        <v>0</v>
      </c>
      <c r="AJ114">
        <v>0</v>
      </c>
      <c r="AK114">
        <v>2.912078535576033</v>
      </c>
      <c r="AL114">
        <v>0</v>
      </c>
      <c r="AM114">
        <v>0</v>
      </c>
      <c r="AN114">
        <v>-0.25132411953736172</v>
      </c>
      <c r="AO114">
        <v>0</v>
      </c>
      <c r="AP114">
        <v>4.5000100299800554</v>
      </c>
      <c r="AQ114">
        <v>64.728325614617901</v>
      </c>
      <c r="AR114">
        <v>4.5585452742640964</v>
      </c>
      <c r="AS114">
        <v>0</v>
      </c>
      <c r="AT114">
        <v>0</v>
      </c>
      <c r="AU114">
        <v>0</v>
      </c>
      <c r="AV114">
        <v>0</v>
      </c>
      <c r="AW114">
        <v>-0.2645516962511763</v>
      </c>
      <c r="AX114">
        <v>0</v>
      </c>
      <c r="AY114">
        <v>7.9182369996723331E-2</v>
      </c>
      <c r="AZ114">
        <v>0.29732390250329588</v>
      </c>
      <c r="BA114">
        <v>3.703889518568289</v>
      </c>
      <c r="BB114">
        <v>1.036369842639359E-2</v>
      </c>
      <c r="BC114">
        <v>0.2447680485884742</v>
      </c>
      <c r="BD114">
        <v>0.14868113510782341</v>
      </c>
      <c r="BE114">
        <v>9.9618651326829691E-2</v>
      </c>
    </row>
    <row r="115" spans="1:57" x14ac:dyDescent="0.3">
      <c r="A115" s="1">
        <v>111</v>
      </c>
      <c r="B115">
        <v>3.052199002644294</v>
      </c>
      <c r="C115">
        <v>26.001198342897862</v>
      </c>
      <c r="D115">
        <v>0.99995036575255225</v>
      </c>
      <c r="E115">
        <v>3.0523502275442378</v>
      </c>
      <c r="F115">
        <v>25.999907792985368</v>
      </c>
      <c r="G115">
        <v>0.98964753145759699</v>
      </c>
      <c r="H115">
        <v>122.1978454268526</v>
      </c>
      <c r="I115">
        <v>63.668993734746373</v>
      </c>
      <c r="J115">
        <v>55.857492274966553</v>
      </c>
      <c r="K115">
        <v>79.358710069343701</v>
      </c>
      <c r="L115">
        <v>-2.517475507375407E-15</v>
      </c>
      <c r="M115">
        <v>-38.163027683389373</v>
      </c>
      <c r="N115">
        <v>0</v>
      </c>
      <c r="O115">
        <v>8.4511653062428085</v>
      </c>
      <c r="P115">
        <v>1.4037963221689249</v>
      </c>
      <c r="Q115">
        <v>34.958807225125383</v>
      </c>
      <c r="R115">
        <v>0.73434727390163423</v>
      </c>
      <c r="S115">
        <v>23.239901201270818</v>
      </c>
      <c r="T115">
        <v>0.59708460851033796</v>
      </c>
      <c r="U115">
        <v>1.61987411763439</v>
      </c>
      <c r="V115">
        <v>-8.9050411902887282E-3</v>
      </c>
      <c r="W115">
        <v>6464.645694540035</v>
      </c>
      <c r="X115">
        <v>168.1319575803218</v>
      </c>
      <c r="Y115">
        <v>45.512946823756621</v>
      </c>
      <c r="Z115">
        <v>360.22597966384473</v>
      </c>
      <c r="AA115">
        <v>0</v>
      </c>
      <c r="AB115">
        <v>23.74652511720879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33.549519837731459</v>
      </c>
      <c r="AI115">
        <v>0</v>
      </c>
      <c r="AJ115">
        <v>0</v>
      </c>
      <c r="AK115">
        <v>3.078669400240972</v>
      </c>
      <c r="AL115">
        <v>0</v>
      </c>
      <c r="AM115">
        <v>0</v>
      </c>
      <c r="AN115">
        <v>-0.24102047900601961</v>
      </c>
      <c r="AO115">
        <v>0</v>
      </c>
      <c r="AP115">
        <v>4.7738074454950041</v>
      </c>
      <c r="AQ115">
        <v>65.45100621408001</v>
      </c>
      <c r="AR115">
        <v>4.8334369710856269</v>
      </c>
      <c r="AS115">
        <v>0</v>
      </c>
      <c r="AT115">
        <v>0</v>
      </c>
      <c r="AU115">
        <v>0</v>
      </c>
      <c r="AV115">
        <v>0</v>
      </c>
      <c r="AW115">
        <v>-0.25370575884969532</v>
      </c>
      <c r="AX115">
        <v>0</v>
      </c>
      <c r="AY115">
        <v>8.2437017826541018E-2</v>
      </c>
      <c r="AZ115">
        <v>0.3147959980232633</v>
      </c>
      <c r="BA115">
        <v>3.927131651664276</v>
      </c>
      <c r="BB115">
        <v>1.337000065510249E-2</v>
      </c>
      <c r="BC115">
        <v>0.25113564193762439</v>
      </c>
      <c r="BD115">
        <v>0.15317597254512891</v>
      </c>
      <c r="BE115">
        <v>0.1040074029125639</v>
      </c>
    </row>
    <row r="116" spans="1:57" x14ac:dyDescent="0.3">
      <c r="A116" s="1">
        <v>112</v>
      </c>
      <c r="B116">
        <v>2.8544112644313611</v>
      </c>
      <c r="C116">
        <v>28.71166024440609</v>
      </c>
      <c r="D116">
        <v>0.9999503659264728</v>
      </c>
      <c r="E116">
        <v>2.8545524756795588</v>
      </c>
      <c r="F116">
        <v>28.710235167750429</v>
      </c>
      <c r="G116">
        <v>0.99001872527732515</v>
      </c>
      <c r="H116">
        <v>133.58330893533869</v>
      </c>
      <c r="I116">
        <v>64.833490056797913</v>
      </c>
      <c r="J116">
        <v>55.534609747594352</v>
      </c>
      <c r="K116">
        <v>81.952301097342144</v>
      </c>
      <c r="L116">
        <v>0</v>
      </c>
      <c r="M116">
        <v>-71.986235675169155</v>
      </c>
      <c r="N116">
        <v>0</v>
      </c>
      <c r="O116">
        <v>9.2528480202371846</v>
      </c>
      <c r="P116">
        <v>1.7163309445600521</v>
      </c>
      <c r="Q116">
        <v>37.164599052145718</v>
      </c>
      <c r="R116">
        <v>0.86025710031607627</v>
      </c>
      <c r="S116">
        <v>26.234870818081301</v>
      </c>
      <c r="T116">
        <v>0.72312103061890209</v>
      </c>
      <c r="U116">
        <v>1.632336818457208</v>
      </c>
      <c r="V116">
        <v>-6.6291805442001209E-3</v>
      </c>
      <c r="W116">
        <v>6493.9981547016569</v>
      </c>
      <c r="X116">
        <v>235.57042610275511</v>
      </c>
      <c r="Y116">
        <v>52.553269143892877</v>
      </c>
      <c r="Z116">
        <v>360.22597966384473</v>
      </c>
      <c r="AA116">
        <v>0</v>
      </c>
      <c r="AB116">
        <v>29.667832837264388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45.02060689527363</v>
      </c>
      <c r="AI116">
        <v>0</v>
      </c>
      <c r="AJ116">
        <v>0</v>
      </c>
      <c r="AK116">
        <v>3.450548898536582</v>
      </c>
      <c r="AL116">
        <v>0</v>
      </c>
      <c r="AM116">
        <v>0</v>
      </c>
      <c r="AN116">
        <v>-0.27186119215437071</v>
      </c>
      <c r="AO116">
        <v>0</v>
      </c>
      <c r="AP116">
        <v>5.3016929516313338</v>
      </c>
      <c r="AQ116">
        <v>85.693680852473435</v>
      </c>
      <c r="AR116">
        <v>5.3535353291483574</v>
      </c>
      <c r="AS116">
        <v>0</v>
      </c>
      <c r="AT116">
        <v>0</v>
      </c>
      <c r="AU116">
        <v>0</v>
      </c>
      <c r="AV116">
        <v>0</v>
      </c>
      <c r="AW116">
        <v>-0.28616966742700339</v>
      </c>
      <c r="AX116">
        <v>0</v>
      </c>
      <c r="AY116">
        <v>9.1192882339883374E-2</v>
      </c>
      <c r="AZ116">
        <v>0.34873835588874003</v>
      </c>
      <c r="BA116">
        <v>4.349603200042452</v>
      </c>
      <c r="BB116">
        <v>1.854085493015873E-2</v>
      </c>
      <c r="BC116">
        <v>0.31386791938197223</v>
      </c>
      <c r="BD116">
        <v>0.20302831426219781</v>
      </c>
      <c r="BE116">
        <v>0.1064480356658777</v>
      </c>
    </row>
    <row r="117" spans="1:57" x14ac:dyDescent="0.3">
      <c r="A117" s="1">
        <v>113</v>
      </c>
      <c r="B117">
        <v>3.2830927531793401</v>
      </c>
      <c r="C117">
        <v>27.313487000361562</v>
      </c>
      <c r="D117">
        <v>0.9999503659381479</v>
      </c>
      <c r="E117">
        <v>3.2832555727433261</v>
      </c>
      <c r="F117">
        <v>27.312131321058381</v>
      </c>
      <c r="G117">
        <v>0.99100431170816805</v>
      </c>
      <c r="H117">
        <v>120.4547539365562</v>
      </c>
      <c r="I117">
        <v>74.123102094039822</v>
      </c>
      <c r="J117">
        <v>66.199195018465986</v>
      </c>
      <c r="K117">
        <v>89.670613331264192</v>
      </c>
      <c r="L117">
        <v>5.1398615164017849E-16</v>
      </c>
      <c r="M117">
        <v>-20.573303044540811</v>
      </c>
      <c r="N117">
        <v>0</v>
      </c>
      <c r="O117">
        <v>8.0235221433473178</v>
      </c>
      <c r="P117">
        <v>1.343707730199085</v>
      </c>
      <c r="Q117">
        <v>34.960106208296892</v>
      </c>
      <c r="R117">
        <v>0.67358777291930605</v>
      </c>
      <c r="S117">
        <v>22.848383511907301</v>
      </c>
      <c r="T117">
        <v>0.57128541314605041</v>
      </c>
      <c r="U117">
        <v>1.6315384943881579</v>
      </c>
      <c r="V117">
        <v>-8.3574843886767055E-3</v>
      </c>
      <c r="W117">
        <v>7648.7541018821166</v>
      </c>
      <c r="X117">
        <v>128.8015980409271</v>
      </c>
      <c r="Y117">
        <v>38.382664961602792</v>
      </c>
      <c r="Z117">
        <v>360.22597966384473</v>
      </c>
      <c r="AA117">
        <v>0</v>
      </c>
      <c r="AB117">
        <v>22.95002771498482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31.28343513795814</v>
      </c>
      <c r="AI117">
        <v>0</v>
      </c>
      <c r="AJ117">
        <v>0</v>
      </c>
      <c r="AK117">
        <v>3.0664623815344312</v>
      </c>
      <c r="AL117">
        <v>0</v>
      </c>
      <c r="AM117">
        <v>0</v>
      </c>
      <c r="AN117">
        <v>-0.24801706337087259</v>
      </c>
      <c r="AO117">
        <v>0</v>
      </c>
      <c r="AP117">
        <v>4.772899860726497</v>
      </c>
      <c r="AQ117">
        <v>62.244715723705568</v>
      </c>
      <c r="AR117">
        <v>4.8336993585969257</v>
      </c>
      <c r="AS117">
        <v>0</v>
      </c>
      <c r="AT117">
        <v>0</v>
      </c>
      <c r="AU117">
        <v>0</v>
      </c>
      <c r="AV117">
        <v>0</v>
      </c>
      <c r="AW117">
        <v>-0.2610705844971612</v>
      </c>
      <c r="AX117">
        <v>0</v>
      </c>
      <c r="AY117">
        <v>8.1737488864565541E-2</v>
      </c>
      <c r="AZ117">
        <v>0.31472564271872783</v>
      </c>
      <c r="BA117">
        <v>3.9273753463906909</v>
      </c>
      <c r="BB117">
        <v>1.0428953612870469E-2</v>
      </c>
      <c r="BC117">
        <v>0.24265314922055439</v>
      </c>
      <c r="BD117">
        <v>0.1436278003163193</v>
      </c>
      <c r="BE117">
        <v>0.1062905527730571</v>
      </c>
    </row>
    <row r="118" spans="1:57" x14ac:dyDescent="0.3">
      <c r="A118" s="1">
        <v>114</v>
      </c>
      <c r="B118">
        <v>2.9947845209965172</v>
      </c>
      <c r="C118">
        <v>26.288659636426669</v>
      </c>
      <c r="D118">
        <v>0.99995036579824437</v>
      </c>
      <c r="E118">
        <v>2.9949369311244829</v>
      </c>
      <c r="F118">
        <v>26.287354819790391</v>
      </c>
      <c r="G118">
        <v>0.99064148640501393</v>
      </c>
      <c r="H118">
        <v>131.53709724348991</v>
      </c>
      <c r="I118">
        <v>61.90734534160088</v>
      </c>
      <c r="J118">
        <v>52.48820215229042</v>
      </c>
      <c r="K118">
        <v>78.726610404000326</v>
      </c>
      <c r="L118">
        <v>4.482508296715273E-15</v>
      </c>
      <c r="M118">
        <v>798.36607051012106</v>
      </c>
      <c r="N118">
        <v>0</v>
      </c>
      <c r="O118">
        <v>8.5689068538986604</v>
      </c>
      <c r="P118">
        <v>1.511934116155065</v>
      </c>
      <c r="Q118">
        <v>38.102233290683863</v>
      </c>
      <c r="R118">
        <v>0.78158560794713716</v>
      </c>
      <c r="S118">
        <v>25.24071914955567</v>
      </c>
      <c r="T118">
        <v>0.66415914129476916</v>
      </c>
      <c r="U118">
        <v>1.6545531050300131</v>
      </c>
      <c r="V118">
        <v>-8.535366478880169E-3</v>
      </c>
      <c r="W118">
        <v>6086.238655362713</v>
      </c>
      <c r="X118">
        <v>182.44141166716179</v>
      </c>
      <c r="Y118">
        <v>52.48046422635425</v>
      </c>
      <c r="Z118">
        <v>360.22597966384473</v>
      </c>
      <c r="AA118">
        <v>0</v>
      </c>
      <c r="AB118">
        <v>27.19900835461636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38.693900453187737</v>
      </c>
      <c r="AI118">
        <v>0</v>
      </c>
      <c r="AJ118">
        <v>0</v>
      </c>
      <c r="AK118">
        <v>3.5464564913988261</v>
      </c>
      <c r="AL118">
        <v>0</v>
      </c>
      <c r="AM118">
        <v>0</v>
      </c>
      <c r="AN118">
        <v>-0.24634609456668199</v>
      </c>
      <c r="AO118">
        <v>0</v>
      </c>
      <c r="AP118">
        <v>5.5191685878888306</v>
      </c>
      <c r="AQ118">
        <v>74.804561061560747</v>
      </c>
      <c r="AR118">
        <v>5.5813308020733636</v>
      </c>
      <c r="AS118">
        <v>0</v>
      </c>
      <c r="AT118">
        <v>0</v>
      </c>
      <c r="AU118">
        <v>0</v>
      </c>
      <c r="AV118">
        <v>0</v>
      </c>
      <c r="AW118">
        <v>-0.259311669966653</v>
      </c>
      <c r="AX118">
        <v>0</v>
      </c>
      <c r="AY118">
        <v>9.3192313871629892E-2</v>
      </c>
      <c r="AZ118">
        <v>0.36246508046189557</v>
      </c>
      <c r="BA118">
        <v>4.5343828331167817</v>
      </c>
      <c r="BB118">
        <v>1.446814593075329E-2</v>
      </c>
      <c r="BC118">
        <v>0.28792496194225181</v>
      </c>
      <c r="BD118">
        <v>0.17905991660676779</v>
      </c>
      <c r="BE118">
        <v>0.11089196601250829</v>
      </c>
    </row>
    <row r="119" spans="1:57" x14ac:dyDescent="0.3">
      <c r="A119" s="1">
        <v>115</v>
      </c>
      <c r="B119">
        <v>2.7032709210322592</v>
      </c>
      <c r="C119">
        <v>28.156723817328409</v>
      </c>
      <c r="D119">
        <v>0.99995036621307376</v>
      </c>
      <c r="E119">
        <v>2.703404466030872</v>
      </c>
      <c r="F119">
        <v>28.155326292497922</v>
      </c>
      <c r="G119">
        <v>0.99077965469178619</v>
      </c>
      <c r="H119">
        <v>122.99496959617019</v>
      </c>
      <c r="I119">
        <v>60.353291417042257</v>
      </c>
      <c r="J119">
        <v>52.274184978500642</v>
      </c>
      <c r="K119">
        <v>76.112845271750118</v>
      </c>
      <c r="L119">
        <v>-5.2571778754461915E-16</v>
      </c>
      <c r="M119">
        <v>-95.040758812916465</v>
      </c>
      <c r="N119">
        <v>0</v>
      </c>
      <c r="O119">
        <v>8.4850749173738915</v>
      </c>
      <c r="P119">
        <v>1.5214454415753831</v>
      </c>
      <c r="Q119">
        <v>34.265778887541629</v>
      </c>
      <c r="R119">
        <v>0.82080881053822086</v>
      </c>
      <c r="S119">
        <v>24.10442868952293</v>
      </c>
      <c r="T119">
        <v>0.65262612027342248</v>
      </c>
      <c r="U119">
        <v>1.60200115432819</v>
      </c>
      <c r="V119">
        <v>-8.251485386505374E-3</v>
      </c>
      <c r="W119">
        <v>5677.1093473702676</v>
      </c>
      <c r="X119">
        <v>235.34728223436039</v>
      </c>
      <c r="Y119">
        <v>31.255746502463928</v>
      </c>
      <c r="Z119">
        <v>360.22597966384473</v>
      </c>
      <c r="AA119">
        <v>0</v>
      </c>
      <c r="AB119">
        <v>25.728899522874819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38.418524255770727</v>
      </c>
      <c r="AI119">
        <v>0</v>
      </c>
      <c r="AJ119">
        <v>0</v>
      </c>
      <c r="AK119">
        <v>3.0168857117206489</v>
      </c>
      <c r="AL119">
        <v>0</v>
      </c>
      <c r="AM119">
        <v>0</v>
      </c>
      <c r="AN119">
        <v>-0.24996849761143819</v>
      </c>
      <c r="AO119">
        <v>0</v>
      </c>
      <c r="AP119">
        <v>4.6164452024153313</v>
      </c>
      <c r="AQ119">
        <v>74.199362208825832</v>
      </c>
      <c r="AR119">
        <v>4.6744160481158321</v>
      </c>
      <c r="AS119">
        <v>0</v>
      </c>
      <c r="AT119">
        <v>0</v>
      </c>
      <c r="AU119">
        <v>0</v>
      </c>
      <c r="AV119">
        <v>0</v>
      </c>
      <c r="AW119">
        <v>-0.26312472580246632</v>
      </c>
      <c r="AX119">
        <v>0</v>
      </c>
      <c r="AY119">
        <v>8.0394845533046988E-2</v>
      </c>
      <c r="AZ119">
        <v>0.30477394769663818</v>
      </c>
      <c r="BA119">
        <v>3.7979809931492849</v>
      </c>
      <c r="BB119">
        <v>1.8455598434828632E-2</v>
      </c>
      <c r="BC119">
        <v>0.27211834297081428</v>
      </c>
      <c r="BD119">
        <v>0.17450271987766919</v>
      </c>
      <c r="BE119">
        <v>0.1005751356017006</v>
      </c>
    </row>
    <row r="120" spans="1:57" x14ac:dyDescent="0.3">
      <c r="A120" s="1">
        <v>116</v>
      </c>
      <c r="B120">
        <v>3.23857617212466</v>
      </c>
      <c r="C120">
        <v>25.177457033859969</v>
      </c>
      <c r="D120">
        <v>0.99995036558492079</v>
      </c>
      <c r="E120">
        <v>3.238737254655462</v>
      </c>
      <c r="F120">
        <v>25.176207365506912</v>
      </c>
      <c r="G120">
        <v>0.98978142658540191</v>
      </c>
      <c r="H120">
        <v>122.9307688876718</v>
      </c>
      <c r="I120">
        <v>65.749913839097374</v>
      </c>
      <c r="J120">
        <v>58.452943902083788</v>
      </c>
      <c r="K120">
        <v>81.537062929764744</v>
      </c>
      <c r="L120">
        <v>-1.000430556186483E-15</v>
      </c>
      <c r="M120">
        <v>44.111148685100488</v>
      </c>
      <c r="N120">
        <v>0</v>
      </c>
      <c r="O120">
        <v>8.1022981934142972</v>
      </c>
      <c r="P120">
        <v>1.346260550632018</v>
      </c>
      <c r="Q120">
        <v>36.079410874794519</v>
      </c>
      <c r="R120">
        <v>0.69927425040757374</v>
      </c>
      <c r="S120">
        <v>23.08897845720216</v>
      </c>
      <c r="T120">
        <v>0.57473423035746507</v>
      </c>
      <c r="U120">
        <v>1.62194411780665</v>
      </c>
      <c r="V120">
        <v>-9.3647435077974812E-3</v>
      </c>
      <c r="W120">
        <v>6888.7036113558997</v>
      </c>
      <c r="X120">
        <v>131.51976162785209</v>
      </c>
      <c r="Y120">
        <v>35.320089371760247</v>
      </c>
      <c r="Z120">
        <v>360.22597966384473</v>
      </c>
      <c r="AA120">
        <v>0</v>
      </c>
      <c r="AB120">
        <v>23.176861310003321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31.082745518436699</v>
      </c>
      <c r="AI120">
        <v>0</v>
      </c>
      <c r="AJ120">
        <v>0</v>
      </c>
      <c r="AK120">
        <v>3.2156661764591821</v>
      </c>
      <c r="AL120">
        <v>0</v>
      </c>
      <c r="AM120">
        <v>0</v>
      </c>
      <c r="AN120">
        <v>-0.23491499640877411</v>
      </c>
      <c r="AO120">
        <v>0</v>
      </c>
      <c r="AP120">
        <v>5.0361480614541296</v>
      </c>
      <c r="AQ120">
        <v>61.715141990322117</v>
      </c>
      <c r="AR120">
        <v>5.0949595250226301</v>
      </c>
      <c r="AS120">
        <v>0</v>
      </c>
      <c r="AT120">
        <v>0</v>
      </c>
      <c r="AU120">
        <v>0</v>
      </c>
      <c r="AV120">
        <v>0</v>
      </c>
      <c r="AW120">
        <v>-0.2472789350630045</v>
      </c>
      <c r="AX120">
        <v>0</v>
      </c>
      <c r="AY120">
        <v>8.558994132482689E-2</v>
      </c>
      <c r="AZ120">
        <v>0.3315533051426669</v>
      </c>
      <c r="BA120">
        <v>4.1396018498023794</v>
      </c>
      <c r="BB120">
        <v>1.059721539724484E-2</v>
      </c>
      <c r="BC120">
        <v>0.245053574288605</v>
      </c>
      <c r="BD120">
        <v>0.14489074945830971</v>
      </c>
      <c r="BE120">
        <v>0.1044101238272723</v>
      </c>
    </row>
    <row r="121" spans="1:57" x14ac:dyDescent="0.3">
      <c r="A121" s="1">
        <v>117</v>
      </c>
      <c r="B121">
        <v>2.9367111891204529</v>
      </c>
      <c r="C121">
        <v>32.119600746802661</v>
      </c>
      <c r="D121">
        <v>0.99995036583343166</v>
      </c>
      <c r="E121">
        <v>2.936856137777331</v>
      </c>
      <c r="F121">
        <v>32.118006517189087</v>
      </c>
      <c r="G121">
        <v>0.99342988640769347</v>
      </c>
      <c r="H121">
        <v>135.95200226647859</v>
      </c>
      <c r="I121">
        <v>76.819671580520961</v>
      </c>
      <c r="J121">
        <v>67.143744764331515</v>
      </c>
      <c r="K121">
        <v>94.323481566050177</v>
      </c>
      <c r="L121">
        <v>-1.576765033861942E-15</v>
      </c>
      <c r="M121">
        <v>-139.9158681735862</v>
      </c>
      <c r="N121">
        <v>0</v>
      </c>
      <c r="O121">
        <v>10.2546319161962</v>
      </c>
      <c r="P121">
        <v>1.495934675417786</v>
      </c>
      <c r="Q121">
        <v>38.822532531587314</v>
      </c>
      <c r="R121">
        <v>0.86078896487937928</v>
      </c>
      <c r="S121">
        <v>25.124310406349331</v>
      </c>
      <c r="T121">
        <v>0.62808371975203847</v>
      </c>
      <c r="U121">
        <v>1.670000517744332</v>
      </c>
      <c r="V121">
        <v>-5.5443086905719247E-3</v>
      </c>
      <c r="W121">
        <v>7444.9993479802752</v>
      </c>
      <c r="X121">
        <v>248.97319673454871</v>
      </c>
      <c r="Y121">
        <v>51.443910422297748</v>
      </c>
      <c r="Z121">
        <v>360.22597966384473</v>
      </c>
      <c r="AA121">
        <v>0</v>
      </c>
      <c r="AB121">
        <v>26.780858858892181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36.10492241703345</v>
      </c>
      <c r="AI121">
        <v>0</v>
      </c>
      <c r="AJ121">
        <v>0</v>
      </c>
      <c r="AK121">
        <v>3.6423414830073271</v>
      </c>
      <c r="AL121">
        <v>0</v>
      </c>
      <c r="AM121">
        <v>0</v>
      </c>
      <c r="AN121">
        <v>-0.28522017573433361</v>
      </c>
      <c r="AO121">
        <v>0</v>
      </c>
      <c r="AP121">
        <v>5.7066689045189269</v>
      </c>
      <c r="AQ121">
        <v>72.000107386815742</v>
      </c>
      <c r="AR121">
        <v>5.7585646878840429</v>
      </c>
      <c r="AS121">
        <v>0</v>
      </c>
      <c r="AT121">
        <v>0</v>
      </c>
      <c r="AU121">
        <v>0</v>
      </c>
      <c r="AV121">
        <v>0</v>
      </c>
      <c r="AW121">
        <v>-0.30023175540579861</v>
      </c>
      <c r="AX121">
        <v>0</v>
      </c>
      <c r="AY121">
        <v>9.8376204954968488E-2</v>
      </c>
      <c r="AZ121">
        <v>0.37467102589445839</v>
      </c>
      <c r="BA121">
        <v>4.6784133997704442</v>
      </c>
      <c r="BB121">
        <v>1.9582735319433789E-2</v>
      </c>
      <c r="BC121">
        <v>0.28327066433717701</v>
      </c>
      <c r="BD121">
        <v>0.16495112158671069</v>
      </c>
      <c r="BE121">
        <v>0.1140501454631572</v>
      </c>
    </row>
    <row r="122" spans="1:57" x14ac:dyDescent="0.3">
      <c r="A122" s="1">
        <v>118</v>
      </c>
      <c r="B122">
        <v>3.1450688224797378</v>
      </c>
      <c r="C122">
        <v>28.17526176043204</v>
      </c>
      <c r="D122">
        <v>0.99995036619201638</v>
      </c>
      <c r="E122">
        <v>3.1452244250063361</v>
      </c>
      <c r="F122">
        <v>28.173863314899929</v>
      </c>
      <c r="G122">
        <v>0.98985028221797122</v>
      </c>
      <c r="H122">
        <v>128.30705252539209</v>
      </c>
      <c r="I122">
        <v>72.101294510584609</v>
      </c>
      <c r="J122">
        <v>62.337112505190639</v>
      </c>
      <c r="K122">
        <v>88.610747100396438</v>
      </c>
      <c r="L122">
        <v>-1.0407014264564469E-15</v>
      </c>
      <c r="M122">
        <v>-75.899477950064465</v>
      </c>
      <c r="N122">
        <v>0</v>
      </c>
      <c r="O122">
        <v>8.567415700900499</v>
      </c>
      <c r="P122">
        <v>1.490929111840825</v>
      </c>
      <c r="Q122">
        <v>36.948883575908148</v>
      </c>
      <c r="R122">
        <v>0.75123277528295884</v>
      </c>
      <c r="S122">
        <v>24.565180469687029</v>
      </c>
      <c r="T122">
        <v>0.63891602946645409</v>
      </c>
      <c r="U122">
        <v>1.642228577434331</v>
      </c>
      <c r="V122">
        <v>-8.0279741042583487E-3</v>
      </c>
      <c r="W122">
        <v>7025.7300649279168</v>
      </c>
      <c r="X122">
        <v>172.42137821252501</v>
      </c>
      <c r="Y122">
        <v>41.762232771212673</v>
      </c>
      <c r="Z122">
        <v>360.22597966384473</v>
      </c>
      <c r="AA122">
        <v>0</v>
      </c>
      <c r="AB122">
        <v>26.040196249397258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37.150096663743312</v>
      </c>
      <c r="AI122">
        <v>0</v>
      </c>
      <c r="AJ122">
        <v>0</v>
      </c>
      <c r="AK122">
        <v>3.3725053791335302</v>
      </c>
      <c r="AL122">
        <v>0</v>
      </c>
      <c r="AM122">
        <v>0</v>
      </c>
      <c r="AN122">
        <v>-0.25271303056121619</v>
      </c>
      <c r="AO122">
        <v>0</v>
      </c>
      <c r="AP122">
        <v>5.2444235385805431</v>
      </c>
      <c r="AQ122">
        <v>71.763733177972938</v>
      </c>
      <c r="AR122">
        <v>5.3016478727599106</v>
      </c>
      <c r="AS122">
        <v>0</v>
      </c>
      <c r="AT122">
        <v>0</v>
      </c>
      <c r="AU122">
        <v>0</v>
      </c>
      <c r="AV122">
        <v>0</v>
      </c>
      <c r="AW122">
        <v>-0.26601370785506068</v>
      </c>
      <c r="AX122">
        <v>0</v>
      </c>
      <c r="AY122">
        <v>8.9279579331008635E-2</v>
      </c>
      <c r="AZ122">
        <v>0.34494031616781079</v>
      </c>
      <c r="BA122">
        <v>4.3075281169100119</v>
      </c>
      <c r="BB122">
        <v>1.3729747567552219E-2</v>
      </c>
      <c r="BC122">
        <v>0.27554113157320542</v>
      </c>
      <c r="BD122">
        <v>0.16914224334882891</v>
      </c>
      <c r="BE122">
        <v>0.1084121470710307</v>
      </c>
    </row>
    <row r="123" spans="1:57" x14ac:dyDescent="0.3">
      <c r="A123" s="1">
        <v>119</v>
      </c>
      <c r="B123">
        <v>3.1316286505524888</v>
      </c>
      <c r="C123">
        <v>27.956404776638159</v>
      </c>
      <c r="D123">
        <v>0.999950365796344</v>
      </c>
      <c r="E123">
        <v>3.1317842573325212</v>
      </c>
      <c r="F123">
        <v>27.95501718274998</v>
      </c>
      <c r="G123">
        <v>0.99492947357779971</v>
      </c>
      <c r="H123">
        <v>130.10946027576011</v>
      </c>
      <c r="I123">
        <v>70.829561391551309</v>
      </c>
      <c r="J123">
        <v>62.778372083336997</v>
      </c>
      <c r="K123">
        <v>87.54683109441055</v>
      </c>
      <c r="L123">
        <v>6.6724256939213347E-15</v>
      </c>
      <c r="M123">
        <v>24.239122017286721</v>
      </c>
      <c r="N123">
        <v>0</v>
      </c>
      <c r="O123">
        <v>8.9477153113630639</v>
      </c>
      <c r="P123">
        <v>1.37388164879181</v>
      </c>
      <c r="Q123">
        <v>38.120384218267091</v>
      </c>
      <c r="R123">
        <v>0.83588803860245053</v>
      </c>
      <c r="S123">
        <v>24.112774702595619</v>
      </c>
      <c r="T123">
        <v>0.59391302754358122</v>
      </c>
      <c r="U123">
        <v>1.6468585693086399</v>
      </c>
      <c r="V123">
        <v>-7.888949064183165E-3</v>
      </c>
      <c r="W123">
        <v>7112.1618861091592</v>
      </c>
      <c r="X123">
        <v>254.41072851928649</v>
      </c>
      <c r="Y123">
        <v>34.710540807577352</v>
      </c>
      <c r="Z123">
        <v>360.22597966384473</v>
      </c>
      <c r="AA123">
        <v>0</v>
      </c>
      <c r="AB123">
        <v>24.79629710694828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32.879214500902407</v>
      </c>
      <c r="AI123">
        <v>0</v>
      </c>
      <c r="AJ123">
        <v>0</v>
      </c>
      <c r="AK123">
        <v>3.518466998483349</v>
      </c>
      <c r="AL123">
        <v>0</v>
      </c>
      <c r="AM123">
        <v>0</v>
      </c>
      <c r="AN123">
        <v>-0.25421241525226151</v>
      </c>
      <c r="AO123">
        <v>0</v>
      </c>
      <c r="AP123">
        <v>5.5257342420031383</v>
      </c>
      <c r="AQ123">
        <v>65.217282534874428</v>
      </c>
      <c r="AR123">
        <v>5.5858413736269128</v>
      </c>
      <c r="AS123">
        <v>0</v>
      </c>
      <c r="AT123">
        <v>0</v>
      </c>
      <c r="AU123">
        <v>0</v>
      </c>
      <c r="AV123">
        <v>0</v>
      </c>
      <c r="AW123">
        <v>-0.26759200753010809</v>
      </c>
      <c r="AX123">
        <v>0</v>
      </c>
      <c r="AY123">
        <v>9.396865378297542E-2</v>
      </c>
      <c r="AZ123">
        <v>0.36290732845130652</v>
      </c>
      <c r="BA123">
        <v>4.5379901326863674</v>
      </c>
      <c r="BB123">
        <v>1.9901458695295981E-2</v>
      </c>
      <c r="BC123">
        <v>0.26223083585847118</v>
      </c>
      <c r="BD123">
        <v>0.15198973606127891</v>
      </c>
      <c r="BE123">
        <v>0.10933953726215601</v>
      </c>
    </row>
    <row r="124" spans="1:57" x14ac:dyDescent="0.3">
      <c r="A124" s="1">
        <v>120</v>
      </c>
      <c r="B124">
        <v>2.8777061668945918</v>
      </c>
      <c r="C124">
        <v>28.441365694440758</v>
      </c>
      <c r="D124">
        <v>0.99995036614779631</v>
      </c>
      <c r="E124">
        <v>2.877848753859968</v>
      </c>
      <c r="F124">
        <v>28.439954039899408</v>
      </c>
      <c r="G124">
        <v>0.99067417666971469</v>
      </c>
      <c r="H124">
        <v>133.79138176447111</v>
      </c>
      <c r="I124">
        <v>64.693818371358276</v>
      </c>
      <c r="J124">
        <v>55.570435202231721</v>
      </c>
      <c r="K124">
        <v>81.843437693199448</v>
      </c>
      <c r="L124">
        <v>2.5259023483744131E-15</v>
      </c>
      <c r="M124">
        <v>-38.048968957737088</v>
      </c>
      <c r="N124">
        <v>0</v>
      </c>
      <c r="O124">
        <v>8.5275781509195987</v>
      </c>
      <c r="P124">
        <v>1.5273794281581861</v>
      </c>
      <c r="Q124">
        <v>39.15574001580417</v>
      </c>
      <c r="R124">
        <v>0.83921531172109609</v>
      </c>
      <c r="S124">
        <v>25.50514595952486</v>
      </c>
      <c r="T124">
        <v>0.65644956475068328</v>
      </c>
      <c r="U124">
        <v>1.6574458724962771</v>
      </c>
      <c r="V124">
        <v>-7.2665439262236467E-3</v>
      </c>
      <c r="W124">
        <v>6333.1419221814749</v>
      </c>
      <c r="X124">
        <v>231.51555188845049</v>
      </c>
      <c r="Y124">
        <v>50.006827684956271</v>
      </c>
      <c r="Z124">
        <v>360.22597966384473</v>
      </c>
      <c r="AA124">
        <v>0</v>
      </c>
      <c r="AB124">
        <v>27.52859006974548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38.315702902020902</v>
      </c>
      <c r="AI124">
        <v>0</v>
      </c>
      <c r="AJ124">
        <v>0</v>
      </c>
      <c r="AK124">
        <v>3.6967473470153291</v>
      </c>
      <c r="AL124">
        <v>0</v>
      </c>
      <c r="AM124">
        <v>0</v>
      </c>
      <c r="AN124">
        <v>-0.26276028525667999</v>
      </c>
      <c r="AO124">
        <v>0</v>
      </c>
      <c r="AP124">
        <v>5.7826700009226268</v>
      </c>
      <c r="AQ124">
        <v>74.441726071360534</v>
      </c>
      <c r="AR124">
        <v>5.8414960958394921</v>
      </c>
      <c r="AS124">
        <v>0</v>
      </c>
      <c r="AT124">
        <v>0</v>
      </c>
      <c r="AU124">
        <v>0</v>
      </c>
      <c r="AV124">
        <v>0</v>
      </c>
      <c r="AW124">
        <v>-0.27658976542934782</v>
      </c>
      <c r="AX124">
        <v>0</v>
      </c>
      <c r="AY124">
        <v>9.6974434963541883E-2</v>
      </c>
      <c r="AZ124">
        <v>0.37942031811741828</v>
      </c>
      <c r="BA124">
        <v>4.7456495734074791</v>
      </c>
      <c r="BB124">
        <v>1.8207418071684831E-2</v>
      </c>
      <c r="BC124">
        <v>0.29121452561951777</v>
      </c>
      <c r="BD124">
        <v>0.1760086977083366</v>
      </c>
      <c r="BE124">
        <v>0.1114791894509615</v>
      </c>
    </row>
    <row r="125" spans="1:57" x14ac:dyDescent="0.3">
      <c r="A125" s="1">
        <v>121</v>
      </c>
      <c r="B125">
        <v>2.9454223613376169</v>
      </c>
      <c r="C125">
        <v>26.859937751412492</v>
      </c>
      <c r="D125">
        <v>0.999950365766475</v>
      </c>
      <c r="E125">
        <v>2.9455679525450171</v>
      </c>
      <c r="F125">
        <v>26.85860457898967</v>
      </c>
      <c r="G125">
        <v>0.99597827889102308</v>
      </c>
      <c r="H125">
        <v>118.5615790948094</v>
      </c>
      <c r="I125">
        <v>63.861024331962021</v>
      </c>
      <c r="J125">
        <v>57.140656176213547</v>
      </c>
      <c r="K125">
        <v>79.111892670234724</v>
      </c>
      <c r="L125">
        <v>-1.4756035909351239E-15</v>
      </c>
      <c r="M125">
        <v>-87.037832290166989</v>
      </c>
      <c r="N125">
        <v>0</v>
      </c>
      <c r="O125">
        <v>9.2890902462892537</v>
      </c>
      <c r="P125">
        <v>1.3465119055284951</v>
      </c>
      <c r="Q125">
        <v>32.894549035015302</v>
      </c>
      <c r="R125">
        <v>0.72055351715308136</v>
      </c>
      <c r="S125">
        <v>22.290330909639341</v>
      </c>
      <c r="T125">
        <v>0.56609605367965898</v>
      </c>
      <c r="U125">
        <v>1.5955286618822291</v>
      </c>
      <c r="V125">
        <v>-7.8332209289164751E-3</v>
      </c>
      <c r="W125">
        <v>6845.1994265221047</v>
      </c>
      <c r="X125">
        <v>135.3984789341163</v>
      </c>
      <c r="Y125">
        <v>32.227635719916073</v>
      </c>
      <c r="Z125">
        <v>360.22597966384473</v>
      </c>
      <c r="AA125">
        <v>0</v>
      </c>
      <c r="AB125">
        <v>22.30987650921336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30.949057883758599</v>
      </c>
      <c r="AI125">
        <v>0</v>
      </c>
      <c r="AJ125">
        <v>0</v>
      </c>
      <c r="AK125">
        <v>2.7934630376169181</v>
      </c>
      <c r="AL125">
        <v>0</v>
      </c>
      <c r="AM125">
        <v>0</v>
      </c>
      <c r="AN125">
        <v>-0.25486628219441032</v>
      </c>
      <c r="AO125">
        <v>0</v>
      </c>
      <c r="AP125">
        <v>4.3046687811457369</v>
      </c>
      <c r="AQ125">
        <v>62.444474362271301</v>
      </c>
      <c r="AR125">
        <v>4.3662019107212586</v>
      </c>
      <c r="AS125">
        <v>0</v>
      </c>
      <c r="AT125">
        <v>0</v>
      </c>
      <c r="AU125">
        <v>0</v>
      </c>
      <c r="AV125">
        <v>0</v>
      </c>
      <c r="AW125">
        <v>-0.26828028852181129</v>
      </c>
      <c r="AX125">
        <v>0</v>
      </c>
      <c r="AY125">
        <v>7.6904793888178516E-2</v>
      </c>
      <c r="AZ125">
        <v>0.28476789946684211</v>
      </c>
      <c r="BA125">
        <v>3.5475617376827322</v>
      </c>
      <c r="BB125">
        <v>1.094327766288458E-2</v>
      </c>
      <c r="BC125">
        <v>0.23585226763045589</v>
      </c>
      <c r="BD125">
        <v>0.14173535642498519</v>
      </c>
      <c r="BE125">
        <v>9.9352411640926036E-2</v>
      </c>
    </row>
    <row r="126" spans="1:57" x14ac:dyDescent="0.3">
      <c r="A126" s="1">
        <v>122</v>
      </c>
      <c r="B126">
        <v>3.118914744550668</v>
      </c>
      <c r="C126">
        <v>25.916977600220889</v>
      </c>
      <c r="D126">
        <v>0.99995036578640473</v>
      </c>
      <c r="E126">
        <v>3.1190688295760411</v>
      </c>
      <c r="F126">
        <v>25.91569123141894</v>
      </c>
      <c r="G126">
        <v>0.99550075771541402</v>
      </c>
      <c r="H126">
        <v>122.84565569766779</v>
      </c>
      <c r="I126">
        <v>65.044740322595359</v>
      </c>
      <c r="J126">
        <v>56.846134694107953</v>
      </c>
      <c r="K126">
        <v>80.830846363159225</v>
      </c>
      <c r="L126">
        <v>1.942646347457325E-15</v>
      </c>
      <c r="M126">
        <v>-100.1923834165791</v>
      </c>
      <c r="N126">
        <v>0</v>
      </c>
      <c r="O126">
        <v>9.1578822261469046</v>
      </c>
      <c r="P126">
        <v>1.3428636666163689</v>
      </c>
      <c r="Q126">
        <v>34.942736711989838</v>
      </c>
      <c r="R126">
        <v>0.78187138550296409</v>
      </c>
      <c r="S126">
        <v>22.858001223091929</v>
      </c>
      <c r="T126">
        <v>0.57103330296678023</v>
      </c>
      <c r="U126">
        <v>1.6224392490721411</v>
      </c>
      <c r="V126">
        <v>-8.2774710782822225E-3</v>
      </c>
      <c r="W126">
        <v>6825.8313849498754</v>
      </c>
      <c r="X126">
        <v>198.60358864500259</v>
      </c>
      <c r="Y126">
        <v>43.629884997270167</v>
      </c>
      <c r="Z126">
        <v>360.22597966384473</v>
      </c>
      <c r="AA126">
        <v>0</v>
      </c>
      <c r="AB126">
        <v>22.967078718037691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31.236380869443568</v>
      </c>
      <c r="AI126">
        <v>0</v>
      </c>
      <c r="AJ126">
        <v>0</v>
      </c>
      <c r="AK126">
        <v>3.0674174237524232</v>
      </c>
      <c r="AL126">
        <v>0</v>
      </c>
      <c r="AM126">
        <v>0</v>
      </c>
      <c r="AN126">
        <v>-0.2490614025872317</v>
      </c>
      <c r="AO126">
        <v>0</v>
      </c>
      <c r="AP126">
        <v>4.7661965322726516</v>
      </c>
      <c r="AQ126">
        <v>62.322947231307829</v>
      </c>
      <c r="AR126">
        <v>4.8300169782347933</v>
      </c>
      <c r="AS126">
        <v>0</v>
      </c>
      <c r="AT126">
        <v>0</v>
      </c>
      <c r="AU126">
        <v>0</v>
      </c>
      <c r="AV126">
        <v>0</v>
      </c>
      <c r="AW126">
        <v>-0.26216988893513382</v>
      </c>
      <c r="AX126">
        <v>0</v>
      </c>
      <c r="AY126">
        <v>8.3382230264563276E-2</v>
      </c>
      <c r="AZ126">
        <v>0.31426910062284508</v>
      </c>
      <c r="BA126">
        <v>3.9241172559023738</v>
      </c>
      <c r="BB126">
        <v>1.568426074880153E-2</v>
      </c>
      <c r="BC126">
        <v>0.24284714136794219</v>
      </c>
      <c r="BD126">
        <v>0.14353564208001671</v>
      </c>
      <c r="BE126">
        <v>0.1045066101052264</v>
      </c>
    </row>
    <row r="127" spans="1:57" x14ac:dyDescent="0.3">
      <c r="A127" s="1">
        <v>123</v>
      </c>
      <c r="B127">
        <v>3.39110070584413</v>
      </c>
      <c r="C127">
        <v>24.235919144950248</v>
      </c>
      <c r="D127">
        <v>0.99995036590911246</v>
      </c>
      <c r="E127">
        <v>3.391264172000541</v>
      </c>
      <c r="F127">
        <v>24.234716217136661</v>
      </c>
      <c r="G127">
        <v>0.98908087322203819</v>
      </c>
      <c r="H127">
        <v>115.2057984400019</v>
      </c>
      <c r="I127">
        <v>67.341850040320267</v>
      </c>
      <c r="J127">
        <v>59.820141784006658</v>
      </c>
      <c r="K127">
        <v>82.184190671139916</v>
      </c>
      <c r="L127">
        <v>2.0607328339708672E-15</v>
      </c>
      <c r="M127">
        <v>-939.23588215303607</v>
      </c>
      <c r="N127">
        <v>0</v>
      </c>
      <c r="O127">
        <v>8.46017589702981</v>
      </c>
      <c r="P127">
        <v>1.4717159955474199</v>
      </c>
      <c r="Q127">
        <v>31.329941645309251</v>
      </c>
      <c r="R127">
        <v>0.71869044358942658</v>
      </c>
      <c r="S127">
        <v>22.641736909393511</v>
      </c>
      <c r="T127">
        <v>0.62464982187855278</v>
      </c>
      <c r="U127">
        <v>1.584649526170272</v>
      </c>
      <c r="V127">
        <v>-1.0589901242297721E-2</v>
      </c>
      <c r="W127">
        <v>6823.60665799443</v>
      </c>
      <c r="X127">
        <v>152.3253138878901</v>
      </c>
      <c r="Y127">
        <v>32.130635129224054</v>
      </c>
      <c r="Z127">
        <v>360.22597966384473</v>
      </c>
      <c r="AA127">
        <v>0</v>
      </c>
      <c r="AB127">
        <v>23.378917079379981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36.329692288482512</v>
      </c>
      <c r="AI127">
        <v>0</v>
      </c>
      <c r="AJ127">
        <v>0</v>
      </c>
      <c r="AK127">
        <v>2.6203127753935811</v>
      </c>
      <c r="AL127">
        <v>0</v>
      </c>
      <c r="AM127">
        <v>0</v>
      </c>
      <c r="AN127">
        <v>-0.21956020422843431</v>
      </c>
      <c r="AO127">
        <v>0</v>
      </c>
      <c r="AP127">
        <v>3.9650014125979931</v>
      </c>
      <c r="AQ127">
        <v>68.618013512598196</v>
      </c>
      <c r="AR127">
        <v>4.0244505127107502</v>
      </c>
      <c r="AS127">
        <v>0</v>
      </c>
      <c r="AT127">
        <v>0</v>
      </c>
      <c r="AU127">
        <v>0</v>
      </c>
      <c r="AV127">
        <v>0</v>
      </c>
      <c r="AW127">
        <v>-0.23111599592563509</v>
      </c>
      <c r="AX127">
        <v>0</v>
      </c>
      <c r="AY127">
        <v>7.1051639379445225E-2</v>
      </c>
      <c r="AZ127">
        <v>0.2629904832092031</v>
      </c>
      <c r="BA127">
        <v>3.2702355153340692</v>
      </c>
      <c r="BB127">
        <v>1.21187664899703E-2</v>
      </c>
      <c r="BC127">
        <v>0.2472172059235139</v>
      </c>
      <c r="BD127">
        <v>0.16363071528739431</v>
      </c>
      <c r="BE127">
        <v>9.7322080088517393E-2</v>
      </c>
    </row>
    <row r="128" spans="1:57" x14ac:dyDescent="0.3">
      <c r="A128" s="1">
        <v>124</v>
      </c>
      <c r="B128">
        <v>2.9179971522558041</v>
      </c>
      <c r="C128">
        <v>27.578239835971921</v>
      </c>
      <c r="D128">
        <v>0.99995036577399288</v>
      </c>
      <c r="E128">
        <v>2.9181423770402839</v>
      </c>
      <c r="F128">
        <v>27.57687101138302</v>
      </c>
      <c r="G128">
        <v>0.98975095628121856</v>
      </c>
      <c r="H128">
        <v>125.03208853235481</v>
      </c>
      <c r="I128">
        <v>64.430924563313766</v>
      </c>
      <c r="J128">
        <v>56.546461269254522</v>
      </c>
      <c r="K128">
        <v>80.471093933001484</v>
      </c>
      <c r="L128">
        <v>1.956861978514349E-15</v>
      </c>
      <c r="M128">
        <v>56.428030321607373</v>
      </c>
      <c r="N128">
        <v>0</v>
      </c>
      <c r="O128">
        <v>9.1493613937337592</v>
      </c>
      <c r="P128">
        <v>1.4316505645181929</v>
      </c>
      <c r="Q128">
        <v>35.286961915610242</v>
      </c>
      <c r="R128">
        <v>0.72377432053805468</v>
      </c>
      <c r="S128">
        <v>23.739427826038789</v>
      </c>
      <c r="T128">
        <v>0.6111837270002678</v>
      </c>
      <c r="U128">
        <v>1.62061349400812</v>
      </c>
      <c r="V128">
        <v>-7.218436304888106E-3</v>
      </c>
      <c r="W128">
        <v>6770.1706043674831</v>
      </c>
      <c r="X128">
        <v>156.82078806409859</v>
      </c>
      <c r="Y128">
        <v>46.123402817782683</v>
      </c>
      <c r="Z128">
        <v>360.22597966384473</v>
      </c>
      <c r="AA128">
        <v>0</v>
      </c>
      <c r="AB128">
        <v>24.715749597474101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34.663927230565918</v>
      </c>
      <c r="AI128">
        <v>0</v>
      </c>
      <c r="AJ128">
        <v>0</v>
      </c>
      <c r="AK128">
        <v>3.1321663181457589</v>
      </c>
      <c r="AL128">
        <v>0</v>
      </c>
      <c r="AM128">
        <v>0</v>
      </c>
      <c r="AN128">
        <v>-0.26310080149538778</v>
      </c>
      <c r="AO128">
        <v>0</v>
      </c>
      <c r="AP128">
        <v>4.8565982831217429</v>
      </c>
      <c r="AQ128">
        <v>68.818325916863841</v>
      </c>
      <c r="AR128">
        <v>4.9093053549490362</v>
      </c>
      <c r="AS128">
        <v>0</v>
      </c>
      <c r="AT128">
        <v>0</v>
      </c>
      <c r="AU128">
        <v>0</v>
      </c>
      <c r="AV128">
        <v>0</v>
      </c>
      <c r="AW128">
        <v>-0.27694820357550681</v>
      </c>
      <c r="AX128">
        <v>0</v>
      </c>
      <c r="AY128">
        <v>8.4576266550424481E-2</v>
      </c>
      <c r="AZ128">
        <v>0.32021690707073192</v>
      </c>
      <c r="BA128">
        <v>3.988886904577305</v>
      </c>
      <c r="BB128">
        <v>1.2582451223243011E-2</v>
      </c>
      <c r="BC128">
        <v>0.26135704291502049</v>
      </c>
      <c r="BD128">
        <v>0.15849109778590581</v>
      </c>
      <c r="BE128">
        <v>0.1041511269586496</v>
      </c>
    </row>
    <row r="129" spans="1:57" x14ac:dyDescent="0.3">
      <c r="A129" s="1">
        <v>125</v>
      </c>
      <c r="B129">
        <v>3.0551358682952809</v>
      </c>
      <c r="C129">
        <v>25.501988849446029</v>
      </c>
      <c r="D129">
        <v>0.99995036578284546</v>
      </c>
      <c r="E129">
        <v>3.055283736165828</v>
      </c>
      <c r="F129">
        <v>25.500723078193602</v>
      </c>
      <c r="G129">
        <v>0.99022287905094086</v>
      </c>
      <c r="H129">
        <v>117.88823825799579</v>
      </c>
      <c r="I129">
        <v>62.760872562185497</v>
      </c>
      <c r="J129">
        <v>55.589097037831813</v>
      </c>
      <c r="K129">
        <v>77.910046134006507</v>
      </c>
      <c r="L129">
        <v>-2.8792941800891479E-15</v>
      </c>
      <c r="M129">
        <v>-778.58021980908234</v>
      </c>
      <c r="N129">
        <v>0</v>
      </c>
      <c r="O129">
        <v>9.6051130399302043</v>
      </c>
      <c r="P129">
        <v>1.370046588729718</v>
      </c>
      <c r="Q129">
        <v>32.213503696876103</v>
      </c>
      <c r="R129">
        <v>0.65618986690827874</v>
      </c>
      <c r="S129">
        <v>22.222041473574642</v>
      </c>
      <c r="T129">
        <v>0.57508979716116404</v>
      </c>
      <c r="U129">
        <v>1.601073409454665</v>
      </c>
      <c r="V129">
        <v>-8.3593647976365169E-3</v>
      </c>
      <c r="W129">
        <v>6846.0931484928587</v>
      </c>
      <c r="X129">
        <v>114.1733540306703</v>
      </c>
      <c r="Y129">
        <v>31.411319657101529</v>
      </c>
      <c r="Z129">
        <v>360.22597966384473</v>
      </c>
      <c r="AA129">
        <v>0</v>
      </c>
      <c r="AB129">
        <v>22.322559806602829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31.78483856095621</v>
      </c>
      <c r="AI129">
        <v>0</v>
      </c>
      <c r="AJ129">
        <v>0</v>
      </c>
      <c r="AK129">
        <v>2.711034905493666</v>
      </c>
      <c r="AL129">
        <v>0</v>
      </c>
      <c r="AM129">
        <v>0</v>
      </c>
      <c r="AN129">
        <v>-0.24802479147392739</v>
      </c>
      <c r="AO129">
        <v>0</v>
      </c>
      <c r="AP129">
        <v>4.1595994834482592</v>
      </c>
      <c r="AQ129">
        <v>63.453325315340543</v>
      </c>
      <c r="AR129">
        <v>4.2160739298171217</v>
      </c>
      <c r="AS129">
        <v>0</v>
      </c>
      <c r="AT129">
        <v>0</v>
      </c>
      <c r="AU129">
        <v>0</v>
      </c>
      <c r="AV129">
        <v>0</v>
      </c>
      <c r="AW129">
        <v>-0.26107871934221683</v>
      </c>
      <c r="AX129">
        <v>0</v>
      </c>
      <c r="AY129">
        <v>7.5266715077494523E-2</v>
      </c>
      <c r="AZ129">
        <v>0.27557362376111688</v>
      </c>
      <c r="BA129">
        <v>3.4257374152575819</v>
      </c>
      <c r="BB129">
        <v>9.3266829782468648E-3</v>
      </c>
      <c r="BC129">
        <v>0.23604492167162031</v>
      </c>
      <c r="BD129">
        <v>0.14502119463466989</v>
      </c>
      <c r="BE129">
        <v>0.1003992052667121</v>
      </c>
    </row>
    <row r="130" spans="1:57" x14ac:dyDescent="0.3">
      <c r="A130" s="1">
        <v>126</v>
      </c>
      <c r="B130">
        <v>3.152491259864862</v>
      </c>
      <c r="C130">
        <v>29.647174348745061</v>
      </c>
      <c r="D130">
        <v>0.99995036582112318</v>
      </c>
      <c r="E130">
        <v>3.1526438034106912</v>
      </c>
      <c r="F130">
        <v>29.645702835590249</v>
      </c>
      <c r="G130">
        <v>0.99088719868737452</v>
      </c>
      <c r="H130">
        <v>141.87889141523829</v>
      </c>
      <c r="I130">
        <v>75.240532534175799</v>
      </c>
      <c r="J130">
        <v>65.929991516967604</v>
      </c>
      <c r="K130">
        <v>93.459600910899979</v>
      </c>
      <c r="L130">
        <v>-5.2380550299140103E-16</v>
      </c>
      <c r="M130">
        <v>-930.27879589539953</v>
      </c>
      <c r="N130">
        <v>0</v>
      </c>
      <c r="O130">
        <v>9.9797877657236906</v>
      </c>
      <c r="P130">
        <v>1.6237042593499049</v>
      </c>
      <c r="Q130">
        <v>40.800983066720477</v>
      </c>
      <c r="R130">
        <v>0.89680226085649373</v>
      </c>
      <c r="S130">
        <v>26.713902512547079</v>
      </c>
      <c r="T130">
        <v>0.70070011016732381</v>
      </c>
      <c r="U130">
        <v>1.6959875399008399</v>
      </c>
      <c r="V130">
        <v>-7.1924164350861686E-3</v>
      </c>
      <c r="W130">
        <v>7286.6704260950846</v>
      </c>
      <c r="X130">
        <v>275.40076555898429</v>
      </c>
      <c r="Y130">
        <v>60.371123569815573</v>
      </c>
      <c r="Z130">
        <v>360.22597966384473</v>
      </c>
      <c r="AA130">
        <v>0</v>
      </c>
      <c r="AB130">
        <v>29.781797972971169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42.164407914629393</v>
      </c>
      <c r="AI130">
        <v>0</v>
      </c>
      <c r="AJ130">
        <v>0</v>
      </c>
      <c r="AK130">
        <v>3.9672048005572371</v>
      </c>
      <c r="AL130">
        <v>0</v>
      </c>
      <c r="AM130">
        <v>0</v>
      </c>
      <c r="AN130">
        <v>-0.26416123195193347</v>
      </c>
      <c r="AO130">
        <v>0</v>
      </c>
      <c r="AP130">
        <v>6.2042550394037148</v>
      </c>
      <c r="AQ130">
        <v>80.906131950449478</v>
      </c>
      <c r="AR130">
        <v>6.2570044031979242</v>
      </c>
      <c r="AS130">
        <v>0</v>
      </c>
      <c r="AT130">
        <v>0</v>
      </c>
      <c r="AU130">
        <v>0</v>
      </c>
      <c r="AV130">
        <v>0</v>
      </c>
      <c r="AW130">
        <v>-0.27806444616094228</v>
      </c>
      <c r="AX130">
        <v>0</v>
      </c>
      <c r="AY130">
        <v>0.1051078838053659</v>
      </c>
      <c r="AZ130">
        <v>0.40645319016709408</v>
      </c>
      <c r="BA130">
        <v>5.0832312696336741</v>
      </c>
      <c r="BB130">
        <v>2.1517841054657219E-2</v>
      </c>
      <c r="BC130">
        <v>0.31509572617195591</v>
      </c>
      <c r="BD130">
        <v>0.19378355422003979</v>
      </c>
      <c r="BE130">
        <v>0.1194847580465664</v>
      </c>
    </row>
    <row r="131" spans="1:57" x14ac:dyDescent="0.3">
      <c r="A131" s="1">
        <v>127</v>
      </c>
      <c r="B131">
        <v>2.9259730226364868</v>
      </c>
      <c r="C131">
        <v>27.305522600559321</v>
      </c>
      <c r="D131">
        <v>0.99995036579999441</v>
      </c>
      <c r="E131">
        <v>2.9261180182003308</v>
      </c>
      <c r="F131">
        <v>27.304167312789311</v>
      </c>
      <c r="G131">
        <v>0.98925752594624705</v>
      </c>
      <c r="H131">
        <v>120.5589999534004</v>
      </c>
      <c r="I131">
        <v>64.379154275398932</v>
      </c>
      <c r="J131">
        <v>55.915699433815448</v>
      </c>
      <c r="K131">
        <v>79.893002227050602</v>
      </c>
      <c r="L131">
        <v>-1.037470415013438E-15</v>
      </c>
      <c r="M131">
        <v>-34.818532687495463</v>
      </c>
      <c r="N131">
        <v>0</v>
      </c>
      <c r="O131">
        <v>8.8009143339410869</v>
      </c>
      <c r="P131">
        <v>1.5072248927967851</v>
      </c>
      <c r="Q131">
        <v>33.269318248060443</v>
      </c>
      <c r="R131">
        <v>0.75784646545994283</v>
      </c>
      <c r="S131">
        <v>23.383611593522971</v>
      </c>
      <c r="T131">
        <v>0.62733443612370876</v>
      </c>
      <c r="U131">
        <v>1.6035177438375821</v>
      </c>
      <c r="V131">
        <v>-8.5654638307266877E-3</v>
      </c>
      <c r="W131">
        <v>6276.450583320644</v>
      </c>
      <c r="X131">
        <v>167.6241600651731</v>
      </c>
      <c r="Y131">
        <v>33.115420902802718</v>
      </c>
      <c r="Z131">
        <v>360.22597966384473</v>
      </c>
      <c r="AA131">
        <v>0</v>
      </c>
      <c r="AB131">
        <v>24.433752680915191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36.871945649230518</v>
      </c>
      <c r="AI131">
        <v>0</v>
      </c>
      <c r="AJ131">
        <v>0</v>
      </c>
      <c r="AK131">
        <v>2.8721188435553762</v>
      </c>
      <c r="AL131">
        <v>0</v>
      </c>
      <c r="AM131">
        <v>0</v>
      </c>
      <c r="AN131">
        <v>-0.24567479268007431</v>
      </c>
      <c r="AO131">
        <v>0</v>
      </c>
      <c r="AP131">
        <v>4.3937417822117331</v>
      </c>
      <c r="AQ131">
        <v>70.412622012226223</v>
      </c>
      <c r="AR131">
        <v>4.4495588790921774</v>
      </c>
      <c r="AS131">
        <v>0</v>
      </c>
      <c r="AT131">
        <v>0</v>
      </c>
      <c r="AU131">
        <v>0</v>
      </c>
      <c r="AV131">
        <v>0</v>
      </c>
      <c r="AW131">
        <v>-0.25860503640130161</v>
      </c>
      <c r="AX131">
        <v>0</v>
      </c>
      <c r="AY131">
        <v>7.7555511137854263E-2</v>
      </c>
      <c r="AZ131">
        <v>0.29056980092705048</v>
      </c>
      <c r="BA131">
        <v>3.6153244111886331</v>
      </c>
      <c r="BB131">
        <v>1.334547658336932E-2</v>
      </c>
      <c r="BC131">
        <v>0.25860673161564379</v>
      </c>
      <c r="BD131">
        <v>0.16466266842330979</v>
      </c>
      <c r="BE131">
        <v>0.1008632094242695</v>
      </c>
    </row>
    <row r="132" spans="1:57" x14ac:dyDescent="0.3">
      <c r="A132" s="1">
        <v>128</v>
      </c>
      <c r="B132">
        <v>3.187287270897365</v>
      </c>
      <c r="C132">
        <v>25.860699214440739</v>
      </c>
      <c r="D132">
        <v>0.99995036591489317</v>
      </c>
      <c r="E132">
        <v>3.1874498443326771</v>
      </c>
      <c r="F132">
        <v>25.859415642295009</v>
      </c>
      <c r="G132">
        <v>0.98917308433510598</v>
      </c>
      <c r="H132">
        <v>117.19343089961561</v>
      </c>
      <c r="I132">
        <v>67.335739650484939</v>
      </c>
      <c r="J132">
        <v>58.863365423067002</v>
      </c>
      <c r="K132">
        <v>82.423324366694914</v>
      </c>
      <c r="L132">
        <v>-1.549900068122922E-15</v>
      </c>
      <c r="M132">
        <v>912.49979318643454</v>
      </c>
      <c r="N132">
        <v>0</v>
      </c>
      <c r="O132">
        <v>7.9359625763211978</v>
      </c>
      <c r="P132">
        <v>1.511178869111018</v>
      </c>
      <c r="Q132">
        <v>32.300123927305933</v>
      </c>
      <c r="R132">
        <v>0.6436272817433738</v>
      </c>
      <c r="S132">
        <v>23.457816595941178</v>
      </c>
      <c r="T132">
        <v>0.65111133626517814</v>
      </c>
      <c r="U132">
        <v>1.5984247867107291</v>
      </c>
      <c r="V132">
        <v>-9.5169199113465143E-3</v>
      </c>
      <c r="W132">
        <v>6733.2944492344832</v>
      </c>
      <c r="X132">
        <v>99.192400390706993</v>
      </c>
      <c r="Y132">
        <v>35.408302684083708</v>
      </c>
      <c r="Z132">
        <v>360.22597966384473</v>
      </c>
      <c r="AA132">
        <v>0</v>
      </c>
      <c r="AB132">
        <v>24.845877960198241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38.519744334588758</v>
      </c>
      <c r="AI132">
        <v>0</v>
      </c>
      <c r="AJ132">
        <v>0</v>
      </c>
      <c r="AK132">
        <v>2.7539819164632058</v>
      </c>
      <c r="AL132">
        <v>0</v>
      </c>
      <c r="AM132">
        <v>0</v>
      </c>
      <c r="AN132">
        <v>-0.23362195346638401</v>
      </c>
      <c r="AO132">
        <v>0</v>
      </c>
      <c r="AP132">
        <v>4.1695611969517907</v>
      </c>
      <c r="AQ132">
        <v>73.297639944372236</v>
      </c>
      <c r="AR132">
        <v>4.2351504271756886</v>
      </c>
      <c r="AS132">
        <v>0</v>
      </c>
      <c r="AT132">
        <v>0</v>
      </c>
      <c r="AU132">
        <v>0</v>
      </c>
      <c r="AV132">
        <v>0</v>
      </c>
      <c r="AW132">
        <v>-0.24591783722916249</v>
      </c>
      <c r="AX132">
        <v>0</v>
      </c>
      <c r="AY132">
        <v>7.3009213051142469E-2</v>
      </c>
      <c r="AZ132">
        <v>0.27606520208967539</v>
      </c>
      <c r="BA132">
        <v>3.44113731220635</v>
      </c>
      <c r="BB132">
        <v>8.1626290959721931E-3</v>
      </c>
      <c r="BC132">
        <v>0.26279160126876239</v>
      </c>
      <c r="BD132">
        <v>0.1739074065946809</v>
      </c>
      <c r="BE132">
        <v>9.9898170866983368E-2</v>
      </c>
    </row>
    <row r="133" spans="1:57" x14ac:dyDescent="0.3">
      <c r="A133" s="1">
        <v>129</v>
      </c>
      <c r="B133">
        <v>2.5909699035880092</v>
      </c>
      <c r="C133">
        <v>28.019468179325891</v>
      </c>
      <c r="D133">
        <v>0.99995036538885096</v>
      </c>
      <c r="E133">
        <v>2.5910981516463991</v>
      </c>
      <c r="F133">
        <v>28.018077443918209</v>
      </c>
      <c r="G133">
        <v>0.99548576801090927</v>
      </c>
      <c r="H133">
        <v>121.5629193400996</v>
      </c>
      <c r="I133">
        <v>57.02307391672602</v>
      </c>
      <c r="J133">
        <v>49.504444195747922</v>
      </c>
      <c r="K133">
        <v>72.595536239017903</v>
      </c>
      <c r="L133">
        <v>1.007194174505931E-15</v>
      </c>
      <c r="M133">
        <v>-53.615136928507127</v>
      </c>
      <c r="N133">
        <v>0</v>
      </c>
      <c r="O133">
        <v>9.6753171521377155</v>
      </c>
      <c r="P133">
        <v>1.35763810687347</v>
      </c>
      <c r="Q133">
        <v>33.763483954252933</v>
      </c>
      <c r="R133">
        <v>0.72425825747572081</v>
      </c>
      <c r="S133">
        <v>22.714392863536681</v>
      </c>
      <c r="T133">
        <v>0.57526702296284793</v>
      </c>
      <c r="U133">
        <v>1.6088375243342281</v>
      </c>
      <c r="V133">
        <v>-7.4681212544564623E-3</v>
      </c>
      <c r="W133">
        <v>5702.822232954818</v>
      </c>
      <c r="X133">
        <v>148.10029715245361</v>
      </c>
      <c r="Y133">
        <v>23.609594605282119</v>
      </c>
      <c r="Z133">
        <v>360.22597966384473</v>
      </c>
      <c r="AA133">
        <v>0</v>
      </c>
      <c r="AB133">
        <v>22.961025864769169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31.844951318338872</v>
      </c>
      <c r="AI133">
        <v>0</v>
      </c>
      <c r="AJ133">
        <v>0</v>
      </c>
      <c r="AK133">
        <v>2.9124801189728942</v>
      </c>
      <c r="AL133">
        <v>0</v>
      </c>
      <c r="AM133">
        <v>0</v>
      </c>
      <c r="AN133">
        <v>-0.25967641644396539</v>
      </c>
      <c r="AO133">
        <v>0</v>
      </c>
      <c r="AP133">
        <v>4.4979849569425836</v>
      </c>
      <c r="AQ133">
        <v>63.974745520086323</v>
      </c>
      <c r="AR133">
        <v>4.5606705576748183</v>
      </c>
      <c r="AS133">
        <v>0</v>
      </c>
      <c r="AT133">
        <v>0</v>
      </c>
      <c r="AU133">
        <v>0</v>
      </c>
      <c r="AV133">
        <v>0</v>
      </c>
      <c r="AW133">
        <v>-0.27334358773130918</v>
      </c>
      <c r="AX133">
        <v>0</v>
      </c>
      <c r="AY133">
        <v>8.0209890576890611E-2</v>
      </c>
      <c r="AZ133">
        <v>0.29714234317537269</v>
      </c>
      <c r="BA133">
        <v>3.705457547107299</v>
      </c>
      <c r="BB133">
        <v>1.191373807593097E-2</v>
      </c>
      <c r="BC133">
        <v>0.24277132585319641</v>
      </c>
      <c r="BD133">
        <v>0.14508622921157069</v>
      </c>
      <c r="BE133">
        <v>0.10187837253114471</v>
      </c>
    </row>
    <row r="134" spans="1:57" x14ac:dyDescent="0.3">
      <c r="A134" s="1">
        <v>130</v>
      </c>
      <c r="B134">
        <v>2.9324040553917379</v>
      </c>
      <c r="C134">
        <v>25.784138554999831</v>
      </c>
      <c r="D134">
        <v>0.99995036585589148</v>
      </c>
      <c r="E134">
        <v>2.932549879708366</v>
      </c>
      <c r="F134">
        <v>25.78285878135107</v>
      </c>
      <c r="G134">
        <v>0.99086115790624696</v>
      </c>
      <c r="H134">
        <v>115.60830855517349</v>
      </c>
      <c r="I134">
        <v>60.767937996915578</v>
      </c>
      <c r="J134">
        <v>52.615098085905728</v>
      </c>
      <c r="K134">
        <v>75.607432349869484</v>
      </c>
      <c r="L134">
        <v>0</v>
      </c>
      <c r="M134">
        <v>36.954766599228613</v>
      </c>
      <c r="N134">
        <v>0</v>
      </c>
      <c r="O134">
        <v>8.0805999027639874</v>
      </c>
      <c r="P134">
        <v>1.4689402704779799</v>
      </c>
      <c r="Q134">
        <v>31.723468356598151</v>
      </c>
      <c r="R134">
        <v>0.57630306385701879</v>
      </c>
      <c r="S134">
        <v>23.07745200227356</v>
      </c>
      <c r="T134">
        <v>0.63195593303528697</v>
      </c>
      <c r="U134">
        <v>1.579752629275482</v>
      </c>
      <c r="V134">
        <v>-8.4995784535984269E-3</v>
      </c>
      <c r="W134">
        <v>6334.5049722971344</v>
      </c>
      <c r="X134">
        <v>144.19911391516621</v>
      </c>
      <c r="Y134">
        <v>0</v>
      </c>
      <c r="Z134">
        <v>360.22597966384473</v>
      </c>
      <c r="AA134">
        <v>0</v>
      </c>
      <c r="AB134">
        <v>24.191936404197069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36.790218514961481</v>
      </c>
      <c r="AI134">
        <v>0</v>
      </c>
      <c r="AJ134">
        <v>0</v>
      </c>
      <c r="AK134">
        <v>2.6741544540837539</v>
      </c>
      <c r="AL134">
        <v>0</v>
      </c>
      <c r="AM134">
        <v>0</v>
      </c>
      <c r="AN134">
        <v>-0.24658526746482659</v>
      </c>
      <c r="AO134">
        <v>0</v>
      </c>
      <c r="AP134">
        <v>4.0471303485624883</v>
      </c>
      <c r="AQ134">
        <v>71.381958256980781</v>
      </c>
      <c r="AR134">
        <v>4.109486423853359</v>
      </c>
      <c r="AS134">
        <v>0</v>
      </c>
      <c r="AT134">
        <v>0</v>
      </c>
      <c r="AU134">
        <v>0</v>
      </c>
      <c r="AV134">
        <v>0</v>
      </c>
      <c r="AW134">
        <v>-0.25956343091149631</v>
      </c>
      <c r="AX134">
        <v>0</v>
      </c>
      <c r="AY134">
        <v>7.1576311471249418E-2</v>
      </c>
      <c r="AZ134">
        <v>0.26829847931707468</v>
      </c>
      <c r="BA134">
        <v>3.339137056852902</v>
      </c>
      <c r="BB134">
        <v>1.1589582496193429E-2</v>
      </c>
      <c r="BC134">
        <v>0.25585242054965263</v>
      </c>
      <c r="BD134">
        <v>0.16644481412905979</v>
      </c>
      <c r="BE134">
        <v>9.6418531426815363E-2</v>
      </c>
    </row>
    <row r="135" spans="1:57" x14ac:dyDescent="0.3">
      <c r="A135" s="1">
        <v>131</v>
      </c>
      <c r="B135">
        <v>3.1229649427833772</v>
      </c>
      <c r="C135">
        <v>23.665383164229269</v>
      </c>
      <c r="D135">
        <v>0.99995036545434546</v>
      </c>
      <c r="E135">
        <v>3.123120183779081</v>
      </c>
      <c r="F135">
        <v>23.664208543688179</v>
      </c>
      <c r="G135">
        <v>0.98916271920103271</v>
      </c>
      <c r="H135">
        <v>112.65371665750121</v>
      </c>
      <c r="I135">
        <v>59.430334884476629</v>
      </c>
      <c r="J135">
        <v>52.671164411627601</v>
      </c>
      <c r="K135">
        <v>73.904312920693243</v>
      </c>
      <c r="L135">
        <v>1.4698856726756999E-15</v>
      </c>
      <c r="M135">
        <v>28.464181413059119</v>
      </c>
      <c r="N135">
        <v>0</v>
      </c>
      <c r="O135">
        <v>7.4108757817361486</v>
      </c>
      <c r="P135">
        <v>1.321605600880404</v>
      </c>
      <c r="Q135">
        <v>32.254864636657061</v>
      </c>
      <c r="R135">
        <v>0.66583776683166063</v>
      </c>
      <c r="S135">
        <v>21.72542004076794</v>
      </c>
      <c r="T135">
        <v>0.55741511361960427</v>
      </c>
      <c r="U135">
        <v>1.5857574543789861</v>
      </c>
      <c r="V135">
        <v>-1.0092553002296251E-2</v>
      </c>
      <c r="W135">
        <v>6297.3947807882178</v>
      </c>
      <c r="X135">
        <v>123.5021428948556</v>
      </c>
      <c r="Y135">
        <v>40.943024028056307</v>
      </c>
      <c r="Z135">
        <v>360.22597966384473</v>
      </c>
      <c r="AA135">
        <v>0</v>
      </c>
      <c r="AB135">
        <v>21.3241195884078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30.140566689947299</v>
      </c>
      <c r="AI135">
        <v>0</v>
      </c>
      <c r="AJ135">
        <v>0</v>
      </c>
      <c r="AK135">
        <v>2.701599221288713</v>
      </c>
      <c r="AL135">
        <v>0</v>
      </c>
      <c r="AM135">
        <v>0</v>
      </c>
      <c r="AN135">
        <v>-0.2254275905918868</v>
      </c>
      <c r="AO135">
        <v>0</v>
      </c>
      <c r="AP135">
        <v>4.1629275083790569</v>
      </c>
      <c r="AQ135">
        <v>59.387762317212783</v>
      </c>
      <c r="AR135">
        <v>4.2251368934595073</v>
      </c>
      <c r="AS135">
        <v>0</v>
      </c>
      <c r="AT135">
        <v>0</v>
      </c>
      <c r="AU135">
        <v>0</v>
      </c>
      <c r="AV135">
        <v>0</v>
      </c>
      <c r="AW135">
        <v>-0.23729219209788741</v>
      </c>
      <c r="AX135">
        <v>0</v>
      </c>
      <c r="AY135">
        <v>7.2231117151568866E-2</v>
      </c>
      <c r="AZ135">
        <v>0.27565216252868457</v>
      </c>
      <c r="BA135">
        <v>3.433087380225599</v>
      </c>
      <c r="BB135">
        <v>9.9635864839369322E-3</v>
      </c>
      <c r="BC135">
        <v>0.22546473434017511</v>
      </c>
      <c r="BD135">
        <v>0.1385909060575187</v>
      </c>
      <c r="BE135">
        <v>9.7527405981783527E-2</v>
      </c>
    </row>
    <row r="136" spans="1:57" x14ac:dyDescent="0.3">
      <c r="A136" s="1">
        <v>132</v>
      </c>
      <c r="B136">
        <v>3.043305186511589</v>
      </c>
      <c r="C136">
        <v>28.07607061379554</v>
      </c>
      <c r="D136">
        <v>0.99995036593391984</v>
      </c>
      <c r="E136">
        <v>3.0434565329973302</v>
      </c>
      <c r="F136">
        <v>28.07467708425142</v>
      </c>
      <c r="G136">
        <v>0.98993976296090813</v>
      </c>
      <c r="H136">
        <v>127.04362678388181</v>
      </c>
      <c r="I136">
        <v>69.115193694903553</v>
      </c>
      <c r="J136">
        <v>61.049596084788277</v>
      </c>
      <c r="K136">
        <v>85.441860736556976</v>
      </c>
      <c r="L136">
        <v>5.0197384395539665E-16</v>
      </c>
      <c r="M136">
        <v>42.87289102259092</v>
      </c>
      <c r="N136">
        <v>0</v>
      </c>
      <c r="O136">
        <v>8.8359951793467815</v>
      </c>
      <c r="P136">
        <v>1.405968017325582</v>
      </c>
      <c r="Q136">
        <v>36.562802316110947</v>
      </c>
      <c r="R136">
        <v>0.83478809699099077</v>
      </c>
      <c r="S136">
        <v>23.946875956107139</v>
      </c>
      <c r="T136">
        <v>0.60498652355067017</v>
      </c>
      <c r="U136">
        <v>1.628415565818452</v>
      </c>
      <c r="V136">
        <v>-7.3722092318542999E-3</v>
      </c>
      <c r="W136">
        <v>7092.3280237224517</v>
      </c>
      <c r="X136">
        <v>234.22433896930431</v>
      </c>
      <c r="Y136">
        <v>30.554184653378499</v>
      </c>
      <c r="Z136">
        <v>360.22597966384473</v>
      </c>
      <c r="AA136">
        <v>0</v>
      </c>
      <c r="AB136">
        <v>24.828587275448381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34.336295818037009</v>
      </c>
      <c r="AI136">
        <v>0</v>
      </c>
      <c r="AJ136">
        <v>0</v>
      </c>
      <c r="AK136">
        <v>3.3053097698696892</v>
      </c>
      <c r="AL136">
        <v>0</v>
      </c>
      <c r="AM136">
        <v>0</v>
      </c>
      <c r="AN136">
        <v>-0.26104240888120578</v>
      </c>
      <c r="AO136">
        <v>0</v>
      </c>
      <c r="AP136">
        <v>5.1495680553215726</v>
      </c>
      <c r="AQ136">
        <v>67.544664937178325</v>
      </c>
      <c r="AR136">
        <v>5.2096206907835949</v>
      </c>
      <c r="AS136">
        <v>0</v>
      </c>
      <c r="AT136">
        <v>0</v>
      </c>
      <c r="AU136">
        <v>0</v>
      </c>
      <c r="AV136">
        <v>0</v>
      </c>
      <c r="AW136">
        <v>-0.27478147450765972</v>
      </c>
      <c r="AX136">
        <v>0</v>
      </c>
      <c r="AY136">
        <v>8.8435547855873584E-2</v>
      </c>
      <c r="AZ136">
        <v>0.33889032370473532</v>
      </c>
      <c r="BA136">
        <v>4.2326323880935384</v>
      </c>
      <c r="BB136">
        <v>1.840144435851384E-2</v>
      </c>
      <c r="BC136">
        <v>0.26262022903111731</v>
      </c>
      <c r="BD136">
        <v>0.156146485172174</v>
      </c>
      <c r="BE136">
        <v>0.1056759973196644</v>
      </c>
    </row>
    <row r="137" spans="1:57" x14ac:dyDescent="0.3">
      <c r="A137" s="1">
        <v>133</v>
      </c>
      <c r="B137">
        <v>3.5869878859762729</v>
      </c>
      <c r="C137">
        <v>25.32491068184715</v>
      </c>
      <c r="D137">
        <v>0.99995036576100005</v>
      </c>
      <c r="E137">
        <v>3.5871663571876331</v>
      </c>
      <c r="F137">
        <v>25.323653699177719</v>
      </c>
      <c r="G137">
        <v>0.98969736732825619</v>
      </c>
      <c r="H137">
        <v>126.9640753179937</v>
      </c>
      <c r="I137">
        <v>74.471268699874372</v>
      </c>
      <c r="J137">
        <v>66.526474974991544</v>
      </c>
      <c r="K137">
        <v>90.838016861567993</v>
      </c>
      <c r="L137">
        <v>-5.2067198788424801E-16</v>
      </c>
      <c r="M137">
        <v>57.186044433852658</v>
      </c>
      <c r="N137">
        <v>0</v>
      </c>
      <c r="O137">
        <v>9.2468749047023309</v>
      </c>
      <c r="P137">
        <v>1.349453626985246</v>
      </c>
      <c r="Q137">
        <v>36.898454761293927</v>
      </c>
      <c r="R137">
        <v>0.74147138629699183</v>
      </c>
      <c r="S137">
        <v>23.270638594226408</v>
      </c>
      <c r="T137">
        <v>0.57604923894127524</v>
      </c>
      <c r="U137">
        <v>1.630593800986492</v>
      </c>
      <c r="V137">
        <v>-9.9755644089460846E-3</v>
      </c>
      <c r="W137">
        <v>7546.1829898891729</v>
      </c>
      <c r="X137">
        <v>168.2572641128061</v>
      </c>
      <c r="Y137">
        <v>35.829695594813217</v>
      </c>
      <c r="Z137">
        <v>360.22597966384473</v>
      </c>
      <c r="AA137">
        <v>0</v>
      </c>
      <c r="AB137">
        <v>23.337275142386719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31.041731203705321</v>
      </c>
      <c r="AI137">
        <v>0</v>
      </c>
      <c r="AJ137">
        <v>0</v>
      </c>
      <c r="AK137">
        <v>3.330857592024461</v>
      </c>
      <c r="AL137">
        <v>0</v>
      </c>
      <c r="AM137">
        <v>0</v>
      </c>
      <c r="AN137">
        <v>-0.2270071517882204</v>
      </c>
      <c r="AO137">
        <v>0</v>
      </c>
      <c r="AP137">
        <v>5.2261226523693542</v>
      </c>
      <c r="AQ137">
        <v>61.227483783169468</v>
      </c>
      <c r="AR137">
        <v>5.289930629509322</v>
      </c>
      <c r="AS137">
        <v>0</v>
      </c>
      <c r="AT137">
        <v>0</v>
      </c>
      <c r="AU137">
        <v>0</v>
      </c>
      <c r="AV137">
        <v>0</v>
      </c>
      <c r="AW137">
        <v>-0.23895488809430601</v>
      </c>
      <c r="AX137">
        <v>0</v>
      </c>
      <c r="AY137">
        <v>8.9967581345825207E-2</v>
      </c>
      <c r="AZ137">
        <v>0.34365624317098209</v>
      </c>
      <c r="BA137">
        <v>4.2977156317810348</v>
      </c>
      <c r="BB137">
        <v>1.3339789359928699E-2</v>
      </c>
      <c r="BC137">
        <v>0.24685953579049669</v>
      </c>
      <c r="BD137">
        <v>0.14537340180339739</v>
      </c>
      <c r="BE137">
        <v>0.106104396786838</v>
      </c>
    </row>
    <row r="138" spans="1:57" x14ac:dyDescent="0.3">
      <c r="A138" s="1">
        <v>134</v>
      </c>
      <c r="B138">
        <v>3.0891643713867571</v>
      </c>
      <c r="C138">
        <v>28.595674280666341</v>
      </c>
      <c r="D138">
        <v>0.99995036610591848</v>
      </c>
      <c r="E138">
        <v>3.089317949135896</v>
      </c>
      <c r="F138">
        <v>28.594254965997909</v>
      </c>
      <c r="G138">
        <v>0.99193795955968334</v>
      </c>
      <c r="H138">
        <v>127.8899825728744</v>
      </c>
      <c r="I138">
        <v>71.875287360662654</v>
      </c>
      <c r="J138">
        <v>64.708285397373189</v>
      </c>
      <c r="K138">
        <v>88.334546337230023</v>
      </c>
      <c r="L138">
        <v>-1.015615702926452E-15</v>
      </c>
      <c r="M138">
        <v>36.905270287301391</v>
      </c>
      <c r="N138">
        <v>0</v>
      </c>
      <c r="O138">
        <v>9.4126108702710347</v>
      </c>
      <c r="P138">
        <v>1.398887433078835</v>
      </c>
      <c r="Q138">
        <v>36.607419762235089</v>
      </c>
      <c r="R138">
        <v>0.78657109339866782</v>
      </c>
      <c r="S138">
        <v>23.794436880483389</v>
      </c>
      <c r="T138">
        <v>0.5943502352472595</v>
      </c>
      <c r="U138">
        <v>1.6295064533568799</v>
      </c>
      <c r="V138">
        <v>-7.233067747158697E-3</v>
      </c>
      <c r="W138">
        <v>7498.4556920891064</v>
      </c>
      <c r="X138">
        <v>195.42581624649861</v>
      </c>
      <c r="Y138">
        <v>33.310527156990638</v>
      </c>
      <c r="Z138">
        <v>360.22597966384473</v>
      </c>
      <c r="AA138">
        <v>0</v>
      </c>
      <c r="AB138">
        <v>24.50242812109936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33.274772710293789</v>
      </c>
      <c r="AI138">
        <v>0</v>
      </c>
      <c r="AJ138">
        <v>0</v>
      </c>
      <c r="AK138">
        <v>3.3055608269224539</v>
      </c>
      <c r="AL138">
        <v>0</v>
      </c>
      <c r="AM138">
        <v>0</v>
      </c>
      <c r="AN138">
        <v>-0.26281900133591718</v>
      </c>
      <c r="AO138">
        <v>0</v>
      </c>
      <c r="AP138">
        <v>5.1643211037002601</v>
      </c>
      <c r="AQ138">
        <v>66.208489450653715</v>
      </c>
      <c r="AR138">
        <v>5.2203212906909426</v>
      </c>
      <c r="AS138">
        <v>0</v>
      </c>
      <c r="AT138">
        <v>0</v>
      </c>
      <c r="AU138">
        <v>0</v>
      </c>
      <c r="AV138">
        <v>0</v>
      </c>
      <c r="AW138">
        <v>-0.27665157182884209</v>
      </c>
      <c r="AX138">
        <v>0</v>
      </c>
      <c r="AY138">
        <v>8.9384825746094437E-2</v>
      </c>
      <c r="AZ138">
        <v>0.3398799799823416</v>
      </c>
      <c r="BA138">
        <v>4.2412608402407779</v>
      </c>
      <c r="BB138">
        <v>1.548653202312571E-2</v>
      </c>
      <c r="BC138">
        <v>0.25914196522181021</v>
      </c>
      <c r="BD138">
        <v>0.1521530547200593</v>
      </c>
      <c r="BE138">
        <v>0.10589039999928029</v>
      </c>
    </row>
    <row r="139" spans="1:57" x14ac:dyDescent="0.3">
      <c r="A139" s="1">
        <v>135</v>
      </c>
      <c r="B139">
        <v>3.119095527214522</v>
      </c>
      <c r="C139">
        <v>25.06626258554649</v>
      </c>
      <c r="D139">
        <v>0.99995036583724617</v>
      </c>
      <c r="E139">
        <v>3.119250504102399</v>
      </c>
      <c r="F139">
        <v>25.06501844258969</v>
      </c>
      <c r="G139">
        <v>0.9907143353551362</v>
      </c>
      <c r="H139">
        <v>114.99360066808499</v>
      </c>
      <c r="I139">
        <v>63.394413690078217</v>
      </c>
      <c r="J139">
        <v>56.327486155722148</v>
      </c>
      <c r="K139">
        <v>78.182063203817194</v>
      </c>
      <c r="L139">
        <v>-2.5438751203812528E-15</v>
      </c>
      <c r="M139">
        <v>20.712731969892051</v>
      </c>
      <c r="N139">
        <v>0</v>
      </c>
      <c r="O139">
        <v>8.697015287484243</v>
      </c>
      <c r="P139">
        <v>1.378000179172143</v>
      </c>
      <c r="Q139">
        <v>31.741542254769449</v>
      </c>
      <c r="R139">
        <v>0.62227693287560715</v>
      </c>
      <c r="S139">
        <v>22.080254124990919</v>
      </c>
      <c r="T139">
        <v>0.58282813306360737</v>
      </c>
      <c r="U139">
        <v>1.5773078840920589</v>
      </c>
      <c r="V139">
        <v>-9.7553315089305391E-3</v>
      </c>
      <c r="W139">
        <v>6530.0387835079227</v>
      </c>
      <c r="X139">
        <v>102.90337819460051</v>
      </c>
      <c r="Y139">
        <v>32.476372555785971</v>
      </c>
      <c r="Z139">
        <v>360.22597966384473</v>
      </c>
      <c r="AA139">
        <v>0</v>
      </c>
      <c r="AB139">
        <v>22.157852270901401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32.454783272613589</v>
      </c>
      <c r="AI139">
        <v>0</v>
      </c>
      <c r="AJ139">
        <v>0</v>
      </c>
      <c r="AK139">
        <v>2.6490957725545541</v>
      </c>
      <c r="AL139">
        <v>0</v>
      </c>
      <c r="AM139">
        <v>0</v>
      </c>
      <c r="AN139">
        <v>-0.2299427028891288</v>
      </c>
      <c r="AO139">
        <v>0</v>
      </c>
      <c r="AP139">
        <v>4.0528698359188793</v>
      </c>
      <c r="AQ139">
        <v>63.371078169190582</v>
      </c>
      <c r="AR139">
        <v>4.1131946242823929</v>
      </c>
      <c r="AS139">
        <v>0</v>
      </c>
      <c r="AT139">
        <v>0</v>
      </c>
      <c r="AU139">
        <v>0</v>
      </c>
      <c r="AV139">
        <v>0</v>
      </c>
      <c r="AW139">
        <v>-0.24204494188437611</v>
      </c>
      <c r="AX139">
        <v>0</v>
      </c>
      <c r="AY139">
        <v>7.2449819513686065E-2</v>
      </c>
      <c r="AZ139">
        <v>0.26861399859525092</v>
      </c>
      <c r="BA139">
        <v>3.3423153591944428</v>
      </c>
      <c r="BB139">
        <v>8.4274240479474179E-3</v>
      </c>
      <c r="BC139">
        <v>0.23422541917974241</v>
      </c>
      <c r="BD139">
        <v>0.14787107868836291</v>
      </c>
      <c r="BE139">
        <v>9.596987609792576E-2</v>
      </c>
    </row>
    <row r="140" spans="1:57" x14ac:dyDescent="0.3">
      <c r="A140" s="1">
        <v>136</v>
      </c>
      <c r="B140">
        <v>2.9273585175584671</v>
      </c>
      <c r="C140">
        <v>26.19967482264224</v>
      </c>
      <c r="D140">
        <v>0.99995036583951857</v>
      </c>
      <c r="E140">
        <v>2.927503587460945</v>
      </c>
      <c r="F140">
        <v>26.19837442377753</v>
      </c>
      <c r="G140">
        <v>0.98917808298422483</v>
      </c>
      <c r="H140">
        <v>125.9133102491849</v>
      </c>
      <c r="I140">
        <v>60.579004656460341</v>
      </c>
      <c r="J140">
        <v>53.0290810164623</v>
      </c>
      <c r="K140">
        <v>76.693737636983556</v>
      </c>
      <c r="L140">
        <v>-4.9728470373323356E-16</v>
      </c>
      <c r="M140">
        <v>-32.617248910479248</v>
      </c>
      <c r="N140">
        <v>0</v>
      </c>
      <c r="O140">
        <v>8.6956786295410904</v>
      </c>
      <c r="P140">
        <v>1.350455840502423</v>
      </c>
      <c r="Q140">
        <v>36.674849083768223</v>
      </c>
      <c r="R140">
        <v>0.76963336079182043</v>
      </c>
      <c r="S140">
        <v>23.471184467024671</v>
      </c>
      <c r="T140">
        <v>0.58246939303183265</v>
      </c>
      <c r="U140">
        <v>1.638387377703965</v>
      </c>
      <c r="V140">
        <v>-8.5230335528490835E-3</v>
      </c>
      <c r="W140">
        <v>6171.1849517574001</v>
      </c>
      <c r="X140">
        <v>190.71573273215549</v>
      </c>
      <c r="Y140">
        <v>42.449338108703387</v>
      </c>
      <c r="Z140">
        <v>360.22597966384473</v>
      </c>
      <c r="AA140">
        <v>0</v>
      </c>
      <c r="AB140">
        <v>23.812309062730289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31.500380941182989</v>
      </c>
      <c r="AI140">
        <v>0</v>
      </c>
      <c r="AJ140">
        <v>0</v>
      </c>
      <c r="AK140">
        <v>3.3072274042253351</v>
      </c>
      <c r="AL140">
        <v>0</v>
      </c>
      <c r="AM140">
        <v>0</v>
      </c>
      <c r="AN140">
        <v>-0.24589326354723121</v>
      </c>
      <c r="AO140">
        <v>0</v>
      </c>
      <c r="AP140">
        <v>5.1782716132846573</v>
      </c>
      <c r="AQ140">
        <v>63.37780329420562</v>
      </c>
      <c r="AR140">
        <v>5.2360777446824143</v>
      </c>
      <c r="AS140">
        <v>0</v>
      </c>
      <c r="AT140">
        <v>0</v>
      </c>
      <c r="AU140">
        <v>0</v>
      </c>
      <c r="AV140">
        <v>0</v>
      </c>
      <c r="AW140">
        <v>-0.25883500573521112</v>
      </c>
      <c r="AX140">
        <v>0</v>
      </c>
      <c r="AY140">
        <v>8.8560467703392987E-2</v>
      </c>
      <c r="AZ140">
        <v>0.34067222220323662</v>
      </c>
      <c r="BA140">
        <v>4.2543141558699222</v>
      </c>
      <c r="BB140">
        <v>1.508334992072162E-2</v>
      </c>
      <c r="BC140">
        <v>0.25180558195205971</v>
      </c>
      <c r="BD140">
        <v>0.14773849940688261</v>
      </c>
      <c r="BE140">
        <v>0.1076466370021808</v>
      </c>
    </row>
    <row r="141" spans="1:57" x14ac:dyDescent="0.3">
      <c r="A141" s="1">
        <v>137</v>
      </c>
      <c r="B141">
        <v>3.5802713558859751</v>
      </c>
      <c r="C141">
        <v>23.20288996207459</v>
      </c>
      <c r="D141">
        <v>0.99995036590860886</v>
      </c>
      <c r="E141">
        <v>3.580449705448387</v>
      </c>
      <c r="F141">
        <v>23.201738307713679</v>
      </c>
      <c r="G141">
        <v>0.9905625991915048</v>
      </c>
      <c r="H141">
        <v>115.9890282641737</v>
      </c>
      <c r="I141">
        <v>68.129316286566564</v>
      </c>
      <c r="J141">
        <v>61.264501648792773</v>
      </c>
      <c r="K141">
        <v>83.070835989914983</v>
      </c>
      <c r="L141">
        <v>4.8989820769488282E-16</v>
      </c>
      <c r="M141">
        <v>78.565086519811302</v>
      </c>
      <c r="N141">
        <v>0</v>
      </c>
      <c r="O141">
        <v>8.3199887991653991</v>
      </c>
      <c r="P141">
        <v>1.264259602525591</v>
      </c>
      <c r="Q141">
        <v>33.389765989720523</v>
      </c>
      <c r="R141">
        <v>0.64118260170314767</v>
      </c>
      <c r="S141">
        <v>21.612193599453111</v>
      </c>
      <c r="T141">
        <v>0.53568872774383303</v>
      </c>
      <c r="U141">
        <v>1.5953310685449551</v>
      </c>
      <c r="V141">
        <v>-1.0423356867433529E-2</v>
      </c>
      <c r="W141">
        <v>7426.6290316125014</v>
      </c>
      <c r="X141">
        <v>122.34655430087111</v>
      </c>
      <c r="Y141">
        <v>31.0144849196409</v>
      </c>
      <c r="Z141">
        <v>360.22597966384473</v>
      </c>
      <c r="AA141">
        <v>0</v>
      </c>
      <c r="AB141">
        <v>20.84488954015573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27.667427532029709</v>
      </c>
      <c r="AI141">
        <v>0</v>
      </c>
      <c r="AJ141">
        <v>0</v>
      </c>
      <c r="AK141">
        <v>2.8374350891406461</v>
      </c>
      <c r="AL141">
        <v>0</v>
      </c>
      <c r="AM141">
        <v>0</v>
      </c>
      <c r="AN141">
        <v>-0.2210507844693187</v>
      </c>
      <c r="AO141">
        <v>0</v>
      </c>
      <c r="AP141">
        <v>4.4144124148593571</v>
      </c>
      <c r="AQ141">
        <v>56.046014587875462</v>
      </c>
      <c r="AR141">
        <v>4.4763927268038328</v>
      </c>
      <c r="AS141">
        <v>0</v>
      </c>
      <c r="AT141">
        <v>0</v>
      </c>
      <c r="AU141">
        <v>0</v>
      </c>
      <c r="AV141">
        <v>0</v>
      </c>
      <c r="AW141">
        <v>-0.23268502775844191</v>
      </c>
      <c r="AX141">
        <v>0</v>
      </c>
      <c r="AY141">
        <v>7.7069966612023588E-2</v>
      </c>
      <c r="AZ141">
        <v>0.29170228004712301</v>
      </c>
      <c r="BA141">
        <v>3.6372115646569818</v>
      </c>
      <c r="BB141">
        <v>9.863764075734846E-3</v>
      </c>
      <c r="BC141">
        <v>0.22033101821276951</v>
      </c>
      <c r="BD141">
        <v>0.13083916077820559</v>
      </c>
      <c r="BE141">
        <v>9.9315256301512694E-2</v>
      </c>
    </row>
    <row r="142" spans="1:57" x14ac:dyDescent="0.3">
      <c r="A142" s="1">
        <v>138</v>
      </c>
      <c r="B142">
        <v>2.7548352333759181</v>
      </c>
      <c r="C142">
        <v>25.41605754328053</v>
      </c>
      <c r="D142">
        <v>0.99995036593558084</v>
      </c>
      <c r="E142">
        <v>2.7549738061793412</v>
      </c>
      <c r="F142">
        <v>25.41479604104315</v>
      </c>
      <c r="G142">
        <v>0.99089174335535135</v>
      </c>
      <c r="H142">
        <v>125.7168070077547</v>
      </c>
      <c r="I142">
        <v>53.950171708289147</v>
      </c>
      <c r="J142">
        <v>46.10965978187425</v>
      </c>
      <c r="K142">
        <v>70.014765468216524</v>
      </c>
      <c r="L142">
        <v>-3.936504605817573E-15</v>
      </c>
      <c r="M142">
        <v>371.63511878857389</v>
      </c>
      <c r="N142">
        <v>0</v>
      </c>
      <c r="O142">
        <v>7.8641111444986782</v>
      </c>
      <c r="P142">
        <v>1.570486026902965</v>
      </c>
      <c r="Q142">
        <v>35.878420429871753</v>
      </c>
      <c r="R142">
        <v>0.7574846183886208</v>
      </c>
      <c r="S142">
        <v>24.809919176156189</v>
      </c>
      <c r="T142">
        <v>0.6742294758468127</v>
      </c>
      <c r="U142">
        <v>1.6185679329545279</v>
      </c>
      <c r="V142">
        <v>-8.9552379189869382E-3</v>
      </c>
      <c r="W142">
        <v>5370.4470200309033</v>
      </c>
      <c r="X142">
        <v>163.30196115529361</v>
      </c>
      <c r="Y142">
        <v>44.186805167598948</v>
      </c>
      <c r="Z142">
        <v>360.22597966384473</v>
      </c>
      <c r="AA142">
        <v>0</v>
      </c>
      <c r="AB142">
        <v>26.85094347986362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40.742126814704527</v>
      </c>
      <c r="AI142">
        <v>0</v>
      </c>
      <c r="AJ142">
        <v>0</v>
      </c>
      <c r="AK142">
        <v>3.238580456758585</v>
      </c>
      <c r="AL142">
        <v>0</v>
      </c>
      <c r="AM142">
        <v>0</v>
      </c>
      <c r="AN142">
        <v>-0.24107003935672361</v>
      </c>
      <c r="AO142">
        <v>0</v>
      </c>
      <c r="AP142">
        <v>4.9841353681196754</v>
      </c>
      <c r="AQ142">
        <v>76.441908662953821</v>
      </c>
      <c r="AR142">
        <v>5.0476993024930348</v>
      </c>
      <c r="AS142">
        <v>0</v>
      </c>
      <c r="AT142">
        <v>0</v>
      </c>
      <c r="AU142">
        <v>0</v>
      </c>
      <c r="AV142">
        <v>0</v>
      </c>
      <c r="AW142">
        <v>-0.25375792763981231</v>
      </c>
      <c r="AX142">
        <v>0</v>
      </c>
      <c r="AY142">
        <v>8.4572468043754873E-2</v>
      </c>
      <c r="AZ142">
        <v>0.3281856497574665</v>
      </c>
      <c r="BA142">
        <v>4.1011642201435698</v>
      </c>
      <c r="BB142">
        <v>1.301206455009603E-2</v>
      </c>
      <c r="BC142">
        <v>0.28400266236173211</v>
      </c>
      <c r="BD142">
        <v>0.18307463600398019</v>
      </c>
      <c r="BE142">
        <v>0.1037538329260644</v>
      </c>
    </row>
    <row r="143" spans="1:57" x14ac:dyDescent="0.3">
      <c r="A143" s="1">
        <v>139</v>
      </c>
      <c r="B143">
        <v>2.8974526059610621</v>
      </c>
      <c r="C143">
        <v>28.498834589236619</v>
      </c>
      <c r="D143">
        <v>0.99995036576877572</v>
      </c>
      <c r="E143">
        <v>2.8976002132141421</v>
      </c>
      <c r="F143">
        <v>28.497420071490989</v>
      </c>
      <c r="G143">
        <v>0.99012665779666931</v>
      </c>
      <c r="H143">
        <v>128.3369843447899</v>
      </c>
      <c r="I143">
        <v>66.099588353333615</v>
      </c>
      <c r="J143">
        <v>58.000636606984969</v>
      </c>
      <c r="K143">
        <v>82.571878483932849</v>
      </c>
      <c r="L143">
        <v>-3.0172939365284861E-15</v>
      </c>
      <c r="M143">
        <v>869.65664134081453</v>
      </c>
      <c r="N143">
        <v>0</v>
      </c>
      <c r="O143">
        <v>9.5189227832464915</v>
      </c>
      <c r="P143">
        <v>1.450939994304745</v>
      </c>
      <c r="Q143">
        <v>36.304949801805471</v>
      </c>
      <c r="R143">
        <v>0.74906039098971555</v>
      </c>
      <c r="S143">
        <v>24.172763340771699</v>
      </c>
      <c r="T143">
        <v>0.62024489827865381</v>
      </c>
      <c r="U143">
        <v>1.6451222992073069</v>
      </c>
      <c r="V143">
        <v>-7.1156892238889123E-3</v>
      </c>
      <c r="W143">
        <v>6776.4966042257593</v>
      </c>
      <c r="X143">
        <v>149.4303227074011</v>
      </c>
      <c r="Y143">
        <v>30.623952167271941</v>
      </c>
      <c r="Z143">
        <v>360.22597966384473</v>
      </c>
      <c r="AA143">
        <v>0</v>
      </c>
      <c r="AB143">
        <v>25.373175798084649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35.302349319076733</v>
      </c>
      <c r="AI143">
        <v>0</v>
      </c>
      <c r="AJ143">
        <v>0</v>
      </c>
      <c r="AK143">
        <v>3.2768072511431869</v>
      </c>
      <c r="AL143">
        <v>0</v>
      </c>
      <c r="AM143">
        <v>0</v>
      </c>
      <c r="AN143">
        <v>-0.26449444891232132</v>
      </c>
      <c r="AO143">
        <v>0</v>
      </c>
      <c r="AP143">
        <v>5.0923306651522067</v>
      </c>
      <c r="AQ143">
        <v>70.024890198371409</v>
      </c>
      <c r="AR143">
        <v>5.1482736432887402</v>
      </c>
      <c r="AS143">
        <v>0</v>
      </c>
      <c r="AT143">
        <v>0</v>
      </c>
      <c r="AU143">
        <v>0</v>
      </c>
      <c r="AV143">
        <v>0</v>
      </c>
      <c r="AW143">
        <v>-0.27841520085632798</v>
      </c>
      <c r="AX143">
        <v>0</v>
      </c>
      <c r="AY143">
        <v>8.8420026421449041E-2</v>
      </c>
      <c r="AZ143">
        <v>0.33527456822920848</v>
      </c>
      <c r="BA143">
        <v>4.1829047621715434</v>
      </c>
      <c r="BB143">
        <v>1.2031515579362041E-2</v>
      </c>
      <c r="BC143">
        <v>0.26837256513668878</v>
      </c>
      <c r="BD143">
        <v>0.16194273820981481</v>
      </c>
      <c r="BE143">
        <v>0.1089911640143602</v>
      </c>
    </row>
    <row r="144" spans="1:57" x14ac:dyDescent="0.3">
      <c r="A144" s="1">
        <v>140</v>
      </c>
      <c r="B144">
        <v>3.413677166912771</v>
      </c>
      <c r="C144">
        <v>25.943910254234691</v>
      </c>
      <c r="D144">
        <v>0.99995036577750718</v>
      </c>
      <c r="E144">
        <v>3.4138468155744022</v>
      </c>
      <c r="F144">
        <v>25.94262254842079</v>
      </c>
      <c r="G144">
        <v>0.99007797923297769</v>
      </c>
      <c r="H144">
        <v>129.64906561420759</v>
      </c>
      <c r="I144">
        <v>71.887848748289102</v>
      </c>
      <c r="J144">
        <v>64.166503447888928</v>
      </c>
      <c r="K144">
        <v>88.561995128936161</v>
      </c>
      <c r="L144">
        <v>1.487886040346184E-15</v>
      </c>
      <c r="M144">
        <v>28.266152976313609</v>
      </c>
      <c r="N144">
        <v>0</v>
      </c>
      <c r="O144">
        <v>9.2869463286525527</v>
      </c>
      <c r="P144">
        <v>1.375238292287732</v>
      </c>
      <c r="Q144">
        <v>37.756544977007238</v>
      </c>
      <c r="R144">
        <v>0.78338380319242351</v>
      </c>
      <c r="S144">
        <v>23.851314997156049</v>
      </c>
      <c r="T144">
        <v>0.58857254844272056</v>
      </c>
      <c r="U144">
        <v>1.656672370929001</v>
      </c>
      <c r="V144">
        <v>-8.6592326669077159E-3</v>
      </c>
      <c r="W144">
        <v>7608.2122993272842</v>
      </c>
      <c r="X144">
        <v>207.51107591573219</v>
      </c>
      <c r="Y144">
        <v>35.858850019579613</v>
      </c>
      <c r="Z144">
        <v>360.22597966384473</v>
      </c>
      <c r="AA144">
        <v>0</v>
      </c>
      <c r="AB144">
        <v>24.34113578587068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32.207128914572962</v>
      </c>
      <c r="AI144">
        <v>0</v>
      </c>
      <c r="AJ144">
        <v>0</v>
      </c>
      <c r="AK144">
        <v>3.463200140887547</v>
      </c>
      <c r="AL144">
        <v>0</v>
      </c>
      <c r="AM144">
        <v>0</v>
      </c>
      <c r="AN144">
        <v>-0.24414219766685141</v>
      </c>
      <c r="AO144">
        <v>0</v>
      </c>
      <c r="AP144">
        <v>5.4380632222709178</v>
      </c>
      <c r="AQ144">
        <v>63.906142654560398</v>
      </c>
      <c r="AR144">
        <v>5.496869033583728</v>
      </c>
      <c r="AS144">
        <v>0</v>
      </c>
      <c r="AT144">
        <v>0</v>
      </c>
      <c r="AU144">
        <v>0</v>
      </c>
      <c r="AV144">
        <v>0</v>
      </c>
      <c r="AW144">
        <v>-0.25699177849231658</v>
      </c>
      <c r="AX144">
        <v>0</v>
      </c>
      <c r="AY144">
        <v>9.3111953613744164E-2</v>
      </c>
      <c r="AZ144">
        <v>0.3573033629211661</v>
      </c>
      <c r="BA144">
        <v>4.4659002940648529</v>
      </c>
      <c r="BB144">
        <v>1.634329616973693E-2</v>
      </c>
      <c r="BC144">
        <v>0.25735253492494509</v>
      </c>
      <c r="BD144">
        <v>0.15000013336799181</v>
      </c>
      <c r="BE144">
        <v>0.1113219800383312</v>
      </c>
    </row>
    <row r="145" spans="1:57" x14ac:dyDescent="0.3">
      <c r="A145" s="1">
        <v>141</v>
      </c>
      <c r="B145">
        <v>3.4794047204785721</v>
      </c>
      <c r="C145">
        <v>21.99470202592429</v>
      </c>
      <c r="D145">
        <v>0.99995036593586251</v>
      </c>
      <c r="E145">
        <v>3.479577982118514</v>
      </c>
      <c r="F145">
        <v>21.99361033947325</v>
      </c>
      <c r="G145">
        <v>0.99049202466544106</v>
      </c>
      <c r="H145">
        <v>111.6831772349327</v>
      </c>
      <c r="I145">
        <v>62.163048073627039</v>
      </c>
      <c r="J145">
        <v>54.978866789659072</v>
      </c>
      <c r="K145">
        <v>76.526511505437909</v>
      </c>
      <c r="L145">
        <v>-2.4448403076817909E-16</v>
      </c>
      <c r="M145">
        <v>64.989337242324837</v>
      </c>
      <c r="N145">
        <v>0</v>
      </c>
      <c r="O145">
        <v>7.4326385976840799</v>
      </c>
      <c r="P145">
        <v>1.4338024698723331</v>
      </c>
      <c r="Q145">
        <v>30.891857138167818</v>
      </c>
      <c r="R145">
        <v>0.69645510778100983</v>
      </c>
      <c r="S145">
        <v>22.26752954418723</v>
      </c>
      <c r="T145">
        <v>0.6144701288651333</v>
      </c>
      <c r="U145">
        <v>1.5853359449624049</v>
      </c>
      <c r="V145">
        <v>-1.133299449664203E-2</v>
      </c>
      <c r="W145">
        <v>6586.1979031555084</v>
      </c>
      <c r="X145">
        <v>140.94147955530451</v>
      </c>
      <c r="Y145">
        <v>47.585343875186332</v>
      </c>
      <c r="Z145">
        <v>360.22597966384473</v>
      </c>
      <c r="AA145">
        <v>0</v>
      </c>
      <c r="AB145">
        <v>22.719851324711289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35.187174935606279</v>
      </c>
      <c r="AI145">
        <v>0</v>
      </c>
      <c r="AJ145">
        <v>0</v>
      </c>
      <c r="AK145">
        <v>2.558663914501857</v>
      </c>
      <c r="AL145">
        <v>0</v>
      </c>
      <c r="AM145">
        <v>0</v>
      </c>
      <c r="AN145">
        <v>-0.20993914327705851</v>
      </c>
      <c r="AO145">
        <v>0</v>
      </c>
      <c r="AP145">
        <v>3.8651006409121749</v>
      </c>
      <c r="AQ145">
        <v>66.57879484695448</v>
      </c>
      <c r="AR145">
        <v>3.93101463106309</v>
      </c>
      <c r="AS145">
        <v>0</v>
      </c>
      <c r="AT145">
        <v>0</v>
      </c>
      <c r="AU145">
        <v>0</v>
      </c>
      <c r="AV145">
        <v>0</v>
      </c>
      <c r="AW145">
        <v>-0.2209885633453727</v>
      </c>
      <c r="AX145">
        <v>0</v>
      </c>
      <c r="AY145">
        <v>6.8160587363799721E-2</v>
      </c>
      <c r="AZ145">
        <v>0.25650297907213498</v>
      </c>
      <c r="BA145">
        <v>3.1942099196591909</v>
      </c>
      <c r="BB145">
        <v>1.1234092748420381E-2</v>
      </c>
      <c r="BC145">
        <v>0.240229942839743</v>
      </c>
      <c r="BD145">
        <v>0.15973975915743671</v>
      </c>
      <c r="BE145">
        <v>9.7449251245529306E-2</v>
      </c>
    </row>
    <row r="146" spans="1:57" x14ac:dyDescent="0.3">
      <c r="A146" s="1">
        <v>142</v>
      </c>
      <c r="B146">
        <v>3.2706169135854131</v>
      </c>
      <c r="C146">
        <v>26.412920400983971</v>
      </c>
      <c r="D146">
        <v>0.99995036596127762</v>
      </c>
      <c r="E146">
        <v>3.2707793980586919</v>
      </c>
      <c r="F146">
        <v>26.411609421070018</v>
      </c>
      <c r="G146">
        <v>0.98964133790452491</v>
      </c>
      <c r="H146">
        <v>118.28028121288111</v>
      </c>
      <c r="I146">
        <v>71.13132743074685</v>
      </c>
      <c r="J146">
        <v>63.958062579797257</v>
      </c>
      <c r="K146">
        <v>86.384369391772651</v>
      </c>
      <c r="L146">
        <v>-5.0669544500524711E-15</v>
      </c>
      <c r="M146">
        <v>19.998243955196809</v>
      </c>
      <c r="N146">
        <v>0</v>
      </c>
      <c r="O146">
        <v>8.8313943931036185</v>
      </c>
      <c r="P146">
        <v>1.4698248263798559</v>
      </c>
      <c r="Q146">
        <v>32.206955323953643</v>
      </c>
      <c r="R146">
        <v>0.71186731007900239</v>
      </c>
      <c r="S146">
        <v>23.160906412344779</v>
      </c>
      <c r="T146">
        <v>0.6312417469526086</v>
      </c>
      <c r="U146">
        <v>1.582628804685827</v>
      </c>
      <c r="V146">
        <v>-8.752957598715555E-3</v>
      </c>
      <c r="W146">
        <v>7474.5405177575994</v>
      </c>
      <c r="X146">
        <v>136.0243374964048</v>
      </c>
      <c r="Y146">
        <v>40.358841343263109</v>
      </c>
      <c r="Z146">
        <v>360.22597966384473</v>
      </c>
      <c r="AA146">
        <v>0</v>
      </c>
      <c r="AB146">
        <v>24.253619994953311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37.052384609760161</v>
      </c>
      <c r="AI146">
        <v>0</v>
      </c>
      <c r="AJ146">
        <v>0</v>
      </c>
      <c r="AK146">
        <v>2.734297602422997</v>
      </c>
      <c r="AL146">
        <v>0</v>
      </c>
      <c r="AM146">
        <v>0</v>
      </c>
      <c r="AN146">
        <v>-0.2432905571736067</v>
      </c>
      <c r="AO146">
        <v>0</v>
      </c>
      <c r="AP146">
        <v>4.1497568201835868</v>
      </c>
      <c r="AQ146">
        <v>70.998387866604617</v>
      </c>
      <c r="AR146">
        <v>4.2145394299492569</v>
      </c>
      <c r="AS146">
        <v>0</v>
      </c>
      <c r="AT146">
        <v>0</v>
      </c>
      <c r="AU146">
        <v>0</v>
      </c>
      <c r="AV146">
        <v>0</v>
      </c>
      <c r="AW146">
        <v>-0.25609531481544667</v>
      </c>
      <c r="AX146">
        <v>0</v>
      </c>
      <c r="AY146">
        <v>7.406835203575679E-2</v>
      </c>
      <c r="AZ146">
        <v>0.27480783054184738</v>
      </c>
      <c r="BA146">
        <v>3.4245743272678939</v>
      </c>
      <c r="BB146">
        <v>1.096028902376694E-2</v>
      </c>
      <c r="BC146">
        <v>0.25645878402973782</v>
      </c>
      <c r="BD146">
        <v>0.16616894178275421</v>
      </c>
      <c r="BE146">
        <v>9.6948442095191004E-2</v>
      </c>
    </row>
    <row r="147" spans="1:57" x14ac:dyDescent="0.3">
      <c r="A147" s="1">
        <v>143</v>
      </c>
      <c r="B147">
        <v>2.8398061748356178</v>
      </c>
      <c r="C147">
        <v>24.424019602092311</v>
      </c>
      <c r="D147">
        <v>0.99995036602876619</v>
      </c>
      <c r="E147">
        <v>2.8399466716394399</v>
      </c>
      <c r="F147">
        <v>24.422807341005971</v>
      </c>
      <c r="G147">
        <v>0.99322455979413427</v>
      </c>
      <c r="H147">
        <v>117.9906061252892</v>
      </c>
      <c r="I147">
        <v>54.266681520245037</v>
      </c>
      <c r="J147">
        <v>47.025707094076758</v>
      </c>
      <c r="K147">
        <v>69.357532459235586</v>
      </c>
      <c r="L147">
        <v>4.0185101334228303E-15</v>
      </c>
      <c r="M147">
        <v>-59.835584327345707</v>
      </c>
      <c r="N147">
        <v>0</v>
      </c>
      <c r="O147">
        <v>7.6338139920821027</v>
      </c>
      <c r="P147">
        <v>1.2730372913044621</v>
      </c>
      <c r="Q147">
        <v>34.672699517140181</v>
      </c>
      <c r="R147">
        <v>0.71986672392989104</v>
      </c>
      <c r="S147">
        <v>22.19786468046301</v>
      </c>
      <c r="T147">
        <v>0.54740102169278149</v>
      </c>
      <c r="U147">
        <v>1.6231566466641001</v>
      </c>
      <c r="V147">
        <v>-9.9719485232495943E-3</v>
      </c>
      <c r="W147">
        <v>5388.3491973249829</v>
      </c>
      <c r="X147">
        <v>158.24218097891699</v>
      </c>
      <c r="Y147">
        <v>31.073692015168799</v>
      </c>
      <c r="Z147">
        <v>360.22597966384473</v>
      </c>
      <c r="AA147">
        <v>0</v>
      </c>
      <c r="AB147">
        <v>21.701517782071431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29.126095071537222</v>
      </c>
      <c r="AI147">
        <v>0</v>
      </c>
      <c r="AJ147">
        <v>0</v>
      </c>
      <c r="AK147">
        <v>3.0147390849145239</v>
      </c>
      <c r="AL147">
        <v>0</v>
      </c>
      <c r="AM147">
        <v>0</v>
      </c>
      <c r="AN147">
        <v>-0.22693312288374839</v>
      </c>
      <c r="AO147">
        <v>0</v>
      </c>
      <c r="AP147">
        <v>4.700310106998816</v>
      </c>
      <c r="AQ147">
        <v>57.722676604956142</v>
      </c>
      <c r="AR147">
        <v>4.7677599063099612</v>
      </c>
      <c r="AS147">
        <v>0</v>
      </c>
      <c r="AT147">
        <v>0</v>
      </c>
      <c r="AU147">
        <v>0</v>
      </c>
      <c r="AV147">
        <v>0</v>
      </c>
      <c r="AW147">
        <v>-0.2388769629314095</v>
      </c>
      <c r="AX147">
        <v>0</v>
      </c>
      <c r="AY147">
        <v>8.0212553653892085E-2</v>
      </c>
      <c r="AZ147">
        <v>0.30994833582472342</v>
      </c>
      <c r="BA147">
        <v>3.8736041576588369</v>
      </c>
      <c r="BB147">
        <v>1.2582951768973061E-2</v>
      </c>
      <c r="BC147">
        <v>0.22943121639531119</v>
      </c>
      <c r="BD147">
        <v>0.13499690099332251</v>
      </c>
      <c r="BE147">
        <v>0.10464651736668661</v>
      </c>
    </row>
    <row r="148" spans="1:57" x14ac:dyDescent="0.3">
      <c r="A148" s="1">
        <v>144</v>
      </c>
      <c r="B148">
        <v>2.9723528917393049</v>
      </c>
      <c r="C148">
        <v>27.855295246147509</v>
      </c>
      <c r="D148">
        <v>0.99995036601398624</v>
      </c>
      <c r="E148">
        <v>2.972500248050959</v>
      </c>
      <c r="F148">
        <v>27.85391267681285</v>
      </c>
      <c r="G148">
        <v>0.99069200344606068</v>
      </c>
      <c r="H148">
        <v>124.9024663810555</v>
      </c>
      <c r="I148">
        <v>66.740495447532041</v>
      </c>
      <c r="J148">
        <v>57.308447538246931</v>
      </c>
      <c r="K148">
        <v>82.793498963375654</v>
      </c>
      <c r="L148">
        <v>3.4806898078841411E-15</v>
      </c>
      <c r="M148">
        <v>-26.750954695511609</v>
      </c>
      <c r="N148">
        <v>0</v>
      </c>
      <c r="O148">
        <v>8.7630655382485916</v>
      </c>
      <c r="P148">
        <v>1.5039243908240469</v>
      </c>
      <c r="Q148">
        <v>34.995386671515128</v>
      </c>
      <c r="R148">
        <v>0.78135711017380083</v>
      </c>
      <c r="S148">
        <v>24.230463744198879</v>
      </c>
      <c r="T148">
        <v>0.6441122708035496</v>
      </c>
      <c r="U148">
        <v>1.622630750896495</v>
      </c>
      <c r="V148">
        <v>-7.3626257063642842E-3</v>
      </c>
      <c r="W148">
        <v>6710.4304154852498</v>
      </c>
      <c r="X148">
        <v>195.87538506226761</v>
      </c>
      <c r="Y148">
        <v>44.434008995268158</v>
      </c>
      <c r="Z148">
        <v>360.22597966384473</v>
      </c>
      <c r="AA148">
        <v>0</v>
      </c>
      <c r="AB148">
        <v>25.81733417364083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37.650919460709098</v>
      </c>
      <c r="AI148">
        <v>0</v>
      </c>
      <c r="AJ148">
        <v>0</v>
      </c>
      <c r="AK148">
        <v>3.1108748220010032</v>
      </c>
      <c r="AL148">
        <v>0</v>
      </c>
      <c r="AM148">
        <v>0</v>
      </c>
      <c r="AN148">
        <v>-0.26145461681524629</v>
      </c>
      <c r="AO148">
        <v>0</v>
      </c>
      <c r="AP148">
        <v>4.7821846716231224</v>
      </c>
      <c r="AQ148">
        <v>73.514677901496057</v>
      </c>
      <c r="AR148">
        <v>4.841889719763917</v>
      </c>
      <c r="AS148">
        <v>0</v>
      </c>
      <c r="AT148">
        <v>0</v>
      </c>
      <c r="AU148">
        <v>0</v>
      </c>
      <c r="AV148">
        <v>0</v>
      </c>
      <c r="AW148">
        <v>-0.27521537759627401</v>
      </c>
      <c r="AX148">
        <v>0</v>
      </c>
      <c r="AY148">
        <v>8.3050331763562746E-2</v>
      </c>
      <c r="AZ148">
        <v>0.31538376572412979</v>
      </c>
      <c r="BA148">
        <v>3.9339964230738711</v>
      </c>
      <c r="BB148">
        <v>1.551808634233E-2</v>
      </c>
      <c r="BC148">
        <v>0.27308826484263787</v>
      </c>
      <c r="BD148">
        <v>0.1711665888510111</v>
      </c>
      <c r="BE148">
        <v>0.10454394440403</v>
      </c>
    </row>
    <row r="149" spans="1:57" x14ac:dyDescent="0.3">
      <c r="A149" s="1">
        <v>145</v>
      </c>
      <c r="B149">
        <v>3.1657368240304922</v>
      </c>
      <c r="C149">
        <v>25.291620548160619</v>
      </c>
      <c r="D149">
        <v>0.99995036619654687</v>
      </c>
      <c r="E149">
        <v>3.1658985231004291</v>
      </c>
      <c r="F149">
        <v>25.29036522883732</v>
      </c>
      <c r="G149">
        <v>0.98982845180621015</v>
      </c>
      <c r="H149">
        <v>114.8186536576418</v>
      </c>
      <c r="I149">
        <v>65.278982201406237</v>
      </c>
      <c r="J149">
        <v>57.848998862311703</v>
      </c>
      <c r="K149">
        <v>80.064635118419829</v>
      </c>
      <c r="L149">
        <v>2.0458666164904001E-15</v>
      </c>
      <c r="M149">
        <v>921.07643432787154</v>
      </c>
      <c r="N149">
        <v>0</v>
      </c>
      <c r="O149">
        <v>8.1512741940899787</v>
      </c>
      <c r="P149">
        <v>1.4443436592503349</v>
      </c>
      <c r="Q149">
        <v>31.589136196573659</v>
      </c>
      <c r="R149">
        <v>0.65509942045330771</v>
      </c>
      <c r="S149">
        <v>22.61786604645922</v>
      </c>
      <c r="T149">
        <v>0.61514412006380759</v>
      </c>
      <c r="U149">
        <v>1.5860666182829051</v>
      </c>
      <c r="V149">
        <v>-9.7093754737359698E-3</v>
      </c>
      <c r="W149">
        <v>6664.431619573279</v>
      </c>
      <c r="X149">
        <v>116.6138655619018</v>
      </c>
      <c r="Y149">
        <v>35.505969590690803</v>
      </c>
      <c r="Z149">
        <v>360.22597966384473</v>
      </c>
      <c r="AA149">
        <v>0</v>
      </c>
      <c r="AB149">
        <v>23.265926231867969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35.113378804192791</v>
      </c>
      <c r="AI149">
        <v>0</v>
      </c>
      <c r="AJ149">
        <v>0</v>
      </c>
      <c r="AK149">
        <v>2.6467733047415951</v>
      </c>
      <c r="AL149">
        <v>0</v>
      </c>
      <c r="AM149">
        <v>0</v>
      </c>
      <c r="AN149">
        <v>-0.23078903089606231</v>
      </c>
      <c r="AO149">
        <v>0</v>
      </c>
      <c r="AP149">
        <v>4.0164755488634816</v>
      </c>
      <c r="AQ149">
        <v>67.9414279446477</v>
      </c>
      <c r="AR149">
        <v>4.0801727817752704</v>
      </c>
      <c r="AS149">
        <v>0</v>
      </c>
      <c r="AT149">
        <v>0</v>
      </c>
      <c r="AU149">
        <v>0</v>
      </c>
      <c r="AV149">
        <v>0</v>
      </c>
      <c r="AW149">
        <v>-0.24293581347043811</v>
      </c>
      <c r="AX149">
        <v>0</v>
      </c>
      <c r="AY149">
        <v>7.1262756356902407E-2</v>
      </c>
      <c r="AZ149">
        <v>0.26623351382383781</v>
      </c>
      <c r="BA149">
        <v>3.3155526126463242</v>
      </c>
      <c r="BB149">
        <v>9.4629854556749805E-3</v>
      </c>
      <c r="BC149">
        <v>0.24612431667793341</v>
      </c>
      <c r="BD149">
        <v>0.15999629366340329</v>
      </c>
      <c r="BE149">
        <v>9.7584760321024575E-2</v>
      </c>
    </row>
    <row r="150" spans="1:57" x14ac:dyDescent="0.3">
      <c r="A150" s="1">
        <v>146</v>
      </c>
      <c r="B150">
        <v>3.161106299108178</v>
      </c>
      <c r="C150">
        <v>25.227359596335951</v>
      </c>
      <c r="D150">
        <v>0.9999503658580644</v>
      </c>
      <c r="E150">
        <v>3.161266403731398</v>
      </c>
      <c r="F150">
        <v>25.22610745798908</v>
      </c>
      <c r="G150">
        <v>0.98979146053592182</v>
      </c>
      <c r="H150">
        <v>117.22670061722189</v>
      </c>
      <c r="I150">
        <v>64.678225977762466</v>
      </c>
      <c r="J150">
        <v>56.51764112056464</v>
      </c>
      <c r="K150">
        <v>79.744183825438654</v>
      </c>
      <c r="L150">
        <v>-2.5464173957216848E-15</v>
      </c>
      <c r="M150">
        <v>643.80754829314537</v>
      </c>
      <c r="N150">
        <v>0</v>
      </c>
      <c r="O150">
        <v>7.494384355359478</v>
      </c>
      <c r="P150">
        <v>1.4790631457247101</v>
      </c>
      <c r="Q150">
        <v>32.893270457478827</v>
      </c>
      <c r="R150">
        <v>0.69106981462407413</v>
      </c>
      <c r="S150">
        <v>23.40287961100201</v>
      </c>
      <c r="T150">
        <v>0.6409030935668889</v>
      </c>
      <c r="U150">
        <v>1.599585633242236</v>
      </c>
      <c r="V150">
        <v>-9.6964041680711096E-3</v>
      </c>
      <c r="W150">
        <v>6499.698337092369</v>
      </c>
      <c r="X150">
        <v>142.57632354715781</v>
      </c>
      <c r="Y150">
        <v>37.315595476295179</v>
      </c>
      <c r="Z150">
        <v>360.22597966384473</v>
      </c>
      <c r="AA150">
        <v>0</v>
      </c>
      <c r="AB150">
        <v>24.61855433536595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37.415275009553213</v>
      </c>
      <c r="AI150">
        <v>0</v>
      </c>
      <c r="AJ150">
        <v>0</v>
      </c>
      <c r="AK150">
        <v>2.8254551016997271</v>
      </c>
      <c r="AL150">
        <v>0</v>
      </c>
      <c r="AM150">
        <v>0</v>
      </c>
      <c r="AN150">
        <v>-0.23118946516219349</v>
      </c>
      <c r="AO150">
        <v>0</v>
      </c>
      <c r="AP150">
        <v>4.2998217953923712</v>
      </c>
      <c r="AQ150">
        <v>71.412669233390361</v>
      </c>
      <c r="AR150">
        <v>4.3657702588173954</v>
      </c>
      <c r="AS150">
        <v>0</v>
      </c>
      <c r="AT150">
        <v>0</v>
      </c>
      <c r="AU150">
        <v>0</v>
      </c>
      <c r="AV150">
        <v>0</v>
      </c>
      <c r="AW150">
        <v>-0.24335732322481271</v>
      </c>
      <c r="AX150">
        <v>0</v>
      </c>
      <c r="AY150">
        <v>7.4316369564105728E-2</v>
      </c>
      <c r="AZ150">
        <v>0.28435234134864662</v>
      </c>
      <c r="BA150">
        <v>3.5473314342304372</v>
      </c>
      <c r="BB150">
        <v>1.142013440403261E-2</v>
      </c>
      <c r="BC150">
        <v>0.26002249940149891</v>
      </c>
      <c r="BD150">
        <v>0.16991530295295709</v>
      </c>
      <c r="BE150">
        <v>0.1001175411441912</v>
      </c>
    </row>
    <row r="151" spans="1:57" x14ac:dyDescent="0.3">
      <c r="A151" s="1">
        <v>147</v>
      </c>
      <c r="B151">
        <v>3.1759623146695328</v>
      </c>
      <c r="C151">
        <v>26.29100149336529</v>
      </c>
      <c r="D151">
        <v>0.99995036546137694</v>
      </c>
      <c r="E151">
        <v>3.176120426057409</v>
      </c>
      <c r="F151">
        <v>26.289696551636229</v>
      </c>
      <c r="G151">
        <v>0.99030048416505045</v>
      </c>
      <c r="H151">
        <v>114.25544092890679</v>
      </c>
      <c r="I151">
        <v>68.752736697400209</v>
      </c>
      <c r="J151">
        <v>61.33168516404573</v>
      </c>
      <c r="K151">
        <v>83.497241838888257</v>
      </c>
      <c r="L151">
        <v>3.5075713032191588E-15</v>
      </c>
      <c r="M151">
        <v>65.120323526207358</v>
      </c>
      <c r="N151">
        <v>0</v>
      </c>
      <c r="O151">
        <v>7.8132820247602206</v>
      </c>
      <c r="P151">
        <v>1.3834114892596141</v>
      </c>
      <c r="Q151">
        <v>31.98344597703468</v>
      </c>
      <c r="R151">
        <v>0.74384528548784934</v>
      </c>
      <c r="S151">
        <v>22.297857309341811</v>
      </c>
      <c r="T151">
        <v>0.58441615900218302</v>
      </c>
      <c r="U151">
        <v>1.58593946084688</v>
      </c>
      <c r="V151">
        <v>-8.6041525333075547E-3</v>
      </c>
      <c r="W151">
        <v>7202.1778301784416</v>
      </c>
      <c r="X151">
        <v>174.01116206253189</v>
      </c>
      <c r="Y151">
        <v>32.879235520135268</v>
      </c>
      <c r="Z151">
        <v>360.22597966384473</v>
      </c>
      <c r="AA151">
        <v>0</v>
      </c>
      <c r="AB151">
        <v>22.529921386993621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32.964402030512382</v>
      </c>
      <c r="AI151">
        <v>0</v>
      </c>
      <c r="AJ151">
        <v>0</v>
      </c>
      <c r="AK151">
        <v>2.6853107996179868</v>
      </c>
      <c r="AL151">
        <v>0</v>
      </c>
      <c r="AM151">
        <v>0</v>
      </c>
      <c r="AN151">
        <v>-0.2448806629624804</v>
      </c>
      <c r="AO151">
        <v>0</v>
      </c>
      <c r="AP151">
        <v>4.1021307418376738</v>
      </c>
      <c r="AQ151">
        <v>64.563313701088234</v>
      </c>
      <c r="AR151">
        <v>4.1659044488795738</v>
      </c>
      <c r="AS151">
        <v>0</v>
      </c>
      <c r="AT151">
        <v>0</v>
      </c>
      <c r="AU151">
        <v>0</v>
      </c>
      <c r="AV151">
        <v>0</v>
      </c>
      <c r="AW151">
        <v>-0.25776911038245259</v>
      </c>
      <c r="AX151">
        <v>0</v>
      </c>
      <c r="AY151">
        <v>7.2037032103345111E-2</v>
      </c>
      <c r="AZ151">
        <v>0.27179074717618451</v>
      </c>
      <c r="BA151">
        <v>3.384970552033141</v>
      </c>
      <c r="BB151">
        <v>1.3820604769093329E-2</v>
      </c>
      <c r="BC151">
        <v>0.23823950437426089</v>
      </c>
      <c r="BD151">
        <v>0.14845850236384711</v>
      </c>
      <c r="BE151">
        <v>9.7561167689915976E-2</v>
      </c>
    </row>
    <row r="152" spans="1:57" x14ac:dyDescent="0.3">
      <c r="A152" s="1">
        <v>148</v>
      </c>
      <c r="B152">
        <v>3.1008102759223588</v>
      </c>
      <c r="C152">
        <v>27.199133822590341</v>
      </c>
      <c r="D152">
        <v>0.99995036576190865</v>
      </c>
      <c r="E152">
        <v>3.100964144884153</v>
      </c>
      <c r="F152">
        <v>27.19778381430632</v>
      </c>
      <c r="G152">
        <v>0.9896193870959703</v>
      </c>
      <c r="H152">
        <v>128.22662149621939</v>
      </c>
      <c r="I152">
        <v>67.854423773748238</v>
      </c>
      <c r="J152">
        <v>60.323853783572467</v>
      </c>
      <c r="K152">
        <v>84.337148679529662</v>
      </c>
      <c r="L152">
        <v>-1.4986072267997199E-15</v>
      </c>
      <c r="M152">
        <v>-6.5085023189894864</v>
      </c>
      <c r="N152">
        <v>0</v>
      </c>
      <c r="O152">
        <v>9.736745403976105</v>
      </c>
      <c r="P152">
        <v>1.458749233059808</v>
      </c>
      <c r="Q152">
        <v>36.177353610632913</v>
      </c>
      <c r="R152">
        <v>0.77831801251785315</v>
      </c>
      <c r="S152">
        <v>23.948025055275469</v>
      </c>
      <c r="T152">
        <v>0.61392038571962959</v>
      </c>
      <c r="U152">
        <v>1.644653866016639</v>
      </c>
      <c r="V152">
        <v>-7.9055558340342252E-3</v>
      </c>
      <c r="W152">
        <v>7065.0569338274408</v>
      </c>
      <c r="X152">
        <v>197.98686537166651</v>
      </c>
      <c r="Y152">
        <v>39.246466366665693</v>
      </c>
      <c r="Z152">
        <v>360.22597966384473</v>
      </c>
      <c r="AA152">
        <v>0</v>
      </c>
      <c r="AB152">
        <v>24.9258898421723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35.375028267472921</v>
      </c>
      <c r="AI152">
        <v>0</v>
      </c>
      <c r="AJ152">
        <v>0</v>
      </c>
      <c r="AK152">
        <v>3.2577324576576649</v>
      </c>
      <c r="AL152">
        <v>0</v>
      </c>
      <c r="AM152">
        <v>0</v>
      </c>
      <c r="AN152">
        <v>-0.25412321238071173</v>
      </c>
      <c r="AO152">
        <v>0</v>
      </c>
      <c r="AP152">
        <v>5.0637645538513683</v>
      </c>
      <c r="AQ152">
        <v>68.392129383397602</v>
      </c>
      <c r="AR152">
        <v>5.1180301092690179</v>
      </c>
      <c r="AS152">
        <v>0</v>
      </c>
      <c r="AT152">
        <v>0</v>
      </c>
      <c r="AU152">
        <v>0</v>
      </c>
      <c r="AV152">
        <v>0</v>
      </c>
      <c r="AW152">
        <v>-0.2674981097703874</v>
      </c>
      <c r="AX152">
        <v>0</v>
      </c>
      <c r="AY152">
        <v>8.8426000961117621E-2</v>
      </c>
      <c r="AZ152">
        <v>0.33342380465025168</v>
      </c>
      <c r="BA152">
        <v>4.1583844685444724</v>
      </c>
      <c r="BB152">
        <v>1.5655413892935559E-2</v>
      </c>
      <c r="BC152">
        <v>0.26359458578942813</v>
      </c>
      <c r="BD152">
        <v>0.15953063002342729</v>
      </c>
      <c r="BE152">
        <v>0.1088972980069141</v>
      </c>
    </row>
    <row r="153" spans="1:57" x14ac:dyDescent="0.3">
      <c r="A153" s="1">
        <v>149</v>
      </c>
      <c r="B153">
        <v>3.1645974343187482</v>
      </c>
      <c r="C153">
        <v>27.777347827510731</v>
      </c>
      <c r="D153">
        <v>0.99995036576634566</v>
      </c>
      <c r="E153">
        <v>3.1647583485426569</v>
      </c>
      <c r="F153">
        <v>27.77596912013836</v>
      </c>
      <c r="G153">
        <v>0.98932256983362044</v>
      </c>
      <c r="H153">
        <v>132.7795770663879</v>
      </c>
      <c r="I153">
        <v>70.849097788465173</v>
      </c>
      <c r="J153">
        <v>62.299488471748468</v>
      </c>
      <c r="K153">
        <v>87.901900537923964</v>
      </c>
      <c r="L153">
        <v>3.0958697824962588E-15</v>
      </c>
      <c r="M153">
        <v>849.86588372359984</v>
      </c>
      <c r="N153">
        <v>0</v>
      </c>
      <c r="O153">
        <v>9.2875762657643932</v>
      </c>
      <c r="P153">
        <v>1.4081852298902671</v>
      </c>
      <c r="Q153">
        <v>38.842772763398479</v>
      </c>
      <c r="R153">
        <v>0.80996979420225312</v>
      </c>
      <c r="S153">
        <v>24.54838455748023</v>
      </c>
      <c r="T153">
        <v>0.610251171646782</v>
      </c>
      <c r="U153">
        <v>1.648425655518287</v>
      </c>
      <c r="V153">
        <v>-8.1217002338469027E-3</v>
      </c>
      <c r="W153">
        <v>7049.2137423974546</v>
      </c>
      <c r="X153">
        <v>219.55301944405349</v>
      </c>
      <c r="Y153">
        <v>31.683343340785171</v>
      </c>
      <c r="Z153">
        <v>360.22597966384473</v>
      </c>
      <c r="AA153">
        <v>0</v>
      </c>
      <c r="AB153">
        <v>25.54285972548864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34.321674785593977</v>
      </c>
      <c r="AI153">
        <v>0</v>
      </c>
      <c r="AJ153">
        <v>0</v>
      </c>
      <c r="AK153">
        <v>3.6267157360770521</v>
      </c>
      <c r="AL153">
        <v>0</v>
      </c>
      <c r="AM153">
        <v>0</v>
      </c>
      <c r="AN153">
        <v>-0.25125526606299231</v>
      </c>
      <c r="AO153">
        <v>0</v>
      </c>
      <c r="AP153">
        <v>5.7019325139869146</v>
      </c>
      <c r="AQ153">
        <v>67.120079162165354</v>
      </c>
      <c r="AR153">
        <v>5.76342976019329</v>
      </c>
      <c r="AS153">
        <v>0</v>
      </c>
      <c r="AT153">
        <v>0</v>
      </c>
      <c r="AU153">
        <v>0</v>
      </c>
      <c r="AV153">
        <v>0</v>
      </c>
      <c r="AW153">
        <v>-0.26447921890962123</v>
      </c>
      <c r="AX153">
        <v>0</v>
      </c>
      <c r="AY153">
        <v>9.6874921853262894E-2</v>
      </c>
      <c r="AZ153">
        <v>0.37415279339407581</v>
      </c>
      <c r="BA153">
        <v>4.6824866168026356</v>
      </c>
      <c r="BB153">
        <v>1.7271586965990661E-2</v>
      </c>
      <c r="BC153">
        <v>0.27014127350334532</v>
      </c>
      <c r="BD153">
        <v>0.15813744395173651</v>
      </c>
      <c r="BE153">
        <v>0.10965457772430499</v>
      </c>
    </row>
    <row r="154" spans="1:57" x14ac:dyDescent="0.3">
      <c r="A154" s="1">
        <v>150</v>
      </c>
      <c r="B154">
        <v>2.8094084947630531</v>
      </c>
      <c r="C154">
        <v>29.222541255666808</v>
      </c>
      <c r="D154">
        <v>0.99995036576877716</v>
      </c>
      <c r="E154">
        <v>2.809547379523289</v>
      </c>
      <c r="F154">
        <v>29.22109081729721</v>
      </c>
      <c r="G154">
        <v>0.9898547781258964</v>
      </c>
      <c r="H154">
        <v>136.50798154272721</v>
      </c>
      <c r="I154">
        <v>64.620408453818371</v>
      </c>
      <c r="J154">
        <v>55.299288158674798</v>
      </c>
      <c r="K154">
        <v>82.095638390789659</v>
      </c>
      <c r="L154">
        <v>3.049247695580479E-15</v>
      </c>
      <c r="M154">
        <v>-87.731239616405219</v>
      </c>
      <c r="N154">
        <v>0</v>
      </c>
      <c r="O154">
        <v>9.9005330133927245</v>
      </c>
      <c r="P154">
        <v>1.4595117652314289</v>
      </c>
      <c r="Q154">
        <v>39.580560200091767</v>
      </c>
      <c r="R154">
        <v>0.80371704648459485</v>
      </c>
      <c r="S154">
        <v>25.2238649257798</v>
      </c>
      <c r="T154">
        <v>0.63051120847619169</v>
      </c>
      <c r="U154">
        <v>1.6583682404472591</v>
      </c>
      <c r="V154">
        <v>-6.8228664080867314E-3</v>
      </c>
      <c r="W154">
        <v>6292.5538318889176</v>
      </c>
      <c r="X154">
        <v>207.31124036739831</v>
      </c>
      <c r="Y154">
        <v>39.878869968708123</v>
      </c>
      <c r="Z154">
        <v>360.22597966384473</v>
      </c>
      <c r="AA154">
        <v>0</v>
      </c>
      <c r="AB154">
        <v>26.809096958168642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36.184032502483589</v>
      </c>
      <c r="AI154">
        <v>0</v>
      </c>
      <c r="AJ154">
        <v>0</v>
      </c>
      <c r="AK154">
        <v>3.745811125914138</v>
      </c>
      <c r="AL154">
        <v>0</v>
      </c>
      <c r="AM154">
        <v>0</v>
      </c>
      <c r="AN154">
        <v>-0.26836900575165418</v>
      </c>
      <c r="AO154">
        <v>0</v>
      </c>
      <c r="AP154">
        <v>5.8902952419184409</v>
      </c>
      <c r="AQ154">
        <v>71.040143000706436</v>
      </c>
      <c r="AR154">
        <v>5.9475159586537396</v>
      </c>
      <c r="AS154">
        <v>0</v>
      </c>
      <c r="AT154">
        <v>0</v>
      </c>
      <c r="AU154">
        <v>0</v>
      </c>
      <c r="AV154">
        <v>0</v>
      </c>
      <c r="AW154">
        <v>-0.28249368173958361</v>
      </c>
      <c r="AX154">
        <v>0</v>
      </c>
      <c r="AY154">
        <v>0.1003919955680536</v>
      </c>
      <c r="AZ154">
        <v>0.38632087938011123</v>
      </c>
      <c r="BA154">
        <v>4.8319273903527922</v>
      </c>
      <c r="BB154">
        <v>1.6400692302359621E-2</v>
      </c>
      <c r="BC154">
        <v>0.28358945586525491</v>
      </c>
      <c r="BD154">
        <v>0.16588692949639069</v>
      </c>
      <c r="BE154">
        <v>0.111666836714694</v>
      </c>
    </row>
    <row r="155" spans="1:57" x14ac:dyDescent="0.3">
      <c r="A155" s="1">
        <v>151</v>
      </c>
      <c r="B155">
        <v>2.7388374175820509</v>
      </c>
      <c r="C155">
        <v>30.092051853776631</v>
      </c>
      <c r="D155">
        <v>0.99995036629663092</v>
      </c>
      <c r="E155">
        <v>2.7389729335119992</v>
      </c>
      <c r="F155">
        <v>30.09055827380115</v>
      </c>
      <c r="G155">
        <v>0.99005098498654687</v>
      </c>
      <c r="H155">
        <v>134.04247799770911</v>
      </c>
      <c r="I155">
        <v>65.23832107147939</v>
      </c>
      <c r="J155">
        <v>56.807483283473573</v>
      </c>
      <c r="K155">
        <v>82.414727620698372</v>
      </c>
      <c r="L155">
        <v>4.0915747552350761E-15</v>
      </c>
      <c r="M155">
        <v>-68.670459787826985</v>
      </c>
      <c r="N155">
        <v>0</v>
      </c>
      <c r="O155">
        <v>9.4899038088436729</v>
      </c>
      <c r="P155">
        <v>1.5890556982039821</v>
      </c>
      <c r="Q155">
        <v>37.826293090874387</v>
      </c>
      <c r="R155">
        <v>1.0372145876507151</v>
      </c>
      <c r="S155">
        <v>25.569389105887709</v>
      </c>
      <c r="T155">
        <v>0.67464744930878595</v>
      </c>
      <c r="U155">
        <v>1.6515778267634471</v>
      </c>
      <c r="V155">
        <v>-6.3763492414543868E-3</v>
      </c>
      <c r="W155">
        <v>5594.7387938761904</v>
      </c>
      <c r="X155">
        <v>176.27026866593471</v>
      </c>
      <c r="Y155">
        <v>911.33582427512954</v>
      </c>
      <c r="Z155">
        <v>360.22597966384473</v>
      </c>
      <c r="AA155">
        <v>0</v>
      </c>
      <c r="AB155">
        <v>27.99702141081427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40.553977927249939</v>
      </c>
      <c r="AI155">
        <v>0</v>
      </c>
      <c r="AJ155">
        <v>0</v>
      </c>
      <c r="AK155">
        <v>3.5172682603843359</v>
      </c>
      <c r="AL155">
        <v>0</v>
      </c>
      <c r="AM155">
        <v>0</v>
      </c>
      <c r="AN155">
        <v>-0.2746041704433928</v>
      </c>
      <c r="AO155">
        <v>0</v>
      </c>
      <c r="AP155">
        <v>5.4578223967986057</v>
      </c>
      <c r="AQ155">
        <v>78.341075159704047</v>
      </c>
      <c r="AR155">
        <v>5.5136783207486371</v>
      </c>
      <c r="AS155">
        <v>0</v>
      </c>
      <c r="AT155">
        <v>0</v>
      </c>
      <c r="AU155">
        <v>0</v>
      </c>
      <c r="AV155">
        <v>0</v>
      </c>
      <c r="AW155">
        <v>-0.2890570129942</v>
      </c>
      <c r="AX155">
        <v>0</v>
      </c>
      <c r="AY155">
        <v>9.3615177218051543E-2</v>
      </c>
      <c r="AZ155">
        <v>0.35868293485317088</v>
      </c>
      <c r="BA155">
        <v>4.4796841553405446</v>
      </c>
      <c r="BB155">
        <v>1.457738525142166E-2</v>
      </c>
      <c r="BC155">
        <v>0.296349115900018</v>
      </c>
      <c r="BD155">
        <v>0.18324197987263699</v>
      </c>
      <c r="BE155">
        <v>0.1102900317987523</v>
      </c>
    </row>
    <row r="156" spans="1:57" x14ac:dyDescent="0.3">
      <c r="A156" s="1">
        <v>152</v>
      </c>
      <c r="B156">
        <v>3.4332233659835398</v>
      </c>
      <c r="C156">
        <v>23.86253562493048</v>
      </c>
      <c r="D156">
        <v>0.99995036586819175</v>
      </c>
      <c r="E156">
        <v>3.4333942306441241</v>
      </c>
      <c r="F156">
        <v>23.861351228691991</v>
      </c>
      <c r="G156">
        <v>0.99092892842110669</v>
      </c>
      <c r="H156">
        <v>118.2627211442735</v>
      </c>
      <c r="I156">
        <v>66.697735566155131</v>
      </c>
      <c r="J156">
        <v>59.345671739518806</v>
      </c>
      <c r="K156">
        <v>81.923552033097181</v>
      </c>
      <c r="L156">
        <v>-2.473309699943501E-15</v>
      </c>
      <c r="M156">
        <v>57.20355158217717</v>
      </c>
      <c r="N156">
        <v>0</v>
      </c>
      <c r="O156">
        <v>8.1476525220032396</v>
      </c>
      <c r="P156">
        <v>1.3128608096927641</v>
      </c>
      <c r="Q156">
        <v>34.286115196475251</v>
      </c>
      <c r="R156">
        <v>0.68787651138524086</v>
      </c>
      <c r="S156">
        <v>22.134065414405431</v>
      </c>
      <c r="T156">
        <v>0.55041788781251622</v>
      </c>
      <c r="U156">
        <v>1.614097309788816</v>
      </c>
      <c r="V156">
        <v>-1.011102184665541E-2</v>
      </c>
      <c r="W156">
        <v>7095.0354517868373</v>
      </c>
      <c r="X156">
        <v>128.20167577050509</v>
      </c>
      <c r="Y156">
        <v>32.297203378320482</v>
      </c>
      <c r="Z156">
        <v>360.22597966384473</v>
      </c>
      <c r="AA156">
        <v>0</v>
      </c>
      <c r="AB156">
        <v>21.644159396056661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29.24801162191109</v>
      </c>
      <c r="AI156">
        <v>0</v>
      </c>
      <c r="AJ156">
        <v>0</v>
      </c>
      <c r="AK156">
        <v>2.9635219940105708</v>
      </c>
      <c r="AL156">
        <v>0</v>
      </c>
      <c r="AM156">
        <v>0</v>
      </c>
      <c r="AN156">
        <v>-0.22514583847942279</v>
      </c>
      <c r="AO156">
        <v>0</v>
      </c>
      <c r="AP156">
        <v>4.6208484606730167</v>
      </c>
      <c r="AQ156">
        <v>58.088274689496068</v>
      </c>
      <c r="AR156">
        <v>4.6789237809430544</v>
      </c>
      <c r="AS156">
        <v>0</v>
      </c>
      <c r="AT156">
        <v>0</v>
      </c>
      <c r="AU156">
        <v>0</v>
      </c>
      <c r="AV156">
        <v>0</v>
      </c>
      <c r="AW156">
        <v>-0.23699561092682181</v>
      </c>
      <c r="AX156">
        <v>0</v>
      </c>
      <c r="AY156">
        <v>7.9766219008792744E-2</v>
      </c>
      <c r="AZ156">
        <v>0.3049545736770819</v>
      </c>
      <c r="BA156">
        <v>3.8017461784571358</v>
      </c>
      <c r="BB156">
        <v>1.031737804791411E-2</v>
      </c>
      <c r="BC156">
        <v>0.22905374257062391</v>
      </c>
      <c r="BD156">
        <v>0.13607586081258161</v>
      </c>
      <c r="BE156">
        <v>0.1028891861462157</v>
      </c>
    </row>
    <row r="157" spans="1:57" x14ac:dyDescent="0.3">
      <c r="A157" s="1">
        <v>153</v>
      </c>
      <c r="B157">
        <v>2.8988907731992821</v>
      </c>
      <c r="C157">
        <v>27.979296667560671</v>
      </c>
      <c r="D157">
        <v>0.99995036580494934</v>
      </c>
      <c r="E157">
        <v>2.8990347101640519</v>
      </c>
      <c r="F157">
        <v>27.977907937692489</v>
      </c>
      <c r="G157">
        <v>0.98962505632161324</v>
      </c>
      <c r="H157">
        <v>124.4528298531709</v>
      </c>
      <c r="I157">
        <v>65.125218887921662</v>
      </c>
      <c r="J157">
        <v>57.254044808012878</v>
      </c>
      <c r="K157">
        <v>81.106756459347253</v>
      </c>
      <c r="L157">
        <v>-5.0806943810291899E-16</v>
      </c>
      <c r="M157">
        <v>6.7962338605429977</v>
      </c>
      <c r="N157">
        <v>0</v>
      </c>
      <c r="O157">
        <v>8.7989614010199197</v>
      </c>
      <c r="P157">
        <v>1.385439835490524</v>
      </c>
      <c r="Q157">
        <v>35.627451896353733</v>
      </c>
      <c r="R157">
        <v>0.77341103310012449</v>
      </c>
      <c r="S157">
        <v>23.491800140568369</v>
      </c>
      <c r="T157">
        <v>0.59479540751833815</v>
      </c>
      <c r="U157">
        <v>1.6162726456910641</v>
      </c>
      <c r="V157">
        <v>-7.6757659492118994E-3</v>
      </c>
      <c r="W157">
        <v>6550.2673483261487</v>
      </c>
      <c r="X157">
        <v>196.2940888048077</v>
      </c>
      <c r="Y157">
        <v>42.774416508913824</v>
      </c>
      <c r="Z157">
        <v>360.22597966384473</v>
      </c>
      <c r="AA157">
        <v>0</v>
      </c>
      <c r="AB157">
        <v>24.11285615934116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33.069492934009403</v>
      </c>
      <c r="AI157">
        <v>0</v>
      </c>
      <c r="AJ157">
        <v>0</v>
      </c>
      <c r="AK157">
        <v>3.1696246379164941</v>
      </c>
      <c r="AL157">
        <v>0</v>
      </c>
      <c r="AM157">
        <v>0</v>
      </c>
      <c r="AN157">
        <v>-0.25702155824404099</v>
      </c>
      <c r="AO157">
        <v>0</v>
      </c>
      <c r="AP157">
        <v>4.9265194179880041</v>
      </c>
      <c r="AQ157">
        <v>66.011459828449446</v>
      </c>
      <c r="AR157">
        <v>4.9887835324886476</v>
      </c>
      <c r="AS157">
        <v>0</v>
      </c>
      <c r="AT157">
        <v>0</v>
      </c>
      <c r="AU157">
        <v>0</v>
      </c>
      <c r="AV157">
        <v>0</v>
      </c>
      <c r="AW157">
        <v>-0.2705490001530349</v>
      </c>
      <c r="AX157">
        <v>0</v>
      </c>
      <c r="AY157">
        <v>8.5142054450286594E-2</v>
      </c>
      <c r="AZ157">
        <v>0.32456268326039522</v>
      </c>
      <c r="BA157">
        <v>4.0533703075604492</v>
      </c>
      <c r="BB157">
        <v>1.553467810506713E-2</v>
      </c>
      <c r="BC157">
        <v>0.25498554482998409</v>
      </c>
      <c r="BD157">
        <v>0.1523194162718281</v>
      </c>
      <c r="BE157">
        <v>0.1033092826127683</v>
      </c>
    </row>
    <row r="158" spans="1:57" x14ac:dyDescent="0.3">
      <c r="A158" s="1">
        <v>154</v>
      </c>
      <c r="B158">
        <v>3.1447862120853332</v>
      </c>
      <c r="C158">
        <v>25.4719336279937</v>
      </c>
      <c r="D158">
        <v>0.99995036579415419</v>
      </c>
      <c r="E158">
        <v>3.1449427600736368</v>
      </c>
      <c r="F158">
        <v>25.470669348796719</v>
      </c>
      <c r="G158">
        <v>0.98905085826487493</v>
      </c>
      <c r="H158">
        <v>127.746526835308</v>
      </c>
      <c r="I158">
        <v>63.714909355174512</v>
      </c>
      <c r="J158">
        <v>56.124367836407977</v>
      </c>
      <c r="K158">
        <v>80.101511128085932</v>
      </c>
      <c r="L158">
        <v>4.4483163371951368E-15</v>
      </c>
      <c r="M158">
        <v>61.079647245584063</v>
      </c>
      <c r="N158">
        <v>0</v>
      </c>
      <c r="O158">
        <v>8.6558384162442046</v>
      </c>
      <c r="P158">
        <v>1.5212135871649339</v>
      </c>
      <c r="Q158">
        <v>36.478639189612387</v>
      </c>
      <c r="R158">
        <v>0.74826560817753873</v>
      </c>
      <c r="S158">
        <v>24.558249359170031</v>
      </c>
      <c r="T158">
        <v>0.65105986385616665</v>
      </c>
      <c r="U158">
        <v>1.6382149079630139</v>
      </c>
      <c r="V158">
        <v>-8.9766499617607333E-3</v>
      </c>
      <c r="W158">
        <v>6631.2367964022123</v>
      </c>
      <c r="X158">
        <v>160.85218305306569</v>
      </c>
      <c r="Y158">
        <v>50.080311409351062</v>
      </c>
      <c r="Z158">
        <v>360.22597966384473</v>
      </c>
      <c r="AA158">
        <v>0</v>
      </c>
      <c r="AB158">
        <v>26.155187136372199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38.198379758454912</v>
      </c>
      <c r="AI158">
        <v>0</v>
      </c>
      <c r="AJ158">
        <v>0</v>
      </c>
      <c r="AK158">
        <v>3.3115051909479498</v>
      </c>
      <c r="AL158">
        <v>0</v>
      </c>
      <c r="AM158">
        <v>0</v>
      </c>
      <c r="AN158">
        <v>-0.24052741867302299</v>
      </c>
      <c r="AO158">
        <v>0</v>
      </c>
      <c r="AP158">
        <v>5.1289898109817171</v>
      </c>
      <c r="AQ158">
        <v>72.780705053070477</v>
      </c>
      <c r="AR158">
        <v>5.1895821101538706</v>
      </c>
      <c r="AS158">
        <v>0</v>
      </c>
      <c r="AT158">
        <v>0</v>
      </c>
      <c r="AU158">
        <v>0</v>
      </c>
      <c r="AV158">
        <v>0</v>
      </c>
      <c r="AW158">
        <v>-0.25318674797272678</v>
      </c>
      <c r="AX158">
        <v>0</v>
      </c>
      <c r="AY158">
        <v>8.7742190273105328E-2</v>
      </c>
      <c r="AZ158">
        <v>0.33750243702250798</v>
      </c>
      <c r="BA158">
        <v>4.216375439620764</v>
      </c>
      <c r="BB158">
        <v>1.282518115921823E-2</v>
      </c>
      <c r="BC158">
        <v>0.27660967933981617</v>
      </c>
      <c r="BD158">
        <v>0.17388719110512471</v>
      </c>
      <c r="BE158">
        <v>0.1076123487123386</v>
      </c>
    </row>
    <row r="159" spans="1:57" x14ac:dyDescent="0.3">
      <c r="A159" s="1">
        <v>155</v>
      </c>
      <c r="B159">
        <v>2.9159853734643999</v>
      </c>
      <c r="C159">
        <v>26.074291389080699</v>
      </c>
      <c r="D159">
        <v>0.99995036590413844</v>
      </c>
      <c r="E159">
        <v>2.9161297273361551</v>
      </c>
      <c r="F159">
        <v>26.072997215202371</v>
      </c>
      <c r="G159">
        <v>0.99047332267758337</v>
      </c>
      <c r="H159">
        <v>122.75085051080811</v>
      </c>
      <c r="I159">
        <v>60.302775777465378</v>
      </c>
      <c r="J159">
        <v>52.772977628857276</v>
      </c>
      <c r="K159">
        <v>76.030089937237619</v>
      </c>
      <c r="L159">
        <v>2.4908835419285201E-15</v>
      </c>
      <c r="M159">
        <v>-53.426229474134743</v>
      </c>
      <c r="N159">
        <v>0</v>
      </c>
      <c r="O159">
        <v>8.3444731485289125</v>
      </c>
      <c r="P159">
        <v>1.4332261629751819</v>
      </c>
      <c r="Q159">
        <v>35.00805611719273</v>
      </c>
      <c r="R159">
        <v>0.76270757626552743</v>
      </c>
      <c r="S159">
        <v>23.574096460024759</v>
      </c>
      <c r="T159">
        <v>0.61410675812828874</v>
      </c>
      <c r="U159">
        <v>1.610716385268024</v>
      </c>
      <c r="V159">
        <v>-8.6633009686558505E-3</v>
      </c>
      <c r="W159">
        <v>6126.359365343269</v>
      </c>
      <c r="X159">
        <v>184.5679533826017</v>
      </c>
      <c r="Y159">
        <v>47.864045402120489</v>
      </c>
      <c r="Z159">
        <v>360.22597966384473</v>
      </c>
      <c r="AA159">
        <v>0</v>
      </c>
      <c r="AB159">
        <v>24.431514578645739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34.936384480249387</v>
      </c>
      <c r="AI159">
        <v>0</v>
      </c>
      <c r="AJ159">
        <v>0</v>
      </c>
      <c r="AK159">
        <v>3.093424605671216</v>
      </c>
      <c r="AL159">
        <v>0</v>
      </c>
      <c r="AM159">
        <v>0</v>
      </c>
      <c r="AN159">
        <v>-0.24427832108627229</v>
      </c>
      <c r="AO159">
        <v>0</v>
      </c>
      <c r="AP159">
        <v>4.7857771502379753</v>
      </c>
      <c r="AQ159">
        <v>68.063225173434176</v>
      </c>
      <c r="AR159">
        <v>4.8448337167874342</v>
      </c>
      <c r="AS159">
        <v>0</v>
      </c>
      <c r="AT159">
        <v>0</v>
      </c>
      <c r="AU159">
        <v>0</v>
      </c>
      <c r="AV159">
        <v>0</v>
      </c>
      <c r="AW159">
        <v>-0.25713506630258259</v>
      </c>
      <c r="AX159">
        <v>0</v>
      </c>
      <c r="AY159">
        <v>8.2490152774373826E-2</v>
      </c>
      <c r="AZ159">
        <v>0.31557645450926403</v>
      </c>
      <c r="BA159">
        <v>3.9363751836894441</v>
      </c>
      <c r="BB159">
        <v>1.461697162826065E-2</v>
      </c>
      <c r="BC159">
        <v>0.25838055098921131</v>
      </c>
      <c r="BD159">
        <v>0.15960151691954921</v>
      </c>
      <c r="BE159">
        <v>0.102238641379771</v>
      </c>
    </row>
    <row r="160" spans="1:57" x14ac:dyDescent="0.3">
      <c r="A160" s="1">
        <v>156</v>
      </c>
      <c r="B160">
        <v>3.1056297320906872</v>
      </c>
      <c r="C160">
        <v>26.135751153691348</v>
      </c>
      <c r="D160">
        <v>0.99995036580838481</v>
      </c>
      <c r="E160">
        <v>3.1057840288040128</v>
      </c>
      <c r="F160">
        <v>26.134453926810579</v>
      </c>
      <c r="G160">
        <v>0.99002783645195047</v>
      </c>
      <c r="H160">
        <v>122.19829815097999</v>
      </c>
      <c r="I160">
        <v>65.461568309929831</v>
      </c>
      <c r="J160">
        <v>56.78206066089232</v>
      </c>
      <c r="K160">
        <v>81.165556520858971</v>
      </c>
      <c r="L160">
        <v>0</v>
      </c>
      <c r="M160">
        <v>19.948346161632799</v>
      </c>
      <c r="N160">
        <v>0</v>
      </c>
      <c r="O160">
        <v>8.1298000605481384</v>
      </c>
      <c r="P160">
        <v>1.430279091313635</v>
      </c>
      <c r="Q160">
        <v>34.986736069386623</v>
      </c>
      <c r="R160">
        <v>0.77368302943477729</v>
      </c>
      <c r="S160">
        <v>23.50095881518579</v>
      </c>
      <c r="T160">
        <v>0.61448800155599237</v>
      </c>
      <c r="U160">
        <v>1.6214834243248599</v>
      </c>
      <c r="V160">
        <v>-9.3974027664619503E-3</v>
      </c>
      <c r="W160">
        <v>6335.5981725406409</v>
      </c>
      <c r="X160">
        <v>198.3125271618579</v>
      </c>
      <c r="Y160">
        <v>38.432872483234718</v>
      </c>
      <c r="Z160">
        <v>360.22597966384473</v>
      </c>
      <c r="AA160">
        <v>0</v>
      </c>
      <c r="AB160">
        <v>24.397653414751009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35.050188446442057</v>
      </c>
      <c r="AI160">
        <v>0</v>
      </c>
      <c r="AJ160">
        <v>0</v>
      </c>
      <c r="AK160">
        <v>3.0911206882300299</v>
      </c>
      <c r="AL160">
        <v>0</v>
      </c>
      <c r="AM160">
        <v>0</v>
      </c>
      <c r="AN160">
        <v>-0.23477098251679901</v>
      </c>
      <c r="AO160">
        <v>0</v>
      </c>
      <c r="AP160">
        <v>4.7748318705560724</v>
      </c>
      <c r="AQ160">
        <v>67.476627254967966</v>
      </c>
      <c r="AR160">
        <v>4.8399618976811229</v>
      </c>
      <c r="AS160">
        <v>0</v>
      </c>
      <c r="AT160">
        <v>0</v>
      </c>
      <c r="AU160">
        <v>0</v>
      </c>
      <c r="AV160">
        <v>0</v>
      </c>
      <c r="AW160">
        <v>-0.24712734149226551</v>
      </c>
      <c r="AX160">
        <v>0</v>
      </c>
      <c r="AY160">
        <v>8.2052529557448087E-2</v>
      </c>
      <c r="AZ160">
        <v>0.31476862442289222</v>
      </c>
      <c r="BA160">
        <v>3.9323725536840848</v>
      </c>
      <c r="BB160">
        <v>1.562430309317688E-2</v>
      </c>
      <c r="BC160">
        <v>0.25676796141031522</v>
      </c>
      <c r="BD160">
        <v>0.15974655987211631</v>
      </c>
      <c r="BE160">
        <v>0.10432040313686231</v>
      </c>
    </row>
    <row r="161" spans="1:57" x14ac:dyDescent="0.3">
      <c r="A161" s="1">
        <v>157</v>
      </c>
      <c r="B161">
        <v>2.5320158290820589</v>
      </c>
      <c r="C161">
        <v>27.754483408168049</v>
      </c>
      <c r="D161">
        <v>0.99995036576193563</v>
      </c>
      <c r="E161">
        <v>2.532141192325184</v>
      </c>
      <c r="F161">
        <v>27.753105835531219</v>
      </c>
      <c r="G161">
        <v>0.99057740901205682</v>
      </c>
      <c r="H161">
        <v>132.3948627146367</v>
      </c>
      <c r="I161">
        <v>53.377663387612493</v>
      </c>
      <c r="J161">
        <v>44.206260089119269</v>
      </c>
      <c r="K161">
        <v>70.272518559895673</v>
      </c>
      <c r="L161">
        <v>-3.2983105217462391E-15</v>
      </c>
      <c r="M161">
        <v>-46.849524598801509</v>
      </c>
      <c r="N161">
        <v>0</v>
      </c>
      <c r="O161">
        <v>8.9837620887624752</v>
      </c>
      <c r="P161">
        <v>1.5327111780652021</v>
      </c>
      <c r="Q161">
        <v>38.240525584050523</v>
      </c>
      <c r="R161">
        <v>0.72606148310226715</v>
      </c>
      <c r="S161">
        <v>25.176900823801731</v>
      </c>
      <c r="T161">
        <v>0.6457964475326482</v>
      </c>
      <c r="U161">
        <v>1.6500740297187459</v>
      </c>
      <c r="V161">
        <v>-6.3337066514244072E-3</v>
      </c>
      <c r="W161">
        <v>5394.8937140022317</v>
      </c>
      <c r="X161">
        <v>143.91624930631889</v>
      </c>
      <c r="Y161">
        <v>46.097555837387667</v>
      </c>
      <c r="Z161">
        <v>360.22597966384473</v>
      </c>
      <c r="AA161">
        <v>0</v>
      </c>
      <c r="AB161">
        <v>27.066518979515259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37.925308128138248</v>
      </c>
      <c r="AI161">
        <v>0</v>
      </c>
      <c r="AJ161">
        <v>0</v>
      </c>
      <c r="AK161">
        <v>3.5582711914494629</v>
      </c>
      <c r="AL161">
        <v>0</v>
      </c>
      <c r="AM161">
        <v>0</v>
      </c>
      <c r="AN161">
        <v>-0.27491312764894449</v>
      </c>
      <c r="AO161">
        <v>0</v>
      </c>
      <c r="AP161">
        <v>5.5594269164282837</v>
      </c>
      <c r="AQ161">
        <v>73.93623953354934</v>
      </c>
      <c r="AR161">
        <v>5.6149069219637919</v>
      </c>
      <c r="AS161">
        <v>0</v>
      </c>
      <c r="AT161">
        <v>0</v>
      </c>
      <c r="AU161">
        <v>0</v>
      </c>
      <c r="AV161">
        <v>0</v>
      </c>
      <c r="AW161">
        <v>-0.28938223110546168</v>
      </c>
      <c r="AX161">
        <v>0</v>
      </c>
      <c r="AY161">
        <v>9.4274394403868145E-2</v>
      </c>
      <c r="AZ161">
        <v>0.36517428358403259</v>
      </c>
      <c r="BA161">
        <v>4.5618958455749556</v>
      </c>
      <c r="BB161">
        <v>1.164903340904018E-2</v>
      </c>
      <c r="BC161">
        <v>0.28617765887724989</v>
      </c>
      <c r="BD161">
        <v>0.17182462936367621</v>
      </c>
      <c r="BE161">
        <v>0.10998658577245241</v>
      </c>
    </row>
    <row r="162" spans="1:57" x14ac:dyDescent="0.3">
      <c r="A162" s="1">
        <v>158</v>
      </c>
      <c r="B162">
        <v>2.9421889707771891</v>
      </c>
      <c r="C162">
        <v>25.286461091218229</v>
      </c>
      <c r="D162">
        <v>0.99995036576373542</v>
      </c>
      <c r="E162">
        <v>2.9423349615564169</v>
      </c>
      <c r="F162">
        <v>25.285206017034131</v>
      </c>
      <c r="G162">
        <v>0.98907581880207218</v>
      </c>
      <c r="H162">
        <v>127.2356750359004</v>
      </c>
      <c r="I162">
        <v>58.117206295113988</v>
      </c>
      <c r="J162">
        <v>50.573028066910261</v>
      </c>
      <c r="K162">
        <v>74.395456117242205</v>
      </c>
      <c r="L162">
        <v>-2.412897614604792E-15</v>
      </c>
      <c r="M162">
        <v>-6.6875362554565072</v>
      </c>
      <c r="N162">
        <v>0</v>
      </c>
      <c r="O162">
        <v>8.838181952023648</v>
      </c>
      <c r="P162">
        <v>1.398505096977589</v>
      </c>
      <c r="Q162">
        <v>36.889933519991537</v>
      </c>
      <c r="R162">
        <v>0.76008275856703866</v>
      </c>
      <c r="S162">
        <v>23.813596362559821</v>
      </c>
      <c r="T162">
        <v>0.60017357072108379</v>
      </c>
      <c r="U162">
        <v>1.6360893218239181</v>
      </c>
      <c r="V162">
        <v>-8.6330205858272963E-3</v>
      </c>
      <c r="W162">
        <v>6073.7979976695597</v>
      </c>
      <c r="X162">
        <v>181.18037621759609</v>
      </c>
      <c r="Y162">
        <v>31.538903490385511</v>
      </c>
      <c r="Z162">
        <v>360.22597966384473</v>
      </c>
      <c r="AA162">
        <v>0</v>
      </c>
      <c r="AB162">
        <v>24.47355325906485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33.178964875353948</v>
      </c>
      <c r="AI162">
        <v>0</v>
      </c>
      <c r="AJ162">
        <v>0</v>
      </c>
      <c r="AK162">
        <v>3.344151827945649</v>
      </c>
      <c r="AL162">
        <v>0</v>
      </c>
      <c r="AM162">
        <v>0</v>
      </c>
      <c r="AN162">
        <v>-0.24455412567373619</v>
      </c>
      <c r="AO162">
        <v>0</v>
      </c>
      <c r="AP162">
        <v>5.226736299622126</v>
      </c>
      <c r="AQ162">
        <v>65.672734470156456</v>
      </c>
      <c r="AR162">
        <v>5.2876349839962389</v>
      </c>
      <c r="AS162">
        <v>0</v>
      </c>
      <c r="AT162">
        <v>0</v>
      </c>
      <c r="AU162">
        <v>0</v>
      </c>
      <c r="AV162">
        <v>0</v>
      </c>
      <c r="AW162">
        <v>-0.25742538692091399</v>
      </c>
      <c r="AX162">
        <v>0</v>
      </c>
      <c r="AY162">
        <v>8.9425417399802504E-2</v>
      </c>
      <c r="AZ162">
        <v>0.34375357577314702</v>
      </c>
      <c r="BA162">
        <v>4.2960584449667438</v>
      </c>
      <c r="BB162">
        <v>1.436326030625028E-2</v>
      </c>
      <c r="BC162">
        <v>0.25881700403448299</v>
      </c>
      <c r="BD162">
        <v>0.1543346349856598</v>
      </c>
      <c r="BE162">
        <v>0.1071903546705882</v>
      </c>
    </row>
    <row r="163" spans="1:57" x14ac:dyDescent="0.3">
      <c r="A163" s="1">
        <v>159</v>
      </c>
      <c r="B163">
        <v>3.0783601664829519</v>
      </c>
      <c r="C163">
        <v>25.858140635121689</v>
      </c>
      <c r="D163">
        <v>0.99995036594718389</v>
      </c>
      <c r="E163">
        <v>3.0785132703385512</v>
      </c>
      <c r="F163">
        <v>25.85685719080368</v>
      </c>
      <c r="G163">
        <v>0.99040855548177786</v>
      </c>
      <c r="H163">
        <v>128.88222784481439</v>
      </c>
      <c r="I163">
        <v>63.081899477344471</v>
      </c>
      <c r="J163">
        <v>53.941939335697853</v>
      </c>
      <c r="K163">
        <v>79.598304291152957</v>
      </c>
      <c r="L163">
        <v>2.8946602092300271E-15</v>
      </c>
      <c r="M163">
        <v>41.877269620308653</v>
      </c>
      <c r="N163">
        <v>0</v>
      </c>
      <c r="O163">
        <v>8.3409731526595419</v>
      </c>
      <c r="P163">
        <v>1.607140054487749</v>
      </c>
      <c r="Q163">
        <v>36.515550966763023</v>
      </c>
      <c r="R163">
        <v>0.78980417972788275</v>
      </c>
      <c r="S163">
        <v>25.380437970948272</v>
      </c>
      <c r="T163">
        <v>0.69336513595690308</v>
      </c>
      <c r="U163">
        <v>1.639455587135642</v>
      </c>
      <c r="V163">
        <v>-8.2696886735716835E-3</v>
      </c>
      <c r="W163">
        <v>6480.2893839602166</v>
      </c>
      <c r="X163">
        <v>193.8299773926237</v>
      </c>
      <c r="Y163">
        <v>55.228344989803723</v>
      </c>
      <c r="Z163">
        <v>360.22597966384473</v>
      </c>
      <c r="AA163">
        <v>0</v>
      </c>
      <c r="AB163">
        <v>27.929439848461811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42.120684126386948</v>
      </c>
      <c r="AI163">
        <v>0</v>
      </c>
      <c r="AJ163">
        <v>0</v>
      </c>
      <c r="AK163">
        <v>3.3407060529204982</v>
      </c>
      <c r="AL163">
        <v>0</v>
      </c>
      <c r="AM163">
        <v>0</v>
      </c>
      <c r="AN163">
        <v>-0.25015361476455839</v>
      </c>
      <c r="AO163">
        <v>0</v>
      </c>
      <c r="AP163">
        <v>5.1378233573189833</v>
      </c>
      <c r="AQ163">
        <v>79.778816392679843</v>
      </c>
      <c r="AR163">
        <v>5.1983397956985229</v>
      </c>
      <c r="AS163">
        <v>0</v>
      </c>
      <c r="AT163">
        <v>0</v>
      </c>
      <c r="AU163">
        <v>0</v>
      </c>
      <c r="AV163">
        <v>0</v>
      </c>
      <c r="AW163">
        <v>-0.26331958596381538</v>
      </c>
      <c r="AX163">
        <v>0</v>
      </c>
      <c r="AY163">
        <v>8.7488599825560981E-2</v>
      </c>
      <c r="AZ163">
        <v>0.33809361248978059</v>
      </c>
      <c r="BA163">
        <v>4.2235022371566622</v>
      </c>
      <c r="BB163">
        <v>1.533644355613599E-2</v>
      </c>
      <c r="BC163">
        <v>0.29544506485866012</v>
      </c>
      <c r="BD163">
        <v>0.190793664646107</v>
      </c>
      <c r="BE163">
        <v>0.10785916447157499</v>
      </c>
    </row>
    <row r="164" spans="1:57" x14ac:dyDescent="0.3">
      <c r="A164" s="1">
        <v>160</v>
      </c>
      <c r="B164">
        <v>3.238696846798208</v>
      </c>
      <c r="C164">
        <v>25.528359140858171</v>
      </c>
      <c r="D164">
        <v>0.99995036591446762</v>
      </c>
      <c r="E164">
        <v>3.2388579071333838</v>
      </c>
      <c r="F164">
        <v>25.527092064097069</v>
      </c>
      <c r="G164">
        <v>0.98990252477886542</v>
      </c>
      <c r="H164">
        <v>113.97421131327719</v>
      </c>
      <c r="I164">
        <v>67.994578665493165</v>
      </c>
      <c r="J164">
        <v>59.346665352727051</v>
      </c>
      <c r="K164">
        <v>82.676592910212264</v>
      </c>
      <c r="L164">
        <v>-2.0103893078527211E-15</v>
      </c>
      <c r="M164">
        <v>41.047383381170221</v>
      </c>
      <c r="N164">
        <v>0</v>
      </c>
      <c r="O164">
        <v>7.7018192602791693</v>
      </c>
      <c r="P164">
        <v>1.4009731928893761</v>
      </c>
      <c r="Q164">
        <v>31.737817066984281</v>
      </c>
      <c r="R164">
        <v>0.76503933079413067</v>
      </c>
      <c r="S164">
        <v>22.438743027392029</v>
      </c>
      <c r="T164">
        <v>0.59919133860757912</v>
      </c>
      <c r="U164">
        <v>1.598365386503366</v>
      </c>
      <c r="V164">
        <v>-9.2141889585317105E-3</v>
      </c>
      <c r="W164">
        <v>6921.1637652060099</v>
      </c>
      <c r="X164">
        <v>176.82240245908071</v>
      </c>
      <c r="Y164">
        <v>35.777001166786761</v>
      </c>
      <c r="Z164">
        <v>360.22597966384473</v>
      </c>
      <c r="AA164">
        <v>0</v>
      </c>
      <c r="AB164">
        <v>22.864499653357068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33.70011265058784</v>
      </c>
      <c r="AI164">
        <v>0</v>
      </c>
      <c r="AJ164">
        <v>0</v>
      </c>
      <c r="AK164">
        <v>2.662668441251101</v>
      </c>
      <c r="AL164">
        <v>0</v>
      </c>
      <c r="AM164">
        <v>0</v>
      </c>
      <c r="AN164">
        <v>-0.2370601512512914</v>
      </c>
      <c r="AO164">
        <v>0</v>
      </c>
      <c r="AP164">
        <v>4.0530966366470986</v>
      </c>
      <c r="AQ164">
        <v>66.149383745082275</v>
      </c>
      <c r="AR164">
        <v>4.1126381853479126</v>
      </c>
      <c r="AS164">
        <v>0</v>
      </c>
      <c r="AT164">
        <v>0</v>
      </c>
      <c r="AU164">
        <v>0</v>
      </c>
      <c r="AV164">
        <v>0</v>
      </c>
      <c r="AW164">
        <v>-0.2495369927918315</v>
      </c>
      <c r="AX164">
        <v>0</v>
      </c>
      <c r="AY164">
        <v>7.1198192147075762E-2</v>
      </c>
      <c r="AZ164">
        <v>0.26869925045963539</v>
      </c>
      <c r="BA164">
        <v>3.3416601844549412</v>
      </c>
      <c r="BB164">
        <v>1.401049613078526E-2</v>
      </c>
      <c r="BC164">
        <v>0.24181643629056121</v>
      </c>
      <c r="BD164">
        <v>0.1539658465518193</v>
      </c>
      <c r="BE164">
        <v>9.9886955193771887E-2</v>
      </c>
    </row>
    <row r="165" spans="1:57" x14ac:dyDescent="0.3">
      <c r="A165" s="1">
        <v>161</v>
      </c>
      <c r="B165">
        <v>2.6843994458249529</v>
      </c>
      <c r="C165">
        <v>26.487812674966719</v>
      </c>
      <c r="D165">
        <v>0.99995036620828626</v>
      </c>
      <c r="E165">
        <v>2.6845323162616652</v>
      </c>
      <c r="F165">
        <v>26.486497984389459</v>
      </c>
      <c r="G165">
        <v>0.98967849398860819</v>
      </c>
      <c r="H165">
        <v>124.19252790798831</v>
      </c>
      <c r="I165">
        <v>55.225629225951877</v>
      </c>
      <c r="J165">
        <v>47.300026268936541</v>
      </c>
      <c r="K165">
        <v>71.10174973098546</v>
      </c>
      <c r="L165">
        <v>3.5346020635193159E-15</v>
      </c>
      <c r="M165">
        <v>-52.512761543504887</v>
      </c>
      <c r="N165">
        <v>0</v>
      </c>
      <c r="O165">
        <v>8.9289324268277053</v>
      </c>
      <c r="P165">
        <v>1.3728318487134901</v>
      </c>
      <c r="Q165">
        <v>35.550054511005087</v>
      </c>
      <c r="R165">
        <v>0.81771755903729815</v>
      </c>
      <c r="S165">
        <v>23.232569017652349</v>
      </c>
      <c r="T165">
        <v>0.58583535527727548</v>
      </c>
      <c r="U165">
        <v>1.625805651005291</v>
      </c>
      <c r="V165">
        <v>-8.6069792633479223E-3</v>
      </c>
      <c r="W165">
        <v>5335.211428415465</v>
      </c>
      <c r="X165">
        <v>213.27154299469589</v>
      </c>
      <c r="Y165">
        <v>30.781955936119768</v>
      </c>
      <c r="Z165">
        <v>360.22597966384473</v>
      </c>
      <c r="AA165">
        <v>0</v>
      </c>
      <c r="AB165">
        <v>23.587833190339762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32.075690006218323</v>
      </c>
      <c r="AI165">
        <v>0</v>
      </c>
      <c r="AJ165">
        <v>0</v>
      </c>
      <c r="AK165">
        <v>3.1560096613692008</v>
      </c>
      <c r="AL165">
        <v>0</v>
      </c>
      <c r="AM165">
        <v>0</v>
      </c>
      <c r="AN165">
        <v>-0.24482707288718919</v>
      </c>
      <c r="AO165">
        <v>0</v>
      </c>
      <c r="AP165">
        <v>4.9116578993862641</v>
      </c>
      <c r="AQ165">
        <v>64.021248048594771</v>
      </c>
      <c r="AR165">
        <v>4.9706034130961712</v>
      </c>
      <c r="AS165">
        <v>0</v>
      </c>
      <c r="AT165">
        <v>0</v>
      </c>
      <c r="AU165">
        <v>0</v>
      </c>
      <c r="AV165">
        <v>0</v>
      </c>
      <c r="AW165">
        <v>-0.25771269977746902</v>
      </c>
      <c r="AX165">
        <v>0</v>
      </c>
      <c r="AY165">
        <v>8.5156189822073527E-2</v>
      </c>
      <c r="AZ165">
        <v>0.32360596400502828</v>
      </c>
      <c r="BA165">
        <v>4.0386761552574626</v>
      </c>
      <c r="BB165">
        <v>1.677704925859282E-2</v>
      </c>
      <c r="BC165">
        <v>0.24942917920626481</v>
      </c>
      <c r="BD165">
        <v>0.1489842167589315</v>
      </c>
      <c r="BE165">
        <v>0.1051642311801963</v>
      </c>
    </row>
    <row r="166" spans="1:57" x14ac:dyDescent="0.3">
      <c r="A166" s="1">
        <v>162</v>
      </c>
      <c r="B166">
        <v>3.2747555806505289</v>
      </c>
      <c r="C166">
        <v>24.45398291477402</v>
      </c>
      <c r="D166">
        <v>0.99995036604066401</v>
      </c>
      <c r="E166">
        <v>3.2749201390441081</v>
      </c>
      <c r="F166">
        <v>24.452769166780431</v>
      </c>
      <c r="G166">
        <v>0.98910033800586372</v>
      </c>
      <c r="H166">
        <v>115.3008472977841</v>
      </c>
      <c r="I166">
        <v>65.235896712445012</v>
      </c>
      <c r="J166">
        <v>57.738967857021763</v>
      </c>
      <c r="K166">
        <v>80.078859004989539</v>
      </c>
      <c r="L166">
        <v>1.9808886386912821E-15</v>
      </c>
      <c r="M166">
        <v>392.47719604172738</v>
      </c>
      <c r="N166">
        <v>0</v>
      </c>
      <c r="O166">
        <v>7.7635207248571083</v>
      </c>
      <c r="P166">
        <v>1.3966295019314749</v>
      </c>
      <c r="Q166">
        <v>32.57196739519263</v>
      </c>
      <c r="R166">
        <v>0.57304212765894591</v>
      </c>
      <c r="S166">
        <v>22.520781335748879</v>
      </c>
      <c r="T166">
        <v>0.59545833122508418</v>
      </c>
      <c r="U166">
        <v>1.603638754045597</v>
      </c>
      <c r="V166">
        <v>-9.7212167147340944E-3</v>
      </c>
      <c r="W166">
        <v>6879.9177408517371</v>
      </c>
      <c r="X166">
        <v>159.14787394837509</v>
      </c>
      <c r="Y166">
        <v>0</v>
      </c>
      <c r="Z166">
        <v>360.22597966384473</v>
      </c>
      <c r="AA166">
        <v>0</v>
      </c>
      <c r="AB166">
        <v>22.842268641406029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33.631482658290423</v>
      </c>
      <c r="AI166">
        <v>0</v>
      </c>
      <c r="AJ166">
        <v>0</v>
      </c>
      <c r="AK166">
        <v>2.7641088208464142</v>
      </c>
      <c r="AL166">
        <v>0</v>
      </c>
      <c r="AM166">
        <v>0</v>
      </c>
      <c r="AN166">
        <v>-0.2304652045454347</v>
      </c>
      <c r="AO166">
        <v>0</v>
      </c>
      <c r="AP166">
        <v>4.229554651296608</v>
      </c>
      <c r="AQ166">
        <v>64.996196663330821</v>
      </c>
      <c r="AR166">
        <v>4.2947513377898892</v>
      </c>
      <c r="AS166">
        <v>0</v>
      </c>
      <c r="AT166">
        <v>0</v>
      </c>
      <c r="AU166">
        <v>0</v>
      </c>
      <c r="AV166">
        <v>0</v>
      </c>
      <c r="AW166">
        <v>-0.24259494362753631</v>
      </c>
      <c r="AX166">
        <v>0</v>
      </c>
      <c r="AY166">
        <v>7.3738371346987144E-2</v>
      </c>
      <c r="AZ166">
        <v>0.2798881376306015</v>
      </c>
      <c r="BA166">
        <v>3.489646599454737</v>
      </c>
      <c r="BB166">
        <v>1.2664579287169081E-2</v>
      </c>
      <c r="BC166">
        <v>0.24152084590277051</v>
      </c>
      <c r="BD166">
        <v>0.1525672784769371</v>
      </c>
      <c r="BE166">
        <v>0.1008862207145944</v>
      </c>
    </row>
    <row r="167" spans="1:57" x14ac:dyDescent="0.3">
      <c r="A167" s="1">
        <v>163</v>
      </c>
      <c r="B167">
        <v>3.1381113114544208</v>
      </c>
      <c r="C167">
        <v>25.412413211718722</v>
      </c>
      <c r="D167">
        <v>0.99995036576640095</v>
      </c>
      <c r="E167">
        <v>3.138267422762012</v>
      </c>
      <c r="F167">
        <v>25.41115188606506</v>
      </c>
      <c r="G167">
        <v>0.98975541882794582</v>
      </c>
      <c r="H167">
        <v>120.2030066753552</v>
      </c>
      <c r="I167">
        <v>64.306042361659323</v>
      </c>
      <c r="J167">
        <v>56.181286065472783</v>
      </c>
      <c r="K167">
        <v>79.744950302726465</v>
      </c>
      <c r="L167">
        <v>9.8866540498711474E-16</v>
      </c>
      <c r="M167">
        <v>46.697967694955878</v>
      </c>
      <c r="N167">
        <v>0</v>
      </c>
      <c r="O167">
        <v>7.8840888553456523</v>
      </c>
      <c r="P167">
        <v>1.3723118685267539</v>
      </c>
      <c r="Q167">
        <v>34.71799817268915</v>
      </c>
      <c r="R167">
        <v>0.74716961598099119</v>
      </c>
      <c r="S167">
        <v>23.002235434314549</v>
      </c>
      <c r="T167">
        <v>0.58739957062252923</v>
      </c>
      <c r="U167">
        <v>1.611210407124444</v>
      </c>
      <c r="V167">
        <v>-8.9848115765218395E-3</v>
      </c>
      <c r="W167">
        <v>6652.0250699061362</v>
      </c>
      <c r="X167">
        <v>162.7775766259536</v>
      </c>
      <c r="Y167">
        <v>36.544470896122597</v>
      </c>
      <c r="Z167">
        <v>360.22597966384473</v>
      </c>
      <c r="AA167">
        <v>0</v>
      </c>
      <c r="AB167">
        <v>23.318162055416732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32.954504907539928</v>
      </c>
      <c r="AI167">
        <v>0</v>
      </c>
      <c r="AJ167">
        <v>0</v>
      </c>
      <c r="AK167">
        <v>3.0400922334151188</v>
      </c>
      <c r="AL167">
        <v>0</v>
      </c>
      <c r="AM167">
        <v>0</v>
      </c>
      <c r="AN167">
        <v>-0.23992880836673369</v>
      </c>
      <c r="AO167">
        <v>0</v>
      </c>
      <c r="AP167">
        <v>4.715376082545478</v>
      </c>
      <c r="AQ167">
        <v>64.109593076741731</v>
      </c>
      <c r="AR167">
        <v>4.7779730344552904</v>
      </c>
      <c r="AS167">
        <v>0</v>
      </c>
      <c r="AT167">
        <v>0</v>
      </c>
      <c r="AU167">
        <v>0</v>
      </c>
      <c r="AV167">
        <v>0</v>
      </c>
      <c r="AW167">
        <v>-0.25255663186099381</v>
      </c>
      <c r="AX167">
        <v>0</v>
      </c>
      <c r="AY167">
        <v>8.0794617567635299E-2</v>
      </c>
      <c r="AZ167">
        <v>0.31102007053836989</v>
      </c>
      <c r="BA167">
        <v>3.8820594355069331</v>
      </c>
      <c r="BB167">
        <v>1.296332759860104E-2</v>
      </c>
      <c r="BC167">
        <v>0.24659493653260789</v>
      </c>
      <c r="BD167">
        <v>0.14956446121219569</v>
      </c>
      <c r="BE167">
        <v>0.10233351845634529</v>
      </c>
    </row>
    <row r="168" spans="1:57" x14ac:dyDescent="0.3">
      <c r="A168" s="1">
        <v>164</v>
      </c>
      <c r="B168">
        <v>3.1675796013279012</v>
      </c>
      <c r="C168">
        <v>23.851015901742091</v>
      </c>
      <c r="D168">
        <v>0.99995036578227203</v>
      </c>
      <c r="E168">
        <v>3.167737154984255</v>
      </c>
      <c r="F168">
        <v>23.849832075225791</v>
      </c>
      <c r="G168">
        <v>0.99021898052203527</v>
      </c>
      <c r="H168">
        <v>115.1616686845331</v>
      </c>
      <c r="I168">
        <v>60.760256974157492</v>
      </c>
      <c r="J168">
        <v>54.082041409967907</v>
      </c>
      <c r="K168">
        <v>75.548154134809039</v>
      </c>
      <c r="L168">
        <v>-4.3669632618203057E-15</v>
      </c>
      <c r="M168">
        <v>41.254781877272762</v>
      </c>
      <c r="N168">
        <v>0</v>
      </c>
      <c r="O168">
        <v>7.9886131686887092</v>
      </c>
      <c r="P168">
        <v>1.2950881509058989</v>
      </c>
      <c r="Q168">
        <v>32.929903313344958</v>
      </c>
      <c r="R168">
        <v>0.72535871066919355</v>
      </c>
      <c r="S168">
        <v>21.82117503528448</v>
      </c>
      <c r="T168">
        <v>0.55048866654424822</v>
      </c>
      <c r="U168">
        <v>1.607149472172746</v>
      </c>
      <c r="V168">
        <v>-9.7819352922154362E-3</v>
      </c>
      <c r="W168">
        <v>6521.3188338320197</v>
      </c>
      <c r="X168">
        <v>156.88512416390861</v>
      </c>
      <c r="Y168">
        <v>35.643809136874957</v>
      </c>
      <c r="Z168">
        <v>360.22597966384473</v>
      </c>
      <c r="AA168">
        <v>0</v>
      </c>
      <c r="AB168">
        <v>21.35689287907455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29.268848892811832</v>
      </c>
      <c r="AI168">
        <v>0</v>
      </c>
      <c r="AJ168">
        <v>0</v>
      </c>
      <c r="AK168">
        <v>2.7889156821172891</v>
      </c>
      <c r="AL168">
        <v>0</v>
      </c>
      <c r="AM168">
        <v>0</v>
      </c>
      <c r="AN168">
        <v>-0.22941704616338399</v>
      </c>
      <c r="AO168">
        <v>0</v>
      </c>
      <c r="AP168">
        <v>4.3089859218652462</v>
      </c>
      <c r="AQ168">
        <v>58.634593050574253</v>
      </c>
      <c r="AR168">
        <v>4.3738602616160929</v>
      </c>
      <c r="AS168">
        <v>0</v>
      </c>
      <c r="AT168">
        <v>0</v>
      </c>
      <c r="AU168">
        <v>0</v>
      </c>
      <c r="AV168">
        <v>0</v>
      </c>
      <c r="AW168">
        <v>-0.24149161901512739</v>
      </c>
      <c r="AX168">
        <v>0</v>
      </c>
      <c r="AY168">
        <v>7.517529292845869E-2</v>
      </c>
      <c r="AZ168">
        <v>0.28494281822830198</v>
      </c>
      <c r="BA168">
        <v>3.5539322867980641</v>
      </c>
      <c r="BB168">
        <v>1.248688673785037E-2</v>
      </c>
      <c r="BC168">
        <v>0.2257659128154722</v>
      </c>
      <c r="BD168">
        <v>0.13610121349106549</v>
      </c>
      <c r="BE168">
        <v>0.1015554590002339</v>
      </c>
    </row>
    <row r="169" spans="1:57" x14ac:dyDescent="0.3">
      <c r="A169" s="1">
        <v>165</v>
      </c>
      <c r="B169">
        <v>3.4387941994473632</v>
      </c>
      <c r="C169">
        <v>22.184052283555982</v>
      </c>
      <c r="D169">
        <v>0.99995036588341002</v>
      </c>
      <c r="E169">
        <v>3.438965280815379</v>
      </c>
      <c r="F169">
        <v>22.182951197718499</v>
      </c>
      <c r="G169">
        <v>0.99014652141031478</v>
      </c>
      <c r="H169">
        <v>116.23641109216059</v>
      </c>
      <c r="I169">
        <v>61.358953863739707</v>
      </c>
      <c r="J169">
        <v>53.855204357272697</v>
      </c>
      <c r="K169">
        <v>76.284529348470571</v>
      </c>
      <c r="L169">
        <v>1.451247606426502E-15</v>
      </c>
      <c r="M169">
        <v>46.135750999092117</v>
      </c>
      <c r="N169">
        <v>0</v>
      </c>
      <c r="O169">
        <v>7.6323005521661837</v>
      </c>
      <c r="P169">
        <v>1.324679316117152</v>
      </c>
      <c r="Q169">
        <v>33.573789840523091</v>
      </c>
      <c r="R169">
        <v>0.78109946165706612</v>
      </c>
      <c r="S169">
        <v>22.120023123973649</v>
      </c>
      <c r="T169">
        <v>0.56559045173407041</v>
      </c>
      <c r="U169">
        <v>1.618604026917783</v>
      </c>
      <c r="V169">
        <v>-1.097885266371677E-2</v>
      </c>
      <c r="W169">
        <v>6459.8131091207451</v>
      </c>
      <c r="X169">
        <v>208.29065448256111</v>
      </c>
      <c r="Y169">
        <v>36.980502691077582</v>
      </c>
      <c r="Z169">
        <v>360.22597966384473</v>
      </c>
      <c r="AA169">
        <v>0</v>
      </c>
      <c r="AB169">
        <v>21.789545188463041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30.604900336325549</v>
      </c>
      <c r="AI169">
        <v>0</v>
      </c>
      <c r="AJ169">
        <v>0</v>
      </c>
      <c r="AK169">
        <v>2.8802838667276731</v>
      </c>
      <c r="AL169">
        <v>0</v>
      </c>
      <c r="AM169">
        <v>0</v>
      </c>
      <c r="AN169">
        <v>-0.2140308858690734</v>
      </c>
      <c r="AO169">
        <v>0</v>
      </c>
      <c r="AP169">
        <v>4.453570784899016</v>
      </c>
      <c r="AQ169">
        <v>59.459430795850892</v>
      </c>
      <c r="AR169">
        <v>4.5178893241558642</v>
      </c>
      <c r="AS169">
        <v>0</v>
      </c>
      <c r="AT169">
        <v>0</v>
      </c>
      <c r="AU169">
        <v>0</v>
      </c>
      <c r="AV169">
        <v>0</v>
      </c>
      <c r="AW169">
        <v>-0.22529566081054511</v>
      </c>
      <c r="AX169">
        <v>0</v>
      </c>
      <c r="AY169">
        <v>7.6825970040478669E-2</v>
      </c>
      <c r="AZ169">
        <v>0.29418050075460622</v>
      </c>
      <c r="BA169">
        <v>3.6707534042086092</v>
      </c>
      <c r="BB169">
        <v>1.631262274338138E-2</v>
      </c>
      <c r="BC169">
        <v>0.2303953460390977</v>
      </c>
      <c r="BD169">
        <v>0.14155148267430179</v>
      </c>
      <c r="BE169">
        <v>0.1037608341293767</v>
      </c>
    </row>
    <row r="170" spans="1:57" x14ac:dyDescent="0.3">
      <c r="A170" s="1">
        <v>166</v>
      </c>
      <c r="B170">
        <v>2.977228990852725</v>
      </c>
      <c r="C170">
        <v>28.84656776371645</v>
      </c>
      <c r="D170">
        <v>0.99995036612613875</v>
      </c>
      <c r="E170">
        <v>2.9773770559074402</v>
      </c>
      <c r="F170">
        <v>28.84513599681074</v>
      </c>
      <c r="G170">
        <v>0.99036250414057858</v>
      </c>
      <c r="H170">
        <v>124.0349487041259</v>
      </c>
      <c r="I170">
        <v>69.913679684708924</v>
      </c>
      <c r="J170">
        <v>61.867526986605426</v>
      </c>
      <c r="K170">
        <v>85.880450185881401</v>
      </c>
      <c r="L170">
        <v>2.0476541843454471E-15</v>
      </c>
      <c r="M170">
        <v>43.886117889080197</v>
      </c>
      <c r="N170">
        <v>0</v>
      </c>
      <c r="O170">
        <v>8.8278015090827697</v>
      </c>
      <c r="P170">
        <v>1.565313859853867</v>
      </c>
      <c r="Q170">
        <v>34.133084716197381</v>
      </c>
      <c r="R170">
        <v>0.76536559665511572</v>
      </c>
      <c r="S170">
        <v>24.430895892868499</v>
      </c>
      <c r="T170">
        <v>0.6673893734256362</v>
      </c>
      <c r="U170">
        <v>1.612519506211425</v>
      </c>
      <c r="V170">
        <v>-7.2617739713564519E-3</v>
      </c>
      <c r="W170">
        <v>7105.4385360574524</v>
      </c>
      <c r="X170">
        <v>164.79748200073959</v>
      </c>
      <c r="Y170">
        <v>36.499886345561798</v>
      </c>
      <c r="Z170">
        <v>360.22597966384473</v>
      </c>
      <c r="AA170">
        <v>0</v>
      </c>
      <c r="AB170">
        <v>26.46981226294524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39.89981884341465</v>
      </c>
      <c r="AI170">
        <v>0</v>
      </c>
      <c r="AJ170">
        <v>0</v>
      </c>
      <c r="AK170">
        <v>3.0067715675247269</v>
      </c>
      <c r="AL170">
        <v>0</v>
      </c>
      <c r="AM170">
        <v>0</v>
      </c>
      <c r="AN170">
        <v>-0.26299855105654762</v>
      </c>
      <c r="AO170">
        <v>0</v>
      </c>
      <c r="AP170">
        <v>4.5883312055283207</v>
      </c>
      <c r="AQ170">
        <v>77.28636185896066</v>
      </c>
      <c r="AR170">
        <v>4.6442271879741348</v>
      </c>
      <c r="AS170">
        <v>0</v>
      </c>
      <c r="AT170">
        <v>0</v>
      </c>
      <c r="AU170">
        <v>0</v>
      </c>
      <c r="AV170">
        <v>0</v>
      </c>
      <c r="AW170">
        <v>-0.27684057153427599</v>
      </c>
      <c r="AX170">
        <v>0</v>
      </c>
      <c r="AY170">
        <v>8.0336822027873719E-2</v>
      </c>
      <c r="AZ170">
        <v>0.30304146019047001</v>
      </c>
      <c r="BA170">
        <v>3.773449858328854</v>
      </c>
      <c r="BB170">
        <v>1.3184588175701581E-2</v>
      </c>
      <c r="BC170">
        <v>0.27993909629150282</v>
      </c>
      <c r="BD170">
        <v>0.1803441152010731</v>
      </c>
      <c r="BE170">
        <v>0.102585230888255</v>
      </c>
    </row>
    <row r="171" spans="1:57" x14ac:dyDescent="0.3">
      <c r="A171" s="1">
        <v>167</v>
      </c>
      <c r="B171">
        <v>2.8325745997776459</v>
      </c>
      <c r="C171">
        <v>28.600088879205661</v>
      </c>
      <c r="D171">
        <v>0.99995036611395427</v>
      </c>
      <c r="E171">
        <v>2.8327146147356408</v>
      </c>
      <c r="F171">
        <v>28.598669345653331</v>
      </c>
      <c r="G171">
        <v>0.99125203529357275</v>
      </c>
      <c r="H171">
        <v>123.82514990103491</v>
      </c>
      <c r="I171">
        <v>65.10811661435082</v>
      </c>
      <c r="J171">
        <v>57.281033967033402</v>
      </c>
      <c r="K171">
        <v>81.009672747388947</v>
      </c>
      <c r="L171">
        <v>3.1356115179065728E-15</v>
      </c>
      <c r="M171">
        <v>-88.70640892884694</v>
      </c>
      <c r="N171">
        <v>0</v>
      </c>
      <c r="O171">
        <v>8.4633732477250021</v>
      </c>
      <c r="P171">
        <v>1.373876141976935</v>
      </c>
      <c r="Q171">
        <v>35.801986305450903</v>
      </c>
      <c r="R171">
        <v>0.78152245992969205</v>
      </c>
      <c r="S171">
        <v>23.331641374939132</v>
      </c>
      <c r="T171">
        <v>0.58272334768388911</v>
      </c>
      <c r="U171">
        <v>1.640281466881288</v>
      </c>
      <c r="V171">
        <v>-7.7944304444214794E-3</v>
      </c>
      <c r="W171">
        <v>6358.1431327313958</v>
      </c>
      <c r="X171">
        <v>194.23094602848201</v>
      </c>
      <c r="Y171">
        <v>41.147206159936957</v>
      </c>
      <c r="Z171">
        <v>360.22597966384473</v>
      </c>
      <c r="AA171">
        <v>0</v>
      </c>
      <c r="AB171">
        <v>23.732672890880441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32.302523342474338</v>
      </c>
      <c r="AI171">
        <v>0</v>
      </c>
      <c r="AJ171">
        <v>0</v>
      </c>
      <c r="AK171">
        <v>3.1902713658730502</v>
      </c>
      <c r="AL171">
        <v>0</v>
      </c>
      <c r="AM171">
        <v>0</v>
      </c>
      <c r="AN171">
        <v>-0.25541841918050712</v>
      </c>
      <c r="AO171">
        <v>0</v>
      </c>
      <c r="AP171">
        <v>4.9730125211166056</v>
      </c>
      <c r="AQ171">
        <v>64.264531818308939</v>
      </c>
      <c r="AR171">
        <v>5.0297440060411454</v>
      </c>
      <c r="AS171">
        <v>0</v>
      </c>
      <c r="AT171">
        <v>0</v>
      </c>
      <c r="AU171">
        <v>0</v>
      </c>
      <c r="AV171">
        <v>0</v>
      </c>
      <c r="AW171">
        <v>-0.2688614853488952</v>
      </c>
      <c r="AX171">
        <v>0</v>
      </c>
      <c r="AY171">
        <v>8.5330527950606791E-2</v>
      </c>
      <c r="AZ171">
        <v>0.32760706527770522</v>
      </c>
      <c r="BA171">
        <v>4.0865845397563252</v>
      </c>
      <c r="BB171">
        <v>1.537443926695797E-2</v>
      </c>
      <c r="BC171">
        <v>0.25097085877383812</v>
      </c>
      <c r="BD171">
        <v>0.1478323486007331</v>
      </c>
      <c r="BE171">
        <v>0.1080236666554811</v>
      </c>
    </row>
    <row r="172" spans="1:57" x14ac:dyDescent="0.3">
      <c r="A172" s="1">
        <v>168</v>
      </c>
      <c r="B172">
        <v>2.893199643900656</v>
      </c>
      <c r="C172">
        <v>29.2681352223921</v>
      </c>
      <c r="D172">
        <v>0.9999503661179594</v>
      </c>
      <c r="E172">
        <v>2.8933432090004709</v>
      </c>
      <c r="F172">
        <v>29.266682531220919</v>
      </c>
      <c r="G172">
        <v>0.99012900622760658</v>
      </c>
      <c r="H172">
        <v>130.08107255734981</v>
      </c>
      <c r="I172">
        <v>67.966911696978826</v>
      </c>
      <c r="J172">
        <v>60.080995431651147</v>
      </c>
      <c r="K172">
        <v>84.676039783244121</v>
      </c>
      <c r="L172">
        <v>-2.0602997952130879E-15</v>
      </c>
      <c r="M172">
        <v>-6.649742147186771</v>
      </c>
      <c r="N172">
        <v>0</v>
      </c>
      <c r="O172">
        <v>8.9079372675389852</v>
      </c>
      <c r="P172">
        <v>1.583745029434299</v>
      </c>
      <c r="Q172">
        <v>36.764329931919647</v>
      </c>
      <c r="R172">
        <v>0.78603211146633367</v>
      </c>
      <c r="S172">
        <v>25.22712917611787</v>
      </c>
      <c r="T172">
        <v>0.6746237119022479</v>
      </c>
      <c r="U172">
        <v>1.6400116629548029</v>
      </c>
      <c r="V172">
        <v>-7.0953088473756799E-3</v>
      </c>
      <c r="W172">
        <v>6808.5127299645555</v>
      </c>
      <c r="X172">
        <v>192.00677730779239</v>
      </c>
      <c r="Y172">
        <v>37.084223341095672</v>
      </c>
      <c r="Z172">
        <v>360.22597966384473</v>
      </c>
      <c r="AA172">
        <v>0</v>
      </c>
      <c r="AB172">
        <v>27.543452222100569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40.605539800800003</v>
      </c>
      <c r="AI172">
        <v>0</v>
      </c>
      <c r="AJ172">
        <v>0</v>
      </c>
      <c r="AK172">
        <v>3.3676548526260039</v>
      </c>
      <c r="AL172">
        <v>0</v>
      </c>
      <c r="AM172">
        <v>0</v>
      </c>
      <c r="AN172">
        <v>-0.26520423525770881</v>
      </c>
      <c r="AO172">
        <v>0</v>
      </c>
      <c r="AP172">
        <v>5.203296280067252</v>
      </c>
      <c r="AQ172">
        <v>77.909259729610696</v>
      </c>
      <c r="AR172">
        <v>5.2574913223456949</v>
      </c>
      <c r="AS172">
        <v>0</v>
      </c>
      <c r="AT172">
        <v>0</v>
      </c>
      <c r="AU172">
        <v>0</v>
      </c>
      <c r="AV172">
        <v>0</v>
      </c>
      <c r="AW172">
        <v>-0.27916234437777099</v>
      </c>
      <c r="AX172">
        <v>0</v>
      </c>
      <c r="AY172">
        <v>8.9219144806376591E-2</v>
      </c>
      <c r="AZ172">
        <v>0.34238671830399209</v>
      </c>
      <c r="BA172">
        <v>4.2716610842314671</v>
      </c>
      <c r="BB172">
        <v>1.5240773877112391E-2</v>
      </c>
      <c r="BC172">
        <v>0.29122809012412842</v>
      </c>
      <c r="BD172">
        <v>0.18323247462228709</v>
      </c>
      <c r="BE172">
        <v>0.10796990798297799</v>
      </c>
    </row>
    <row r="173" spans="1:57" x14ac:dyDescent="0.3">
      <c r="A173" s="1">
        <v>169</v>
      </c>
      <c r="B173">
        <v>2.9841024150017792</v>
      </c>
      <c r="C173">
        <v>27.622111503550261</v>
      </c>
      <c r="D173">
        <v>0.99995036550597116</v>
      </c>
      <c r="E173">
        <v>2.9842501000245578</v>
      </c>
      <c r="F173">
        <v>27.620740494021771</v>
      </c>
      <c r="G173">
        <v>0.98990267608376314</v>
      </c>
      <c r="H173">
        <v>127.8284470038754</v>
      </c>
      <c r="I173">
        <v>66.01617469601193</v>
      </c>
      <c r="J173">
        <v>58.2744760428292</v>
      </c>
      <c r="K173">
        <v>82.425015893663755</v>
      </c>
      <c r="L173">
        <v>-5.0700212387264591E-15</v>
      </c>
      <c r="M173">
        <v>-64.102715545799583</v>
      </c>
      <c r="N173">
        <v>0</v>
      </c>
      <c r="O173">
        <v>10.262729309830659</v>
      </c>
      <c r="P173">
        <v>1.4099602115935279</v>
      </c>
      <c r="Q173">
        <v>35.744390786476032</v>
      </c>
      <c r="R173">
        <v>0.73196689808961302</v>
      </c>
      <c r="S173">
        <v>23.644364399919571</v>
      </c>
      <c r="T173">
        <v>0.60244678525744388</v>
      </c>
      <c r="U173">
        <v>1.6413699313192811</v>
      </c>
      <c r="V173">
        <v>-7.8889485582342607E-3</v>
      </c>
      <c r="W173">
        <v>6721.32993905899</v>
      </c>
      <c r="X173">
        <v>168.3026239369762</v>
      </c>
      <c r="Y173">
        <v>42.651413444145177</v>
      </c>
      <c r="Z173">
        <v>360.22597966384473</v>
      </c>
      <c r="AA173">
        <v>0</v>
      </c>
      <c r="AB173">
        <v>24.390834570381319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33.696847094225468</v>
      </c>
      <c r="AI173">
        <v>0</v>
      </c>
      <c r="AJ173">
        <v>0</v>
      </c>
      <c r="AK173">
        <v>3.1921289438204168</v>
      </c>
      <c r="AL173">
        <v>0</v>
      </c>
      <c r="AM173">
        <v>0</v>
      </c>
      <c r="AN173">
        <v>-0.25427456862791131</v>
      </c>
      <c r="AO173">
        <v>0</v>
      </c>
      <c r="AP173">
        <v>4.9573908524915904</v>
      </c>
      <c r="AQ173">
        <v>66.931934943784739</v>
      </c>
      <c r="AR173">
        <v>5.0163716561255516</v>
      </c>
      <c r="AS173">
        <v>0</v>
      </c>
      <c r="AT173">
        <v>0</v>
      </c>
      <c r="AU173">
        <v>0</v>
      </c>
      <c r="AV173">
        <v>0</v>
      </c>
      <c r="AW173">
        <v>-0.26765743213552229</v>
      </c>
      <c r="AX173">
        <v>0</v>
      </c>
      <c r="AY173">
        <v>8.7595316525676564E-2</v>
      </c>
      <c r="AZ173">
        <v>0.32660005513320561</v>
      </c>
      <c r="BA173">
        <v>4.0756120173531283</v>
      </c>
      <c r="BB173">
        <v>1.342119730353632E-2</v>
      </c>
      <c r="BC173">
        <v>0.25798869943997349</v>
      </c>
      <c r="BD173">
        <v>0.15518940451514621</v>
      </c>
      <c r="BE173">
        <v>0.1082407212985166</v>
      </c>
    </row>
    <row r="174" spans="1:57" x14ac:dyDescent="0.3">
      <c r="A174" s="1">
        <v>170</v>
      </c>
      <c r="B174">
        <v>3.0874638882049341</v>
      </c>
      <c r="C174">
        <v>24.27646514087041</v>
      </c>
      <c r="D174">
        <v>0.9999503657684623</v>
      </c>
      <c r="E174">
        <v>3.0876174523750879</v>
      </c>
      <c r="F174">
        <v>24.275260197178689</v>
      </c>
      <c r="G174">
        <v>0.99001644244999532</v>
      </c>
      <c r="H174">
        <v>112.8547286269136</v>
      </c>
      <c r="I174">
        <v>60.434706161136504</v>
      </c>
      <c r="J174">
        <v>53.189165456934298</v>
      </c>
      <c r="K174">
        <v>74.950791610130636</v>
      </c>
      <c r="L174">
        <v>0</v>
      </c>
      <c r="M174">
        <v>40.332973152282648</v>
      </c>
      <c r="N174">
        <v>0</v>
      </c>
      <c r="O174">
        <v>7.1567285122577138</v>
      </c>
      <c r="P174">
        <v>1.3224840263763431</v>
      </c>
      <c r="Q174">
        <v>32.540753669329369</v>
      </c>
      <c r="R174">
        <v>0.68546227412620364</v>
      </c>
      <c r="S174">
        <v>21.813668299532729</v>
      </c>
      <c r="T174">
        <v>0.55850130958033728</v>
      </c>
      <c r="U174">
        <v>1.608270113382283</v>
      </c>
      <c r="V174">
        <v>-1.019449361778528E-2</v>
      </c>
      <c r="W174">
        <v>6145.0095535391602</v>
      </c>
      <c r="X174">
        <v>137.88188125276841</v>
      </c>
      <c r="Y174">
        <v>32.961471332336302</v>
      </c>
      <c r="Z174">
        <v>360.22597966384473</v>
      </c>
      <c r="AA174">
        <v>0</v>
      </c>
      <c r="AB174">
        <v>21.430276035111149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30.15900415708947</v>
      </c>
      <c r="AI174">
        <v>0</v>
      </c>
      <c r="AJ174">
        <v>0</v>
      </c>
      <c r="AK174">
        <v>2.7409204546343462</v>
      </c>
      <c r="AL174">
        <v>0</v>
      </c>
      <c r="AM174">
        <v>0</v>
      </c>
      <c r="AN174">
        <v>-0.22411538926917871</v>
      </c>
      <c r="AO174">
        <v>0</v>
      </c>
      <c r="AP174">
        <v>4.2208394456989149</v>
      </c>
      <c r="AQ174">
        <v>59.419578629794401</v>
      </c>
      <c r="AR174">
        <v>4.2879036663121646</v>
      </c>
      <c r="AS174">
        <v>0</v>
      </c>
      <c r="AT174">
        <v>0</v>
      </c>
      <c r="AU174">
        <v>0</v>
      </c>
      <c r="AV174">
        <v>0</v>
      </c>
      <c r="AW174">
        <v>-0.23591092754759641</v>
      </c>
      <c r="AX174">
        <v>0</v>
      </c>
      <c r="AY174">
        <v>7.2712602300998103E-2</v>
      </c>
      <c r="AZ174">
        <v>0.2792730603635506</v>
      </c>
      <c r="BA174">
        <v>3.4840628469615971</v>
      </c>
      <c r="BB174">
        <v>1.1042123483465871E-2</v>
      </c>
      <c r="BC174">
        <v>0.22656855590813049</v>
      </c>
      <c r="BD174">
        <v>0.13898288850328411</v>
      </c>
      <c r="BE174">
        <v>0.1017697492182215</v>
      </c>
    </row>
    <row r="175" spans="1:57" x14ac:dyDescent="0.3">
      <c r="A175" s="1">
        <v>171</v>
      </c>
      <c r="B175">
        <v>2.746090655928906</v>
      </c>
      <c r="C175">
        <v>30.513223390055341</v>
      </c>
      <c r="D175">
        <v>0.99995036599034748</v>
      </c>
      <c r="E175">
        <v>2.7462267413526318</v>
      </c>
      <c r="F175">
        <v>30.51170889643107</v>
      </c>
      <c r="G175">
        <v>0.98984877144801053</v>
      </c>
      <c r="H175">
        <v>141.62729425082441</v>
      </c>
      <c r="I175">
        <v>65.661164347052804</v>
      </c>
      <c r="J175">
        <v>55.262817754772733</v>
      </c>
      <c r="K175">
        <v>83.789474084080936</v>
      </c>
      <c r="L175">
        <v>-4.9972887358940236E-16</v>
      </c>
      <c r="M175">
        <v>-35.804999933578067</v>
      </c>
      <c r="N175">
        <v>0</v>
      </c>
      <c r="O175">
        <v>10.03513791699519</v>
      </c>
      <c r="P175">
        <v>1.611098698192214</v>
      </c>
      <c r="Q175">
        <v>40.824182585838599</v>
      </c>
      <c r="R175">
        <v>0.78805144170783059</v>
      </c>
      <c r="S175">
        <v>26.60935137066631</v>
      </c>
      <c r="T175">
        <v>0.68565789806007305</v>
      </c>
      <c r="U175">
        <v>1.6992672423522659</v>
      </c>
      <c r="V175">
        <v>-5.5925515241064131E-3</v>
      </c>
      <c r="W175">
        <v>6408.9443295011233</v>
      </c>
      <c r="X175">
        <v>188.759278945593</v>
      </c>
      <c r="Y175">
        <v>52.091995108332668</v>
      </c>
      <c r="Z175">
        <v>360.22597966384473</v>
      </c>
      <c r="AA175">
        <v>0</v>
      </c>
      <c r="AB175">
        <v>29.552093198287881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41.025970732413967</v>
      </c>
      <c r="AI175">
        <v>0</v>
      </c>
      <c r="AJ175">
        <v>0</v>
      </c>
      <c r="AK175">
        <v>3.9613718378162091</v>
      </c>
      <c r="AL175">
        <v>0</v>
      </c>
      <c r="AM175">
        <v>0</v>
      </c>
      <c r="AN175">
        <v>-0.28497678072607102</v>
      </c>
      <c r="AO175">
        <v>0</v>
      </c>
      <c r="AP175">
        <v>6.2093204023704711</v>
      </c>
      <c r="AQ175">
        <v>80.032896357757295</v>
      </c>
      <c r="AR175">
        <v>6.2628220814656066</v>
      </c>
      <c r="AS175">
        <v>0</v>
      </c>
      <c r="AT175">
        <v>0</v>
      </c>
      <c r="AU175">
        <v>0</v>
      </c>
      <c r="AV175">
        <v>0</v>
      </c>
      <c r="AW175">
        <v>-0.29997555013409261</v>
      </c>
      <c r="AX175">
        <v>0</v>
      </c>
      <c r="AY175">
        <v>0.105074220940806</v>
      </c>
      <c r="AZ175">
        <v>0.40680660980333999</v>
      </c>
      <c r="BA175">
        <v>5.0880576817725629</v>
      </c>
      <c r="BB175">
        <v>1.505612081135432E-2</v>
      </c>
      <c r="BC175">
        <v>0.31264632891868288</v>
      </c>
      <c r="BD175">
        <v>0.1876705353904376</v>
      </c>
      <c r="BE175">
        <v>0.1201812100364808</v>
      </c>
    </row>
    <row r="176" spans="1:57" x14ac:dyDescent="0.3">
      <c r="A176" s="1">
        <v>172</v>
      </c>
      <c r="B176">
        <v>2.957632838532823</v>
      </c>
      <c r="C176">
        <v>28.609726016559271</v>
      </c>
      <c r="D176">
        <v>0.99995036580180585</v>
      </c>
      <c r="E176">
        <v>2.9577793078605401</v>
      </c>
      <c r="F176">
        <v>28.60830599574788</v>
      </c>
      <c r="G176">
        <v>0.99012747388391853</v>
      </c>
      <c r="H176">
        <v>129.0217225811287</v>
      </c>
      <c r="I176">
        <v>68.048385141422898</v>
      </c>
      <c r="J176">
        <v>59.097269170855711</v>
      </c>
      <c r="K176">
        <v>84.61472682966108</v>
      </c>
      <c r="L176">
        <v>1.545198141042845E-15</v>
      </c>
      <c r="M176">
        <v>-51.336970047326759</v>
      </c>
      <c r="N176">
        <v>0</v>
      </c>
      <c r="O176">
        <v>9.3339704603603888</v>
      </c>
      <c r="P176">
        <v>1.459314340250337</v>
      </c>
      <c r="Q176">
        <v>36.666578735140583</v>
      </c>
      <c r="R176">
        <v>0.81202621116799079</v>
      </c>
      <c r="S176">
        <v>24.358689645618309</v>
      </c>
      <c r="T176">
        <v>0.62812835894622276</v>
      </c>
      <c r="U176">
        <v>1.6422549691690651</v>
      </c>
      <c r="V176">
        <v>-7.5206105423308908E-3</v>
      </c>
      <c r="W176">
        <v>6639.2778191802172</v>
      </c>
      <c r="X176">
        <v>226.75939517981911</v>
      </c>
      <c r="Y176">
        <v>52.059155383045052</v>
      </c>
      <c r="Z176">
        <v>360.22597966384473</v>
      </c>
      <c r="AA176">
        <v>0</v>
      </c>
      <c r="AB176">
        <v>25.67001238680357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35.867177841224198</v>
      </c>
      <c r="AI176">
        <v>0</v>
      </c>
      <c r="AJ176">
        <v>0</v>
      </c>
      <c r="AK176">
        <v>3.3325477923970519</v>
      </c>
      <c r="AL176">
        <v>0</v>
      </c>
      <c r="AM176">
        <v>0</v>
      </c>
      <c r="AN176">
        <v>-0.25924274250339202</v>
      </c>
      <c r="AO176">
        <v>0</v>
      </c>
      <c r="AP176">
        <v>5.1770774770428947</v>
      </c>
      <c r="AQ176">
        <v>70.666653009965131</v>
      </c>
      <c r="AR176">
        <v>5.2343935006981406</v>
      </c>
      <c r="AS176">
        <v>0</v>
      </c>
      <c r="AT176">
        <v>0</v>
      </c>
      <c r="AU176">
        <v>0</v>
      </c>
      <c r="AV176">
        <v>0</v>
      </c>
      <c r="AW176">
        <v>-0.27288708884702623</v>
      </c>
      <c r="AX176">
        <v>0</v>
      </c>
      <c r="AY176">
        <v>8.9517404535401773E-2</v>
      </c>
      <c r="AZ176">
        <v>0.34067758626513461</v>
      </c>
      <c r="BA176">
        <v>4.2527122759309206</v>
      </c>
      <c r="BB176">
        <v>1.7836007939740699E-2</v>
      </c>
      <c r="BC176">
        <v>0.27154807470267017</v>
      </c>
      <c r="BD176">
        <v>0.16496831236890089</v>
      </c>
      <c r="BE176">
        <v>0.10841741888221409</v>
      </c>
    </row>
    <row r="177" spans="1:57" x14ac:dyDescent="0.3">
      <c r="A177" s="1">
        <v>173</v>
      </c>
      <c r="B177">
        <v>3.1953151678454761</v>
      </c>
      <c r="C177">
        <v>25.530811982774861</v>
      </c>
      <c r="D177">
        <v>0.9999503655104689</v>
      </c>
      <c r="E177">
        <v>3.1954782826772199</v>
      </c>
      <c r="F177">
        <v>25.529544773954779</v>
      </c>
      <c r="G177">
        <v>0.98979534150821991</v>
      </c>
      <c r="H177">
        <v>119.49527566872339</v>
      </c>
      <c r="I177">
        <v>66.208410156182381</v>
      </c>
      <c r="J177">
        <v>58.299269764275181</v>
      </c>
      <c r="K177">
        <v>81.577092778937171</v>
      </c>
      <c r="L177">
        <v>1.4661954201887139E-15</v>
      </c>
      <c r="M177">
        <v>930.07228250661865</v>
      </c>
      <c r="N177">
        <v>0</v>
      </c>
      <c r="O177">
        <v>8.0109895580343338</v>
      </c>
      <c r="P177">
        <v>1.3602042198474229</v>
      </c>
      <c r="Q177">
        <v>34.283411515486868</v>
      </c>
      <c r="R177">
        <v>0.74720002625858317</v>
      </c>
      <c r="S177">
        <v>22.889556297480901</v>
      </c>
      <c r="T177">
        <v>0.58528901520087351</v>
      </c>
      <c r="U177">
        <v>1.6040545160816719</v>
      </c>
      <c r="V177">
        <v>-8.6856324843261386E-3</v>
      </c>
      <c r="W177">
        <v>6983.3829053227337</v>
      </c>
      <c r="X177">
        <v>182.568021906589</v>
      </c>
      <c r="Y177">
        <v>44.341174593696557</v>
      </c>
      <c r="Z177">
        <v>360.22597966384473</v>
      </c>
      <c r="AA177">
        <v>0</v>
      </c>
      <c r="AB177">
        <v>23.195489293266871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32.058534306308381</v>
      </c>
      <c r="AI177">
        <v>0</v>
      </c>
      <c r="AJ177">
        <v>0</v>
      </c>
      <c r="AK177">
        <v>2.9825227028350572</v>
      </c>
      <c r="AL177">
        <v>0</v>
      </c>
      <c r="AM177">
        <v>0</v>
      </c>
      <c r="AN177">
        <v>-0.24380906794766641</v>
      </c>
      <c r="AO177">
        <v>0</v>
      </c>
      <c r="AP177">
        <v>4.6130812618111472</v>
      </c>
      <c r="AQ177">
        <v>64.196832193268108</v>
      </c>
      <c r="AR177">
        <v>4.678509543100251</v>
      </c>
      <c r="AS177">
        <v>0</v>
      </c>
      <c r="AT177">
        <v>0</v>
      </c>
      <c r="AU177">
        <v>0</v>
      </c>
      <c r="AV177">
        <v>0</v>
      </c>
      <c r="AW177">
        <v>-0.25664111563041059</v>
      </c>
      <c r="AX177">
        <v>0</v>
      </c>
      <c r="AY177">
        <v>7.9560899927552359E-2</v>
      </c>
      <c r="AZ177">
        <v>0.30445201242833753</v>
      </c>
      <c r="BA177">
        <v>3.8012455168519379</v>
      </c>
      <c r="BB177">
        <v>1.4462966013546069E-2</v>
      </c>
      <c r="BC177">
        <v>0.24524320333787381</v>
      </c>
      <c r="BD177">
        <v>0.14878175254852169</v>
      </c>
      <c r="BE177">
        <v>0.10096531076222399</v>
      </c>
    </row>
    <row r="178" spans="1:57" x14ac:dyDescent="0.3">
      <c r="A178" s="1">
        <v>174</v>
      </c>
      <c r="B178">
        <v>3.5289392230083378</v>
      </c>
      <c r="C178">
        <v>24.423264461049321</v>
      </c>
      <c r="D178">
        <v>0.99995036599123277</v>
      </c>
      <c r="E178">
        <v>3.5291167259804568</v>
      </c>
      <c r="F178">
        <v>24.422052236526941</v>
      </c>
      <c r="G178">
        <v>0.98930183526496751</v>
      </c>
      <c r="H178">
        <v>114.69709942366011</v>
      </c>
      <c r="I178">
        <v>71.392434529988208</v>
      </c>
      <c r="J178">
        <v>63.606532991032687</v>
      </c>
      <c r="K178">
        <v>86.186069790730812</v>
      </c>
      <c r="L178">
        <v>4.9457782872457537E-15</v>
      </c>
      <c r="M178">
        <v>303.53246854618192</v>
      </c>
      <c r="N178">
        <v>0</v>
      </c>
      <c r="O178">
        <v>7.0885043058265707</v>
      </c>
      <c r="P178">
        <v>1.531207593855425</v>
      </c>
      <c r="Q178">
        <v>31.622771839763342</v>
      </c>
      <c r="R178">
        <v>0.72058725340892227</v>
      </c>
      <c r="S178">
        <v>23.532985130335469</v>
      </c>
      <c r="T178">
        <v>0.66573225984043594</v>
      </c>
      <c r="U178">
        <v>1.5956496001421721</v>
      </c>
      <c r="V178">
        <v>-9.7756706331487506E-3</v>
      </c>
      <c r="W178">
        <v>7595.4033425332082</v>
      </c>
      <c r="X178">
        <v>161.6453125602402</v>
      </c>
      <c r="Y178">
        <v>44.541109929713762</v>
      </c>
      <c r="Z178">
        <v>360.22597966384473</v>
      </c>
      <c r="AA178">
        <v>0</v>
      </c>
      <c r="AB178">
        <v>25.167028601942611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39.803951103274052</v>
      </c>
      <c r="AI178">
        <v>0</v>
      </c>
      <c r="AJ178">
        <v>0</v>
      </c>
      <c r="AK178">
        <v>2.6783471386818718</v>
      </c>
      <c r="AL178">
        <v>0</v>
      </c>
      <c r="AM178">
        <v>0</v>
      </c>
      <c r="AN178">
        <v>-0.23047557074585939</v>
      </c>
      <c r="AO178">
        <v>0</v>
      </c>
      <c r="AP178">
        <v>4.0207724532177247</v>
      </c>
      <c r="AQ178">
        <v>75.357932977104639</v>
      </c>
      <c r="AR178">
        <v>4.0875560795869763</v>
      </c>
      <c r="AS178">
        <v>0</v>
      </c>
      <c r="AT178">
        <v>0</v>
      </c>
      <c r="AU178">
        <v>0</v>
      </c>
      <c r="AV178">
        <v>0</v>
      </c>
      <c r="AW178">
        <v>-0.24260585541769861</v>
      </c>
      <c r="AX178">
        <v>0</v>
      </c>
      <c r="AY178">
        <v>6.9912131373503134E-2</v>
      </c>
      <c r="AZ178">
        <v>0.26649696183272359</v>
      </c>
      <c r="BA178">
        <v>3.3214516830345948</v>
      </c>
      <c r="BB178">
        <v>1.285326620833651E-2</v>
      </c>
      <c r="BC178">
        <v>0.26614269715206867</v>
      </c>
      <c r="BD178">
        <v>0.17968489490960399</v>
      </c>
      <c r="BE178">
        <v>9.9375157858774071E-2</v>
      </c>
    </row>
    <row r="179" spans="1:57" x14ac:dyDescent="0.3">
      <c r="A179" s="1">
        <v>175</v>
      </c>
      <c r="B179">
        <v>3.2307494486707951</v>
      </c>
      <c r="C179">
        <v>23.612921732659949</v>
      </c>
      <c r="D179">
        <v>0.99995036579313579</v>
      </c>
      <c r="E179">
        <v>3.230910023175356</v>
      </c>
      <c r="F179">
        <v>23.611749724018001</v>
      </c>
      <c r="G179">
        <v>0.99062781449005155</v>
      </c>
      <c r="H179">
        <v>115.2061935160845</v>
      </c>
      <c r="I179">
        <v>61.487458205901028</v>
      </c>
      <c r="J179">
        <v>54.766550993280333</v>
      </c>
      <c r="K179">
        <v>76.285580073870619</v>
      </c>
      <c r="L179">
        <v>3.9704011927211802E-15</v>
      </c>
      <c r="M179">
        <v>26.45665459043812</v>
      </c>
      <c r="N179">
        <v>0</v>
      </c>
      <c r="O179">
        <v>7.588024425668614</v>
      </c>
      <c r="P179">
        <v>1.271182338597602</v>
      </c>
      <c r="Q179">
        <v>33.553865969450577</v>
      </c>
      <c r="R179">
        <v>0.68240983802679456</v>
      </c>
      <c r="S179">
        <v>21.77384650322972</v>
      </c>
      <c r="T179">
        <v>0.54205100261260508</v>
      </c>
      <c r="U179">
        <v>1.6078503792582231</v>
      </c>
      <c r="V179">
        <v>-1.0347480933079609E-2</v>
      </c>
      <c r="W179">
        <v>6465.3226523834765</v>
      </c>
      <c r="X179">
        <v>136.89195182357071</v>
      </c>
      <c r="Y179">
        <v>41.246686555461572</v>
      </c>
      <c r="Z179">
        <v>360.22597966384473</v>
      </c>
      <c r="AA179">
        <v>0</v>
      </c>
      <c r="AB179">
        <v>21.116502650336589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28.322038331004219</v>
      </c>
      <c r="AI179">
        <v>0</v>
      </c>
      <c r="AJ179">
        <v>0</v>
      </c>
      <c r="AK179">
        <v>2.862978702739885</v>
      </c>
      <c r="AL179">
        <v>0</v>
      </c>
      <c r="AM179">
        <v>0</v>
      </c>
      <c r="AN179">
        <v>-0.2220553047427124</v>
      </c>
      <c r="AO179">
        <v>0</v>
      </c>
      <c r="AP179">
        <v>4.4483440517039394</v>
      </c>
      <c r="AQ179">
        <v>56.917177846966489</v>
      </c>
      <c r="AR179">
        <v>4.5134386700807063</v>
      </c>
      <c r="AS179">
        <v>0</v>
      </c>
      <c r="AT179">
        <v>0</v>
      </c>
      <c r="AU179">
        <v>0</v>
      </c>
      <c r="AV179">
        <v>0</v>
      </c>
      <c r="AW179">
        <v>-0.23374241751971839</v>
      </c>
      <c r="AX179">
        <v>0</v>
      </c>
      <c r="AY179">
        <v>7.654227221076107E-2</v>
      </c>
      <c r="AZ179">
        <v>0.29385994254215658</v>
      </c>
      <c r="BA179">
        <v>3.6671159566817062</v>
      </c>
      <c r="BB179">
        <v>1.0961544467019319E-2</v>
      </c>
      <c r="BC179">
        <v>0.22327983120318651</v>
      </c>
      <c r="BD179">
        <v>0.13309155391180971</v>
      </c>
      <c r="BE179">
        <v>0.1016894495924307</v>
      </c>
    </row>
    <row r="180" spans="1:57" x14ac:dyDescent="0.3">
      <c r="A180" s="1">
        <v>176</v>
      </c>
      <c r="B180">
        <v>2.4842542866095019</v>
      </c>
      <c r="C180">
        <v>30.809737372205301</v>
      </c>
      <c r="D180">
        <v>0.99995036625395273</v>
      </c>
      <c r="E180">
        <v>2.484376821598349</v>
      </c>
      <c r="F180">
        <v>30.808208169524779</v>
      </c>
      <c r="G180">
        <v>0.99198085639459577</v>
      </c>
      <c r="H180">
        <v>143.54513031466479</v>
      </c>
      <c r="I180">
        <v>58.231422001453168</v>
      </c>
      <c r="J180">
        <v>48.283747792926491</v>
      </c>
      <c r="K180">
        <v>76.536678198282843</v>
      </c>
      <c r="L180">
        <v>0</v>
      </c>
      <c r="M180">
        <v>-126.7098686227109</v>
      </c>
      <c r="N180">
        <v>0</v>
      </c>
      <c r="O180">
        <v>10.14017963236944</v>
      </c>
      <c r="P180">
        <v>1.5129458747919899</v>
      </c>
      <c r="Q180">
        <v>42.27605605834659</v>
      </c>
      <c r="R180">
        <v>0.7795605278989064</v>
      </c>
      <c r="S180">
        <v>26.337150476097541</v>
      </c>
      <c r="T180">
        <v>0.64761200658379803</v>
      </c>
      <c r="U180">
        <v>1.699645881231916</v>
      </c>
      <c r="V180">
        <v>-5.6264017231478364E-3</v>
      </c>
      <c r="W180">
        <v>5460.2029605082625</v>
      </c>
      <c r="X180">
        <v>167.81836074206919</v>
      </c>
      <c r="Y180">
        <v>58.231680612792907</v>
      </c>
      <c r="Z180">
        <v>360.22597966384473</v>
      </c>
      <c r="AA180">
        <v>0</v>
      </c>
      <c r="AB180">
        <v>28.5514697870418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37.238530424305871</v>
      </c>
      <c r="AI180">
        <v>0</v>
      </c>
      <c r="AJ180">
        <v>0</v>
      </c>
      <c r="AK180">
        <v>4.1571397742358069</v>
      </c>
      <c r="AL180">
        <v>0</v>
      </c>
      <c r="AM180">
        <v>0</v>
      </c>
      <c r="AN180">
        <v>-0.2842147158200356</v>
      </c>
      <c r="AO180">
        <v>0</v>
      </c>
      <c r="AP180">
        <v>6.585907751476304</v>
      </c>
      <c r="AQ180">
        <v>73.945150551652972</v>
      </c>
      <c r="AR180">
        <v>6.6393548379292664</v>
      </c>
      <c r="AS180">
        <v>0</v>
      </c>
      <c r="AT180">
        <v>0</v>
      </c>
      <c r="AU180">
        <v>0</v>
      </c>
      <c r="AV180">
        <v>0</v>
      </c>
      <c r="AW180">
        <v>-0.29917337654896081</v>
      </c>
      <c r="AX180">
        <v>0</v>
      </c>
      <c r="AY180">
        <v>0.1105298471364641</v>
      </c>
      <c r="AZ180">
        <v>0.43089695716879811</v>
      </c>
      <c r="BA180">
        <v>5.3937352367710956</v>
      </c>
      <c r="BB180">
        <v>1.347682010084522E-2</v>
      </c>
      <c r="BC180">
        <v>0.30221026033012072</v>
      </c>
      <c r="BD180">
        <v>0.17253505443461531</v>
      </c>
      <c r="BE180">
        <v>0.12026176498479441</v>
      </c>
    </row>
    <row r="181" spans="1:57" x14ac:dyDescent="0.3">
      <c r="A181" s="1">
        <v>177</v>
      </c>
      <c r="B181">
        <v>3.2583215457584371</v>
      </c>
      <c r="C181">
        <v>26.47039499256417</v>
      </c>
      <c r="D181">
        <v>0.99995036580015861</v>
      </c>
      <c r="E181">
        <v>3.2584836157634842</v>
      </c>
      <c r="F181">
        <v>26.469081155689231</v>
      </c>
      <c r="G181">
        <v>0.9899320714847416</v>
      </c>
      <c r="H181">
        <v>135.61471319753721</v>
      </c>
      <c r="I181">
        <v>68.86815573787058</v>
      </c>
      <c r="J181">
        <v>60.070001575396532</v>
      </c>
      <c r="K181">
        <v>86.246745614413413</v>
      </c>
      <c r="L181">
        <v>3.3758747002467992E-15</v>
      </c>
      <c r="M181">
        <v>47.512444349937141</v>
      </c>
      <c r="N181">
        <v>0</v>
      </c>
      <c r="O181">
        <v>9.6899364344413925</v>
      </c>
      <c r="P181">
        <v>1.502954806985664</v>
      </c>
      <c r="Q181">
        <v>39.048620730770423</v>
      </c>
      <c r="R181">
        <v>0.80742958306033907</v>
      </c>
      <c r="S181">
        <v>25.401524761416638</v>
      </c>
      <c r="T181">
        <v>0.65449152569090596</v>
      </c>
      <c r="U181">
        <v>1.650778477495521</v>
      </c>
      <c r="V181">
        <v>-7.770684935466619E-3</v>
      </c>
      <c r="W181">
        <v>7257.6779289975611</v>
      </c>
      <c r="X181">
        <v>231.72021496015719</v>
      </c>
      <c r="Y181">
        <v>52.185589255184922</v>
      </c>
      <c r="Z181">
        <v>360.22597966384473</v>
      </c>
      <c r="AA181">
        <v>0</v>
      </c>
      <c r="AB181">
        <v>27.3275467231839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37.646995611130187</v>
      </c>
      <c r="AI181">
        <v>0</v>
      </c>
      <c r="AJ181">
        <v>0</v>
      </c>
      <c r="AK181">
        <v>3.680189633030079</v>
      </c>
      <c r="AL181">
        <v>0</v>
      </c>
      <c r="AM181">
        <v>0</v>
      </c>
      <c r="AN181">
        <v>-0.25616982625573548</v>
      </c>
      <c r="AO181">
        <v>0</v>
      </c>
      <c r="AP181">
        <v>5.7595659574582196</v>
      </c>
      <c r="AQ181">
        <v>73.790094063063066</v>
      </c>
      <c r="AR181">
        <v>5.8146099025361879</v>
      </c>
      <c r="AS181">
        <v>0</v>
      </c>
      <c r="AT181">
        <v>0</v>
      </c>
      <c r="AU181">
        <v>0</v>
      </c>
      <c r="AV181">
        <v>0</v>
      </c>
      <c r="AW181">
        <v>-0.26965244016519191</v>
      </c>
      <c r="AX181">
        <v>0</v>
      </c>
      <c r="AY181">
        <v>9.8295464551956882E-2</v>
      </c>
      <c r="AZ181">
        <v>0.37795499827522722</v>
      </c>
      <c r="BA181">
        <v>4.7239926920931046</v>
      </c>
      <c r="BB181">
        <v>1.8203969511209821E-2</v>
      </c>
      <c r="BC181">
        <v>0.28907843148019319</v>
      </c>
      <c r="BD181">
        <v>0.1752368654511029</v>
      </c>
      <c r="BE181">
        <v>0.1101286676660255</v>
      </c>
    </row>
    <row r="182" spans="1:57" x14ac:dyDescent="0.3">
      <c r="A182" s="1">
        <v>178</v>
      </c>
      <c r="B182">
        <v>3.45427652122213</v>
      </c>
      <c r="C182">
        <v>24.698599366202512</v>
      </c>
      <c r="D182">
        <v>0.99995036600437592</v>
      </c>
      <c r="E182">
        <v>3.454454208995243</v>
      </c>
      <c r="F182">
        <v>24.69737347602965</v>
      </c>
      <c r="G182">
        <v>0.99087189408342524</v>
      </c>
      <c r="H182">
        <v>120.39946293029089</v>
      </c>
      <c r="I182">
        <v>69.804284007609581</v>
      </c>
      <c r="J182">
        <v>61.910558785697013</v>
      </c>
      <c r="K182">
        <v>85.313688050731628</v>
      </c>
      <c r="L182">
        <v>4.9549599243855562E-16</v>
      </c>
      <c r="M182">
        <v>817.58815352641977</v>
      </c>
      <c r="N182">
        <v>0</v>
      </c>
      <c r="O182">
        <v>8.6710628948363535</v>
      </c>
      <c r="P182">
        <v>1.5816754808622899</v>
      </c>
      <c r="Q182">
        <v>32.695920874062992</v>
      </c>
      <c r="R182">
        <v>0.66034297857955471</v>
      </c>
      <c r="S182">
        <v>23.975708549968811</v>
      </c>
      <c r="T182">
        <v>0.67516709296177901</v>
      </c>
      <c r="U182">
        <v>1.6058553526074191</v>
      </c>
      <c r="V182">
        <v>-9.6147191162495871E-3</v>
      </c>
      <c r="W182">
        <v>7408.3932357559142</v>
      </c>
      <c r="X182">
        <v>111.58312756300219</v>
      </c>
      <c r="Y182">
        <v>47.839687959690593</v>
      </c>
      <c r="Z182">
        <v>360.22597966384473</v>
      </c>
      <c r="AA182">
        <v>0</v>
      </c>
      <c r="AB182">
        <v>25.841238802142911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41.207529478234328</v>
      </c>
      <c r="AI182">
        <v>0</v>
      </c>
      <c r="AJ182">
        <v>0</v>
      </c>
      <c r="AK182">
        <v>2.8183805992317308</v>
      </c>
      <c r="AL182">
        <v>0</v>
      </c>
      <c r="AM182">
        <v>0</v>
      </c>
      <c r="AN182">
        <v>-0.23264193951340911</v>
      </c>
      <c r="AO182">
        <v>0</v>
      </c>
      <c r="AP182">
        <v>4.2605804003213681</v>
      </c>
      <c r="AQ182">
        <v>76.664683690904525</v>
      </c>
      <c r="AR182">
        <v>4.3221949773107839</v>
      </c>
      <c r="AS182">
        <v>0</v>
      </c>
      <c r="AT182">
        <v>0</v>
      </c>
      <c r="AU182">
        <v>0</v>
      </c>
      <c r="AV182">
        <v>0</v>
      </c>
      <c r="AW182">
        <v>-0.24488624359460179</v>
      </c>
      <c r="AX182">
        <v>0</v>
      </c>
      <c r="AY182">
        <v>7.5367723281697926E-2</v>
      </c>
      <c r="AZ182">
        <v>0.28192423903187319</v>
      </c>
      <c r="BA182">
        <v>3.5118556421582512</v>
      </c>
      <c r="BB182">
        <v>9.094010671775201E-3</v>
      </c>
      <c r="BC182">
        <v>0.27333971257920808</v>
      </c>
      <c r="BD182">
        <v>0.18345010822783739</v>
      </c>
      <c r="BE182">
        <v>0.1013083961733775</v>
      </c>
    </row>
    <row r="183" spans="1:57" x14ac:dyDescent="0.3">
      <c r="A183" s="1">
        <v>179</v>
      </c>
      <c r="B183">
        <v>3.4169384343095599</v>
      </c>
      <c r="C183">
        <v>22.437909316648948</v>
      </c>
      <c r="D183">
        <v>0.999950366086371</v>
      </c>
      <c r="E183">
        <v>3.417108602301707</v>
      </c>
      <c r="F183">
        <v>22.43679563539591</v>
      </c>
      <c r="G183">
        <v>0.9906384179662423</v>
      </c>
      <c r="H183">
        <v>114.7087092903167</v>
      </c>
      <c r="I183">
        <v>61.927395809775398</v>
      </c>
      <c r="J183">
        <v>54.096315072338321</v>
      </c>
      <c r="K183">
        <v>76.667039285873699</v>
      </c>
      <c r="L183">
        <v>-4.8845865638507073E-16</v>
      </c>
      <c r="M183">
        <v>67.190268536331132</v>
      </c>
      <c r="N183">
        <v>0</v>
      </c>
      <c r="O183">
        <v>7.7258959366318454</v>
      </c>
      <c r="P183">
        <v>1.3755255812456479</v>
      </c>
      <c r="Q183">
        <v>32.492736441726159</v>
      </c>
      <c r="R183">
        <v>0.64947272154470737</v>
      </c>
      <c r="S183">
        <v>22.243406534838691</v>
      </c>
      <c r="T183">
        <v>0.58868200171430429</v>
      </c>
      <c r="U183">
        <v>1.605727675421863</v>
      </c>
      <c r="V183">
        <v>-1.0964996778230179E-2</v>
      </c>
      <c r="W183">
        <v>6525.2764064985004</v>
      </c>
      <c r="X183">
        <v>105.36353481157209</v>
      </c>
      <c r="Y183">
        <v>36.988416500533212</v>
      </c>
      <c r="Z183">
        <v>360.22597966384473</v>
      </c>
      <c r="AA183">
        <v>0</v>
      </c>
      <c r="AB183">
        <v>22.296372499467001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32.747643561844988</v>
      </c>
      <c r="AI183">
        <v>0</v>
      </c>
      <c r="AJ183">
        <v>0</v>
      </c>
      <c r="AK183">
        <v>2.746558166187635</v>
      </c>
      <c r="AL183">
        <v>0</v>
      </c>
      <c r="AM183">
        <v>0</v>
      </c>
      <c r="AN183">
        <v>-0.214392904796742</v>
      </c>
      <c r="AO183">
        <v>0</v>
      </c>
      <c r="AP183">
        <v>4.2128354095035636</v>
      </c>
      <c r="AQ183">
        <v>62.960644632562648</v>
      </c>
      <c r="AR183">
        <v>4.2774678497162624</v>
      </c>
      <c r="AS183">
        <v>0</v>
      </c>
      <c r="AT183">
        <v>0</v>
      </c>
      <c r="AU183">
        <v>0</v>
      </c>
      <c r="AV183">
        <v>0</v>
      </c>
      <c r="AW183">
        <v>-0.22567673336613181</v>
      </c>
      <c r="AX183">
        <v>0</v>
      </c>
      <c r="AY183">
        <v>7.3343312906712643E-2</v>
      </c>
      <c r="AZ183">
        <v>0.27878536086681488</v>
      </c>
      <c r="BA183">
        <v>3.4754801388613421</v>
      </c>
      <c r="BB183">
        <v>8.5693862755935185E-3</v>
      </c>
      <c r="BC183">
        <v>0.23578294778553649</v>
      </c>
      <c r="BD183">
        <v>0.15004081127357799</v>
      </c>
      <c r="BE183">
        <v>0.1012840443628106</v>
      </c>
    </row>
    <row r="184" spans="1:57" x14ac:dyDescent="0.3">
      <c r="A184" s="1">
        <v>180</v>
      </c>
      <c r="B184">
        <v>2.8483149509745971</v>
      </c>
      <c r="C184">
        <v>26.998654242034039</v>
      </c>
      <c r="D184">
        <v>0.99995036581746177</v>
      </c>
      <c r="E184">
        <v>2.848456177511081</v>
      </c>
      <c r="F184">
        <v>26.9973141859011</v>
      </c>
      <c r="G184">
        <v>0.99095915779597088</v>
      </c>
      <c r="H184">
        <v>127.92139351188369</v>
      </c>
      <c r="I184">
        <v>60.501575420501418</v>
      </c>
      <c r="J184">
        <v>51.611402575823632</v>
      </c>
      <c r="K184">
        <v>76.898531702424137</v>
      </c>
      <c r="L184">
        <v>2.937995339303286E-15</v>
      </c>
      <c r="M184">
        <v>-22.131128689041361</v>
      </c>
      <c r="N184">
        <v>0</v>
      </c>
      <c r="O184">
        <v>8.920691838105574</v>
      </c>
      <c r="P184">
        <v>1.411922239231217</v>
      </c>
      <c r="Q184">
        <v>36.992064066051412</v>
      </c>
      <c r="R184">
        <v>0.84369411040324527</v>
      </c>
      <c r="S184">
        <v>23.909113618828421</v>
      </c>
      <c r="T184">
        <v>0.59805251376697943</v>
      </c>
      <c r="U184">
        <v>1.6512503243228609</v>
      </c>
      <c r="V184">
        <v>-7.6522533432280184E-3</v>
      </c>
      <c r="W184">
        <v>6033.9387745842096</v>
      </c>
      <c r="X184">
        <v>248.6941523522384</v>
      </c>
      <c r="Y184">
        <v>42.171016687517557</v>
      </c>
      <c r="Z184">
        <v>360.22597966384473</v>
      </c>
      <c r="AA184">
        <v>0</v>
      </c>
      <c r="AB184">
        <v>24.64193908537905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33.844587429715602</v>
      </c>
      <c r="AI184">
        <v>0</v>
      </c>
      <c r="AJ184">
        <v>0</v>
      </c>
      <c r="AK184">
        <v>3.364017712199733</v>
      </c>
      <c r="AL184">
        <v>0</v>
      </c>
      <c r="AM184">
        <v>0</v>
      </c>
      <c r="AN184">
        <v>-0.25733454805615558</v>
      </c>
      <c r="AO184">
        <v>0</v>
      </c>
      <c r="AP184">
        <v>5.2518102660440853</v>
      </c>
      <c r="AQ184">
        <v>66.182798378612688</v>
      </c>
      <c r="AR184">
        <v>5.3121791717034146</v>
      </c>
      <c r="AS184">
        <v>0</v>
      </c>
      <c r="AT184">
        <v>0</v>
      </c>
      <c r="AU184">
        <v>0</v>
      </c>
      <c r="AV184">
        <v>0</v>
      </c>
      <c r="AW184">
        <v>-0.27087846311278641</v>
      </c>
      <c r="AX184">
        <v>0</v>
      </c>
      <c r="AY184">
        <v>9.0034920336485927E-2</v>
      </c>
      <c r="AZ184">
        <v>0.34539960023909649</v>
      </c>
      <c r="BA184">
        <v>4.3159373287700129</v>
      </c>
      <c r="BB184">
        <v>1.947963184976623E-2</v>
      </c>
      <c r="BC184">
        <v>0.26059900463925861</v>
      </c>
      <c r="BD184">
        <v>0.15353867873080471</v>
      </c>
      <c r="BE184">
        <v>0.1102239009341504</v>
      </c>
    </row>
    <row r="185" spans="1:57" x14ac:dyDescent="0.3">
      <c r="A185" s="1">
        <v>181</v>
      </c>
      <c r="B185">
        <v>2.9024421109268821</v>
      </c>
      <c r="C185">
        <v>29.593734936375089</v>
      </c>
      <c r="D185">
        <v>0.99995036576759877</v>
      </c>
      <c r="E185">
        <v>2.9025864197108788</v>
      </c>
      <c r="F185">
        <v>29.59226607405764</v>
      </c>
      <c r="G185">
        <v>0.98907063639507997</v>
      </c>
      <c r="H185">
        <v>128.96496760579981</v>
      </c>
      <c r="I185">
        <v>69.316171800028627</v>
      </c>
      <c r="J185">
        <v>60.011361587956401</v>
      </c>
      <c r="K185">
        <v>85.891756127224895</v>
      </c>
      <c r="L185">
        <v>2.1190090655346259E-15</v>
      </c>
      <c r="M185">
        <v>37.920639672316611</v>
      </c>
      <c r="N185">
        <v>0</v>
      </c>
      <c r="O185">
        <v>10.17074253449672</v>
      </c>
      <c r="P185">
        <v>1.4485949389713619</v>
      </c>
      <c r="Q185">
        <v>35.965085550487608</v>
      </c>
      <c r="R185">
        <v>0.88077152075554577</v>
      </c>
      <c r="S185">
        <v>24.008267265506699</v>
      </c>
      <c r="T185">
        <v>0.61705076439659201</v>
      </c>
      <c r="U185">
        <v>1.631969032823303</v>
      </c>
      <c r="V185">
        <v>-7.4021662402558143E-3</v>
      </c>
      <c r="W185">
        <v>6537.7845143604391</v>
      </c>
      <c r="X185">
        <v>262.43384587009632</v>
      </c>
      <c r="Y185">
        <v>25.811754566549819</v>
      </c>
      <c r="Z185">
        <v>360.22597966384473</v>
      </c>
      <c r="AA185">
        <v>0</v>
      </c>
      <c r="AB185">
        <v>25.10279633317672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35.320794286812593</v>
      </c>
      <c r="AI185">
        <v>0</v>
      </c>
      <c r="AJ185">
        <v>0</v>
      </c>
      <c r="AK185">
        <v>3.2332306258286869</v>
      </c>
      <c r="AL185">
        <v>0</v>
      </c>
      <c r="AM185">
        <v>0</v>
      </c>
      <c r="AN185">
        <v>-0.2607250665116993</v>
      </c>
      <c r="AO185">
        <v>0</v>
      </c>
      <c r="AP185">
        <v>5.0114541938770909</v>
      </c>
      <c r="AQ185">
        <v>69.37708119039516</v>
      </c>
      <c r="AR185">
        <v>5.0681770031560047</v>
      </c>
      <c r="AS185">
        <v>0</v>
      </c>
      <c r="AT185">
        <v>0</v>
      </c>
      <c r="AU185">
        <v>0</v>
      </c>
      <c r="AV185">
        <v>0</v>
      </c>
      <c r="AW185">
        <v>-0.27444742990799248</v>
      </c>
      <c r="AX185">
        <v>0</v>
      </c>
      <c r="AY185">
        <v>8.8425890240373783E-2</v>
      </c>
      <c r="AZ185">
        <v>0.33010996358898792</v>
      </c>
      <c r="BA185">
        <v>4.1177205615047248</v>
      </c>
      <c r="BB185">
        <v>2.0523454512932901E-2</v>
      </c>
      <c r="BC185">
        <v>0.26546633507375272</v>
      </c>
      <c r="BD185">
        <v>0.16072283424023559</v>
      </c>
      <c r="BE185">
        <v>0.1063754644582159</v>
      </c>
    </row>
    <row r="186" spans="1:57" x14ac:dyDescent="0.3">
      <c r="A186" s="1">
        <v>182</v>
      </c>
      <c r="B186">
        <v>2.8142050072772751</v>
      </c>
      <c r="C186">
        <v>27.38420331544669</v>
      </c>
      <c r="D186">
        <v>0.99995036584858676</v>
      </c>
      <c r="E186">
        <v>2.8143448474842852</v>
      </c>
      <c r="F186">
        <v>27.382844123752999</v>
      </c>
      <c r="G186">
        <v>0.99051787646865308</v>
      </c>
      <c r="H186">
        <v>120.20512501133079</v>
      </c>
      <c r="I186">
        <v>61.632660577643968</v>
      </c>
      <c r="J186">
        <v>54.260521383251209</v>
      </c>
      <c r="K186">
        <v>77.062608899346046</v>
      </c>
      <c r="L186">
        <v>-1.0047324200795951E-15</v>
      </c>
      <c r="M186">
        <v>22.204348251339979</v>
      </c>
      <c r="N186">
        <v>0</v>
      </c>
      <c r="O186">
        <v>8.9373930344960275</v>
      </c>
      <c r="P186">
        <v>1.4556021397742831</v>
      </c>
      <c r="Q186">
        <v>33.063657407694052</v>
      </c>
      <c r="R186">
        <v>0.76098492188275202</v>
      </c>
      <c r="S186">
        <v>23.294203824548809</v>
      </c>
      <c r="T186">
        <v>0.62185469183488962</v>
      </c>
      <c r="U186">
        <v>1.5897887003908311</v>
      </c>
      <c r="V186">
        <v>-7.890267377409152E-3</v>
      </c>
      <c r="W186">
        <v>6294.0274733992828</v>
      </c>
      <c r="X186">
        <v>169.80732722784239</v>
      </c>
      <c r="Y186">
        <v>27.329104673552159</v>
      </c>
      <c r="Z186">
        <v>360.22597966384473</v>
      </c>
      <c r="AA186">
        <v>0</v>
      </c>
      <c r="AB186">
        <v>24.318076388223929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35.982618903850337</v>
      </c>
      <c r="AI186">
        <v>0</v>
      </c>
      <c r="AJ186">
        <v>0</v>
      </c>
      <c r="AK186">
        <v>2.8422260122783589</v>
      </c>
      <c r="AL186">
        <v>0</v>
      </c>
      <c r="AM186">
        <v>0</v>
      </c>
      <c r="AN186">
        <v>-0.25441078667726208</v>
      </c>
      <c r="AO186">
        <v>0</v>
      </c>
      <c r="AP186">
        <v>4.3422518645140267</v>
      </c>
      <c r="AQ186">
        <v>70.189539489545723</v>
      </c>
      <c r="AR186">
        <v>4.4037064678691804</v>
      </c>
      <c r="AS186">
        <v>0</v>
      </c>
      <c r="AT186">
        <v>0</v>
      </c>
      <c r="AU186">
        <v>0</v>
      </c>
      <c r="AV186">
        <v>0</v>
      </c>
      <c r="AW186">
        <v>-0.26780081955611712</v>
      </c>
      <c r="AX186">
        <v>0</v>
      </c>
      <c r="AY186">
        <v>7.7012776357427995E-2</v>
      </c>
      <c r="AZ186">
        <v>0.28721301317987119</v>
      </c>
      <c r="BA186">
        <v>3.5780750161749491</v>
      </c>
      <c r="BB186">
        <v>1.353396752919322E-2</v>
      </c>
      <c r="BC186">
        <v>0.2572033830452306</v>
      </c>
      <c r="BD186">
        <v>0.16255885662219929</v>
      </c>
      <c r="BE186">
        <v>9.8277265677436471E-2</v>
      </c>
    </row>
    <row r="187" spans="1:57" x14ac:dyDescent="0.3">
      <c r="A187" s="1">
        <v>183</v>
      </c>
      <c r="B187">
        <v>2.8970503772819378</v>
      </c>
      <c r="C187">
        <v>26.223524724775721</v>
      </c>
      <c r="D187">
        <v>0.99995036576816221</v>
      </c>
      <c r="E187">
        <v>2.8971904939752182</v>
      </c>
      <c r="F187">
        <v>26.222223140269929</v>
      </c>
      <c r="G187">
        <v>0.99044924524203148</v>
      </c>
      <c r="H187">
        <v>119.7863133481232</v>
      </c>
      <c r="I187">
        <v>60.607804263133723</v>
      </c>
      <c r="J187">
        <v>53.213733599152803</v>
      </c>
      <c r="K187">
        <v>75.968744058886344</v>
      </c>
      <c r="L187">
        <v>-2.4538264108182591E-15</v>
      </c>
      <c r="M187">
        <v>-770.78041734453291</v>
      </c>
      <c r="N187">
        <v>0</v>
      </c>
      <c r="O187">
        <v>9.0049206617349284</v>
      </c>
      <c r="P187">
        <v>1.3952760510170359</v>
      </c>
      <c r="Q187">
        <v>33.275811764884033</v>
      </c>
      <c r="R187">
        <v>0.7198751409219688</v>
      </c>
      <c r="S187">
        <v>22.868795566219941</v>
      </c>
      <c r="T187">
        <v>0.59638815062436179</v>
      </c>
      <c r="U187">
        <v>1.612301972902187</v>
      </c>
      <c r="V187">
        <v>-8.2626193674260277E-3</v>
      </c>
      <c r="W187">
        <v>6327.9012452782808</v>
      </c>
      <c r="X187">
        <v>154.8907029247589</v>
      </c>
      <c r="Y187">
        <v>36.102105927238078</v>
      </c>
      <c r="Z187">
        <v>360.22597966384473</v>
      </c>
      <c r="AA187">
        <v>0</v>
      </c>
      <c r="AB187">
        <v>23.385217132764851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33.443587867777623</v>
      </c>
      <c r="AI187">
        <v>0</v>
      </c>
      <c r="AJ187">
        <v>0</v>
      </c>
      <c r="AK187">
        <v>2.8586822266755978</v>
      </c>
      <c r="AL187">
        <v>0</v>
      </c>
      <c r="AM187">
        <v>0</v>
      </c>
      <c r="AN187">
        <v>-0.24938657089745619</v>
      </c>
      <c r="AO187">
        <v>0</v>
      </c>
      <c r="AP187">
        <v>4.3914016739197423</v>
      </c>
      <c r="AQ187">
        <v>66.252574061460564</v>
      </c>
      <c r="AR187">
        <v>4.4508389893421683</v>
      </c>
      <c r="AS187">
        <v>0</v>
      </c>
      <c r="AT187">
        <v>0</v>
      </c>
      <c r="AU187">
        <v>0</v>
      </c>
      <c r="AV187">
        <v>0</v>
      </c>
      <c r="AW187">
        <v>-0.26251217136687038</v>
      </c>
      <c r="AX187">
        <v>0</v>
      </c>
      <c r="AY187">
        <v>7.7777658122413509E-2</v>
      </c>
      <c r="AZ187">
        <v>0.29034290727458789</v>
      </c>
      <c r="BA187">
        <v>3.616503032324661</v>
      </c>
      <c r="BB187">
        <v>1.2396126945992901E-2</v>
      </c>
      <c r="BC187">
        <v>0.24729929458596689</v>
      </c>
      <c r="BD187">
        <v>0.15291518609299909</v>
      </c>
      <c r="BE187">
        <v>0.102543373679786</v>
      </c>
    </row>
    <row r="188" spans="1:57" x14ac:dyDescent="0.3">
      <c r="A188" s="1">
        <v>184</v>
      </c>
      <c r="B188">
        <v>3.2302841584898001</v>
      </c>
      <c r="C188">
        <v>25.05853283603884</v>
      </c>
      <c r="D188">
        <v>0.99995036550350858</v>
      </c>
      <c r="E188">
        <v>3.2304446939696172</v>
      </c>
      <c r="F188">
        <v>25.057289068378712</v>
      </c>
      <c r="G188">
        <v>0.98935243523452465</v>
      </c>
      <c r="H188">
        <v>119.27945055987971</v>
      </c>
      <c r="I188">
        <v>65.601582638447368</v>
      </c>
      <c r="J188">
        <v>57.257880625677167</v>
      </c>
      <c r="K188">
        <v>80.944139856763513</v>
      </c>
      <c r="L188">
        <v>3.6142254237223581E-15</v>
      </c>
      <c r="M188">
        <v>25.830749721266329</v>
      </c>
      <c r="N188">
        <v>0</v>
      </c>
      <c r="O188">
        <v>7.5548650450959727</v>
      </c>
      <c r="P188">
        <v>1.31556724857977</v>
      </c>
      <c r="Q188">
        <v>35.099578849361571</v>
      </c>
      <c r="R188">
        <v>0.73341307378473719</v>
      </c>
      <c r="S188">
        <v>22.558597252024981</v>
      </c>
      <c r="T188">
        <v>0.562392407220762</v>
      </c>
      <c r="U188">
        <v>1.6170121624325859</v>
      </c>
      <c r="V188">
        <v>-1.000900020036777E-2</v>
      </c>
      <c r="W188">
        <v>6478.2263532503785</v>
      </c>
      <c r="X188">
        <v>169.81912636971219</v>
      </c>
      <c r="Y188">
        <v>28.991359798203419</v>
      </c>
      <c r="Z188">
        <v>360.22597966384473</v>
      </c>
      <c r="AA188">
        <v>0</v>
      </c>
      <c r="AB188">
        <v>22.325700625263799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30.288433053883601</v>
      </c>
      <c r="AI188">
        <v>0</v>
      </c>
      <c r="AJ188">
        <v>0</v>
      </c>
      <c r="AK188">
        <v>3.0778673327445869</v>
      </c>
      <c r="AL188">
        <v>0</v>
      </c>
      <c r="AM188">
        <v>0</v>
      </c>
      <c r="AN188">
        <v>-0.22651359557246059</v>
      </c>
      <c r="AO188">
        <v>0</v>
      </c>
      <c r="AP188">
        <v>4.8000194830207414</v>
      </c>
      <c r="AQ188">
        <v>59.591880258968978</v>
      </c>
      <c r="AR188">
        <v>4.8658877541733352</v>
      </c>
      <c r="AS188">
        <v>0</v>
      </c>
      <c r="AT188">
        <v>0</v>
      </c>
      <c r="AU188">
        <v>0</v>
      </c>
      <c r="AV188">
        <v>0</v>
      </c>
      <c r="AW188">
        <v>-0.2384353552353084</v>
      </c>
      <c r="AX188">
        <v>0</v>
      </c>
      <c r="AY188">
        <v>8.1540457298510755E-2</v>
      </c>
      <c r="AZ188">
        <v>0.31632821397159139</v>
      </c>
      <c r="BA188">
        <v>3.953576177836009</v>
      </c>
      <c r="BB188">
        <v>1.345393692786794E-2</v>
      </c>
      <c r="BC188">
        <v>0.2360494825834209</v>
      </c>
      <c r="BD188">
        <v>0.14039053562665241</v>
      </c>
      <c r="BE188">
        <v>0.1034523676687199</v>
      </c>
    </row>
    <row r="189" spans="1:57" x14ac:dyDescent="0.3">
      <c r="A189" s="1">
        <v>185</v>
      </c>
      <c r="B189">
        <v>2.9133811196741739</v>
      </c>
      <c r="C189">
        <v>27.128918146358039</v>
      </c>
      <c r="D189">
        <v>0.99995036577825891</v>
      </c>
      <c r="E189">
        <v>2.9135254172880951</v>
      </c>
      <c r="F189">
        <v>27.127571623619168</v>
      </c>
      <c r="G189">
        <v>0.98990957805591151</v>
      </c>
      <c r="H189">
        <v>123.40453275571591</v>
      </c>
      <c r="I189">
        <v>63.197637237637771</v>
      </c>
      <c r="J189">
        <v>55.065949407613203</v>
      </c>
      <c r="K189">
        <v>79.034575131891799</v>
      </c>
      <c r="L189">
        <v>3.0201384746302779E-15</v>
      </c>
      <c r="M189">
        <v>-45.115590859903023</v>
      </c>
      <c r="N189">
        <v>0</v>
      </c>
      <c r="O189">
        <v>9.3490214407405663</v>
      </c>
      <c r="P189">
        <v>1.5265599616806169</v>
      </c>
      <c r="Q189">
        <v>33.657456680965481</v>
      </c>
      <c r="R189">
        <v>0.71711347276715975</v>
      </c>
      <c r="S189">
        <v>24.029798454262121</v>
      </c>
      <c r="T189">
        <v>0.6562164608347969</v>
      </c>
      <c r="U189">
        <v>1.607561000981844</v>
      </c>
      <c r="V189">
        <v>-8.1336459982435921E-3</v>
      </c>
      <c r="W189">
        <v>6388.3786654190917</v>
      </c>
      <c r="X189">
        <v>157.8679808490316</v>
      </c>
      <c r="Y189">
        <v>31.7889950709611</v>
      </c>
      <c r="Z189">
        <v>360.22597966384473</v>
      </c>
      <c r="AA189">
        <v>0</v>
      </c>
      <c r="AB189">
        <v>25.7282543029912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39.035325101110637</v>
      </c>
      <c r="AI189">
        <v>0</v>
      </c>
      <c r="AJ189">
        <v>0</v>
      </c>
      <c r="AK189">
        <v>2.937175865698459</v>
      </c>
      <c r="AL189">
        <v>0</v>
      </c>
      <c r="AM189">
        <v>0</v>
      </c>
      <c r="AN189">
        <v>-0.25154326880059602</v>
      </c>
      <c r="AO189">
        <v>0</v>
      </c>
      <c r="AP189">
        <v>4.4738219193542514</v>
      </c>
      <c r="AQ189">
        <v>74.991905115695488</v>
      </c>
      <c r="AR189">
        <v>4.5366752082183686</v>
      </c>
      <c r="AS189">
        <v>0</v>
      </c>
      <c r="AT189">
        <v>0</v>
      </c>
      <c r="AU189">
        <v>0</v>
      </c>
      <c r="AV189">
        <v>0</v>
      </c>
      <c r="AW189">
        <v>-0.26478237968598312</v>
      </c>
      <c r="AX189">
        <v>0</v>
      </c>
      <c r="AY189">
        <v>7.9431976514508687E-2</v>
      </c>
      <c r="AZ189">
        <v>0.29561285070973731</v>
      </c>
      <c r="BA189">
        <v>3.6860439766861011</v>
      </c>
      <c r="BB189">
        <v>1.262976957202679E-2</v>
      </c>
      <c r="BC189">
        <v>0.27206294771725131</v>
      </c>
      <c r="BD189">
        <v>0.17591674532929119</v>
      </c>
      <c r="BE189">
        <v>0.1016341146630973</v>
      </c>
    </row>
    <row r="190" spans="1:57" x14ac:dyDescent="0.3">
      <c r="A190" s="1">
        <v>186</v>
      </c>
      <c r="B190">
        <v>2.8850546970543491</v>
      </c>
      <c r="C190">
        <v>25.29116438169542</v>
      </c>
      <c r="D190">
        <v>0.99995036598297582</v>
      </c>
      <c r="E190">
        <v>2.885198110949498</v>
      </c>
      <c r="F190">
        <v>25.289909079611931</v>
      </c>
      <c r="G190">
        <v>0.98977874437691682</v>
      </c>
      <c r="H190">
        <v>115.407646957246</v>
      </c>
      <c r="I190">
        <v>58.164486387093611</v>
      </c>
      <c r="J190">
        <v>50.571669503171371</v>
      </c>
      <c r="K190">
        <v>72.964139428264005</v>
      </c>
      <c r="L190">
        <v>3.0232757492038051E-15</v>
      </c>
      <c r="M190">
        <v>28.21267851092853</v>
      </c>
      <c r="N190">
        <v>0</v>
      </c>
      <c r="O190">
        <v>7.6555068043852446</v>
      </c>
      <c r="P190">
        <v>1.570708964766961</v>
      </c>
      <c r="Q190">
        <v>31.309546154862051</v>
      </c>
      <c r="R190">
        <v>0.71755764985317116</v>
      </c>
      <c r="S190">
        <v>23.556320342931851</v>
      </c>
      <c r="T190">
        <v>0.66949961843810335</v>
      </c>
      <c r="U190">
        <v>1.594763987770208</v>
      </c>
      <c r="V190">
        <v>-9.4852506541812324E-3</v>
      </c>
      <c r="W190">
        <v>5798.7045035564961</v>
      </c>
      <c r="X190">
        <v>158.4417235483084</v>
      </c>
      <c r="Y190">
        <v>46.225407226680723</v>
      </c>
      <c r="Z190">
        <v>360.22597966384473</v>
      </c>
      <c r="AA190">
        <v>0</v>
      </c>
      <c r="AB190">
        <v>25.292987700469951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40.406705459020692</v>
      </c>
      <c r="AI190">
        <v>0</v>
      </c>
      <c r="AJ190">
        <v>0</v>
      </c>
      <c r="AK190">
        <v>2.6427307066512502</v>
      </c>
      <c r="AL190">
        <v>0</v>
      </c>
      <c r="AM190">
        <v>0</v>
      </c>
      <c r="AN190">
        <v>-0.2342600031924619</v>
      </c>
      <c r="AO190">
        <v>0</v>
      </c>
      <c r="AP190">
        <v>3.9617070066394202</v>
      </c>
      <c r="AQ190">
        <v>76.22069858954589</v>
      </c>
      <c r="AR190">
        <v>4.0200161977596363</v>
      </c>
      <c r="AS190">
        <v>0</v>
      </c>
      <c r="AT190">
        <v>0</v>
      </c>
      <c r="AU190">
        <v>0</v>
      </c>
      <c r="AV190">
        <v>0</v>
      </c>
      <c r="AW190">
        <v>-0.24658946851958341</v>
      </c>
      <c r="AX190">
        <v>0</v>
      </c>
      <c r="AY190">
        <v>6.9881817441011532E-2</v>
      </c>
      <c r="AZ190">
        <v>0.26282005254505242</v>
      </c>
      <c r="BA190">
        <v>3.2666801983355089</v>
      </c>
      <c r="BB190">
        <v>1.262287605298403E-2</v>
      </c>
      <c r="BC190">
        <v>0.26745537601397001</v>
      </c>
      <c r="BD190">
        <v>0.18118489000953891</v>
      </c>
      <c r="BE190">
        <v>9.92086797011167E-2</v>
      </c>
    </row>
    <row r="191" spans="1:57" x14ac:dyDescent="0.3">
      <c r="A191" s="1">
        <v>187</v>
      </c>
      <c r="B191">
        <v>2.5631591902797912</v>
      </c>
      <c r="C191">
        <v>29.585984782671868</v>
      </c>
      <c r="D191">
        <v>0.99995036590731878</v>
      </c>
      <c r="E191">
        <v>2.5632861476829292</v>
      </c>
      <c r="F191">
        <v>29.584516309161099</v>
      </c>
      <c r="G191">
        <v>0.99081714097462936</v>
      </c>
      <c r="H191">
        <v>135.55287723105619</v>
      </c>
      <c r="I191">
        <v>58.513482235172248</v>
      </c>
      <c r="J191">
        <v>48.946284058017419</v>
      </c>
      <c r="K191">
        <v>75.831127426782075</v>
      </c>
      <c r="L191">
        <v>3.9725304299835994E-15</v>
      </c>
      <c r="M191">
        <v>-42.288280581356958</v>
      </c>
      <c r="N191">
        <v>0</v>
      </c>
      <c r="O191">
        <v>9.8051079985940319</v>
      </c>
      <c r="P191">
        <v>1.5722081805139909</v>
      </c>
      <c r="Q191">
        <v>38.576564273972643</v>
      </c>
      <c r="R191">
        <v>0.73956974171829748</v>
      </c>
      <c r="S191">
        <v>25.677118303767909</v>
      </c>
      <c r="T191">
        <v>0.66854482803705884</v>
      </c>
      <c r="U191">
        <v>1.645574847799784</v>
      </c>
      <c r="V191">
        <v>-6.106901146236807E-3</v>
      </c>
      <c r="W191">
        <v>5699.5820007633038</v>
      </c>
      <c r="X191">
        <v>141.81267325460459</v>
      </c>
      <c r="Y191">
        <v>44.916854062993487</v>
      </c>
      <c r="Z191">
        <v>360.22597966384473</v>
      </c>
      <c r="AA191">
        <v>0</v>
      </c>
      <c r="AB191">
        <v>28.066137492614331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39.890724985469717</v>
      </c>
      <c r="AI191">
        <v>0</v>
      </c>
      <c r="AJ191">
        <v>0</v>
      </c>
      <c r="AK191">
        <v>3.617587364378978</v>
      </c>
      <c r="AL191">
        <v>0</v>
      </c>
      <c r="AM191">
        <v>0</v>
      </c>
      <c r="AN191">
        <v>-0.27807670871158152</v>
      </c>
      <c r="AO191">
        <v>0</v>
      </c>
      <c r="AP191">
        <v>5.6412900105978352</v>
      </c>
      <c r="AQ191">
        <v>77.517601727235771</v>
      </c>
      <c r="AR191">
        <v>5.6978030444489729</v>
      </c>
      <c r="AS191">
        <v>0</v>
      </c>
      <c r="AT191">
        <v>0</v>
      </c>
      <c r="AU191">
        <v>0</v>
      </c>
      <c r="AV191">
        <v>0</v>
      </c>
      <c r="AW191">
        <v>-0.29271231643435358</v>
      </c>
      <c r="AX191">
        <v>0</v>
      </c>
      <c r="AY191">
        <v>9.6589660771344288E-2</v>
      </c>
      <c r="AZ191">
        <v>0.37044169820742712</v>
      </c>
      <c r="BA191">
        <v>4.6290272615142039</v>
      </c>
      <c r="BB191">
        <v>1.150132594652308E-2</v>
      </c>
      <c r="BC191">
        <v>0.29690433988189641</v>
      </c>
      <c r="BD191">
        <v>0.1808042981128421</v>
      </c>
      <c r="BE191">
        <v>0.1090818965326629</v>
      </c>
    </row>
    <row r="192" spans="1:57" x14ac:dyDescent="0.3">
      <c r="A192" s="1">
        <v>188</v>
      </c>
      <c r="B192">
        <v>2.916165527777741</v>
      </c>
      <c r="C192">
        <v>25.910671857592689</v>
      </c>
      <c r="D192">
        <v>0.99995036578100349</v>
      </c>
      <c r="E192">
        <v>2.9163064445234199</v>
      </c>
      <c r="F192">
        <v>25.909385801631359</v>
      </c>
      <c r="G192">
        <v>0.99092180353290238</v>
      </c>
      <c r="H192">
        <v>117.6944750343952</v>
      </c>
      <c r="I192">
        <v>60.452069819315881</v>
      </c>
      <c r="J192">
        <v>52.822522106599124</v>
      </c>
      <c r="K192">
        <v>75.557566928368047</v>
      </c>
      <c r="L192">
        <v>1.976617283157958E-15</v>
      </c>
      <c r="M192">
        <v>-802.17378920072224</v>
      </c>
      <c r="N192">
        <v>0</v>
      </c>
      <c r="O192">
        <v>8.6715098333398402</v>
      </c>
      <c r="P192">
        <v>1.5133551267964209</v>
      </c>
      <c r="Q192">
        <v>31.976443490339481</v>
      </c>
      <c r="R192">
        <v>0.55272005199370844</v>
      </c>
      <c r="S192">
        <v>23.322065213422139</v>
      </c>
      <c r="T192">
        <v>0.64304651221209885</v>
      </c>
      <c r="U192">
        <v>1.590093832027957</v>
      </c>
      <c r="V192">
        <v>-8.6510491899260081E-3</v>
      </c>
      <c r="W192">
        <v>6291.7060009629649</v>
      </c>
      <c r="X192">
        <v>128.11294706152049</v>
      </c>
      <c r="Y192">
        <v>0</v>
      </c>
      <c r="Z192">
        <v>360.22597966384473</v>
      </c>
      <c r="AA192">
        <v>0</v>
      </c>
      <c r="AB192">
        <v>24.632549956846471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37.935238364655909</v>
      </c>
      <c r="AI192">
        <v>0</v>
      </c>
      <c r="AJ192">
        <v>0</v>
      </c>
      <c r="AK192">
        <v>2.7122033401665129</v>
      </c>
      <c r="AL192">
        <v>0</v>
      </c>
      <c r="AM192">
        <v>0</v>
      </c>
      <c r="AN192">
        <v>-0.2447213771031474</v>
      </c>
      <c r="AO192">
        <v>0</v>
      </c>
      <c r="AP192">
        <v>4.1072826077778961</v>
      </c>
      <c r="AQ192">
        <v>72.796376884403841</v>
      </c>
      <c r="AR192">
        <v>4.1643098070431286</v>
      </c>
      <c r="AS192">
        <v>0</v>
      </c>
      <c r="AT192">
        <v>0</v>
      </c>
      <c r="AU192">
        <v>0</v>
      </c>
      <c r="AV192">
        <v>0</v>
      </c>
      <c r="AW192">
        <v>-0.25760144105701149</v>
      </c>
      <c r="AX192">
        <v>0</v>
      </c>
      <c r="AY192">
        <v>7.3235692603010313E-2</v>
      </c>
      <c r="AZ192">
        <v>0.27219562003983389</v>
      </c>
      <c r="BA192">
        <v>3.3837327547754912</v>
      </c>
      <c r="BB192">
        <v>1.0371423911959511E-2</v>
      </c>
      <c r="BC192">
        <v>0.26058860829188962</v>
      </c>
      <c r="BD192">
        <v>0.17075066161810529</v>
      </c>
      <c r="BE192">
        <v>9.8334200132922406E-2</v>
      </c>
    </row>
    <row r="193" spans="1:57" x14ac:dyDescent="0.3">
      <c r="A193" s="1">
        <v>189</v>
      </c>
      <c r="B193">
        <v>2.588833686221085</v>
      </c>
      <c r="C193">
        <v>31.51233405223147</v>
      </c>
      <c r="D193">
        <v>0.9999503658585428</v>
      </c>
      <c r="E193">
        <v>2.5889617597609398</v>
      </c>
      <c r="F193">
        <v>31.510769964585482</v>
      </c>
      <c r="G193">
        <v>0.99081025723222227</v>
      </c>
      <c r="H193">
        <v>128.7671590890063</v>
      </c>
      <c r="I193">
        <v>65.049397695481446</v>
      </c>
      <c r="J193">
        <v>57.180217713351219</v>
      </c>
      <c r="K193">
        <v>81.577834880573263</v>
      </c>
      <c r="L193">
        <v>-1.0323876801767559E-15</v>
      </c>
      <c r="M193">
        <v>-71.562284068670124</v>
      </c>
      <c r="N193">
        <v>0</v>
      </c>
      <c r="O193">
        <v>9.693969232388616</v>
      </c>
      <c r="P193">
        <v>1.520821811422471</v>
      </c>
      <c r="Q193">
        <v>35.91122117780742</v>
      </c>
      <c r="R193">
        <v>0.81405501416057147</v>
      </c>
      <c r="S193">
        <v>24.468066307239742</v>
      </c>
      <c r="T193">
        <v>0.63404434258754638</v>
      </c>
      <c r="U193">
        <v>1.6312046499289661</v>
      </c>
      <c r="V193">
        <v>-5.5710748918208989E-3</v>
      </c>
      <c r="W193">
        <v>6434.3367699060973</v>
      </c>
      <c r="X193">
        <v>199.72372296583379</v>
      </c>
      <c r="Y193">
        <v>31.21661499959804</v>
      </c>
      <c r="Z193">
        <v>360.22597966384473</v>
      </c>
      <c r="AA193">
        <v>0</v>
      </c>
      <c r="AB193">
        <v>26.080223224051959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37.024249010580647</v>
      </c>
      <c r="AI193">
        <v>0</v>
      </c>
      <c r="AJ193">
        <v>0</v>
      </c>
      <c r="AK193">
        <v>3.2337176045881728</v>
      </c>
      <c r="AL193">
        <v>0</v>
      </c>
      <c r="AM193">
        <v>0</v>
      </c>
      <c r="AN193">
        <v>-0.28492042575327459</v>
      </c>
      <c r="AO193">
        <v>0</v>
      </c>
      <c r="AP193">
        <v>5.0038219053180626</v>
      </c>
      <c r="AQ193">
        <v>73.423707263033123</v>
      </c>
      <c r="AR193">
        <v>5.055324580273318</v>
      </c>
      <c r="AS193">
        <v>0</v>
      </c>
      <c r="AT193">
        <v>0</v>
      </c>
      <c r="AU193">
        <v>0</v>
      </c>
      <c r="AV193">
        <v>0</v>
      </c>
      <c r="AW193">
        <v>-0.29991622911024102</v>
      </c>
      <c r="AX193">
        <v>0</v>
      </c>
      <c r="AY193">
        <v>8.7517708171594794E-2</v>
      </c>
      <c r="AZ193">
        <v>0.3297245294690147</v>
      </c>
      <c r="BA193">
        <v>4.1074272749841274</v>
      </c>
      <c r="BB193">
        <v>1.5874348735823E-2</v>
      </c>
      <c r="BC193">
        <v>0.27608994730487219</v>
      </c>
      <c r="BD193">
        <v>0.1672524932160295</v>
      </c>
      <c r="BE193">
        <v>0.10622474237770251</v>
      </c>
    </row>
    <row r="194" spans="1:57" x14ac:dyDescent="0.3">
      <c r="A194" s="1">
        <v>190</v>
      </c>
      <c r="B194">
        <v>2.7139543328016531</v>
      </c>
      <c r="C194">
        <v>26.524168951840089</v>
      </c>
      <c r="D194">
        <v>0.99995036576682983</v>
      </c>
      <c r="E194">
        <v>2.714089558679122</v>
      </c>
      <c r="F194">
        <v>26.52285244505369</v>
      </c>
      <c r="G194">
        <v>0.98939635155565941</v>
      </c>
      <c r="H194">
        <v>125.84797449970969</v>
      </c>
      <c r="I194">
        <v>55.900172386206599</v>
      </c>
      <c r="J194">
        <v>47.347851836274387</v>
      </c>
      <c r="K194">
        <v>71.983253100498061</v>
      </c>
      <c r="L194">
        <v>1.9647475043623999E-15</v>
      </c>
      <c r="M194">
        <v>108.8257357373368</v>
      </c>
      <c r="N194">
        <v>0</v>
      </c>
      <c r="O194">
        <v>8.3280471054590457</v>
      </c>
      <c r="P194">
        <v>1.403621599670168</v>
      </c>
      <c r="Q194">
        <v>36.649474233028137</v>
      </c>
      <c r="R194">
        <v>0.64889525207171728</v>
      </c>
      <c r="S194">
        <v>23.926550670450421</v>
      </c>
      <c r="T194">
        <v>0.60728113264643024</v>
      </c>
      <c r="U194">
        <v>1.6343883084413691</v>
      </c>
      <c r="V194">
        <v>-8.0625804565310245E-3</v>
      </c>
      <c r="W194">
        <v>5598.8665899728894</v>
      </c>
      <c r="X194">
        <v>108.3661331876352</v>
      </c>
      <c r="Y194">
        <v>44.03100358842282</v>
      </c>
      <c r="Z194">
        <v>360.22597966384473</v>
      </c>
      <c r="AA194">
        <v>0</v>
      </c>
      <c r="AB194">
        <v>24.771965229428229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34.255270412994747</v>
      </c>
      <c r="AI194">
        <v>0</v>
      </c>
      <c r="AJ194">
        <v>0</v>
      </c>
      <c r="AK194">
        <v>3.3110477726380898</v>
      </c>
      <c r="AL194">
        <v>0</v>
      </c>
      <c r="AM194">
        <v>0</v>
      </c>
      <c r="AN194">
        <v>-0.25202920053323857</v>
      </c>
      <c r="AO194">
        <v>0</v>
      </c>
      <c r="AP194">
        <v>5.166799921913003</v>
      </c>
      <c r="AQ194">
        <v>67.241242632256856</v>
      </c>
      <c r="AR194">
        <v>5.2302448445858936</v>
      </c>
      <c r="AS194">
        <v>0</v>
      </c>
      <c r="AT194">
        <v>0</v>
      </c>
      <c r="AU194">
        <v>0</v>
      </c>
      <c r="AV194">
        <v>0</v>
      </c>
      <c r="AW194">
        <v>-0.26529388677304983</v>
      </c>
      <c r="AX194">
        <v>0</v>
      </c>
      <c r="AY194">
        <v>8.7702479856064941E-2</v>
      </c>
      <c r="AZ194">
        <v>0.33991733804124308</v>
      </c>
      <c r="BA194">
        <v>4.2494000786159454</v>
      </c>
      <c r="BB194">
        <v>8.9057636613439628E-3</v>
      </c>
      <c r="BC194">
        <v>0.26204227229694887</v>
      </c>
      <c r="BD194">
        <v>0.15701308682776249</v>
      </c>
      <c r="BE194">
        <v>0.10685343763101381</v>
      </c>
    </row>
    <row r="195" spans="1:57" x14ac:dyDescent="0.3">
      <c r="A195" s="1">
        <v>191</v>
      </c>
      <c r="B195">
        <v>2.8100684695857292</v>
      </c>
      <c r="C195">
        <v>24.720528837980041</v>
      </c>
      <c r="D195">
        <v>0.99995036601722875</v>
      </c>
      <c r="E195">
        <v>2.8102127848350431</v>
      </c>
      <c r="F195">
        <v>24.7193018596776</v>
      </c>
      <c r="G195">
        <v>0.99015025649007427</v>
      </c>
      <c r="H195">
        <v>126.30675747983661</v>
      </c>
      <c r="I195">
        <v>53.333751528429893</v>
      </c>
      <c r="J195">
        <v>45.054025985044191</v>
      </c>
      <c r="K195">
        <v>69.464158531343145</v>
      </c>
      <c r="L195">
        <v>1.9058228160165859E-15</v>
      </c>
      <c r="M195">
        <v>965.3256035647355</v>
      </c>
      <c r="N195">
        <v>0</v>
      </c>
      <c r="O195">
        <v>7.7306426476260608</v>
      </c>
      <c r="P195">
        <v>1.6381187167090301</v>
      </c>
      <c r="Q195">
        <v>35.903061671957012</v>
      </c>
      <c r="R195">
        <v>0.64921999292998278</v>
      </c>
      <c r="S195">
        <v>25.284122010799159</v>
      </c>
      <c r="T195">
        <v>0.7002439456346351</v>
      </c>
      <c r="U195">
        <v>1.6304236656702269</v>
      </c>
      <c r="V195">
        <v>-8.8970125429171602E-3</v>
      </c>
      <c r="W195">
        <v>5470.0131329341166</v>
      </c>
      <c r="X195">
        <v>100.04471897283101</v>
      </c>
      <c r="Y195">
        <v>61.167121101818907</v>
      </c>
      <c r="Z195">
        <v>360.22597966384473</v>
      </c>
      <c r="AA195">
        <v>0</v>
      </c>
      <c r="AB195">
        <v>27.881545435588599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42.974211501080973</v>
      </c>
      <c r="AI195">
        <v>0</v>
      </c>
      <c r="AJ195">
        <v>0</v>
      </c>
      <c r="AK195">
        <v>3.2540822646478409</v>
      </c>
      <c r="AL195">
        <v>0</v>
      </c>
      <c r="AM195">
        <v>0</v>
      </c>
      <c r="AN195">
        <v>-0.24215367100224661</v>
      </c>
      <c r="AO195">
        <v>0</v>
      </c>
      <c r="AP195">
        <v>4.9955887581467406</v>
      </c>
      <c r="AQ195">
        <v>80.445881081198735</v>
      </c>
      <c r="AR195">
        <v>5.0535369197741291</v>
      </c>
      <c r="AS195">
        <v>0</v>
      </c>
      <c r="AT195">
        <v>0</v>
      </c>
      <c r="AU195">
        <v>0</v>
      </c>
      <c r="AV195">
        <v>0</v>
      </c>
      <c r="AW195">
        <v>-0.25489859253008662</v>
      </c>
      <c r="AX195">
        <v>0</v>
      </c>
      <c r="AY195">
        <v>8.4424829340972396E-2</v>
      </c>
      <c r="AZ195">
        <v>0.32900435298383213</v>
      </c>
      <c r="BA195">
        <v>4.1058689218286739</v>
      </c>
      <c r="BB195">
        <v>8.2569420406700643E-3</v>
      </c>
      <c r="BC195">
        <v>0.29494347452208819</v>
      </c>
      <c r="BD195">
        <v>0.19359711294499371</v>
      </c>
      <c r="BE195">
        <v>0.1060708940251809</v>
      </c>
    </row>
    <row r="196" spans="1:57" x14ac:dyDescent="0.3">
      <c r="A196" s="1">
        <v>192</v>
      </c>
      <c r="B196">
        <v>2.758007441632536</v>
      </c>
      <c r="C196">
        <v>29.623464710086331</v>
      </c>
      <c r="D196">
        <v>0.99995036577892649</v>
      </c>
      <c r="E196">
        <v>2.7581439983617329</v>
      </c>
      <c r="F196">
        <v>29.621994372489951</v>
      </c>
      <c r="G196">
        <v>0.98980922740936839</v>
      </c>
      <c r="H196">
        <v>130.69526986959909</v>
      </c>
      <c r="I196">
        <v>64.935613249040486</v>
      </c>
      <c r="J196">
        <v>55.659696757533347</v>
      </c>
      <c r="K196">
        <v>81.699200788667184</v>
      </c>
      <c r="L196">
        <v>4.9743379039406687E-16</v>
      </c>
      <c r="M196">
        <v>-53.773574615363032</v>
      </c>
      <c r="N196">
        <v>0</v>
      </c>
      <c r="O196">
        <v>9.4014989169223337</v>
      </c>
      <c r="P196">
        <v>1.6606143030429941</v>
      </c>
      <c r="Q196">
        <v>36.046883939369323</v>
      </c>
      <c r="R196">
        <v>0.80257626021757877</v>
      </c>
      <c r="S196">
        <v>25.603646750912191</v>
      </c>
      <c r="T196">
        <v>0.70058396683911606</v>
      </c>
      <c r="U196">
        <v>1.6326559037807451</v>
      </c>
      <c r="V196">
        <v>-6.144605043181684E-3</v>
      </c>
      <c r="W196">
        <v>6490.1084459286467</v>
      </c>
      <c r="X196">
        <v>193.84304100122961</v>
      </c>
      <c r="Y196">
        <v>50.0825291716965</v>
      </c>
      <c r="Z196">
        <v>360.22597966384473</v>
      </c>
      <c r="AA196">
        <v>0</v>
      </c>
      <c r="AB196">
        <v>28.564036764688129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43.353923484093897</v>
      </c>
      <c r="AI196">
        <v>0</v>
      </c>
      <c r="AJ196">
        <v>0</v>
      </c>
      <c r="AK196">
        <v>3.2844474579216838</v>
      </c>
      <c r="AL196">
        <v>0</v>
      </c>
      <c r="AM196">
        <v>0</v>
      </c>
      <c r="AN196">
        <v>-0.27794342115568288</v>
      </c>
      <c r="AO196">
        <v>0</v>
      </c>
      <c r="AP196">
        <v>5.0317446168874609</v>
      </c>
      <c r="AQ196">
        <v>82.87462230652099</v>
      </c>
      <c r="AR196">
        <v>5.0873755336909801</v>
      </c>
      <c r="AS196">
        <v>0</v>
      </c>
      <c r="AT196">
        <v>0</v>
      </c>
      <c r="AU196">
        <v>0</v>
      </c>
      <c r="AV196">
        <v>0</v>
      </c>
      <c r="AW196">
        <v>-0.29257201374390718</v>
      </c>
      <c r="AX196">
        <v>0</v>
      </c>
      <c r="AY196">
        <v>8.7484216461991088E-2</v>
      </c>
      <c r="AZ196">
        <v>0.33145599464087011</v>
      </c>
      <c r="BA196">
        <v>4.133371637995479</v>
      </c>
      <c r="BB196">
        <v>1.5415893055995229E-2</v>
      </c>
      <c r="BC196">
        <v>0.30198874654902141</v>
      </c>
      <c r="BD196">
        <v>0.19373607843316579</v>
      </c>
      <c r="BE196">
        <v>0.1065110240364992</v>
      </c>
    </row>
    <row r="197" spans="1:57" x14ac:dyDescent="0.3">
      <c r="A197" s="1">
        <v>193</v>
      </c>
      <c r="B197">
        <v>2.6853062842518418</v>
      </c>
      <c r="C197">
        <v>26.4210092159101</v>
      </c>
      <c r="D197">
        <v>0.99995036578151297</v>
      </c>
      <c r="E197">
        <v>2.685443220759439</v>
      </c>
      <c r="F197">
        <v>26.419697829766029</v>
      </c>
      <c r="G197">
        <v>0.99502421240253824</v>
      </c>
      <c r="H197">
        <v>119.7360433703424</v>
      </c>
      <c r="I197">
        <v>55.625512970437377</v>
      </c>
      <c r="J197">
        <v>48.151684295904232</v>
      </c>
      <c r="K197">
        <v>70.946582692301618</v>
      </c>
      <c r="L197">
        <v>0</v>
      </c>
      <c r="M197">
        <v>768.2256968151778</v>
      </c>
      <c r="N197">
        <v>0</v>
      </c>
      <c r="O197">
        <v>7.9884023658979721</v>
      </c>
      <c r="P197">
        <v>1.3382481539997091</v>
      </c>
      <c r="Q197">
        <v>34.685801667737358</v>
      </c>
      <c r="R197">
        <v>0.73806386023081771</v>
      </c>
      <c r="S197">
        <v>22.697114020772801</v>
      </c>
      <c r="T197">
        <v>0.56697219620060868</v>
      </c>
      <c r="U197">
        <v>1.6169720012113209</v>
      </c>
      <c r="V197">
        <v>-8.4813255959375524E-3</v>
      </c>
      <c r="W197">
        <v>5521.6749509236997</v>
      </c>
      <c r="X197">
        <v>174.2328023338334</v>
      </c>
      <c r="Y197">
        <v>45.77170215059077</v>
      </c>
      <c r="Z197">
        <v>360.22597966384473</v>
      </c>
      <c r="AA197">
        <v>0</v>
      </c>
      <c r="AB197">
        <v>22.70386449956673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30.72019971896172</v>
      </c>
      <c r="AI197">
        <v>0</v>
      </c>
      <c r="AJ197">
        <v>0</v>
      </c>
      <c r="AK197">
        <v>3.0286931270816551</v>
      </c>
      <c r="AL197">
        <v>0</v>
      </c>
      <c r="AM197">
        <v>0</v>
      </c>
      <c r="AN197">
        <v>-0.2463865518246704</v>
      </c>
      <c r="AO197">
        <v>0</v>
      </c>
      <c r="AP197">
        <v>4.7136795277316654</v>
      </c>
      <c r="AQ197">
        <v>61.640068661260081</v>
      </c>
      <c r="AR197">
        <v>4.7707331335780951</v>
      </c>
      <c r="AS197">
        <v>0</v>
      </c>
      <c r="AT197">
        <v>0</v>
      </c>
      <c r="AU197">
        <v>0</v>
      </c>
      <c r="AV197">
        <v>0</v>
      </c>
      <c r="AW197">
        <v>-0.25935425655351579</v>
      </c>
      <c r="AX197">
        <v>0</v>
      </c>
      <c r="AY197">
        <v>8.0948296752778245E-2</v>
      </c>
      <c r="AZ197">
        <v>0.31098765251025018</v>
      </c>
      <c r="BA197">
        <v>3.8760489981130859</v>
      </c>
      <c r="BB197">
        <v>1.3842484689452331E-2</v>
      </c>
      <c r="BC197">
        <v>0.2400611044091569</v>
      </c>
      <c r="BD197">
        <v>0.14205419962277319</v>
      </c>
      <c r="BE197">
        <v>0.103444593568069</v>
      </c>
    </row>
    <row r="198" spans="1:57" x14ac:dyDescent="0.3">
      <c r="A198" s="1">
        <v>194</v>
      </c>
      <c r="B198">
        <v>2.9559053017194898</v>
      </c>
      <c r="C198">
        <v>28.86007249787885</v>
      </c>
      <c r="D198">
        <v>0.99995036579298546</v>
      </c>
      <c r="E198">
        <v>2.956056195976974</v>
      </c>
      <c r="F198">
        <v>28.85864005106604</v>
      </c>
      <c r="G198">
        <v>0.98908669110264091</v>
      </c>
      <c r="H198">
        <v>142.17086688515809</v>
      </c>
      <c r="I198">
        <v>67.109833459175604</v>
      </c>
      <c r="J198">
        <v>59.141634693023249</v>
      </c>
      <c r="K198">
        <v>85.30520762449747</v>
      </c>
      <c r="L198">
        <v>-1.0135840563440139E-15</v>
      </c>
      <c r="M198">
        <v>958.50060146790929</v>
      </c>
      <c r="N198">
        <v>0</v>
      </c>
      <c r="O198">
        <v>10.18171348280609</v>
      </c>
      <c r="P198">
        <v>1.5378034075610241</v>
      </c>
      <c r="Q198">
        <v>41.327359864807107</v>
      </c>
      <c r="R198">
        <v>0.83846826734273894</v>
      </c>
      <c r="S198">
        <v>26.306450429597891</v>
      </c>
      <c r="T198">
        <v>0.66820065290565445</v>
      </c>
      <c r="U198">
        <v>1.70518451898907</v>
      </c>
      <c r="V198">
        <v>-7.0413846043082887E-3</v>
      </c>
      <c r="W198">
        <v>6734.3347232178821</v>
      </c>
      <c r="X198">
        <v>248.78967149607041</v>
      </c>
      <c r="Y198">
        <v>56.675111705158969</v>
      </c>
      <c r="Z198">
        <v>360.22597966384473</v>
      </c>
      <c r="AA198">
        <v>0</v>
      </c>
      <c r="AB198">
        <v>28.7264088829318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39.161123289881999</v>
      </c>
      <c r="AI198">
        <v>0</v>
      </c>
      <c r="AJ198">
        <v>0</v>
      </c>
      <c r="AK198">
        <v>4.028298891516287</v>
      </c>
      <c r="AL198">
        <v>0</v>
      </c>
      <c r="AM198">
        <v>0</v>
      </c>
      <c r="AN198">
        <v>-0.26578071999152802</v>
      </c>
      <c r="AO198">
        <v>0</v>
      </c>
      <c r="AP198">
        <v>6.3364256884452326</v>
      </c>
      <c r="AQ198">
        <v>76.034117765568581</v>
      </c>
      <c r="AR198">
        <v>6.3923435763503003</v>
      </c>
      <c r="AS198">
        <v>0</v>
      </c>
      <c r="AT198">
        <v>0</v>
      </c>
      <c r="AU198">
        <v>0</v>
      </c>
      <c r="AV198">
        <v>0</v>
      </c>
      <c r="AW198">
        <v>-0.27976917041361332</v>
      </c>
      <c r="AX198">
        <v>0</v>
      </c>
      <c r="AY198">
        <v>0.1072075869906122</v>
      </c>
      <c r="AZ198">
        <v>0.4148610529824367</v>
      </c>
      <c r="BA198">
        <v>5.1931885186232289</v>
      </c>
      <c r="BB198">
        <v>1.951814227972648E-2</v>
      </c>
      <c r="BC198">
        <v>0.30395473022636932</v>
      </c>
      <c r="BD198">
        <v>0.18066717807864291</v>
      </c>
      <c r="BE198">
        <v>0.1214436385761035</v>
      </c>
    </row>
    <row r="199" spans="1:57" x14ac:dyDescent="0.3">
      <c r="A199" s="1">
        <v>195</v>
      </c>
      <c r="B199">
        <v>3.1354585311272691</v>
      </c>
      <c r="C199">
        <v>24.39719416598647</v>
      </c>
      <c r="D199">
        <v>0.99995036622819267</v>
      </c>
      <c r="E199">
        <v>3.1356188721461482</v>
      </c>
      <c r="F199">
        <v>24.395983241218499</v>
      </c>
      <c r="G199">
        <v>0.9948769667512547</v>
      </c>
      <c r="H199">
        <v>121.1656778085999</v>
      </c>
      <c r="I199">
        <v>60.952000475663141</v>
      </c>
      <c r="J199">
        <v>54.086043878453459</v>
      </c>
      <c r="K199">
        <v>76.494568922287328</v>
      </c>
      <c r="L199">
        <v>-1.4645994663669081E-15</v>
      </c>
      <c r="M199">
        <v>916.72304503549822</v>
      </c>
      <c r="N199">
        <v>0</v>
      </c>
      <c r="O199">
        <v>7.674888228775723</v>
      </c>
      <c r="P199">
        <v>1.3162102076979629</v>
      </c>
      <c r="Q199">
        <v>35.836829248933419</v>
      </c>
      <c r="R199">
        <v>0.76075531246090344</v>
      </c>
      <c r="S199">
        <v>22.763528496981639</v>
      </c>
      <c r="T199">
        <v>0.55977064587016867</v>
      </c>
      <c r="U199">
        <v>1.6304707984093809</v>
      </c>
      <c r="V199">
        <v>-9.4891371399955828E-3</v>
      </c>
      <c r="W199">
        <v>6445.1158796229238</v>
      </c>
      <c r="X199">
        <v>183.75362949800001</v>
      </c>
      <c r="Y199">
        <v>40.951375871564842</v>
      </c>
      <c r="Z199">
        <v>360.22597966384473</v>
      </c>
      <c r="AA199">
        <v>0</v>
      </c>
      <c r="AB199">
        <v>22.5514312200348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30.12157823660305</v>
      </c>
      <c r="AI199">
        <v>0</v>
      </c>
      <c r="AJ199">
        <v>0</v>
      </c>
      <c r="AK199">
        <v>3.1787919998870899</v>
      </c>
      <c r="AL199">
        <v>0</v>
      </c>
      <c r="AM199">
        <v>0</v>
      </c>
      <c r="AN199">
        <v>-0.23323734883558761</v>
      </c>
      <c r="AO199">
        <v>0</v>
      </c>
      <c r="AP199">
        <v>4.9748931501338474</v>
      </c>
      <c r="AQ199">
        <v>59.537914686360452</v>
      </c>
      <c r="AR199">
        <v>5.03825689546753</v>
      </c>
      <c r="AS199">
        <v>0</v>
      </c>
      <c r="AT199">
        <v>0</v>
      </c>
      <c r="AU199">
        <v>0</v>
      </c>
      <c r="AV199">
        <v>0</v>
      </c>
      <c r="AW199">
        <v>-0.24551299024908241</v>
      </c>
      <c r="AX199">
        <v>0</v>
      </c>
      <c r="AY199">
        <v>8.4219786713069969E-2</v>
      </c>
      <c r="AZ199">
        <v>0.32758438041197502</v>
      </c>
      <c r="BA199">
        <v>4.0932281965377717</v>
      </c>
      <c r="BB199">
        <v>1.452191164199996E-2</v>
      </c>
      <c r="BC199">
        <v>0.23857813021443261</v>
      </c>
      <c r="BD199">
        <v>0.13944149375991441</v>
      </c>
      <c r="BE199">
        <v>0.1060801746171845</v>
      </c>
    </row>
    <row r="200" spans="1:57" x14ac:dyDescent="0.3">
      <c r="A200" s="1">
        <v>196</v>
      </c>
      <c r="B200">
        <v>3.0922964619178619</v>
      </c>
      <c r="C200">
        <v>24.12267916921126</v>
      </c>
      <c r="D200">
        <v>0.99995036589695074</v>
      </c>
      <c r="E200">
        <v>3.0924496971387172</v>
      </c>
      <c r="F200">
        <v>24.121481861667551</v>
      </c>
      <c r="G200">
        <v>0.98993212801580766</v>
      </c>
      <c r="H200">
        <v>110.3184229623501</v>
      </c>
      <c r="I200">
        <v>60.411056204177889</v>
      </c>
      <c r="J200">
        <v>53.386286765296397</v>
      </c>
      <c r="K200">
        <v>74.592533428229032</v>
      </c>
      <c r="L200">
        <v>2.518779892076743E-16</v>
      </c>
      <c r="M200">
        <v>-32.783100669970743</v>
      </c>
      <c r="N200">
        <v>0</v>
      </c>
      <c r="O200">
        <v>7.8528235513833886</v>
      </c>
      <c r="P200">
        <v>1.3595672444633791</v>
      </c>
      <c r="Q200">
        <v>30.44216642314872</v>
      </c>
      <c r="R200">
        <v>0.66575629481807552</v>
      </c>
      <c r="S200">
        <v>21.587585389804879</v>
      </c>
      <c r="T200">
        <v>0.57600491146535515</v>
      </c>
      <c r="U200">
        <v>1.564020503795174</v>
      </c>
      <c r="V200">
        <v>-1.0252418743360791E-2</v>
      </c>
      <c r="W200">
        <v>6201.5164792285468</v>
      </c>
      <c r="X200">
        <v>132.4034212674465</v>
      </c>
      <c r="Y200">
        <v>30.708099347173771</v>
      </c>
      <c r="Z200">
        <v>360.22597966384473</v>
      </c>
      <c r="AA200">
        <v>0</v>
      </c>
      <c r="AB200">
        <v>21.476808879443009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31.84237658840599</v>
      </c>
      <c r="AI200">
        <v>0</v>
      </c>
      <c r="AJ200">
        <v>0</v>
      </c>
      <c r="AK200">
        <v>2.4850863455800511</v>
      </c>
      <c r="AL200">
        <v>0</v>
      </c>
      <c r="AM200">
        <v>0</v>
      </c>
      <c r="AN200">
        <v>-0.22349157605914391</v>
      </c>
      <c r="AO200">
        <v>0</v>
      </c>
      <c r="AP200">
        <v>3.7747989709142389</v>
      </c>
      <c r="AQ200">
        <v>62.268477993357749</v>
      </c>
      <c r="AR200">
        <v>3.8357324245249882</v>
      </c>
      <c r="AS200">
        <v>0</v>
      </c>
      <c r="AT200">
        <v>0</v>
      </c>
      <c r="AU200">
        <v>0</v>
      </c>
      <c r="AV200">
        <v>0</v>
      </c>
      <c r="AW200">
        <v>-0.235254282063216</v>
      </c>
      <c r="AX200">
        <v>0</v>
      </c>
      <c r="AY200">
        <v>6.7464184621941856E-2</v>
      </c>
      <c r="AZ200">
        <v>0.25082328127344489</v>
      </c>
      <c r="BA200">
        <v>3.1169159502303851</v>
      </c>
      <c r="BB200">
        <v>1.062761092135091E-2</v>
      </c>
      <c r="BC200">
        <v>0.22696161197785961</v>
      </c>
      <c r="BD200">
        <v>0.14535712226066061</v>
      </c>
      <c r="BE200">
        <v>9.3560227127397505E-2</v>
      </c>
    </row>
    <row r="201" spans="1:57" x14ac:dyDescent="0.3">
      <c r="A201" s="1">
        <v>197</v>
      </c>
      <c r="B201">
        <v>3.3278937791221188</v>
      </c>
      <c r="C201">
        <v>23.787000400093351</v>
      </c>
      <c r="D201">
        <v>0.99995036579739671</v>
      </c>
      <c r="E201">
        <v>3.3280593819716802</v>
      </c>
      <c r="F201">
        <v>23.78581975129617</v>
      </c>
      <c r="G201">
        <v>0.99177257436753818</v>
      </c>
      <c r="H201">
        <v>120.8996055069384</v>
      </c>
      <c r="I201">
        <v>63.639120920000408</v>
      </c>
      <c r="J201">
        <v>56.520646542331583</v>
      </c>
      <c r="K201">
        <v>79.158700639989675</v>
      </c>
      <c r="L201">
        <v>-2.9540248094289899E-15</v>
      </c>
      <c r="M201">
        <v>52.744659117655829</v>
      </c>
      <c r="N201">
        <v>0</v>
      </c>
      <c r="O201">
        <v>8.3614577209972367</v>
      </c>
      <c r="P201">
        <v>1.293037864392951</v>
      </c>
      <c r="Q201">
        <v>35.31116587152659</v>
      </c>
      <c r="R201">
        <v>0.74174732858214365</v>
      </c>
      <c r="S201">
        <v>22.39632528361053</v>
      </c>
      <c r="T201">
        <v>0.54993345628177692</v>
      </c>
      <c r="U201">
        <v>1.615012944505946</v>
      </c>
      <c r="V201">
        <v>-1.0083521705962139E-2</v>
      </c>
      <c r="W201">
        <v>6719.3701544515416</v>
      </c>
      <c r="X201">
        <v>171.0238825066545</v>
      </c>
      <c r="Y201">
        <v>35.590904739855439</v>
      </c>
      <c r="Z201">
        <v>360.22597966384473</v>
      </c>
      <c r="AA201">
        <v>0</v>
      </c>
      <c r="AB201">
        <v>21.948834340549499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28.962454868751649</v>
      </c>
      <c r="AI201">
        <v>0</v>
      </c>
      <c r="AJ201">
        <v>0</v>
      </c>
      <c r="AK201">
        <v>3.1011852973149638</v>
      </c>
      <c r="AL201">
        <v>0</v>
      </c>
      <c r="AM201">
        <v>0</v>
      </c>
      <c r="AN201">
        <v>-0.2254927704700449</v>
      </c>
      <c r="AO201">
        <v>0</v>
      </c>
      <c r="AP201">
        <v>4.8558647878743892</v>
      </c>
      <c r="AQ201">
        <v>57.830774510871827</v>
      </c>
      <c r="AR201">
        <v>4.9151464604023021</v>
      </c>
      <c r="AS201">
        <v>0</v>
      </c>
      <c r="AT201">
        <v>0</v>
      </c>
      <c r="AU201">
        <v>0</v>
      </c>
      <c r="AV201">
        <v>0</v>
      </c>
      <c r="AW201">
        <v>-0.23736080249582231</v>
      </c>
      <c r="AX201">
        <v>0</v>
      </c>
      <c r="AY201">
        <v>8.3482390677687091E-2</v>
      </c>
      <c r="AZ201">
        <v>0.31999152708763001</v>
      </c>
      <c r="BA201">
        <v>3.9934570871479229</v>
      </c>
      <c r="BB201">
        <v>1.3541145634495461E-2</v>
      </c>
      <c r="BC201">
        <v>0.23205497099989561</v>
      </c>
      <c r="BD201">
        <v>0.1359023874342456</v>
      </c>
      <c r="BE201">
        <v>0.10306586642131541</v>
      </c>
    </row>
    <row r="202" spans="1:57" x14ac:dyDescent="0.3">
      <c r="A202" s="1">
        <v>198</v>
      </c>
      <c r="B202">
        <v>3.3761412950744458</v>
      </c>
      <c r="C202">
        <v>24.240377242943548</v>
      </c>
      <c r="D202">
        <v>0.99995036607586862</v>
      </c>
      <c r="E202">
        <v>3.3763041350856482</v>
      </c>
      <c r="F202">
        <v>24.239174097898559</v>
      </c>
      <c r="G202">
        <v>0.99004660763596297</v>
      </c>
      <c r="H202">
        <v>127.2905855986299</v>
      </c>
      <c r="I202">
        <v>65.507905576841097</v>
      </c>
      <c r="J202">
        <v>57.217248747344328</v>
      </c>
      <c r="K202">
        <v>81.836625798473293</v>
      </c>
      <c r="L202">
        <v>9.951990771361133E-16</v>
      </c>
      <c r="M202">
        <v>-928.169185240753</v>
      </c>
      <c r="N202">
        <v>0</v>
      </c>
      <c r="O202">
        <v>8.5469538522363226</v>
      </c>
      <c r="P202">
        <v>1.4307301234644469</v>
      </c>
      <c r="Q202">
        <v>37.096098719045592</v>
      </c>
      <c r="R202">
        <v>0.6844328847125053</v>
      </c>
      <c r="S202">
        <v>24.000257820128301</v>
      </c>
      <c r="T202">
        <v>0.61586692215755012</v>
      </c>
      <c r="U202">
        <v>1.641804126067721</v>
      </c>
      <c r="V202">
        <v>-9.9704406306773893E-3</v>
      </c>
      <c r="W202">
        <v>6767.2448327521761</v>
      </c>
      <c r="X202">
        <v>123.4723889852701</v>
      </c>
      <c r="Y202">
        <v>44.115133913060248</v>
      </c>
      <c r="Z202">
        <v>360.22597966384473</v>
      </c>
      <c r="AA202">
        <v>0</v>
      </c>
      <c r="AB202">
        <v>24.825641741294561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34.729471738930989</v>
      </c>
      <c r="AI202">
        <v>0</v>
      </c>
      <c r="AJ202">
        <v>0</v>
      </c>
      <c r="AK202">
        <v>3.3757880147369019</v>
      </c>
      <c r="AL202">
        <v>0</v>
      </c>
      <c r="AM202">
        <v>0</v>
      </c>
      <c r="AN202">
        <v>-0.2273606153040422</v>
      </c>
      <c r="AO202">
        <v>0</v>
      </c>
      <c r="AP202">
        <v>5.276647378010189</v>
      </c>
      <c r="AQ202">
        <v>66.712148498403124</v>
      </c>
      <c r="AR202">
        <v>5.3370746395689181</v>
      </c>
      <c r="AS202">
        <v>0</v>
      </c>
      <c r="AT202">
        <v>0</v>
      </c>
      <c r="AU202">
        <v>0</v>
      </c>
      <c r="AV202">
        <v>0</v>
      </c>
      <c r="AW202">
        <v>-0.23932695495295531</v>
      </c>
      <c r="AX202">
        <v>0</v>
      </c>
      <c r="AY202">
        <v>8.9608063365072141E-2</v>
      </c>
      <c r="AZ202">
        <v>0.34688907424655208</v>
      </c>
      <c r="BA202">
        <v>4.3362245557709507</v>
      </c>
      <c r="BB202">
        <v>9.9736219287951833E-3</v>
      </c>
      <c r="BC202">
        <v>0.26244611579632848</v>
      </c>
      <c r="BD202">
        <v>0.16027157768765379</v>
      </c>
      <c r="BE202">
        <v>0.108327384771992</v>
      </c>
    </row>
    <row r="203" spans="1:57" x14ac:dyDescent="0.3">
      <c r="A203" s="1">
        <v>199</v>
      </c>
      <c r="B203">
        <v>2.8684081521379912</v>
      </c>
      <c r="C203">
        <v>29.270084678708638</v>
      </c>
      <c r="D203">
        <v>0.99995036580548669</v>
      </c>
      <c r="E203">
        <v>2.8685534889091531</v>
      </c>
      <c r="F203">
        <v>29.26863188163227</v>
      </c>
      <c r="G203">
        <v>0.99025688142943402</v>
      </c>
      <c r="H203">
        <v>131.11691387067651</v>
      </c>
      <c r="I203">
        <v>67.126787721748173</v>
      </c>
      <c r="J203">
        <v>56.64254530596876</v>
      </c>
      <c r="K203">
        <v>83.956225988256335</v>
      </c>
      <c r="L203">
        <v>-5.0126744381708909E-16</v>
      </c>
      <c r="M203">
        <v>691.04698078799993</v>
      </c>
      <c r="N203">
        <v>0</v>
      </c>
      <c r="O203">
        <v>9.1030997719297115</v>
      </c>
      <c r="P203">
        <v>1.599326006314562</v>
      </c>
      <c r="Q203">
        <v>36.771817268834432</v>
      </c>
      <c r="R203">
        <v>1.0745389949558439</v>
      </c>
      <c r="S203">
        <v>25.298508392929211</v>
      </c>
      <c r="T203">
        <v>0.67511859152888365</v>
      </c>
      <c r="U203">
        <v>1.6403462885982549</v>
      </c>
      <c r="V203">
        <v>-6.5359777430770922E-3</v>
      </c>
      <c r="W203">
        <v>5870.0612717952145</v>
      </c>
      <c r="X203">
        <v>211.62058757616921</v>
      </c>
      <c r="Y203">
        <v>723.65010569066271</v>
      </c>
      <c r="Z203">
        <v>360.22597966384473</v>
      </c>
      <c r="AA203">
        <v>0</v>
      </c>
      <c r="AB203">
        <v>27.661249809222031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40.375101121974097</v>
      </c>
      <c r="AI203">
        <v>0</v>
      </c>
      <c r="AJ203">
        <v>0</v>
      </c>
      <c r="AK203">
        <v>3.3713109152422618</v>
      </c>
      <c r="AL203">
        <v>0</v>
      </c>
      <c r="AM203">
        <v>0</v>
      </c>
      <c r="AN203">
        <v>-0.27252748628912182</v>
      </c>
      <c r="AO203">
        <v>0</v>
      </c>
      <c r="AP203">
        <v>5.2051306898978442</v>
      </c>
      <c r="AQ203">
        <v>78.502005426351673</v>
      </c>
      <c r="AR203">
        <v>5.259320350776246</v>
      </c>
      <c r="AS203">
        <v>0</v>
      </c>
      <c r="AT203">
        <v>0</v>
      </c>
      <c r="AU203">
        <v>0</v>
      </c>
      <c r="AV203">
        <v>0</v>
      </c>
      <c r="AW203">
        <v>-0.28687102967385952</v>
      </c>
      <c r="AX203">
        <v>0</v>
      </c>
      <c r="AY203">
        <v>8.9560884738987226E-2</v>
      </c>
      <c r="AZ203">
        <v>0.34252840450492622</v>
      </c>
      <c r="BA203">
        <v>4.2731138736247871</v>
      </c>
      <c r="BB203">
        <v>1.7167918741528711E-2</v>
      </c>
      <c r="BC203">
        <v>0.2928547620006578</v>
      </c>
      <c r="BD203">
        <v>0.18343067867407781</v>
      </c>
      <c r="BE203">
        <v>0.1080365850408203</v>
      </c>
    </row>
    <row r="204" spans="1:57" x14ac:dyDescent="0.3">
      <c r="A204" s="1">
        <v>200</v>
      </c>
      <c r="B204">
        <v>3.1030643640697702</v>
      </c>
      <c r="C204">
        <v>26.784130313593771</v>
      </c>
      <c r="D204">
        <v>0.99995036581604602</v>
      </c>
      <c r="E204">
        <v>3.1032222705714561</v>
      </c>
      <c r="F204">
        <v>26.782800905142739</v>
      </c>
      <c r="G204">
        <v>0.99061454616911482</v>
      </c>
      <c r="H204">
        <v>122.3831486291209</v>
      </c>
      <c r="I204">
        <v>67.36928555945191</v>
      </c>
      <c r="J204">
        <v>57.81627103311623</v>
      </c>
      <c r="K204">
        <v>83.110889356814184</v>
      </c>
      <c r="L204">
        <v>-3.0128660339187189E-15</v>
      </c>
      <c r="M204">
        <v>829.46573762758635</v>
      </c>
      <c r="N204">
        <v>0</v>
      </c>
      <c r="O204">
        <v>8.2163151224073161</v>
      </c>
      <c r="P204">
        <v>1.3707591909305581</v>
      </c>
      <c r="Q204">
        <v>35.448584367119153</v>
      </c>
      <c r="R204">
        <v>0.73134411334665739</v>
      </c>
      <c r="S204">
        <v>23.19611589741498</v>
      </c>
      <c r="T204">
        <v>0.58386486940643312</v>
      </c>
      <c r="U204">
        <v>1.614449725684804</v>
      </c>
      <c r="V204">
        <v>-8.2900847289734524E-3</v>
      </c>
      <c r="W204">
        <v>6750.9025882287979</v>
      </c>
      <c r="X204">
        <v>163.52893254134699</v>
      </c>
      <c r="Y204">
        <v>31.42625666902677</v>
      </c>
      <c r="Z204">
        <v>360.22597966384473</v>
      </c>
      <c r="AA204">
        <v>0</v>
      </c>
      <c r="AB204">
        <v>23.54597014833184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32.222089670762863</v>
      </c>
      <c r="AI204">
        <v>0</v>
      </c>
      <c r="AJ204">
        <v>0</v>
      </c>
      <c r="AK204">
        <v>3.1373035537296761</v>
      </c>
      <c r="AL204">
        <v>0</v>
      </c>
      <c r="AM204">
        <v>0</v>
      </c>
      <c r="AN204">
        <v>-0.24894580308348521</v>
      </c>
      <c r="AO204">
        <v>0</v>
      </c>
      <c r="AP204">
        <v>4.8861850062559986</v>
      </c>
      <c r="AQ204">
        <v>64.031735291338563</v>
      </c>
      <c r="AR204">
        <v>4.9470849585304277</v>
      </c>
      <c r="AS204">
        <v>0</v>
      </c>
      <c r="AT204">
        <v>0</v>
      </c>
      <c r="AU204">
        <v>0</v>
      </c>
      <c r="AV204">
        <v>0</v>
      </c>
      <c r="AW204">
        <v>-0.26204820524705952</v>
      </c>
      <c r="AX204">
        <v>0</v>
      </c>
      <c r="AY204">
        <v>8.3684842221507183E-2</v>
      </c>
      <c r="AZ204">
        <v>0.32197735319637771</v>
      </c>
      <c r="BA204">
        <v>4.0194440611173903</v>
      </c>
      <c r="BB204">
        <v>1.304566421601683E-2</v>
      </c>
      <c r="BC204">
        <v>0.2489846261912502</v>
      </c>
      <c r="BD204">
        <v>0.14825447642321291</v>
      </c>
      <c r="BE204">
        <v>0.10295716306059011</v>
      </c>
    </row>
    <row r="205" spans="1:57" x14ac:dyDescent="0.3">
      <c r="A205" s="1">
        <v>201</v>
      </c>
      <c r="B205">
        <v>2.7683232585591422</v>
      </c>
      <c r="C205">
        <v>29.773036617704609</v>
      </c>
      <c r="D205">
        <v>0.99995036582296348</v>
      </c>
      <c r="E205">
        <v>2.7684642311315488</v>
      </c>
      <c r="F205">
        <v>29.77155885753421</v>
      </c>
      <c r="G205">
        <v>0.98936069451652819</v>
      </c>
      <c r="H205">
        <v>134.4331406159572</v>
      </c>
      <c r="I205">
        <v>65.191868139206548</v>
      </c>
      <c r="J205">
        <v>56.234598637889214</v>
      </c>
      <c r="K205">
        <v>82.419048377581618</v>
      </c>
      <c r="L205">
        <v>9.0853158139069824E-4</v>
      </c>
      <c r="M205">
        <v>854.56942683295347</v>
      </c>
      <c r="N205">
        <v>0</v>
      </c>
      <c r="O205">
        <v>9.5073091292940468</v>
      </c>
      <c r="P205">
        <v>1.56104322828752</v>
      </c>
      <c r="Q205">
        <v>38.410566177016143</v>
      </c>
      <c r="R205">
        <v>0.80016306920983049</v>
      </c>
      <c r="S205">
        <v>25.46235252443687</v>
      </c>
      <c r="T205">
        <v>0.6584686170167301</v>
      </c>
      <c r="U205">
        <v>1.6724666320200849</v>
      </c>
      <c r="V205">
        <v>-6.2110918273538124E-3</v>
      </c>
      <c r="W205">
        <v>6488.0561083569901</v>
      </c>
      <c r="X205">
        <v>205.59287085649169</v>
      </c>
      <c r="Y205">
        <v>44.776129642270249</v>
      </c>
      <c r="Z205">
        <v>360.22597966384473</v>
      </c>
      <c r="AA205">
        <v>0</v>
      </c>
      <c r="AB205">
        <v>27.62388600131904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39.110199340560527</v>
      </c>
      <c r="AI205">
        <v>0</v>
      </c>
      <c r="AJ205">
        <v>0</v>
      </c>
      <c r="AK205">
        <v>3.5964984579712711</v>
      </c>
      <c r="AL205">
        <v>0</v>
      </c>
      <c r="AM205">
        <v>0</v>
      </c>
      <c r="AN205">
        <v>-0.27662186094357738</v>
      </c>
      <c r="AO205">
        <v>0</v>
      </c>
      <c r="AP205">
        <v>5.6037072647413151</v>
      </c>
      <c r="AQ205">
        <v>75.85637355832948</v>
      </c>
      <c r="AR205">
        <v>5.6567090085373772</v>
      </c>
      <c r="AS205">
        <v>0</v>
      </c>
      <c r="AT205">
        <v>0</v>
      </c>
      <c r="AU205">
        <v>0</v>
      </c>
      <c r="AV205">
        <v>0</v>
      </c>
      <c r="AW205">
        <v>-0.29118089773118488</v>
      </c>
      <c r="AX205">
        <v>0</v>
      </c>
      <c r="AY205">
        <v>9.5771639108934742E-2</v>
      </c>
      <c r="AZ205">
        <v>0.36807025892880152</v>
      </c>
      <c r="BA205">
        <v>4.5958163173759594</v>
      </c>
      <c r="BB205">
        <v>1.6295652768402211E-2</v>
      </c>
      <c r="BC205">
        <v>0.29219088981740537</v>
      </c>
      <c r="BD205">
        <v>0.17680589781452041</v>
      </c>
      <c r="BE205">
        <v>0.1145593931253157</v>
      </c>
    </row>
    <row r="206" spans="1:57" x14ac:dyDescent="0.3">
      <c r="A206" s="1">
        <v>202</v>
      </c>
      <c r="B206">
        <v>3.200376726932884</v>
      </c>
      <c r="C206">
        <v>26.703461348338731</v>
      </c>
      <c r="D206">
        <v>0.99995036576396923</v>
      </c>
      <c r="E206">
        <v>3.2005359379374378</v>
      </c>
      <c r="F206">
        <v>26.70213594243533</v>
      </c>
      <c r="G206">
        <v>0.99031591908797212</v>
      </c>
      <c r="H206">
        <v>130.19142286298811</v>
      </c>
      <c r="I206">
        <v>68.745297347514466</v>
      </c>
      <c r="J206">
        <v>59.852694704464959</v>
      </c>
      <c r="K206">
        <v>85.458964938821566</v>
      </c>
      <c r="L206">
        <v>3.8773181647156054E-15</v>
      </c>
      <c r="M206">
        <v>50.353061396628618</v>
      </c>
      <c r="N206">
        <v>0</v>
      </c>
      <c r="O206">
        <v>9.3207615433180884</v>
      </c>
      <c r="P206">
        <v>1.4413393809802</v>
      </c>
      <c r="Q206">
        <v>37.381708057601692</v>
      </c>
      <c r="R206">
        <v>0.81609571633467082</v>
      </c>
      <c r="S206">
        <v>24.362839496696491</v>
      </c>
      <c r="T206">
        <v>0.61812689327322479</v>
      </c>
      <c r="U206">
        <v>1.661992488124244</v>
      </c>
      <c r="V206">
        <v>-7.6753314293720757E-3</v>
      </c>
      <c r="W206">
        <v>7208.5074363689209</v>
      </c>
      <c r="X206">
        <v>222.3460502223715</v>
      </c>
      <c r="Y206">
        <v>44.858408054166517</v>
      </c>
      <c r="Z206">
        <v>360.22597966384473</v>
      </c>
      <c r="AA206">
        <v>0</v>
      </c>
      <c r="AB206">
        <v>25.501266242074781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34.7493921712922</v>
      </c>
      <c r="AI206">
        <v>0</v>
      </c>
      <c r="AJ206">
        <v>0</v>
      </c>
      <c r="AK206">
        <v>3.4285420306351369</v>
      </c>
      <c r="AL206">
        <v>0</v>
      </c>
      <c r="AM206">
        <v>0</v>
      </c>
      <c r="AN206">
        <v>-0.25714728119300129</v>
      </c>
      <c r="AO206">
        <v>0</v>
      </c>
      <c r="AP206">
        <v>5.3523167512720198</v>
      </c>
      <c r="AQ206">
        <v>69.000325924922862</v>
      </c>
      <c r="AR206">
        <v>5.4059476126159529</v>
      </c>
      <c r="AS206">
        <v>0</v>
      </c>
      <c r="AT206">
        <v>0</v>
      </c>
      <c r="AU206">
        <v>0</v>
      </c>
      <c r="AV206">
        <v>0</v>
      </c>
      <c r="AW206">
        <v>-0.27068134009912609</v>
      </c>
      <c r="AX206">
        <v>0</v>
      </c>
      <c r="AY206">
        <v>9.1978746394822591E-2</v>
      </c>
      <c r="AZ206">
        <v>0.35191573188991782</v>
      </c>
      <c r="BA206">
        <v>4.3921151118813926</v>
      </c>
      <c r="BB206">
        <v>1.7497919422619999E-2</v>
      </c>
      <c r="BC206">
        <v>0.26973210411945092</v>
      </c>
      <c r="BD206">
        <v>0.1611334442323871</v>
      </c>
      <c r="BE206">
        <v>0.1124060643554516</v>
      </c>
    </row>
    <row r="207" spans="1:57" x14ac:dyDescent="0.3">
      <c r="A207" s="1">
        <v>203</v>
      </c>
      <c r="B207">
        <v>3.2448713712838391</v>
      </c>
      <c r="C207">
        <v>25.58047533963769</v>
      </c>
      <c r="D207">
        <v>0.99995036586446173</v>
      </c>
      <c r="E207">
        <v>3.2450284703754981</v>
      </c>
      <c r="F207">
        <v>25.579205674857551</v>
      </c>
      <c r="G207">
        <v>0.99067596426848636</v>
      </c>
      <c r="H207">
        <v>127.4253330203597</v>
      </c>
      <c r="I207">
        <v>66.633519142077532</v>
      </c>
      <c r="J207">
        <v>57.668694445767258</v>
      </c>
      <c r="K207">
        <v>83.00307971929405</v>
      </c>
      <c r="L207">
        <v>9.8313315657450768E-16</v>
      </c>
      <c r="M207">
        <v>-808.74066713522188</v>
      </c>
      <c r="N207">
        <v>0</v>
      </c>
      <c r="O207">
        <v>8.5660224263833715</v>
      </c>
      <c r="P207">
        <v>1.4350492080920929</v>
      </c>
      <c r="Q207">
        <v>37.069098455817013</v>
      </c>
      <c r="R207">
        <v>0.72823989363659758</v>
      </c>
      <c r="S207">
        <v>24.048504017599718</v>
      </c>
      <c r="T207">
        <v>0.61172596273458846</v>
      </c>
      <c r="U207">
        <v>1.6322059985832049</v>
      </c>
      <c r="V207">
        <v>-8.7683612017496488E-3</v>
      </c>
      <c r="W207">
        <v>6877.2432934073186</v>
      </c>
      <c r="X207">
        <v>155.55207716431451</v>
      </c>
      <c r="Y207">
        <v>50.253629914578553</v>
      </c>
      <c r="Z207">
        <v>360.22597966384473</v>
      </c>
      <c r="AA207">
        <v>0</v>
      </c>
      <c r="AB207">
        <v>24.929554370128301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34.578878953810673</v>
      </c>
      <c r="AI207">
        <v>0</v>
      </c>
      <c r="AJ207">
        <v>0</v>
      </c>
      <c r="AK207">
        <v>3.3723105610646051</v>
      </c>
      <c r="AL207">
        <v>0</v>
      </c>
      <c r="AM207">
        <v>0</v>
      </c>
      <c r="AN207">
        <v>-0.24287459730596889</v>
      </c>
      <c r="AO207">
        <v>0</v>
      </c>
      <c r="AP207">
        <v>5.2702672734764882</v>
      </c>
      <c r="AQ207">
        <v>67.205976821785285</v>
      </c>
      <c r="AR207">
        <v>5.3306611706558984</v>
      </c>
      <c r="AS207">
        <v>0</v>
      </c>
      <c r="AT207">
        <v>0</v>
      </c>
      <c r="AU207">
        <v>0</v>
      </c>
      <c r="AV207">
        <v>0</v>
      </c>
      <c r="AW207">
        <v>-0.25565746232326331</v>
      </c>
      <c r="AX207">
        <v>0</v>
      </c>
      <c r="AY207">
        <v>8.9606342821839713E-2</v>
      </c>
      <c r="AZ207">
        <v>0.34653684103089499</v>
      </c>
      <c r="BA207">
        <v>4.3309557262190603</v>
      </c>
      <c r="BB207">
        <v>1.2431023323374439E-2</v>
      </c>
      <c r="BC207">
        <v>0.26361760555692071</v>
      </c>
      <c r="BD207">
        <v>0.15869686634134211</v>
      </c>
      <c r="BE207">
        <v>0.106422218604557</v>
      </c>
    </row>
    <row r="208" spans="1:57" x14ac:dyDescent="0.3">
      <c r="A208" s="1">
        <v>204</v>
      </c>
      <c r="B208">
        <v>3.46832318464745</v>
      </c>
      <c r="C208">
        <v>25.09503780384761</v>
      </c>
      <c r="D208">
        <v>0.99995036606633869</v>
      </c>
      <c r="E208">
        <v>3.4684955941976092</v>
      </c>
      <c r="F208">
        <v>25.093792238406021</v>
      </c>
      <c r="G208">
        <v>0.98963158706885013</v>
      </c>
      <c r="H208">
        <v>116.2407284857936</v>
      </c>
      <c r="I208">
        <v>72.019055328842526</v>
      </c>
      <c r="J208">
        <v>64.991115427135611</v>
      </c>
      <c r="K208">
        <v>87.035633323781241</v>
      </c>
      <c r="L208">
        <v>2.5498339066963049E-15</v>
      </c>
      <c r="M208">
        <v>33.934371889103197</v>
      </c>
      <c r="N208">
        <v>0</v>
      </c>
      <c r="O208">
        <v>7.8375452016045966</v>
      </c>
      <c r="P208">
        <v>1.4166147452482629</v>
      </c>
      <c r="Q208">
        <v>32.808722843587176</v>
      </c>
      <c r="R208">
        <v>0.72847644565280567</v>
      </c>
      <c r="S208">
        <v>22.57401478184671</v>
      </c>
      <c r="T208">
        <v>0.59534166743973482</v>
      </c>
      <c r="U208">
        <v>1.6045288680717811</v>
      </c>
      <c r="V208">
        <v>-9.7826117693930858E-3</v>
      </c>
      <c r="W208">
        <v>7515.303292257865</v>
      </c>
      <c r="X208">
        <v>180.0177233774387</v>
      </c>
      <c r="Y208">
        <v>34.441737724207997</v>
      </c>
      <c r="Z208">
        <v>360.22597966384473</v>
      </c>
      <c r="AA208">
        <v>0</v>
      </c>
      <c r="AB208">
        <v>22.89435943784833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33.286886682691609</v>
      </c>
      <c r="AI208">
        <v>0</v>
      </c>
      <c r="AJ208">
        <v>0</v>
      </c>
      <c r="AK208">
        <v>2.7955280680592232</v>
      </c>
      <c r="AL208">
        <v>0</v>
      </c>
      <c r="AM208">
        <v>0</v>
      </c>
      <c r="AN208">
        <v>-0.22966869212307761</v>
      </c>
      <c r="AO208">
        <v>0</v>
      </c>
      <c r="AP208">
        <v>4.2880574708588952</v>
      </c>
      <c r="AQ208">
        <v>64.874954489693252</v>
      </c>
      <c r="AR208">
        <v>4.3468295657955842</v>
      </c>
      <c r="AS208">
        <v>0</v>
      </c>
      <c r="AT208">
        <v>0</v>
      </c>
      <c r="AU208">
        <v>0</v>
      </c>
      <c r="AV208">
        <v>0</v>
      </c>
      <c r="AW208">
        <v>-0.2417565094991028</v>
      </c>
      <c r="AX208">
        <v>0</v>
      </c>
      <c r="AY208">
        <v>7.4721195135991389E-2</v>
      </c>
      <c r="AZ208">
        <v>0.28367109537038149</v>
      </c>
      <c r="BA208">
        <v>3.5321155940937219</v>
      </c>
      <c r="BB208">
        <v>1.4230573538652581E-2</v>
      </c>
      <c r="BC208">
        <v>0.2420505486290713</v>
      </c>
      <c r="BD208">
        <v>0.15252364778084751</v>
      </c>
      <c r="BE208">
        <v>0.1010556007297361</v>
      </c>
    </row>
    <row r="209" spans="1:57" x14ac:dyDescent="0.3">
      <c r="A209" s="1">
        <v>205</v>
      </c>
      <c r="B209">
        <v>2.819321195202507</v>
      </c>
      <c r="C209">
        <v>28.24187880149076</v>
      </c>
      <c r="D209">
        <v>0.99995036548754002</v>
      </c>
      <c r="E209">
        <v>2.819464529376595</v>
      </c>
      <c r="F209">
        <v>28.24047702960549</v>
      </c>
      <c r="G209">
        <v>0.99054293776966207</v>
      </c>
      <c r="H209">
        <v>117.2465530181701</v>
      </c>
      <c r="I209">
        <v>64.540680297724563</v>
      </c>
      <c r="J209">
        <v>56.236403796084169</v>
      </c>
      <c r="K209">
        <v>79.620859598477452</v>
      </c>
      <c r="L209">
        <v>2.621618557253821E-15</v>
      </c>
      <c r="M209">
        <v>773.85155034810305</v>
      </c>
      <c r="N209">
        <v>0</v>
      </c>
      <c r="O209">
        <v>8.0319182010357437</v>
      </c>
      <c r="P209">
        <v>1.4069737588917219</v>
      </c>
      <c r="Q209">
        <v>33.014006753454261</v>
      </c>
      <c r="R209">
        <v>0.67801437904901884</v>
      </c>
      <c r="S209">
        <v>22.795947787252761</v>
      </c>
      <c r="T209">
        <v>0.5946243391228847</v>
      </c>
      <c r="U209">
        <v>1.6110360584561929</v>
      </c>
      <c r="V209">
        <v>-8.1082320387909426E-3</v>
      </c>
      <c r="W209">
        <v>6226.4366754934463</v>
      </c>
      <c r="X209">
        <v>217.74577942735749</v>
      </c>
      <c r="Y209">
        <v>0</v>
      </c>
      <c r="Z209">
        <v>360.22597966384473</v>
      </c>
      <c r="AA209">
        <v>0</v>
      </c>
      <c r="AB209">
        <v>23.294689849499481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33.495158939682867</v>
      </c>
      <c r="AI209">
        <v>0</v>
      </c>
      <c r="AJ209">
        <v>0</v>
      </c>
      <c r="AK209">
        <v>2.8268723886989928</v>
      </c>
      <c r="AL209">
        <v>0</v>
      </c>
      <c r="AM209">
        <v>0</v>
      </c>
      <c r="AN209">
        <v>-0.25139111111643098</v>
      </c>
      <c r="AO209">
        <v>0</v>
      </c>
      <c r="AP209">
        <v>4.3357471884202408</v>
      </c>
      <c r="AQ209">
        <v>66.215458061356543</v>
      </c>
      <c r="AR209">
        <v>4.3925785937946928</v>
      </c>
      <c r="AS209">
        <v>0</v>
      </c>
      <c r="AT209">
        <v>0</v>
      </c>
      <c r="AU209">
        <v>0</v>
      </c>
      <c r="AV209">
        <v>0</v>
      </c>
      <c r="AW209">
        <v>-0.26462221370245509</v>
      </c>
      <c r="AX209">
        <v>0</v>
      </c>
      <c r="AY209">
        <v>7.5747556758598789E-2</v>
      </c>
      <c r="AZ209">
        <v>0.28683624851644107</v>
      </c>
      <c r="BA209">
        <v>3.5691054003209568</v>
      </c>
      <c r="BB209">
        <v>1.7131533946597478E-2</v>
      </c>
      <c r="BC209">
        <v>0.2463302909017932</v>
      </c>
      <c r="BD209">
        <v>0.1522554796695231</v>
      </c>
      <c r="BE209">
        <v>0.10230002765301791</v>
      </c>
    </row>
    <row r="210" spans="1:57" x14ac:dyDescent="0.3">
      <c r="A210" s="1">
        <v>206</v>
      </c>
      <c r="B210">
        <v>2.685121792412613</v>
      </c>
      <c r="C210">
        <v>26.45049331697907</v>
      </c>
      <c r="D210">
        <v>0.99995036587600405</v>
      </c>
      <c r="E210">
        <v>2.685254804681791</v>
      </c>
      <c r="F210">
        <v>26.449180469914019</v>
      </c>
      <c r="G210">
        <v>0.99106286943180577</v>
      </c>
      <c r="H210">
        <v>115.4576828718285</v>
      </c>
      <c r="I210">
        <v>56.224903692754303</v>
      </c>
      <c r="J210">
        <v>49.283497051779293</v>
      </c>
      <c r="K210">
        <v>71.020823508255987</v>
      </c>
      <c r="L210">
        <v>4.0633519886669589E-15</v>
      </c>
      <c r="M210">
        <v>-37.669103687512688</v>
      </c>
      <c r="N210">
        <v>0</v>
      </c>
      <c r="O210">
        <v>8.1001584196293575</v>
      </c>
      <c r="P210">
        <v>1.3103858791303871</v>
      </c>
      <c r="Q210">
        <v>32.825073376153298</v>
      </c>
      <c r="R210">
        <v>0.69721597831207383</v>
      </c>
      <c r="S210">
        <v>21.993172916226239</v>
      </c>
      <c r="T210">
        <v>0.55589898129123994</v>
      </c>
      <c r="U210">
        <v>1.588642199082416</v>
      </c>
      <c r="V210">
        <v>-8.7349842790681864E-3</v>
      </c>
      <c r="W210">
        <v>5648.6492001581473</v>
      </c>
      <c r="X210">
        <v>118.9631662550007</v>
      </c>
      <c r="Y210">
        <v>27.233248252598639</v>
      </c>
      <c r="Z210">
        <v>360.22597966384473</v>
      </c>
      <c r="AA210">
        <v>0</v>
      </c>
      <c r="AB210">
        <v>21.73298815777575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29.568215345287101</v>
      </c>
      <c r="AI210">
        <v>0</v>
      </c>
      <c r="AJ210">
        <v>0</v>
      </c>
      <c r="AK210">
        <v>2.775785067584049</v>
      </c>
      <c r="AL210">
        <v>0</v>
      </c>
      <c r="AM210">
        <v>0</v>
      </c>
      <c r="AN210">
        <v>-0.24304973345002159</v>
      </c>
      <c r="AO210">
        <v>0</v>
      </c>
      <c r="AP210">
        <v>4.2889004540361357</v>
      </c>
      <c r="AQ210">
        <v>60.278172992161338</v>
      </c>
      <c r="AR210">
        <v>4.3505941340657301</v>
      </c>
      <c r="AS210">
        <v>0</v>
      </c>
      <c r="AT210">
        <v>0</v>
      </c>
      <c r="AU210">
        <v>0</v>
      </c>
      <c r="AV210">
        <v>0</v>
      </c>
      <c r="AW210">
        <v>-0.25584181615860763</v>
      </c>
      <c r="AX210">
        <v>0</v>
      </c>
      <c r="AY210">
        <v>7.4973909960716525E-2</v>
      </c>
      <c r="AZ210">
        <v>0.28373944626895881</v>
      </c>
      <c r="BA210">
        <v>3.5350561212019209</v>
      </c>
      <c r="BB210">
        <v>9.6723334436771384E-3</v>
      </c>
      <c r="BC210">
        <v>0.22974146537809381</v>
      </c>
      <c r="BD210">
        <v>0.13804447229117661</v>
      </c>
      <c r="BE210">
        <v>9.8063561541452349E-2</v>
      </c>
    </row>
    <row r="211" spans="1:57" x14ac:dyDescent="0.3">
      <c r="A211" s="1">
        <v>207</v>
      </c>
      <c r="B211">
        <v>2.6375773858145251</v>
      </c>
      <c r="C211">
        <v>29.806848837854929</v>
      </c>
      <c r="D211">
        <v>0.9999503659836817</v>
      </c>
      <c r="E211">
        <v>2.6377079157562902</v>
      </c>
      <c r="F211">
        <v>29.805369404233311</v>
      </c>
      <c r="G211">
        <v>0.99015177608094385</v>
      </c>
      <c r="H211">
        <v>130.17177423496159</v>
      </c>
      <c r="I211">
        <v>61.936414817080077</v>
      </c>
      <c r="J211">
        <v>53.85685353875099</v>
      </c>
      <c r="K211">
        <v>78.615358516448865</v>
      </c>
      <c r="L211">
        <v>2.0076868858155751E-15</v>
      </c>
      <c r="M211">
        <v>-61.787840168457478</v>
      </c>
      <c r="N211">
        <v>0</v>
      </c>
      <c r="O211">
        <v>8.8343558524112744</v>
      </c>
      <c r="P211">
        <v>1.638815043100454</v>
      </c>
      <c r="Q211">
        <v>36.557561792107933</v>
      </c>
      <c r="R211">
        <v>0.75806569463438767</v>
      </c>
      <c r="S211">
        <v>25.523257574331758</v>
      </c>
      <c r="T211">
        <v>0.68896868239946119</v>
      </c>
      <c r="U211">
        <v>1.6389536958105251</v>
      </c>
      <c r="V211">
        <v>-6.1939083276081374E-3</v>
      </c>
      <c r="W211">
        <v>6211.1615045212457</v>
      </c>
      <c r="X211">
        <v>177.62005297967781</v>
      </c>
      <c r="Y211">
        <v>53.223768589640727</v>
      </c>
      <c r="Z211">
        <v>360.22597966384473</v>
      </c>
      <c r="AA211">
        <v>0</v>
      </c>
      <c r="AB211">
        <v>28.242446917926809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41.752869679829807</v>
      </c>
      <c r="AI211">
        <v>0</v>
      </c>
      <c r="AJ211">
        <v>0</v>
      </c>
      <c r="AK211">
        <v>3.347446881052349</v>
      </c>
      <c r="AL211">
        <v>0</v>
      </c>
      <c r="AM211">
        <v>0</v>
      </c>
      <c r="AN211">
        <v>-0.27716341570330472</v>
      </c>
      <c r="AO211">
        <v>0</v>
      </c>
      <c r="AP211">
        <v>5.1554574567366087</v>
      </c>
      <c r="AQ211">
        <v>80.981983246086514</v>
      </c>
      <c r="AR211">
        <v>5.2083570070435137</v>
      </c>
      <c r="AS211">
        <v>0</v>
      </c>
      <c r="AT211">
        <v>0</v>
      </c>
      <c r="AU211">
        <v>0</v>
      </c>
      <c r="AV211">
        <v>0</v>
      </c>
      <c r="AW211">
        <v>-0.2917509553733319</v>
      </c>
      <c r="AX211">
        <v>0</v>
      </c>
      <c r="AY211">
        <v>8.8409069265215981E-2</v>
      </c>
      <c r="AZ211">
        <v>0.33940629044397103</v>
      </c>
      <c r="BA211">
        <v>4.2316193980484744</v>
      </c>
      <c r="BB211">
        <v>1.419270882455103E-2</v>
      </c>
      <c r="BC211">
        <v>0.29873280485717368</v>
      </c>
      <c r="BD211">
        <v>0.18900980271587761</v>
      </c>
      <c r="BE211">
        <v>0.1077592756493523</v>
      </c>
    </row>
    <row r="212" spans="1:57" x14ac:dyDescent="0.3">
      <c r="A212" s="1">
        <v>208</v>
      </c>
      <c r="B212">
        <v>3.17758007230228</v>
      </c>
      <c r="C212">
        <v>27.088514971756279</v>
      </c>
      <c r="D212">
        <v>0.99995036594451459</v>
      </c>
      <c r="E212">
        <v>3.177738082887172</v>
      </c>
      <c r="F212">
        <v>27.087170458901159</v>
      </c>
      <c r="G212">
        <v>0.99005256197874347</v>
      </c>
      <c r="H212">
        <v>129.45965616082239</v>
      </c>
      <c r="I212">
        <v>69.440933159267061</v>
      </c>
      <c r="J212">
        <v>60.211220130547233</v>
      </c>
      <c r="K212">
        <v>86.073613598688468</v>
      </c>
      <c r="L212">
        <v>-4.994790718141771E-16</v>
      </c>
      <c r="M212">
        <v>41.248774444917217</v>
      </c>
      <c r="N212">
        <v>0</v>
      </c>
      <c r="O212">
        <v>9.5159656372503658</v>
      </c>
      <c r="P212">
        <v>1.5065837988566879</v>
      </c>
      <c r="Q212">
        <v>36.342649453951289</v>
      </c>
      <c r="R212">
        <v>0.83950488108650967</v>
      </c>
      <c r="S212">
        <v>24.63851983826493</v>
      </c>
      <c r="T212">
        <v>0.65158304096665365</v>
      </c>
      <c r="U212">
        <v>1.627291732186817</v>
      </c>
      <c r="V212">
        <v>-8.0061516480237471E-3</v>
      </c>
      <c r="W212">
        <v>7009.0683189805859</v>
      </c>
      <c r="X212">
        <v>235.91388997966021</v>
      </c>
      <c r="Y212">
        <v>42.329625011951137</v>
      </c>
      <c r="Z212">
        <v>360.22597966384473</v>
      </c>
      <c r="AA212">
        <v>0</v>
      </c>
      <c r="AB212">
        <v>26.353016363174259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38.298978212808898</v>
      </c>
      <c r="AI212">
        <v>0</v>
      </c>
      <c r="AJ212">
        <v>0</v>
      </c>
      <c r="AK212">
        <v>3.2977726090160981</v>
      </c>
      <c r="AL212">
        <v>0</v>
      </c>
      <c r="AM212">
        <v>0</v>
      </c>
      <c r="AN212">
        <v>-0.25311840881820469</v>
      </c>
      <c r="AO212">
        <v>0</v>
      </c>
      <c r="AP212">
        <v>5.0948491518305739</v>
      </c>
      <c r="AQ212">
        <v>73.770822439756799</v>
      </c>
      <c r="AR212">
        <v>5.1573554847895036</v>
      </c>
      <c r="AS212">
        <v>0</v>
      </c>
      <c r="AT212">
        <v>0</v>
      </c>
      <c r="AU212">
        <v>0</v>
      </c>
      <c r="AV212">
        <v>0</v>
      </c>
      <c r="AW212">
        <v>-0.26644042180988192</v>
      </c>
      <c r="AX212">
        <v>0</v>
      </c>
      <c r="AY212">
        <v>8.8621654249637249E-2</v>
      </c>
      <c r="AZ212">
        <v>0.33533551455055122</v>
      </c>
      <c r="BA212">
        <v>4.1901605761279388</v>
      </c>
      <c r="BB212">
        <v>1.8508716230208479E-2</v>
      </c>
      <c r="BC212">
        <v>0.27876377369945371</v>
      </c>
      <c r="BD212">
        <v>0.17409270652218001</v>
      </c>
      <c r="BE212">
        <v>0.1054554246638922</v>
      </c>
    </row>
    <row r="213" spans="1:57" x14ac:dyDescent="0.3">
      <c r="A213" s="1">
        <v>209</v>
      </c>
      <c r="B213">
        <v>2.819068168002647</v>
      </c>
      <c r="C213">
        <v>29.76392607676388</v>
      </c>
      <c r="D213">
        <v>0.99995036578980578</v>
      </c>
      <c r="E213">
        <v>2.8192076165252331</v>
      </c>
      <c r="F213">
        <v>29.76244876780078</v>
      </c>
      <c r="G213">
        <v>0.99030918876218899</v>
      </c>
      <c r="H213">
        <v>132.23327226631389</v>
      </c>
      <c r="I213">
        <v>66.928730398403559</v>
      </c>
      <c r="J213">
        <v>58.598498438638472</v>
      </c>
      <c r="K213">
        <v>83.904087294525382</v>
      </c>
      <c r="L213">
        <v>0</v>
      </c>
      <c r="M213">
        <v>-76.01657474716194</v>
      </c>
      <c r="N213">
        <v>0</v>
      </c>
      <c r="O213">
        <v>10.24513686247365</v>
      </c>
      <c r="P213">
        <v>1.6196389182559661</v>
      </c>
      <c r="Q213">
        <v>36.242609380004062</v>
      </c>
      <c r="R213">
        <v>0.77764675683280582</v>
      </c>
      <c r="S213">
        <v>25.40504120702446</v>
      </c>
      <c r="T213">
        <v>0.6842130035889209</v>
      </c>
      <c r="U213">
        <v>1.648747653013668</v>
      </c>
      <c r="V213">
        <v>-5.771899639640702E-3</v>
      </c>
      <c r="W213">
        <v>6996.0538409877527</v>
      </c>
      <c r="X213">
        <v>161.5633135884888</v>
      </c>
      <c r="Y213">
        <v>44.506793483505668</v>
      </c>
      <c r="Z213">
        <v>360.22597966384473</v>
      </c>
      <c r="AA213">
        <v>0</v>
      </c>
      <c r="AB213">
        <v>28.061326960044049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42.10882178111391</v>
      </c>
      <c r="AI213">
        <v>0</v>
      </c>
      <c r="AJ213">
        <v>0</v>
      </c>
      <c r="AK213">
        <v>3.304033264736026</v>
      </c>
      <c r="AL213">
        <v>0</v>
      </c>
      <c r="AM213">
        <v>0</v>
      </c>
      <c r="AN213">
        <v>-0.28266580714134393</v>
      </c>
      <c r="AO213">
        <v>0</v>
      </c>
      <c r="AP213">
        <v>5.0737377108105228</v>
      </c>
      <c r="AQ213">
        <v>80.704309780806383</v>
      </c>
      <c r="AR213">
        <v>5.1334467188094823</v>
      </c>
      <c r="AS213">
        <v>0</v>
      </c>
      <c r="AT213">
        <v>0</v>
      </c>
      <c r="AU213">
        <v>0</v>
      </c>
      <c r="AV213">
        <v>0</v>
      </c>
      <c r="AW213">
        <v>-0.29754294636058809</v>
      </c>
      <c r="AX213">
        <v>0</v>
      </c>
      <c r="AY213">
        <v>8.9197366794784128E-2</v>
      </c>
      <c r="AZ213">
        <v>0.33407490827413983</v>
      </c>
      <c r="BA213">
        <v>4.1709175337793756</v>
      </c>
      <c r="BB213">
        <v>1.2999588598223101E-2</v>
      </c>
      <c r="BC213">
        <v>0.29679716800527373</v>
      </c>
      <c r="BD213">
        <v>0.1870871538163798</v>
      </c>
      <c r="BE213">
        <v>0.1097193826311257</v>
      </c>
    </row>
    <row r="214" spans="1:57" x14ac:dyDescent="0.3">
      <c r="A214" s="1">
        <v>210</v>
      </c>
      <c r="B214">
        <v>3.255588987669253</v>
      </c>
      <c r="C214">
        <v>24.150241231957349</v>
      </c>
      <c r="D214">
        <v>0.99995036621407063</v>
      </c>
      <c r="E214">
        <v>3.2557508428894568</v>
      </c>
      <c r="F214">
        <v>24.1490425640539</v>
      </c>
      <c r="G214">
        <v>0.9907713239429834</v>
      </c>
      <c r="H214">
        <v>126.63649604488521</v>
      </c>
      <c r="I214">
        <v>62.386524217687359</v>
      </c>
      <c r="J214">
        <v>53.961422057287891</v>
      </c>
      <c r="K214">
        <v>78.621116884920397</v>
      </c>
      <c r="L214">
        <v>2.4936484955134211E-15</v>
      </c>
      <c r="M214">
        <v>33.36388483713381</v>
      </c>
      <c r="N214">
        <v>0</v>
      </c>
      <c r="O214">
        <v>7.8797418388038052</v>
      </c>
      <c r="P214">
        <v>1.399981000094934</v>
      </c>
      <c r="Q214">
        <v>37.568414777099022</v>
      </c>
      <c r="R214">
        <v>0.78672126555417943</v>
      </c>
      <c r="S214">
        <v>23.851052084735759</v>
      </c>
      <c r="T214">
        <v>0.60026444673601609</v>
      </c>
      <c r="U214">
        <v>1.6628848478700531</v>
      </c>
      <c r="V214">
        <v>-1.006544848349167E-2</v>
      </c>
      <c r="W214">
        <v>6258.2168122054281</v>
      </c>
      <c r="X214">
        <v>200.7533666411783</v>
      </c>
      <c r="Y214">
        <v>44.131642573996253</v>
      </c>
      <c r="Z214">
        <v>360.22597966384473</v>
      </c>
      <c r="AA214">
        <v>0</v>
      </c>
      <c r="AB214">
        <v>24.376451957868401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33.090714532009599</v>
      </c>
      <c r="AI214">
        <v>0</v>
      </c>
      <c r="AJ214">
        <v>0</v>
      </c>
      <c r="AK214">
        <v>3.4394650108798892</v>
      </c>
      <c r="AL214">
        <v>0</v>
      </c>
      <c r="AM214">
        <v>0</v>
      </c>
      <c r="AN214">
        <v>-0.22600189085744901</v>
      </c>
      <c r="AO214">
        <v>0</v>
      </c>
      <c r="AP214">
        <v>5.3904209655385724</v>
      </c>
      <c r="AQ214">
        <v>64.309553873897258</v>
      </c>
      <c r="AR214">
        <v>5.4512537520997064</v>
      </c>
      <c r="AS214">
        <v>0</v>
      </c>
      <c r="AT214">
        <v>0</v>
      </c>
      <c r="AU214">
        <v>0</v>
      </c>
      <c r="AV214">
        <v>0</v>
      </c>
      <c r="AW214">
        <v>-0.23789671869348741</v>
      </c>
      <c r="AX214">
        <v>0</v>
      </c>
      <c r="AY214">
        <v>9.0435836479302478E-2</v>
      </c>
      <c r="AZ214">
        <v>0.35418297539576382</v>
      </c>
      <c r="BA214">
        <v>4.4288061381104011</v>
      </c>
      <c r="BB214">
        <v>1.578415032432004E-2</v>
      </c>
      <c r="BC214">
        <v>0.25780628839212688</v>
      </c>
      <c r="BD214">
        <v>0.15436877199202739</v>
      </c>
      <c r="BE214">
        <v>0.112588541616989</v>
      </c>
    </row>
    <row r="215" spans="1:57" x14ac:dyDescent="0.3">
      <c r="A215" s="1">
        <v>211</v>
      </c>
      <c r="B215">
        <v>2.7454801026834388</v>
      </c>
      <c r="C215">
        <v>27.205079629967759</v>
      </c>
      <c r="D215">
        <v>0.99995036549265337</v>
      </c>
      <c r="E215">
        <v>2.7456160062877819</v>
      </c>
      <c r="F215">
        <v>27.203729319242999</v>
      </c>
      <c r="G215">
        <v>0.99040315789036537</v>
      </c>
      <c r="H215">
        <v>122.8875268034226</v>
      </c>
      <c r="I215">
        <v>58.943967500394919</v>
      </c>
      <c r="J215">
        <v>50.739066599741413</v>
      </c>
      <c r="K215">
        <v>74.688849353560471</v>
      </c>
      <c r="L215">
        <v>3.0199311686855068E-15</v>
      </c>
      <c r="M215">
        <v>-54.023289270116948</v>
      </c>
      <c r="N215">
        <v>0</v>
      </c>
      <c r="O215">
        <v>8.3161077682238833</v>
      </c>
      <c r="P215">
        <v>1.4174176015922111</v>
      </c>
      <c r="Q215">
        <v>35.186512705864502</v>
      </c>
      <c r="R215">
        <v>0.86545349658569193</v>
      </c>
      <c r="S215">
        <v>23.428740419574861</v>
      </c>
      <c r="T215">
        <v>0.59892916010886743</v>
      </c>
      <c r="U215">
        <v>1.622576353216618</v>
      </c>
      <c r="V215">
        <v>-8.0416166348265244E-3</v>
      </c>
      <c r="W215">
        <v>5750.2915158089263</v>
      </c>
      <c r="X215">
        <v>248.0142054820879</v>
      </c>
      <c r="Y215">
        <v>34.655628491272722</v>
      </c>
      <c r="Z215">
        <v>360.22597966384473</v>
      </c>
      <c r="AA215">
        <v>0</v>
      </c>
      <c r="AB215">
        <v>24.07956094861294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33.408540193686818</v>
      </c>
      <c r="AI215">
        <v>0</v>
      </c>
      <c r="AJ215">
        <v>0</v>
      </c>
      <c r="AK215">
        <v>3.1156466722743472</v>
      </c>
      <c r="AL215">
        <v>0</v>
      </c>
      <c r="AM215">
        <v>0</v>
      </c>
      <c r="AN215">
        <v>-0.25226676508907619</v>
      </c>
      <c r="AO215">
        <v>0</v>
      </c>
      <c r="AP215">
        <v>4.8320299995914242</v>
      </c>
      <c r="AQ215">
        <v>66.434239794502261</v>
      </c>
      <c r="AR215">
        <v>4.8861473083073674</v>
      </c>
      <c r="AS215">
        <v>0</v>
      </c>
      <c r="AT215">
        <v>0</v>
      </c>
      <c r="AU215">
        <v>0</v>
      </c>
      <c r="AV215">
        <v>0</v>
      </c>
      <c r="AW215">
        <v>-0.26554395472660658</v>
      </c>
      <c r="AX215">
        <v>0</v>
      </c>
      <c r="AY215">
        <v>8.3240626694716408E-2</v>
      </c>
      <c r="AZ215">
        <v>0.31861905691489012</v>
      </c>
      <c r="BA215">
        <v>3.969942497946886</v>
      </c>
      <c r="BB215">
        <v>1.9412911086635079E-2</v>
      </c>
      <c r="BC215">
        <v>0.25464275464928349</v>
      </c>
      <c r="BD215">
        <v>0.15386746514792629</v>
      </c>
      <c r="BE215">
        <v>0.1045333383618702</v>
      </c>
    </row>
    <row r="216" spans="1:57" x14ac:dyDescent="0.3">
      <c r="A216" s="1">
        <v>212</v>
      </c>
      <c r="B216">
        <v>2.6122211140401821</v>
      </c>
      <c r="C216">
        <v>28.124649490713541</v>
      </c>
      <c r="D216">
        <v>0.99995036595781184</v>
      </c>
      <c r="E216">
        <v>2.6123505274304128</v>
      </c>
      <c r="F216">
        <v>28.1232535506742</v>
      </c>
      <c r="G216">
        <v>0.99721550513526747</v>
      </c>
      <c r="H216">
        <v>123.3041886513988</v>
      </c>
      <c r="I216">
        <v>57.681244575112217</v>
      </c>
      <c r="J216">
        <v>49.059817147472081</v>
      </c>
      <c r="K216">
        <v>73.4656406278541</v>
      </c>
      <c r="L216">
        <v>-2.5862000386254502E-15</v>
      </c>
      <c r="M216">
        <v>-37.083010258502327</v>
      </c>
      <c r="N216">
        <v>0</v>
      </c>
      <c r="O216">
        <v>8.2731100781446916</v>
      </c>
      <c r="P216">
        <v>1.3562560382812521</v>
      </c>
      <c r="Q216">
        <v>35.859008218683307</v>
      </c>
      <c r="R216">
        <v>0.72600283298546631</v>
      </c>
      <c r="S216">
        <v>23.28017190214662</v>
      </c>
      <c r="T216">
        <v>0.58045081087114414</v>
      </c>
      <c r="U216">
        <v>1.626834501163025</v>
      </c>
      <c r="V216">
        <v>-7.9190660117485091E-3</v>
      </c>
      <c r="W216">
        <v>5483.3346493463359</v>
      </c>
      <c r="X216">
        <v>135.71246254241149</v>
      </c>
      <c r="Y216">
        <v>35.021566474030173</v>
      </c>
      <c r="Z216">
        <v>360.22597966384473</v>
      </c>
      <c r="AA216">
        <v>0</v>
      </c>
      <c r="AB216">
        <v>23.616257872094771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31.99227679358464</v>
      </c>
      <c r="AI216">
        <v>0</v>
      </c>
      <c r="AJ216">
        <v>0</v>
      </c>
      <c r="AK216">
        <v>3.1915682498366529</v>
      </c>
      <c r="AL216">
        <v>0</v>
      </c>
      <c r="AM216">
        <v>0</v>
      </c>
      <c r="AN216">
        <v>-0.25377617061614499</v>
      </c>
      <c r="AO216">
        <v>0</v>
      </c>
      <c r="AP216">
        <v>4.9819421843758631</v>
      </c>
      <c r="AQ216">
        <v>63.786890563099128</v>
      </c>
      <c r="AR216">
        <v>5.0436635330323796</v>
      </c>
      <c r="AS216">
        <v>0</v>
      </c>
      <c r="AT216">
        <v>0</v>
      </c>
      <c r="AU216">
        <v>0</v>
      </c>
      <c r="AV216">
        <v>0</v>
      </c>
      <c r="AW216">
        <v>-0.2671328026497215</v>
      </c>
      <c r="AX216">
        <v>0</v>
      </c>
      <c r="AY216">
        <v>8.5064243820225066E-2</v>
      </c>
      <c r="AZ216">
        <v>0.32812392190219802</v>
      </c>
      <c r="BA216">
        <v>4.0974594061103531</v>
      </c>
      <c r="BB216">
        <v>1.0966478125830631E-2</v>
      </c>
      <c r="BC216">
        <v>0.2497916843272501</v>
      </c>
      <c r="BD216">
        <v>0.14699332979631921</v>
      </c>
      <c r="BE216">
        <v>0.1053657736236687</v>
      </c>
    </row>
    <row r="217" spans="1:57" x14ac:dyDescent="0.3">
      <c r="A217" s="1">
        <v>213</v>
      </c>
      <c r="B217">
        <v>3.084780931689008</v>
      </c>
      <c r="C217">
        <v>25.718071135280141</v>
      </c>
      <c r="D217">
        <v>0.99995036609028942</v>
      </c>
      <c r="E217">
        <v>3.0849342544873748</v>
      </c>
      <c r="F217">
        <v>25.71679464685948</v>
      </c>
      <c r="G217">
        <v>0.98982354978336096</v>
      </c>
      <c r="H217">
        <v>120.8224654688931</v>
      </c>
      <c r="I217">
        <v>63.809898830109397</v>
      </c>
      <c r="J217">
        <v>55.645860397732257</v>
      </c>
      <c r="K217">
        <v>79.332478139638454</v>
      </c>
      <c r="L217">
        <v>3.5651584878923459E-15</v>
      </c>
      <c r="M217">
        <v>28.07761864899658</v>
      </c>
      <c r="N217">
        <v>0</v>
      </c>
      <c r="O217">
        <v>8.6264896462930665</v>
      </c>
      <c r="P217">
        <v>1.423832476294544</v>
      </c>
      <c r="Q217">
        <v>34.078790882619941</v>
      </c>
      <c r="R217">
        <v>0.66435965234429761</v>
      </c>
      <c r="S217">
        <v>23.138917503176039</v>
      </c>
      <c r="T217">
        <v>0.60668727513026355</v>
      </c>
      <c r="U217">
        <v>1.613523898670526</v>
      </c>
      <c r="V217">
        <v>-9.3236901772085108E-3</v>
      </c>
      <c r="W217">
        <v>6423.4189780316874</v>
      </c>
      <c r="X217">
        <v>110.1882774844737</v>
      </c>
      <c r="Y217">
        <v>37.587689931353417</v>
      </c>
      <c r="Z217">
        <v>360.22597966384473</v>
      </c>
      <c r="AA217">
        <v>0</v>
      </c>
      <c r="AB217">
        <v>23.75479690366339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34.187483397372013</v>
      </c>
      <c r="AI217">
        <v>0</v>
      </c>
      <c r="AJ217">
        <v>0</v>
      </c>
      <c r="AK217">
        <v>2.9633821781302538</v>
      </c>
      <c r="AL217">
        <v>0</v>
      </c>
      <c r="AM217">
        <v>0</v>
      </c>
      <c r="AN217">
        <v>-0.2356749495495371</v>
      </c>
      <c r="AO217">
        <v>0</v>
      </c>
      <c r="AP217">
        <v>4.570076745883858</v>
      </c>
      <c r="AQ217">
        <v>66.643781003214414</v>
      </c>
      <c r="AR217">
        <v>4.6318042627863694</v>
      </c>
      <c r="AS217">
        <v>0</v>
      </c>
      <c r="AT217">
        <v>0</v>
      </c>
      <c r="AU217">
        <v>0</v>
      </c>
      <c r="AV217">
        <v>0</v>
      </c>
      <c r="AW217">
        <v>-0.24807888573767239</v>
      </c>
      <c r="AX217">
        <v>0</v>
      </c>
      <c r="AY217">
        <v>7.9679692563642282E-2</v>
      </c>
      <c r="AZ217">
        <v>0.30170988657055631</v>
      </c>
      <c r="BA217">
        <v>3.7634309102099879</v>
      </c>
      <c r="BB217">
        <v>8.9947537109213004E-3</v>
      </c>
      <c r="BC217">
        <v>0.2512005331788007</v>
      </c>
      <c r="BD217">
        <v>0.15678863309885299</v>
      </c>
      <c r="BE217">
        <v>0.10277864883522191</v>
      </c>
    </row>
    <row r="218" spans="1:57" x14ac:dyDescent="0.3">
      <c r="A218" s="1">
        <v>214</v>
      </c>
      <c r="B218">
        <v>2.5340882371221989</v>
      </c>
      <c r="C218">
        <v>28.893692514837291</v>
      </c>
      <c r="D218">
        <v>0.9999503658069081</v>
      </c>
      <c r="E218">
        <v>2.5342129144116572</v>
      </c>
      <c r="F218">
        <v>28.892258399723872</v>
      </c>
      <c r="G218">
        <v>0.99028327456327703</v>
      </c>
      <c r="H218">
        <v>126.0972449348215</v>
      </c>
      <c r="I218">
        <v>57.089491264492068</v>
      </c>
      <c r="J218">
        <v>48.673091635919633</v>
      </c>
      <c r="K218">
        <v>73.216790711133214</v>
      </c>
      <c r="L218">
        <v>-2.972036400498678E-15</v>
      </c>
      <c r="M218">
        <v>-169.86376230488531</v>
      </c>
      <c r="N218">
        <v>0</v>
      </c>
      <c r="O218">
        <v>9.3323780026456689</v>
      </c>
      <c r="P218">
        <v>1.5889903654346951</v>
      </c>
      <c r="Q218">
        <v>34.474075610901103</v>
      </c>
      <c r="R218">
        <v>0.80555086673929055</v>
      </c>
      <c r="S218">
        <v>24.636166407682861</v>
      </c>
      <c r="T218">
        <v>0.6699102299759534</v>
      </c>
      <c r="U218">
        <v>1.6295830840182031</v>
      </c>
      <c r="V218">
        <v>-6.5563337818144354E-3</v>
      </c>
      <c r="W218">
        <v>5622.0498040186676</v>
      </c>
      <c r="X218">
        <v>197.1684720906332</v>
      </c>
      <c r="Y218">
        <v>48.768076425550007</v>
      </c>
      <c r="Z218">
        <v>360.22597966384473</v>
      </c>
      <c r="AA218">
        <v>0</v>
      </c>
      <c r="AB218">
        <v>26.819605714993632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40.348273691331102</v>
      </c>
      <c r="AI218">
        <v>0</v>
      </c>
      <c r="AJ218">
        <v>0</v>
      </c>
      <c r="AK218">
        <v>3.058023410399862</v>
      </c>
      <c r="AL218">
        <v>0</v>
      </c>
      <c r="AM218">
        <v>0</v>
      </c>
      <c r="AN218">
        <v>-0.27224254973983131</v>
      </c>
      <c r="AO218">
        <v>0</v>
      </c>
      <c r="AP218">
        <v>4.6673413423205252</v>
      </c>
      <c r="AQ218">
        <v>78.207351276138198</v>
      </c>
      <c r="AR218">
        <v>4.7219031047689972</v>
      </c>
      <c r="AS218">
        <v>0</v>
      </c>
      <c r="AT218">
        <v>0</v>
      </c>
      <c r="AU218">
        <v>0</v>
      </c>
      <c r="AV218">
        <v>0</v>
      </c>
      <c r="AW218">
        <v>-0.28657109646408258</v>
      </c>
      <c r="AX218">
        <v>0</v>
      </c>
      <c r="AY218">
        <v>8.2232739008613692E-2</v>
      </c>
      <c r="AZ218">
        <v>0.30812540417230783</v>
      </c>
      <c r="BA218">
        <v>3.8366168813762389</v>
      </c>
      <c r="BB218">
        <v>1.5646959336741009E-2</v>
      </c>
      <c r="BC218">
        <v>0.28367925621032969</v>
      </c>
      <c r="BD218">
        <v>0.181348656197799</v>
      </c>
      <c r="BE218">
        <v>0.1059054719199795</v>
      </c>
    </row>
    <row r="219" spans="1:57" x14ac:dyDescent="0.3">
      <c r="A219" s="1">
        <v>215</v>
      </c>
      <c r="B219">
        <v>2.9390310178581691</v>
      </c>
      <c r="C219">
        <v>27.453340065353341</v>
      </c>
      <c r="D219">
        <v>0.999950365785783</v>
      </c>
      <c r="E219">
        <v>2.9391764125713919</v>
      </c>
      <c r="F219">
        <v>27.451977440391559</v>
      </c>
      <c r="G219">
        <v>0.99028142993425927</v>
      </c>
      <c r="H219">
        <v>128.0433343645239</v>
      </c>
      <c r="I219">
        <v>64.268485900000726</v>
      </c>
      <c r="J219">
        <v>55.946354785142312</v>
      </c>
      <c r="K219">
        <v>80.683826063870086</v>
      </c>
      <c r="L219">
        <v>2.9769596575027451E-15</v>
      </c>
      <c r="M219">
        <v>-71.337546530179679</v>
      </c>
      <c r="N219">
        <v>0</v>
      </c>
      <c r="O219">
        <v>8.9304527500696071</v>
      </c>
      <c r="P219">
        <v>1.565853792762967</v>
      </c>
      <c r="Q219">
        <v>35.857431283706468</v>
      </c>
      <c r="R219">
        <v>0.75801043491942433</v>
      </c>
      <c r="S219">
        <v>24.95386451335829</v>
      </c>
      <c r="T219">
        <v>0.67487300137169037</v>
      </c>
      <c r="U219">
        <v>1.630203396188834</v>
      </c>
      <c r="V219">
        <v>-7.6305637920624572E-3</v>
      </c>
      <c r="W219">
        <v>6569.4541053929252</v>
      </c>
      <c r="X219">
        <v>184.30770840796791</v>
      </c>
      <c r="Y219">
        <v>36.790350703988707</v>
      </c>
      <c r="Z219">
        <v>360.22597966384473</v>
      </c>
      <c r="AA219">
        <v>0</v>
      </c>
      <c r="AB219">
        <v>27.165659844504479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40.543790682831848</v>
      </c>
      <c r="AI219">
        <v>0</v>
      </c>
      <c r="AJ219">
        <v>0</v>
      </c>
      <c r="AK219">
        <v>3.2419292087706548</v>
      </c>
      <c r="AL219">
        <v>0</v>
      </c>
      <c r="AM219">
        <v>0</v>
      </c>
      <c r="AN219">
        <v>-0.25824345382814101</v>
      </c>
      <c r="AO219">
        <v>0</v>
      </c>
      <c r="AP219">
        <v>4.9856226622455653</v>
      </c>
      <c r="AQ219">
        <v>77.705121139428741</v>
      </c>
      <c r="AR219">
        <v>5.0426391590992443</v>
      </c>
      <c r="AS219">
        <v>0</v>
      </c>
      <c r="AT219">
        <v>0</v>
      </c>
      <c r="AU219">
        <v>0</v>
      </c>
      <c r="AV219">
        <v>0</v>
      </c>
      <c r="AW219">
        <v>-0.27183520603093497</v>
      </c>
      <c r="AX219">
        <v>0</v>
      </c>
      <c r="AY219">
        <v>8.6147970665649151E-2</v>
      </c>
      <c r="AZ219">
        <v>0.32839499705939951</v>
      </c>
      <c r="BA219">
        <v>4.0971585074158634</v>
      </c>
      <c r="BB219">
        <v>1.464105977620952E-2</v>
      </c>
      <c r="BC219">
        <v>0.28733434561077248</v>
      </c>
      <c r="BD219">
        <v>0.1833323075488632</v>
      </c>
      <c r="BE219">
        <v>0.1060275294326017</v>
      </c>
    </row>
    <row r="220" spans="1:57" x14ac:dyDescent="0.3">
      <c r="A220" s="1">
        <v>216</v>
      </c>
      <c r="B220">
        <v>3.0343690347600831</v>
      </c>
      <c r="C220">
        <v>25.74325029602074</v>
      </c>
      <c r="D220">
        <v>0.99995036587879604</v>
      </c>
      <c r="E220">
        <v>3.034519406773259</v>
      </c>
      <c r="F220">
        <v>25.741972552415358</v>
      </c>
      <c r="G220">
        <v>0.98903446475053347</v>
      </c>
      <c r="H220">
        <v>126.6930666940295</v>
      </c>
      <c r="I220">
        <v>61.872070293306507</v>
      </c>
      <c r="J220">
        <v>53.908641741316373</v>
      </c>
      <c r="K220">
        <v>78.11232320688876</v>
      </c>
      <c r="L220">
        <v>1.4642504687942799E-15</v>
      </c>
      <c r="M220">
        <v>-33.336353915277869</v>
      </c>
      <c r="N220">
        <v>0</v>
      </c>
      <c r="O220">
        <v>9.4373605311163242</v>
      </c>
      <c r="P220">
        <v>1.499187072255237</v>
      </c>
      <c r="Q220">
        <v>35.493510094187307</v>
      </c>
      <c r="R220">
        <v>0.71702912444040201</v>
      </c>
      <c r="S220">
        <v>24.11186744409876</v>
      </c>
      <c r="T220">
        <v>0.63760505766101261</v>
      </c>
      <c r="U220">
        <v>1.5944282592494019</v>
      </c>
      <c r="V220">
        <v>-8.5323850404167307E-3</v>
      </c>
      <c r="W220">
        <v>6466.6431122710001</v>
      </c>
      <c r="X220">
        <v>136.55896334955</v>
      </c>
      <c r="Y220">
        <v>42.125831159222827</v>
      </c>
      <c r="Z220">
        <v>360.22597966384473</v>
      </c>
      <c r="AA220">
        <v>0</v>
      </c>
      <c r="AB220">
        <v>25.451065522506109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36.979734050612677</v>
      </c>
      <c r="AI220">
        <v>0</v>
      </c>
      <c r="AJ220">
        <v>0</v>
      </c>
      <c r="AK220">
        <v>3.1666356732414922</v>
      </c>
      <c r="AL220">
        <v>0</v>
      </c>
      <c r="AM220">
        <v>0</v>
      </c>
      <c r="AN220">
        <v>-0.24616431321622659</v>
      </c>
      <c r="AO220">
        <v>0</v>
      </c>
      <c r="AP220">
        <v>4.9013077057586454</v>
      </c>
      <c r="AQ220">
        <v>71.426336067933505</v>
      </c>
      <c r="AR220">
        <v>4.9575257979483878</v>
      </c>
      <c r="AS220">
        <v>0</v>
      </c>
      <c r="AT220">
        <v>0</v>
      </c>
      <c r="AU220">
        <v>0</v>
      </c>
      <c r="AV220">
        <v>0</v>
      </c>
      <c r="AW220">
        <v>-0.25912032117600742</v>
      </c>
      <c r="AX220">
        <v>0</v>
      </c>
      <c r="AY220">
        <v>8.5573962465697581E-2</v>
      </c>
      <c r="AZ220">
        <v>0.32300136070678442</v>
      </c>
      <c r="BA220">
        <v>4.0279545068660916</v>
      </c>
      <c r="BB220">
        <v>1.1011539569703179E-2</v>
      </c>
      <c r="BC220">
        <v>0.26919918891055128</v>
      </c>
      <c r="BD220">
        <v>0.168632933716895</v>
      </c>
      <c r="BE220">
        <v>9.9145623051805853E-2</v>
      </c>
    </row>
    <row r="221" spans="1:57" x14ac:dyDescent="0.3">
      <c r="A221" s="1">
        <v>217</v>
      </c>
      <c r="B221">
        <v>3.240267173472426</v>
      </c>
      <c r="C221">
        <v>26.629750495227238</v>
      </c>
      <c r="D221">
        <v>0.99995036576834895</v>
      </c>
      <c r="E221">
        <v>3.2404285594332789</v>
      </c>
      <c r="F221">
        <v>26.628428748022351</v>
      </c>
      <c r="G221">
        <v>0.98981310683432733</v>
      </c>
      <c r="H221">
        <v>119.69044951065069</v>
      </c>
      <c r="I221">
        <v>70.854024803262121</v>
      </c>
      <c r="J221">
        <v>62.19856035952759</v>
      </c>
      <c r="K221">
        <v>86.285433388013587</v>
      </c>
      <c r="L221">
        <v>-3.5622746928800887E-15</v>
      </c>
      <c r="M221">
        <v>77.798423688858747</v>
      </c>
      <c r="N221">
        <v>0</v>
      </c>
      <c r="O221">
        <v>8.6628917031401897</v>
      </c>
      <c r="P221">
        <v>1.3862317972834339</v>
      </c>
      <c r="Q221">
        <v>33.670918763760731</v>
      </c>
      <c r="R221">
        <v>0.75923705661724528</v>
      </c>
      <c r="S221">
        <v>22.80305957377999</v>
      </c>
      <c r="T221">
        <v>0.58927368135523228</v>
      </c>
      <c r="U221">
        <v>1.6065943917989489</v>
      </c>
      <c r="V221">
        <v>-8.6555174892630898E-3</v>
      </c>
      <c r="W221">
        <v>7178.9470289795499</v>
      </c>
      <c r="X221">
        <v>178.36202567837481</v>
      </c>
      <c r="Y221">
        <v>39.909126654577761</v>
      </c>
      <c r="Z221">
        <v>360.22597966384473</v>
      </c>
      <c r="AA221">
        <v>0</v>
      </c>
      <c r="AB221">
        <v>23.15719653929996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32.597097119693522</v>
      </c>
      <c r="AI221">
        <v>0</v>
      </c>
      <c r="AJ221">
        <v>0</v>
      </c>
      <c r="AK221">
        <v>2.905643196966162</v>
      </c>
      <c r="AL221">
        <v>0</v>
      </c>
      <c r="AM221">
        <v>0</v>
      </c>
      <c r="AN221">
        <v>-0.24422693685926841</v>
      </c>
      <c r="AO221">
        <v>0</v>
      </c>
      <c r="AP221">
        <v>4.4784182925864622</v>
      </c>
      <c r="AQ221">
        <v>64.845112481290386</v>
      </c>
      <c r="AR221">
        <v>4.5396094184543534</v>
      </c>
      <c r="AS221">
        <v>0</v>
      </c>
      <c r="AT221">
        <v>0</v>
      </c>
      <c r="AU221">
        <v>0</v>
      </c>
      <c r="AV221">
        <v>0</v>
      </c>
      <c r="AW221">
        <v>-0.25708097764235732</v>
      </c>
      <c r="AX221">
        <v>0</v>
      </c>
      <c r="AY221">
        <v>7.8570576611709061E-2</v>
      </c>
      <c r="AZ221">
        <v>0.29588635805995339</v>
      </c>
      <c r="BA221">
        <v>3.6885066199820549</v>
      </c>
      <c r="BB221">
        <v>1.414747957594744E-2</v>
      </c>
      <c r="BC221">
        <v>0.24487637695677339</v>
      </c>
      <c r="BD221">
        <v>0.15026077870196411</v>
      </c>
      <c r="BE221">
        <v>0.1014494349657456</v>
      </c>
    </row>
    <row r="222" spans="1:57" x14ac:dyDescent="0.3">
      <c r="A222" s="1">
        <v>218</v>
      </c>
      <c r="B222">
        <v>2.8590568865739852</v>
      </c>
      <c r="C222">
        <v>28.079784424671448</v>
      </c>
      <c r="D222">
        <v>0.99995036595064313</v>
      </c>
      <c r="E222">
        <v>2.8591986613472962</v>
      </c>
      <c r="F222">
        <v>28.078390711265389</v>
      </c>
      <c r="G222">
        <v>0.99044304542861783</v>
      </c>
      <c r="H222">
        <v>131.13112946343969</v>
      </c>
      <c r="I222">
        <v>63.488770864778047</v>
      </c>
      <c r="J222">
        <v>54.593427497071197</v>
      </c>
      <c r="K222">
        <v>80.279349311473609</v>
      </c>
      <c r="L222">
        <v>1.0169569661365259E-15</v>
      </c>
      <c r="M222">
        <v>-20.715986449504271</v>
      </c>
      <c r="N222">
        <v>0</v>
      </c>
      <c r="O222">
        <v>9.6236360794986879</v>
      </c>
      <c r="P222">
        <v>1.4775039705057449</v>
      </c>
      <c r="Q222">
        <v>37.251581438914748</v>
      </c>
      <c r="R222">
        <v>0.7549886845385394</v>
      </c>
      <c r="S222">
        <v>24.69565743015507</v>
      </c>
      <c r="T222">
        <v>0.63957934778238479</v>
      </c>
      <c r="U222">
        <v>1.659895190878024</v>
      </c>
      <c r="V222">
        <v>-7.6423493082515186E-3</v>
      </c>
      <c r="W222">
        <v>6225.7448977052018</v>
      </c>
      <c r="X222">
        <v>172.2911591068127</v>
      </c>
      <c r="Y222">
        <v>50.190650879296847</v>
      </c>
      <c r="Z222">
        <v>360.22597966384473</v>
      </c>
      <c r="AA222">
        <v>0</v>
      </c>
      <c r="AB222">
        <v>26.24631369460764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37.015807289378778</v>
      </c>
      <c r="AI222">
        <v>0</v>
      </c>
      <c r="AJ222">
        <v>0</v>
      </c>
      <c r="AK222">
        <v>3.4183712291723558</v>
      </c>
      <c r="AL222">
        <v>0</v>
      </c>
      <c r="AM222">
        <v>0</v>
      </c>
      <c r="AN222">
        <v>-0.25773714888357541</v>
      </c>
      <c r="AO222">
        <v>0</v>
      </c>
      <c r="AP222">
        <v>5.3164700782531096</v>
      </c>
      <c r="AQ222">
        <v>72.118400947881426</v>
      </c>
      <c r="AR222">
        <v>5.3747181729310691</v>
      </c>
      <c r="AS222">
        <v>0</v>
      </c>
      <c r="AT222">
        <v>0</v>
      </c>
      <c r="AU222">
        <v>0</v>
      </c>
      <c r="AV222">
        <v>0</v>
      </c>
      <c r="AW222">
        <v>-0.27130225345754622</v>
      </c>
      <c r="AX222">
        <v>0</v>
      </c>
      <c r="AY222">
        <v>9.1789799099378233E-2</v>
      </c>
      <c r="AZ222">
        <v>0.34958749251012322</v>
      </c>
      <c r="BA222">
        <v>4.3666152810895804</v>
      </c>
      <c r="BB222">
        <v>1.3734395120434039E-2</v>
      </c>
      <c r="BC222">
        <v>0.27766448645465419</v>
      </c>
      <c r="BD222">
        <v>0.16940015885644449</v>
      </c>
      <c r="BE222">
        <v>0.1119779142703187</v>
      </c>
    </row>
    <row r="223" spans="1:57" x14ac:dyDescent="0.3">
      <c r="A223" s="1">
        <v>219</v>
      </c>
      <c r="B223">
        <v>3.0975257574165229</v>
      </c>
      <c r="C223">
        <v>25.02361724537699</v>
      </c>
      <c r="D223">
        <v>0.99995036578521335</v>
      </c>
      <c r="E223">
        <v>3.0976839737326411</v>
      </c>
      <c r="F223">
        <v>25.022375217783889</v>
      </c>
      <c r="G223">
        <v>0.99012171309046781</v>
      </c>
      <c r="H223">
        <v>118.21950171055499</v>
      </c>
      <c r="I223">
        <v>62.326054815280273</v>
      </c>
      <c r="J223">
        <v>55.317465693016707</v>
      </c>
      <c r="K223">
        <v>77.509458184130793</v>
      </c>
      <c r="L223">
        <v>3.0463183543828631E-15</v>
      </c>
      <c r="M223">
        <v>891.68986776960082</v>
      </c>
      <c r="N223">
        <v>0</v>
      </c>
      <c r="O223">
        <v>8.7356284244286808</v>
      </c>
      <c r="P223">
        <v>1.3034904464501169</v>
      </c>
      <c r="Q223">
        <v>33.620631453281241</v>
      </c>
      <c r="R223">
        <v>0.75919046207226026</v>
      </c>
      <c r="S223">
        <v>22.038311325855179</v>
      </c>
      <c r="T223">
        <v>0.55247287059446981</v>
      </c>
      <c r="U223">
        <v>1.5959372011986741</v>
      </c>
      <c r="V223">
        <v>-9.7351538281058893E-3</v>
      </c>
      <c r="W223">
        <v>6207.1472989160557</v>
      </c>
      <c r="X223">
        <v>137.0881885996246</v>
      </c>
      <c r="Y223">
        <v>209.76084736074691</v>
      </c>
      <c r="Z223">
        <v>360.22597966384473</v>
      </c>
      <c r="AA223">
        <v>0</v>
      </c>
      <c r="AB223">
        <v>21.631451542443699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29.36585398802411</v>
      </c>
      <c r="AI223">
        <v>0</v>
      </c>
      <c r="AJ223">
        <v>0</v>
      </c>
      <c r="AK223">
        <v>2.8770712427604872</v>
      </c>
      <c r="AL223">
        <v>0</v>
      </c>
      <c r="AM223">
        <v>0</v>
      </c>
      <c r="AN223">
        <v>-0.23002862449367209</v>
      </c>
      <c r="AO223">
        <v>0</v>
      </c>
      <c r="AP223">
        <v>4.4652128456833431</v>
      </c>
      <c r="AQ223">
        <v>58.839071178978138</v>
      </c>
      <c r="AR223">
        <v>4.528271547289112</v>
      </c>
      <c r="AS223">
        <v>0</v>
      </c>
      <c r="AT223">
        <v>0</v>
      </c>
      <c r="AU223">
        <v>0</v>
      </c>
      <c r="AV223">
        <v>0</v>
      </c>
      <c r="AW223">
        <v>-0.24213538567857451</v>
      </c>
      <c r="AX223">
        <v>0</v>
      </c>
      <c r="AY223">
        <v>7.8401849665131751E-2</v>
      </c>
      <c r="AZ223">
        <v>0.29496642067212109</v>
      </c>
      <c r="BA223">
        <v>3.6793108325741288</v>
      </c>
      <c r="BB223">
        <v>1.111188487355512E-2</v>
      </c>
      <c r="BC223">
        <v>0.22869032099180861</v>
      </c>
      <c r="BD223">
        <v>0.1368126780808121</v>
      </c>
      <c r="BE223">
        <v>9.9429265635796057E-2</v>
      </c>
    </row>
    <row r="224" spans="1:57" x14ac:dyDescent="0.3">
      <c r="A224" s="1">
        <v>220</v>
      </c>
      <c r="B224">
        <v>3.5653601467213529</v>
      </c>
      <c r="C224">
        <v>25.143307598373848</v>
      </c>
      <c r="D224">
        <v>0.99995036592769315</v>
      </c>
      <c r="E224">
        <v>3.5655409026058451</v>
      </c>
      <c r="F224">
        <v>25.142059633626481</v>
      </c>
      <c r="G224">
        <v>0.99090564323371</v>
      </c>
      <c r="H224">
        <v>120.1041647638631</v>
      </c>
      <c r="I224">
        <v>74.144282239379649</v>
      </c>
      <c r="J224">
        <v>65.455225323955318</v>
      </c>
      <c r="K224">
        <v>89.642788538758168</v>
      </c>
      <c r="L224">
        <v>0</v>
      </c>
      <c r="M224">
        <v>768.60951067274436</v>
      </c>
      <c r="N224">
        <v>0</v>
      </c>
      <c r="O224">
        <v>8.3203530427935313</v>
      </c>
      <c r="P224">
        <v>1.520205107263878</v>
      </c>
      <c r="Q224">
        <v>33.299341765756033</v>
      </c>
      <c r="R224">
        <v>0.71683613193719786</v>
      </c>
      <c r="S224">
        <v>23.651841712895521</v>
      </c>
      <c r="T224">
        <v>0.64941237263863461</v>
      </c>
      <c r="U224">
        <v>1.6043288481760769</v>
      </c>
      <c r="V224">
        <v>-9.8078563130160334E-3</v>
      </c>
      <c r="W224">
        <v>7590.0878881690642</v>
      </c>
      <c r="X224">
        <v>152.77407771291499</v>
      </c>
      <c r="Y224">
        <v>33.204803005446948</v>
      </c>
      <c r="Z224">
        <v>360.22597966384473</v>
      </c>
      <c r="AA224">
        <v>0</v>
      </c>
      <c r="AB224">
        <v>25.005324200194458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38.041620858906583</v>
      </c>
      <c r="AI224">
        <v>0</v>
      </c>
      <c r="AJ224">
        <v>0</v>
      </c>
      <c r="AK224">
        <v>2.8837794131867311</v>
      </c>
      <c r="AL224">
        <v>0</v>
      </c>
      <c r="AM224">
        <v>0</v>
      </c>
      <c r="AN224">
        <v>-0.22984492103818641</v>
      </c>
      <c r="AO224">
        <v>0</v>
      </c>
      <c r="AP224">
        <v>4.3973182525945731</v>
      </c>
      <c r="AQ224">
        <v>72.615858034438304</v>
      </c>
      <c r="AR224">
        <v>4.4561878018136349</v>
      </c>
      <c r="AS224">
        <v>0</v>
      </c>
      <c r="AT224">
        <v>0</v>
      </c>
      <c r="AU224">
        <v>0</v>
      </c>
      <c r="AV224">
        <v>0</v>
      </c>
      <c r="AW224">
        <v>-0.241942013620317</v>
      </c>
      <c r="AX224">
        <v>0</v>
      </c>
      <c r="AY224">
        <v>7.6895757387390309E-2</v>
      </c>
      <c r="AZ224">
        <v>0.29068886003164052</v>
      </c>
      <c r="BA224">
        <v>3.6207751880067538</v>
      </c>
      <c r="BB224">
        <v>1.218456185621136E-2</v>
      </c>
      <c r="BC224">
        <v>0.26447991147547162</v>
      </c>
      <c r="BD224">
        <v>0.17324060977546701</v>
      </c>
      <c r="BE224">
        <v>0.1010175211128443</v>
      </c>
    </row>
    <row r="225" spans="1:57" x14ac:dyDescent="0.3">
      <c r="A225" s="1">
        <v>221</v>
      </c>
      <c r="B225">
        <v>2.8210446762169261</v>
      </c>
      <c r="C225">
        <v>28.57862709357968</v>
      </c>
      <c r="D225">
        <v>0.99995036582881569</v>
      </c>
      <c r="E225">
        <v>2.8211843420447198</v>
      </c>
      <c r="F225">
        <v>28.577208617110301</v>
      </c>
      <c r="G225">
        <v>0.99013493283776566</v>
      </c>
      <c r="H225">
        <v>141.1622829335077</v>
      </c>
      <c r="I225">
        <v>62.585476770334282</v>
      </c>
      <c r="J225">
        <v>53.588423954769432</v>
      </c>
      <c r="K225">
        <v>80.618949822687469</v>
      </c>
      <c r="L225">
        <v>-1.471435811690116E-15</v>
      </c>
      <c r="M225">
        <v>-54.871569926850498</v>
      </c>
      <c r="N225">
        <v>0</v>
      </c>
      <c r="O225">
        <v>9.4155023639086561</v>
      </c>
      <c r="P225">
        <v>1.664145456808525</v>
      </c>
      <c r="Q225">
        <v>40.75110408328225</v>
      </c>
      <c r="R225">
        <v>0.85179693833989389</v>
      </c>
      <c r="S225">
        <v>26.98002254972771</v>
      </c>
      <c r="T225">
        <v>0.71360326428492393</v>
      </c>
      <c r="U225">
        <v>1.7001269460004389</v>
      </c>
      <c r="V225">
        <v>-6.6086028359066693E-3</v>
      </c>
      <c r="W225">
        <v>6290.3124041242827</v>
      </c>
      <c r="X225">
        <v>220.1287183865216</v>
      </c>
      <c r="Y225">
        <v>53.885949412656338</v>
      </c>
      <c r="Z225">
        <v>360.22597966384473</v>
      </c>
      <c r="AA225">
        <v>0</v>
      </c>
      <c r="AB225">
        <v>30.409534127431371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43.604013979658149</v>
      </c>
      <c r="AI225">
        <v>0</v>
      </c>
      <c r="AJ225">
        <v>0</v>
      </c>
      <c r="AK225">
        <v>3.9647988477437268</v>
      </c>
      <c r="AL225">
        <v>0</v>
      </c>
      <c r="AM225">
        <v>0</v>
      </c>
      <c r="AN225">
        <v>-0.27194252478436631</v>
      </c>
      <c r="AO225">
        <v>0</v>
      </c>
      <c r="AP225">
        <v>6.1896434085733949</v>
      </c>
      <c r="AQ225">
        <v>83.45076468795115</v>
      </c>
      <c r="AR225">
        <v>6.2440882945263834</v>
      </c>
      <c r="AS225">
        <v>0</v>
      </c>
      <c r="AT225">
        <v>0</v>
      </c>
      <c r="AU225">
        <v>0</v>
      </c>
      <c r="AV225">
        <v>0</v>
      </c>
      <c r="AW225">
        <v>-0.28625528072167927</v>
      </c>
      <c r="AX225">
        <v>0</v>
      </c>
      <c r="AY225">
        <v>0.1039850220774252</v>
      </c>
      <c r="AZ225">
        <v>0.40550096338687952</v>
      </c>
      <c r="BA225">
        <v>5.0728606851168534</v>
      </c>
      <c r="BB225">
        <v>1.7381622818098859E-2</v>
      </c>
      <c r="BC225">
        <v>0.32171007856506523</v>
      </c>
      <c r="BD225">
        <v>0.19908454754265739</v>
      </c>
      <c r="BE225">
        <v>0.12036415564518679</v>
      </c>
    </row>
    <row r="226" spans="1:57" x14ac:dyDescent="0.3">
      <c r="A226" s="1">
        <v>222</v>
      </c>
      <c r="B226">
        <v>2.7299608519536829</v>
      </c>
      <c r="C226">
        <v>27.859242857896209</v>
      </c>
      <c r="D226">
        <v>0.99995036614061972</v>
      </c>
      <c r="E226">
        <v>2.73009611289456</v>
      </c>
      <c r="F226">
        <v>27.857860096153761</v>
      </c>
      <c r="G226">
        <v>0.9907055499551749</v>
      </c>
      <c r="H226">
        <v>126.0926927588601</v>
      </c>
      <c r="I226">
        <v>59.911587816556782</v>
      </c>
      <c r="J226">
        <v>50.797553237973091</v>
      </c>
      <c r="K226">
        <v>76.052375162093881</v>
      </c>
      <c r="L226">
        <v>6.4421484542100602E-15</v>
      </c>
      <c r="M226">
        <v>-36.161568361334503</v>
      </c>
      <c r="N226">
        <v>0</v>
      </c>
      <c r="O226">
        <v>9.6687470353849978</v>
      </c>
      <c r="P226">
        <v>1.5069608193403821</v>
      </c>
      <c r="Q226">
        <v>34.674340373060751</v>
      </c>
      <c r="R226">
        <v>0.73616254519528723</v>
      </c>
      <c r="S226">
        <v>24.23599232701671</v>
      </c>
      <c r="T226">
        <v>0.64872967898187528</v>
      </c>
      <c r="U226">
        <v>1.619370492001452</v>
      </c>
      <c r="V226">
        <v>-7.2948378626739143E-3</v>
      </c>
      <c r="W226">
        <v>5944.2959450752578</v>
      </c>
      <c r="X226">
        <v>157.31911172913911</v>
      </c>
      <c r="Y226">
        <v>37.599284631242057</v>
      </c>
      <c r="Z226">
        <v>360.22597966384473</v>
      </c>
      <c r="AA226">
        <v>0</v>
      </c>
      <c r="AB226">
        <v>25.90839486860515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38.261361618986093</v>
      </c>
      <c r="AI226">
        <v>0</v>
      </c>
      <c r="AJ226">
        <v>0</v>
      </c>
      <c r="AK226">
        <v>3.0694165485510378</v>
      </c>
      <c r="AL226">
        <v>0</v>
      </c>
      <c r="AM226">
        <v>0</v>
      </c>
      <c r="AN226">
        <v>-0.26238425073407412</v>
      </c>
      <c r="AO226">
        <v>0</v>
      </c>
      <c r="AP226">
        <v>4.7097960747984224</v>
      </c>
      <c r="AQ226">
        <v>74.310759886026972</v>
      </c>
      <c r="AR226">
        <v>4.7679394327640976</v>
      </c>
      <c r="AS226">
        <v>0</v>
      </c>
      <c r="AT226">
        <v>0</v>
      </c>
      <c r="AU226">
        <v>0</v>
      </c>
      <c r="AV226">
        <v>0</v>
      </c>
      <c r="AW226">
        <v>-0.27619393961603939</v>
      </c>
      <c r="AX226">
        <v>0</v>
      </c>
      <c r="AY226">
        <v>8.3226328813888584E-2</v>
      </c>
      <c r="AZ226">
        <v>0.31077400887047402</v>
      </c>
      <c r="BA226">
        <v>3.8739103049637471</v>
      </c>
      <c r="BB226">
        <v>1.261955473807257E-2</v>
      </c>
      <c r="BC226">
        <v>0.27407629148926388</v>
      </c>
      <c r="BD226">
        <v>0.1729729392743754</v>
      </c>
      <c r="BE226">
        <v>0.10390958345827959</v>
      </c>
    </row>
    <row r="227" spans="1:57" x14ac:dyDescent="0.3">
      <c r="A227" s="1">
        <v>223</v>
      </c>
      <c r="B227">
        <v>3.0932118160457889</v>
      </c>
      <c r="C227">
        <v>26.290982033225401</v>
      </c>
      <c r="D227">
        <v>0.99995036592539954</v>
      </c>
      <c r="E227">
        <v>3.0933607555027001</v>
      </c>
      <c r="F227">
        <v>26.289677104661841</v>
      </c>
      <c r="G227">
        <v>0.98976796218706231</v>
      </c>
      <c r="H227">
        <v>133.6215474380391</v>
      </c>
      <c r="I227">
        <v>64.212097184169366</v>
      </c>
      <c r="J227">
        <v>55.026910484595113</v>
      </c>
      <c r="K227">
        <v>81.321040375189781</v>
      </c>
      <c r="L227">
        <v>-3.3462206836643449E-15</v>
      </c>
      <c r="M227">
        <v>-961.87761332141235</v>
      </c>
      <c r="N227">
        <v>0</v>
      </c>
      <c r="O227">
        <v>8.8403886657576987</v>
      </c>
      <c r="P227">
        <v>1.6026435381158619</v>
      </c>
      <c r="Q227">
        <v>38.146096782679258</v>
      </c>
      <c r="R227">
        <v>0.80573008671125745</v>
      </c>
      <c r="S227">
        <v>25.959089203875891</v>
      </c>
      <c r="T227">
        <v>0.70006001838837106</v>
      </c>
      <c r="U227">
        <v>1.6465444135865619</v>
      </c>
      <c r="V227">
        <v>-7.7700448159489311E-3</v>
      </c>
      <c r="W227">
        <v>6676.1597652018872</v>
      </c>
      <c r="X227">
        <v>213.0398514155649</v>
      </c>
      <c r="Y227">
        <v>49.46990570907225</v>
      </c>
      <c r="Z227">
        <v>360.22597966384473</v>
      </c>
      <c r="AA227">
        <v>0</v>
      </c>
      <c r="AB227">
        <v>28.788840596491099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42.474956691960287</v>
      </c>
      <c r="AI227">
        <v>0</v>
      </c>
      <c r="AJ227">
        <v>0</v>
      </c>
      <c r="AK227">
        <v>3.572935798777602</v>
      </c>
      <c r="AL227">
        <v>0</v>
      </c>
      <c r="AM227">
        <v>0</v>
      </c>
      <c r="AN227">
        <v>-0.25668831533652858</v>
      </c>
      <c r="AO227">
        <v>0</v>
      </c>
      <c r="AP227">
        <v>5.5275830627642488</v>
      </c>
      <c r="AQ227">
        <v>80.90827635405013</v>
      </c>
      <c r="AR227">
        <v>5.5919903215474402</v>
      </c>
      <c r="AS227">
        <v>0</v>
      </c>
      <c r="AT227">
        <v>0</v>
      </c>
      <c r="AU227">
        <v>0</v>
      </c>
      <c r="AV227">
        <v>0</v>
      </c>
      <c r="AW227">
        <v>-0.27019821814471479</v>
      </c>
      <c r="AX227">
        <v>0</v>
      </c>
      <c r="AY227">
        <v>9.375182806607002E-2</v>
      </c>
      <c r="AZ227">
        <v>0.36300100708362448</v>
      </c>
      <c r="BA227">
        <v>4.5431021892453982</v>
      </c>
      <c r="BB227">
        <v>1.680209767105971E-2</v>
      </c>
      <c r="BC227">
        <v>0.30461007866469991</v>
      </c>
      <c r="BD227">
        <v>0.193521957818277</v>
      </c>
      <c r="BE227">
        <v>0.10927645063784031</v>
      </c>
    </row>
    <row r="228" spans="1:57" x14ac:dyDescent="0.3">
      <c r="A228" s="1">
        <v>224</v>
      </c>
      <c r="B228">
        <v>3.148744691555736</v>
      </c>
      <c r="C228">
        <v>27.89931430082547</v>
      </c>
      <c r="D228">
        <v>0.99995036593219244</v>
      </c>
      <c r="E228">
        <v>3.148901306365568</v>
      </c>
      <c r="F228">
        <v>27.89792954436767</v>
      </c>
      <c r="G228">
        <v>0.98979919120055726</v>
      </c>
      <c r="H228">
        <v>122.5449074621345</v>
      </c>
      <c r="I228">
        <v>72.035698904439926</v>
      </c>
      <c r="J228">
        <v>63.109077776621653</v>
      </c>
      <c r="K228">
        <v>87.8457648451582</v>
      </c>
      <c r="L228">
        <v>1.479741339943119E-15</v>
      </c>
      <c r="M228">
        <v>47.742353870300583</v>
      </c>
      <c r="N228">
        <v>0</v>
      </c>
      <c r="O228">
        <v>9.1863306186176832</v>
      </c>
      <c r="P228">
        <v>1.3898172705005201</v>
      </c>
      <c r="Q228">
        <v>34.532092012041133</v>
      </c>
      <c r="R228">
        <v>0.6483667253633455</v>
      </c>
      <c r="S228">
        <v>23.114117500861362</v>
      </c>
      <c r="T228">
        <v>0.58545907769201044</v>
      </c>
      <c r="U228">
        <v>1.627086804484859</v>
      </c>
      <c r="V228">
        <v>-7.1422480199915591E-3</v>
      </c>
      <c r="W228">
        <v>7623.9869422366237</v>
      </c>
      <c r="X228">
        <v>101.9532327534685</v>
      </c>
      <c r="Y228">
        <v>35.24190928082826</v>
      </c>
      <c r="Z228">
        <v>360.22597966384473</v>
      </c>
      <c r="AA228">
        <v>0</v>
      </c>
      <c r="AB228">
        <v>23.598489694603291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32.715197462276109</v>
      </c>
      <c r="AI228">
        <v>0</v>
      </c>
      <c r="AJ228">
        <v>0</v>
      </c>
      <c r="AK228">
        <v>3.017708827463653</v>
      </c>
      <c r="AL228">
        <v>0</v>
      </c>
      <c r="AM228">
        <v>0</v>
      </c>
      <c r="AN228">
        <v>-0.26398837813104631</v>
      </c>
      <c r="AO228">
        <v>0</v>
      </c>
      <c r="AP228">
        <v>4.674627828637929</v>
      </c>
      <c r="AQ228">
        <v>65.485868770416786</v>
      </c>
      <c r="AR228">
        <v>4.7351949213625311</v>
      </c>
      <c r="AS228">
        <v>0</v>
      </c>
      <c r="AT228">
        <v>0</v>
      </c>
      <c r="AU228">
        <v>0</v>
      </c>
      <c r="AV228">
        <v>0</v>
      </c>
      <c r="AW228">
        <v>-0.27788249477076532</v>
      </c>
      <c r="AX228">
        <v>0</v>
      </c>
      <c r="AY228">
        <v>8.1930558107653942E-2</v>
      </c>
      <c r="AZ228">
        <v>0.30850307906468499</v>
      </c>
      <c r="BA228">
        <v>3.847405881458474</v>
      </c>
      <c r="BB228">
        <v>8.4545584413533176E-3</v>
      </c>
      <c r="BC228">
        <v>0.24954315033868271</v>
      </c>
      <c r="BD228">
        <v>0.14884476365797089</v>
      </c>
      <c r="BE228">
        <v>0.1054152373461862</v>
      </c>
    </row>
    <row r="229" spans="1:57" x14ac:dyDescent="0.3">
      <c r="A229" s="1">
        <v>225</v>
      </c>
      <c r="B229">
        <v>3.0377225463456372</v>
      </c>
      <c r="C229">
        <v>25.260859196352101</v>
      </c>
      <c r="D229">
        <v>0.99995036632638024</v>
      </c>
      <c r="E229">
        <v>3.03787655925397</v>
      </c>
      <c r="F229">
        <v>25.259605407111401</v>
      </c>
      <c r="G229">
        <v>0.98950497859303532</v>
      </c>
      <c r="H229">
        <v>114.8172129257276</v>
      </c>
      <c r="I229">
        <v>61.979531503306823</v>
      </c>
      <c r="J229">
        <v>54.946753548486811</v>
      </c>
      <c r="K229">
        <v>76.733454230785952</v>
      </c>
      <c r="L229">
        <v>-1.2522849399197949E-15</v>
      </c>
      <c r="M229">
        <v>651.52801067370456</v>
      </c>
      <c r="N229">
        <v>0</v>
      </c>
      <c r="O229">
        <v>8.3964544664455918</v>
      </c>
      <c r="P229">
        <v>1.4687045836926349</v>
      </c>
      <c r="Q229">
        <v>31.071028057300069</v>
      </c>
      <c r="R229">
        <v>0.73133865919895069</v>
      </c>
      <c r="S229">
        <v>22.736621871463711</v>
      </c>
      <c r="T229">
        <v>0.62633827447174628</v>
      </c>
      <c r="U229">
        <v>1.580010678566226</v>
      </c>
      <c r="V229">
        <v>-9.3635234955830957E-3</v>
      </c>
      <c r="W229">
        <v>6399.6585081382054</v>
      </c>
      <c r="X229">
        <v>164.05590531711221</v>
      </c>
      <c r="Y229">
        <v>35.267715328445313</v>
      </c>
      <c r="Z229">
        <v>360.22597966384473</v>
      </c>
      <c r="AA229">
        <v>0</v>
      </c>
      <c r="AB229">
        <v>23.64580124073521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36.328102453790507</v>
      </c>
      <c r="AI229">
        <v>0</v>
      </c>
      <c r="AJ229">
        <v>0</v>
      </c>
      <c r="AK229">
        <v>2.5910943648866689</v>
      </c>
      <c r="AL229">
        <v>0</v>
      </c>
      <c r="AM229">
        <v>0</v>
      </c>
      <c r="AN229">
        <v>-0.23536441364331309</v>
      </c>
      <c r="AO229">
        <v>0</v>
      </c>
      <c r="AP229">
        <v>3.9084658041383489</v>
      </c>
      <c r="AQ229">
        <v>69.975757591951577</v>
      </c>
      <c r="AR229">
        <v>3.969119495043778</v>
      </c>
      <c r="AS229">
        <v>0</v>
      </c>
      <c r="AT229">
        <v>0</v>
      </c>
      <c r="AU229">
        <v>0</v>
      </c>
      <c r="AV229">
        <v>0</v>
      </c>
      <c r="AW229">
        <v>-0.24775200583578649</v>
      </c>
      <c r="AX229">
        <v>0</v>
      </c>
      <c r="AY229">
        <v>7.0183779291769235E-2</v>
      </c>
      <c r="AZ229">
        <v>0.25942041922474179</v>
      </c>
      <c r="BA229">
        <v>3.2252169455605419</v>
      </c>
      <c r="BB229">
        <v>1.3045948955728351E-2</v>
      </c>
      <c r="BC229">
        <v>0.24996192106511289</v>
      </c>
      <c r="BD229">
        <v>0.16427946598672591</v>
      </c>
      <c r="BE229">
        <v>9.6465983162914409E-2</v>
      </c>
    </row>
    <row r="230" spans="1:57" x14ac:dyDescent="0.3">
      <c r="A230" s="1">
        <v>226</v>
      </c>
      <c r="B230">
        <v>2.991647040064533</v>
      </c>
      <c r="C230">
        <v>25.95903050600964</v>
      </c>
      <c r="D230">
        <v>0.99995036588269126</v>
      </c>
      <c r="E230">
        <v>2.9917953619585318</v>
      </c>
      <c r="F230">
        <v>25.957742052444281</v>
      </c>
      <c r="G230">
        <v>0.98904999109362712</v>
      </c>
      <c r="H230">
        <v>122.40713759748409</v>
      </c>
      <c r="I230">
        <v>61.956244213839447</v>
      </c>
      <c r="J230">
        <v>54.446812613736583</v>
      </c>
      <c r="K230">
        <v>77.658045481249957</v>
      </c>
      <c r="L230">
        <v>5.1533677026754937E-16</v>
      </c>
      <c r="M230">
        <v>-23.895820648525842</v>
      </c>
      <c r="N230">
        <v>0</v>
      </c>
      <c r="O230">
        <v>9.4629666348554249</v>
      </c>
      <c r="P230">
        <v>1.4446094278775821</v>
      </c>
      <c r="Q230">
        <v>33.878988718585781</v>
      </c>
      <c r="R230">
        <v>0.63559341155676696</v>
      </c>
      <c r="S230">
        <v>23.286724952011269</v>
      </c>
      <c r="T230">
        <v>0.61842245537370177</v>
      </c>
      <c r="U230">
        <v>1.618594394658194</v>
      </c>
      <c r="V230">
        <v>-9.3755033823427515E-3</v>
      </c>
      <c r="W230">
        <v>6201.823422290855</v>
      </c>
      <c r="X230">
        <v>97.278050589850068</v>
      </c>
      <c r="Y230">
        <v>42.216093982031268</v>
      </c>
      <c r="Z230">
        <v>360.22597966384473</v>
      </c>
      <c r="AA230">
        <v>0</v>
      </c>
      <c r="AB230">
        <v>24.11183732201378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35.125189351146183</v>
      </c>
      <c r="AI230">
        <v>0</v>
      </c>
      <c r="AJ230">
        <v>0</v>
      </c>
      <c r="AK230">
        <v>2.943719706178304</v>
      </c>
      <c r="AL230">
        <v>0</v>
      </c>
      <c r="AM230">
        <v>0</v>
      </c>
      <c r="AN230">
        <v>-0.2351002917844992</v>
      </c>
      <c r="AO230">
        <v>0</v>
      </c>
      <c r="AP230">
        <v>4.5251533783226972</v>
      </c>
      <c r="AQ230">
        <v>68.270175188463512</v>
      </c>
      <c r="AR230">
        <v>4.5863583702097408</v>
      </c>
      <c r="AS230">
        <v>0</v>
      </c>
      <c r="AT230">
        <v>0</v>
      </c>
      <c r="AU230">
        <v>0</v>
      </c>
      <c r="AV230">
        <v>0</v>
      </c>
      <c r="AW230">
        <v>-0.2474739828269184</v>
      </c>
      <c r="AX230">
        <v>0</v>
      </c>
      <c r="AY230">
        <v>8.0197926662818969E-2</v>
      </c>
      <c r="AZ230">
        <v>0.29882480383915888</v>
      </c>
      <c r="BA230">
        <v>3.726652841998273</v>
      </c>
      <c r="BB230">
        <v>8.0221695275798349E-3</v>
      </c>
      <c r="BC230">
        <v>0.25492987500469522</v>
      </c>
      <c r="BD230">
        <v>0.1612462880908615</v>
      </c>
      <c r="BE230">
        <v>0.10375896571283059</v>
      </c>
    </row>
    <row r="231" spans="1:57" x14ac:dyDescent="0.3">
      <c r="A231" s="1">
        <v>227</v>
      </c>
      <c r="B231">
        <v>2.8369157254291841</v>
      </c>
      <c r="C231">
        <v>25.578518385750439</v>
      </c>
      <c r="D231">
        <v>0.99995036576876717</v>
      </c>
      <c r="E231">
        <v>2.8370561572834299</v>
      </c>
      <c r="F231">
        <v>25.57724881565429</v>
      </c>
      <c r="G231">
        <v>0.99013073897820481</v>
      </c>
      <c r="H231">
        <v>124.80074861494251</v>
      </c>
      <c r="I231">
        <v>56.59593174481229</v>
      </c>
      <c r="J231">
        <v>49.336558575346288</v>
      </c>
      <c r="K231">
        <v>72.562017405148239</v>
      </c>
      <c r="L231">
        <v>1.502101569220948E-15</v>
      </c>
      <c r="M231">
        <v>-52.091844058828428</v>
      </c>
      <c r="N231">
        <v>0</v>
      </c>
      <c r="O231">
        <v>9.4985910409795089</v>
      </c>
      <c r="P231">
        <v>1.3598399473787131</v>
      </c>
      <c r="Q231">
        <v>35.553008956304723</v>
      </c>
      <c r="R231">
        <v>0.63593806429500555</v>
      </c>
      <c r="S231">
        <v>23.12128589213933</v>
      </c>
      <c r="T231">
        <v>0.58285913626251407</v>
      </c>
      <c r="U231">
        <v>1.627419711584376</v>
      </c>
      <c r="V231">
        <v>-9.0979742223403874E-3</v>
      </c>
      <c r="W231">
        <v>5765.6881034080443</v>
      </c>
      <c r="X231">
        <v>90.321968584529642</v>
      </c>
      <c r="Y231">
        <v>32.960550841888782</v>
      </c>
      <c r="Z231">
        <v>360.22597966384473</v>
      </c>
      <c r="AA231">
        <v>0</v>
      </c>
      <c r="AB231">
        <v>23.36744946520669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31.79651350499179</v>
      </c>
      <c r="AI231">
        <v>0</v>
      </c>
      <c r="AJ231">
        <v>0</v>
      </c>
      <c r="AK231">
        <v>3.1485663288325259</v>
      </c>
      <c r="AL231">
        <v>0</v>
      </c>
      <c r="AM231">
        <v>0</v>
      </c>
      <c r="AN231">
        <v>-0.23842575706506139</v>
      </c>
      <c r="AO231">
        <v>0</v>
      </c>
      <c r="AP231">
        <v>4.9067545386139226</v>
      </c>
      <c r="AQ231">
        <v>63.179532589450282</v>
      </c>
      <c r="AR231">
        <v>4.9716657961307478</v>
      </c>
      <c r="AS231">
        <v>0</v>
      </c>
      <c r="AT231">
        <v>0</v>
      </c>
      <c r="AU231">
        <v>0</v>
      </c>
      <c r="AV231">
        <v>0</v>
      </c>
      <c r="AW231">
        <v>-0.25097447259597477</v>
      </c>
      <c r="AX231">
        <v>0</v>
      </c>
      <c r="AY231">
        <v>8.5632752870131917E-2</v>
      </c>
      <c r="AZ231">
        <v>0.32324612810381509</v>
      </c>
      <c r="BA231">
        <v>4.0392366746624457</v>
      </c>
      <c r="BB231">
        <v>7.5073124445622303E-3</v>
      </c>
      <c r="BC231">
        <v>0.2470906947336422</v>
      </c>
      <c r="BD231">
        <v>0.14788253862131831</v>
      </c>
      <c r="BE231">
        <v>0.1054805272819425</v>
      </c>
    </row>
    <row r="232" spans="1:57" x14ac:dyDescent="0.3">
      <c r="A232" s="1">
        <v>228</v>
      </c>
      <c r="B232">
        <v>3.0348278369382689</v>
      </c>
      <c r="C232">
        <v>24.247117520946919</v>
      </c>
      <c r="D232">
        <v>0.99995036578139873</v>
      </c>
      <c r="E232">
        <v>3.0349781088130889</v>
      </c>
      <c r="F232">
        <v>24.245914034215438</v>
      </c>
      <c r="G232">
        <v>0.98943203061673912</v>
      </c>
      <c r="H232">
        <v>123.4793882206442</v>
      </c>
      <c r="I232">
        <v>57.78443872538147</v>
      </c>
      <c r="J232">
        <v>49.282895850257837</v>
      </c>
      <c r="K232">
        <v>73.583676865795141</v>
      </c>
      <c r="L232">
        <v>-2.8935481257963288E-15</v>
      </c>
      <c r="M232">
        <v>-47.273085055872798</v>
      </c>
      <c r="N232">
        <v>0</v>
      </c>
      <c r="O232">
        <v>8.0708893003247919</v>
      </c>
      <c r="P232">
        <v>1.467823207687976</v>
      </c>
      <c r="Q232">
        <v>35.366904397973379</v>
      </c>
      <c r="R232">
        <v>0.71148102228020449</v>
      </c>
      <c r="S232">
        <v>23.942231389982311</v>
      </c>
      <c r="T232">
        <v>0.63455305583766275</v>
      </c>
      <c r="U232">
        <v>1.6298649356574979</v>
      </c>
      <c r="V232">
        <v>-9.4195665324495644E-3</v>
      </c>
      <c r="W232">
        <v>5930.9645464613859</v>
      </c>
      <c r="X232">
        <v>156.90305205868839</v>
      </c>
      <c r="Y232">
        <v>32.079733699059233</v>
      </c>
      <c r="Z232">
        <v>360.22597966384473</v>
      </c>
      <c r="AA232">
        <v>0</v>
      </c>
      <c r="AB232">
        <v>25.11593234474466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36.672409085553319</v>
      </c>
      <c r="AI232">
        <v>0</v>
      </c>
      <c r="AJ232">
        <v>0</v>
      </c>
      <c r="AK232">
        <v>3.150593986975454</v>
      </c>
      <c r="AL232">
        <v>0</v>
      </c>
      <c r="AM232">
        <v>0</v>
      </c>
      <c r="AN232">
        <v>-0.2346586071228573</v>
      </c>
      <c r="AO232">
        <v>0</v>
      </c>
      <c r="AP232">
        <v>4.8652204680307243</v>
      </c>
      <c r="AQ232">
        <v>70.23160295732697</v>
      </c>
      <c r="AR232">
        <v>4.9280265963384347</v>
      </c>
      <c r="AS232">
        <v>0</v>
      </c>
      <c r="AT232">
        <v>0</v>
      </c>
      <c r="AU232">
        <v>0</v>
      </c>
      <c r="AV232">
        <v>0</v>
      </c>
      <c r="AW232">
        <v>-0.24700905160437531</v>
      </c>
      <c r="AX232">
        <v>0</v>
      </c>
      <c r="AY232">
        <v>8.316827253757951E-2</v>
      </c>
      <c r="AZ232">
        <v>0.32056814591764482</v>
      </c>
      <c r="BA232">
        <v>4.0039895755055763</v>
      </c>
      <c r="BB232">
        <v>1.250956904194416E-2</v>
      </c>
      <c r="BC232">
        <v>0.26562237475145661</v>
      </c>
      <c r="BD232">
        <v>0.1674494554724279</v>
      </c>
      <c r="BE232">
        <v>0.1059609196051113</v>
      </c>
    </row>
    <row r="233" spans="1:57" x14ac:dyDescent="0.3">
      <c r="A233" s="1">
        <v>229</v>
      </c>
      <c r="B233">
        <v>2.9631088578045288</v>
      </c>
      <c r="C233">
        <v>28.908638155001061</v>
      </c>
      <c r="D233">
        <v>0.99995036589682007</v>
      </c>
      <c r="E233">
        <v>2.9632556771813161</v>
      </c>
      <c r="F233">
        <v>28.90720330067208</v>
      </c>
      <c r="G233">
        <v>0.99080947326313107</v>
      </c>
      <c r="H233">
        <v>127.7113084167884</v>
      </c>
      <c r="I233">
        <v>69.235198311445927</v>
      </c>
      <c r="J233">
        <v>61.118412216872301</v>
      </c>
      <c r="K233">
        <v>85.657207536642815</v>
      </c>
      <c r="L233">
        <v>-3.0761771767455689E-15</v>
      </c>
      <c r="M233">
        <v>-39.811924742069102</v>
      </c>
      <c r="N233">
        <v>0</v>
      </c>
      <c r="O233">
        <v>10.229655156092591</v>
      </c>
      <c r="P233">
        <v>1.429364547770595</v>
      </c>
      <c r="Q233">
        <v>35.612063958791687</v>
      </c>
      <c r="R233">
        <v>0.74419419555009636</v>
      </c>
      <c r="S233">
        <v>23.73062336024509</v>
      </c>
      <c r="T233">
        <v>0.60546680167019318</v>
      </c>
      <c r="U233">
        <v>1.617719288776621</v>
      </c>
      <c r="V233">
        <v>-7.2113573237375826E-3</v>
      </c>
      <c r="W233">
        <v>6992.3828175933513</v>
      </c>
      <c r="X233">
        <v>168.51831224956041</v>
      </c>
      <c r="Y233">
        <v>43.036736864350758</v>
      </c>
      <c r="Z233">
        <v>360.22597966384473</v>
      </c>
      <c r="AA233">
        <v>0</v>
      </c>
      <c r="AB233">
        <v>24.610793420954039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34.214623679245904</v>
      </c>
      <c r="AI233">
        <v>0</v>
      </c>
      <c r="AJ233">
        <v>0</v>
      </c>
      <c r="AK233">
        <v>3.174101720185869</v>
      </c>
      <c r="AL233">
        <v>0</v>
      </c>
      <c r="AM233">
        <v>0</v>
      </c>
      <c r="AN233">
        <v>-0.26316211525259953</v>
      </c>
      <c r="AO233">
        <v>0</v>
      </c>
      <c r="AP233">
        <v>4.9306906824533421</v>
      </c>
      <c r="AQ233">
        <v>67.994242484253348</v>
      </c>
      <c r="AR233">
        <v>4.9852871447778737</v>
      </c>
      <c r="AS233">
        <v>0</v>
      </c>
      <c r="AT233">
        <v>0</v>
      </c>
      <c r="AU233">
        <v>0</v>
      </c>
      <c r="AV233">
        <v>0</v>
      </c>
      <c r="AW233">
        <v>-0.27701274437230827</v>
      </c>
      <c r="AX233">
        <v>0</v>
      </c>
      <c r="AY233">
        <v>8.7173885382365868E-2</v>
      </c>
      <c r="AZ233">
        <v>0.32496008589846831</v>
      </c>
      <c r="BA233">
        <v>4.0504471561963964</v>
      </c>
      <c r="BB233">
        <v>1.3462759497636961E-2</v>
      </c>
      <c r="BC233">
        <v>0.2603103029399258</v>
      </c>
      <c r="BD233">
        <v>0.1563277222908952</v>
      </c>
      <c r="BE233">
        <v>0.1035893140128111</v>
      </c>
    </row>
    <row r="234" spans="1:57" x14ac:dyDescent="0.3">
      <c r="A234" s="1">
        <v>230</v>
      </c>
      <c r="B234">
        <v>3.2768131705835408</v>
      </c>
      <c r="C234">
        <v>27.936638113334659</v>
      </c>
      <c r="D234">
        <v>0.99995036598250919</v>
      </c>
      <c r="E234">
        <v>3.2769762718747981</v>
      </c>
      <c r="F234">
        <v>27.93525150574991</v>
      </c>
      <c r="G234">
        <v>0.98996886662523287</v>
      </c>
      <c r="H234">
        <v>131.05368162916611</v>
      </c>
      <c r="I234">
        <v>74.680662261209491</v>
      </c>
      <c r="J234">
        <v>66.490875865379238</v>
      </c>
      <c r="K234">
        <v>91.540790048748462</v>
      </c>
      <c r="L234">
        <v>5.0730271433694553E-15</v>
      </c>
      <c r="M234">
        <v>67.070224905619398</v>
      </c>
      <c r="N234">
        <v>0</v>
      </c>
      <c r="O234">
        <v>8.7893438651585605</v>
      </c>
      <c r="P234">
        <v>1.480392392758507</v>
      </c>
      <c r="Q234">
        <v>37.983488737286933</v>
      </c>
      <c r="R234">
        <v>0.77005378535164792</v>
      </c>
      <c r="S234">
        <v>24.89670557899046</v>
      </c>
      <c r="T234">
        <v>0.64091923807765117</v>
      </c>
      <c r="U234">
        <v>1.6413993604008901</v>
      </c>
      <c r="V234">
        <v>-7.6977139801919694E-3</v>
      </c>
      <c r="W234">
        <v>7733.0721808827166</v>
      </c>
      <c r="X234">
        <v>189.85750106515411</v>
      </c>
      <c r="Y234">
        <v>33.966802345654138</v>
      </c>
      <c r="Z234">
        <v>360.22597966384473</v>
      </c>
      <c r="AA234">
        <v>0</v>
      </c>
      <c r="AB234">
        <v>26.502638840625181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36.880840918866667</v>
      </c>
      <c r="AI234">
        <v>0</v>
      </c>
      <c r="AJ234">
        <v>0</v>
      </c>
      <c r="AK234">
        <v>3.518672479420863</v>
      </c>
      <c r="AL234">
        <v>0</v>
      </c>
      <c r="AM234">
        <v>0</v>
      </c>
      <c r="AN234">
        <v>-0.25701755428516238</v>
      </c>
      <c r="AO234">
        <v>0</v>
      </c>
      <c r="AP234">
        <v>5.4956824002310292</v>
      </c>
      <c r="AQ234">
        <v>72.111444341862324</v>
      </c>
      <c r="AR234">
        <v>5.5521778203315044</v>
      </c>
      <c r="AS234">
        <v>0</v>
      </c>
      <c r="AT234">
        <v>0</v>
      </c>
      <c r="AU234">
        <v>0</v>
      </c>
      <c r="AV234">
        <v>0</v>
      </c>
      <c r="AW234">
        <v>-0.270544785459429</v>
      </c>
      <c r="AX234">
        <v>0</v>
      </c>
      <c r="AY234">
        <v>9.3190654111241708E-2</v>
      </c>
      <c r="AZ234">
        <v>0.36105697691505728</v>
      </c>
      <c r="BA234">
        <v>4.5108119623454979</v>
      </c>
      <c r="BB234">
        <v>1.5054753669209541E-2</v>
      </c>
      <c r="BC234">
        <v>0.28036859489159188</v>
      </c>
      <c r="BD234">
        <v>0.1699215892849977</v>
      </c>
      <c r="BE234">
        <v>0.1082465937967179</v>
      </c>
    </row>
    <row r="235" spans="1:57" x14ac:dyDescent="0.3">
      <c r="A235" s="1">
        <v>231</v>
      </c>
      <c r="B235">
        <v>2.9644176511169422</v>
      </c>
      <c r="C235">
        <v>23.397504490098019</v>
      </c>
      <c r="D235">
        <v>0.99995036584766805</v>
      </c>
      <c r="E235">
        <v>2.9645645673259158</v>
      </c>
      <c r="F235">
        <v>23.39634317479597</v>
      </c>
      <c r="G235">
        <v>0.98973901653650853</v>
      </c>
      <c r="H235">
        <v>108.97486984877359</v>
      </c>
      <c r="I235">
        <v>55.389165931151517</v>
      </c>
      <c r="J235">
        <v>48.635099921475728</v>
      </c>
      <c r="K235">
        <v>69.358059473912576</v>
      </c>
      <c r="L235">
        <v>1.775452838626572E-15</v>
      </c>
      <c r="M235">
        <v>-28.278251949348491</v>
      </c>
      <c r="N235">
        <v>0</v>
      </c>
      <c r="O235">
        <v>7.8400929676042477</v>
      </c>
      <c r="P235">
        <v>1.359346262860144</v>
      </c>
      <c r="Q235">
        <v>29.78800448105256</v>
      </c>
      <c r="R235">
        <v>0.68305616150009751</v>
      </c>
      <c r="S235">
        <v>21.426876287702282</v>
      </c>
      <c r="T235">
        <v>0.57983650685962429</v>
      </c>
      <c r="U235">
        <v>1.573997454699485</v>
      </c>
      <c r="V235">
        <v>-1.0893504389341569E-2</v>
      </c>
      <c r="W235">
        <v>5542.6584336204069</v>
      </c>
      <c r="X235">
        <v>150.20540918087869</v>
      </c>
      <c r="Y235">
        <v>28.88892126304626</v>
      </c>
      <c r="Z235">
        <v>360.22597966384473</v>
      </c>
      <c r="AA235">
        <v>0</v>
      </c>
      <c r="AB235">
        <v>21.2853292477613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31.998796778136061</v>
      </c>
      <c r="AI235">
        <v>0</v>
      </c>
      <c r="AJ235">
        <v>0</v>
      </c>
      <c r="AK235">
        <v>2.409459473693587</v>
      </c>
      <c r="AL235">
        <v>0</v>
      </c>
      <c r="AM235">
        <v>0</v>
      </c>
      <c r="AN235">
        <v>-0.21527037813183789</v>
      </c>
      <c r="AO235">
        <v>0</v>
      </c>
      <c r="AP235">
        <v>3.6382773899514409</v>
      </c>
      <c r="AQ235">
        <v>62.32794713339662</v>
      </c>
      <c r="AR235">
        <v>3.6992012776978438</v>
      </c>
      <c r="AS235">
        <v>0</v>
      </c>
      <c r="AT235">
        <v>0</v>
      </c>
      <c r="AU235">
        <v>0</v>
      </c>
      <c r="AV235">
        <v>0</v>
      </c>
      <c r="AW235">
        <v>-0.22660038950825481</v>
      </c>
      <c r="AX235">
        <v>0</v>
      </c>
      <c r="AY235">
        <v>6.5556467577184502E-2</v>
      </c>
      <c r="AZ235">
        <v>0.24210335751877721</v>
      </c>
      <c r="BA235">
        <v>3.005833472325679</v>
      </c>
      <c r="BB235">
        <v>1.194353895703441E-2</v>
      </c>
      <c r="BC235">
        <v>0.22509905645810549</v>
      </c>
      <c r="BD235">
        <v>0.14676683852220099</v>
      </c>
      <c r="BE235">
        <v>9.5364958714253462E-2</v>
      </c>
    </row>
    <row r="236" spans="1:57" x14ac:dyDescent="0.3">
      <c r="A236" s="1">
        <v>232</v>
      </c>
      <c r="B236">
        <v>3.223149757911119</v>
      </c>
      <c r="C236">
        <v>21.918546060621338</v>
      </c>
      <c r="D236">
        <v>0.99995036603670651</v>
      </c>
      <c r="E236">
        <v>3.223310308626318</v>
      </c>
      <c r="F236">
        <v>21.917458156310719</v>
      </c>
      <c r="G236">
        <v>0.99519031350599219</v>
      </c>
      <c r="H236">
        <v>111.28509516330659</v>
      </c>
      <c r="I236">
        <v>56.358581946475198</v>
      </c>
      <c r="J236">
        <v>50.283136520994027</v>
      </c>
      <c r="K236">
        <v>70.64509813171874</v>
      </c>
      <c r="L236">
        <v>4.7081417826566257E-16</v>
      </c>
      <c r="M236">
        <v>65.81332692806609</v>
      </c>
      <c r="N236">
        <v>0</v>
      </c>
      <c r="O236">
        <v>7.9414674584049854</v>
      </c>
      <c r="P236">
        <v>1.2500828075250059</v>
      </c>
      <c r="Q236">
        <v>31.79458544361426</v>
      </c>
      <c r="R236">
        <v>0.62130189739527975</v>
      </c>
      <c r="S236">
        <v>20.920121860880759</v>
      </c>
      <c r="T236">
        <v>0.52167931711206583</v>
      </c>
      <c r="U236">
        <v>1.5782725529943269</v>
      </c>
      <c r="V236">
        <v>-1.071182869683043E-2</v>
      </c>
      <c r="W236">
        <v>6287.0803798056631</v>
      </c>
      <c r="X236">
        <v>97.777524720080748</v>
      </c>
      <c r="Y236">
        <v>33.926376951607118</v>
      </c>
      <c r="Z236">
        <v>360.22597966384473</v>
      </c>
      <c r="AA236">
        <v>0</v>
      </c>
      <c r="AB236">
        <v>19.863574596627981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26.909269255606159</v>
      </c>
      <c r="AI236">
        <v>0</v>
      </c>
      <c r="AJ236">
        <v>0</v>
      </c>
      <c r="AK236">
        <v>2.6251234254153668</v>
      </c>
      <c r="AL236">
        <v>0</v>
      </c>
      <c r="AM236">
        <v>0</v>
      </c>
      <c r="AN236">
        <v>-0.2172791432318163</v>
      </c>
      <c r="AO236">
        <v>0</v>
      </c>
      <c r="AP236">
        <v>4.0603479222147776</v>
      </c>
      <c r="AQ236">
        <v>54.244753438090179</v>
      </c>
      <c r="AR236">
        <v>4.1249978559334846</v>
      </c>
      <c r="AS236">
        <v>0</v>
      </c>
      <c r="AT236">
        <v>0</v>
      </c>
      <c r="AU236">
        <v>0</v>
      </c>
      <c r="AV236">
        <v>0</v>
      </c>
      <c r="AW236">
        <v>-0.2287148790871277</v>
      </c>
      <c r="AX236">
        <v>0</v>
      </c>
      <c r="AY236">
        <v>7.1472164309093075E-2</v>
      </c>
      <c r="AZ236">
        <v>0.26900071623424587</v>
      </c>
      <c r="BA236">
        <v>3.3516500075994942</v>
      </c>
      <c r="BB236">
        <v>8.002719916643225E-3</v>
      </c>
      <c r="BC236">
        <v>0.20993494699759291</v>
      </c>
      <c r="BD236">
        <v>0.12593145440628151</v>
      </c>
      <c r="BE236">
        <v>9.6146715727502843E-2</v>
      </c>
    </row>
    <row r="237" spans="1:57" x14ac:dyDescent="0.3">
      <c r="A237" s="1">
        <v>233</v>
      </c>
      <c r="B237">
        <v>3.075269005077593</v>
      </c>
      <c r="C237">
        <v>25.11864842674084</v>
      </c>
      <c r="D237">
        <v>0.99995036578133534</v>
      </c>
      <c r="E237">
        <v>3.0754254377426951</v>
      </c>
      <c r="F237">
        <v>25.117401682252272</v>
      </c>
      <c r="G237">
        <v>0.98918818560811161</v>
      </c>
      <c r="H237">
        <v>122.4512846549425</v>
      </c>
      <c r="I237">
        <v>61.531383793629793</v>
      </c>
      <c r="J237">
        <v>53.199995816429137</v>
      </c>
      <c r="K237">
        <v>77.244505629307014</v>
      </c>
      <c r="L237">
        <v>0</v>
      </c>
      <c r="M237">
        <v>768.41520290367771</v>
      </c>
      <c r="N237">
        <v>0</v>
      </c>
      <c r="O237">
        <v>8.3381061869811948</v>
      </c>
      <c r="P237">
        <v>1.490340290598889</v>
      </c>
      <c r="Q237">
        <v>34.623996591793471</v>
      </c>
      <c r="R237">
        <v>0.67783226293787158</v>
      </c>
      <c r="S237">
        <v>23.79005208278776</v>
      </c>
      <c r="T237">
        <v>0.63599216725326657</v>
      </c>
      <c r="U237">
        <v>1.604606404995504</v>
      </c>
      <c r="V237">
        <v>-9.290656263659592E-3</v>
      </c>
      <c r="W237">
        <v>6272.3490438901108</v>
      </c>
      <c r="X237">
        <v>125.442432575165</v>
      </c>
      <c r="Y237">
        <v>44.537304970938457</v>
      </c>
      <c r="Z237">
        <v>360.22597966384473</v>
      </c>
      <c r="AA237">
        <v>0</v>
      </c>
      <c r="AB237">
        <v>24.98289173244941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36.661863202238457</v>
      </c>
      <c r="AI237">
        <v>0</v>
      </c>
      <c r="AJ237">
        <v>0</v>
      </c>
      <c r="AK237">
        <v>3.0485983410227222</v>
      </c>
      <c r="AL237">
        <v>0</v>
      </c>
      <c r="AM237">
        <v>0</v>
      </c>
      <c r="AN237">
        <v>-0.2363483815417983</v>
      </c>
      <c r="AO237">
        <v>0</v>
      </c>
      <c r="AP237">
        <v>4.6946310940830402</v>
      </c>
      <c r="AQ237">
        <v>70.72673300641857</v>
      </c>
      <c r="AR237">
        <v>4.7562926357968367</v>
      </c>
      <c r="AS237">
        <v>0</v>
      </c>
      <c r="AT237">
        <v>0</v>
      </c>
      <c r="AU237">
        <v>0</v>
      </c>
      <c r="AV237">
        <v>0</v>
      </c>
      <c r="AW237">
        <v>-0.2487877615189254</v>
      </c>
      <c r="AX237">
        <v>0</v>
      </c>
      <c r="AY237">
        <v>8.1067838751816973E-2</v>
      </c>
      <c r="AZ237">
        <v>0.30968713782926049</v>
      </c>
      <c r="BA237">
        <v>3.8645216799370661</v>
      </c>
      <c r="BB237">
        <v>1.0146546390180399E-2</v>
      </c>
      <c r="BC237">
        <v>0.26421892856142631</v>
      </c>
      <c r="BD237">
        <v>0.1680071144857446</v>
      </c>
      <c r="BE237">
        <v>0.1010703649136019</v>
      </c>
    </row>
    <row r="238" spans="1:57" x14ac:dyDescent="0.3">
      <c r="A238" s="1">
        <v>234</v>
      </c>
      <c r="B238">
        <v>2.9637454898778781</v>
      </c>
      <c r="C238">
        <v>31.65892673358352</v>
      </c>
      <c r="D238">
        <v>0.99995036588815778</v>
      </c>
      <c r="E238">
        <v>2.963892245266321</v>
      </c>
      <c r="F238">
        <v>31.657355370873219</v>
      </c>
      <c r="G238">
        <v>0.99053968468726239</v>
      </c>
      <c r="H238">
        <v>139.83121972508681</v>
      </c>
      <c r="I238">
        <v>75.849287182893363</v>
      </c>
      <c r="J238">
        <v>67.984399914725259</v>
      </c>
      <c r="K238">
        <v>93.826400351538638</v>
      </c>
      <c r="L238">
        <v>-2.5281610171610468E-15</v>
      </c>
      <c r="M238">
        <v>-59.684213686268777</v>
      </c>
      <c r="N238">
        <v>0</v>
      </c>
      <c r="O238">
        <v>11.009693708581279</v>
      </c>
      <c r="P238">
        <v>1.609384808152877</v>
      </c>
      <c r="Q238">
        <v>38.986774852654626</v>
      </c>
      <c r="R238">
        <v>0.8461472432292424</v>
      </c>
      <c r="S238">
        <v>26.222836468632899</v>
      </c>
      <c r="T238">
        <v>0.68733169634870706</v>
      </c>
      <c r="U238">
        <v>1.6505982362520819</v>
      </c>
      <c r="V238">
        <v>-5.0471663459064437E-3</v>
      </c>
      <c r="W238">
        <v>7899.8990290192114</v>
      </c>
      <c r="X238">
        <v>221.3743902017581</v>
      </c>
      <c r="Y238">
        <v>48.494477008227307</v>
      </c>
      <c r="Z238">
        <v>360.22597966384473</v>
      </c>
      <c r="AA238">
        <v>0</v>
      </c>
      <c r="AB238">
        <v>29.165533130240071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41.46220767557525</v>
      </c>
      <c r="AI238">
        <v>0</v>
      </c>
      <c r="AJ238">
        <v>0</v>
      </c>
      <c r="AK238">
        <v>3.6927996961316021</v>
      </c>
      <c r="AL238">
        <v>0</v>
      </c>
      <c r="AM238">
        <v>0</v>
      </c>
      <c r="AN238">
        <v>-0.29222494953773981</v>
      </c>
      <c r="AO238">
        <v>0</v>
      </c>
      <c r="AP238">
        <v>5.7408954651490633</v>
      </c>
      <c r="AQ238">
        <v>81.231206089087692</v>
      </c>
      <c r="AR238">
        <v>5.7993009075202933</v>
      </c>
      <c r="AS238">
        <v>0</v>
      </c>
      <c r="AT238">
        <v>0</v>
      </c>
      <c r="AU238">
        <v>0</v>
      </c>
      <c r="AV238">
        <v>0</v>
      </c>
      <c r="AW238">
        <v>-0.30760520151440801</v>
      </c>
      <c r="AX238">
        <v>0</v>
      </c>
      <c r="AY238">
        <v>9.9859679718532643E-2</v>
      </c>
      <c r="AZ238">
        <v>0.37682247552471371</v>
      </c>
      <c r="BA238">
        <v>4.7115070268823569</v>
      </c>
      <c r="BB238">
        <v>1.752946221210366E-2</v>
      </c>
      <c r="BC238">
        <v>0.30858213942007728</v>
      </c>
      <c r="BD238">
        <v>0.18834717544195551</v>
      </c>
      <c r="BE238">
        <v>0.1100923032296361</v>
      </c>
    </row>
    <row r="239" spans="1:57" x14ac:dyDescent="0.3">
      <c r="A239" s="1">
        <v>235</v>
      </c>
      <c r="B239">
        <v>3.0919796123691681</v>
      </c>
      <c r="C239">
        <v>28.89062291581563</v>
      </c>
      <c r="D239">
        <v>0.99995036584712549</v>
      </c>
      <c r="E239">
        <v>3.0921369326780792</v>
      </c>
      <c r="F239">
        <v>28.889188954221179</v>
      </c>
      <c r="G239">
        <v>0.99011050682014567</v>
      </c>
      <c r="H239">
        <v>121.8343153719939</v>
      </c>
      <c r="I239">
        <v>73.609991805641826</v>
      </c>
      <c r="J239">
        <v>65.422890448861736</v>
      </c>
      <c r="K239">
        <v>89.327158136281298</v>
      </c>
      <c r="L239">
        <v>-2.5877688530625131E-15</v>
      </c>
      <c r="M239">
        <v>884.08302035799716</v>
      </c>
      <c r="N239">
        <v>0</v>
      </c>
      <c r="O239">
        <v>8.5986259160590564</v>
      </c>
      <c r="P239">
        <v>1.367397357031761</v>
      </c>
      <c r="Q239">
        <v>34.718599457489347</v>
      </c>
      <c r="R239">
        <v>0.77236981247927483</v>
      </c>
      <c r="S239">
        <v>23.107392767478618</v>
      </c>
      <c r="T239">
        <v>0.58368363450621674</v>
      </c>
      <c r="U239">
        <v>1.6193101615177981</v>
      </c>
      <c r="V239">
        <v>-7.4050322097159223E-3</v>
      </c>
      <c r="W239">
        <v>7423.9659592951011</v>
      </c>
      <c r="X239">
        <v>200.9209552739099</v>
      </c>
      <c r="Y239">
        <v>38.422589462674317</v>
      </c>
      <c r="Z239">
        <v>360.22597966384473</v>
      </c>
      <c r="AA239">
        <v>0</v>
      </c>
      <c r="AB239">
        <v>23.54150402000348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32.071230009150398</v>
      </c>
      <c r="AI239">
        <v>0</v>
      </c>
      <c r="AJ239">
        <v>0</v>
      </c>
      <c r="AK239">
        <v>3.0444211965118462</v>
      </c>
      <c r="AL239">
        <v>0</v>
      </c>
      <c r="AM239">
        <v>0</v>
      </c>
      <c r="AN239">
        <v>-0.26052971208760828</v>
      </c>
      <c r="AO239">
        <v>0</v>
      </c>
      <c r="AP239">
        <v>4.7175838355830164</v>
      </c>
      <c r="AQ239">
        <v>64.952002934088242</v>
      </c>
      <c r="AR239">
        <v>4.7779441017118218</v>
      </c>
      <c r="AS239">
        <v>0</v>
      </c>
      <c r="AT239">
        <v>0</v>
      </c>
      <c r="AU239">
        <v>0</v>
      </c>
      <c r="AV239">
        <v>0</v>
      </c>
      <c r="AW239">
        <v>-0.27424179367256157</v>
      </c>
      <c r="AX239">
        <v>0</v>
      </c>
      <c r="AY239">
        <v>8.1911955986708737E-2</v>
      </c>
      <c r="AZ239">
        <v>0.31122897147095979</v>
      </c>
      <c r="BA239">
        <v>3.882171718670961</v>
      </c>
      <c r="BB239">
        <v>1.5891610677561181E-2</v>
      </c>
      <c r="BC239">
        <v>0.24885492293452899</v>
      </c>
      <c r="BD239">
        <v>0.14818742656474529</v>
      </c>
      <c r="BE239">
        <v>0.103897869685406</v>
      </c>
    </row>
    <row r="240" spans="1:57" x14ac:dyDescent="0.3">
      <c r="A240" s="1">
        <v>236</v>
      </c>
      <c r="B240">
        <v>3.286040241947521</v>
      </c>
      <c r="C240">
        <v>24.974793212670932</v>
      </c>
      <c r="D240">
        <v>0.99995036579019014</v>
      </c>
      <c r="E240">
        <v>3.286203751424964</v>
      </c>
      <c r="F240">
        <v>24.973553608544648</v>
      </c>
      <c r="G240">
        <v>0.99020309483178537</v>
      </c>
      <c r="H240">
        <v>113.2908846859924</v>
      </c>
      <c r="I240">
        <v>67.452645819205856</v>
      </c>
      <c r="J240">
        <v>60.258735746240468</v>
      </c>
      <c r="K240">
        <v>82.066260716720421</v>
      </c>
      <c r="L240">
        <v>3.1231403485564788E-15</v>
      </c>
      <c r="M240">
        <v>53.264971738564782</v>
      </c>
      <c r="N240">
        <v>0</v>
      </c>
      <c r="O240">
        <v>7.7876582918785324</v>
      </c>
      <c r="P240">
        <v>1.289802543980332</v>
      </c>
      <c r="Q240">
        <v>32.375415789808727</v>
      </c>
      <c r="R240">
        <v>0.7435104873380316</v>
      </c>
      <c r="S240">
        <v>21.50182304938069</v>
      </c>
      <c r="T240">
        <v>0.54280264078567586</v>
      </c>
      <c r="U240">
        <v>1.599788829546398</v>
      </c>
      <c r="V240">
        <v>-1.0203156013608911E-2</v>
      </c>
      <c r="W240">
        <v>6789.3725404999504</v>
      </c>
      <c r="X240">
        <v>169.64792321546869</v>
      </c>
      <c r="Y240">
        <v>29.517156093484111</v>
      </c>
      <c r="Z240">
        <v>360.22597966384473</v>
      </c>
      <c r="AA240">
        <v>0</v>
      </c>
      <c r="AB240">
        <v>20.847014220714659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28.86116926092695</v>
      </c>
      <c r="AI240">
        <v>0</v>
      </c>
      <c r="AJ240">
        <v>0</v>
      </c>
      <c r="AK240">
        <v>2.7141024442305168</v>
      </c>
      <c r="AL240">
        <v>0</v>
      </c>
      <c r="AM240">
        <v>0</v>
      </c>
      <c r="AN240">
        <v>-0.2239326816759066</v>
      </c>
      <c r="AO240">
        <v>0</v>
      </c>
      <c r="AP240">
        <v>4.1862827202407864</v>
      </c>
      <c r="AQ240">
        <v>57.360950613169663</v>
      </c>
      <c r="AR240">
        <v>4.2516617977368956</v>
      </c>
      <c r="AS240">
        <v>0</v>
      </c>
      <c r="AT240">
        <v>0</v>
      </c>
      <c r="AU240">
        <v>0</v>
      </c>
      <c r="AV240">
        <v>0</v>
      </c>
      <c r="AW240">
        <v>-0.23571860376523429</v>
      </c>
      <c r="AX240">
        <v>0</v>
      </c>
      <c r="AY240">
        <v>7.3182245882074268E-2</v>
      </c>
      <c r="AZ240">
        <v>0.27709616446599822</v>
      </c>
      <c r="BA240">
        <v>3.454545615798589</v>
      </c>
      <c r="BB240">
        <v>1.343094731998455E-2</v>
      </c>
      <c r="BC240">
        <v>0.22042872396986521</v>
      </c>
      <c r="BD240">
        <v>0.13335861828250831</v>
      </c>
      <c r="BE240">
        <v>0.1001559761253068</v>
      </c>
    </row>
    <row r="241" spans="1:57" x14ac:dyDescent="0.3">
      <c r="A241" s="1">
        <v>237</v>
      </c>
      <c r="B241">
        <v>3.4171190185387119</v>
      </c>
      <c r="C241">
        <v>25.4106539829707</v>
      </c>
      <c r="D241">
        <v>0.99995036605851673</v>
      </c>
      <c r="E241">
        <v>3.4172888377834898</v>
      </c>
      <c r="F241">
        <v>25.409392752057862</v>
      </c>
      <c r="G241">
        <v>0.99026082637287982</v>
      </c>
      <c r="H241">
        <v>119.8853136933905</v>
      </c>
      <c r="I241">
        <v>71.356789568317083</v>
      </c>
      <c r="J241">
        <v>63.400577299910772</v>
      </c>
      <c r="K241">
        <v>86.829083969189014</v>
      </c>
      <c r="L241">
        <v>0</v>
      </c>
      <c r="M241">
        <v>27.779867137316611</v>
      </c>
      <c r="N241">
        <v>0</v>
      </c>
      <c r="O241">
        <v>8.0514060930530711</v>
      </c>
      <c r="P241">
        <v>1.408601426689835</v>
      </c>
      <c r="Q241">
        <v>34.455282320902491</v>
      </c>
      <c r="R241">
        <v>0.65398618316625967</v>
      </c>
      <c r="S241">
        <v>22.923254897725819</v>
      </c>
      <c r="T241">
        <v>0.5930836757092246</v>
      </c>
      <c r="U241">
        <v>1.613254298863608</v>
      </c>
      <c r="V241">
        <v>-9.9968339073697576E-3</v>
      </c>
      <c r="W241">
        <v>7203.2846646936332</v>
      </c>
      <c r="X241">
        <v>103.0941675314406</v>
      </c>
      <c r="Y241">
        <v>30.932595402980411</v>
      </c>
      <c r="Z241">
        <v>360.22597966384473</v>
      </c>
      <c r="AA241">
        <v>0</v>
      </c>
      <c r="AB241">
        <v>23.221433116261672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33.188577378801959</v>
      </c>
      <c r="AI241">
        <v>0</v>
      </c>
      <c r="AJ241">
        <v>0</v>
      </c>
      <c r="AK241">
        <v>3.0041966348711999</v>
      </c>
      <c r="AL241">
        <v>0</v>
      </c>
      <c r="AM241">
        <v>0</v>
      </c>
      <c r="AN241">
        <v>-0.22686990926564229</v>
      </c>
      <c r="AO241">
        <v>0</v>
      </c>
      <c r="AP241">
        <v>4.6564775063914068</v>
      </c>
      <c r="AQ241">
        <v>64.063052809022764</v>
      </c>
      <c r="AR241">
        <v>4.7176734343100906</v>
      </c>
      <c r="AS241">
        <v>0</v>
      </c>
      <c r="AT241">
        <v>0</v>
      </c>
      <c r="AU241">
        <v>0</v>
      </c>
      <c r="AV241">
        <v>0</v>
      </c>
      <c r="AW241">
        <v>-0.2388104222807437</v>
      </c>
      <c r="AX241">
        <v>0</v>
      </c>
      <c r="AY241">
        <v>8.0079631809256688E-2</v>
      </c>
      <c r="AZ241">
        <v>0.3072246932025382</v>
      </c>
      <c r="BA241">
        <v>3.8331245927374269</v>
      </c>
      <c r="BB241">
        <v>8.4355898857953835E-3</v>
      </c>
      <c r="BC241">
        <v>0.2455567089189484</v>
      </c>
      <c r="BD241">
        <v>0.15168011342819471</v>
      </c>
      <c r="BE241">
        <v>0.1027267063891743</v>
      </c>
    </row>
    <row r="242" spans="1:57" x14ac:dyDescent="0.3">
      <c r="A242" s="1">
        <v>238</v>
      </c>
      <c r="B242">
        <v>2.8108399393541208</v>
      </c>
      <c r="C242">
        <v>28.0089002802126</v>
      </c>
      <c r="D242">
        <v>0.9999503660253658</v>
      </c>
      <c r="E242">
        <v>2.8109790058392372</v>
      </c>
      <c r="F242">
        <v>28.007510087166569</v>
      </c>
      <c r="G242">
        <v>0.98977786755094055</v>
      </c>
      <c r="H242">
        <v>128.80767066533241</v>
      </c>
      <c r="I242">
        <v>62.216468381806187</v>
      </c>
      <c r="J242">
        <v>54.807669804870457</v>
      </c>
      <c r="K242">
        <v>78.726331911781998</v>
      </c>
      <c r="L242">
        <v>2.864187171770483E-15</v>
      </c>
      <c r="M242">
        <v>-67.508924036519602</v>
      </c>
      <c r="N242">
        <v>0</v>
      </c>
      <c r="O242">
        <v>8.7256757895796415</v>
      </c>
      <c r="P242">
        <v>1.48926187297191</v>
      </c>
      <c r="Q242">
        <v>37.047807378330553</v>
      </c>
      <c r="R242">
        <v>0.8097685153017673</v>
      </c>
      <c r="S242">
        <v>24.53226686776522</v>
      </c>
      <c r="T242">
        <v>0.62585261443583617</v>
      </c>
      <c r="U242">
        <v>1.642819120123314</v>
      </c>
      <c r="V242">
        <v>-6.4061793386478673E-3</v>
      </c>
      <c r="W242">
        <v>6673.7428555107153</v>
      </c>
      <c r="X242">
        <v>218.09184404242029</v>
      </c>
      <c r="Y242">
        <v>30.801068205231729</v>
      </c>
      <c r="Z242">
        <v>360.22597966384473</v>
      </c>
      <c r="AA242">
        <v>0</v>
      </c>
      <c r="AB242">
        <v>25.958490100128689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36.270013294697662</v>
      </c>
      <c r="AI242">
        <v>0</v>
      </c>
      <c r="AJ242">
        <v>0</v>
      </c>
      <c r="AK242">
        <v>3.384614749668025</v>
      </c>
      <c r="AL242">
        <v>0</v>
      </c>
      <c r="AM242">
        <v>0</v>
      </c>
      <c r="AN242">
        <v>-0.27384306250442342</v>
      </c>
      <c r="AO242">
        <v>0</v>
      </c>
      <c r="AP242">
        <v>5.2682360927334164</v>
      </c>
      <c r="AQ242">
        <v>71.284480257192797</v>
      </c>
      <c r="AR242">
        <v>5.3254159120746589</v>
      </c>
      <c r="AS242">
        <v>0</v>
      </c>
      <c r="AT242">
        <v>0</v>
      </c>
      <c r="AU242">
        <v>0</v>
      </c>
      <c r="AV242">
        <v>0</v>
      </c>
      <c r="AW242">
        <v>-0.28825584674289823</v>
      </c>
      <c r="AX242">
        <v>0</v>
      </c>
      <c r="AY242">
        <v>8.9928604966097878E-2</v>
      </c>
      <c r="AZ242">
        <v>0.34652239528254303</v>
      </c>
      <c r="BA242">
        <v>4.3268027939083051</v>
      </c>
      <c r="BB242">
        <v>1.7225375671207011E-2</v>
      </c>
      <c r="BC242">
        <v>0.27453224556588102</v>
      </c>
      <c r="BD242">
        <v>0.164092763646982</v>
      </c>
      <c r="BE242">
        <v>0.1085301491401293</v>
      </c>
    </row>
    <row r="243" spans="1:57" x14ac:dyDescent="0.3">
      <c r="A243" s="1">
        <v>239</v>
      </c>
      <c r="B243">
        <v>3.0294766987876378</v>
      </c>
      <c r="C243">
        <v>27.343160615658029</v>
      </c>
      <c r="D243">
        <v>0.99995036591002084</v>
      </c>
      <c r="E243">
        <v>3.0296268152295309</v>
      </c>
      <c r="F243">
        <v>27.341803462763711</v>
      </c>
      <c r="G243">
        <v>0.98957691123901925</v>
      </c>
      <c r="H243">
        <v>121.0756101631371</v>
      </c>
      <c r="I243">
        <v>67.258844127038032</v>
      </c>
      <c r="J243">
        <v>58.285380561171337</v>
      </c>
      <c r="K243">
        <v>82.83331357445411</v>
      </c>
      <c r="L243">
        <v>4.1332819578972507E-15</v>
      </c>
      <c r="M243">
        <v>-37.244345520855859</v>
      </c>
      <c r="N243">
        <v>0</v>
      </c>
      <c r="O243">
        <v>8.11477162720454</v>
      </c>
      <c r="P243">
        <v>1.3436319729380679</v>
      </c>
      <c r="Q243">
        <v>35.109404363130913</v>
      </c>
      <c r="R243">
        <v>0.71262217601500288</v>
      </c>
      <c r="S243">
        <v>22.92862859031257</v>
      </c>
      <c r="T243">
        <v>0.57398942888041105</v>
      </c>
      <c r="U243">
        <v>1.622777407792513</v>
      </c>
      <c r="V243">
        <v>-8.4361367270015183E-3</v>
      </c>
      <c r="W243">
        <v>6616.7108924123577</v>
      </c>
      <c r="X243">
        <v>136.3163590732116</v>
      </c>
      <c r="Y243">
        <v>45.149763339222503</v>
      </c>
      <c r="Z243">
        <v>360.22597966384473</v>
      </c>
      <c r="AA243">
        <v>0</v>
      </c>
      <c r="AB243">
        <v>23.100167304569101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31.634096145442641</v>
      </c>
      <c r="AI243">
        <v>0</v>
      </c>
      <c r="AJ243">
        <v>0</v>
      </c>
      <c r="AK243">
        <v>3.086721032157008</v>
      </c>
      <c r="AL243">
        <v>0</v>
      </c>
      <c r="AM243">
        <v>0</v>
      </c>
      <c r="AN243">
        <v>-0.24700144777512931</v>
      </c>
      <c r="AO243">
        <v>0</v>
      </c>
      <c r="AP243">
        <v>4.804697323878468</v>
      </c>
      <c r="AQ243">
        <v>62.659543496859968</v>
      </c>
      <c r="AR243">
        <v>4.8684304650980126</v>
      </c>
      <c r="AS243">
        <v>0</v>
      </c>
      <c r="AT243">
        <v>0</v>
      </c>
      <c r="AU243">
        <v>0</v>
      </c>
      <c r="AV243">
        <v>0</v>
      </c>
      <c r="AW243">
        <v>-0.26000151544864469</v>
      </c>
      <c r="AX243">
        <v>0</v>
      </c>
      <c r="AY243">
        <v>8.2330126320718497E-2</v>
      </c>
      <c r="AZ243">
        <v>0.31676129942133241</v>
      </c>
      <c r="BA243">
        <v>3.9554245905516292</v>
      </c>
      <c r="BB243">
        <v>1.099176978645135E-2</v>
      </c>
      <c r="BC243">
        <v>0.2440295711885965</v>
      </c>
      <c r="BD243">
        <v>0.14461765125144249</v>
      </c>
      <c r="BE243">
        <v>0.1045725420973373</v>
      </c>
    </row>
    <row r="244" spans="1:57" x14ac:dyDescent="0.3">
      <c r="A244" s="1">
        <v>240</v>
      </c>
      <c r="B244">
        <v>3.0378684035918702</v>
      </c>
      <c r="C244">
        <v>23.436043801772151</v>
      </c>
      <c r="D244">
        <v>0.99995036589932484</v>
      </c>
      <c r="E244">
        <v>3.0380190036497359</v>
      </c>
      <c r="F244">
        <v>23.43488057481467</v>
      </c>
      <c r="G244">
        <v>0.99427188368328112</v>
      </c>
      <c r="H244">
        <v>114.4955630540789</v>
      </c>
      <c r="I244">
        <v>56.520790655398557</v>
      </c>
      <c r="J244">
        <v>49.344156970391722</v>
      </c>
      <c r="K244">
        <v>71.19379944760972</v>
      </c>
      <c r="L244">
        <v>-1.0126406640087859E-15</v>
      </c>
      <c r="M244">
        <v>-23.57283888431266</v>
      </c>
      <c r="N244">
        <v>0</v>
      </c>
      <c r="O244">
        <v>7.8202177221761158</v>
      </c>
      <c r="P244">
        <v>1.246602762841641</v>
      </c>
      <c r="Q244">
        <v>33.236547501800729</v>
      </c>
      <c r="R244">
        <v>0.7193974873897343</v>
      </c>
      <c r="S244">
        <v>21.406400600686091</v>
      </c>
      <c r="T244">
        <v>0.5281191396781465</v>
      </c>
      <c r="U244">
        <v>1.6031614466205459</v>
      </c>
      <c r="V244">
        <v>-1.0809547403468281E-2</v>
      </c>
      <c r="W244">
        <v>5627.5907355729132</v>
      </c>
      <c r="X244">
        <v>158.639982271609</v>
      </c>
      <c r="Y244">
        <v>37.077304062853131</v>
      </c>
      <c r="Z244">
        <v>360.22597966384473</v>
      </c>
      <c r="AA244">
        <v>0</v>
      </c>
      <c r="AB244">
        <v>20.448027273263129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27.241010386280031</v>
      </c>
      <c r="AI244">
        <v>0</v>
      </c>
      <c r="AJ244">
        <v>0</v>
      </c>
      <c r="AK244">
        <v>2.815982038617646</v>
      </c>
      <c r="AL244">
        <v>0</v>
      </c>
      <c r="AM244">
        <v>0</v>
      </c>
      <c r="AN244">
        <v>-0.2160303474943932</v>
      </c>
      <c r="AO244">
        <v>0</v>
      </c>
      <c r="AP244">
        <v>4.3780210899574996</v>
      </c>
      <c r="AQ244">
        <v>54.767302557628511</v>
      </c>
      <c r="AR244">
        <v>4.4422720125508253</v>
      </c>
      <c r="AS244">
        <v>0</v>
      </c>
      <c r="AT244">
        <v>0</v>
      </c>
      <c r="AU244">
        <v>0</v>
      </c>
      <c r="AV244">
        <v>0</v>
      </c>
      <c r="AW244">
        <v>-0.22740035725826019</v>
      </c>
      <c r="AX244">
        <v>0</v>
      </c>
      <c r="AY244">
        <v>7.5922057048842959E-2</v>
      </c>
      <c r="AZ244">
        <v>0.28932396665907573</v>
      </c>
      <c r="BA244">
        <v>3.6093786243128361</v>
      </c>
      <c r="BB244">
        <v>1.258002241268168E-2</v>
      </c>
      <c r="BC244">
        <v>0.21638566285165381</v>
      </c>
      <c r="BD244">
        <v>0.12817850884159529</v>
      </c>
      <c r="BE244">
        <v>0.1007954779196098</v>
      </c>
    </row>
    <row r="245" spans="1:57" x14ac:dyDescent="0.3">
      <c r="A245" s="1">
        <v>241</v>
      </c>
      <c r="B245">
        <v>3.1265264880120411</v>
      </c>
      <c r="C245">
        <v>26.392980765626842</v>
      </c>
      <c r="D245">
        <v>0.99995036602622456</v>
      </c>
      <c r="E245">
        <v>3.1266819371506309</v>
      </c>
      <c r="F245">
        <v>26.39167077711166</v>
      </c>
      <c r="G245">
        <v>0.99002520127239768</v>
      </c>
      <c r="H245">
        <v>123.5829664348298</v>
      </c>
      <c r="I245">
        <v>66.647664906580076</v>
      </c>
      <c r="J245">
        <v>57.154761565182618</v>
      </c>
      <c r="K245">
        <v>82.515943968333673</v>
      </c>
      <c r="L245">
        <v>2.5028880597434678E-15</v>
      </c>
      <c r="M245">
        <v>36.39346564700827</v>
      </c>
      <c r="N245">
        <v>0</v>
      </c>
      <c r="O245">
        <v>9.201629710446257</v>
      </c>
      <c r="P245">
        <v>1.631792114600279</v>
      </c>
      <c r="Q245">
        <v>33.05799376529496</v>
      </c>
      <c r="R245">
        <v>0.71222617108603625</v>
      </c>
      <c r="S245">
        <v>24.737283692314129</v>
      </c>
      <c r="T245">
        <v>0.70702290734336504</v>
      </c>
      <c r="U245">
        <v>1.6099198714400429</v>
      </c>
      <c r="V245">
        <v>-8.603697887529153E-3</v>
      </c>
      <c r="W245">
        <v>6699.9558188028122</v>
      </c>
      <c r="X245">
        <v>135.7798092555735</v>
      </c>
      <c r="Y245">
        <v>44.861183341573707</v>
      </c>
      <c r="Z245">
        <v>360.22597966384473</v>
      </c>
      <c r="AA245">
        <v>0</v>
      </c>
      <c r="AB245">
        <v>27.39551209935173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43.614716711682107</v>
      </c>
      <c r="AI245">
        <v>0</v>
      </c>
      <c r="AJ245">
        <v>0</v>
      </c>
      <c r="AK245">
        <v>2.884641389018284</v>
      </c>
      <c r="AL245">
        <v>0</v>
      </c>
      <c r="AM245">
        <v>0</v>
      </c>
      <c r="AN245">
        <v>-0.2460780347430277</v>
      </c>
      <c r="AO245">
        <v>0</v>
      </c>
      <c r="AP245">
        <v>4.3409574286481512</v>
      </c>
      <c r="AQ245">
        <v>82.277787112612813</v>
      </c>
      <c r="AR245">
        <v>4.4022603458573313</v>
      </c>
      <c r="AS245">
        <v>0</v>
      </c>
      <c r="AT245">
        <v>0</v>
      </c>
      <c r="AU245">
        <v>0</v>
      </c>
      <c r="AV245">
        <v>0</v>
      </c>
      <c r="AW245">
        <v>-0.25902950173057621</v>
      </c>
      <c r="AX245">
        <v>0</v>
      </c>
      <c r="AY245">
        <v>7.7298708511870637E-2</v>
      </c>
      <c r="AZ245">
        <v>0.28708091953959008</v>
      </c>
      <c r="BA245">
        <v>3.5770513984867671</v>
      </c>
      <c r="BB245">
        <v>1.095460373752599E-2</v>
      </c>
      <c r="BC245">
        <v>0.28979322166155852</v>
      </c>
      <c r="BD245">
        <v>0.19637457025743441</v>
      </c>
      <c r="BE245">
        <v>0.10208580125995539</v>
      </c>
    </row>
    <row r="246" spans="1:57" x14ac:dyDescent="0.3">
      <c r="A246" s="1">
        <v>242</v>
      </c>
      <c r="B246">
        <v>3.0821433416471988</v>
      </c>
      <c r="C246">
        <v>27.161194531924711</v>
      </c>
      <c r="D246">
        <v>0.99995036604913401</v>
      </c>
      <c r="E246">
        <v>3.0822922304801939</v>
      </c>
      <c r="F246">
        <v>27.159846414529849</v>
      </c>
      <c r="G246">
        <v>0.99069794551199974</v>
      </c>
      <c r="H246">
        <v>141.43034908885519</v>
      </c>
      <c r="I246">
        <v>65.629049414035507</v>
      </c>
      <c r="J246">
        <v>55.911859303198227</v>
      </c>
      <c r="K246">
        <v>83.711869903672337</v>
      </c>
      <c r="L246">
        <v>-4.8606608215309047E-16</v>
      </c>
      <c r="M246">
        <v>-885.81097292271443</v>
      </c>
      <c r="N246">
        <v>0</v>
      </c>
      <c r="O246">
        <v>9.1371475154634467</v>
      </c>
      <c r="P246">
        <v>1.737811822643021</v>
      </c>
      <c r="Q246">
        <v>40.657538602591977</v>
      </c>
      <c r="R246">
        <v>0.72697300437759527</v>
      </c>
      <c r="S246">
        <v>27.587425968465379</v>
      </c>
      <c r="T246">
        <v>0.75566245405851196</v>
      </c>
      <c r="U246">
        <v>1.670184153636004</v>
      </c>
      <c r="V246">
        <v>-7.5092383421577983E-3</v>
      </c>
      <c r="W246">
        <v>6740.3880808081658</v>
      </c>
      <c r="X246">
        <v>143.52300114959999</v>
      </c>
      <c r="Y246">
        <v>46.371148880386983</v>
      </c>
      <c r="Z246">
        <v>360.22597966384473</v>
      </c>
      <c r="AA246">
        <v>0</v>
      </c>
      <c r="AB246">
        <v>31.84046534260888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47.616605492604862</v>
      </c>
      <c r="AI246">
        <v>0</v>
      </c>
      <c r="AJ246">
        <v>0</v>
      </c>
      <c r="AK246">
        <v>3.9639970531637072</v>
      </c>
      <c r="AL246">
        <v>0</v>
      </c>
      <c r="AM246">
        <v>0</v>
      </c>
      <c r="AN246">
        <v>-0.26080107649731649</v>
      </c>
      <c r="AO246">
        <v>0</v>
      </c>
      <c r="AP246">
        <v>6.1637922528678963</v>
      </c>
      <c r="AQ246">
        <v>89.331174229240119</v>
      </c>
      <c r="AR246">
        <v>6.2203294557248237</v>
      </c>
      <c r="AS246">
        <v>0</v>
      </c>
      <c r="AT246">
        <v>0</v>
      </c>
      <c r="AU246">
        <v>0</v>
      </c>
      <c r="AV246">
        <v>0</v>
      </c>
      <c r="AW246">
        <v>-0.27452744041930138</v>
      </c>
      <c r="AX246">
        <v>0</v>
      </c>
      <c r="AY246">
        <v>0.103068064214729</v>
      </c>
      <c r="AZ246">
        <v>0.40380867733399328</v>
      </c>
      <c r="BA246">
        <v>5.0534298846575414</v>
      </c>
      <c r="BB246">
        <v>1.158898723656039E-2</v>
      </c>
      <c r="BC246">
        <v>0.33691654278333588</v>
      </c>
      <c r="BD246">
        <v>0.21672481650903769</v>
      </c>
      <c r="BE246">
        <v>0.1140880183558238</v>
      </c>
    </row>
    <row r="247" spans="1:57" x14ac:dyDescent="0.3">
      <c r="A247" s="1">
        <v>243</v>
      </c>
      <c r="B247">
        <v>3.1180873594831122</v>
      </c>
      <c r="C247">
        <v>26.356903251780992</v>
      </c>
      <c r="D247">
        <v>0.99995036620192268</v>
      </c>
      <c r="E247">
        <v>3.118242329309215</v>
      </c>
      <c r="F247">
        <v>26.355595058567051</v>
      </c>
      <c r="G247">
        <v>0.98950859803820146</v>
      </c>
      <c r="H247">
        <v>125.88787417640771</v>
      </c>
      <c r="I247">
        <v>66.019787465285333</v>
      </c>
      <c r="J247">
        <v>58.401327878014953</v>
      </c>
      <c r="K247">
        <v>82.180931508695537</v>
      </c>
      <c r="L247">
        <v>0</v>
      </c>
      <c r="M247">
        <v>27.957939574262131</v>
      </c>
      <c r="N247">
        <v>0</v>
      </c>
      <c r="O247">
        <v>9.1951100031348005</v>
      </c>
      <c r="P247">
        <v>1.4635331972195591</v>
      </c>
      <c r="Q247">
        <v>35.324081037865177</v>
      </c>
      <c r="R247">
        <v>0.8146943674979239</v>
      </c>
      <c r="S247">
        <v>23.996898250715329</v>
      </c>
      <c r="T247">
        <v>0.63158601420692617</v>
      </c>
      <c r="U247">
        <v>1.63417483887911</v>
      </c>
      <c r="V247">
        <v>-8.3095054417068603E-3</v>
      </c>
      <c r="W247">
        <v>6861.0625084331432</v>
      </c>
      <c r="X247">
        <v>227.89282134876811</v>
      </c>
      <c r="Y247">
        <v>51.185524727715233</v>
      </c>
      <c r="Z247">
        <v>360.22597966384473</v>
      </c>
      <c r="AA247">
        <v>0</v>
      </c>
      <c r="AB247">
        <v>25.233033934221201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36.412705083369303</v>
      </c>
      <c r="AI247">
        <v>0</v>
      </c>
      <c r="AJ247">
        <v>0</v>
      </c>
      <c r="AK247">
        <v>3.1502116731351948</v>
      </c>
      <c r="AL247">
        <v>0</v>
      </c>
      <c r="AM247">
        <v>0</v>
      </c>
      <c r="AN247">
        <v>-0.2490071978279878</v>
      </c>
      <c r="AO247">
        <v>0</v>
      </c>
      <c r="AP247">
        <v>4.856633539495645</v>
      </c>
      <c r="AQ247">
        <v>70.751041999645139</v>
      </c>
      <c r="AR247">
        <v>4.9181450360140202</v>
      </c>
      <c r="AS247">
        <v>0</v>
      </c>
      <c r="AT247">
        <v>0</v>
      </c>
      <c r="AU247">
        <v>0</v>
      </c>
      <c r="AV247">
        <v>0</v>
      </c>
      <c r="AW247">
        <v>-0.2621128312937766</v>
      </c>
      <c r="AX247">
        <v>0</v>
      </c>
      <c r="AY247">
        <v>8.4779787844762949E-2</v>
      </c>
      <c r="AZ247">
        <v>0.32009955766212123</v>
      </c>
      <c r="BA247">
        <v>3.9958965808027118</v>
      </c>
      <c r="BB247">
        <v>1.789154175850657E-2</v>
      </c>
      <c r="BC247">
        <v>0.26688594654095971</v>
      </c>
      <c r="BD247">
        <v>0.1663019023718994</v>
      </c>
      <c r="BE247">
        <v>0.1068112055466605</v>
      </c>
    </row>
    <row r="248" spans="1:57" x14ac:dyDescent="0.3">
      <c r="A248" s="1">
        <v>244</v>
      </c>
      <c r="B248">
        <v>3.5325449441010441</v>
      </c>
      <c r="C248">
        <v>23.526718882862269</v>
      </c>
      <c r="D248">
        <v>0.99995036579582197</v>
      </c>
      <c r="E248">
        <v>3.5327209116364489</v>
      </c>
      <c r="F248">
        <v>23.525551152893591</v>
      </c>
      <c r="G248">
        <v>0.98939699340124365</v>
      </c>
      <c r="H248">
        <v>108.12275625342249</v>
      </c>
      <c r="I248">
        <v>69.128780657946322</v>
      </c>
      <c r="J248">
        <v>62.359538682064887</v>
      </c>
      <c r="K248">
        <v>83.107417163122733</v>
      </c>
      <c r="L248">
        <v>2.2656701205970111E-15</v>
      </c>
      <c r="M248">
        <v>77.980046716635115</v>
      </c>
      <c r="N248">
        <v>0</v>
      </c>
      <c r="O248">
        <v>7.3646334850677926</v>
      </c>
      <c r="P248">
        <v>1.273912860276744</v>
      </c>
      <c r="Q248">
        <v>30.55024700598954</v>
      </c>
      <c r="R248">
        <v>0.72630336096756443</v>
      </c>
      <c r="S248">
        <v>20.80749455748451</v>
      </c>
      <c r="T248">
        <v>0.53224883464274797</v>
      </c>
      <c r="U248">
        <v>1.5870326891640649</v>
      </c>
      <c r="V248">
        <v>-1.06525595738719E-2</v>
      </c>
      <c r="W248">
        <v>7299.8734965798731</v>
      </c>
      <c r="X248">
        <v>173.62800175046249</v>
      </c>
      <c r="Y248">
        <v>31.085918668812472</v>
      </c>
      <c r="Z248">
        <v>360.22597966384473</v>
      </c>
      <c r="AA248">
        <v>0</v>
      </c>
      <c r="AB248">
        <v>19.91318534994123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28.18606159609234</v>
      </c>
      <c r="AI248">
        <v>0</v>
      </c>
      <c r="AJ248">
        <v>0</v>
      </c>
      <c r="AK248">
        <v>2.481586909260006</v>
      </c>
      <c r="AL248">
        <v>0</v>
      </c>
      <c r="AM248">
        <v>0</v>
      </c>
      <c r="AN248">
        <v>-0.21808863303716119</v>
      </c>
      <c r="AO248">
        <v>0</v>
      </c>
      <c r="AP248">
        <v>3.7950611994794432</v>
      </c>
      <c r="AQ248">
        <v>55.93676862171138</v>
      </c>
      <c r="AR248">
        <v>3.8585248388898199</v>
      </c>
      <c r="AS248">
        <v>0</v>
      </c>
      <c r="AT248">
        <v>0</v>
      </c>
      <c r="AU248">
        <v>0</v>
      </c>
      <c r="AV248">
        <v>0</v>
      </c>
      <c r="AW248">
        <v>-0.22956697361885009</v>
      </c>
      <c r="AX248">
        <v>0</v>
      </c>
      <c r="AY248">
        <v>6.7142268554074042E-2</v>
      </c>
      <c r="AZ248">
        <v>0.25205938829996</v>
      </c>
      <c r="BA248">
        <v>3.13542394587521</v>
      </c>
      <c r="BB248">
        <v>1.371216902273195E-2</v>
      </c>
      <c r="BC248">
        <v>0.21047222300929369</v>
      </c>
      <c r="BD248">
        <v>0.1296274763166759</v>
      </c>
      <c r="BE248">
        <v>9.7764145349835713E-2</v>
      </c>
    </row>
    <row r="249" spans="1:57" x14ac:dyDescent="0.3">
      <c r="A249" s="1">
        <v>245</v>
      </c>
      <c r="B249">
        <v>2.8586394454006832</v>
      </c>
      <c r="C249">
        <v>27.18277886673328</v>
      </c>
      <c r="D249">
        <v>0.9999503658421911</v>
      </c>
      <c r="E249">
        <v>2.8587845137355079</v>
      </c>
      <c r="F249">
        <v>27.181429672397329</v>
      </c>
      <c r="G249">
        <v>0.99039850709349009</v>
      </c>
      <c r="H249">
        <v>119.3404114862555</v>
      </c>
      <c r="I249">
        <v>62.371210209242179</v>
      </c>
      <c r="J249">
        <v>53.662324523016729</v>
      </c>
      <c r="K249">
        <v>77.7036796878064</v>
      </c>
      <c r="L249">
        <v>0</v>
      </c>
      <c r="M249">
        <v>688.74158099666238</v>
      </c>
      <c r="N249">
        <v>0</v>
      </c>
      <c r="O249">
        <v>8.3549268884070838</v>
      </c>
      <c r="P249">
        <v>1.4437291861391981</v>
      </c>
      <c r="Q249">
        <v>33.448006463352208</v>
      </c>
      <c r="R249">
        <v>0.6936975460612389</v>
      </c>
      <c r="S249">
        <v>23.16047361468808</v>
      </c>
      <c r="T249">
        <v>0.61190023561702889</v>
      </c>
      <c r="U249">
        <v>1.600657661364159</v>
      </c>
      <c r="V249">
        <v>-8.4076836736002008E-3</v>
      </c>
      <c r="W249">
        <v>6099.7364082548811</v>
      </c>
      <c r="X249">
        <v>137.84461232339319</v>
      </c>
      <c r="Y249">
        <v>45.07690019120156</v>
      </c>
      <c r="Z249">
        <v>360.22597966384473</v>
      </c>
      <c r="AA249">
        <v>0</v>
      </c>
      <c r="AB249">
        <v>23.950539746865982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35.085425461835371</v>
      </c>
      <c r="AI249">
        <v>0</v>
      </c>
      <c r="AJ249">
        <v>0</v>
      </c>
      <c r="AK249">
        <v>2.8851119617334029</v>
      </c>
      <c r="AL249">
        <v>0</v>
      </c>
      <c r="AM249">
        <v>0</v>
      </c>
      <c r="AN249">
        <v>-0.24759749227226141</v>
      </c>
      <c r="AO249">
        <v>0</v>
      </c>
      <c r="AP249">
        <v>4.4288556324988306</v>
      </c>
      <c r="AQ249">
        <v>68.249624390134272</v>
      </c>
      <c r="AR249">
        <v>4.4894994614213424</v>
      </c>
      <c r="AS249">
        <v>0</v>
      </c>
      <c r="AT249">
        <v>0</v>
      </c>
      <c r="AU249">
        <v>0</v>
      </c>
      <c r="AV249">
        <v>0</v>
      </c>
      <c r="AW249">
        <v>-0.26062893070849769</v>
      </c>
      <c r="AX249">
        <v>0</v>
      </c>
      <c r="AY249">
        <v>7.7353233629253948E-2</v>
      </c>
      <c r="AZ249">
        <v>0.2927289528363603</v>
      </c>
      <c r="BA249">
        <v>3.6478136737955191</v>
      </c>
      <c r="BB249">
        <v>1.110937410636076E-2</v>
      </c>
      <c r="BC249">
        <v>0.25329124602518821</v>
      </c>
      <c r="BD249">
        <v>0.1587630209419191</v>
      </c>
      <c r="BE249">
        <v>0.1003204384309397</v>
      </c>
    </row>
    <row r="250" spans="1:57" x14ac:dyDescent="0.3">
      <c r="A250" s="1">
        <v>246</v>
      </c>
      <c r="B250">
        <v>2.6871167051661251</v>
      </c>
      <c r="C250">
        <v>27.748361625996051</v>
      </c>
      <c r="D250">
        <v>0.99995036596661546</v>
      </c>
      <c r="E250">
        <v>2.6872503874385538</v>
      </c>
      <c r="F250">
        <v>27.746984362888739</v>
      </c>
      <c r="G250">
        <v>0.99382597155962371</v>
      </c>
      <c r="H250">
        <v>129.38405290785951</v>
      </c>
      <c r="I250">
        <v>58.008379543741754</v>
      </c>
      <c r="J250">
        <v>49.999593906630992</v>
      </c>
      <c r="K250">
        <v>74.560907081270955</v>
      </c>
      <c r="L250">
        <v>-1.4925111017737739E-15</v>
      </c>
      <c r="M250">
        <v>67.140508017037064</v>
      </c>
      <c r="N250">
        <v>0</v>
      </c>
      <c r="O250">
        <v>9.1789363706928331</v>
      </c>
      <c r="P250">
        <v>1.408893835051648</v>
      </c>
      <c r="Q250">
        <v>37.520980852244982</v>
      </c>
      <c r="R250">
        <v>0.76121812718344328</v>
      </c>
      <c r="S250">
        <v>24.045769220056901</v>
      </c>
      <c r="T250">
        <v>0.59644234939817375</v>
      </c>
      <c r="U250">
        <v>1.64023606943716</v>
      </c>
      <c r="V250">
        <v>-7.4242154618747299E-3</v>
      </c>
      <c r="W250">
        <v>5793.3272302168361</v>
      </c>
      <c r="X250">
        <v>192.7751513414629</v>
      </c>
      <c r="Y250">
        <v>26.558717119266952</v>
      </c>
      <c r="Z250">
        <v>360.22597966384473</v>
      </c>
      <c r="AA250">
        <v>0</v>
      </c>
      <c r="AB250">
        <v>24.810958602015599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33.279156718974143</v>
      </c>
      <c r="AI250">
        <v>0</v>
      </c>
      <c r="AJ250">
        <v>0</v>
      </c>
      <c r="AK250">
        <v>3.4332547336473578</v>
      </c>
      <c r="AL250">
        <v>0</v>
      </c>
      <c r="AM250">
        <v>0</v>
      </c>
      <c r="AN250">
        <v>-0.26031360153306349</v>
      </c>
      <c r="AO250">
        <v>0</v>
      </c>
      <c r="AP250">
        <v>5.3848156657773458</v>
      </c>
      <c r="AQ250">
        <v>66.126882471952868</v>
      </c>
      <c r="AR250">
        <v>5.4396967904470266</v>
      </c>
      <c r="AS250">
        <v>0</v>
      </c>
      <c r="AT250">
        <v>0</v>
      </c>
      <c r="AU250">
        <v>0</v>
      </c>
      <c r="AV250">
        <v>0</v>
      </c>
      <c r="AW250">
        <v>-0.27401430887785561</v>
      </c>
      <c r="AX250">
        <v>0</v>
      </c>
      <c r="AY250">
        <v>9.2175885927537407E-2</v>
      </c>
      <c r="AZ250">
        <v>0.35395928824005207</v>
      </c>
      <c r="BA250">
        <v>4.4194730025007392</v>
      </c>
      <c r="BB250">
        <v>1.5280713429196371E-2</v>
      </c>
      <c r="BC250">
        <v>0.26235828121446891</v>
      </c>
      <c r="BD250">
        <v>0.15293547466153909</v>
      </c>
      <c r="BE250">
        <v>0.10801461995286871</v>
      </c>
    </row>
    <row r="251" spans="1:57" x14ac:dyDescent="0.3">
      <c r="A251" s="1">
        <v>247</v>
      </c>
      <c r="B251">
        <v>3.1032234021859431</v>
      </c>
      <c r="C251">
        <v>26.120837655596571</v>
      </c>
      <c r="D251">
        <v>0.99995036583339192</v>
      </c>
      <c r="E251">
        <v>3.1033810838547562</v>
      </c>
      <c r="F251">
        <v>26.11954116958843</v>
      </c>
      <c r="G251">
        <v>0.99090233928091886</v>
      </c>
      <c r="H251">
        <v>125.2554618100979</v>
      </c>
      <c r="I251">
        <v>64.981953655377851</v>
      </c>
      <c r="J251">
        <v>56.827301826666456</v>
      </c>
      <c r="K251">
        <v>81.056800407177391</v>
      </c>
      <c r="L251">
        <v>3.323762951998219E-15</v>
      </c>
      <c r="M251">
        <v>758.41438759700395</v>
      </c>
      <c r="N251">
        <v>0</v>
      </c>
      <c r="O251">
        <v>9.8774626701957065</v>
      </c>
      <c r="P251">
        <v>1.4560025569753201</v>
      </c>
      <c r="Q251">
        <v>34.429421467897093</v>
      </c>
      <c r="R251">
        <v>0.82115174666235036</v>
      </c>
      <c r="S251">
        <v>23.730744896631879</v>
      </c>
      <c r="T251">
        <v>0.62546277380370552</v>
      </c>
      <c r="U251">
        <v>1.624599738799098</v>
      </c>
      <c r="V251">
        <v>-7.7119977536870866E-3</v>
      </c>
      <c r="W251">
        <v>6985.9202902395928</v>
      </c>
      <c r="X251">
        <v>208.03153451381829</v>
      </c>
      <c r="Y251">
        <v>39.663049492558137</v>
      </c>
      <c r="Z251">
        <v>360.22597966384473</v>
      </c>
      <c r="AA251">
        <v>0</v>
      </c>
      <c r="AB251">
        <v>24.894245219079359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36.274412344187127</v>
      </c>
      <c r="AI251">
        <v>0</v>
      </c>
      <c r="AJ251">
        <v>0</v>
      </c>
      <c r="AK251">
        <v>3.0282704259396311</v>
      </c>
      <c r="AL251">
        <v>0</v>
      </c>
      <c r="AM251">
        <v>0</v>
      </c>
      <c r="AN251">
        <v>-0.25675028122774363</v>
      </c>
      <c r="AO251">
        <v>0</v>
      </c>
      <c r="AP251">
        <v>4.6520004146190148</v>
      </c>
      <c r="AQ251">
        <v>70.624134048869294</v>
      </c>
      <c r="AR251">
        <v>4.711694066634057</v>
      </c>
      <c r="AS251">
        <v>0</v>
      </c>
      <c r="AT251">
        <v>0</v>
      </c>
      <c r="AU251">
        <v>0</v>
      </c>
      <c r="AV251">
        <v>0</v>
      </c>
      <c r="AW251">
        <v>-0.27026344539874791</v>
      </c>
      <c r="AX251">
        <v>0</v>
      </c>
      <c r="AY251">
        <v>8.280322275829545E-2</v>
      </c>
      <c r="AZ251">
        <v>0.3070284839090392</v>
      </c>
      <c r="BA251">
        <v>3.8283210445303699</v>
      </c>
      <c r="BB251">
        <v>1.6418041442426239E-2</v>
      </c>
      <c r="BC251">
        <v>0.26327988349268627</v>
      </c>
      <c r="BD251">
        <v>0.16394295451935359</v>
      </c>
      <c r="BE251">
        <v>0.1049283361046517</v>
      </c>
    </row>
    <row r="252" spans="1:57" x14ac:dyDescent="0.3">
      <c r="A252" s="1">
        <v>248</v>
      </c>
      <c r="B252">
        <v>3.0828933365539108</v>
      </c>
      <c r="C252">
        <v>25.483015699138068</v>
      </c>
      <c r="D252">
        <v>0.99995036580271945</v>
      </c>
      <c r="E252">
        <v>3.083050126757132</v>
      </c>
      <c r="F252">
        <v>25.481750870109561</v>
      </c>
      <c r="G252">
        <v>0.99093247472446477</v>
      </c>
      <c r="H252">
        <v>118.5211808302987</v>
      </c>
      <c r="I252">
        <v>63.321348841406902</v>
      </c>
      <c r="J252">
        <v>56.671892993302308</v>
      </c>
      <c r="K252">
        <v>78.559444485224006</v>
      </c>
      <c r="L252">
        <v>-9.6626103393525359E-16</v>
      </c>
      <c r="M252">
        <v>773.19024272705428</v>
      </c>
      <c r="N252">
        <v>0</v>
      </c>
      <c r="O252">
        <v>8.511169009427924</v>
      </c>
      <c r="P252">
        <v>1.476521341035389</v>
      </c>
      <c r="Q252">
        <v>32.633582669753828</v>
      </c>
      <c r="R252">
        <v>0.71840547116845344</v>
      </c>
      <c r="S252">
        <v>23.2309481295156</v>
      </c>
      <c r="T252">
        <v>0.62790015640383912</v>
      </c>
      <c r="U252">
        <v>1.5942876122089671</v>
      </c>
      <c r="V252">
        <v>-8.5277580420150181E-3</v>
      </c>
      <c r="W252">
        <v>6891.7215905791763</v>
      </c>
      <c r="X252">
        <v>152.49138259901889</v>
      </c>
      <c r="Y252">
        <v>38.511859535842987</v>
      </c>
      <c r="Z252">
        <v>360.22597966384473</v>
      </c>
      <c r="AA252">
        <v>0</v>
      </c>
      <c r="AB252">
        <v>24.287620739772748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36.685118222206313</v>
      </c>
      <c r="AI252">
        <v>0</v>
      </c>
      <c r="AJ252">
        <v>0</v>
      </c>
      <c r="AK252">
        <v>2.7887916729942468</v>
      </c>
      <c r="AL252">
        <v>0</v>
      </c>
      <c r="AM252">
        <v>0</v>
      </c>
      <c r="AN252">
        <v>-0.24617399968321091</v>
      </c>
      <c r="AO252">
        <v>0</v>
      </c>
      <c r="AP252">
        <v>4.2455865504395893</v>
      </c>
      <c r="AQ252">
        <v>70.611807160407622</v>
      </c>
      <c r="AR252">
        <v>4.3084136658709982</v>
      </c>
      <c r="AS252">
        <v>0</v>
      </c>
      <c r="AT252">
        <v>0</v>
      </c>
      <c r="AU252">
        <v>0</v>
      </c>
      <c r="AV252">
        <v>0</v>
      </c>
      <c r="AW252">
        <v>-0.25913051745699339</v>
      </c>
      <c r="AX252">
        <v>0</v>
      </c>
      <c r="AY252">
        <v>7.5007903244924359E-2</v>
      </c>
      <c r="AZ252">
        <v>0.28097781340366318</v>
      </c>
      <c r="BA252">
        <v>3.500679311693855</v>
      </c>
      <c r="BB252">
        <v>1.220770351388909E-2</v>
      </c>
      <c r="BC252">
        <v>0.25689228568166689</v>
      </c>
      <c r="BD252">
        <v>0.1648804374281021</v>
      </c>
      <c r="BE252">
        <v>9.9119215487808221E-2</v>
      </c>
    </row>
    <row r="253" spans="1:57" x14ac:dyDescent="0.3">
      <c r="A253" s="1">
        <v>249</v>
      </c>
      <c r="B253">
        <v>2.9621039641516238</v>
      </c>
      <c r="C253">
        <v>28.234879893623049</v>
      </c>
      <c r="D253">
        <v>0.99995036577910945</v>
      </c>
      <c r="E253">
        <v>2.9622504743091702</v>
      </c>
      <c r="F253">
        <v>28.23347847735759</v>
      </c>
      <c r="G253">
        <v>0.99456071304295357</v>
      </c>
      <c r="H253">
        <v>120.31451876855139</v>
      </c>
      <c r="I253">
        <v>68.145576552065279</v>
      </c>
      <c r="J253">
        <v>59.947470845431802</v>
      </c>
      <c r="K253">
        <v>83.632501467826586</v>
      </c>
      <c r="L253">
        <v>-1.0401691876994789E-15</v>
      </c>
      <c r="M253">
        <v>-77.845269760466181</v>
      </c>
      <c r="N253">
        <v>0</v>
      </c>
      <c r="O253">
        <v>7.9715968857919037</v>
      </c>
      <c r="P253">
        <v>1.3599012821903289</v>
      </c>
      <c r="Q253">
        <v>34.81027402276851</v>
      </c>
      <c r="R253">
        <v>0.72516246807681095</v>
      </c>
      <c r="S253">
        <v>22.921033014827689</v>
      </c>
      <c r="T253">
        <v>0.57527891635687811</v>
      </c>
      <c r="U253">
        <v>1.6111838628191459</v>
      </c>
      <c r="V253">
        <v>-7.9485009350500763E-3</v>
      </c>
      <c r="W253">
        <v>6778.8087494322217</v>
      </c>
      <c r="X253">
        <v>140.91838787316959</v>
      </c>
      <c r="Y253">
        <v>34.582717853223038</v>
      </c>
      <c r="Z253">
        <v>360.22597966384473</v>
      </c>
      <c r="AA253">
        <v>0</v>
      </c>
      <c r="AB253">
        <v>23.136409615400989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31.3395244224305</v>
      </c>
      <c r="AI253">
        <v>0</v>
      </c>
      <c r="AJ253">
        <v>0</v>
      </c>
      <c r="AK253">
        <v>3.0474218543810401</v>
      </c>
      <c r="AL253">
        <v>0</v>
      </c>
      <c r="AM253">
        <v>0</v>
      </c>
      <c r="AN253">
        <v>-0.2533773479833894</v>
      </c>
      <c r="AO253">
        <v>0</v>
      </c>
      <c r="AP253">
        <v>4.7429635723098684</v>
      </c>
      <c r="AQ253">
        <v>63.290133062376277</v>
      </c>
      <c r="AR253">
        <v>4.7992382841513264</v>
      </c>
      <c r="AS253">
        <v>0</v>
      </c>
      <c r="AT253">
        <v>0</v>
      </c>
      <c r="AU253">
        <v>0</v>
      </c>
      <c r="AV253">
        <v>0</v>
      </c>
      <c r="AW253">
        <v>-0.26671298935227089</v>
      </c>
      <c r="AX253">
        <v>0</v>
      </c>
      <c r="AY253">
        <v>8.1269589711013543E-2</v>
      </c>
      <c r="AZ253">
        <v>0.31287459228054793</v>
      </c>
      <c r="BA253">
        <v>3.8993061040359538</v>
      </c>
      <c r="BB253">
        <v>1.135606280363697E-2</v>
      </c>
      <c r="BC253">
        <v>0.24464237188763749</v>
      </c>
      <c r="BD253">
        <v>0.14509059399204441</v>
      </c>
      <c r="BE253">
        <v>0.10232841903710289</v>
      </c>
    </row>
    <row r="254" spans="1:57" x14ac:dyDescent="0.3">
      <c r="A254" s="1">
        <v>250</v>
      </c>
      <c r="B254">
        <v>2.8903570270347312</v>
      </c>
      <c r="C254">
        <v>26.923693600505899</v>
      </c>
      <c r="D254">
        <v>0.99995036605722998</v>
      </c>
      <c r="E254">
        <v>2.890500224517893</v>
      </c>
      <c r="F254">
        <v>26.922357271438571</v>
      </c>
      <c r="G254">
        <v>0.98964297374321175</v>
      </c>
      <c r="H254">
        <v>120.6382857052477</v>
      </c>
      <c r="I254">
        <v>62.324671476400503</v>
      </c>
      <c r="J254">
        <v>54.553650627503359</v>
      </c>
      <c r="K254">
        <v>77.817045689073836</v>
      </c>
      <c r="L254">
        <v>2.9036697724861489E-15</v>
      </c>
      <c r="M254">
        <v>-38.548855209257447</v>
      </c>
      <c r="N254">
        <v>0</v>
      </c>
      <c r="O254">
        <v>8.3119036599286851</v>
      </c>
      <c r="P254">
        <v>1.406475643206845</v>
      </c>
      <c r="Q254">
        <v>34.359684312160809</v>
      </c>
      <c r="R254">
        <v>0.65740262145393769</v>
      </c>
      <c r="S254">
        <v>23.145912729866531</v>
      </c>
      <c r="T254">
        <v>0.59199865374364902</v>
      </c>
      <c r="U254">
        <v>1.625498584397908</v>
      </c>
      <c r="V254">
        <v>-7.4746697725743289E-3</v>
      </c>
      <c r="W254">
        <v>6638.0865112605534</v>
      </c>
      <c r="X254">
        <v>115.0835281457956</v>
      </c>
      <c r="Y254">
        <v>38.969329390592911</v>
      </c>
      <c r="Z254">
        <v>360.22597966384473</v>
      </c>
      <c r="AA254">
        <v>0</v>
      </c>
      <c r="AB254">
        <v>23.70562983204351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33.340906032725343</v>
      </c>
      <c r="AI254">
        <v>0</v>
      </c>
      <c r="AJ254">
        <v>0</v>
      </c>
      <c r="AK254">
        <v>2.9976086063862222</v>
      </c>
      <c r="AL254">
        <v>0</v>
      </c>
      <c r="AM254">
        <v>0</v>
      </c>
      <c r="AN254">
        <v>-0.25965368886057782</v>
      </c>
      <c r="AO254">
        <v>0</v>
      </c>
      <c r="AP254">
        <v>4.6404787700979693</v>
      </c>
      <c r="AQ254">
        <v>66.110600454826141</v>
      </c>
      <c r="AR254">
        <v>4.6956969631703878</v>
      </c>
      <c r="AS254">
        <v>0</v>
      </c>
      <c r="AT254">
        <v>0</v>
      </c>
      <c r="AU254">
        <v>0</v>
      </c>
      <c r="AV254">
        <v>0</v>
      </c>
      <c r="AW254">
        <v>-0.27331966395999491</v>
      </c>
      <c r="AX254">
        <v>0</v>
      </c>
      <c r="AY254">
        <v>8.0245507656439827E-2</v>
      </c>
      <c r="AZ254">
        <v>0.3063608953231996</v>
      </c>
      <c r="BA254">
        <v>3.815379663692263</v>
      </c>
      <c r="BB254">
        <v>9.430489710274978E-3</v>
      </c>
      <c r="BC254">
        <v>0.25066190518041581</v>
      </c>
      <c r="BD254">
        <v>0.15127539982285171</v>
      </c>
      <c r="BE254">
        <v>0.1051041301484168</v>
      </c>
    </row>
    <row r="255" spans="1:57" x14ac:dyDescent="0.3">
      <c r="A255" s="1">
        <v>251</v>
      </c>
      <c r="B255">
        <v>3.2634671029164171</v>
      </c>
      <c r="C255">
        <v>22.7668785653375</v>
      </c>
      <c r="D255">
        <v>0.99995036597603426</v>
      </c>
      <c r="E255">
        <v>3.263629617124101</v>
      </c>
      <c r="F255">
        <v>22.765748553541169</v>
      </c>
      <c r="G255">
        <v>0.99082134382537168</v>
      </c>
      <c r="H255">
        <v>119.08470630809541</v>
      </c>
      <c r="I255">
        <v>59.035891941817987</v>
      </c>
      <c r="J255">
        <v>51.612212847972259</v>
      </c>
      <c r="K255">
        <v>74.296862132019683</v>
      </c>
      <c r="L255">
        <v>-4.7531644897010545E-16</v>
      </c>
      <c r="M255">
        <v>63.773833401268348</v>
      </c>
      <c r="N255">
        <v>0</v>
      </c>
      <c r="O255">
        <v>7.3478520612768552</v>
      </c>
      <c r="P255">
        <v>1.500009687856307</v>
      </c>
      <c r="Q255">
        <v>33.753874798338003</v>
      </c>
      <c r="R255">
        <v>0.71463977782587063</v>
      </c>
      <c r="S255">
        <v>23.758421223206678</v>
      </c>
      <c r="T255">
        <v>0.65229090656787048</v>
      </c>
      <c r="U255">
        <v>1.602709905947876</v>
      </c>
      <c r="V255">
        <v>-1.0299787191658159E-2</v>
      </c>
      <c r="W255">
        <v>6320.5841879483114</v>
      </c>
      <c r="X255">
        <v>156.98798317914481</v>
      </c>
      <c r="Y255">
        <v>49.343454886957844</v>
      </c>
      <c r="Z255">
        <v>360.22597966384473</v>
      </c>
      <c r="AA255">
        <v>0</v>
      </c>
      <c r="AB255">
        <v>25.12263720179568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38.053594713463767</v>
      </c>
      <c r="AI255">
        <v>0</v>
      </c>
      <c r="AJ255">
        <v>0</v>
      </c>
      <c r="AK255">
        <v>2.9416796826135552</v>
      </c>
      <c r="AL255">
        <v>0</v>
      </c>
      <c r="AM255">
        <v>0</v>
      </c>
      <c r="AN255">
        <v>-0.22355092839264329</v>
      </c>
      <c r="AO255">
        <v>0</v>
      </c>
      <c r="AP255">
        <v>4.4917225296162258</v>
      </c>
      <c r="AQ255">
        <v>72.490359600576397</v>
      </c>
      <c r="AR255">
        <v>4.5582694367437888</v>
      </c>
      <c r="AS255">
        <v>0</v>
      </c>
      <c r="AT255">
        <v>0</v>
      </c>
      <c r="AU255">
        <v>0</v>
      </c>
      <c r="AV255">
        <v>0</v>
      </c>
      <c r="AW255">
        <v>-0.2353167582039386</v>
      </c>
      <c r="AX255">
        <v>0</v>
      </c>
      <c r="AY255">
        <v>7.6857229278883485E-2</v>
      </c>
      <c r="AZ255">
        <v>0.29659303618972171</v>
      </c>
      <c r="BA255">
        <v>3.7036964320913701</v>
      </c>
      <c r="BB255">
        <v>1.2484400585810469E-2</v>
      </c>
      <c r="BC255">
        <v>0.26571002149542899</v>
      </c>
      <c r="BD255">
        <v>0.17437091510259931</v>
      </c>
      <c r="BE255">
        <v>0.1007096878886341</v>
      </c>
    </row>
    <row r="256" spans="1:57" x14ac:dyDescent="0.3">
      <c r="A256" s="1">
        <v>252</v>
      </c>
      <c r="B256">
        <v>3.4414786761276122</v>
      </c>
      <c r="C256">
        <v>26.191590706355871</v>
      </c>
      <c r="D256">
        <v>0.99995036576865637</v>
      </c>
      <c r="E256">
        <v>3.44164975664415</v>
      </c>
      <c r="F256">
        <v>26.190290706883491</v>
      </c>
      <c r="G256">
        <v>0.98985422786297772</v>
      </c>
      <c r="H256">
        <v>118.7214909871942</v>
      </c>
      <c r="I256">
        <v>74.813424475754047</v>
      </c>
      <c r="J256">
        <v>66.869584175628603</v>
      </c>
      <c r="K256">
        <v>90.135745933942587</v>
      </c>
      <c r="L256">
        <v>2.515724031732962E-15</v>
      </c>
      <c r="M256">
        <v>35.752088850364089</v>
      </c>
      <c r="N256">
        <v>0</v>
      </c>
      <c r="O256">
        <v>8.3784520698954079</v>
      </c>
      <c r="P256">
        <v>1.3549805799248691</v>
      </c>
      <c r="Q256">
        <v>33.550950697241703</v>
      </c>
      <c r="R256">
        <v>0.7621763867158744</v>
      </c>
      <c r="S256">
        <v>22.71329230698467</v>
      </c>
      <c r="T256">
        <v>0.58646734185589111</v>
      </c>
      <c r="U256">
        <v>1.6104861659209491</v>
      </c>
      <c r="V256">
        <v>-8.7522900977693493E-3</v>
      </c>
      <c r="W256">
        <v>7743.785280428885</v>
      </c>
      <c r="X256">
        <v>143.36716592639499</v>
      </c>
      <c r="Y256">
        <v>190.20551733860211</v>
      </c>
      <c r="Z256">
        <v>360.22597966384473</v>
      </c>
      <c r="AA256">
        <v>0</v>
      </c>
      <c r="AB256">
        <v>23.012238100032871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32.449996151911598</v>
      </c>
      <c r="AI256">
        <v>0</v>
      </c>
      <c r="AJ256">
        <v>0</v>
      </c>
      <c r="AK256">
        <v>2.8870161416852702</v>
      </c>
      <c r="AL256">
        <v>0</v>
      </c>
      <c r="AM256">
        <v>0</v>
      </c>
      <c r="AN256">
        <v>-0.24295436828719741</v>
      </c>
      <c r="AO256">
        <v>0</v>
      </c>
      <c r="AP256">
        <v>4.4476736904645602</v>
      </c>
      <c r="AQ256">
        <v>64.41778596838202</v>
      </c>
      <c r="AR256">
        <v>4.5126169107035468</v>
      </c>
      <c r="AS256">
        <v>0</v>
      </c>
      <c r="AT256">
        <v>0</v>
      </c>
      <c r="AU256">
        <v>0</v>
      </c>
      <c r="AV256">
        <v>0</v>
      </c>
      <c r="AW256">
        <v>-0.25574143177717179</v>
      </c>
      <c r="AX256">
        <v>0</v>
      </c>
      <c r="AY256">
        <v>7.7656920338637067E-2</v>
      </c>
      <c r="AZ256">
        <v>0.29385994719731612</v>
      </c>
      <c r="BA256">
        <v>3.6665838442594709</v>
      </c>
      <c r="BB256">
        <v>1.1600127979784439E-2</v>
      </c>
      <c r="BC256">
        <v>0.243263422008966</v>
      </c>
      <c r="BD256">
        <v>0.14921854942163551</v>
      </c>
      <c r="BE256">
        <v>0.1021944488543329</v>
      </c>
    </row>
    <row r="257" spans="1:57" x14ac:dyDescent="0.3">
      <c r="A257" s="1">
        <v>253</v>
      </c>
      <c r="B257">
        <v>3.1002213782429391</v>
      </c>
      <c r="C257">
        <v>25.835051257516071</v>
      </c>
      <c r="D257">
        <v>0.99995036555215999</v>
      </c>
      <c r="E257">
        <v>3.100375516128961</v>
      </c>
      <c r="F257">
        <v>25.83376894901199</v>
      </c>
      <c r="G257">
        <v>0.99307319814296169</v>
      </c>
      <c r="H257">
        <v>115.13032241830339</v>
      </c>
      <c r="I257">
        <v>65.264833913113449</v>
      </c>
      <c r="J257">
        <v>58.281175084063207</v>
      </c>
      <c r="K257">
        <v>80.092489267111318</v>
      </c>
      <c r="L257">
        <v>5.9252253903593722E-15</v>
      </c>
      <c r="M257">
        <v>34.65899662906304</v>
      </c>
      <c r="N257">
        <v>0</v>
      </c>
      <c r="O257">
        <v>8.298002830499227</v>
      </c>
      <c r="P257">
        <v>1.313859883689654</v>
      </c>
      <c r="Q257">
        <v>32.413573468550702</v>
      </c>
      <c r="R257">
        <v>0.77265690385051833</v>
      </c>
      <c r="S257">
        <v>21.880231497149879</v>
      </c>
      <c r="T257">
        <v>0.55398223511604383</v>
      </c>
      <c r="U257">
        <v>1.608048944635307</v>
      </c>
      <c r="V257">
        <v>-8.646600601591635E-3</v>
      </c>
      <c r="W257">
        <v>6911.8000954726576</v>
      </c>
      <c r="X257">
        <v>192.6021405923764</v>
      </c>
      <c r="Y257">
        <v>27.74495180462787</v>
      </c>
      <c r="Z257">
        <v>360.22597966384473</v>
      </c>
      <c r="AA257">
        <v>0</v>
      </c>
      <c r="AB257">
        <v>21.58937357086943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29.605094658951309</v>
      </c>
      <c r="AI257">
        <v>0</v>
      </c>
      <c r="AJ257">
        <v>0</v>
      </c>
      <c r="AK257">
        <v>2.729099453059415</v>
      </c>
      <c r="AL257">
        <v>0</v>
      </c>
      <c r="AM257">
        <v>0</v>
      </c>
      <c r="AN257">
        <v>-0.24419767749747021</v>
      </c>
      <c r="AO257">
        <v>0</v>
      </c>
      <c r="AP257">
        <v>4.196720177611815</v>
      </c>
      <c r="AQ257">
        <v>60.208797965676247</v>
      </c>
      <c r="AR257">
        <v>4.259890783261584</v>
      </c>
      <c r="AS257">
        <v>0</v>
      </c>
      <c r="AT257">
        <v>0</v>
      </c>
      <c r="AU257">
        <v>0</v>
      </c>
      <c r="AV257">
        <v>0</v>
      </c>
      <c r="AW257">
        <v>-0.25705017831382149</v>
      </c>
      <c r="AX257">
        <v>0</v>
      </c>
      <c r="AY257">
        <v>7.4097562493666849E-2</v>
      </c>
      <c r="AZ257">
        <v>0.27781657214590882</v>
      </c>
      <c r="BA257">
        <v>3.4613488635273111</v>
      </c>
      <c r="BB257">
        <v>1.5216306330281469E-2</v>
      </c>
      <c r="BC257">
        <v>0.22824313313675651</v>
      </c>
      <c r="BD257">
        <v>0.13735482533599161</v>
      </c>
      <c r="BE257">
        <v>0.1017274316606335</v>
      </c>
    </row>
    <row r="258" spans="1:57" x14ac:dyDescent="0.3">
      <c r="A258" s="1">
        <v>254</v>
      </c>
      <c r="B258">
        <v>3.167368190211922</v>
      </c>
      <c r="C258">
        <v>26.03876011985961</v>
      </c>
      <c r="D258">
        <v>0.9999503661196113</v>
      </c>
      <c r="E258">
        <v>3.1675255993298852</v>
      </c>
      <c r="F258">
        <v>26.037467715154349</v>
      </c>
      <c r="G258">
        <v>0.99232748419396177</v>
      </c>
      <c r="H258">
        <v>119.71440637942391</v>
      </c>
      <c r="I258">
        <v>67.07259800215175</v>
      </c>
      <c r="J258">
        <v>58.791287813188539</v>
      </c>
      <c r="K258">
        <v>82.472340666420507</v>
      </c>
      <c r="L258">
        <v>5.1208564999228948E-16</v>
      </c>
      <c r="M258">
        <v>26.640169958467599</v>
      </c>
      <c r="N258">
        <v>0</v>
      </c>
      <c r="O258">
        <v>8.6623909172486435</v>
      </c>
      <c r="P258">
        <v>1.3147158154574179</v>
      </c>
      <c r="Q258">
        <v>34.264413177854529</v>
      </c>
      <c r="R258">
        <v>0.73881044591270528</v>
      </c>
      <c r="S258">
        <v>22.34338964864618</v>
      </c>
      <c r="T258">
        <v>0.55719937802513542</v>
      </c>
      <c r="U258">
        <v>1.62476072285087</v>
      </c>
      <c r="V258">
        <v>-9.1748051256380272E-3</v>
      </c>
      <c r="W258">
        <v>6731.6617160708929</v>
      </c>
      <c r="X258">
        <v>165.56271325375829</v>
      </c>
      <c r="Y258">
        <v>29.054987044311659</v>
      </c>
      <c r="Z258">
        <v>360.22597966384473</v>
      </c>
      <c r="AA258">
        <v>0</v>
      </c>
      <c r="AB258">
        <v>22.082163681430831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29.531701518696419</v>
      </c>
      <c r="AI258">
        <v>0</v>
      </c>
      <c r="AJ258">
        <v>0</v>
      </c>
      <c r="AK258">
        <v>2.9687299814573378</v>
      </c>
      <c r="AL258">
        <v>0</v>
      </c>
      <c r="AM258">
        <v>0</v>
      </c>
      <c r="AN258">
        <v>-0.23731955502358151</v>
      </c>
      <c r="AO258">
        <v>0</v>
      </c>
      <c r="AP258">
        <v>4.6152532136520028</v>
      </c>
      <c r="AQ258">
        <v>59.750853073991578</v>
      </c>
      <c r="AR258">
        <v>4.6742451843792212</v>
      </c>
      <c r="AS258">
        <v>0</v>
      </c>
      <c r="AT258">
        <v>0</v>
      </c>
      <c r="AU258">
        <v>0</v>
      </c>
      <c r="AV258">
        <v>0</v>
      </c>
      <c r="AW258">
        <v>-0.24981004939416801</v>
      </c>
      <c r="AX258">
        <v>0</v>
      </c>
      <c r="AY258">
        <v>8.0487964186580163E-2</v>
      </c>
      <c r="AZ258">
        <v>0.30465243224761901</v>
      </c>
      <c r="BA258">
        <v>3.7977281910038672</v>
      </c>
      <c r="BB258">
        <v>1.316347106646959E-2</v>
      </c>
      <c r="BC258">
        <v>0.233495929749232</v>
      </c>
      <c r="BD258">
        <v>0.13851310217553939</v>
      </c>
      <c r="BE258">
        <v>0.10495980630909579</v>
      </c>
    </row>
    <row r="259" spans="1:57" x14ac:dyDescent="0.3">
      <c r="A259" s="1">
        <v>255</v>
      </c>
      <c r="B259">
        <v>2.5594474873288759</v>
      </c>
      <c r="C259">
        <v>28.368244881570721</v>
      </c>
      <c r="D259">
        <v>0.9999503653769336</v>
      </c>
      <c r="E259">
        <v>2.5595740573236179</v>
      </c>
      <c r="F259">
        <v>28.36683683442897</v>
      </c>
      <c r="G259">
        <v>0.99431486133556102</v>
      </c>
      <c r="H259">
        <v>123.3351245154102</v>
      </c>
      <c r="I259">
        <v>56.80855831294997</v>
      </c>
      <c r="J259">
        <v>49.139174497584072</v>
      </c>
      <c r="K259">
        <v>72.604958821215988</v>
      </c>
      <c r="L259">
        <v>0</v>
      </c>
      <c r="M259">
        <v>-71.378405038150959</v>
      </c>
      <c r="N259">
        <v>0</v>
      </c>
      <c r="O259">
        <v>8.8387026414780969</v>
      </c>
      <c r="P259">
        <v>1.431438341612741</v>
      </c>
      <c r="Q259">
        <v>34.775879681712198</v>
      </c>
      <c r="R259">
        <v>0.80045268802781977</v>
      </c>
      <c r="S259">
        <v>23.550842345450341</v>
      </c>
      <c r="T259">
        <v>0.60038042794365443</v>
      </c>
      <c r="U259">
        <v>1.60823290160432</v>
      </c>
      <c r="V259">
        <v>-6.0703468259724318E-3</v>
      </c>
      <c r="W259">
        <v>5950.1134422676714</v>
      </c>
      <c r="X259">
        <v>200.97707876734</v>
      </c>
      <c r="Y259">
        <v>36.223612509484923</v>
      </c>
      <c r="Z259">
        <v>360.22597966384473</v>
      </c>
      <c r="AA259">
        <v>0</v>
      </c>
      <c r="AB259">
        <v>24.446455796758659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33.616734624481992</v>
      </c>
      <c r="AI259">
        <v>0</v>
      </c>
      <c r="AJ259">
        <v>0</v>
      </c>
      <c r="AK259">
        <v>3.0608840702546649</v>
      </c>
      <c r="AL259">
        <v>0</v>
      </c>
      <c r="AM259">
        <v>0</v>
      </c>
      <c r="AN259">
        <v>-0.27816520106635922</v>
      </c>
      <c r="AO259">
        <v>0</v>
      </c>
      <c r="AP259">
        <v>4.7309212241419161</v>
      </c>
      <c r="AQ259">
        <v>68.488281782106341</v>
      </c>
      <c r="AR259">
        <v>4.7913407154691603</v>
      </c>
      <c r="AS259">
        <v>0</v>
      </c>
      <c r="AT259">
        <v>0</v>
      </c>
      <c r="AU259">
        <v>0</v>
      </c>
      <c r="AV259">
        <v>0</v>
      </c>
      <c r="AW259">
        <v>-0.29280546628135451</v>
      </c>
      <c r="AX259">
        <v>0</v>
      </c>
      <c r="AY259">
        <v>8.2435178781634394E-2</v>
      </c>
      <c r="AZ259">
        <v>0.31211376799384738</v>
      </c>
      <c r="BA259">
        <v>3.8928741105623179</v>
      </c>
      <c r="BB259">
        <v>1.594692156146776E-2</v>
      </c>
      <c r="BC259">
        <v>0.25851330772285241</v>
      </c>
      <c r="BD259">
        <v>0.15441234372344251</v>
      </c>
      <c r="BE259">
        <v>0.1017626283886318</v>
      </c>
    </row>
    <row r="260" spans="1:57" x14ac:dyDescent="0.3">
      <c r="A260" s="1">
        <v>256</v>
      </c>
      <c r="B260">
        <v>2.8238592232872839</v>
      </c>
      <c r="C260">
        <v>28.52923497024922</v>
      </c>
      <c r="D260">
        <v>0.9999503661208089</v>
      </c>
      <c r="E260">
        <v>2.8239991260790389</v>
      </c>
      <c r="F260">
        <v>28.527818953647291</v>
      </c>
      <c r="G260">
        <v>0.99411962178165525</v>
      </c>
      <c r="H260">
        <v>130.29465103724829</v>
      </c>
      <c r="I260">
        <v>63.869859509704703</v>
      </c>
      <c r="J260">
        <v>55.310841152313877</v>
      </c>
      <c r="K260">
        <v>80.560277923434242</v>
      </c>
      <c r="L260">
        <v>-3.054902246901664E-15</v>
      </c>
      <c r="M260">
        <v>-39.907728157704703</v>
      </c>
      <c r="N260">
        <v>0</v>
      </c>
      <c r="O260">
        <v>9.1134997960172033</v>
      </c>
      <c r="P260">
        <v>1.3992355503336369</v>
      </c>
      <c r="Q260">
        <v>37.881883796718292</v>
      </c>
      <c r="R260">
        <v>0.83967907446133239</v>
      </c>
      <c r="S260">
        <v>24.219568268816271</v>
      </c>
      <c r="T260">
        <v>0.60042095704414433</v>
      </c>
      <c r="U260">
        <v>1.6532472454936991</v>
      </c>
      <c r="V260">
        <v>-7.3336353433753826E-3</v>
      </c>
      <c r="W260">
        <v>6263.7746976460958</v>
      </c>
      <c r="X260">
        <v>229.36811415714519</v>
      </c>
      <c r="Y260">
        <v>37.004576041267377</v>
      </c>
      <c r="Z260">
        <v>360.22597966384473</v>
      </c>
      <c r="AA260">
        <v>0</v>
      </c>
      <c r="AB260">
        <v>25.080402275338979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33.182807365309387</v>
      </c>
      <c r="AI260">
        <v>0</v>
      </c>
      <c r="AJ260">
        <v>0</v>
      </c>
      <c r="AK260">
        <v>3.4891113867205159</v>
      </c>
      <c r="AL260">
        <v>0</v>
      </c>
      <c r="AM260">
        <v>0</v>
      </c>
      <c r="AN260">
        <v>-0.26151697794777762</v>
      </c>
      <c r="AO260">
        <v>0</v>
      </c>
      <c r="AP260">
        <v>5.4737835864735027</v>
      </c>
      <c r="AQ260">
        <v>66.667133277785055</v>
      </c>
      <c r="AR260">
        <v>5.5273902875751082</v>
      </c>
      <c r="AS260">
        <v>0</v>
      </c>
      <c r="AT260">
        <v>0</v>
      </c>
      <c r="AU260">
        <v>0</v>
      </c>
      <c r="AV260">
        <v>0</v>
      </c>
      <c r="AW260">
        <v>-0.27528102089358858</v>
      </c>
      <c r="AX260">
        <v>0</v>
      </c>
      <c r="AY260">
        <v>9.3423503206757033E-2</v>
      </c>
      <c r="AZ260">
        <v>0.35967568649766518</v>
      </c>
      <c r="BA260">
        <v>4.4906823458029779</v>
      </c>
      <c r="BB260">
        <v>1.8038012358762529E-2</v>
      </c>
      <c r="BC260">
        <v>0.2652451368954003</v>
      </c>
      <c r="BD260">
        <v>0.15442757075323171</v>
      </c>
      <c r="BE260">
        <v>0.11062751987861739</v>
      </c>
    </row>
    <row r="261" spans="1:57" x14ac:dyDescent="0.3">
      <c r="A261" s="1">
        <v>257</v>
      </c>
      <c r="B261">
        <v>3.346462358583782</v>
      </c>
      <c r="C261">
        <v>23.98866760918629</v>
      </c>
      <c r="D261">
        <v>0.99995036579637997</v>
      </c>
      <c r="E261">
        <v>3.3466291494240319</v>
      </c>
      <c r="F261">
        <v>23.987476950773601</v>
      </c>
      <c r="G261">
        <v>0.99037397400745319</v>
      </c>
      <c r="H261">
        <v>122.83616563523221</v>
      </c>
      <c r="I261">
        <v>64.499380271310571</v>
      </c>
      <c r="J261">
        <v>56.998340111778923</v>
      </c>
      <c r="K261">
        <v>80.27503195697328</v>
      </c>
      <c r="L261">
        <v>1.9645798507470139E-15</v>
      </c>
      <c r="M261">
        <v>87.137097177910618</v>
      </c>
      <c r="N261">
        <v>0</v>
      </c>
      <c r="O261">
        <v>7.9237621430090526</v>
      </c>
      <c r="P261">
        <v>1.465870787543943</v>
      </c>
      <c r="Q261">
        <v>35.28241384911302</v>
      </c>
      <c r="R261">
        <v>0.74408489370181574</v>
      </c>
      <c r="S261">
        <v>23.785926269758889</v>
      </c>
      <c r="T261">
        <v>0.63007889015968865</v>
      </c>
      <c r="U261">
        <v>1.635435624100918</v>
      </c>
      <c r="V261">
        <v>-9.9359989944212135E-3</v>
      </c>
      <c r="W261">
        <v>6793.9131065575348</v>
      </c>
      <c r="X261">
        <v>170.971584848612</v>
      </c>
      <c r="Y261">
        <v>37.772888272917861</v>
      </c>
      <c r="Z261">
        <v>360.22597966384473</v>
      </c>
      <c r="AA261">
        <v>0</v>
      </c>
      <c r="AB261">
        <v>24.80554275942141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36.141371210033412</v>
      </c>
      <c r="AI261">
        <v>0</v>
      </c>
      <c r="AJ261">
        <v>0</v>
      </c>
      <c r="AK261">
        <v>3.1374311759695042</v>
      </c>
      <c r="AL261">
        <v>0</v>
      </c>
      <c r="AM261">
        <v>0</v>
      </c>
      <c r="AN261">
        <v>-0.22795664857426251</v>
      </c>
      <c r="AO261">
        <v>0</v>
      </c>
      <c r="AP261">
        <v>4.8443611819732224</v>
      </c>
      <c r="AQ261">
        <v>69.10495857122956</v>
      </c>
      <c r="AR261">
        <v>4.9083574044269014</v>
      </c>
      <c r="AS261">
        <v>0</v>
      </c>
      <c r="AT261">
        <v>0</v>
      </c>
      <c r="AU261">
        <v>0</v>
      </c>
      <c r="AV261">
        <v>0</v>
      </c>
      <c r="AW261">
        <v>-0.23995435839521881</v>
      </c>
      <c r="AX261">
        <v>0</v>
      </c>
      <c r="AY261">
        <v>8.2692981657415662E-2</v>
      </c>
      <c r="AZ261">
        <v>0.31918648917264358</v>
      </c>
      <c r="BA261">
        <v>3.9880283738741862</v>
      </c>
      <c r="BB261">
        <v>1.354891295989981E-2</v>
      </c>
      <c r="BC261">
        <v>0.26231139635723572</v>
      </c>
      <c r="BD261">
        <v>0.16572012431909239</v>
      </c>
      <c r="BE261">
        <v>0.10706079494485039</v>
      </c>
    </row>
    <row r="262" spans="1:57" x14ac:dyDescent="0.3">
      <c r="A262" s="1">
        <v>258</v>
      </c>
      <c r="B262">
        <v>2.965864641285104</v>
      </c>
      <c r="C262">
        <v>23.174202704433981</v>
      </c>
      <c r="D262">
        <v>0.99995036580961882</v>
      </c>
      <c r="E262">
        <v>2.9660115590782619</v>
      </c>
      <c r="F262">
        <v>23.173052471645018</v>
      </c>
      <c r="G262">
        <v>0.99096510949884187</v>
      </c>
      <c r="H262">
        <v>116.18572475662479</v>
      </c>
      <c r="I262">
        <v>53.865634070305909</v>
      </c>
      <c r="J262">
        <v>46.799682912559767</v>
      </c>
      <c r="K262">
        <v>68.729680540541381</v>
      </c>
      <c r="L262">
        <v>4.7565896392807797E-16</v>
      </c>
      <c r="M262">
        <v>-36.6715516326949</v>
      </c>
      <c r="N262">
        <v>0</v>
      </c>
      <c r="O262">
        <v>8.5611969635285305</v>
      </c>
      <c r="P262">
        <v>1.34590990298543</v>
      </c>
      <c r="Q262">
        <v>32.489455312971593</v>
      </c>
      <c r="R262">
        <v>0.69387904482353635</v>
      </c>
      <c r="S262">
        <v>22.148364792609719</v>
      </c>
      <c r="T262">
        <v>0.57670018538195111</v>
      </c>
      <c r="U262">
        <v>1.602928520342523</v>
      </c>
      <c r="V262">
        <v>-9.9495863347888232E-3</v>
      </c>
      <c r="W262">
        <v>5709.8974814386929</v>
      </c>
      <c r="X262">
        <v>133.5893062006146</v>
      </c>
      <c r="Y262">
        <v>37.46742008715978</v>
      </c>
      <c r="Z262">
        <v>360.22597966384473</v>
      </c>
      <c r="AA262">
        <v>0</v>
      </c>
      <c r="AB262">
        <v>22.10493361095018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31.496480319832429</v>
      </c>
      <c r="AI262">
        <v>0</v>
      </c>
      <c r="AJ262">
        <v>0</v>
      </c>
      <c r="AK262">
        <v>2.7438420119273079</v>
      </c>
      <c r="AL262">
        <v>0</v>
      </c>
      <c r="AM262">
        <v>0</v>
      </c>
      <c r="AN262">
        <v>-0.22738664114870069</v>
      </c>
      <c r="AO262">
        <v>0</v>
      </c>
      <c r="AP262">
        <v>4.2113392397773186</v>
      </c>
      <c r="AQ262">
        <v>62.233141940951391</v>
      </c>
      <c r="AR262">
        <v>4.2767438307459873</v>
      </c>
      <c r="AS262">
        <v>0</v>
      </c>
      <c r="AT262">
        <v>0</v>
      </c>
      <c r="AU262">
        <v>0</v>
      </c>
      <c r="AV262">
        <v>0</v>
      </c>
      <c r="AW262">
        <v>-0.23935435057897869</v>
      </c>
      <c r="AX262">
        <v>0</v>
      </c>
      <c r="AY262">
        <v>7.4554068348825747E-2</v>
      </c>
      <c r="AZ262">
        <v>0.27870700939013038</v>
      </c>
      <c r="BA262">
        <v>3.4748939715721781</v>
      </c>
      <c r="BB262">
        <v>1.0729327578359061E-2</v>
      </c>
      <c r="BC262">
        <v>0.233762435489211</v>
      </c>
      <c r="BD262">
        <v>0.14561254521046771</v>
      </c>
      <c r="BE262">
        <v>0.10075121674085009</v>
      </c>
    </row>
    <row r="263" spans="1:57" x14ac:dyDescent="0.3">
      <c r="A263" s="1">
        <v>259</v>
      </c>
      <c r="B263">
        <v>3.1269657446443428</v>
      </c>
      <c r="C263">
        <v>29.069457278524041</v>
      </c>
      <c r="D263">
        <v>0.99995036599632314</v>
      </c>
      <c r="E263">
        <v>3.1271207370110559</v>
      </c>
      <c r="F263">
        <v>29.068014444974601</v>
      </c>
      <c r="G263">
        <v>0.9900205164220458</v>
      </c>
      <c r="H263">
        <v>133.9639106432833</v>
      </c>
      <c r="I263">
        <v>73.671017784916515</v>
      </c>
      <c r="J263">
        <v>62.752153650715712</v>
      </c>
      <c r="K263">
        <v>90.896570699783894</v>
      </c>
      <c r="L263">
        <v>9.6729088582926303E-16</v>
      </c>
      <c r="M263">
        <v>-33.853585982928053</v>
      </c>
      <c r="N263">
        <v>0</v>
      </c>
      <c r="O263">
        <v>9.8587315337568597</v>
      </c>
      <c r="P263">
        <v>1.7849907670806839</v>
      </c>
      <c r="Q263">
        <v>36.26072284839784</v>
      </c>
      <c r="R263">
        <v>0.70673241062471415</v>
      </c>
      <c r="S263">
        <v>26.67576121886794</v>
      </c>
      <c r="T263">
        <v>0.75727420805088141</v>
      </c>
      <c r="U263">
        <v>1.6479214525039561</v>
      </c>
      <c r="V263">
        <v>-6.0054384098488373E-3</v>
      </c>
      <c r="W263">
        <v>7686.7620643812661</v>
      </c>
      <c r="X263">
        <v>127.1002543522429</v>
      </c>
      <c r="Y263">
        <v>54.42343107313593</v>
      </c>
      <c r="Z263">
        <v>360.22597966384473</v>
      </c>
      <c r="AA263">
        <v>0</v>
      </c>
      <c r="AB263">
        <v>30.908403966357831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48.621185481461737</v>
      </c>
      <c r="AI263">
        <v>0</v>
      </c>
      <c r="AJ263">
        <v>0</v>
      </c>
      <c r="AK263">
        <v>3.342976705888447</v>
      </c>
      <c r="AL263">
        <v>0</v>
      </c>
      <c r="AM263">
        <v>0</v>
      </c>
      <c r="AN263">
        <v>-0.2805211781478224</v>
      </c>
      <c r="AO263">
        <v>0</v>
      </c>
      <c r="AP263">
        <v>5.08071220372568</v>
      </c>
      <c r="AQ263">
        <v>91.943657491525983</v>
      </c>
      <c r="AR263">
        <v>5.1379223426922884</v>
      </c>
      <c r="AS263">
        <v>0</v>
      </c>
      <c r="AT263">
        <v>0</v>
      </c>
      <c r="AU263">
        <v>0</v>
      </c>
      <c r="AV263">
        <v>0</v>
      </c>
      <c r="AW263">
        <v>-0.29528544215701519</v>
      </c>
      <c r="AX263">
        <v>0</v>
      </c>
      <c r="AY263">
        <v>8.8684193976587278E-2</v>
      </c>
      <c r="AZ263">
        <v>0.33457783143973069</v>
      </c>
      <c r="BA263">
        <v>4.1743990928814538</v>
      </c>
      <c r="BB263">
        <v>1.0404583945812869E-2</v>
      </c>
      <c r="BC263">
        <v>0.32706244568976389</v>
      </c>
      <c r="BD263">
        <v>0.2174116635382331</v>
      </c>
      <c r="BE263">
        <v>0.10955315150097129</v>
      </c>
    </row>
    <row r="264" spans="1:57" x14ac:dyDescent="0.3">
      <c r="A264" s="1">
        <v>260</v>
      </c>
      <c r="B264">
        <v>3.1143765285446312</v>
      </c>
      <c r="C264">
        <v>26.146473229995689</v>
      </c>
      <c r="D264">
        <v>0.9999503660251895</v>
      </c>
      <c r="E264">
        <v>3.1145314323272868</v>
      </c>
      <c r="F264">
        <v>26.145175476601999</v>
      </c>
      <c r="G264">
        <v>0.99035523329129127</v>
      </c>
      <c r="H264">
        <v>130.7458683370759</v>
      </c>
      <c r="I264">
        <v>64.675631032570408</v>
      </c>
      <c r="J264">
        <v>56.355886112285987</v>
      </c>
      <c r="K264">
        <v>81.427469824289261</v>
      </c>
      <c r="L264">
        <v>-9.8273296727737039E-16</v>
      </c>
      <c r="M264">
        <v>44.073012153850868</v>
      </c>
      <c r="N264">
        <v>0</v>
      </c>
      <c r="O264">
        <v>8.7633968444686889</v>
      </c>
      <c r="P264">
        <v>1.65539508373226</v>
      </c>
      <c r="Q264">
        <v>36.655017804437392</v>
      </c>
      <c r="R264">
        <v>0.78375658166825912</v>
      </c>
      <c r="S264">
        <v>25.787048977136308</v>
      </c>
      <c r="T264">
        <v>0.71517902328205107</v>
      </c>
      <c r="U264">
        <v>1.6340639422777989</v>
      </c>
      <c r="V264">
        <v>-8.431534363573882E-3</v>
      </c>
      <c r="W264">
        <v>6658.4618560073768</v>
      </c>
      <c r="X264">
        <v>194.85120024689661</v>
      </c>
      <c r="Y264">
        <v>58.619924372726068</v>
      </c>
      <c r="Z264">
        <v>360.22597966384473</v>
      </c>
      <c r="AA264">
        <v>0</v>
      </c>
      <c r="AB264">
        <v>28.802062798402289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44.345708321471939</v>
      </c>
      <c r="AI264">
        <v>0</v>
      </c>
      <c r="AJ264">
        <v>0</v>
      </c>
      <c r="AK264">
        <v>3.370832466651585</v>
      </c>
      <c r="AL264">
        <v>0</v>
      </c>
      <c r="AM264">
        <v>0</v>
      </c>
      <c r="AN264">
        <v>-0.24834957331737409</v>
      </c>
      <c r="AO264">
        <v>0</v>
      </c>
      <c r="AP264">
        <v>5.17272094541896</v>
      </c>
      <c r="AQ264">
        <v>82.964034906146352</v>
      </c>
      <c r="AR264">
        <v>5.2315503856181831</v>
      </c>
      <c r="AS264">
        <v>0</v>
      </c>
      <c r="AT264">
        <v>0</v>
      </c>
      <c r="AU264">
        <v>0</v>
      </c>
      <c r="AV264">
        <v>0</v>
      </c>
      <c r="AW264">
        <v>-0.26142059496703751</v>
      </c>
      <c r="AX264">
        <v>0</v>
      </c>
      <c r="AY264">
        <v>8.8583711319368486E-2</v>
      </c>
      <c r="AZ264">
        <v>0.34033321473632577</v>
      </c>
      <c r="BA264">
        <v>4.2504734491404319</v>
      </c>
      <c r="BB264">
        <v>1.540977156793683E-2</v>
      </c>
      <c r="BC264">
        <v>0.30461506309283698</v>
      </c>
      <c r="BD264">
        <v>0.1997355134401681</v>
      </c>
      <c r="BE264">
        <v>0.1067892705063536</v>
      </c>
    </row>
    <row r="265" spans="1:57" x14ac:dyDescent="0.3">
      <c r="A265" s="1">
        <v>261</v>
      </c>
      <c r="B265">
        <v>3.0671478523787048</v>
      </c>
      <c r="C265">
        <v>25.316065431016831</v>
      </c>
      <c r="D265">
        <v>0.99995036606093601</v>
      </c>
      <c r="E265">
        <v>3.0673004215738131</v>
      </c>
      <c r="F265">
        <v>25.314808894967889</v>
      </c>
      <c r="G265">
        <v>0.98955127391495901</v>
      </c>
      <c r="H265">
        <v>119.1381159859981</v>
      </c>
      <c r="I265">
        <v>62.343943883179357</v>
      </c>
      <c r="J265">
        <v>54.421588339724103</v>
      </c>
      <c r="K265">
        <v>77.646118096354968</v>
      </c>
      <c r="L265">
        <v>4.9732369975908295E-16</v>
      </c>
      <c r="M265">
        <v>43.989599418709993</v>
      </c>
      <c r="N265">
        <v>0</v>
      </c>
      <c r="O265">
        <v>7.9357234783298853</v>
      </c>
      <c r="P265">
        <v>1.352136517816275</v>
      </c>
      <c r="Q265">
        <v>34.421461260584863</v>
      </c>
      <c r="R265">
        <v>0.74106878680478472</v>
      </c>
      <c r="S265">
        <v>22.652829989958171</v>
      </c>
      <c r="T265">
        <v>0.57286022489882937</v>
      </c>
      <c r="U265">
        <v>1.6071703196705469</v>
      </c>
      <c r="V265">
        <v>-9.1597321525735322E-3</v>
      </c>
      <c r="W265">
        <v>6370.778989055364</v>
      </c>
      <c r="X265">
        <v>171.82309346348191</v>
      </c>
      <c r="Y265">
        <v>40.624786334802288</v>
      </c>
      <c r="Z265">
        <v>360.22597966384473</v>
      </c>
      <c r="AA265">
        <v>0</v>
      </c>
      <c r="AB265">
        <v>22.680489508646531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31.424201614559809</v>
      </c>
      <c r="AI265">
        <v>0</v>
      </c>
      <c r="AJ265">
        <v>0</v>
      </c>
      <c r="AK265">
        <v>2.9939384837144352</v>
      </c>
      <c r="AL265">
        <v>0</v>
      </c>
      <c r="AM265">
        <v>0</v>
      </c>
      <c r="AN265">
        <v>-0.23758164454087069</v>
      </c>
      <c r="AO265">
        <v>0</v>
      </c>
      <c r="AP265">
        <v>4.6483989109000969</v>
      </c>
      <c r="AQ265">
        <v>61.980027419056213</v>
      </c>
      <c r="AR265">
        <v>4.7098205756982496</v>
      </c>
      <c r="AS265">
        <v>0</v>
      </c>
      <c r="AT265">
        <v>0</v>
      </c>
      <c r="AU265">
        <v>0</v>
      </c>
      <c r="AV265">
        <v>0</v>
      </c>
      <c r="AW265">
        <v>-0.25008593309681121</v>
      </c>
      <c r="AX265">
        <v>0</v>
      </c>
      <c r="AY265">
        <v>7.9939568763173444E-2</v>
      </c>
      <c r="AZ265">
        <v>0.30672257847289219</v>
      </c>
      <c r="BA265">
        <v>3.8268429534011701</v>
      </c>
      <c r="BB265">
        <v>1.363625990437593E-2</v>
      </c>
      <c r="BC265">
        <v>0.23977616893134751</v>
      </c>
      <c r="BD265">
        <v>0.1442039745662739</v>
      </c>
      <c r="BE265">
        <v>0.10155944254830331</v>
      </c>
    </row>
    <row r="266" spans="1:57" x14ac:dyDescent="0.3">
      <c r="A266" s="1">
        <v>262</v>
      </c>
      <c r="B266">
        <v>3.028722338171018</v>
      </c>
      <c r="C266">
        <v>23.99050374133963</v>
      </c>
      <c r="D266">
        <v>0.99995036580465468</v>
      </c>
      <c r="E266">
        <v>3.0288722025493868</v>
      </c>
      <c r="F266">
        <v>23.989312991990499</v>
      </c>
      <c r="G266">
        <v>0.98975199051830676</v>
      </c>
      <c r="H266">
        <v>111.4293867928312</v>
      </c>
      <c r="I266">
        <v>58.34586134438846</v>
      </c>
      <c r="J266">
        <v>51.441806944199413</v>
      </c>
      <c r="K266">
        <v>72.658551586366869</v>
      </c>
      <c r="L266">
        <v>-3.242424403508447E-15</v>
      </c>
      <c r="M266">
        <v>-60.077512197429307</v>
      </c>
      <c r="N266">
        <v>0</v>
      </c>
      <c r="O266">
        <v>7.3248484445204696</v>
      </c>
      <c r="P266">
        <v>1.3858142233271871</v>
      </c>
      <c r="Q266">
        <v>31.134177696642489</v>
      </c>
      <c r="R266">
        <v>0.71865332335701471</v>
      </c>
      <c r="S266">
        <v>22.059351451213221</v>
      </c>
      <c r="T266">
        <v>0.59267960609859027</v>
      </c>
      <c r="U266">
        <v>1.5814120576715269</v>
      </c>
      <c r="V266">
        <v>-1.018609297121386E-2</v>
      </c>
      <c r="W266">
        <v>6005.1753613569617</v>
      </c>
      <c r="X266">
        <v>145.93164975040841</v>
      </c>
      <c r="Y266">
        <v>31.090667400516789</v>
      </c>
      <c r="Z266">
        <v>360.22597966384473</v>
      </c>
      <c r="AA266">
        <v>0</v>
      </c>
      <c r="AB266">
        <v>22.27587155976838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33.242712524485391</v>
      </c>
      <c r="AI266">
        <v>0</v>
      </c>
      <c r="AJ266">
        <v>0</v>
      </c>
      <c r="AK266">
        <v>2.5791428027133509</v>
      </c>
      <c r="AL266">
        <v>0</v>
      </c>
      <c r="AM266">
        <v>0</v>
      </c>
      <c r="AN266">
        <v>-0.2244598638245533</v>
      </c>
      <c r="AO266">
        <v>0</v>
      </c>
      <c r="AP266">
        <v>3.9152850568693029</v>
      </c>
      <c r="AQ266">
        <v>64.477323524653741</v>
      </c>
      <c r="AR266">
        <v>3.9827108422986939</v>
      </c>
      <c r="AS266">
        <v>0</v>
      </c>
      <c r="AT266">
        <v>0</v>
      </c>
      <c r="AU266">
        <v>0</v>
      </c>
      <c r="AV266">
        <v>0</v>
      </c>
      <c r="AW266">
        <v>-0.23627353234215079</v>
      </c>
      <c r="AX266">
        <v>0</v>
      </c>
      <c r="AY266">
        <v>6.8723558430749732E-2</v>
      </c>
      <c r="AZ266">
        <v>0.25973396190086151</v>
      </c>
      <c r="BA266">
        <v>3.2361740600891582</v>
      </c>
      <c r="BB266">
        <v>1.164960407043295E-2</v>
      </c>
      <c r="BC266">
        <v>0.23522729347711829</v>
      </c>
      <c r="BD266">
        <v>0.1515293477937753</v>
      </c>
      <c r="BE266">
        <v>9.6723993323741236E-2</v>
      </c>
    </row>
    <row r="267" spans="1:57" x14ac:dyDescent="0.3">
      <c r="A267" s="1">
        <v>263</v>
      </c>
      <c r="B267">
        <v>2.6941276665368719</v>
      </c>
      <c r="C267">
        <v>28.353713123636918</v>
      </c>
      <c r="D267">
        <v>0.99995036576757268</v>
      </c>
      <c r="E267">
        <v>2.6942576274241601</v>
      </c>
      <c r="F267">
        <v>28.352305808849561</v>
      </c>
      <c r="G267">
        <v>0.98933886631211088</v>
      </c>
      <c r="H267">
        <v>125.818799907821</v>
      </c>
      <c r="I267">
        <v>60.27386753437878</v>
      </c>
      <c r="J267">
        <v>52.589022577907002</v>
      </c>
      <c r="K267">
        <v>76.386186991763168</v>
      </c>
      <c r="L267">
        <v>-1.509217405079313E-15</v>
      </c>
      <c r="M267">
        <v>-851.52604177850299</v>
      </c>
      <c r="N267">
        <v>0</v>
      </c>
      <c r="O267">
        <v>9.2386666312634436</v>
      </c>
      <c r="P267">
        <v>1.441253012679178</v>
      </c>
      <c r="Q267">
        <v>35.443857321652203</v>
      </c>
      <c r="R267">
        <v>0.70661837483981704</v>
      </c>
      <c r="S267">
        <v>23.926270548197831</v>
      </c>
      <c r="T267">
        <v>0.61929447337758947</v>
      </c>
      <c r="U267">
        <v>1.6379938561121119</v>
      </c>
      <c r="V267">
        <v>-7.2263010163631991E-3</v>
      </c>
      <c r="W267">
        <v>6100.229014198223</v>
      </c>
      <c r="X267">
        <v>129.34053819748129</v>
      </c>
      <c r="Y267">
        <v>39.665039468619433</v>
      </c>
      <c r="Z267">
        <v>360.22597966384473</v>
      </c>
      <c r="AA267">
        <v>0</v>
      </c>
      <c r="AB267">
        <v>25.067320315575881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35.304542614987717</v>
      </c>
      <c r="AI267">
        <v>0</v>
      </c>
      <c r="AJ267">
        <v>0</v>
      </c>
      <c r="AK267">
        <v>3.1577396980778389</v>
      </c>
      <c r="AL267">
        <v>0</v>
      </c>
      <c r="AM267">
        <v>0</v>
      </c>
      <c r="AN267">
        <v>-0.26304813153135048</v>
      </c>
      <c r="AO267">
        <v>0</v>
      </c>
      <c r="AP267">
        <v>4.8872815287044311</v>
      </c>
      <c r="AQ267">
        <v>69.995346893113563</v>
      </c>
      <c r="AR267">
        <v>4.9459015416411694</v>
      </c>
      <c r="AS267">
        <v>0</v>
      </c>
      <c r="AT267">
        <v>0</v>
      </c>
      <c r="AU267">
        <v>0</v>
      </c>
      <c r="AV267">
        <v>0</v>
      </c>
      <c r="AW267">
        <v>-0.27689276150770492</v>
      </c>
      <c r="AX267">
        <v>0</v>
      </c>
      <c r="AY267">
        <v>8.5074127429432045E-2</v>
      </c>
      <c r="AZ267">
        <v>0.32211911551012778</v>
      </c>
      <c r="BA267">
        <v>4.0185490181918668</v>
      </c>
      <c r="BB267">
        <v>1.0515070274318489E-2</v>
      </c>
      <c r="BC267">
        <v>0.26511105613381619</v>
      </c>
      <c r="BD267">
        <v>0.1615793914790816</v>
      </c>
      <c r="BE267">
        <v>0.10756841240017739</v>
      </c>
    </row>
    <row r="268" spans="1:57" x14ac:dyDescent="0.3">
      <c r="A268" s="1">
        <v>264</v>
      </c>
      <c r="B268">
        <v>3.2025193606848541</v>
      </c>
      <c r="C268">
        <v>27.097006876340149</v>
      </c>
      <c r="D268">
        <v>0.99995036610069099</v>
      </c>
      <c r="E268">
        <v>3.2026783697065442</v>
      </c>
      <c r="F268">
        <v>27.095661946229281</v>
      </c>
      <c r="G268">
        <v>0.98926616764576103</v>
      </c>
      <c r="H268">
        <v>129.84631059486631</v>
      </c>
      <c r="I268">
        <v>70.079583894176778</v>
      </c>
      <c r="J268">
        <v>60.353431240546968</v>
      </c>
      <c r="K268">
        <v>86.776339308653831</v>
      </c>
      <c r="L268">
        <v>9.9217908316219356E-16</v>
      </c>
      <c r="M268">
        <v>6.8548540079500526</v>
      </c>
      <c r="N268">
        <v>0</v>
      </c>
      <c r="O268">
        <v>8.9892800133691235</v>
      </c>
      <c r="P268">
        <v>1.5386577931770089</v>
      </c>
      <c r="Q268">
        <v>36.90333456372656</v>
      </c>
      <c r="R268">
        <v>0.78663435633029077</v>
      </c>
      <c r="S268">
        <v>24.91322909865475</v>
      </c>
      <c r="T268">
        <v>0.65875531105137597</v>
      </c>
      <c r="U268">
        <v>1.64875760753153</v>
      </c>
      <c r="V268">
        <v>-7.8715791106862016E-3</v>
      </c>
      <c r="W268">
        <v>7108.7868768516782</v>
      </c>
      <c r="X268">
        <v>191.074719405096</v>
      </c>
      <c r="Y268">
        <v>57.664618774734883</v>
      </c>
      <c r="Z268">
        <v>360.22597966384473</v>
      </c>
      <c r="AA268">
        <v>0</v>
      </c>
      <c r="AB268">
        <v>26.812979342078329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38.988183511799207</v>
      </c>
      <c r="AI268">
        <v>0</v>
      </c>
      <c r="AJ268">
        <v>0</v>
      </c>
      <c r="AK268">
        <v>3.3783848094692051</v>
      </c>
      <c r="AL268">
        <v>0</v>
      </c>
      <c r="AM268">
        <v>0</v>
      </c>
      <c r="AN268">
        <v>-0.25492773107224792</v>
      </c>
      <c r="AO268">
        <v>0</v>
      </c>
      <c r="AP268">
        <v>5.2311103227044384</v>
      </c>
      <c r="AQ268">
        <v>74.881240085890653</v>
      </c>
      <c r="AR268">
        <v>5.2908680343225623</v>
      </c>
      <c r="AS268">
        <v>0</v>
      </c>
      <c r="AT268">
        <v>0</v>
      </c>
      <c r="AU268">
        <v>0</v>
      </c>
      <c r="AV268">
        <v>0</v>
      </c>
      <c r="AW268">
        <v>-0.26834497155088188</v>
      </c>
      <c r="AX268">
        <v>0</v>
      </c>
      <c r="AY268">
        <v>8.9722057792017265E-2</v>
      </c>
      <c r="AZ268">
        <v>0.34408510663110381</v>
      </c>
      <c r="BA268">
        <v>4.2986647570207186</v>
      </c>
      <c r="BB268">
        <v>1.5140735357195611E-2</v>
      </c>
      <c r="BC268">
        <v>0.2835746935157063</v>
      </c>
      <c r="BD268">
        <v>0.176919204056567</v>
      </c>
      <c r="BE268">
        <v>0.10972138645784051</v>
      </c>
    </row>
    <row r="269" spans="1:57" x14ac:dyDescent="0.3">
      <c r="A269" s="1">
        <v>265</v>
      </c>
      <c r="B269">
        <v>2.6160737676285648</v>
      </c>
      <c r="C269">
        <v>32.320077962993693</v>
      </c>
      <c r="D269">
        <v>0.99995036583055386</v>
      </c>
      <c r="E269">
        <v>2.6162035825929459</v>
      </c>
      <c r="F269">
        <v>32.318473782767548</v>
      </c>
      <c r="G269">
        <v>0.99097057742452566</v>
      </c>
      <c r="H269">
        <v>129.74465550639189</v>
      </c>
      <c r="I269">
        <v>67.883001235617826</v>
      </c>
      <c r="J269">
        <v>59.309814600526401</v>
      </c>
      <c r="K269">
        <v>84.54931400842986</v>
      </c>
      <c r="L269">
        <v>-3.1075404971084441E-15</v>
      </c>
      <c r="M269">
        <v>-6.5482719908468434</v>
      </c>
      <c r="N269">
        <v>0</v>
      </c>
      <c r="O269">
        <v>9.8590413424387506</v>
      </c>
      <c r="P269">
        <v>1.494830434981222</v>
      </c>
      <c r="Q269">
        <v>36.329645035863408</v>
      </c>
      <c r="R269">
        <v>0.74776203360206139</v>
      </c>
      <c r="S269">
        <v>24.527572619448058</v>
      </c>
      <c r="T269">
        <v>0.62871365890514608</v>
      </c>
      <c r="U269">
        <v>1.642757637941602</v>
      </c>
      <c r="V269">
        <v>-5.091288032061653E-3</v>
      </c>
      <c r="W269">
        <v>6714.1467768077146</v>
      </c>
      <c r="X269">
        <v>143.04423790787311</v>
      </c>
      <c r="Y269">
        <v>46.267370735456538</v>
      </c>
      <c r="Z269">
        <v>360.22597966384473</v>
      </c>
      <c r="AA269">
        <v>0</v>
      </c>
      <c r="AB269">
        <v>26.133793210400931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36.315995608442329</v>
      </c>
      <c r="AI269">
        <v>0</v>
      </c>
      <c r="AJ269">
        <v>0</v>
      </c>
      <c r="AK269">
        <v>3.2871555550188392</v>
      </c>
      <c r="AL269">
        <v>0</v>
      </c>
      <c r="AM269">
        <v>0</v>
      </c>
      <c r="AN269">
        <v>-0.29124782026571377</v>
      </c>
      <c r="AO269">
        <v>0</v>
      </c>
      <c r="AP269">
        <v>5.1001659653317608</v>
      </c>
      <c r="AQ269">
        <v>72.991506328541831</v>
      </c>
      <c r="AR269">
        <v>5.1539928377902076</v>
      </c>
      <c r="AS269">
        <v>0</v>
      </c>
      <c r="AT269">
        <v>0</v>
      </c>
      <c r="AU269">
        <v>0</v>
      </c>
      <c r="AV269">
        <v>0</v>
      </c>
      <c r="AW269">
        <v>-0.30657664438599352</v>
      </c>
      <c r="AX269">
        <v>0</v>
      </c>
      <c r="AY269">
        <v>8.8994789056858051E-2</v>
      </c>
      <c r="AZ269">
        <v>0.33584718962092991</v>
      </c>
      <c r="BA269">
        <v>4.1876571296186622</v>
      </c>
      <c r="BB269">
        <v>1.1627403044807791E-2</v>
      </c>
      <c r="BC269">
        <v>0.27638818914525332</v>
      </c>
      <c r="BD269">
        <v>0.1651937762111568</v>
      </c>
      <c r="BE269">
        <v>0.1085178599060638</v>
      </c>
    </row>
    <row r="270" spans="1:57" x14ac:dyDescent="0.3">
      <c r="A270" s="1">
        <v>266</v>
      </c>
      <c r="B270">
        <v>2.7905339957368209</v>
      </c>
      <c r="C270">
        <v>27.826502104896729</v>
      </c>
      <c r="D270">
        <v>0.99995036592108455</v>
      </c>
      <c r="E270">
        <v>2.7906720216414889</v>
      </c>
      <c r="F270">
        <v>27.825120962095319</v>
      </c>
      <c r="G270">
        <v>0.99053177339327436</v>
      </c>
      <c r="H270">
        <v>136.0320148909795</v>
      </c>
      <c r="I270">
        <v>60.272163747945527</v>
      </c>
      <c r="J270">
        <v>51.651059984211358</v>
      </c>
      <c r="K270">
        <v>77.648216204836487</v>
      </c>
      <c r="L270">
        <v>9.9542567652535671E-16</v>
      </c>
      <c r="M270">
        <v>-71.942303133429959</v>
      </c>
      <c r="N270">
        <v>0</v>
      </c>
      <c r="O270">
        <v>9.4535602593333543</v>
      </c>
      <c r="P270">
        <v>1.6252073967851179</v>
      </c>
      <c r="Q270">
        <v>38.491636224847412</v>
      </c>
      <c r="R270">
        <v>0.88466347925345046</v>
      </c>
      <c r="S270">
        <v>26.193901410378619</v>
      </c>
      <c r="T270">
        <v>0.70591876808061427</v>
      </c>
      <c r="U270">
        <v>1.668824000341961</v>
      </c>
      <c r="V270">
        <v>-7.4485054390525914E-3</v>
      </c>
      <c r="W270">
        <v>5895.7314578633823</v>
      </c>
      <c r="X270">
        <v>262.70704851812161</v>
      </c>
      <c r="Y270">
        <v>58.165282566400208</v>
      </c>
      <c r="Z270">
        <v>360.22597966384473</v>
      </c>
      <c r="AA270">
        <v>0</v>
      </c>
      <c r="AB270">
        <v>29.22795195208435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43.338506327494088</v>
      </c>
      <c r="AI270">
        <v>0</v>
      </c>
      <c r="AJ270">
        <v>0</v>
      </c>
      <c r="AK270">
        <v>3.6315419915353209</v>
      </c>
      <c r="AL270">
        <v>0</v>
      </c>
      <c r="AM270">
        <v>0</v>
      </c>
      <c r="AN270">
        <v>-0.26093696375215553</v>
      </c>
      <c r="AO270">
        <v>0</v>
      </c>
      <c r="AP270">
        <v>5.6186853526463851</v>
      </c>
      <c r="AQ270">
        <v>82.047057038852387</v>
      </c>
      <c r="AR270">
        <v>5.6765100256687706</v>
      </c>
      <c r="AS270">
        <v>0</v>
      </c>
      <c r="AT270">
        <v>0</v>
      </c>
      <c r="AU270">
        <v>0</v>
      </c>
      <c r="AV270">
        <v>0</v>
      </c>
      <c r="AW270">
        <v>-0.27467047963500019</v>
      </c>
      <c r="AX270">
        <v>0</v>
      </c>
      <c r="AY270">
        <v>9.6017961202897795E-2</v>
      </c>
      <c r="AZ270">
        <v>0.36887088719003441</v>
      </c>
      <c r="BA270">
        <v>4.612023907587111</v>
      </c>
      <c r="BB270">
        <v>2.0552076548857979E-2</v>
      </c>
      <c r="BC270">
        <v>0.30912238827564531</v>
      </c>
      <c r="BD270">
        <v>0.19592119342982489</v>
      </c>
      <c r="BE270">
        <v>0.1138076835527044</v>
      </c>
    </row>
    <row r="271" spans="1:57" x14ac:dyDescent="0.3">
      <c r="A271" s="1">
        <v>267</v>
      </c>
      <c r="B271">
        <v>3.0857383802456031</v>
      </c>
      <c r="C271">
        <v>25.9945264165605</v>
      </c>
      <c r="D271">
        <v>0.99995036578688667</v>
      </c>
      <c r="E271">
        <v>3.0858870157200551</v>
      </c>
      <c r="F271">
        <v>25.993236198696561</v>
      </c>
      <c r="G271">
        <v>0.99288725353432683</v>
      </c>
      <c r="H271">
        <v>128.9543964203034</v>
      </c>
      <c r="I271">
        <v>63.658108394843779</v>
      </c>
      <c r="J271">
        <v>56.654111694383637</v>
      </c>
      <c r="K271">
        <v>80.210103000013817</v>
      </c>
      <c r="L271">
        <v>1.4327567813855851E-15</v>
      </c>
      <c r="M271">
        <v>-951.41777726728469</v>
      </c>
      <c r="N271">
        <v>0</v>
      </c>
      <c r="O271">
        <v>8.5629203969265415</v>
      </c>
      <c r="P271">
        <v>1.408526061733042</v>
      </c>
      <c r="Q271">
        <v>37.899188082309777</v>
      </c>
      <c r="R271">
        <v>0.87633392210437377</v>
      </c>
      <c r="S271">
        <v>24.027449628080699</v>
      </c>
      <c r="T271">
        <v>0.59219195538737257</v>
      </c>
      <c r="U271">
        <v>1.6385596457224141</v>
      </c>
      <c r="V271">
        <v>-7.9024360690409089E-3</v>
      </c>
      <c r="W271">
        <v>6871.951741709393</v>
      </c>
      <c r="X271">
        <v>254.7345101021032</v>
      </c>
      <c r="Y271">
        <v>40.049026662076983</v>
      </c>
      <c r="Z271">
        <v>360.22597966384473</v>
      </c>
      <c r="AA271">
        <v>0</v>
      </c>
      <c r="AB271">
        <v>24.674498537685011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33.004174246937119</v>
      </c>
      <c r="AI271">
        <v>0</v>
      </c>
      <c r="AJ271">
        <v>0</v>
      </c>
      <c r="AK271">
        <v>3.485420422901496</v>
      </c>
      <c r="AL271">
        <v>0</v>
      </c>
      <c r="AM271">
        <v>0</v>
      </c>
      <c r="AN271">
        <v>-0.25403088563531151</v>
      </c>
      <c r="AO271">
        <v>0</v>
      </c>
      <c r="AP271">
        <v>5.4740473620283323</v>
      </c>
      <c r="AQ271">
        <v>65.051068001096567</v>
      </c>
      <c r="AR271">
        <v>5.5316334281407551</v>
      </c>
      <c r="AS271">
        <v>0</v>
      </c>
      <c r="AT271">
        <v>0</v>
      </c>
      <c r="AU271">
        <v>0</v>
      </c>
      <c r="AV271">
        <v>0</v>
      </c>
      <c r="AW271">
        <v>-0.26740092372266949</v>
      </c>
      <c r="AX271">
        <v>0</v>
      </c>
      <c r="AY271">
        <v>9.2695428321728682E-2</v>
      </c>
      <c r="AZ271">
        <v>0.35962818475043512</v>
      </c>
      <c r="BA271">
        <v>4.4941080659555839</v>
      </c>
      <c r="BB271">
        <v>1.9925078386757292E-2</v>
      </c>
      <c r="BC271">
        <v>0.26092480355195058</v>
      </c>
      <c r="BD271">
        <v>0.15134747163848189</v>
      </c>
      <c r="BE271">
        <v>0.1076808923325977</v>
      </c>
    </row>
    <row r="272" spans="1:57" x14ac:dyDescent="0.3">
      <c r="A272" s="1">
        <v>268</v>
      </c>
      <c r="B272">
        <v>3.2630198828195449</v>
      </c>
      <c r="C272">
        <v>26.931463112254189</v>
      </c>
      <c r="D272">
        <v>0.99995036591522291</v>
      </c>
      <c r="E272">
        <v>3.2631822567408961</v>
      </c>
      <c r="F272">
        <v>26.930126393730902</v>
      </c>
      <c r="G272">
        <v>0.99047298953704399</v>
      </c>
      <c r="H272">
        <v>127.42235260498801</v>
      </c>
      <c r="I272">
        <v>71.488371611723011</v>
      </c>
      <c r="J272">
        <v>63.240177849825017</v>
      </c>
      <c r="K272">
        <v>87.875484026501752</v>
      </c>
      <c r="L272">
        <v>-5.0872055059735566E-16</v>
      </c>
      <c r="M272">
        <v>58.512199481250718</v>
      </c>
      <c r="N272">
        <v>0</v>
      </c>
      <c r="O272">
        <v>8.9926431230763715</v>
      </c>
      <c r="P272">
        <v>1.569638519160268</v>
      </c>
      <c r="Q272">
        <v>35.498635561289142</v>
      </c>
      <c r="R272">
        <v>0.77425679776627221</v>
      </c>
      <c r="S272">
        <v>24.836509195120211</v>
      </c>
      <c r="T272">
        <v>0.6778262608976845</v>
      </c>
      <c r="U272">
        <v>1.641028516266601</v>
      </c>
      <c r="V272">
        <v>-8.4941644843455864E-3</v>
      </c>
      <c r="W272">
        <v>7296.1016168683891</v>
      </c>
      <c r="X272">
        <v>180.84736139479261</v>
      </c>
      <c r="Y272">
        <v>49.315590967953433</v>
      </c>
      <c r="Z272">
        <v>360.22597966384473</v>
      </c>
      <c r="AA272">
        <v>0</v>
      </c>
      <c r="AB272">
        <v>26.997377335040291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40.759605927194848</v>
      </c>
      <c r="AI272">
        <v>0</v>
      </c>
      <c r="AJ272">
        <v>0</v>
      </c>
      <c r="AK272">
        <v>3.1950741473324822</v>
      </c>
      <c r="AL272">
        <v>0</v>
      </c>
      <c r="AM272">
        <v>0</v>
      </c>
      <c r="AN272">
        <v>-0.24707937647324199</v>
      </c>
      <c r="AO272">
        <v>0</v>
      </c>
      <c r="AP272">
        <v>4.8989580999743652</v>
      </c>
      <c r="AQ272">
        <v>77.488942986261577</v>
      </c>
      <c r="AR272">
        <v>4.9586502986966208</v>
      </c>
      <c r="AS272">
        <v>0</v>
      </c>
      <c r="AT272">
        <v>0</v>
      </c>
      <c r="AU272">
        <v>0</v>
      </c>
      <c r="AV272">
        <v>0</v>
      </c>
      <c r="AW272">
        <v>-0.2600835456573069</v>
      </c>
      <c r="AX272">
        <v>0</v>
      </c>
      <c r="AY272">
        <v>8.4997359847303472E-2</v>
      </c>
      <c r="AZ272">
        <v>0.3227897757698176</v>
      </c>
      <c r="BA272">
        <v>4.0289259004946878</v>
      </c>
      <c r="BB272">
        <v>1.434907432763519E-2</v>
      </c>
      <c r="BC272">
        <v>0.28553213357168578</v>
      </c>
      <c r="BD272">
        <v>0.1845165281045415</v>
      </c>
      <c r="BE272">
        <v>0.10817260794471829</v>
      </c>
    </row>
    <row r="273" spans="1:57" x14ac:dyDescent="0.3">
      <c r="A273" s="1">
        <v>269</v>
      </c>
      <c r="B273">
        <v>2.7239982873531718</v>
      </c>
      <c r="C273">
        <v>28.576771125291749</v>
      </c>
      <c r="D273">
        <v>0.99995036588317554</v>
      </c>
      <c r="E273">
        <v>2.724132944838435</v>
      </c>
      <c r="F273">
        <v>28.575352742495252</v>
      </c>
      <c r="G273">
        <v>0.9897389775530262</v>
      </c>
      <c r="H273">
        <v>124.8978512143715</v>
      </c>
      <c r="I273">
        <v>61.831259419665223</v>
      </c>
      <c r="J273">
        <v>53.963047844507287</v>
      </c>
      <c r="K273">
        <v>77.84077827846852</v>
      </c>
      <c r="L273">
        <v>-2.4827770156178069E-15</v>
      </c>
      <c r="M273">
        <v>-83.891837857663631</v>
      </c>
      <c r="N273">
        <v>0</v>
      </c>
      <c r="O273">
        <v>9.0015187112398589</v>
      </c>
      <c r="P273">
        <v>1.516727922974463</v>
      </c>
      <c r="Q273">
        <v>34.741026086234321</v>
      </c>
      <c r="R273">
        <v>0.68842118213466896</v>
      </c>
      <c r="S273">
        <v>24.279750535629908</v>
      </c>
      <c r="T273">
        <v>0.64769484739433048</v>
      </c>
      <c r="U273">
        <v>1.6184456007072381</v>
      </c>
      <c r="V273">
        <v>-6.8191840725451477E-3</v>
      </c>
      <c r="W273">
        <v>6373.3277676589532</v>
      </c>
      <c r="X273">
        <v>112.5451306112607</v>
      </c>
      <c r="Y273">
        <v>45.894076387410379</v>
      </c>
      <c r="Z273">
        <v>360.22597966384473</v>
      </c>
      <c r="AA273">
        <v>0</v>
      </c>
      <c r="AB273">
        <v>25.998416075869521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38.16183947783604</v>
      </c>
      <c r="AI273">
        <v>0</v>
      </c>
      <c r="AJ273">
        <v>0</v>
      </c>
      <c r="AK273">
        <v>3.075742439632855</v>
      </c>
      <c r="AL273">
        <v>0</v>
      </c>
      <c r="AM273">
        <v>0</v>
      </c>
      <c r="AN273">
        <v>-0.26859707272952321</v>
      </c>
      <c r="AO273">
        <v>0</v>
      </c>
      <c r="AP273">
        <v>4.7293035483707317</v>
      </c>
      <c r="AQ273">
        <v>74.574340275796388</v>
      </c>
      <c r="AR273">
        <v>4.7830796721458064</v>
      </c>
      <c r="AS273">
        <v>0</v>
      </c>
      <c r="AT273">
        <v>0</v>
      </c>
      <c r="AU273">
        <v>0</v>
      </c>
      <c r="AV273">
        <v>0</v>
      </c>
      <c r="AW273">
        <v>-0.28273375224266939</v>
      </c>
      <c r="AX273">
        <v>0</v>
      </c>
      <c r="AY273">
        <v>8.2473465774117183E-2</v>
      </c>
      <c r="AZ273">
        <v>0.31208458107809001</v>
      </c>
      <c r="BA273">
        <v>3.886360566713559</v>
      </c>
      <c r="BB273">
        <v>9.2680911824165185E-3</v>
      </c>
      <c r="BC273">
        <v>0.27496212575190138</v>
      </c>
      <c r="BD273">
        <v>0.17256749588561179</v>
      </c>
      <c r="BE273">
        <v>0.1037301063697267</v>
      </c>
    </row>
    <row r="274" spans="1:57" x14ac:dyDescent="0.3">
      <c r="A274" s="1">
        <v>270</v>
      </c>
      <c r="B274">
        <v>2.9624420185422671</v>
      </c>
      <c r="C274">
        <v>25.96246803067061</v>
      </c>
      <c r="D274">
        <v>0.99995036552681549</v>
      </c>
      <c r="E274">
        <v>2.9625924603961051</v>
      </c>
      <c r="F274">
        <v>25.961179397247339</v>
      </c>
      <c r="G274">
        <v>0.99083283295581248</v>
      </c>
      <c r="H274">
        <v>118.9042267990058</v>
      </c>
      <c r="I274">
        <v>61.650680493308741</v>
      </c>
      <c r="J274">
        <v>54.846018488462491</v>
      </c>
      <c r="K274">
        <v>76.910381033143324</v>
      </c>
      <c r="L274">
        <v>-9.920972387534061E-16</v>
      </c>
      <c r="M274">
        <v>703.43792385770939</v>
      </c>
      <c r="N274">
        <v>0</v>
      </c>
      <c r="O274">
        <v>8.7716035582467509</v>
      </c>
      <c r="P274">
        <v>1.377194553040006</v>
      </c>
      <c r="Q274">
        <v>33.342538060366778</v>
      </c>
      <c r="R274">
        <v>0.67113732257779468</v>
      </c>
      <c r="S274">
        <v>22.6377705393657</v>
      </c>
      <c r="T274">
        <v>0.58444187428412497</v>
      </c>
      <c r="U274">
        <v>1.608081888786022</v>
      </c>
      <c r="V274">
        <v>-8.6500665487841463E-3</v>
      </c>
      <c r="W274">
        <v>6514.4989286350701</v>
      </c>
      <c r="X274">
        <v>109.0323217781573</v>
      </c>
      <c r="Y274">
        <v>31.834712807028449</v>
      </c>
      <c r="Z274">
        <v>360.22597966384473</v>
      </c>
      <c r="AA274">
        <v>0</v>
      </c>
      <c r="AB274">
        <v>22.902471737683399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31.941370626746679</v>
      </c>
      <c r="AI274">
        <v>0</v>
      </c>
      <c r="AJ274">
        <v>0</v>
      </c>
      <c r="AK274">
        <v>2.858265719512215</v>
      </c>
      <c r="AL274">
        <v>0</v>
      </c>
      <c r="AM274">
        <v>0</v>
      </c>
      <c r="AN274">
        <v>-0.24427417787662989</v>
      </c>
      <c r="AO274">
        <v>0</v>
      </c>
      <c r="AP274">
        <v>4.4099161775018159</v>
      </c>
      <c r="AQ274">
        <v>64.285813969279758</v>
      </c>
      <c r="AR274">
        <v>4.46586951885467</v>
      </c>
      <c r="AS274">
        <v>0</v>
      </c>
      <c r="AT274">
        <v>0</v>
      </c>
      <c r="AU274">
        <v>0</v>
      </c>
      <c r="AV274">
        <v>0</v>
      </c>
      <c r="AW274">
        <v>-0.25713070502926411</v>
      </c>
      <c r="AX274">
        <v>0</v>
      </c>
      <c r="AY274">
        <v>7.7621693158097887E-2</v>
      </c>
      <c r="AZ274">
        <v>0.29156807847327082</v>
      </c>
      <c r="BA274">
        <v>3.6286232471797</v>
      </c>
      <c r="BB274">
        <v>8.9303912969524567E-3</v>
      </c>
      <c r="BC274">
        <v>0.24217679964367689</v>
      </c>
      <c r="BD274">
        <v>0.14846802187459579</v>
      </c>
      <c r="BE274">
        <v>0.1017337342725662</v>
      </c>
    </row>
    <row r="275" spans="1:57" x14ac:dyDescent="0.3">
      <c r="A275" s="1">
        <v>271</v>
      </c>
      <c r="B275">
        <v>3.0108612561367498</v>
      </c>
      <c r="C275">
        <v>25.71178415152286</v>
      </c>
      <c r="D275">
        <v>0.99995036581130803</v>
      </c>
      <c r="E275">
        <v>3.0110105420034019</v>
      </c>
      <c r="F275">
        <v>25.710507967976682</v>
      </c>
      <c r="G275">
        <v>0.99731776902134994</v>
      </c>
      <c r="H275">
        <v>123.3855736221863</v>
      </c>
      <c r="I275">
        <v>61.591336781635071</v>
      </c>
      <c r="J275">
        <v>54.139105525949631</v>
      </c>
      <c r="K275">
        <v>77.412514501235378</v>
      </c>
      <c r="L275">
        <v>-2.604428311450026E-15</v>
      </c>
      <c r="M275">
        <v>-22.297928126528859</v>
      </c>
      <c r="N275">
        <v>0</v>
      </c>
      <c r="O275">
        <v>8.2354533825602907</v>
      </c>
      <c r="P275">
        <v>1.318163899344555</v>
      </c>
      <c r="Q275">
        <v>36.382553869120827</v>
      </c>
      <c r="R275">
        <v>0.74324973153677676</v>
      </c>
      <c r="S275">
        <v>22.88000857265931</v>
      </c>
      <c r="T275">
        <v>0.55929189951421121</v>
      </c>
      <c r="U275">
        <v>1.646915429426195</v>
      </c>
      <c r="V275">
        <v>-9.7087858865374001E-3</v>
      </c>
      <c r="W275">
        <v>6011.7130869621142</v>
      </c>
      <c r="X275">
        <v>181.49634906739561</v>
      </c>
      <c r="Y275">
        <v>40.389662459169401</v>
      </c>
      <c r="Z275">
        <v>360.22597966384473</v>
      </c>
      <c r="AA275">
        <v>0</v>
      </c>
      <c r="AB275">
        <v>22.667918437750942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29.855994626107812</v>
      </c>
      <c r="AI275">
        <v>0</v>
      </c>
      <c r="AJ275">
        <v>0</v>
      </c>
      <c r="AK275">
        <v>3.2548502187251409</v>
      </c>
      <c r="AL275">
        <v>0</v>
      </c>
      <c r="AM275">
        <v>0</v>
      </c>
      <c r="AN275">
        <v>-0.2303804598784118</v>
      </c>
      <c r="AO275">
        <v>0</v>
      </c>
      <c r="AP275">
        <v>5.1064837600406809</v>
      </c>
      <c r="AQ275">
        <v>59.179151457429697</v>
      </c>
      <c r="AR275">
        <v>5.1670909928722919</v>
      </c>
      <c r="AS275">
        <v>0</v>
      </c>
      <c r="AT275">
        <v>0</v>
      </c>
      <c r="AU275">
        <v>0</v>
      </c>
      <c r="AV275">
        <v>0</v>
      </c>
      <c r="AW275">
        <v>-0.24250573871526121</v>
      </c>
      <c r="AX275">
        <v>0</v>
      </c>
      <c r="AY275">
        <v>8.6875889946620904E-2</v>
      </c>
      <c r="AZ275">
        <v>0.33601896302554157</v>
      </c>
      <c r="BA275">
        <v>4.1978462058885562</v>
      </c>
      <c r="BB275">
        <v>1.434431209564694E-2</v>
      </c>
      <c r="BC275">
        <v>0.23967055764636699</v>
      </c>
      <c r="BD275">
        <v>0.13926845766254201</v>
      </c>
      <c r="BE275">
        <v>0.1093509580243015</v>
      </c>
    </row>
    <row r="276" spans="1:57" x14ac:dyDescent="0.3">
      <c r="A276" s="1">
        <v>272</v>
      </c>
      <c r="B276">
        <v>2.9895677026396288</v>
      </c>
      <c r="C276">
        <v>25.998685200916409</v>
      </c>
      <c r="D276">
        <v>0.99995036585845631</v>
      </c>
      <c r="E276">
        <v>2.989715884634879</v>
      </c>
      <c r="F276">
        <v>25.997394778495199</v>
      </c>
      <c r="G276">
        <v>0.98922844758979278</v>
      </c>
      <c r="H276">
        <v>132.98784612724381</v>
      </c>
      <c r="I276">
        <v>60.704288983069297</v>
      </c>
      <c r="J276">
        <v>52.90407873651651</v>
      </c>
      <c r="K276">
        <v>77.722580789847328</v>
      </c>
      <c r="L276">
        <v>-1.4645023327451259E-15</v>
      </c>
      <c r="M276">
        <v>-29.01065340731293</v>
      </c>
      <c r="N276">
        <v>0</v>
      </c>
      <c r="O276">
        <v>8.9225982778154176</v>
      </c>
      <c r="P276">
        <v>1.450191004335144</v>
      </c>
      <c r="Q276">
        <v>39.138402357609451</v>
      </c>
      <c r="R276">
        <v>0.6963547906031502</v>
      </c>
      <c r="S276">
        <v>24.823831615105568</v>
      </c>
      <c r="T276">
        <v>0.6229111624357111</v>
      </c>
      <c r="U276">
        <v>1.68201655561408</v>
      </c>
      <c r="V276">
        <v>-8.3348995306364963E-3</v>
      </c>
      <c r="W276">
        <v>6341.0352185239281</v>
      </c>
      <c r="X276">
        <v>131.06099668867461</v>
      </c>
      <c r="Y276">
        <v>40.43317328162491</v>
      </c>
      <c r="Z276">
        <v>360.22597966384473</v>
      </c>
      <c r="AA276">
        <v>0</v>
      </c>
      <c r="AB276">
        <v>26.055741884114969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35.240038646309301</v>
      </c>
      <c r="AI276">
        <v>0</v>
      </c>
      <c r="AJ276">
        <v>0</v>
      </c>
      <c r="AK276">
        <v>3.674545616764572</v>
      </c>
      <c r="AL276">
        <v>0</v>
      </c>
      <c r="AM276">
        <v>0</v>
      </c>
      <c r="AN276">
        <v>-0.24856409953916889</v>
      </c>
      <c r="AO276">
        <v>0</v>
      </c>
      <c r="AP276">
        <v>5.7760312092235404</v>
      </c>
      <c r="AQ276">
        <v>68.702625384552647</v>
      </c>
      <c r="AR276">
        <v>5.8369758025542264</v>
      </c>
      <c r="AS276">
        <v>0</v>
      </c>
      <c r="AT276">
        <v>0</v>
      </c>
      <c r="AU276">
        <v>0</v>
      </c>
      <c r="AV276">
        <v>0</v>
      </c>
      <c r="AW276">
        <v>-0.26164641204269229</v>
      </c>
      <c r="AX276">
        <v>0</v>
      </c>
      <c r="AY276">
        <v>9.7232072069468337E-2</v>
      </c>
      <c r="AZ276">
        <v>0.37891461463430393</v>
      </c>
      <c r="BA276">
        <v>4.7421416386072401</v>
      </c>
      <c r="BB276">
        <v>1.0606352374029911E-2</v>
      </c>
      <c r="BC276">
        <v>0.27560427140444621</v>
      </c>
      <c r="BD276">
        <v>0.16296367591881469</v>
      </c>
      <c r="BE276">
        <v>0.11654436434333799</v>
      </c>
    </row>
    <row r="277" spans="1:57" x14ac:dyDescent="0.3">
      <c r="A277" s="1">
        <v>273</v>
      </c>
      <c r="B277">
        <v>3.495034501262241</v>
      </c>
      <c r="C277">
        <v>23.664519962121201</v>
      </c>
      <c r="D277">
        <v>0.99995036601896237</v>
      </c>
      <c r="E277">
        <v>3.49520396432266</v>
      </c>
      <c r="F277">
        <v>23.663345397786141</v>
      </c>
      <c r="G277">
        <v>0.9955709572351934</v>
      </c>
      <c r="H277">
        <v>114.84083863954029</v>
      </c>
      <c r="I277">
        <v>67.91343819613931</v>
      </c>
      <c r="J277">
        <v>60.822479153200597</v>
      </c>
      <c r="K277">
        <v>82.706382589847678</v>
      </c>
      <c r="L277">
        <v>5.9638644755989117E-15</v>
      </c>
      <c r="M277">
        <v>-756.76542892621364</v>
      </c>
      <c r="N277">
        <v>0</v>
      </c>
      <c r="O277">
        <v>8.0925352209155434</v>
      </c>
      <c r="P277">
        <v>1.261466528488236</v>
      </c>
      <c r="Q277">
        <v>33.049882051152508</v>
      </c>
      <c r="R277">
        <v>0.68396647297216551</v>
      </c>
      <c r="S277">
        <v>21.495301627431321</v>
      </c>
      <c r="T277">
        <v>0.53358115045736665</v>
      </c>
      <c r="U277">
        <v>1.5984164935312479</v>
      </c>
      <c r="V277">
        <v>-1.033160970190691E-2</v>
      </c>
      <c r="W277">
        <v>7249.7698399594883</v>
      </c>
      <c r="X277">
        <v>137.06930979579201</v>
      </c>
      <c r="Y277">
        <v>23.09589921407466</v>
      </c>
      <c r="Z277">
        <v>360.22597966384473</v>
      </c>
      <c r="AA277">
        <v>0</v>
      </c>
      <c r="AB277">
        <v>20.692160287799179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27.696137510555179</v>
      </c>
      <c r="AI277">
        <v>0</v>
      </c>
      <c r="AJ277">
        <v>0</v>
      </c>
      <c r="AK277">
        <v>2.794048113501038</v>
      </c>
      <c r="AL277">
        <v>0</v>
      </c>
      <c r="AM277">
        <v>0</v>
      </c>
      <c r="AN277">
        <v>-0.22223221245175201</v>
      </c>
      <c r="AO277">
        <v>0</v>
      </c>
      <c r="AP277">
        <v>4.3409733301243936</v>
      </c>
      <c r="AQ277">
        <v>55.870953009352696</v>
      </c>
      <c r="AR277">
        <v>4.4008040612322246</v>
      </c>
      <c r="AS277">
        <v>0</v>
      </c>
      <c r="AT277">
        <v>0</v>
      </c>
      <c r="AU277">
        <v>0</v>
      </c>
      <c r="AV277">
        <v>0</v>
      </c>
      <c r="AW277">
        <v>-0.2339286361609399</v>
      </c>
      <c r="AX277">
        <v>0</v>
      </c>
      <c r="AY277">
        <v>7.5742068578017005E-2</v>
      </c>
      <c r="AZ277">
        <v>0.28704316875353908</v>
      </c>
      <c r="BA277">
        <v>3.5755855329237169</v>
      </c>
      <c r="BB277">
        <v>1.0974702668276239E-2</v>
      </c>
      <c r="BC277">
        <v>0.21870035247509881</v>
      </c>
      <c r="BD277">
        <v>0.13009626684709921</v>
      </c>
      <c r="BE277">
        <v>9.9896604931802732E-2</v>
      </c>
    </row>
    <row r="278" spans="1:57" x14ac:dyDescent="0.3">
      <c r="A278" s="1">
        <v>274</v>
      </c>
      <c r="B278">
        <v>3.0631925283985888</v>
      </c>
      <c r="C278">
        <v>26.90584141597181</v>
      </c>
      <c r="D278">
        <v>0.99995036603292231</v>
      </c>
      <c r="E278">
        <v>3.063344769091275</v>
      </c>
      <c r="F278">
        <v>26.904505972324781</v>
      </c>
      <c r="G278">
        <v>0.99355878768480277</v>
      </c>
      <c r="H278">
        <v>125.74195805251151</v>
      </c>
      <c r="I278">
        <v>66.266759003544209</v>
      </c>
      <c r="J278">
        <v>57.579602039440744</v>
      </c>
      <c r="K278">
        <v>82.415655316114851</v>
      </c>
      <c r="L278">
        <v>-3.9910284132319237E-15</v>
      </c>
      <c r="M278">
        <v>27.84297263156623</v>
      </c>
      <c r="N278">
        <v>0</v>
      </c>
      <c r="O278">
        <v>8.277801528765421</v>
      </c>
      <c r="P278">
        <v>1.365172513192612</v>
      </c>
      <c r="Q278">
        <v>36.875842204403519</v>
      </c>
      <c r="R278">
        <v>0.79713479860231551</v>
      </c>
      <c r="S278">
        <v>23.61132682520223</v>
      </c>
      <c r="T278">
        <v>0.58478726986241791</v>
      </c>
      <c r="U278">
        <v>1.638627543506509</v>
      </c>
      <c r="V278">
        <v>-8.0777666752511867E-3</v>
      </c>
      <c r="W278">
        <v>6720.6618781009511</v>
      </c>
      <c r="X278">
        <v>199.98319646291469</v>
      </c>
      <c r="Y278">
        <v>42.486149268284983</v>
      </c>
      <c r="Z278">
        <v>360.22597966384473</v>
      </c>
      <c r="AA278">
        <v>0</v>
      </c>
      <c r="AB278">
        <v>24.05412755837726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32.202700340868198</v>
      </c>
      <c r="AI278">
        <v>0</v>
      </c>
      <c r="AJ278">
        <v>0</v>
      </c>
      <c r="AK278">
        <v>3.336562338526051</v>
      </c>
      <c r="AL278">
        <v>0</v>
      </c>
      <c r="AM278">
        <v>0</v>
      </c>
      <c r="AN278">
        <v>-0.25171411878055039</v>
      </c>
      <c r="AO278">
        <v>0</v>
      </c>
      <c r="AP278">
        <v>5.2236525742114868</v>
      </c>
      <c r="AQ278">
        <v>64.067620104190809</v>
      </c>
      <c r="AR278">
        <v>5.2845196000747192</v>
      </c>
      <c r="AS278">
        <v>0</v>
      </c>
      <c r="AT278">
        <v>0</v>
      </c>
      <c r="AU278">
        <v>0</v>
      </c>
      <c r="AV278">
        <v>0</v>
      </c>
      <c r="AW278">
        <v>-0.26496222177025669</v>
      </c>
      <c r="AX278">
        <v>0</v>
      </c>
      <c r="AY278">
        <v>8.862611837009654E-2</v>
      </c>
      <c r="AZ278">
        <v>0.34357625446197482</v>
      </c>
      <c r="BA278">
        <v>4.2933185668889671</v>
      </c>
      <c r="BB278">
        <v>1.5797577588198809E-2</v>
      </c>
      <c r="BC278">
        <v>0.25438745483852943</v>
      </c>
      <c r="BD278">
        <v>0.14859590575489581</v>
      </c>
      <c r="BE278">
        <v>0.1076943957031667</v>
      </c>
    </row>
    <row r="279" spans="1:57" x14ac:dyDescent="0.3">
      <c r="A279" s="1">
        <v>275</v>
      </c>
      <c r="B279">
        <v>3.062499493236055</v>
      </c>
      <c r="C279">
        <v>25.333863108502609</v>
      </c>
      <c r="D279">
        <v>0.99995036614892108</v>
      </c>
      <c r="E279">
        <v>3.0626513371860251</v>
      </c>
      <c r="F279">
        <v>25.33260569131383</v>
      </c>
      <c r="G279">
        <v>0.99088004642912586</v>
      </c>
      <c r="H279">
        <v>124.5036407532139</v>
      </c>
      <c r="I279">
        <v>61.622685018284614</v>
      </c>
      <c r="J279">
        <v>53.391413893190148</v>
      </c>
      <c r="K279">
        <v>77.582432787287544</v>
      </c>
      <c r="L279">
        <v>3.3870884964354601E-15</v>
      </c>
      <c r="M279">
        <v>-22.51293698116206</v>
      </c>
      <c r="N279">
        <v>0</v>
      </c>
      <c r="O279">
        <v>8.2319227712350447</v>
      </c>
      <c r="P279">
        <v>1.6723418976325419</v>
      </c>
      <c r="Q279">
        <v>34.145536053275492</v>
      </c>
      <c r="R279">
        <v>0.76115981134064281</v>
      </c>
      <c r="S279">
        <v>25.2249425625199</v>
      </c>
      <c r="T279">
        <v>0.7201202085889068</v>
      </c>
      <c r="U279">
        <v>1.612639790863486</v>
      </c>
      <c r="V279">
        <v>-8.7500238364785904E-3</v>
      </c>
      <c r="W279">
        <v>6378.5400014475499</v>
      </c>
      <c r="X279">
        <v>195.57626446769891</v>
      </c>
      <c r="Y279">
        <v>61.42916185458192</v>
      </c>
      <c r="Z279">
        <v>360.22597966384473</v>
      </c>
      <c r="AA279">
        <v>0</v>
      </c>
      <c r="AB279">
        <v>28.261937056047991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44.7972615223064</v>
      </c>
      <c r="AI279">
        <v>0</v>
      </c>
      <c r="AJ279">
        <v>0</v>
      </c>
      <c r="AK279">
        <v>3.0341374214255659</v>
      </c>
      <c r="AL279">
        <v>0</v>
      </c>
      <c r="AM279">
        <v>0</v>
      </c>
      <c r="AN279">
        <v>-0.24435922902012869</v>
      </c>
      <c r="AO279">
        <v>0</v>
      </c>
      <c r="AP279">
        <v>4.5846829872082138</v>
      </c>
      <c r="AQ279">
        <v>83.959816324317259</v>
      </c>
      <c r="AR279">
        <v>4.64697871518658</v>
      </c>
      <c r="AS279">
        <v>0</v>
      </c>
      <c r="AT279">
        <v>0</v>
      </c>
      <c r="AU279">
        <v>0</v>
      </c>
      <c r="AV279">
        <v>0</v>
      </c>
      <c r="AW279">
        <v>-0.25722023254904153</v>
      </c>
      <c r="AX279">
        <v>0</v>
      </c>
      <c r="AY279">
        <v>7.9502830730288368E-2</v>
      </c>
      <c r="AZ279">
        <v>0.30266262160796992</v>
      </c>
      <c r="BA279">
        <v>3.7757490298291931</v>
      </c>
      <c r="BB279">
        <v>1.545102003568914E-2</v>
      </c>
      <c r="BC279">
        <v>0.29820133491873541</v>
      </c>
      <c r="BD279">
        <v>0.20178183422096721</v>
      </c>
      <c r="BE279">
        <v>0.10260838090109969</v>
      </c>
    </row>
    <row r="280" spans="1:57" x14ac:dyDescent="0.3">
      <c r="A280" s="1">
        <v>276</v>
      </c>
      <c r="B280">
        <v>2.8640228246220119</v>
      </c>
      <c r="C280">
        <v>27.158070135923101</v>
      </c>
      <c r="D280">
        <v>0.9999503659503004</v>
      </c>
      <c r="E280">
        <v>2.864164463676667</v>
      </c>
      <c r="F280">
        <v>27.156722170920229</v>
      </c>
      <c r="G280">
        <v>0.99047425072647144</v>
      </c>
      <c r="H280">
        <v>118.9294381328889</v>
      </c>
      <c r="I280">
        <v>62.503820672663281</v>
      </c>
      <c r="J280">
        <v>54.560777874625558</v>
      </c>
      <c r="K280">
        <v>77.779134266233356</v>
      </c>
      <c r="L280">
        <v>-2.5349439963252901E-15</v>
      </c>
      <c r="M280">
        <v>-75.192471043206751</v>
      </c>
      <c r="N280">
        <v>0</v>
      </c>
      <c r="O280">
        <v>7.8405188317420782</v>
      </c>
      <c r="P280">
        <v>1.4586852704367561</v>
      </c>
      <c r="Q280">
        <v>33.583122769754787</v>
      </c>
      <c r="R280">
        <v>0.64475621601805511</v>
      </c>
      <c r="S280">
        <v>23.404994277238892</v>
      </c>
      <c r="T280">
        <v>0.62297534366648855</v>
      </c>
      <c r="U280">
        <v>1.600905611252794</v>
      </c>
      <c r="V280">
        <v>-8.228641433711513E-3</v>
      </c>
      <c r="W280">
        <v>6331.8116655229751</v>
      </c>
      <c r="X280">
        <v>99.029316620488274</v>
      </c>
      <c r="Y280">
        <v>35.217932763114767</v>
      </c>
      <c r="Z280">
        <v>360.22597966384473</v>
      </c>
      <c r="AA280">
        <v>0</v>
      </c>
      <c r="AB280">
        <v>24.42822880237922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36.155338635896079</v>
      </c>
      <c r="AI280">
        <v>0</v>
      </c>
      <c r="AJ280">
        <v>0</v>
      </c>
      <c r="AK280">
        <v>2.9058745051668899</v>
      </c>
      <c r="AL280">
        <v>0</v>
      </c>
      <c r="AM280">
        <v>0</v>
      </c>
      <c r="AN280">
        <v>-0.25000941935315418</v>
      </c>
      <c r="AO280">
        <v>0</v>
      </c>
      <c r="AP280">
        <v>4.459253529352714</v>
      </c>
      <c r="AQ280">
        <v>69.974264727850496</v>
      </c>
      <c r="AR280">
        <v>4.5199080139971901</v>
      </c>
      <c r="AS280">
        <v>0</v>
      </c>
      <c r="AT280">
        <v>0</v>
      </c>
      <c r="AU280">
        <v>0</v>
      </c>
      <c r="AV280">
        <v>0</v>
      </c>
      <c r="AW280">
        <v>-0.26316780132037398</v>
      </c>
      <c r="AX280">
        <v>0</v>
      </c>
      <c r="AY280">
        <v>7.6975914666254849E-2</v>
      </c>
      <c r="AZ280">
        <v>0.29468699357786959</v>
      </c>
      <c r="BA280">
        <v>3.6724577880652349</v>
      </c>
      <c r="BB280">
        <v>8.1962306959318821E-3</v>
      </c>
      <c r="BC280">
        <v>0.258389103892536</v>
      </c>
      <c r="BD280">
        <v>0.1629882810544164</v>
      </c>
      <c r="BE280">
        <v>0.1003674091437908</v>
      </c>
    </row>
    <row r="281" spans="1:57" x14ac:dyDescent="0.3">
      <c r="A281" s="1">
        <v>277</v>
      </c>
      <c r="B281">
        <v>2.9882944020033602</v>
      </c>
      <c r="C281">
        <v>25.852205170973068</v>
      </c>
      <c r="D281">
        <v>0.99995036576388519</v>
      </c>
      <c r="E281">
        <v>2.9884467919506799</v>
      </c>
      <c r="F281">
        <v>25.850922016517519</v>
      </c>
      <c r="G281">
        <v>0.99023032271688827</v>
      </c>
      <c r="H281">
        <v>121.63035748429979</v>
      </c>
      <c r="I281">
        <v>61.65468627643947</v>
      </c>
      <c r="J281">
        <v>53.28491313893575</v>
      </c>
      <c r="K281">
        <v>77.252018417502825</v>
      </c>
      <c r="L281">
        <v>9.8709845269511556E-16</v>
      </c>
      <c r="M281">
        <v>837.03412301745266</v>
      </c>
      <c r="N281">
        <v>0</v>
      </c>
      <c r="O281">
        <v>7.7690874584809917</v>
      </c>
      <c r="P281">
        <v>1.3970595366774781</v>
      </c>
      <c r="Q281">
        <v>35.368614174655143</v>
      </c>
      <c r="R281">
        <v>0.67047632757211706</v>
      </c>
      <c r="S281">
        <v>23.36992876714973</v>
      </c>
      <c r="T281">
        <v>0.59782855165745141</v>
      </c>
      <c r="U281">
        <v>1.61442133896627</v>
      </c>
      <c r="V281">
        <v>-8.6394935147942747E-3</v>
      </c>
      <c r="W281">
        <v>6348.5264028221691</v>
      </c>
      <c r="X281">
        <v>113.7994029399499</v>
      </c>
      <c r="Y281">
        <v>26.26978404866318</v>
      </c>
      <c r="Z281">
        <v>360.22597966384473</v>
      </c>
      <c r="AA281">
        <v>0</v>
      </c>
      <c r="AB281">
        <v>23.92448705116405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33.150157467353971</v>
      </c>
      <c r="AI281">
        <v>0</v>
      </c>
      <c r="AJ281">
        <v>0</v>
      </c>
      <c r="AK281">
        <v>3.1299813900104718</v>
      </c>
      <c r="AL281">
        <v>0</v>
      </c>
      <c r="AM281">
        <v>0</v>
      </c>
      <c r="AN281">
        <v>-0.24446852328175739</v>
      </c>
      <c r="AO281">
        <v>0</v>
      </c>
      <c r="AP281">
        <v>4.870863591590596</v>
      </c>
      <c r="AQ281">
        <v>65.634437136606223</v>
      </c>
      <c r="AR281">
        <v>4.9285117075308653</v>
      </c>
      <c r="AS281">
        <v>0</v>
      </c>
      <c r="AT281">
        <v>0</v>
      </c>
      <c r="AU281">
        <v>0</v>
      </c>
      <c r="AV281">
        <v>0</v>
      </c>
      <c r="AW281">
        <v>-0.25733527913995091</v>
      </c>
      <c r="AX281">
        <v>0</v>
      </c>
      <c r="AY281">
        <v>8.273988311972201E-2</v>
      </c>
      <c r="AZ281">
        <v>0.3210415565283386</v>
      </c>
      <c r="BA281">
        <v>4.0043128344940087</v>
      </c>
      <c r="BB281">
        <v>9.2917407226344138E-3</v>
      </c>
      <c r="BC281">
        <v>0.25303013299806543</v>
      </c>
      <c r="BD281">
        <v>0.1534547240534512</v>
      </c>
      <c r="BE281">
        <v>0.10295168643359789</v>
      </c>
    </row>
    <row r="282" spans="1:57" x14ac:dyDescent="0.3">
      <c r="A282" s="1">
        <v>278</v>
      </c>
      <c r="B282">
        <v>2.5145926565471561</v>
      </c>
      <c r="C282">
        <v>31.054487421149169</v>
      </c>
      <c r="D282">
        <v>0.99995036575999319</v>
      </c>
      <c r="E282">
        <v>2.5147168191769551</v>
      </c>
      <c r="F282">
        <v>31.052946055267221</v>
      </c>
      <c r="G282">
        <v>0.99069057143744776</v>
      </c>
      <c r="H282">
        <v>146.97034941540599</v>
      </c>
      <c r="I282">
        <v>59.324443210637853</v>
      </c>
      <c r="J282">
        <v>49.308936824973841</v>
      </c>
      <c r="K282">
        <v>78.086751432447258</v>
      </c>
      <c r="L282">
        <v>1.016768441989592E-15</v>
      </c>
      <c r="M282">
        <v>-107.829558736179</v>
      </c>
      <c r="N282">
        <v>0</v>
      </c>
      <c r="O282">
        <v>11.625958128696331</v>
      </c>
      <c r="P282">
        <v>1.580992499580083</v>
      </c>
      <c r="Q282">
        <v>42.059469206477218</v>
      </c>
      <c r="R282">
        <v>0.89631178679436929</v>
      </c>
      <c r="S282">
        <v>26.618033683129099</v>
      </c>
      <c r="T282">
        <v>0.66667872661263228</v>
      </c>
      <c r="U282">
        <v>1.7125415093236771</v>
      </c>
      <c r="V282">
        <v>-5.5698793316838564E-3</v>
      </c>
      <c r="W282">
        <v>5457.2984391610325</v>
      </c>
      <c r="X282">
        <v>283.58812799428381</v>
      </c>
      <c r="Y282">
        <v>43.795217635576982</v>
      </c>
      <c r="Z282">
        <v>360.22597966384473</v>
      </c>
      <c r="AA282">
        <v>0</v>
      </c>
      <c r="AB282">
        <v>29.236151435042121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39.20875962475138</v>
      </c>
      <c r="AI282">
        <v>0</v>
      </c>
      <c r="AJ282">
        <v>0</v>
      </c>
      <c r="AK282">
        <v>4.143181740893092</v>
      </c>
      <c r="AL282">
        <v>0</v>
      </c>
      <c r="AM282">
        <v>0</v>
      </c>
      <c r="AN282">
        <v>-0.28509403671041172</v>
      </c>
      <c r="AO282">
        <v>0</v>
      </c>
      <c r="AP282">
        <v>6.5298807634146598</v>
      </c>
      <c r="AQ282">
        <v>76.926857006668243</v>
      </c>
      <c r="AR282">
        <v>6.5826528499610504</v>
      </c>
      <c r="AS282">
        <v>0</v>
      </c>
      <c r="AT282">
        <v>0</v>
      </c>
      <c r="AU282">
        <v>0</v>
      </c>
      <c r="AV282">
        <v>0</v>
      </c>
      <c r="AW282">
        <v>-0.30009897748586528</v>
      </c>
      <c r="AX282">
        <v>0</v>
      </c>
      <c r="AY282">
        <v>0.11206845894563711</v>
      </c>
      <c r="AZ282">
        <v>0.42734874934423811</v>
      </c>
      <c r="BA282">
        <v>5.3476829682833387</v>
      </c>
      <c r="BB282">
        <v>2.2191600123560681E-2</v>
      </c>
      <c r="BC282">
        <v>0.30929819619884058</v>
      </c>
      <c r="BD282">
        <v>0.18006130161483991</v>
      </c>
      <c r="BE282">
        <v>0.12302368800644201</v>
      </c>
    </row>
    <row r="283" spans="1:57" x14ac:dyDescent="0.3">
      <c r="A283" s="1">
        <v>279</v>
      </c>
      <c r="B283">
        <v>2.8815056997497859</v>
      </c>
      <c r="C283">
        <v>30.033633249856521</v>
      </c>
      <c r="D283">
        <v>0.99995036576617791</v>
      </c>
      <c r="E283">
        <v>2.881648856689087</v>
      </c>
      <c r="F283">
        <v>30.032142553481279</v>
      </c>
      <c r="G283">
        <v>0.99078277469112963</v>
      </c>
      <c r="H283">
        <v>136.33416681875519</v>
      </c>
      <c r="I283">
        <v>69.04621348388585</v>
      </c>
      <c r="J283">
        <v>59.958391027051697</v>
      </c>
      <c r="K283">
        <v>86.539603998829563</v>
      </c>
      <c r="L283">
        <v>0</v>
      </c>
      <c r="M283">
        <v>20.50913252518512</v>
      </c>
      <c r="N283">
        <v>0</v>
      </c>
      <c r="O283">
        <v>9.1676485238787961</v>
      </c>
      <c r="P283">
        <v>1.5040230055051771</v>
      </c>
      <c r="Q283">
        <v>39.98023448057701</v>
      </c>
      <c r="R283">
        <v>0.75828865546480551</v>
      </c>
      <c r="S283">
        <v>25.53532194765226</v>
      </c>
      <c r="T283">
        <v>0.64094993673654577</v>
      </c>
      <c r="U283">
        <v>1.687254444621838</v>
      </c>
      <c r="V283">
        <v>-6.5253524821895408E-3</v>
      </c>
      <c r="W283">
        <v>6838.3346282480761</v>
      </c>
      <c r="X283">
        <v>158.5109279331846</v>
      </c>
      <c r="Y283">
        <v>31.318644101412861</v>
      </c>
      <c r="Z283">
        <v>360.22597966384473</v>
      </c>
      <c r="AA283">
        <v>0</v>
      </c>
      <c r="AB283">
        <v>27.3886440768649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36.841939562960512</v>
      </c>
      <c r="AI283">
        <v>0</v>
      </c>
      <c r="AJ283">
        <v>0</v>
      </c>
      <c r="AK283">
        <v>3.80983507143835</v>
      </c>
      <c r="AL283">
        <v>0</v>
      </c>
      <c r="AM283">
        <v>0</v>
      </c>
      <c r="AN283">
        <v>-0.27234247681604051</v>
      </c>
      <c r="AO283">
        <v>0</v>
      </c>
      <c r="AP283">
        <v>5.9891119541277877</v>
      </c>
      <c r="AQ283">
        <v>72.724896647363039</v>
      </c>
      <c r="AR283">
        <v>6.0481556986188467</v>
      </c>
      <c r="AS283">
        <v>0</v>
      </c>
      <c r="AT283">
        <v>0</v>
      </c>
      <c r="AU283">
        <v>0</v>
      </c>
      <c r="AV283">
        <v>0</v>
      </c>
      <c r="AW283">
        <v>-0.28667628286021951</v>
      </c>
      <c r="AX283">
        <v>0</v>
      </c>
      <c r="AY283">
        <v>0.1006563124663153</v>
      </c>
      <c r="AZ283">
        <v>0.39261501286416012</v>
      </c>
      <c r="BA283">
        <v>4.9136649525309162</v>
      </c>
      <c r="BB283">
        <v>1.274083836434021E-2</v>
      </c>
      <c r="BC283">
        <v>0.28971023895927589</v>
      </c>
      <c r="BD283">
        <v>0.16993354293416951</v>
      </c>
      <c r="BE283">
        <v>0.1176417143300796</v>
      </c>
    </row>
    <row r="284" spans="1:57" x14ac:dyDescent="0.3">
      <c r="A284" s="1">
        <v>280</v>
      </c>
      <c r="B284">
        <v>2.823770490910166</v>
      </c>
      <c r="C284">
        <v>27.325892536046641</v>
      </c>
      <c r="D284">
        <v>0.99995036603562182</v>
      </c>
      <c r="E284">
        <v>2.8239103856630088</v>
      </c>
      <c r="F284">
        <v>27.3245362436699</v>
      </c>
      <c r="G284">
        <v>0.98977032169331214</v>
      </c>
      <c r="H284">
        <v>126.9943383865168</v>
      </c>
      <c r="I284">
        <v>60.886164875528877</v>
      </c>
      <c r="J284">
        <v>52.470240653895452</v>
      </c>
      <c r="K284">
        <v>77.159691546822074</v>
      </c>
      <c r="L284">
        <v>-4.0508269893637223E-15</v>
      </c>
      <c r="M284">
        <v>-38.787120962282643</v>
      </c>
      <c r="N284">
        <v>0</v>
      </c>
      <c r="O284">
        <v>8.6780315598405231</v>
      </c>
      <c r="P284">
        <v>1.5228914319906139</v>
      </c>
      <c r="Q284">
        <v>36.096145081276767</v>
      </c>
      <c r="R284">
        <v>0.64919368864107097</v>
      </c>
      <c r="S284">
        <v>24.55708389048106</v>
      </c>
      <c r="T284">
        <v>0.65164099482191029</v>
      </c>
      <c r="U284">
        <v>1.643558416151373</v>
      </c>
      <c r="V284">
        <v>-8.1024146489604605E-3</v>
      </c>
      <c r="W284">
        <v>6065.9145365686281</v>
      </c>
      <c r="X284">
        <v>101.47611991042361</v>
      </c>
      <c r="Y284">
        <v>42.543198875007732</v>
      </c>
      <c r="Z284">
        <v>360.22597966384473</v>
      </c>
      <c r="AA284">
        <v>0</v>
      </c>
      <c r="AB284">
        <v>26.2532861090829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38.426738956352622</v>
      </c>
      <c r="AI284">
        <v>0</v>
      </c>
      <c r="AJ284">
        <v>0</v>
      </c>
      <c r="AK284">
        <v>3.2589228971515629</v>
      </c>
      <c r="AL284">
        <v>0</v>
      </c>
      <c r="AM284">
        <v>0</v>
      </c>
      <c r="AN284">
        <v>-0.2518700212213566</v>
      </c>
      <c r="AO284">
        <v>0</v>
      </c>
      <c r="AP284">
        <v>5.0390051635990343</v>
      </c>
      <c r="AQ284">
        <v>73.723704692728404</v>
      </c>
      <c r="AR284">
        <v>5.0989390504520253</v>
      </c>
      <c r="AS284">
        <v>0</v>
      </c>
      <c r="AT284">
        <v>0</v>
      </c>
      <c r="AU284">
        <v>0</v>
      </c>
      <c r="AV284">
        <v>0</v>
      </c>
      <c r="AW284">
        <v>-0.26512632960264387</v>
      </c>
      <c r="AX284">
        <v>0</v>
      </c>
      <c r="AY284">
        <v>8.6375288822194182E-2</v>
      </c>
      <c r="AZ284">
        <v>0.33176768037131149</v>
      </c>
      <c r="BA284">
        <v>4.1428085831676631</v>
      </c>
      <c r="BB284">
        <v>8.3891448545301353E-3</v>
      </c>
      <c r="BC284">
        <v>0.27765187464393909</v>
      </c>
      <c r="BD284">
        <v>0.17411547761098259</v>
      </c>
      <c r="BE284">
        <v>0.10867799234203621</v>
      </c>
    </row>
    <row r="285" spans="1:57" x14ac:dyDescent="0.3">
      <c r="A285" s="1">
        <v>281</v>
      </c>
      <c r="B285">
        <v>3.1164532335828699</v>
      </c>
      <c r="C285">
        <v>24.065059896504309</v>
      </c>
      <c r="D285">
        <v>0.99995036579627761</v>
      </c>
      <c r="E285">
        <v>3.116608389272598</v>
      </c>
      <c r="F285">
        <v>24.063865446418809</v>
      </c>
      <c r="G285">
        <v>0.9903878728884089</v>
      </c>
      <c r="H285">
        <v>114.8668189538047</v>
      </c>
      <c r="I285">
        <v>60.241043920347778</v>
      </c>
      <c r="J285">
        <v>52.492366143794079</v>
      </c>
      <c r="K285">
        <v>74.995677452416146</v>
      </c>
      <c r="L285">
        <v>3.5597077102224273E-15</v>
      </c>
      <c r="M285">
        <v>59.504329299787059</v>
      </c>
      <c r="N285">
        <v>0</v>
      </c>
      <c r="O285">
        <v>7.7623261440331364</v>
      </c>
      <c r="P285">
        <v>1.3351999551010161</v>
      </c>
      <c r="Q285">
        <v>32.880148319297447</v>
      </c>
      <c r="R285">
        <v>0.64328977229588702</v>
      </c>
      <c r="S285">
        <v>21.98959201415439</v>
      </c>
      <c r="T285">
        <v>0.565641810295335</v>
      </c>
      <c r="U285">
        <v>1.599437126559683</v>
      </c>
      <c r="V285">
        <v>-1.0448958820975501E-2</v>
      </c>
      <c r="W285">
        <v>6033.6126326358926</v>
      </c>
      <c r="X285">
        <v>118.40588355247</v>
      </c>
      <c r="Y285">
        <v>37.146941670148962</v>
      </c>
      <c r="Z285">
        <v>360.22597966384473</v>
      </c>
      <c r="AA285">
        <v>0</v>
      </c>
      <c r="AB285">
        <v>21.708379225719892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30.80749088503444</v>
      </c>
      <c r="AI285">
        <v>0</v>
      </c>
      <c r="AJ285">
        <v>0</v>
      </c>
      <c r="AK285">
        <v>2.7855500920256562</v>
      </c>
      <c r="AL285">
        <v>0</v>
      </c>
      <c r="AM285">
        <v>0</v>
      </c>
      <c r="AN285">
        <v>-0.2208647857782991</v>
      </c>
      <c r="AO285">
        <v>0</v>
      </c>
      <c r="AP285">
        <v>4.2994505119239532</v>
      </c>
      <c r="AQ285">
        <v>60.057344096816422</v>
      </c>
      <c r="AR285">
        <v>4.3629729771936789</v>
      </c>
      <c r="AS285">
        <v>0</v>
      </c>
      <c r="AT285">
        <v>0</v>
      </c>
      <c r="AU285">
        <v>0</v>
      </c>
      <c r="AV285">
        <v>0</v>
      </c>
      <c r="AW285">
        <v>-0.23248923966261739</v>
      </c>
      <c r="AX285">
        <v>0</v>
      </c>
      <c r="AY285">
        <v>7.4646311799248022E-2</v>
      </c>
      <c r="AZ285">
        <v>0.28435301685557401</v>
      </c>
      <c r="BA285">
        <v>3.5449681581174679</v>
      </c>
      <c r="BB285">
        <v>9.568060789430434E-3</v>
      </c>
      <c r="BC285">
        <v>0.2294670204526493</v>
      </c>
      <c r="BD285">
        <v>0.14157015627082689</v>
      </c>
      <c r="BE285">
        <v>0.1000894576070348</v>
      </c>
    </row>
    <row r="286" spans="1:57" x14ac:dyDescent="0.3">
      <c r="A286" s="1">
        <v>282</v>
      </c>
      <c r="B286">
        <v>2.7543091183305322</v>
      </c>
      <c r="C286">
        <v>28.423075170276981</v>
      </c>
      <c r="D286">
        <v>0.99995036619727118</v>
      </c>
      <c r="E286">
        <v>2.7544456434130531</v>
      </c>
      <c r="F286">
        <v>28.421664424971041</v>
      </c>
      <c r="G286">
        <v>0.99025897467012058</v>
      </c>
      <c r="H286">
        <v>127.7199901323367</v>
      </c>
      <c r="I286">
        <v>61.916354654135183</v>
      </c>
      <c r="J286">
        <v>53.663178618791463</v>
      </c>
      <c r="K286">
        <v>78.283595996067774</v>
      </c>
      <c r="L286">
        <v>-4.5222618847729026E-15</v>
      </c>
      <c r="M286">
        <v>-28.475090180058029</v>
      </c>
      <c r="N286">
        <v>0</v>
      </c>
      <c r="O286">
        <v>9.2900288759706342</v>
      </c>
      <c r="P286">
        <v>1.528684367324247</v>
      </c>
      <c r="Q286">
        <v>35.615583810958661</v>
      </c>
      <c r="R286">
        <v>0.82960242460687428</v>
      </c>
      <c r="S286">
        <v>24.575498260129962</v>
      </c>
      <c r="T286">
        <v>0.6537597565948684</v>
      </c>
      <c r="U286">
        <v>1.6281063496749499</v>
      </c>
      <c r="V286">
        <v>-7.1732449300942244E-3</v>
      </c>
      <c r="W286">
        <v>6155.1395903498706</v>
      </c>
      <c r="X286">
        <v>211.44274053704979</v>
      </c>
      <c r="Y286">
        <v>45.290381387635648</v>
      </c>
      <c r="Z286">
        <v>360.22597966384473</v>
      </c>
      <c r="AA286">
        <v>0</v>
      </c>
      <c r="AB286">
        <v>26.398545675850769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38.717146839608681</v>
      </c>
      <c r="AI286">
        <v>0</v>
      </c>
      <c r="AJ286">
        <v>0</v>
      </c>
      <c r="AK286">
        <v>3.2008785632713961</v>
      </c>
      <c r="AL286">
        <v>0</v>
      </c>
      <c r="AM286">
        <v>0</v>
      </c>
      <c r="AN286">
        <v>-0.26400593783672999</v>
      </c>
      <c r="AO286">
        <v>0</v>
      </c>
      <c r="AP286">
        <v>4.9292733317468658</v>
      </c>
      <c r="AQ286">
        <v>74.957070488129446</v>
      </c>
      <c r="AR286">
        <v>4.9861860699420859</v>
      </c>
      <c r="AS286">
        <v>0</v>
      </c>
      <c r="AT286">
        <v>0</v>
      </c>
      <c r="AU286">
        <v>0</v>
      </c>
      <c r="AV286">
        <v>0</v>
      </c>
      <c r="AW286">
        <v>-0.27790097867153579</v>
      </c>
      <c r="AX286">
        <v>0</v>
      </c>
      <c r="AY286">
        <v>8.5912506768298064E-2</v>
      </c>
      <c r="AZ286">
        <v>0.32485655594080659</v>
      </c>
      <c r="BA286">
        <v>4.0511157263428128</v>
      </c>
      <c r="BB286">
        <v>1.6697733758527431E-2</v>
      </c>
      <c r="BC286">
        <v>0.2792734253997472</v>
      </c>
      <c r="BD286">
        <v>0.1749487353495347</v>
      </c>
      <c r="BE286">
        <v>0.10561527714525561</v>
      </c>
    </row>
    <row r="287" spans="1:57" x14ac:dyDescent="0.3">
      <c r="A287" s="1">
        <v>283</v>
      </c>
      <c r="B287">
        <v>3.302171282875642</v>
      </c>
      <c r="C287">
        <v>22.929658559738169</v>
      </c>
      <c r="D287">
        <v>0.99995036600588116</v>
      </c>
      <c r="E287">
        <v>3.302339346449402</v>
      </c>
      <c r="F287">
        <v>22.928520469200059</v>
      </c>
      <c r="G287">
        <v>0.99006095982733522</v>
      </c>
      <c r="H287">
        <v>118.55793131288659</v>
      </c>
      <c r="I287">
        <v>60.516221881755769</v>
      </c>
      <c r="J287">
        <v>53.471790892425602</v>
      </c>
      <c r="K287">
        <v>75.715829955950213</v>
      </c>
      <c r="L287">
        <v>-2.8763810663267759E-15</v>
      </c>
      <c r="M287">
        <v>758.35134778381325</v>
      </c>
      <c r="N287">
        <v>0</v>
      </c>
      <c r="O287">
        <v>8.3957734029209714</v>
      </c>
      <c r="P287">
        <v>1.357033026557384</v>
      </c>
      <c r="Q287">
        <v>33.724457381074913</v>
      </c>
      <c r="R287">
        <v>0.62037757354523493</v>
      </c>
      <c r="S287">
        <v>22.565816607695691</v>
      </c>
      <c r="T287">
        <v>0.58485841087878998</v>
      </c>
      <c r="U287">
        <v>1.609530699452473</v>
      </c>
      <c r="V287">
        <v>-1.0274770113848031E-2</v>
      </c>
      <c r="W287">
        <v>6572.9471920823398</v>
      </c>
      <c r="X287">
        <v>103.9628072995455</v>
      </c>
      <c r="Y287">
        <v>40.697689751873831</v>
      </c>
      <c r="Z287">
        <v>360.22597966384473</v>
      </c>
      <c r="AA287">
        <v>0</v>
      </c>
      <c r="AB287">
        <v>22.66366090895519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31.918253235940199</v>
      </c>
      <c r="AI287">
        <v>0</v>
      </c>
      <c r="AJ287">
        <v>0</v>
      </c>
      <c r="AK287">
        <v>2.9044750665825849</v>
      </c>
      <c r="AL287">
        <v>0</v>
      </c>
      <c r="AM287">
        <v>0</v>
      </c>
      <c r="AN287">
        <v>-0.22323292376881859</v>
      </c>
      <c r="AO287">
        <v>0</v>
      </c>
      <c r="AP287">
        <v>4.4899711896372398</v>
      </c>
      <c r="AQ287">
        <v>62.824041930015547</v>
      </c>
      <c r="AR287">
        <v>4.5517729603864039</v>
      </c>
      <c r="AS287">
        <v>0</v>
      </c>
      <c r="AT287">
        <v>0</v>
      </c>
      <c r="AU287">
        <v>0</v>
      </c>
      <c r="AV287">
        <v>0</v>
      </c>
      <c r="AW287">
        <v>-0.2349820164950788</v>
      </c>
      <c r="AX287">
        <v>0</v>
      </c>
      <c r="AY287">
        <v>7.8209265881013651E-2</v>
      </c>
      <c r="AZ287">
        <v>0.29656725841527098</v>
      </c>
      <c r="BA287">
        <v>3.6983070463738401</v>
      </c>
      <c r="BB287">
        <v>8.4896034830643265E-3</v>
      </c>
      <c r="BC287">
        <v>0.23965229265101071</v>
      </c>
      <c r="BD287">
        <v>0.14862225110836419</v>
      </c>
      <c r="BE287">
        <v>0.10201118318966031</v>
      </c>
    </row>
    <row r="288" spans="1:57" x14ac:dyDescent="0.3">
      <c r="A288" s="1">
        <v>284</v>
      </c>
      <c r="B288">
        <v>3.02630260473676</v>
      </c>
      <c r="C288">
        <v>29.20598137625548</v>
      </c>
      <c r="D288">
        <v>0.99995036579121666</v>
      </c>
      <c r="E288">
        <v>3.0264525266748019</v>
      </c>
      <c r="F288">
        <v>29.20453176047813</v>
      </c>
      <c r="G288">
        <v>0.99010162349932551</v>
      </c>
      <c r="H288">
        <v>136.4559166934875</v>
      </c>
      <c r="I288">
        <v>70.876376406158428</v>
      </c>
      <c r="J288">
        <v>61.167199327267653</v>
      </c>
      <c r="K288">
        <v>88.383512189145378</v>
      </c>
      <c r="L288">
        <v>2.091661469684291E-15</v>
      </c>
      <c r="M288">
        <v>-45.572236936772242</v>
      </c>
      <c r="N288">
        <v>0</v>
      </c>
      <c r="O288">
        <v>9.8812458538040762</v>
      </c>
      <c r="P288">
        <v>1.576439209222291</v>
      </c>
      <c r="Q288">
        <v>38.701008732884198</v>
      </c>
      <c r="R288">
        <v>0.84848882216682753</v>
      </c>
      <c r="S288">
        <v>25.87096068172124</v>
      </c>
      <c r="T288">
        <v>0.68511598292728892</v>
      </c>
      <c r="U288">
        <v>1.646464859287974</v>
      </c>
      <c r="V288">
        <v>-7.4490566811608152E-3</v>
      </c>
      <c r="W288">
        <v>6757.6671768904007</v>
      </c>
      <c r="X288">
        <v>250.47348605907061</v>
      </c>
      <c r="Y288">
        <v>49.43690757380309</v>
      </c>
      <c r="Z288">
        <v>360.22597966384473</v>
      </c>
      <c r="AA288">
        <v>0</v>
      </c>
      <c r="AB288">
        <v>28.449322959264649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41.014941480838829</v>
      </c>
      <c r="AI288">
        <v>0</v>
      </c>
      <c r="AJ288">
        <v>0</v>
      </c>
      <c r="AK288">
        <v>3.6471243687192021</v>
      </c>
      <c r="AL288">
        <v>0</v>
      </c>
      <c r="AM288">
        <v>0</v>
      </c>
      <c r="AN288">
        <v>-0.26067310770184587</v>
      </c>
      <c r="AO288">
        <v>0</v>
      </c>
      <c r="AP288">
        <v>5.670226514338073</v>
      </c>
      <c r="AQ288">
        <v>78.776379241308817</v>
      </c>
      <c r="AR288">
        <v>5.7284416442330581</v>
      </c>
      <c r="AS288">
        <v>0</v>
      </c>
      <c r="AT288">
        <v>0</v>
      </c>
      <c r="AU288">
        <v>0</v>
      </c>
      <c r="AV288">
        <v>0</v>
      </c>
      <c r="AW288">
        <v>-0.27439273642440137</v>
      </c>
      <c r="AX288">
        <v>0</v>
      </c>
      <c r="AY288">
        <v>9.7329656260259037E-2</v>
      </c>
      <c r="AZ288">
        <v>0.37221183345923742</v>
      </c>
      <c r="BA288">
        <v>4.6539873383573296</v>
      </c>
      <c r="BB288">
        <v>1.9629542604726161E-2</v>
      </c>
      <c r="BC288">
        <v>0.30097340770197972</v>
      </c>
      <c r="BD288">
        <v>0.18745165654821369</v>
      </c>
      <c r="BE288">
        <v>0.10926047879291741</v>
      </c>
    </row>
    <row r="289" spans="1:57" x14ac:dyDescent="0.3">
      <c r="A289" s="1">
        <v>285</v>
      </c>
      <c r="B289">
        <v>2.8299778143721741</v>
      </c>
      <c r="C289">
        <v>31.585839699890311</v>
      </c>
      <c r="D289">
        <v>0.99995036581534436</v>
      </c>
      <c r="E289">
        <v>2.8301184446176122</v>
      </c>
      <c r="F289">
        <v>31.584271962490138</v>
      </c>
      <c r="G289">
        <v>0.99172201560432183</v>
      </c>
      <c r="H289">
        <v>140.3164585531361</v>
      </c>
      <c r="I289">
        <v>71.376906853937996</v>
      </c>
      <c r="J289">
        <v>61.347722339266298</v>
      </c>
      <c r="K289">
        <v>89.384706144414309</v>
      </c>
      <c r="L289">
        <v>1.0164666350362039E-15</v>
      </c>
      <c r="M289">
        <v>26.792052944423631</v>
      </c>
      <c r="N289">
        <v>0</v>
      </c>
      <c r="O289">
        <v>9.7226065227174576</v>
      </c>
      <c r="P289">
        <v>1.5184232095926331</v>
      </c>
      <c r="Q289">
        <v>41.071177372793933</v>
      </c>
      <c r="R289">
        <v>0.83100145859480257</v>
      </c>
      <c r="S289">
        <v>26.056223188485301</v>
      </c>
      <c r="T289">
        <v>0.6467764045380352</v>
      </c>
      <c r="U289">
        <v>1.6967124340036299</v>
      </c>
      <c r="V289">
        <v>-5.1853823937684056E-3</v>
      </c>
      <c r="W289">
        <v>7017.693642734208</v>
      </c>
      <c r="X289">
        <v>229.8058600425739</v>
      </c>
      <c r="Y289">
        <v>48.096640264875127</v>
      </c>
      <c r="Z289">
        <v>360.22597966384473</v>
      </c>
      <c r="AA289">
        <v>0</v>
      </c>
      <c r="AB289">
        <v>28.248418183367441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37.255110481115729</v>
      </c>
      <c r="AI289">
        <v>0</v>
      </c>
      <c r="AJ289">
        <v>0</v>
      </c>
      <c r="AK289">
        <v>3.979938984700389</v>
      </c>
      <c r="AL289">
        <v>0</v>
      </c>
      <c r="AM289">
        <v>0</v>
      </c>
      <c r="AN289">
        <v>-0.29005818531113448</v>
      </c>
      <c r="AO289">
        <v>0</v>
      </c>
      <c r="AP289">
        <v>6.2705768861799944</v>
      </c>
      <c r="AQ289">
        <v>74.496016526721547</v>
      </c>
      <c r="AR289">
        <v>6.3264152193440966</v>
      </c>
      <c r="AS289">
        <v>0</v>
      </c>
      <c r="AT289">
        <v>0</v>
      </c>
      <c r="AU289">
        <v>0</v>
      </c>
      <c r="AV289">
        <v>0</v>
      </c>
      <c r="AW289">
        <v>-0.30532439706581832</v>
      </c>
      <c r="AX289">
        <v>0</v>
      </c>
      <c r="AY289">
        <v>0.1055814212367996</v>
      </c>
      <c r="AZ289">
        <v>0.41072421754619831</v>
      </c>
      <c r="BA289">
        <v>5.1395558185738022</v>
      </c>
      <c r="BB289">
        <v>1.8156763140427711E-2</v>
      </c>
      <c r="BC289">
        <v>0.29885411241145932</v>
      </c>
      <c r="BD289">
        <v>0.17220794947688839</v>
      </c>
      <c r="BE289">
        <v>0.1196384898279976</v>
      </c>
    </row>
    <row r="290" spans="1:57" x14ac:dyDescent="0.3">
      <c r="A290" s="1">
        <v>286</v>
      </c>
      <c r="B290">
        <v>3.3022691433559359</v>
      </c>
      <c r="C290">
        <v>26.37752170683089</v>
      </c>
      <c r="D290">
        <v>0.99995036586786734</v>
      </c>
      <c r="E290">
        <v>3.3024338595745109</v>
      </c>
      <c r="F290">
        <v>26.376212481433161</v>
      </c>
      <c r="G290">
        <v>0.98971284170184859</v>
      </c>
      <c r="H290">
        <v>119.14146962019851</v>
      </c>
      <c r="I290">
        <v>71.741672330794145</v>
      </c>
      <c r="J290">
        <v>63.805980157862827</v>
      </c>
      <c r="K290">
        <v>87.103571321957148</v>
      </c>
      <c r="L290">
        <v>1.0128200104911921E-15</v>
      </c>
      <c r="M290">
        <v>112.52422660076989</v>
      </c>
      <c r="N290">
        <v>0</v>
      </c>
      <c r="O290">
        <v>8.3586192566282573</v>
      </c>
      <c r="P290">
        <v>1.407928651007724</v>
      </c>
      <c r="Q290">
        <v>33.385678792687493</v>
      </c>
      <c r="R290">
        <v>0.8087678877230543</v>
      </c>
      <c r="S290">
        <v>23.0330252582486</v>
      </c>
      <c r="T290">
        <v>0.60721116253504914</v>
      </c>
      <c r="U290">
        <v>1.599765370554602</v>
      </c>
      <c r="V290">
        <v>-8.7512002364681096E-3</v>
      </c>
      <c r="W290">
        <v>7372.5490353528967</v>
      </c>
      <c r="X290">
        <v>219.72412893984409</v>
      </c>
      <c r="Y290">
        <v>44.660487530412723</v>
      </c>
      <c r="Z290">
        <v>360.22597966384473</v>
      </c>
      <c r="AA290">
        <v>0</v>
      </c>
      <c r="AB290">
        <v>23.696118108943981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34.086433674486599</v>
      </c>
      <c r="AI290">
        <v>0</v>
      </c>
      <c r="AJ290">
        <v>0</v>
      </c>
      <c r="AK290">
        <v>2.8779927989205532</v>
      </c>
      <c r="AL290">
        <v>0</v>
      </c>
      <c r="AM290">
        <v>0</v>
      </c>
      <c r="AN290">
        <v>-0.2431014460660611</v>
      </c>
      <c r="AO290">
        <v>0</v>
      </c>
      <c r="AP290">
        <v>4.4104771066166579</v>
      </c>
      <c r="AQ290">
        <v>67.300822462046384</v>
      </c>
      <c r="AR290">
        <v>4.475491853257676</v>
      </c>
      <c r="AS290">
        <v>0</v>
      </c>
      <c r="AT290">
        <v>0</v>
      </c>
      <c r="AU290">
        <v>0</v>
      </c>
      <c r="AV290">
        <v>0</v>
      </c>
      <c r="AW290">
        <v>-0.25589625049179793</v>
      </c>
      <c r="AX290">
        <v>0</v>
      </c>
      <c r="AY290">
        <v>7.725887813910938E-2</v>
      </c>
      <c r="AZ290">
        <v>0.29147698555275231</v>
      </c>
      <c r="BA290">
        <v>3.636467993947734</v>
      </c>
      <c r="BB290">
        <v>1.7257334548498982E-2</v>
      </c>
      <c r="BC290">
        <v>0.25057448495446671</v>
      </c>
      <c r="BD290">
        <v>0.15698663474771529</v>
      </c>
      <c r="BE290">
        <v>0.1001515382624425</v>
      </c>
    </row>
    <row r="291" spans="1:57" x14ac:dyDescent="0.3">
      <c r="A291" s="1">
        <v>287</v>
      </c>
      <c r="B291">
        <v>2.6681929497902148</v>
      </c>
      <c r="C291">
        <v>31.774513532967209</v>
      </c>
      <c r="D291">
        <v>0.99995036576535035</v>
      </c>
      <c r="E291">
        <v>2.6683249594706888</v>
      </c>
      <c r="F291">
        <v>31.77293642930664</v>
      </c>
      <c r="G291">
        <v>0.99025032036543781</v>
      </c>
      <c r="H291">
        <v>139.4642725279158</v>
      </c>
      <c r="I291">
        <v>66.927078370452975</v>
      </c>
      <c r="J291">
        <v>56.356575754125807</v>
      </c>
      <c r="K291">
        <v>84.777719681173295</v>
      </c>
      <c r="L291">
        <v>-6.8770512124651601E-15</v>
      </c>
      <c r="M291">
        <v>-72.703445591265336</v>
      </c>
      <c r="N291">
        <v>0</v>
      </c>
      <c r="O291">
        <v>9.6118752061625941</v>
      </c>
      <c r="P291">
        <v>1.656188692018252</v>
      </c>
      <c r="Q291">
        <v>39.930445282268479</v>
      </c>
      <c r="R291">
        <v>0.74044677780231927</v>
      </c>
      <c r="S291">
        <v>26.724741183018502</v>
      </c>
      <c r="T291">
        <v>0.70812580350825216</v>
      </c>
      <c r="U291">
        <v>1.6600283826909601</v>
      </c>
      <c r="V291">
        <v>-5.964362999414094E-3</v>
      </c>
      <c r="W291">
        <v>6194.6969480156476</v>
      </c>
      <c r="X291">
        <v>131.74318686284931</v>
      </c>
      <c r="Y291">
        <v>64.818499697719119</v>
      </c>
      <c r="Z291">
        <v>360.22597966384473</v>
      </c>
      <c r="AA291">
        <v>0</v>
      </c>
      <c r="AB291">
        <v>30.06350886003116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43.087784235132773</v>
      </c>
      <c r="AI291">
        <v>0</v>
      </c>
      <c r="AJ291">
        <v>0</v>
      </c>
      <c r="AK291">
        <v>3.833781948897045</v>
      </c>
      <c r="AL291">
        <v>0</v>
      </c>
      <c r="AM291">
        <v>0</v>
      </c>
      <c r="AN291">
        <v>-0.28033403928485318</v>
      </c>
      <c r="AO291">
        <v>0</v>
      </c>
      <c r="AP291">
        <v>5.9841472148809247</v>
      </c>
      <c r="AQ291">
        <v>83.361869783491485</v>
      </c>
      <c r="AR291">
        <v>6.0354494414908464</v>
      </c>
      <c r="AS291">
        <v>0</v>
      </c>
      <c r="AT291">
        <v>0</v>
      </c>
      <c r="AU291">
        <v>0</v>
      </c>
      <c r="AV291">
        <v>0</v>
      </c>
      <c r="AW291">
        <v>-0.29508845388041438</v>
      </c>
      <c r="AX291">
        <v>0</v>
      </c>
      <c r="AY291">
        <v>0.1011681732526019</v>
      </c>
      <c r="AZ291">
        <v>0.3924150395864543</v>
      </c>
      <c r="BA291">
        <v>4.9034526488467769</v>
      </c>
      <c r="BB291">
        <v>1.075358097601554E-2</v>
      </c>
      <c r="BC291">
        <v>0.31803443313976709</v>
      </c>
      <c r="BD291">
        <v>0.19682782128115331</v>
      </c>
      <c r="BE291">
        <v>0.1120050743292592</v>
      </c>
    </row>
    <row r="292" spans="1:57" x14ac:dyDescent="0.3">
      <c r="A292" s="1">
        <v>288</v>
      </c>
      <c r="B292">
        <v>2.7333455333231158</v>
      </c>
      <c r="C292">
        <v>31.950092167707378</v>
      </c>
      <c r="D292">
        <v>0.99995036579304275</v>
      </c>
      <c r="E292">
        <v>2.7334838706235751</v>
      </c>
      <c r="F292">
        <v>31.948506350220431</v>
      </c>
      <c r="G292">
        <v>0.99016488472545183</v>
      </c>
      <c r="H292">
        <v>146.8081976477651</v>
      </c>
      <c r="I292">
        <v>68.543659978462188</v>
      </c>
      <c r="J292">
        <v>57.666382198382863</v>
      </c>
      <c r="K292">
        <v>87.327948862031093</v>
      </c>
      <c r="L292">
        <v>9.1339760967063843E-15</v>
      </c>
      <c r="M292">
        <v>685.57867543981411</v>
      </c>
      <c r="N292">
        <v>0</v>
      </c>
      <c r="O292">
        <v>10.410199409857301</v>
      </c>
      <c r="P292">
        <v>1.6499176983422179</v>
      </c>
      <c r="Q292">
        <v>42.461366060417369</v>
      </c>
      <c r="R292">
        <v>0.79967573184530771</v>
      </c>
      <c r="S292">
        <v>27.515687555176228</v>
      </c>
      <c r="T292">
        <v>0.71029605263131201</v>
      </c>
      <c r="U292">
        <v>1.7162759447946929</v>
      </c>
      <c r="V292">
        <v>-4.9366501807360909E-3</v>
      </c>
      <c r="W292">
        <v>6612.46216919567</v>
      </c>
      <c r="X292">
        <v>173.23230614169401</v>
      </c>
      <c r="Y292">
        <v>56.947578790748722</v>
      </c>
      <c r="Z292">
        <v>360.22597966384473</v>
      </c>
      <c r="AA292">
        <v>0</v>
      </c>
      <c r="AB292">
        <v>31.185094020113741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43.152085466597377</v>
      </c>
      <c r="AI292">
        <v>0</v>
      </c>
      <c r="AJ292">
        <v>0</v>
      </c>
      <c r="AK292">
        <v>4.221037988067482</v>
      </c>
      <c r="AL292">
        <v>0</v>
      </c>
      <c r="AM292">
        <v>0</v>
      </c>
      <c r="AN292">
        <v>-0.29386007179079732</v>
      </c>
      <c r="AO292">
        <v>0</v>
      </c>
      <c r="AP292">
        <v>6.6334278256847528</v>
      </c>
      <c r="AQ292">
        <v>83.986392532457103</v>
      </c>
      <c r="AR292">
        <v>6.6879080868467202</v>
      </c>
      <c r="AS292">
        <v>0</v>
      </c>
      <c r="AT292">
        <v>0</v>
      </c>
      <c r="AU292">
        <v>0</v>
      </c>
      <c r="AV292">
        <v>0</v>
      </c>
      <c r="AW292">
        <v>-0.30932638283359998</v>
      </c>
      <c r="AX292">
        <v>0</v>
      </c>
      <c r="AY292">
        <v>0.1115908211276692</v>
      </c>
      <c r="AZ292">
        <v>0.43394874823867019</v>
      </c>
      <c r="BA292">
        <v>5.4332624842438628</v>
      </c>
      <c r="BB292">
        <v>1.39157807422714E-2</v>
      </c>
      <c r="BC292">
        <v>0.32995766500814078</v>
      </c>
      <c r="BD292">
        <v>0.19772083763953571</v>
      </c>
      <c r="BE292">
        <v>0.1238301256986437</v>
      </c>
    </row>
    <row r="293" spans="1:57" x14ac:dyDescent="0.3">
      <c r="A293" s="1">
        <v>289</v>
      </c>
      <c r="B293">
        <v>3.1036191662274799</v>
      </c>
      <c r="C293">
        <v>28.18714541608308</v>
      </c>
      <c r="D293">
        <v>0.99995036582026375</v>
      </c>
      <c r="E293">
        <v>3.1037735885028672</v>
      </c>
      <c r="F293">
        <v>28.18574637024124</v>
      </c>
      <c r="G293">
        <v>0.99098463988960173</v>
      </c>
      <c r="H293">
        <v>136.1907323465355</v>
      </c>
      <c r="I293">
        <v>69.996242971777264</v>
      </c>
      <c r="J293">
        <v>61.457453591962683</v>
      </c>
      <c r="K293">
        <v>87.479663923476721</v>
      </c>
      <c r="L293">
        <v>2.927501789284145E-15</v>
      </c>
      <c r="M293">
        <v>55.273324504727498</v>
      </c>
      <c r="N293">
        <v>0</v>
      </c>
      <c r="O293">
        <v>9.8928141061455488</v>
      </c>
      <c r="P293">
        <v>1.6346252868962901</v>
      </c>
      <c r="Q293">
        <v>38.17576178731801</v>
      </c>
      <c r="R293">
        <v>0.82325652921409898</v>
      </c>
      <c r="S293">
        <v>26.153142098424681</v>
      </c>
      <c r="T293">
        <v>0.7051708621963737</v>
      </c>
      <c r="U293">
        <v>1.654114021348623</v>
      </c>
      <c r="V293">
        <v>-6.7812974037048408E-3</v>
      </c>
      <c r="W293">
        <v>7379.3827682649671</v>
      </c>
      <c r="X293">
        <v>212.48411367407959</v>
      </c>
      <c r="Y293">
        <v>36.95421608646447</v>
      </c>
      <c r="Z293">
        <v>360.22597966384473</v>
      </c>
      <c r="AA293">
        <v>0</v>
      </c>
      <c r="AB293">
        <v>29.22140343241967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43.871016539657248</v>
      </c>
      <c r="AI293">
        <v>0</v>
      </c>
      <c r="AJ293">
        <v>0</v>
      </c>
      <c r="AK293">
        <v>3.5833276234724192</v>
      </c>
      <c r="AL293">
        <v>0</v>
      </c>
      <c r="AM293">
        <v>0</v>
      </c>
      <c r="AN293">
        <v>-0.26962552755068098</v>
      </c>
      <c r="AO293">
        <v>0</v>
      </c>
      <c r="AP293">
        <v>5.5376993271193502</v>
      </c>
      <c r="AQ293">
        <v>82.541556125875914</v>
      </c>
      <c r="AR293">
        <v>5.5991077444209996</v>
      </c>
      <c r="AS293">
        <v>0</v>
      </c>
      <c r="AT293">
        <v>0</v>
      </c>
      <c r="AU293">
        <v>0</v>
      </c>
      <c r="AV293">
        <v>0</v>
      </c>
      <c r="AW293">
        <v>-0.28381633626516162</v>
      </c>
      <c r="AX293">
        <v>0</v>
      </c>
      <c r="AY293">
        <v>9.538275261853707E-2</v>
      </c>
      <c r="AZ293">
        <v>0.3637076428203172</v>
      </c>
      <c r="BA293">
        <v>4.549002912090228</v>
      </c>
      <c r="BB293">
        <v>1.6797205985965558E-2</v>
      </c>
      <c r="BC293">
        <v>0.30911528302199648</v>
      </c>
      <c r="BD293">
        <v>0.1956143106228076</v>
      </c>
      <c r="BE293">
        <v>0.110803003861539</v>
      </c>
    </row>
    <row r="294" spans="1:57" x14ac:dyDescent="0.3">
      <c r="A294" s="1">
        <v>290</v>
      </c>
      <c r="B294">
        <v>2.9214576872590028</v>
      </c>
      <c r="C294">
        <v>25.489722881290401</v>
      </c>
      <c r="D294">
        <v>0.99995036580939511</v>
      </c>
      <c r="E294">
        <v>2.9216065722251461</v>
      </c>
      <c r="F294">
        <v>25.488457719526451</v>
      </c>
      <c r="G294">
        <v>0.99002097914120246</v>
      </c>
      <c r="H294">
        <v>118.5677169896741</v>
      </c>
      <c r="I294">
        <v>59.248981640876849</v>
      </c>
      <c r="J294">
        <v>51.925895589626052</v>
      </c>
      <c r="K294">
        <v>74.465142043464652</v>
      </c>
      <c r="L294">
        <v>0</v>
      </c>
      <c r="M294">
        <v>787.23369589238428</v>
      </c>
      <c r="N294">
        <v>0</v>
      </c>
      <c r="O294">
        <v>7.8784978405722832</v>
      </c>
      <c r="P294">
        <v>1.392922973709974</v>
      </c>
      <c r="Q294">
        <v>34.162372012850703</v>
      </c>
      <c r="R294">
        <v>0.57767086329787709</v>
      </c>
      <c r="S294">
        <v>22.751425649362108</v>
      </c>
      <c r="T294">
        <v>0.5852280000292126</v>
      </c>
      <c r="U294">
        <v>1.6019147845530399</v>
      </c>
      <c r="V294">
        <v>-9.6369730851661884E-3</v>
      </c>
      <c r="W294">
        <v>5892.0216069451681</v>
      </c>
      <c r="X294">
        <v>156.23066021779681</v>
      </c>
      <c r="Y294">
        <v>0</v>
      </c>
      <c r="Z294">
        <v>360.22597966384473</v>
      </c>
      <c r="AA294">
        <v>0</v>
      </c>
      <c r="AB294">
        <v>22.94779739259274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32.869633153788968</v>
      </c>
      <c r="AI294">
        <v>0</v>
      </c>
      <c r="AJ294">
        <v>0</v>
      </c>
      <c r="AK294">
        <v>2.9637520262358779</v>
      </c>
      <c r="AL294">
        <v>0</v>
      </c>
      <c r="AM294">
        <v>0</v>
      </c>
      <c r="AN294">
        <v>-0.23146701942123299</v>
      </c>
      <c r="AO294">
        <v>0</v>
      </c>
      <c r="AP294">
        <v>4.5900853418139649</v>
      </c>
      <c r="AQ294">
        <v>63.333222813150833</v>
      </c>
      <c r="AR294">
        <v>4.6507120700611697</v>
      </c>
      <c r="AS294">
        <v>0</v>
      </c>
      <c r="AT294">
        <v>0</v>
      </c>
      <c r="AU294">
        <v>0</v>
      </c>
      <c r="AV294">
        <v>0</v>
      </c>
      <c r="AW294">
        <v>-0.24364948560232669</v>
      </c>
      <c r="AX294">
        <v>0</v>
      </c>
      <c r="AY294">
        <v>7.9003129459105134E-2</v>
      </c>
      <c r="AZ294">
        <v>0.30298271890189488</v>
      </c>
      <c r="BA294">
        <v>3.7788587239275029</v>
      </c>
      <c r="BB294">
        <v>1.2445771637773389E-2</v>
      </c>
      <c r="BC294">
        <v>0.24255698704304449</v>
      </c>
      <c r="BD294">
        <v>0.1487591478165432</v>
      </c>
      <c r="BE294">
        <v>0.10055874769653381</v>
      </c>
    </row>
    <row r="295" spans="1:57" x14ac:dyDescent="0.3">
      <c r="A295" s="1">
        <v>291</v>
      </c>
      <c r="B295">
        <v>3.2160730126681401</v>
      </c>
      <c r="C295">
        <v>23.726181267880929</v>
      </c>
      <c r="D295">
        <v>0.99995036581333985</v>
      </c>
      <c r="E295">
        <v>3.2162330844952569</v>
      </c>
      <c r="F295">
        <v>23.725003638171149</v>
      </c>
      <c r="G295">
        <v>0.99027437019554709</v>
      </c>
      <c r="H295">
        <v>111.2557488423413</v>
      </c>
      <c r="I295">
        <v>61.990299342249401</v>
      </c>
      <c r="J295">
        <v>55.911229259941059</v>
      </c>
      <c r="K295">
        <v>76.303320162157149</v>
      </c>
      <c r="L295">
        <v>5.9411726668287718E-15</v>
      </c>
      <c r="M295">
        <v>55.060519604478031</v>
      </c>
      <c r="N295">
        <v>0</v>
      </c>
      <c r="O295">
        <v>7.3885657806764042</v>
      </c>
      <c r="P295">
        <v>1.2907400772609869</v>
      </c>
      <c r="Q295">
        <v>31.783613804296241</v>
      </c>
      <c r="R295">
        <v>0.74354566919667964</v>
      </c>
      <c r="S295">
        <v>21.35307486286737</v>
      </c>
      <c r="T295">
        <v>0.54303577142839388</v>
      </c>
      <c r="U295">
        <v>1.596537350601509</v>
      </c>
      <c r="V295">
        <v>-1.022438631031255E-2</v>
      </c>
      <c r="W295">
        <v>6606.6110081976303</v>
      </c>
      <c r="X295">
        <v>175.6605995878129</v>
      </c>
      <c r="Y295">
        <v>25.868792982667809</v>
      </c>
      <c r="Z295">
        <v>360.22597966384473</v>
      </c>
      <c r="AA295">
        <v>0</v>
      </c>
      <c r="AB295">
        <v>20.692264174388779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29.29372958431043</v>
      </c>
      <c r="AI295">
        <v>0</v>
      </c>
      <c r="AJ295">
        <v>0</v>
      </c>
      <c r="AK295">
        <v>2.6397837959428281</v>
      </c>
      <c r="AL295">
        <v>0</v>
      </c>
      <c r="AM295">
        <v>0</v>
      </c>
      <c r="AN295">
        <v>-0.22366227932483551</v>
      </c>
      <c r="AO295">
        <v>0</v>
      </c>
      <c r="AP295">
        <v>4.0598619032185042</v>
      </c>
      <c r="AQ295">
        <v>57.482836690887908</v>
      </c>
      <c r="AR295">
        <v>4.1223994858033803</v>
      </c>
      <c r="AS295">
        <v>0</v>
      </c>
      <c r="AT295">
        <v>0</v>
      </c>
      <c r="AU295">
        <v>0</v>
      </c>
      <c r="AV295">
        <v>0</v>
      </c>
      <c r="AW295">
        <v>-0.23543396971140801</v>
      </c>
      <c r="AX295">
        <v>0</v>
      </c>
      <c r="AY295">
        <v>7.084752998158142E-2</v>
      </c>
      <c r="AZ295">
        <v>0.269023455859213</v>
      </c>
      <c r="BA295">
        <v>3.349718341985827</v>
      </c>
      <c r="BB295">
        <v>1.3882293222048699E-2</v>
      </c>
      <c r="BC295">
        <v>0.2187598755218213</v>
      </c>
      <c r="BD295">
        <v>0.1334414932976708</v>
      </c>
      <c r="BE295">
        <v>9.9542244486279421E-2</v>
      </c>
    </row>
    <row r="296" spans="1:57" x14ac:dyDescent="0.3">
      <c r="A296" s="1">
        <v>292</v>
      </c>
      <c r="B296">
        <v>3.165584322978428</v>
      </c>
      <c r="C296">
        <v>26.776852563596659</v>
      </c>
      <c r="D296">
        <v>0.99995036584553265</v>
      </c>
      <c r="E296">
        <v>3.1657418887596029</v>
      </c>
      <c r="F296">
        <v>26.775523517160369</v>
      </c>
      <c r="G296">
        <v>0.99022693429913722</v>
      </c>
      <c r="H296">
        <v>117.7658994136055</v>
      </c>
      <c r="I296">
        <v>69.592237741957803</v>
      </c>
      <c r="J296">
        <v>61.87965561235373</v>
      </c>
      <c r="K296">
        <v>84.76207720906099</v>
      </c>
      <c r="L296">
        <v>3.1342654790970169E-15</v>
      </c>
      <c r="M296">
        <v>62.160795634845272</v>
      </c>
      <c r="N296">
        <v>0</v>
      </c>
      <c r="O296">
        <v>7.5669279984069089</v>
      </c>
      <c r="P296">
        <v>1.5102715217711891</v>
      </c>
      <c r="Q296">
        <v>32.788593028131459</v>
      </c>
      <c r="R296">
        <v>0.74272911357264293</v>
      </c>
      <c r="S296">
        <v>23.65045258059769</v>
      </c>
      <c r="T296">
        <v>0.65258694065345668</v>
      </c>
      <c r="U296">
        <v>1.5916681147373959</v>
      </c>
      <c r="V296">
        <v>-9.0820430616117085E-3</v>
      </c>
      <c r="W296">
        <v>6959.153054749595</v>
      </c>
      <c r="X296">
        <v>158.79910796816301</v>
      </c>
      <c r="Y296">
        <v>37.498579326742387</v>
      </c>
      <c r="Z296">
        <v>360.22597966384473</v>
      </c>
      <c r="AA296">
        <v>0</v>
      </c>
      <c r="AB296">
        <v>25.133045319665062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38.516940206401927</v>
      </c>
      <c r="AI296">
        <v>0</v>
      </c>
      <c r="AJ296">
        <v>0</v>
      </c>
      <c r="AK296">
        <v>2.8189960567368728</v>
      </c>
      <c r="AL296">
        <v>0</v>
      </c>
      <c r="AM296">
        <v>0</v>
      </c>
      <c r="AN296">
        <v>-0.23923836680844829</v>
      </c>
      <c r="AO296">
        <v>0</v>
      </c>
      <c r="AP296">
        <v>4.2786991704828203</v>
      </c>
      <c r="AQ296">
        <v>73.79417614632402</v>
      </c>
      <c r="AR296">
        <v>4.3425553077722352</v>
      </c>
      <c r="AS296">
        <v>0</v>
      </c>
      <c r="AT296">
        <v>0</v>
      </c>
      <c r="AU296">
        <v>0</v>
      </c>
      <c r="AV296">
        <v>0</v>
      </c>
      <c r="AW296">
        <v>-0.25182985127274687</v>
      </c>
      <c r="AX296">
        <v>0</v>
      </c>
      <c r="AY296">
        <v>7.4156041664843741E-2</v>
      </c>
      <c r="AZ296">
        <v>0.28305810298189837</v>
      </c>
      <c r="BA296">
        <v>3.5284967342503788</v>
      </c>
      <c r="BB296">
        <v>1.266413345190427E-2</v>
      </c>
      <c r="BC296">
        <v>0.26581794494499511</v>
      </c>
      <c r="BD296">
        <v>0.1744873126891654</v>
      </c>
      <c r="BE296">
        <v>9.8628337843368816E-2</v>
      </c>
    </row>
    <row r="297" spans="1:57" x14ac:dyDescent="0.3">
      <c r="A297" s="1">
        <v>293</v>
      </c>
      <c r="B297">
        <v>3.5927311741507491</v>
      </c>
      <c r="C297">
        <v>24.61761827239761</v>
      </c>
      <c r="D297">
        <v>0.99995036581290753</v>
      </c>
      <c r="E297">
        <v>3.5929101728996762</v>
      </c>
      <c r="F297">
        <v>24.616396396926511</v>
      </c>
      <c r="G297">
        <v>0.98949522925206002</v>
      </c>
      <c r="H297">
        <v>130.0312216804227</v>
      </c>
      <c r="I297">
        <v>71.728465700987371</v>
      </c>
      <c r="J297">
        <v>61.525333190853033</v>
      </c>
      <c r="K297">
        <v>88.442226437950737</v>
      </c>
      <c r="L297">
        <v>1.978844058456307E-15</v>
      </c>
      <c r="M297">
        <v>87.329387012636289</v>
      </c>
      <c r="N297">
        <v>0</v>
      </c>
      <c r="O297">
        <v>9.4697211625672306</v>
      </c>
      <c r="P297">
        <v>1.4788490234971929</v>
      </c>
      <c r="Q297">
        <v>36.977247976736187</v>
      </c>
      <c r="R297">
        <v>0.78294869742360229</v>
      </c>
      <c r="S297">
        <v>24.483111742353991</v>
      </c>
      <c r="T297">
        <v>0.6427530749496948</v>
      </c>
      <c r="U297">
        <v>1.642516508321618</v>
      </c>
      <c r="V297">
        <v>-9.6111417230824014E-3</v>
      </c>
      <c r="W297">
        <v>7279.0362022538411</v>
      </c>
      <c r="X297">
        <v>219.9227149297063</v>
      </c>
      <c r="Y297">
        <v>31.934273283507451</v>
      </c>
      <c r="Z297">
        <v>360.22597966384473</v>
      </c>
      <c r="AA297">
        <v>0</v>
      </c>
      <c r="AB297">
        <v>25.870244948027491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37.312479156111422</v>
      </c>
      <c r="AI297">
        <v>0</v>
      </c>
      <c r="AJ297">
        <v>0</v>
      </c>
      <c r="AK297">
        <v>3.3786821156135391</v>
      </c>
      <c r="AL297">
        <v>0</v>
      </c>
      <c r="AM297">
        <v>0</v>
      </c>
      <c r="AN297">
        <v>-0.23224709147403019</v>
      </c>
      <c r="AO297">
        <v>0</v>
      </c>
      <c r="AP297">
        <v>5.2435941044103398</v>
      </c>
      <c r="AQ297">
        <v>70.921679329287002</v>
      </c>
      <c r="AR297">
        <v>5.3087047762632684</v>
      </c>
      <c r="AS297">
        <v>0</v>
      </c>
      <c r="AT297">
        <v>0</v>
      </c>
      <c r="AU297">
        <v>0</v>
      </c>
      <c r="AV297">
        <v>0</v>
      </c>
      <c r="AW297">
        <v>-0.2444706140792072</v>
      </c>
      <c r="AX297">
        <v>0</v>
      </c>
      <c r="AY297">
        <v>9.0631704094354726E-2</v>
      </c>
      <c r="AZ297">
        <v>0.34475193774369001</v>
      </c>
      <c r="BA297">
        <v>4.3130512208014462</v>
      </c>
      <c r="BB297">
        <v>1.7246512568143899E-2</v>
      </c>
      <c r="BC297">
        <v>0.27350866687071268</v>
      </c>
      <c r="BD297">
        <v>0.1706362097101389</v>
      </c>
      <c r="BE297">
        <v>0.1084696709365225</v>
      </c>
    </row>
    <row r="298" spans="1:57" x14ac:dyDescent="0.3">
      <c r="A298" s="1">
        <v>294</v>
      </c>
      <c r="B298">
        <v>2.995608463198645</v>
      </c>
      <c r="C298">
        <v>29.86584667741095</v>
      </c>
      <c r="D298">
        <v>0.99995036598682197</v>
      </c>
      <c r="E298">
        <v>2.9957570125236859</v>
      </c>
      <c r="F298">
        <v>29.864364315583391</v>
      </c>
      <c r="G298">
        <v>0.98936520731141753</v>
      </c>
      <c r="H298">
        <v>134.46771767194269</v>
      </c>
      <c r="I298">
        <v>72.184135808796825</v>
      </c>
      <c r="J298">
        <v>62.39378580454116</v>
      </c>
      <c r="K298">
        <v>89.463583600205467</v>
      </c>
      <c r="L298">
        <v>0</v>
      </c>
      <c r="M298">
        <v>-22.554821429541331</v>
      </c>
      <c r="N298">
        <v>0</v>
      </c>
      <c r="O298">
        <v>8.6656722625297444</v>
      </c>
      <c r="P298">
        <v>1.7018649711419971</v>
      </c>
      <c r="Q298">
        <v>38.12656382183377</v>
      </c>
      <c r="R298">
        <v>0.80910995555636589</v>
      </c>
      <c r="S298">
        <v>26.531445716971501</v>
      </c>
      <c r="T298">
        <v>0.72993617901818031</v>
      </c>
      <c r="U298">
        <v>1.652210077627503</v>
      </c>
      <c r="V298">
        <v>-7.2403512059606148E-3</v>
      </c>
      <c r="W298">
        <v>6863.2970707805744</v>
      </c>
      <c r="X298">
        <v>214.53498924199161</v>
      </c>
      <c r="Y298">
        <v>53.384291482265319</v>
      </c>
      <c r="Z298">
        <v>360.22597966384473</v>
      </c>
      <c r="AA298">
        <v>0</v>
      </c>
      <c r="AB298">
        <v>30.087438645529389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45.719477189931673</v>
      </c>
      <c r="AI298">
        <v>0</v>
      </c>
      <c r="AJ298">
        <v>0</v>
      </c>
      <c r="AK298">
        <v>3.5879383172578292</v>
      </c>
      <c r="AL298">
        <v>0</v>
      </c>
      <c r="AM298">
        <v>0</v>
      </c>
      <c r="AN298">
        <v>-0.2639668162888496</v>
      </c>
      <c r="AO298">
        <v>0</v>
      </c>
      <c r="AP298">
        <v>5.5314039908672354</v>
      </c>
      <c r="AQ298">
        <v>85.976406087008613</v>
      </c>
      <c r="AR298">
        <v>5.5869824618609876</v>
      </c>
      <c r="AS298">
        <v>0</v>
      </c>
      <c r="AT298">
        <v>0</v>
      </c>
      <c r="AU298">
        <v>0</v>
      </c>
      <c r="AV298">
        <v>0</v>
      </c>
      <c r="AW298">
        <v>-0.27785979809467493</v>
      </c>
      <c r="AX298">
        <v>0</v>
      </c>
      <c r="AY298">
        <v>9.3574279209794095E-2</v>
      </c>
      <c r="AZ298">
        <v>0.3633641286214398</v>
      </c>
      <c r="BA298">
        <v>4.5392185235449212</v>
      </c>
      <c r="BB298">
        <v>1.693709218512748E-2</v>
      </c>
      <c r="BC298">
        <v>0.31829926175382423</v>
      </c>
      <c r="BD298">
        <v>0.20586962910776219</v>
      </c>
      <c r="BE298">
        <v>0.1104177701496411</v>
      </c>
    </row>
    <row r="299" spans="1:57" x14ac:dyDescent="0.3">
      <c r="A299" s="1">
        <v>295</v>
      </c>
      <c r="B299">
        <v>3.1886017796242299</v>
      </c>
      <c r="C299">
        <v>28.105178408395581</v>
      </c>
      <c r="D299">
        <v>0.99995036580214391</v>
      </c>
      <c r="E299">
        <v>3.188763374655466</v>
      </c>
      <c r="F299">
        <v>28.103783430409681</v>
      </c>
      <c r="G299">
        <v>0.99001369464271993</v>
      </c>
      <c r="H299">
        <v>126.6660151761789</v>
      </c>
      <c r="I299">
        <v>73.301956035448811</v>
      </c>
      <c r="J299">
        <v>65.072596530051058</v>
      </c>
      <c r="K299">
        <v>89.614048511445972</v>
      </c>
      <c r="L299">
        <v>-3.0355653036480701E-15</v>
      </c>
      <c r="M299">
        <v>754.64031387865543</v>
      </c>
      <c r="N299">
        <v>0</v>
      </c>
      <c r="O299">
        <v>9.3502459235562085</v>
      </c>
      <c r="P299">
        <v>1.4694672500910619</v>
      </c>
      <c r="Q299">
        <v>35.582018432218007</v>
      </c>
      <c r="R299">
        <v>0.78234847807092422</v>
      </c>
      <c r="S299">
        <v>24.054137290420471</v>
      </c>
      <c r="T299">
        <v>0.62658722477349549</v>
      </c>
      <c r="U299">
        <v>1.6293239003955851</v>
      </c>
      <c r="V299">
        <v>-7.5185108103160746E-3</v>
      </c>
      <c r="W299">
        <v>7574.44275247309</v>
      </c>
      <c r="X299">
        <v>186.25409519629369</v>
      </c>
      <c r="Y299">
        <v>41.633565337575433</v>
      </c>
      <c r="Z299">
        <v>360.22597966384473</v>
      </c>
      <c r="AA299">
        <v>0</v>
      </c>
      <c r="AB299">
        <v>25.302455021225398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35.854776786605747</v>
      </c>
      <c r="AI299">
        <v>0</v>
      </c>
      <c r="AJ299">
        <v>0</v>
      </c>
      <c r="AK299">
        <v>3.1813889919525238</v>
      </c>
      <c r="AL299">
        <v>0</v>
      </c>
      <c r="AM299">
        <v>0</v>
      </c>
      <c r="AN299">
        <v>-0.25927094303272902</v>
      </c>
      <c r="AO299">
        <v>0</v>
      </c>
      <c r="AP299">
        <v>4.9240835612248368</v>
      </c>
      <c r="AQ299">
        <v>70.683703217957813</v>
      </c>
      <c r="AR299">
        <v>4.9782110819075056</v>
      </c>
      <c r="AS299">
        <v>0</v>
      </c>
      <c r="AT299">
        <v>0</v>
      </c>
      <c r="AU299">
        <v>0</v>
      </c>
      <c r="AV299">
        <v>0</v>
      </c>
      <c r="AW299">
        <v>-0.27291677361440658</v>
      </c>
      <c r="AX299">
        <v>0</v>
      </c>
      <c r="AY299">
        <v>8.5878790260361118E-2</v>
      </c>
      <c r="AZ299">
        <v>0.32453559966103979</v>
      </c>
      <c r="BA299">
        <v>4.0447420250177677</v>
      </c>
      <c r="BB299">
        <v>1.47873804338316E-2</v>
      </c>
      <c r="BC299">
        <v>0.26756843491493593</v>
      </c>
      <c r="BD299">
        <v>0.16437520069766989</v>
      </c>
      <c r="BE299">
        <v>0.1058545007915192</v>
      </c>
    </row>
    <row r="300" spans="1:57" x14ac:dyDescent="0.3">
      <c r="A300" s="1">
        <v>296</v>
      </c>
      <c r="B300">
        <v>3.1802293724948059</v>
      </c>
      <c r="C300">
        <v>23.663627058079271</v>
      </c>
      <c r="D300">
        <v>0.99995036584018504</v>
      </c>
      <c r="E300">
        <v>3.1803907490179228</v>
      </c>
      <c r="F300">
        <v>23.66245253383207</v>
      </c>
      <c r="G300">
        <v>0.99008254141507668</v>
      </c>
      <c r="H300">
        <v>121.15608453473089</v>
      </c>
      <c r="I300">
        <v>59.729430614738213</v>
      </c>
      <c r="J300">
        <v>51.678442548496783</v>
      </c>
      <c r="K300">
        <v>75.253808590619016</v>
      </c>
      <c r="L300">
        <v>4.8810131959477551E-16</v>
      </c>
      <c r="M300">
        <v>664.82617209106684</v>
      </c>
      <c r="N300">
        <v>0</v>
      </c>
      <c r="O300">
        <v>8.2949143443316373</v>
      </c>
      <c r="P300">
        <v>1.396060073730095</v>
      </c>
      <c r="Q300">
        <v>34.647130864574621</v>
      </c>
      <c r="R300">
        <v>0.71249139567767505</v>
      </c>
      <c r="S300">
        <v>23.150762564993759</v>
      </c>
      <c r="T300">
        <v>0.60404969595753699</v>
      </c>
      <c r="U300">
        <v>1.6095136645109791</v>
      </c>
      <c r="V300">
        <v>-1.0049344365408301E-2</v>
      </c>
      <c r="W300">
        <v>6157.1517581125581</v>
      </c>
      <c r="X300">
        <v>156.83038050934391</v>
      </c>
      <c r="Y300">
        <v>42.072294772837239</v>
      </c>
      <c r="Z300">
        <v>360.22597966384473</v>
      </c>
      <c r="AA300">
        <v>0</v>
      </c>
      <c r="AB300">
        <v>23.634745087521509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33.709674472363822</v>
      </c>
      <c r="AI300">
        <v>0</v>
      </c>
      <c r="AJ300">
        <v>0</v>
      </c>
      <c r="AK300">
        <v>3.0366854465779891</v>
      </c>
      <c r="AL300">
        <v>0</v>
      </c>
      <c r="AM300">
        <v>0</v>
      </c>
      <c r="AN300">
        <v>-0.22627009596239989</v>
      </c>
      <c r="AO300">
        <v>0</v>
      </c>
      <c r="AP300">
        <v>4.696782663989346</v>
      </c>
      <c r="AQ300">
        <v>65.428912110399679</v>
      </c>
      <c r="AR300">
        <v>4.7618277479785336</v>
      </c>
      <c r="AS300">
        <v>0</v>
      </c>
      <c r="AT300">
        <v>0</v>
      </c>
      <c r="AU300">
        <v>0</v>
      </c>
      <c r="AV300">
        <v>0</v>
      </c>
      <c r="AW300">
        <v>-0.23817903985629979</v>
      </c>
      <c r="AX300">
        <v>0</v>
      </c>
      <c r="AY300">
        <v>8.1098242725130373E-2</v>
      </c>
      <c r="AZ300">
        <v>0.30977440791686189</v>
      </c>
      <c r="BA300">
        <v>3.8688348649449722</v>
      </c>
      <c r="BB300">
        <v>1.2478002609503481E-2</v>
      </c>
      <c r="BC300">
        <v>0.24998120443906841</v>
      </c>
      <c r="BD300">
        <v>0.1557931920723713</v>
      </c>
      <c r="BE300">
        <v>0.10200791786855209</v>
      </c>
    </row>
    <row r="301" spans="1:57" x14ac:dyDescent="0.3">
      <c r="A301" s="1">
        <v>297</v>
      </c>
      <c r="B301">
        <v>3.171389829887854</v>
      </c>
      <c r="C301">
        <v>23.93328642653325</v>
      </c>
      <c r="D301">
        <v>0.99995036576712382</v>
      </c>
      <c r="E301">
        <v>3.1715474849750689</v>
      </c>
      <c r="F301">
        <v>23.932098516221259</v>
      </c>
      <c r="G301">
        <v>0.98989343274225028</v>
      </c>
      <c r="H301">
        <v>122.2473814624843</v>
      </c>
      <c r="I301">
        <v>60.239345838470648</v>
      </c>
      <c r="J301">
        <v>52.478543236902453</v>
      </c>
      <c r="K301">
        <v>75.899799240083055</v>
      </c>
      <c r="L301">
        <v>-2.5027100887151231E-15</v>
      </c>
      <c r="M301">
        <v>30.23834507889114</v>
      </c>
      <c r="N301">
        <v>0</v>
      </c>
      <c r="O301">
        <v>8.8034768734487212</v>
      </c>
      <c r="P301">
        <v>1.3092169073178359</v>
      </c>
      <c r="Q301">
        <v>35.317426348236133</v>
      </c>
      <c r="R301">
        <v>0.75849610159536207</v>
      </c>
      <c r="S301">
        <v>22.610687978437738</v>
      </c>
      <c r="T301">
        <v>0.56353359527400093</v>
      </c>
      <c r="U301">
        <v>1.628123129735513</v>
      </c>
      <c r="V301">
        <v>-1.0268675537534289E-2</v>
      </c>
      <c r="W301">
        <v>6061.9762559799383</v>
      </c>
      <c r="X301">
        <v>184.29615535382791</v>
      </c>
      <c r="Y301">
        <v>45.345258169849068</v>
      </c>
      <c r="Z301">
        <v>360.22597966384473</v>
      </c>
      <c r="AA301">
        <v>0</v>
      </c>
      <c r="AB301">
        <v>22.372883461261459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29.86214478849913</v>
      </c>
      <c r="AI301">
        <v>0</v>
      </c>
      <c r="AJ301">
        <v>0</v>
      </c>
      <c r="AK301">
        <v>3.1104419055337158</v>
      </c>
      <c r="AL301">
        <v>0</v>
      </c>
      <c r="AM301">
        <v>0</v>
      </c>
      <c r="AN301">
        <v>-0.22316065583193881</v>
      </c>
      <c r="AO301">
        <v>0</v>
      </c>
      <c r="AP301">
        <v>4.8537208196761252</v>
      </c>
      <c r="AQ301">
        <v>59.456723437671563</v>
      </c>
      <c r="AR301">
        <v>4.9166658779169241</v>
      </c>
      <c r="AS301">
        <v>0</v>
      </c>
      <c r="AT301">
        <v>0</v>
      </c>
      <c r="AU301">
        <v>0</v>
      </c>
      <c r="AV301">
        <v>0</v>
      </c>
      <c r="AW301">
        <v>-0.23490594498211151</v>
      </c>
      <c r="AX301">
        <v>0</v>
      </c>
      <c r="AY301">
        <v>8.4097314707102883E-2</v>
      </c>
      <c r="AZ301">
        <v>0.31981855940425402</v>
      </c>
      <c r="BA301">
        <v>3.9946395289125971</v>
      </c>
      <c r="BB301">
        <v>1.453394378601895E-2</v>
      </c>
      <c r="BC301">
        <v>0.23655365233684431</v>
      </c>
      <c r="BD301">
        <v>0.14080439165617489</v>
      </c>
      <c r="BE301">
        <v>0.1056185716111967</v>
      </c>
    </row>
    <row r="302" spans="1:57" x14ac:dyDescent="0.3">
      <c r="A302" s="1">
        <v>298</v>
      </c>
      <c r="B302">
        <v>2.9356826909521661</v>
      </c>
      <c r="C302">
        <v>26.90014190465055</v>
      </c>
      <c r="D302">
        <v>0.99995036622754119</v>
      </c>
      <c r="E302">
        <v>2.9358282706277632</v>
      </c>
      <c r="F302">
        <v>26.898806749128141</v>
      </c>
      <c r="G302">
        <v>0.99116725651468629</v>
      </c>
      <c r="H302">
        <v>130.0559601678809</v>
      </c>
      <c r="I302">
        <v>62.312794326145529</v>
      </c>
      <c r="J302">
        <v>54.036814699924108</v>
      </c>
      <c r="K302">
        <v>78.968139887219905</v>
      </c>
      <c r="L302">
        <v>-1.4808223639073421E-15</v>
      </c>
      <c r="M302">
        <v>-19.520155868958678</v>
      </c>
      <c r="N302">
        <v>0</v>
      </c>
      <c r="O302">
        <v>9.7934509560687086</v>
      </c>
      <c r="P302">
        <v>1.3877362118360039</v>
      </c>
      <c r="Q302">
        <v>37.422922068337627</v>
      </c>
      <c r="R302">
        <v>0.73826709342099262</v>
      </c>
      <c r="S302">
        <v>23.876725409388261</v>
      </c>
      <c r="T302">
        <v>0.59089560449390144</v>
      </c>
      <c r="U302">
        <v>1.6391318388519249</v>
      </c>
      <c r="V302">
        <v>-7.8781019071234616E-3</v>
      </c>
      <c r="W302">
        <v>6410.6762489748926</v>
      </c>
      <c r="X302">
        <v>145.90878284546471</v>
      </c>
      <c r="Y302">
        <v>27.636342511783539</v>
      </c>
      <c r="Z302">
        <v>360.22597966384473</v>
      </c>
      <c r="AA302">
        <v>0</v>
      </c>
      <c r="AB302">
        <v>24.478767313951138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32.606871359789707</v>
      </c>
      <c r="AI302">
        <v>0</v>
      </c>
      <c r="AJ302">
        <v>0</v>
      </c>
      <c r="AK302">
        <v>3.4144743807903679</v>
      </c>
      <c r="AL302">
        <v>0</v>
      </c>
      <c r="AM302">
        <v>0</v>
      </c>
      <c r="AN302">
        <v>-0.25434821351651288</v>
      </c>
      <c r="AO302">
        <v>0</v>
      </c>
      <c r="AP302">
        <v>5.362076025166064</v>
      </c>
      <c r="AQ302">
        <v>64.979428469353948</v>
      </c>
      <c r="AR302">
        <v>5.415943560771181</v>
      </c>
      <c r="AS302">
        <v>0</v>
      </c>
      <c r="AT302">
        <v>0</v>
      </c>
      <c r="AU302">
        <v>0</v>
      </c>
      <c r="AV302">
        <v>0</v>
      </c>
      <c r="AW302">
        <v>-0.26773495307135581</v>
      </c>
      <c r="AX302">
        <v>0</v>
      </c>
      <c r="AY302">
        <v>9.2629414398905194E-2</v>
      </c>
      <c r="AZ302">
        <v>0.35253152174596541</v>
      </c>
      <c r="BA302">
        <v>4.4002038589164512</v>
      </c>
      <c r="BB302">
        <v>1.1736862593759809E-2</v>
      </c>
      <c r="BC302">
        <v>0.25887483909193859</v>
      </c>
      <c r="BD302">
        <v>0.15086437904007249</v>
      </c>
      <c r="BE302">
        <v>0.1077947236051527</v>
      </c>
    </row>
    <row r="303" spans="1:57" x14ac:dyDescent="0.3">
      <c r="A303" s="1">
        <v>299</v>
      </c>
      <c r="B303">
        <v>3.3470546728124608</v>
      </c>
      <c r="C303">
        <v>25.699474773622981</v>
      </c>
      <c r="D303">
        <v>0.9999503660326079</v>
      </c>
      <c r="E303">
        <v>3.34721770146519</v>
      </c>
      <c r="F303">
        <v>25.698199206730081</v>
      </c>
      <c r="G303">
        <v>0.99078017682022212</v>
      </c>
      <c r="H303">
        <v>130.85733882878151</v>
      </c>
      <c r="I303">
        <v>69.206158813143873</v>
      </c>
      <c r="J303">
        <v>62.014749489001581</v>
      </c>
      <c r="K303">
        <v>86.015250473292056</v>
      </c>
      <c r="L303">
        <v>-3.447800874375953E-15</v>
      </c>
      <c r="M303">
        <v>-637.22631394956261</v>
      </c>
      <c r="N303">
        <v>0</v>
      </c>
      <c r="O303">
        <v>9.063811734585677</v>
      </c>
      <c r="P303">
        <v>1.442460933981965</v>
      </c>
      <c r="Q303">
        <v>37.935911943057008</v>
      </c>
      <c r="R303">
        <v>0.84248934974896317</v>
      </c>
      <c r="S303">
        <v>24.47624023203257</v>
      </c>
      <c r="T303">
        <v>0.62285414484628565</v>
      </c>
      <c r="U303">
        <v>1.6614761432595679</v>
      </c>
      <c r="V303">
        <v>-8.7241904617579424E-3</v>
      </c>
      <c r="W303">
        <v>7340.4241998164471</v>
      </c>
      <c r="X303">
        <v>247.5804346779116</v>
      </c>
      <c r="Y303">
        <v>41.308720419880508</v>
      </c>
      <c r="Z303">
        <v>360.22597966384473</v>
      </c>
      <c r="AA303">
        <v>0</v>
      </c>
      <c r="AB303">
        <v>25.597570165594391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35.438856398352279</v>
      </c>
      <c r="AI303">
        <v>0</v>
      </c>
      <c r="AJ303">
        <v>0</v>
      </c>
      <c r="AK303">
        <v>3.50680085719645</v>
      </c>
      <c r="AL303">
        <v>0</v>
      </c>
      <c r="AM303">
        <v>0</v>
      </c>
      <c r="AN303">
        <v>-0.24352073325573789</v>
      </c>
      <c r="AO303">
        <v>0</v>
      </c>
      <c r="AP303">
        <v>5.476939827840571</v>
      </c>
      <c r="AQ303">
        <v>68.604261767356206</v>
      </c>
      <c r="AR303">
        <v>5.5407952442852437</v>
      </c>
      <c r="AS303">
        <v>0</v>
      </c>
      <c r="AT303">
        <v>0</v>
      </c>
      <c r="AU303">
        <v>0</v>
      </c>
      <c r="AV303">
        <v>0</v>
      </c>
      <c r="AW303">
        <v>-0.25633760542823381</v>
      </c>
      <c r="AX303">
        <v>0</v>
      </c>
      <c r="AY303">
        <v>9.3423313410594094E-2</v>
      </c>
      <c r="AZ303">
        <v>0.3597472678090598</v>
      </c>
      <c r="BA303">
        <v>4.501381730460599</v>
      </c>
      <c r="BB303">
        <v>1.935887400664596E-2</v>
      </c>
      <c r="BC303">
        <v>0.27081074671147048</v>
      </c>
      <c r="BD303">
        <v>0.16294181826976539</v>
      </c>
      <c r="BE303">
        <v>0.1123005615855423</v>
      </c>
    </row>
    <row r="304" spans="1:57" x14ac:dyDescent="0.3">
      <c r="A304" s="1">
        <v>300</v>
      </c>
      <c r="B304">
        <v>3.2857172327421131</v>
      </c>
      <c r="C304">
        <v>23.90309161795356</v>
      </c>
      <c r="D304">
        <v>0.9999503657801645</v>
      </c>
      <c r="E304">
        <v>3.285880771822614</v>
      </c>
      <c r="F304">
        <v>23.901905206649449</v>
      </c>
      <c r="G304">
        <v>0.98975310565491581</v>
      </c>
      <c r="H304">
        <v>117.9249797301439</v>
      </c>
      <c r="I304">
        <v>63.390443716899661</v>
      </c>
      <c r="J304">
        <v>55.1721983079252</v>
      </c>
      <c r="K304">
        <v>78.536683328522798</v>
      </c>
      <c r="L304">
        <v>2.038937709763787E-15</v>
      </c>
      <c r="M304">
        <v>56.771500079310499</v>
      </c>
      <c r="N304">
        <v>0</v>
      </c>
      <c r="O304">
        <v>7.1200803040056408</v>
      </c>
      <c r="P304">
        <v>1.4203477998091929</v>
      </c>
      <c r="Q304">
        <v>34.208222232464372</v>
      </c>
      <c r="R304">
        <v>0.68141638427153373</v>
      </c>
      <c r="S304">
        <v>23.034326708622629</v>
      </c>
      <c r="T304">
        <v>0.60655683568515351</v>
      </c>
      <c r="U304">
        <v>1.6227207782615809</v>
      </c>
      <c r="V304">
        <v>-1.0627645427257059E-2</v>
      </c>
      <c r="W304">
        <v>6318.4814726894529</v>
      </c>
      <c r="X304">
        <v>142.21056971209231</v>
      </c>
      <c r="Y304">
        <v>45.778823563803023</v>
      </c>
      <c r="Z304">
        <v>360.22597966384473</v>
      </c>
      <c r="AA304">
        <v>0</v>
      </c>
      <c r="AB304">
        <v>23.50563278549393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34.164788550610361</v>
      </c>
      <c r="AI304">
        <v>0</v>
      </c>
      <c r="AJ304">
        <v>0</v>
      </c>
      <c r="AK304">
        <v>2.9798104404737691</v>
      </c>
      <c r="AL304">
        <v>0</v>
      </c>
      <c r="AM304">
        <v>0</v>
      </c>
      <c r="AN304">
        <v>-0.21885977073953811</v>
      </c>
      <c r="AO304">
        <v>0</v>
      </c>
      <c r="AP304">
        <v>4.6032975763005037</v>
      </c>
      <c r="AQ304">
        <v>65.438310835300413</v>
      </c>
      <c r="AR304">
        <v>4.6611858860434729</v>
      </c>
      <c r="AS304">
        <v>0</v>
      </c>
      <c r="AT304">
        <v>0</v>
      </c>
      <c r="AU304">
        <v>0</v>
      </c>
      <c r="AV304">
        <v>0</v>
      </c>
      <c r="AW304">
        <v>-0.23037869751656059</v>
      </c>
      <c r="AX304">
        <v>0</v>
      </c>
      <c r="AY304">
        <v>7.809620600459076E-2</v>
      </c>
      <c r="AZ304">
        <v>0.30383115563958552</v>
      </c>
      <c r="BA304">
        <v>3.7873327019490008</v>
      </c>
      <c r="BB304">
        <v>1.135691476319475E-2</v>
      </c>
      <c r="BC304">
        <v>0.24852453431402219</v>
      </c>
      <c r="BD304">
        <v>0.1567393484730798</v>
      </c>
      <c r="BE304">
        <v>0.1045614988615275</v>
      </c>
    </row>
    <row r="305" spans="1:57" x14ac:dyDescent="0.3">
      <c r="A305" s="1">
        <v>301</v>
      </c>
      <c r="B305">
        <v>3.102918769564071</v>
      </c>
      <c r="C305">
        <v>26.421629772946361</v>
      </c>
      <c r="D305">
        <v>0.99995036582883556</v>
      </c>
      <c r="E305">
        <v>3.103073267793004</v>
      </c>
      <c r="F305">
        <v>26.420318357251759</v>
      </c>
      <c r="G305">
        <v>0.9938729805721811</v>
      </c>
      <c r="H305">
        <v>122.8088866064621</v>
      </c>
      <c r="I305">
        <v>66.194148594847263</v>
      </c>
      <c r="J305">
        <v>57.180073229736863</v>
      </c>
      <c r="K305">
        <v>81.98212476149854</v>
      </c>
      <c r="L305">
        <v>-2.5109917797637289E-15</v>
      </c>
      <c r="M305">
        <v>67.359433126635849</v>
      </c>
      <c r="N305">
        <v>0</v>
      </c>
      <c r="O305">
        <v>8.3698506070545431</v>
      </c>
      <c r="P305">
        <v>1.347545351812941</v>
      </c>
      <c r="Q305">
        <v>35.684500357003373</v>
      </c>
      <c r="R305">
        <v>0.75763812609293013</v>
      </c>
      <c r="S305">
        <v>23.024267452424461</v>
      </c>
      <c r="T305">
        <v>0.57138579349338481</v>
      </c>
      <c r="U305">
        <v>1.637155762254261</v>
      </c>
      <c r="V305">
        <v>-8.5462456570839281E-3</v>
      </c>
      <c r="W305">
        <v>6641.4358756625052</v>
      </c>
      <c r="X305">
        <v>189.17303789480081</v>
      </c>
      <c r="Y305">
        <v>34.24646764941334</v>
      </c>
      <c r="Z305">
        <v>360.22597966384473</v>
      </c>
      <c r="AA305">
        <v>0</v>
      </c>
      <c r="AB305">
        <v>23.12906728000041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31.411785055827639</v>
      </c>
      <c r="AI305">
        <v>0</v>
      </c>
      <c r="AJ305">
        <v>0</v>
      </c>
      <c r="AK305">
        <v>3.166966728498116</v>
      </c>
      <c r="AL305">
        <v>0</v>
      </c>
      <c r="AM305">
        <v>0</v>
      </c>
      <c r="AN305">
        <v>-0.24555011781771971</v>
      </c>
      <c r="AO305">
        <v>0</v>
      </c>
      <c r="AP305">
        <v>4.9413650410710463</v>
      </c>
      <c r="AQ305">
        <v>61.957289181279663</v>
      </c>
      <c r="AR305">
        <v>5.0023591809682557</v>
      </c>
      <c r="AS305">
        <v>0</v>
      </c>
      <c r="AT305">
        <v>0</v>
      </c>
      <c r="AU305">
        <v>0</v>
      </c>
      <c r="AV305">
        <v>0</v>
      </c>
      <c r="AW305">
        <v>-0.25847379970408968</v>
      </c>
      <c r="AX305">
        <v>0</v>
      </c>
      <c r="AY305">
        <v>8.4736471228497812E-2</v>
      </c>
      <c r="AZ305">
        <v>0.32548761971343038</v>
      </c>
      <c r="BA305">
        <v>4.0642148100390942</v>
      </c>
      <c r="BB305">
        <v>1.4965185320707871E-2</v>
      </c>
      <c r="BC305">
        <v>0.24456969456100841</v>
      </c>
      <c r="BD305">
        <v>0.14366450032087469</v>
      </c>
      <c r="BE305">
        <v>0.10740193960046029</v>
      </c>
    </row>
    <row r="306" spans="1:57" x14ac:dyDescent="0.3">
      <c r="A306" s="1">
        <v>302</v>
      </c>
      <c r="B306">
        <v>3.1900311444101739</v>
      </c>
      <c r="C306">
        <v>28.123840135139709</v>
      </c>
      <c r="D306">
        <v>0.99995036586748576</v>
      </c>
      <c r="E306">
        <v>3.1901893299836042</v>
      </c>
      <c r="F306">
        <v>28.122444232731631</v>
      </c>
      <c r="G306">
        <v>0.98984261279521335</v>
      </c>
      <c r="H306">
        <v>127.2472930386644</v>
      </c>
      <c r="I306">
        <v>73.321504567815609</v>
      </c>
      <c r="J306">
        <v>65.29825964946194</v>
      </c>
      <c r="K306">
        <v>89.713736553748561</v>
      </c>
      <c r="L306">
        <v>3.4540945858215861E-15</v>
      </c>
      <c r="M306">
        <v>-23.41947592608631</v>
      </c>
      <c r="N306">
        <v>0</v>
      </c>
      <c r="O306">
        <v>9.2703810823110722</v>
      </c>
      <c r="P306">
        <v>1.4333719400295639</v>
      </c>
      <c r="Q306">
        <v>36.197867009901977</v>
      </c>
      <c r="R306">
        <v>0.73916242388544806</v>
      </c>
      <c r="S306">
        <v>23.971083090503331</v>
      </c>
      <c r="T306">
        <v>0.60951760066907656</v>
      </c>
      <c r="U306">
        <v>1.638422847269374</v>
      </c>
      <c r="V306">
        <v>-6.9957371043619931E-3</v>
      </c>
      <c r="W306">
        <v>7852.7413493426711</v>
      </c>
      <c r="X306">
        <v>146.90511589841131</v>
      </c>
      <c r="Y306">
        <v>39.344015502528258</v>
      </c>
      <c r="Z306">
        <v>360.22597966384473</v>
      </c>
      <c r="AA306">
        <v>0</v>
      </c>
      <c r="AB306">
        <v>24.981527023499009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34.9923926623825</v>
      </c>
      <c r="AI306">
        <v>0</v>
      </c>
      <c r="AJ306">
        <v>0</v>
      </c>
      <c r="AK306">
        <v>3.255952722826589</v>
      </c>
      <c r="AL306">
        <v>0</v>
      </c>
      <c r="AM306">
        <v>0</v>
      </c>
      <c r="AN306">
        <v>-0.2660077350088022</v>
      </c>
      <c r="AO306">
        <v>0</v>
      </c>
      <c r="AP306">
        <v>5.0658557162673903</v>
      </c>
      <c r="AQ306">
        <v>68.6287414356147</v>
      </c>
      <c r="AR306">
        <v>5.1230799854093494</v>
      </c>
      <c r="AS306">
        <v>0</v>
      </c>
      <c r="AT306">
        <v>0</v>
      </c>
      <c r="AU306">
        <v>0</v>
      </c>
      <c r="AV306">
        <v>0</v>
      </c>
      <c r="AW306">
        <v>-0.28000813358953602</v>
      </c>
      <c r="AX306">
        <v>0</v>
      </c>
      <c r="AY306">
        <v>8.7685749956703182E-2</v>
      </c>
      <c r="AZ306">
        <v>0.33358608160145498</v>
      </c>
      <c r="BA306">
        <v>4.1623226593366924</v>
      </c>
      <c r="BB306">
        <v>1.1845177347061159E-2</v>
      </c>
      <c r="BC306">
        <v>0.26415795053983648</v>
      </c>
      <c r="BD306">
        <v>0.15785945912284929</v>
      </c>
      <c r="BE306">
        <v>0.1076536895076179</v>
      </c>
    </row>
    <row r="307" spans="1:57" x14ac:dyDescent="0.3">
      <c r="A307" s="1">
        <v>303</v>
      </c>
      <c r="B307">
        <v>2.7553514293855148</v>
      </c>
      <c r="C307">
        <v>26.715991782360788</v>
      </c>
      <c r="D307">
        <v>0.99995036582798291</v>
      </c>
      <c r="E307">
        <v>2.7554880143670379</v>
      </c>
      <c r="F307">
        <v>26.71466575622906</v>
      </c>
      <c r="G307">
        <v>0.98979999477422731</v>
      </c>
      <c r="H307">
        <v>124.98446540749811</v>
      </c>
      <c r="I307">
        <v>57.621705612735859</v>
      </c>
      <c r="J307">
        <v>49.452851379027408</v>
      </c>
      <c r="K307">
        <v>73.6095793110984</v>
      </c>
      <c r="L307">
        <v>-4.0662268360186083E-15</v>
      </c>
      <c r="M307">
        <v>-25.75058708502911</v>
      </c>
      <c r="N307">
        <v>0</v>
      </c>
      <c r="O307">
        <v>8.4466210287856569</v>
      </c>
      <c r="P307">
        <v>1.5390752214572541</v>
      </c>
      <c r="Q307">
        <v>35.096230812891513</v>
      </c>
      <c r="R307">
        <v>0.79598519528496803</v>
      </c>
      <c r="S307">
        <v>24.47104878421078</v>
      </c>
      <c r="T307">
        <v>0.66366607371925512</v>
      </c>
      <c r="U307">
        <v>1.6278358699559541</v>
      </c>
      <c r="V307">
        <v>-8.6183355219360668E-3</v>
      </c>
      <c r="W307">
        <v>5550.3284883650686</v>
      </c>
      <c r="X307">
        <v>217.65229744779879</v>
      </c>
      <c r="Y307">
        <v>38.948882156965588</v>
      </c>
      <c r="Z307">
        <v>360.22597966384473</v>
      </c>
      <c r="AA307">
        <v>0</v>
      </c>
      <c r="AB307">
        <v>26.306004620613439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39.595819883776741</v>
      </c>
      <c r="AI307">
        <v>0</v>
      </c>
      <c r="AJ307">
        <v>0</v>
      </c>
      <c r="AK307">
        <v>3.1335164767678791</v>
      </c>
      <c r="AL307">
        <v>0</v>
      </c>
      <c r="AM307">
        <v>0</v>
      </c>
      <c r="AN307">
        <v>-0.24531579773108581</v>
      </c>
      <c r="AO307">
        <v>0</v>
      </c>
      <c r="AP307">
        <v>4.8039719757286976</v>
      </c>
      <c r="AQ307">
        <v>75.331121460116591</v>
      </c>
      <c r="AR307">
        <v>4.8652653554965726</v>
      </c>
      <c r="AS307">
        <v>0</v>
      </c>
      <c r="AT307">
        <v>0</v>
      </c>
      <c r="AU307">
        <v>0</v>
      </c>
      <c r="AV307">
        <v>0</v>
      </c>
      <c r="AW307">
        <v>-0.25822714698123928</v>
      </c>
      <c r="AX307">
        <v>0</v>
      </c>
      <c r="AY307">
        <v>8.2956711146058154E-2</v>
      </c>
      <c r="AZ307">
        <v>0.31672221202592421</v>
      </c>
      <c r="BA307">
        <v>3.952946411531276</v>
      </c>
      <c r="BB307">
        <v>1.711231170080494E-2</v>
      </c>
      <c r="BC307">
        <v>0.27822302379264952</v>
      </c>
      <c r="BD307">
        <v>0.17886419376061691</v>
      </c>
      <c r="BE307">
        <v>0.1055621828069311</v>
      </c>
    </row>
    <row r="308" spans="1:57" x14ac:dyDescent="0.3">
      <c r="A308" s="1">
        <v>304</v>
      </c>
      <c r="B308">
        <v>3.0386380100620412</v>
      </c>
      <c r="C308">
        <v>28.74856853362202</v>
      </c>
      <c r="D308">
        <v>0.99995036615614352</v>
      </c>
      <c r="E308">
        <v>3.0387890692452699</v>
      </c>
      <c r="F308">
        <v>28.74714163166032</v>
      </c>
      <c r="G308">
        <v>0.99079218127338142</v>
      </c>
      <c r="H308">
        <v>143.79661609061529</v>
      </c>
      <c r="I308">
        <v>68.939475057864968</v>
      </c>
      <c r="J308">
        <v>58.173827222229697</v>
      </c>
      <c r="K308">
        <v>87.353860090250635</v>
      </c>
      <c r="L308">
        <v>9.896691724724312E-16</v>
      </c>
      <c r="M308">
        <v>35.503388480050489</v>
      </c>
      <c r="N308">
        <v>0</v>
      </c>
      <c r="O308">
        <v>9.5435255819532046</v>
      </c>
      <c r="P308">
        <v>1.621068074596596</v>
      </c>
      <c r="Q308">
        <v>42.175295228102129</v>
      </c>
      <c r="R308">
        <v>0.86644136497285096</v>
      </c>
      <c r="S308">
        <v>27.030076750293521</v>
      </c>
      <c r="T308">
        <v>0.69597096768046574</v>
      </c>
      <c r="U308">
        <v>1.697163583165016</v>
      </c>
      <c r="V308">
        <v>-6.6511722170459102E-3</v>
      </c>
      <c r="W308">
        <v>6780.2258477159203</v>
      </c>
      <c r="X308">
        <v>263.73113295593402</v>
      </c>
      <c r="Y308">
        <v>49.376166295429528</v>
      </c>
      <c r="Z308">
        <v>360.22597966384473</v>
      </c>
      <c r="AA308">
        <v>0</v>
      </c>
      <c r="AB308">
        <v>30.155899042643512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41.528156063667197</v>
      </c>
      <c r="AI308">
        <v>0</v>
      </c>
      <c r="AJ308">
        <v>0</v>
      </c>
      <c r="AK308">
        <v>4.1686979455847366</v>
      </c>
      <c r="AL308">
        <v>0</v>
      </c>
      <c r="AM308">
        <v>0</v>
      </c>
      <c r="AN308">
        <v>-0.27115149834151592</v>
      </c>
      <c r="AO308">
        <v>0</v>
      </c>
      <c r="AP308">
        <v>6.5565952106692951</v>
      </c>
      <c r="AQ308">
        <v>80.300922054978173</v>
      </c>
      <c r="AR308">
        <v>6.6127223336369783</v>
      </c>
      <c r="AS308">
        <v>0</v>
      </c>
      <c r="AT308">
        <v>0</v>
      </c>
      <c r="AU308">
        <v>0</v>
      </c>
      <c r="AV308">
        <v>0</v>
      </c>
      <c r="AW308">
        <v>-0.28542262130796908</v>
      </c>
      <c r="AX308">
        <v>0</v>
      </c>
      <c r="AY308">
        <v>0.1094639860124563</v>
      </c>
      <c r="AZ308">
        <v>0.42892277464194961</v>
      </c>
      <c r="BA308">
        <v>5.3722910892868034</v>
      </c>
      <c r="BB308">
        <v>2.0660149562335601E-2</v>
      </c>
      <c r="BC308">
        <v>0.31891323987870052</v>
      </c>
      <c r="BD308">
        <v>0.19185389453773841</v>
      </c>
      <c r="BE308">
        <v>0.1197342248708036</v>
      </c>
    </row>
    <row r="309" spans="1:57" x14ac:dyDescent="0.3">
      <c r="A309" s="1">
        <v>305</v>
      </c>
      <c r="B309">
        <v>2.8685979595136342</v>
      </c>
      <c r="C309">
        <v>29.289564863170039</v>
      </c>
      <c r="D309">
        <v>0.99995036585830299</v>
      </c>
      <c r="E309">
        <v>2.8687405264884789</v>
      </c>
      <c r="F309">
        <v>29.28811110075738</v>
      </c>
      <c r="G309">
        <v>0.98967529299570733</v>
      </c>
      <c r="H309">
        <v>124.77196208350431</v>
      </c>
      <c r="I309">
        <v>67.971537530723225</v>
      </c>
      <c r="J309">
        <v>59.641775830681013</v>
      </c>
      <c r="K309">
        <v>84.017732973370457</v>
      </c>
      <c r="L309">
        <v>4.7095126407324832E-15</v>
      </c>
      <c r="M309">
        <v>27.938007389893759</v>
      </c>
      <c r="N309">
        <v>0</v>
      </c>
      <c r="O309">
        <v>9.0985013685433174</v>
      </c>
      <c r="P309">
        <v>1.416903616871152</v>
      </c>
      <c r="Q309">
        <v>35.285026283176371</v>
      </c>
      <c r="R309">
        <v>0.83455381699440701</v>
      </c>
      <c r="S309">
        <v>23.567735286651899</v>
      </c>
      <c r="T309">
        <v>0.60174340329954268</v>
      </c>
      <c r="U309">
        <v>1.6153160842812271</v>
      </c>
      <c r="V309">
        <v>-7.3567938016569244E-3</v>
      </c>
      <c r="W309">
        <v>6583.2700475122992</v>
      </c>
      <c r="X309">
        <v>241.36434931258671</v>
      </c>
      <c r="Y309">
        <v>46.423660037386547</v>
      </c>
      <c r="Z309">
        <v>360.22597966384473</v>
      </c>
      <c r="AA309">
        <v>0</v>
      </c>
      <c r="AB309">
        <v>24.350753956136121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33.926269182533147</v>
      </c>
      <c r="AI309">
        <v>0</v>
      </c>
      <c r="AJ309">
        <v>0</v>
      </c>
      <c r="AK309">
        <v>3.130363976982717</v>
      </c>
      <c r="AL309">
        <v>0</v>
      </c>
      <c r="AM309">
        <v>0</v>
      </c>
      <c r="AN309">
        <v>-0.26123736398184982</v>
      </c>
      <c r="AO309">
        <v>0</v>
      </c>
      <c r="AP309">
        <v>4.8513584689143139</v>
      </c>
      <c r="AQ309">
        <v>67.376703541410762</v>
      </c>
      <c r="AR309">
        <v>4.9088684003883793</v>
      </c>
      <c r="AS309">
        <v>0</v>
      </c>
      <c r="AT309">
        <v>0</v>
      </c>
      <c r="AU309">
        <v>0</v>
      </c>
      <c r="AV309">
        <v>0</v>
      </c>
      <c r="AW309">
        <v>-0.27498669040308887</v>
      </c>
      <c r="AX309">
        <v>0</v>
      </c>
      <c r="AY309">
        <v>8.4599114033156869E-2</v>
      </c>
      <c r="AZ309">
        <v>0.31982658968521549</v>
      </c>
      <c r="BA309">
        <v>3.9885215095309978</v>
      </c>
      <c r="BB309">
        <v>1.893818514928201E-2</v>
      </c>
      <c r="BC309">
        <v>0.25749024257361258</v>
      </c>
      <c r="BD309">
        <v>0.15492473098256579</v>
      </c>
      <c r="BE309">
        <v>0.1031244066290669</v>
      </c>
    </row>
    <row r="310" spans="1:57" x14ac:dyDescent="0.3">
      <c r="A310" s="1">
        <v>306</v>
      </c>
      <c r="B310">
        <v>2.6234874203736438</v>
      </c>
      <c r="C310">
        <v>29.671670349475431</v>
      </c>
      <c r="D310">
        <v>0.99995036584929287</v>
      </c>
      <c r="E310">
        <v>2.623617506761692</v>
      </c>
      <c r="F310">
        <v>29.67019762131758</v>
      </c>
      <c r="G310">
        <v>0.98937867999335172</v>
      </c>
      <c r="H310">
        <v>121.40191126730291</v>
      </c>
      <c r="I310">
        <v>62.248711554821277</v>
      </c>
      <c r="J310">
        <v>53.195463098757187</v>
      </c>
      <c r="K310">
        <v>77.841029047459372</v>
      </c>
      <c r="L310">
        <v>-1.0346530607019349E-15</v>
      </c>
      <c r="M310">
        <v>-21.22889189934358</v>
      </c>
      <c r="N310">
        <v>0</v>
      </c>
      <c r="O310">
        <v>8.7026147176391575</v>
      </c>
      <c r="P310">
        <v>1.4480676374474859</v>
      </c>
      <c r="Q310">
        <v>33.946001169225077</v>
      </c>
      <c r="R310">
        <v>0.7720586706404452</v>
      </c>
      <c r="S310">
        <v>23.388747045064399</v>
      </c>
      <c r="T310">
        <v>0.6079530067523784</v>
      </c>
      <c r="U310">
        <v>1.6116074602098469</v>
      </c>
      <c r="V310">
        <v>-6.8682963929909751E-3</v>
      </c>
      <c r="W310">
        <v>5936.0436245114224</v>
      </c>
      <c r="X310">
        <v>185.3883058040785</v>
      </c>
      <c r="Y310">
        <v>39.846857294965908</v>
      </c>
      <c r="Z310">
        <v>360.22597966384473</v>
      </c>
      <c r="AA310">
        <v>0</v>
      </c>
      <c r="AB310">
        <v>24.300868730149471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34.610911723870608</v>
      </c>
      <c r="AI310">
        <v>0</v>
      </c>
      <c r="AJ310">
        <v>0</v>
      </c>
      <c r="AK310">
        <v>2.9544888993794229</v>
      </c>
      <c r="AL310">
        <v>0</v>
      </c>
      <c r="AM310">
        <v>0</v>
      </c>
      <c r="AN310">
        <v>-0.26769057148101588</v>
      </c>
      <c r="AO310">
        <v>0</v>
      </c>
      <c r="AP310">
        <v>4.5483748921324523</v>
      </c>
      <c r="AQ310">
        <v>68.98721165157724</v>
      </c>
      <c r="AR310">
        <v>4.6016659461888807</v>
      </c>
      <c r="AS310">
        <v>0</v>
      </c>
      <c r="AT310">
        <v>0</v>
      </c>
      <c r="AU310">
        <v>0</v>
      </c>
      <c r="AV310">
        <v>0</v>
      </c>
      <c r="AW310">
        <v>-0.28177954040212932</v>
      </c>
      <c r="AX310">
        <v>0</v>
      </c>
      <c r="AY310">
        <v>7.9641300610840543E-2</v>
      </c>
      <c r="AZ310">
        <v>0.30053485337732311</v>
      </c>
      <c r="BA310">
        <v>3.7389718825863079</v>
      </c>
      <c r="BB310">
        <v>1.474397438844415E-2</v>
      </c>
      <c r="BC310">
        <v>0.25701537744155739</v>
      </c>
      <c r="BD310">
        <v>0.15726717268689691</v>
      </c>
      <c r="BE310">
        <v>0.102409817561427</v>
      </c>
    </row>
    <row r="311" spans="1:57" x14ac:dyDescent="0.3">
      <c r="A311" s="1">
        <v>307</v>
      </c>
      <c r="B311">
        <v>2.570852970984653</v>
      </c>
      <c r="C311">
        <v>31.62859255721353</v>
      </c>
      <c r="D311">
        <v>0.99995036581604357</v>
      </c>
      <c r="E311">
        <v>2.5709799579590218</v>
      </c>
      <c r="F311">
        <v>31.62702269783226</v>
      </c>
      <c r="G311">
        <v>0.99356082467952711</v>
      </c>
      <c r="H311">
        <v>131.20586348796601</v>
      </c>
      <c r="I311">
        <v>64.493907181743594</v>
      </c>
      <c r="J311">
        <v>54.854442519597868</v>
      </c>
      <c r="K311">
        <v>81.310099106949878</v>
      </c>
      <c r="L311">
        <v>-1.550694594928638E-15</v>
      </c>
      <c r="M311">
        <v>-104.4597383390646</v>
      </c>
      <c r="N311">
        <v>0</v>
      </c>
      <c r="O311">
        <v>10.429653975884969</v>
      </c>
      <c r="P311">
        <v>1.4666616226552609</v>
      </c>
      <c r="Q311">
        <v>36.700504077969121</v>
      </c>
      <c r="R311">
        <v>0.77982256723998744</v>
      </c>
      <c r="S311">
        <v>24.383659283083851</v>
      </c>
      <c r="T311">
        <v>0.61711579141704898</v>
      </c>
      <c r="U311">
        <v>1.6282414286807161</v>
      </c>
      <c r="V311">
        <v>-5.5142639877323527E-3</v>
      </c>
      <c r="W311">
        <v>6149.391954001977</v>
      </c>
      <c r="X311">
        <v>177.8749324887132</v>
      </c>
      <c r="Y311">
        <v>42.326602878361157</v>
      </c>
      <c r="Z311">
        <v>360.22597966384473</v>
      </c>
      <c r="AA311">
        <v>0</v>
      </c>
      <c r="AB311">
        <v>25.725902108752379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35.274608462673221</v>
      </c>
      <c r="AI311">
        <v>0</v>
      </c>
      <c r="AJ311">
        <v>0</v>
      </c>
      <c r="AK311">
        <v>3.332028001015086</v>
      </c>
      <c r="AL311">
        <v>0</v>
      </c>
      <c r="AM311">
        <v>0</v>
      </c>
      <c r="AN311">
        <v>-0.28558190016012241</v>
      </c>
      <c r="AO311">
        <v>0</v>
      </c>
      <c r="AP311">
        <v>5.1902318427332386</v>
      </c>
      <c r="AQ311">
        <v>70.912406393534724</v>
      </c>
      <c r="AR311">
        <v>5.2426531833935268</v>
      </c>
      <c r="AS311">
        <v>0</v>
      </c>
      <c r="AT311">
        <v>0</v>
      </c>
      <c r="AU311">
        <v>0</v>
      </c>
      <c r="AV311">
        <v>0</v>
      </c>
      <c r="AW311">
        <v>-0.3006125179589838</v>
      </c>
      <c r="AX311">
        <v>0</v>
      </c>
      <c r="AY311">
        <v>9.1152830646466412E-2</v>
      </c>
      <c r="AZ311">
        <v>0.34166309323780852</v>
      </c>
      <c r="BA311">
        <v>4.2592847947920989</v>
      </c>
      <c r="BB311">
        <v>1.4231865844243959E-2</v>
      </c>
      <c r="BC311">
        <v>0.27213687154053268</v>
      </c>
      <c r="BD311">
        <v>0.1607476349634312</v>
      </c>
      <c r="BE311">
        <v>0.10564179946212759</v>
      </c>
    </row>
    <row r="312" spans="1:57" x14ac:dyDescent="0.3">
      <c r="A312" s="1">
        <v>308</v>
      </c>
      <c r="B312">
        <v>3.1355249467718882</v>
      </c>
      <c r="C312">
        <v>27.265037259019369</v>
      </c>
      <c r="D312">
        <v>0.99995036585228914</v>
      </c>
      <c r="E312">
        <v>3.1356802441702891</v>
      </c>
      <c r="F312">
        <v>27.263683982132711</v>
      </c>
      <c r="G312">
        <v>0.98905649044529897</v>
      </c>
      <c r="H312">
        <v>128.5343751389658</v>
      </c>
      <c r="I312">
        <v>68.962486001800585</v>
      </c>
      <c r="J312">
        <v>60.264086427014178</v>
      </c>
      <c r="K312">
        <v>85.487849617227397</v>
      </c>
      <c r="L312">
        <v>3.025845394800578E-15</v>
      </c>
      <c r="M312">
        <v>-49.17637000256218</v>
      </c>
      <c r="N312">
        <v>0</v>
      </c>
      <c r="O312">
        <v>8.9088844139378516</v>
      </c>
      <c r="P312">
        <v>1.519655391718683</v>
      </c>
      <c r="Q312">
        <v>36.598374010438199</v>
      </c>
      <c r="R312">
        <v>0.73965810120848163</v>
      </c>
      <c r="S312">
        <v>24.614284068275332</v>
      </c>
      <c r="T312">
        <v>0.64696912849631227</v>
      </c>
      <c r="U312">
        <v>1.647529610014896</v>
      </c>
      <c r="V312">
        <v>-8.0633169310640081E-3</v>
      </c>
      <c r="W312">
        <v>7030.8437938076904</v>
      </c>
      <c r="X312">
        <v>142.90219749518101</v>
      </c>
      <c r="Y312">
        <v>46.869561556483141</v>
      </c>
      <c r="Z312">
        <v>360.22597966384473</v>
      </c>
      <c r="AA312">
        <v>0</v>
      </c>
      <c r="AB312">
        <v>26.250646094860159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37.792529720321951</v>
      </c>
      <c r="AI312">
        <v>0</v>
      </c>
      <c r="AJ312">
        <v>0</v>
      </c>
      <c r="AK312">
        <v>3.327947206016864</v>
      </c>
      <c r="AL312">
        <v>0</v>
      </c>
      <c r="AM312">
        <v>0</v>
      </c>
      <c r="AN312">
        <v>-0.2523285793257658</v>
      </c>
      <c r="AO312">
        <v>0</v>
      </c>
      <c r="AP312">
        <v>5.1603978160561343</v>
      </c>
      <c r="AQ312">
        <v>72.998292739665047</v>
      </c>
      <c r="AR312">
        <v>5.2179118157619113</v>
      </c>
      <c r="AS312">
        <v>0</v>
      </c>
      <c r="AT312">
        <v>0</v>
      </c>
      <c r="AU312">
        <v>0</v>
      </c>
      <c r="AV312">
        <v>0</v>
      </c>
      <c r="AW312">
        <v>-0.26560902234429118</v>
      </c>
      <c r="AX312">
        <v>0</v>
      </c>
      <c r="AY312">
        <v>8.8508944000307982E-2</v>
      </c>
      <c r="AZ312">
        <v>0.33956555474812777</v>
      </c>
      <c r="BA312">
        <v>4.2395109377476947</v>
      </c>
      <c r="BB312">
        <v>1.1507670388555101E-2</v>
      </c>
      <c r="BC312">
        <v>0.2775845678476932</v>
      </c>
      <c r="BD312">
        <v>0.17228337276718531</v>
      </c>
      <c r="BE312">
        <v>0.109474369378828</v>
      </c>
    </row>
    <row r="313" spans="1:57" x14ac:dyDescent="0.3">
      <c r="A313" s="1">
        <v>309</v>
      </c>
      <c r="B313">
        <v>3.2066752454977738</v>
      </c>
      <c r="C313">
        <v>24.54467401402442</v>
      </c>
      <c r="D313">
        <v>0.99995036602848131</v>
      </c>
      <c r="E313">
        <v>3.2068347571620781</v>
      </c>
      <c r="F313">
        <v>24.543455764373469</v>
      </c>
      <c r="G313">
        <v>0.99008279861734794</v>
      </c>
      <c r="H313">
        <v>110.29974355674629</v>
      </c>
      <c r="I313">
        <v>64.495596525750571</v>
      </c>
      <c r="J313">
        <v>58.267056634028897</v>
      </c>
      <c r="K313">
        <v>78.704850859538013</v>
      </c>
      <c r="L313">
        <v>-1.0103130658288E-15</v>
      </c>
      <c r="M313">
        <v>44.830819285125472</v>
      </c>
      <c r="N313">
        <v>0</v>
      </c>
      <c r="O313">
        <v>7.7264684121736176</v>
      </c>
      <c r="P313">
        <v>1.3803404353749551</v>
      </c>
      <c r="Q313">
        <v>30.342762741246581</v>
      </c>
      <c r="R313">
        <v>0.68555380448882608</v>
      </c>
      <c r="S313">
        <v>21.77071049902683</v>
      </c>
      <c r="T313">
        <v>0.58632018408529296</v>
      </c>
      <c r="U313">
        <v>1.562834408207054</v>
      </c>
      <c r="V313">
        <v>-1.000392392108089E-2</v>
      </c>
      <c r="W313">
        <v>6782.821237391835</v>
      </c>
      <c r="X313">
        <v>138.58375917199541</v>
      </c>
      <c r="Y313">
        <v>39.245556992202708</v>
      </c>
      <c r="Z313">
        <v>360.22597966384473</v>
      </c>
      <c r="AA313">
        <v>0</v>
      </c>
      <c r="AB313">
        <v>21.851707815284449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33.096144744962693</v>
      </c>
      <c r="AI313">
        <v>0</v>
      </c>
      <c r="AJ313">
        <v>0</v>
      </c>
      <c r="AK313">
        <v>2.4782591179460942</v>
      </c>
      <c r="AL313">
        <v>0</v>
      </c>
      <c r="AM313">
        <v>0</v>
      </c>
      <c r="AN313">
        <v>-0.22677079636408329</v>
      </c>
      <c r="AO313">
        <v>0</v>
      </c>
      <c r="AP313">
        <v>3.752069078425766</v>
      </c>
      <c r="AQ313">
        <v>63.914957320208892</v>
      </c>
      <c r="AR313">
        <v>3.8150276182490059</v>
      </c>
      <c r="AS313">
        <v>0</v>
      </c>
      <c r="AT313">
        <v>0</v>
      </c>
      <c r="AU313">
        <v>0</v>
      </c>
      <c r="AV313">
        <v>0</v>
      </c>
      <c r="AW313">
        <v>-0.23870609291059519</v>
      </c>
      <c r="AX313">
        <v>0</v>
      </c>
      <c r="AY313">
        <v>6.697504525666477E-2</v>
      </c>
      <c r="AZ313">
        <v>0.24937571077035151</v>
      </c>
      <c r="BA313">
        <v>3.0999325237602928</v>
      </c>
      <c r="BB313">
        <v>1.1102409296942331E-2</v>
      </c>
      <c r="BC313">
        <v>0.23106623481513419</v>
      </c>
      <c r="BD313">
        <v>0.1491639727862823</v>
      </c>
      <c r="BE313">
        <v>9.3347529710963856E-2</v>
      </c>
    </row>
    <row r="314" spans="1:57" x14ac:dyDescent="0.3">
      <c r="A314" s="1">
        <v>310</v>
      </c>
      <c r="B314">
        <v>2.89277870720387</v>
      </c>
      <c r="C314">
        <v>26.99020049309124</v>
      </c>
      <c r="D314">
        <v>0.99995036617445698</v>
      </c>
      <c r="E314">
        <v>2.892917866047946</v>
      </c>
      <c r="F314">
        <v>26.988860866188599</v>
      </c>
      <c r="G314">
        <v>0.99763090407626387</v>
      </c>
      <c r="H314">
        <v>120.3149820357207</v>
      </c>
      <c r="I314">
        <v>62.625089241713013</v>
      </c>
      <c r="J314">
        <v>55.07766451751597</v>
      </c>
      <c r="K314">
        <v>78.074542340026966</v>
      </c>
      <c r="L314">
        <v>-3.0165773450692098E-15</v>
      </c>
      <c r="M314">
        <v>-952.87376847141422</v>
      </c>
      <c r="N314">
        <v>0</v>
      </c>
      <c r="O314">
        <v>9.0153112421329382</v>
      </c>
      <c r="P314">
        <v>1.337406647186415</v>
      </c>
      <c r="Q314">
        <v>33.973111977617798</v>
      </c>
      <c r="R314">
        <v>0.75391307581298039</v>
      </c>
      <c r="S314">
        <v>22.538773631446379</v>
      </c>
      <c r="T314">
        <v>0.56625535590963694</v>
      </c>
      <c r="U314">
        <v>1.611472475495096</v>
      </c>
      <c r="V314">
        <v>-8.1626709235948502E-3</v>
      </c>
      <c r="W314">
        <v>6383.6412042341526</v>
      </c>
      <c r="X314">
        <v>170.7437471646858</v>
      </c>
      <c r="Y314">
        <v>36.688586281611776</v>
      </c>
      <c r="Z314">
        <v>360.22597966384473</v>
      </c>
      <c r="AA314">
        <v>0</v>
      </c>
      <c r="AB314">
        <v>22.553047770263841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31.041073094820788</v>
      </c>
      <c r="AI314">
        <v>0</v>
      </c>
      <c r="AJ314">
        <v>0</v>
      </c>
      <c r="AK314">
        <v>2.9353695506697801</v>
      </c>
      <c r="AL314">
        <v>0</v>
      </c>
      <c r="AM314">
        <v>0</v>
      </c>
      <c r="AN314">
        <v>-0.25055249193131851</v>
      </c>
      <c r="AO314">
        <v>0</v>
      </c>
      <c r="AP314">
        <v>4.5474529187210386</v>
      </c>
      <c r="AQ314">
        <v>61.983153472379982</v>
      </c>
      <c r="AR314">
        <v>4.6080927370966069</v>
      </c>
      <c r="AS314">
        <v>0</v>
      </c>
      <c r="AT314">
        <v>0</v>
      </c>
      <c r="AU314">
        <v>0</v>
      </c>
      <c r="AV314">
        <v>0</v>
      </c>
      <c r="AW314">
        <v>-0.26373945666573201</v>
      </c>
      <c r="AX314">
        <v>0</v>
      </c>
      <c r="AY314">
        <v>8.0030269329844916E-2</v>
      </c>
      <c r="AZ314">
        <v>0.30029354649391482</v>
      </c>
      <c r="BA314">
        <v>3.7439603393013661</v>
      </c>
      <c r="BB314">
        <v>1.359134789047494E-2</v>
      </c>
      <c r="BC314">
        <v>0.238436421528256</v>
      </c>
      <c r="BD314">
        <v>0.14179330905247151</v>
      </c>
      <c r="BE314">
        <v>0.1023838739394438</v>
      </c>
    </row>
    <row r="315" spans="1:57" x14ac:dyDescent="0.3">
      <c r="A315" s="1">
        <v>311</v>
      </c>
      <c r="B315">
        <v>3.3452173013390358</v>
      </c>
      <c r="C315">
        <v>28.06293041380092</v>
      </c>
      <c r="D315">
        <v>0.99995036588030961</v>
      </c>
      <c r="E315">
        <v>3.345384092849311</v>
      </c>
      <c r="F315">
        <v>28.061537534953899</v>
      </c>
      <c r="G315">
        <v>0.99096967050827145</v>
      </c>
      <c r="H315">
        <v>135.06178484919619</v>
      </c>
      <c r="I315">
        <v>76.490549830753466</v>
      </c>
      <c r="J315">
        <v>67.23677576840555</v>
      </c>
      <c r="K315">
        <v>93.874114111412808</v>
      </c>
      <c r="L315">
        <v>-1.0411052776177719E-15</v>
      </c>
      <c r="M315">
        <v>111.29384388308971</v>
      </c>
      <c r="N315">
        <v>0</v>
      </c>
      <c r="O315">
        <v>8.8602028520814589</v>
      </c>
      <c r="P315">
        <v>1.512196375324802</v>
      </c>
      <c r="Q315">
        <v>39.598461298715463</v>
      </c>
      <c r="R315">
        <v>0.82474175391067961</v>
      </c>
      <c r="S315">
        <v>25.465718523940229</v>
      </c>
      <c r="T315">
        <v>0.65237457967580648</v>
      </c>
      <c r="U315">
        <v>1.656912312877949</v>
      </c>
      <c r="V315">
        <v>-8.1190177707208787E-3</v>
      </c>
      <c r="W315">
        <v>7559.4015945794526</v>
      </c>
      <c r="X315">
        <v>238.1576142837778</v>
      </c>
      <c r="Y315">
        <v>37.321919073258073</v>
      </c>
      <c r="Z315">
        <v>360.22597966384473</v>
      </c>
      <c r="AA315">
        <v>0</v>
      </c>
      <c r="AB315">
        <v>27.32860103069175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38.320894091625867</v>
      </c>
      <c r="AI315">
        <v>0</v>
      </c>
      <c r="AJ315">
        <v>0</v>
      </c>
      <c r="AK315">
        <v>3.7574616239443088</v>
      </c>
      <c r="AL315">
        <v>0</v>
      </c>
      <c r="AM315">
        <v>0</v>
      </c>
      <c r="AN315">
        <v>-0.25160785634935989</v>
      </c>
      <c r="AO315">
        <v>0</v>
      </c>
      <c r="AP315">
        <v>5.8925842954432079</v>
      </c>
      <c r="AQ315">
        <v>73.000735412930069</v>
      </c>
      <c r="AR315">
        <v>5.9521165944591798</v>
      </c>
      <c r="AS315">
        <v>0</v>
      </c>
      <c r="AT315">
        <v>0</v>
      </c>
      <c r="AU315">
        <v>0</v>
      </c>
      <c r="AV315">
        <v>0</v>
      </c>
      <c r="AW315">
        <v>-0.2648503665795624</v>
      </c>
      <c r="AX315">
        <v>0</v>
      </c>
      <c r="AY315">
        <v>9.9018477806435787E-2</v>
      </c>
      <c r="AZ315">
        <v>0.38639603227506031</v>
      </c>
      <c r="BA315">
        <v>4.8355766138088701</v>
      </c>
      <c r="BB315">
        <v>1.8675869151192358E-2</v>
      </c>
      <c r="BC315">
        <v>0.2890813900712666</v>
      </c>
      <c r="BD315">
        <v>0.1744038115922065</v>
      </c>
      <c r="BE315">
        <v>0.1113707318739736</v>
      </c>
    </row>
    <row r="316" spans="1:57" x14ac:dyDescent="0.3">
      <c r="A316" s="1">
        <v>312</v>
      </c>
      <c r="B316">
        <v>3.0403265980525189</v>
      </c>
      <c r="C316">
        <v>26.059695919293741</v>
      </c>
      <c r="D316">
        <v>0.99995036579909269</v>
      </c>
      <c r="E316">
        <v>3.040473832940576</v>
      </c>
      <c r="F316">
        <v>26.058402467110898</v>
      </c>
      <c r="G316">
        <v>0.99003835393559048</v>
      </c>
      <c r="H316">
        <v>129.4969102631498</v>
      </c>
      <c r="I316">
        <v>62.636537836827998</v>
      </c>
      <c r="J316">
        <v>53.215248735580367</v>
      </c>
      <c r="K316">
        <v>79.227726229022821</v>
      </c>
      <c r="L316">
        <v>0</v>
      </c>
      <c r="M316">
        <v>-762.58492071507499</v>
      </c>
      <c r="N316">
        <v>0</v>
      </c>
      <c r="O316">
        <v>9.410277452185758</v>
      </c>
      <c r="P316">
        <v>1.4383600106263019</v>
      </c>
      <c r="Q316">
        <v>37.136042197261951</v>
      </c>
      <c r="R316">
        <v>0.75523552718266018</v>
      </c>
      <c r="S316">
        <v>24.187369887361211</v>
      </c>
      <c r="T316">
        <v>0.61535825596914351</v>
      </c>
      <c r="U316">
        <v>1.6322877983677431</v>
      </c>
      <c r="V316">
        <v>-8.1960156103854532E-3</v>
      </c>
      <c r="W316">
        <v>6373.4801633182569</v>
      </c>
      <c r="X316">
        <v>174.37540679577009</v>
      </c>
      <c r="Y316">
        <v>39.329228210030401</v>
      </c>
      <c r="Z316">
        <v>360.22597966384473</v>
      </c>
      <c r="AA316">
        <v>0</v>
      </c>
      <c r="AB316">
        <v>25.201801951516401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35.011423132472267</v>
      </c>
      <c r="AI316">
        <v>0</v>
      </c>
      <c r="AJ316">
        <v>0</v>
      </c>
      <c r="AK316">
        <v>3.385988418425482</v>
      </c>
      <c r="AL316">
        <v>0</v>
      </c>
      <c r="AM316">
        <v>0</v>
      </c>
      <c r="AN316">
        <v>-0.25033951427728152</v>
      </c>
      <c r="AO316">
        <v>0</v>
      </c>
      <c r="AP316">
        <v>5.288524987005002</v>
      </c>
      <c r="AQ316">
        <v>68.186598034552802</v>
      </c>
      <c r="AR316">
        <v>5.3467401736118791</v>
      </c>
      <c r="AS316">
        <v>0</v>
      </c>
      <c r="AT316">
        <v>0</v>
      </c>
      <c r="AU316">
        <v>0</v>
      </c>
      <c r="AV316">
        <v>0</v>
      </c>
      <c r="AW316">
        <v>-0.26351526966139682</v>
      </c>
      <c r="AX316">
        <v>0</v>
      </c>
      <c r="AY316">
        <v>9.1097568950771618E-2</v>
      </c>
      <c r="AZ316">
        <v>0.34775853980115268</v>
      </c>
      <c r="BA316">
        <v>4.3440238219417564</v>
      </c>
      <c r="BB316">
        <v>1.3868771276931461E-2</v>
      </c>
      <c r="BC316">
        <v>0.26653169113269382</v>
      </c>
      <c r="BD316">
        <v>0.16007783030193221</v>
      </c>
      <c r="BE316">
        <v>0.1064383611533915</v>
      </c>
    </row>
    <row r="317" spans="1:57" x14ac:dyDescent="0.3">
      <c r="A317" s="1">
        <v>313</v>
      </c>
      <c r="B317">
        <v>3.1477780529377521</v>
      </c>
      <c r="C317">
        <v>29.372376790756672</v>
      </c>
      <c r="D317">
        <v>0.99995036580517671</v>
      </c>
      <c r="E317">
        <v>3.1479339307106522</v>
      </c>
      <c r="F317">
        <v>29.370918916484609</v>
      </c>
      <c r="G317">
        <v>0.99337006459683774</v>
      </c>
      <c r="H317">
        <v>133.3170676544562</v>
      </c>
      <c r="I317">
        <v>75.295312351637804</v>
      </c>
      <c r="J317">
        <v>67.150612794135228</v>
      </c>
      <c r="K317">
        <v>92.45535027384588</v>
      </c>
      <c r="L317">
        <v>-4.7130134777480622E-15</v>
      </c>
      <c r="M317">
        <v>-57.343682875623927</v>
      </c>
      <c r="N317">
        <v>0</v>
      </c>
      <c r="O317">
        <v>9.7265062288802326</v>
      </c>
      <c r="P317">
        <v>1.4114711341449919</v>
      </c>
      <c r="Q317">
        <v>38.605262340633722</v>
      </c>
      <c r="R317">
        <v>0.87430740899542414</v>
      </c>
      <c r="S317">
        <v>24.501018538710621</v>
      </c>
      <c r="T317">
        <v>0.60519688818096851</v>
      </c>
      <c r="U317">
        <v>1.6733901170254439</v>
      </c>
      <c r="V317">
        <v>-7.314750545132905E-3</v>
      </c>
      <c r="W317">
        <v>7467.4112608187752</v>
      </c>
      <c r="X317">
        <v>277.11614539172132</v>
      </c>
      <c r="Y317">
        <v>32.875219883864453</v>
      </c>
      <c r="Z317">
        <v>360.22597966384473</v>
      </c>
      <c r="AA317">
        <v>0</v>
      </c>
      <c r="AB317">
        <v>25.492345848882639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33.410593143384837</v>
      </c>
      <c r="AI317">
        <v>0</v>
      </c>
      <c r="AJ317">
        <v>0</v>
      </c>
      <c r="AK317">
        <v>3.5986815865599331</v>
      </c>
      <c r="AL317">
        <v>0</v>
      </c>
      <c r="AM317">
        <v>0</v>
      </c>
      <c r="AN317">
        <v>-0.26178137779208932</v>
      </c>
      <c r="AO317">
        <v>0</v>
      </c>
      <c r="AP317">
        <v>5.6478852450881689</v>
      </c>
      <c r="AQ317">
        <v>67.223166705797524</v>
      </c>
      <c r="AR317">
        <v>5.7047455641460667</v>
      </c>
      <c r="AS317">
        <v>0</v>
      </c>
      <c r="AT317">
        <v>0</v>
      </c>
      <c r="AU317">
        <v>0</v>
      </c>
      <c r="AV317">
        <v>0</v>
      </c>
      <c r="AW317">
        <v>-0.2755593365197927</v>
      </c>
      <c r="AX317">
        <v>0</v>
      </c>
      <c r="AY317">
        <v>9.6848921734273979E-2</v>
      </c>
      <c r="AZ317">
        <v>0.37076490872641921</v>
      </c>
      <c r="BA317">
        <v>4.6347785272574606</v>
      </c>
      <c r="BB317">
        <v>2.163232577003843E-2</v>
      </c>
      <c r="BC317">
        <v>0.26959039897347581</v>
      </c>
      <c r="BD317">
        <v>0.1562258583895281</v>
      </c>
      <c r="BE317">
        <v>0.11475044540055621</v>
      </c>
    </row>
    <row r="318" spans="1:57" x14ac:dyDescent="0.3">
      <c r="A318" s="1">
        <v>314</v>
      </c>
      <c r="B318">
        <v>3.255689362627872</v>
      </c>
      <c r="C318">
        <v>24.70293268563956</v>
      </c>
      <c r="D318">
        <v>0.99995036596204101</v>
      </c>
      <c r="E318">
        <v>3.2558513464298922</v>
      </c>
      <c r="F318">
        <v>24.70170657934095</v>
      </c>
      <c r="G318">
        <v>0.98943326242316954</v>
      </c>
      <c r="H318">
        <v>126.4262196651523</v>
      </c>
      <c r="I318">
        <v>64.21408129087223</v>
      </c>
      <c r="J318">
        <v>56.261446687939873</v>
      </c>
      <c r="K318">
        <v>80.42278074537839</v>
      </c>
      <c r="L318">
        <v>-3.4406170766150551E-15</v>
      </c>
      <c r="M318">
        <v>50.243775586597621</v>
      </c>
      <c r="N318">
        <v>0</v>
      </c>
      <c r="O318">
        <v>8.6035388026658151</v>
      </c>
      <c r="P318">
        <v>1.5584618443335301</v>
      </c>
      <c r="Q318">
        <v>35.661140683005243</v>
      </c>
      <c r="R318">
        <v>0.71605485767686849</v>
      </c>
      <c r="S318">
        <v>24.636800807769792</v>
      </c>
      <c r="T318">
        <v>0.67028507395288262</v>
      </c>
      <c r="U318">
        <v>1.6224993721534771</v>
      </c>
      <c r="V318">
        <v>-9.4563496130539576E-3</v>
      </c>
      <c r="W318">
        <v>6699.0634706100864</v>
      </c>
      <c r="X318">
        <v>144.1789209687125</v>
      </c>
      <c r="Y318">
        <v>56.583155423671258</v>
      </c>
      <c r="Z318">
        <v>360.22597966384473</v>
      </c>
      <c r="AA318">
        <v>0</v>
      </c>
      <c r="AB318">
        <v>26.529110989985782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39.730566649590394</v>
      </c>
      <c r="AI318">
        <v>0</v>
      </c>
      <c r="AJ318">
        <v>0</v>
      </c>
      <c r="AK318">
        <v>3.2072074563773718</v>
      </c>
      <c r="AL318">
        <v>0</v>
      </c>
      <c r="AM318">
        <v>0</v>
      </c>
      <c r="AN318">
        <v>-0.23456653096229449</v>
      </c>
      <c r="AO318">
        <v>0</v>
      </c>
      <c r="AP318">
        <v>4.9407840094944344</v>
      </c>
      <c r="AQ318">
        <v>75.448483791398601</v>
      </c>
      <c r="AR318">
        <v>4.9966319278569804</v>
      </c>
      <c r="AS318">
        <v>0</v>
      </c>
      <c r="AT318">
        <v>0</v>
      </c>
      <c r="AU318">
        <v>0</v>
      </c>
      <c r="AV318">
        <v>0</v>
      </c>
      <c r="AW318">
        <v>-0.24691212932965159</v>
      </c>
      <c r="AX318">
        <v>0</v>
      </c>
      <c r="AY318">
        <v>8.4973580298999943E-2</v>
      </c>
      <c r="AZ318">
        <v>0.32548525901430497</v>
      </c>
      <c r="BA318">
        <v>4.0597729026189064</v>
      </c>
      <c r="BB318">
        <v>1.1554330128264151E-2</v>
      </c>
      <c r="BC318">
        <v>0.28057949991559328</v>
      </c>
      <c r="BD318">
        <v>0.181498204845011</v>
      </c>
      <c r="BE318">
        <v>0.1045183304396014</v>
      </c>
    </row>
    <row r="319" spans="1:57" x14ac:dyDescent="0.3">
      <c r="A319" s="1">
        <v>315</v>
      </c>
      <c r="B319">
        <v>2.806288989015425</v>
      </c>
      <c r="C319">
        <v>30.92354823102605</v>
      </c>
      <c r="D319">
        <v>0.99995036604642706</v>
      </c>
      <c r="E319">
        <v>2.8064280160491131</v>
      </c>
      <c r="F319">
        <v>30.92201337306884</v>
      </c>
      <c r="G319">
        <v>0.98978257096696076</v>
      </c>
      <c r="H319">
        <v>143.2399465654465</v>
      </c>
      <c r="I319">
        <v>68.423641646613049</v>
      </c>
      <c r="J319">
        <v>57.145126979274274</v>
      </c>
      <c r="K319">
        <v>86.777424153549987</v>
      </c>
      <c r="L319">
        <v>-3.5910488146474723E-15</v>
      </c>
      <c r="M319">
        <v>-43.888723510783173</v>
      </c>
      <c r="N319">
        <v>0</v>
      </c>
      <c r="O319">
        <v>10.127952349838131</v>
      </c>
      <c r="P319">
        <v>1.863766138169441</v>
      </c>
      <c r="Q319">
        <v>39.783356595133696</v>
      </c>
      <c r="R319">
        <v>0.8457251368889438</v>
      </c>
      <c r="S319">
        <v>28.072270880023211</v>
      </c>
      <c r="T319">
        <v>0.78720584452036113</v>
      </c>
      <c r="U319">
        <v>1.672370053025366</v>
      </c>
      <c r="V319">
        <v>-5.9730447097944561E-3</v>
      </c>
      <c r="W319">
        <v>6422.8842554213952</v>
      </c>
      <c r="X319">
        <v>231.22402103357319</v>
      </c>
      <c r="Y319">
        <v>43.211797428897839</v>
      </c>
      <c r="Z319">
        <v>360.22597966384473</v>
      </c>
      <c r="AA319">
        <v>0</v>
      </c>
      <c r="AB319">
        <v>33.201860511077498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51.534092579912397</v>
      </c>
      <c r="AI319">
        <v>0</v>
      </c>
      <c r="AJ319">
        <v>0</v>
      </c>
      <c r="AK319">
        <v>3.8619831347589271</v>
      </c>
      <c r="AL319">
        <v>0</v>
      </c>
      <c r="AM319">
        <v>0</v>
      </c>
      <c r="AN319">
        <v>-0.28133378025913119</v>
      </c>
      <c r="AO319">
        <v>0</v>
      </c>
      <c r="AP319">
        <v>5.9430481431884292</v>
      </c>
      <c r="AQ319">
        <v>95.921709417185369</v>
      </c>
      <c r="AR319">
        <v>5.9984270439842433</v>
      </c>
      <c r="AS319">
        <v>0</v>
      </c>
      <c r="AT319">
        <v>0</v>
      </c>
      <c r="AU319">
        <v>0</v>
      </c>
      <c r="AV319">
        <v>0</v>
      </c>
      <c r="AW319">
        <v>-0.29614081280030308</v>
      </c>
      <c r="AX319">
        <v>0</v>
      </c>
      <c r="AY319">
        <v>0.1015106422598247</v>
      </c>
      <c r="AZ319">
        <v>0.38974041731542508</v>
      </c>
      <c r="BA319">
        <v>4.8733328300142853</v>
      </c>
      <c r="BB319">
        <v>1.824711925285194E-2</v>
      </c>
      <c r="BC319">
        <v>0.35136691748189253</v>
      </c>
      <c r="BD319">
        <v>0.2303101767847491</v>
      </c>
      <c r="BE319">
        <v>0.11453942382632171</v>
      </c>
    </row>
    <row r="320" spans="1:57" x14ac:dyDescent="0.3">
      <c r="A320" s="1">
        <v>316</v>
      </c>
      <c r="B320">
        <v>3.3605736471743022</v>
      </c>
      <c r="C320">
        <v>26.637066010751919</v>
      </c>
      <c r="D320">
        <v>0.99995036593567332</v>
      </c>
      <c r="E320">
        <v>3.360740598912316</v>
      </c>
      <c r="F320">
        <v>26.635743904904061</v>
      </c>
      <c r="G320">
        <v>0.98995801805776251</v>
      </c>
      <c r="H320">
        <v>117.8547070820341</v>
      </c>
      <c r="I320">
        <v>74.285632397988252</v>
      </c>
      <c r="J320">
        <v>67.183762944394729</v>
      </c>
      <c r="K320">
        <v>89.51377601322686</v>
      </c>
      <c r="L320">
        <v>2.0591928083746528E-15</v>
      </c>
      <c r="M320">
        <v>20.456845749053169</v>
      </c>
      <c r="N320">
        <v>0</v>
      </c>
      <c r="O320">
        <v>8.5020841685320008</v>
      </c>
      <c r="P320">
        <v>1.3603952536213739</v>
      </c>
      <c r="Q320">
        <v>33.310811571913327</v>
      </c>
      <c r="R320">
        <v>0.64492135368216408</v>
      </c>
      <c r="S320">
        <v>22.409705623010819</v>
      </c>
      <c r="T320">
        <v>0.57327583906632118</v>
      </c>
      <c r="U320">
        <v>1.6172117851417069</v>
      </c>
      <c r="V320">
        <v>-8.8595516102612012E-3</v>
      </c>
      <c r="W320">
        <v>7790.6419960231897</v>
      </c>
      <c r="X320">
        <v>100.4821128401269</v>
      </c>
      <c r="Y320">
        <v>34.140281885394963</v>
      </c>
      <c r="Z320">
        <v>360.22597966384473</v>
      </c>
      <c r="AA320">
        <v>0</v>
      </c>
      <c r="AB320">
        <v>22.446897306008921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31.39237036322362</v>
      </c>
      <c r="AI320">
        <v>0</v>
      </c>
      <c r="AJ320">
        <v>0</v>
      </c>
      <c r="AK320">
        <v>2.8488480864046548</v>
      </c>
      <c r="AL320">
        <v>0</v>
      </c>
      <c r="AM320">
        <v>0</v>
      </c>
      <c r="AN320">
        <v>-0.2414933611259297</v>
      </c>
      <c r="AO320">
        <v>0</v>
      </c>
      <c r="AP320">
        <v>4.4000222662975927</v>
      </c>
      <c r="AQ320">
        <v>62.534280657908411</v>
      </c>
      <c r="AR320">
        <v>4.4587528639600009</v>
      </c>
      <c r="AS320">
        <v>0</v>
      </c>
      <c r="AT320">
        <v>0</v>
      </c>
      <c r="AU320">
        <v>0</v>
      </c>
      <c r="AV320">
        <v>0</v>
      </c>
      <c r="AW320">
        <v>-0.25420352950192238</v>
      </c>
      <c r="AX320">
        <v>0</v>
      </c>
      <c r="AY320">
        <v>7.7080468292470131E-2</v>
      </c>
      <c r="AZ320">
        <v>0.2908890994922852</v>
      </c>
      <c r="BA320">
        <v>3.6228584011094762</v>
      </c>
      <c r="BB320">
        <v>8.2785403788569641E-3</v>
      </c>
      <c r="BC320">
        <v>0.23734420930602931</v>
      </c>
      <c r="BD320">
        <v>0.14435618010294601</v>
      </c>
      <c r="BE320">
        <v>0.1034910151030384</v>
      </c>
    </row>
    <row r="321" spans="1:57" x14ac:dyDescent="0.3">
      <c r="A321" s="1">
        <v>317</v>
      </c>
      <c r="B321">
        <v>2.889319691070976</v>
      </c>
      <c r="C321">
        <v>28.9568947034053</v>
      </c>
      <c r="D321">
        <v>0.99995036554988281</v>
      </c>
      <c r="E321">
        <v>2.889463318586174</v>
      </c>
      <c r="F321">
        <v>28.95545744385959</v>
      </c>
      <c r="G321">
        <v>0.98992539172732907</v>
      </c>
      <c r="H321">
        <v>126.6154109786619</v>
      </c>
      <c r="I321">
        <v>67.374786772095632</v>
      </c>
      <c r="J321">
        <v>59.003171887841553</v>
      </c>
      <c r="K321">
        <v>83.663620705013798</v>
      </c>
      <c r="L321">
        <v>1.9153275148430809E-15</v>
      </c>
      <c r="M321">
        <v>32.404837526381023</v>
      </c>
      <c r="N321">
        <v>0</v>
      </c>
      <c r="O321">
        <v>9.8305381245028745</v>
      </c>
      <c r="P321">
        <v>1.479449920292125</v>
      </c>
      <c r="Q321">
        <v>35.275819617006597</v>
      </c>
      <c r="R321">
        <v>0.72282538910462657</v>
      </c>
      <c r="S321">
        <v>23.829034254398231</v>
      </c>
      <c r="T321">
        <v>0.60761572508671879</v>
      </c>
      <c r="U321">
        <v>1.6308640365912881</v>
      </c>
      <c r="V321">
        <v>-5.7638010644763711E-3</v>
      </c>
      <c r="W321">
        <v>7274.9968804974542</v>
      </c>
      <c r="X321">
        <v>148.54672103222501</v>
      </c>
      <c r="Y321">
        <v>35.60253481220235</v>
      </c>
      <c r="Z321">
        <v>360.22597966384473</v>
      </c>
      <c r="AA321">
        <v>0</v>
      </c>
      <c r="AB321">
        <v>24.907002233657661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34.526984637075877</v>
      </c>
      <c r="AI321">
        <v>0</v>
      </c>
      <c r="AJ321">
        <v>0</v>
      </c>
      <c r="AK321">
        <v>3.132837363877941</v>
      </c>
      <c r="AL321">
        <v>0</v>
      </c>
      <c r="AM321">
        <v>0</v>
      </c>
      <c r="AN321">
        <v>-0.28224402793835618</v>
      </c>
      <c r="AO321">
        <v>0</v>
      </c>
      <c r="AP321">
        <v>4.8567210887693211</v>
      </c>
      <c r="AQ321">
        <v>69.60971488721249</v>
      </c>
      <c r="AR321">
        <v>4.9065921367953091</v>
      </c>
      <c r="AS321">
        <v>0</v>
      </c>
      <c r="AT321">
        <v>0</v>
      </c>
      <c r="AU321">
        <v>0</v>
      </c>
      <c r="AV321">
        <v>0</v>
      </c>
      <c r="AW321">
        <v>-0.29709896825210752</v>
      </c>
      <c r="AX321">
        <v>0</v>
      </c>
      <c r="AY321">
        <v>8.5525724316633231E-2</v>
      </c>
      <c r="AZ321">
        <v>0.32030759831648492</v>
      </c>
      <c r="BA321">
        <v>3.9867837232933079</v>
      </c>
      <c r="BB321">
        <v>1.2014039438679061E-2</v>
      </c>
      <c r="BC321">
        <v>0.26338975973191991</v>
      </c>
      <c r="BD321">
        <v>0.15713960201291929</v>
      </c>
      <c r="BE321">
        <v>0.1061576256608866</v>
      </c>
    </row>
    <row r="322" spans="1:57" x14ac:dyDescent="0.3">
      <c r="A322" s="1">
        <v>318</v>
      </c>
      <c r="B322">
        <v>3.0591008892815381</v>
      </c>
      <c r="C322">
        <v>24.574897390739391</v>
      </c>
      <c r="D322">
        <v>0.99995036578686847</v>
      </c>
      <c r="E322">
        <v>3.0592523237089799</v>
      </c>
      <c r="F322">
        <v>24.573677635044621</v>
      </c>
      <c r="G322">
        <v>0.99015535366813756</v>
      </c>
      <c r="H322">
        <v>117.3097187136528</v>
      </c>
      <c r="I322">
        <v>60.118662617656383</v>
      </c>
      <c r="J322">
        <v>52.594676378189547</v>
      </c>
      <c r="K322">
        <v>75.175170707753765</v>
      </c>
      <c r="L322">
        <v>-1.511131807075101E-15</v>
      </c>
      <c r="M322">
        <v>-53.431140385218903</v>
      </c>
      <c r="N322">
        <v>0</v>
      </c>
      <c r="O322">
        <v>8.21766789345841</v>
      </c>
      <c r="P322">
        <v>1.30843966160611</v>
      </c>
      <c r="Q322">
        <v>33.682635096050888</v>
      </c>
      <c r="R322">
        <v>0.79612835802376236</v>
      </c>
      <c r="S322">
        <v>21.991794583420859</v>
      </c>
      <c r="T322">
        <v>0.54963733884153598</v>
      </c>
      <c r="U322">
        <v>1.607808512203065</v>
      </c>
      <c r="V322">
        <v>-9.913687966497383E-3</v>
      </c>
      <c r="W322">
        <v>6020.6140310123938</v>
      </c>
      <c r="X322">
        <v>206.73837729295951</v>
      </c>
      <c r="Y322">
        <v>37.847015122729502</v>
      </c>
      <c r="Z322">
        <v>360.22597966384473</v>
      </c>
      <c r="AA322">
        <v>0</v>
      </c>
      <c r="AB322">
        <v>21.50456198204229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29.466341659430121</v>
      </c>
      <c r="AI322">
        <v>0</v>
      </c>
      <c r="AJ322">
        <v>0</v>
      </c>
      <c r="AK322">
        <v>2.8879767874398272</v>
      </c>
      <c r="AL322">
        <v>0</v>
      </c>
      <c r="AM322">
        <v>0</v>
      </c>
      <c r="AN322">
        <v>-0.22770179364414939</v>
      </c>
      <c r="AO322">
        <v>0</v>
      </c>
      <c r="AP322">
        <v>4.4814793050303274</v>
      </c>
      <c r="AQ322">
        <v>58.273883527866381</v>
      </c>
      <c r="AR322">
        <v>4.5420558377939324</v>
      </c>
      <c r="AS322">
        <v>0</v>
      </c>
      <c r="AT322">
        <v>0</v>
      </c>
      <c r="AU322">
        <v>0</v>
      </c>
      <c r="AV322">
        <v>0</v>
      </c>
      <c r="AW322">
        <v>-0.2396860900476277</v>
      </c>
      <c r="AX322">
        <v>0</v>
      </c>
      <c r="AY322">
        <v>7.804764836995895E-2</v>
      </c>
      <c r="AZ322">
        <v>0.29600986381681033</v>
      </c>
      <c r="BA322">
        <v>3.6906504453846312</v>
      </c>
      <c r="BB322">
        <v>1.623375352691394E-2</v>
      </c>
      <c r="BC322">
        <v>0.22746984393653891</v>
      </c>
      <c r="BD322">
        <v>0.1357963901549652</v>
      </c>
      <c r="BE322">
        <v>0.101681442446951</v>
      </c>
    </row>
    <row r="323" spans="1:57" x14ac:dyDescent="0.3">
      <c r="A323" s="1">
        <v>319</v>
      </c>
      <c r="B323">
        <v>3.024865502397029</v>
      </c>
      <c r="C323">
        <v>27.404782698402251</v>
      </c>
      <c r="D323">
        <v>0.99995036623726496</v>
      </c>
      <c r="E323">
        <v>3.0250193567931678</v>
      </c>
      <c r="F323">
        <v>27.40342249591999</v>
      </c>
      <c r="G323">
        <v>0.99828074970068614</v>
      </c>
      <c r="H323">
        <v>125.15702541641041</v>
      </c>
      <c r="I323">
        <v>66.81135500048255</v>
      </c>
      <c r="J323">
        <v>59.220012794926788</v>
      </c>
      <c r="K323">
        <v>82.893746392898649</v>
      </c>
      <c r="L323">
        <v>-2.0487039512251401E-15</v>
      </c>
      <c r="M323">
        <v>810.96156650059856</v>
      </c>
      <c r="N323">
        <v>0</v>
      </c>
      <c r="O323">
        <v>9.2843003194310612</v>
      </c>
      <c r="P323">
        <v>1.3529105275369231</v>
      </c>
      <c r="Q323">
        <v>35.937002704234317</v>
      </c>
      <c r="R323">
        <v>0.6580292358549108</v>
      </c>
      <c r="S323">
        <v>23.19119373964163</v>
      </c>
      <c r="T323">
        <v>0.57553010319782283</v>
      </c>
      <c r="U323">
        <v>1.629736568195258</v>
      </c>
      <c r="V323">
        <v>-8.2276761127574143E-3</v>
      </c>
      <c r="W323">
        <v>6827.0669951427381</v>
      </c>
      <c r="X323">
        <v>110.344392423766</v>
      </c>
      <c r="Y323">
        <v>39.49440291000532</v>
      </c>
      <c r="Z323">
        <v>360.22597966384473</v>
      </c>
      <c r="AA323">
        <v>0</v>
      </c>
      <c r="AB323">
        <v>23.42735240929262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31.797482557663049</v>
      </c>
      <c r="AI323">
        <v>0</v>
      </c>
      <c r="AJ323">
        <v>0</v>
      </c>
      <c r="AK323">
        <v>3.1994324849182481</v>
      </c>
      <c r="AL323">
        <v>0</v>
      </c>
      <c r="AM323">
        <v>0</v>
      </c>
      <c r="AN323">
        <v>-0.24972555072765171</v>
      </c>
      <c r="AO323">
        <v>0</v>
      </c>
      <c r="AP323">
        <v>5.0006267594097009</v>
      </c>
      <c r="AQ323">
        <v>62.885383913520407</v>
      </c>
      <c r="AR323">
        <v>5.0617398751876328</v>
      </c>
      <c r="AS323">
        <v>0</v>
      </c>
      <c r="AT323">
        <v>0</v>
      </c>
      <c r="AU323">
        <v>0</v>
      </c>
      <c r="AV323">
        <v>0</v>
      </c>
      <c r="AW323">
        <v>-0.26286899224068971</v>
      </c>
      <c r="AX323">
        <v>0</v>
      </c>
      <c r="AY323">
        <v>8.6705153540303781E-2</v>
      </c>
      <c r="AZ323">
        <v>0.3292737118940457</v>
      </c>
      <c r="BA323">
        <v>4.1123527455050271</v>
      </c>
      <c r="BB323">
        <v>9.0459895638478807E-3</v>
      </c>
      <c r="BC323">
        <v>0.24764767270821289</v>
      </c>
      <c r="BD323">
        <v>0.14518278913458041</v>
      </c>
      <c r="BE323">
        <v>0.1059356639141902</v>
      </c>
    </row>
    <row r="324" spans="1:57" x14ac:dyDescent="0.3">
      <c r="A324" s="1">
        <v>320</v>
      </c>
      <c r="B324">
        <v>3.292240896513924</v>
      </c>
      <c r="C324">
        <v>25.510108441281631</v>
      </c>
      <c r="D324">
        <v>0.9999503652877344</v>
      </c>
      <c r="E324">
        <v>3.292408918320481</v>
      </c>
      <c r="F324">
        <v>25.508842254389279</v>
      </c>
      <c r="G324">
        <v>0.98986083108081901</v>
      </c>
      <c r="H324">
        <v>120.4960111017504</v>
      </c>
      <c r="I324">
        <v>68.481842828639671</v>
      </c>
      <c r="J324">
        <v>61.08858740820024</v>
      </c>
      <c r="K324">
        <v>83.983474130083437</v>
      </c>
      <c r="L324">
        <v>2.0474895551525891E-15</v>
      </c>
      <c r="M324">
        <v>937.2890189216705</v>
      </c>
      <c r="N324">
        <v>0</v>
      </c>
      <c r="O324">
        <v>8.2180962848492776</v>
      </c>
      <c r="P324">
        <v>1.345578647342448</v>
      </c>
      <c r="Q324">
        <v>34.825336769308848</v>
      </c>
      <c r="R324">
        <v>0.73421091762402946</v>
      </c>
      <c r="S324">
        <v>22.72041286885262</v>
      </c>
      <c r="T324">
        <v>0.57318238387018439</v>
      </c>
      <c r="U324">
        <v>1.62688674693512</v>
      </c>
      <c r="V324">
        <v>-9.5433511258768856E-3</v>
      </c>
      <c r="W324">
        <v>7032.909311290271</v>
      </c>
      <c r="X324">
        <v>148.42807223450961</v>
      </c>
      <c r="Y324">
        <v>33.054182867942799</v>
      </c>
      <c r="Z324">
        <v>360.22597966384473</v>
      </c>
      <c r="AA324">
        <v>0</v>
      </c>
      <c r="AB324">
        <v>22.71736167273513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31.08641657968619</v>
      </c>
      <c r="AI324">
        <v>0</v>
      </c>
      <c r="AJ324">
        <v>0</v>
      </c>
      <c r="AK324">
        <v>3.0484438684280959</v>
      </c>
      <c r="AL324">
        <v>0</v>
      </c>
      <c r="AM324">
        <v>0</v>
      </c>
      <c r="AN324">
        <v>-0.23259824414142979</v>
      </c>
      <c r="AO324">
        <v>0</v>
      </c>
      <c r="AP324">
        <v>4.7450473211389133</v>
      </c>
      <c r="AQ324">
        <v>61.568409417215797</v>
      </c>
      <c r="AR324">
        <v>4.8025256641639658</v>
      </c>
      <c r="AS324">
        <v>0</v>
      </c>
      <c r="AT324">
        <v>0</v>
      </c>
      <c r="AU324">
        <v>0</v>
      </c>
      <c r="AV324">
        <v>0</v>
      </c>
      <c r="AW324">
        <v>-0.24484024846578389</v>
      </c>
      <c r="AX324">
        <v>0</v>
      </c>
      <c r="AY324">
        <v>8.1666525015728728E-2</v>
      </c>
      <c r="AZ324">
        <v>0.3129423615880122</v>
      </c>
      <c r="BA324">
        <v>3.9021242850976039</v>
      </c>
      <c r="BB324">
        <v>1.1862024464336551E-2</v>
      </c>
      <c r="BC324">
        <v>0.240183298538448</v>
      </c>
      <c r="BD324">
        <v>0.1443219498079972</v>
      </c>
      <c r="BE324">
        <v>0.1053760150506107</v>
      </c>
    </row>
    <row r="325" spans="1:57" x14ac:dyDescent="0.3">
      <c r="A325" s="1">
        <v>321</v>
      </c>
      <c r="B325">
        <v>3.0049932418791379</v>
      </c>
      <c r="C325">
        <v>24.76933999044261</v>
      </c>
      <c r="D325">
        <v>0.99995036625242362</v>
      </c>
      <c r="E325">
        <v>3.0051416819996488</v>
      </c>
      <c r="F325">
        <v>24.7681105952739</v>
      </c>
      <c r="G325">
        <v>0.98937336040917023</v>
      </c>
      <c r="H325">
        <v>112.79276340531391</v>
      </c>
      <c r="I325">
        <v>59.947044084895218</v>
      </c>
      <c r="J325">
        <v>51.911905877281491</v>
      </c>
      <c r="K325">
        <v>74.4296510176883</v>
      </c>
      <c r="L325">
        <v>1.0256716509884481E-15</v>
      </c>
      <c r="M325">
        <v>-141.59431840712199</v>
      </c>
      <c r="N325">
        <v>0</v>
      </c>
      <c r="O325">
        <v>7.6061027386922593</v>
      </c>
      <c r="P325">
        <v>1.3862531773313751</v>
      </c>
      <c r="Q325">
        <v>31.49378167818541</v>
      </c>
      <c r="R325">
        <v>0.75349797873062718</v>
      </c>
      <c r="S325">
        <v>22.134335454542679</v>
      </c>
      <c r="T325">
        <v>0.590953891120238</v>
      </c>
      <c r="U325">
        <v>1.594160429644137</v>
      </c>
      <c r="V325">
        <v>-1.0110489516412489E-2</v>
      </c>
      <c r="W325">
        <v>5850.174096781594</v>
      </c>
      <c r="X325">
        <v>178.98220056858909</v>
      </c>
      <c r="Y325">
        <v>32.125463846114151</v>
      </c>
      <c r="Z325">
        <v>360.22597966384473</v>
      </c>
      <c r="AA325">
        <v>0</v>
      </c>
      <c r="AB325">
        <v>22.308536493154069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32.847254023084567</v>
      </c>
      <c r="AI325">
        <v>0</v>
      </c>
      <c r="AJ325">
        <v>0</v>
      </c>
      <c r="AK325">
        <v>2.6266595357146669</v>
      </c>
      <c r="AL325">
        <v>0</v>
      </c>
      <c r="AM325">
        <v>0</v>
      </c>
      <c r="AN325">
        <v>-0.22541972134544441</v>
      </c>
      <c r="AO325">
        <v>0</v>
      </c>
      <c r="AP325">
        <v>4.0006393134288416</v>
      </c>
      <c r="AQ325">
        <v>64.242769811564656</v>
      </c>
      <c r="AR325">
        <v>4.0597914045027377</v>
      </c>
      <c r="AS325">
        <v>0</v>
      </c>
      <c r="AT325">
        <v>0</v>
      </c>
      <c r="AU325">
        <v>0</v>
      </c>
      <c r="AV325">
        <v>0</v>
      </c>
      <c r="AW325">
        <v>-0.23728390868051349</v>
      </c>
      <c r="AX325">
        <v>0</v>
      </c>
      <c r="AY325">
        <v>7.0405924465174061E-2</v>
      </c>
      <c r="AZ325">
        <v>0.26530413467268582</v>
      </c>
      <c r="BA325">
        <v>3.2988520018228602</v>
      </c>
      <c r="BB325">
        <v>1.413941968196372E-2</v>
      </c>
      <c r="BC325">
        <v>0.23587376806915669</v>
      </c>
      <c r="BD325">
        <v>0.15088608741095541</v>
      </c>
      <c r="BE325">
        <v>9.9095340465104709E-2</v>
      </c>
    </row>
    <row r="326" spans="1:57" x14ac:dyDescent="0.3">
      <c r="A326" s="1">
        <v>322</v>
      </c>
      <c r="B326">
        <v>3.0496411715838359</v>
      </c>
      <c r="C326">
        <v>27.72072703793566</v>
      </c>
      <c r="D326">
        <v>0.99995036582823349</v>
      </c>
      <c r="E326">
        <v>3.049792806904283</v>
      </c>
      <c r="F326">
        <v>27.71935114260836</v>
      </c>
      <c r="G326">
        <v>0.99082875248575764</v>
      </c>
      <c r="H326">
        <v>128.0674405188129</v>
      </c>
      <c r="I326">
        <v>68.087073675832684</v>
      </c>
      <c r="J326">
        <v>59.606524273210709</v>
      </c>
      <c r="K326">
        <v>84.536002357539132</v>
      </c>
      <c r="L326">
        <v>-5.0117401339442211E-16</v>
      </c>
      <c r="M326">
        <v>38.502873966470361</v>
      </c>
      <c r="N326">
        <v>0</v>
      </c>
      <c r="O326">
        <v>8.9969092950098517</v>
      </c>
      <c r="P326">
        <v>1.4770268692624029</v>
      </c>
      <c r="Q326">
        <v>36.463314897569823</v>
      </c>
      <c r="R326">
        <v>0.85160248016335016</v>
      </c>
      <c r="S326">
        <v>24.3343288870077</v>
      </c>
      <c r="T326">
        <v>0.6299144353476801</v>
      </c>
      <c r="U326">
        <v>1.635826689389646</v>
      </c>
      <c r="V326">
        <v>-7.605596781596541E-3</v>
      </c>
      <c r="W326">
        <v>6898.7035667139826</v>
      </c>
      <c r="X326">
        <v>251.94197715013729</v>
      </c>
      <c r="Y326">
        <v>34.614028856285067</v>
      </c>
      <c r="Z326">
        <v>360.22597966384473</v>
      </c>
      <c r="AA326">
        <v>0</v>
      </c>
      <c r="AB326">
        <v>25.673815697257201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36.451787767186516</v>
      </c>
      <c r="AI326">
        <v>0</v>
      </c>
      <c r="AJ326">
        <v>0</v>
      </c>
      <c r="AK326">
        <v>3.305926674663521</v>
      </c>
      <c r="AL326">
        <v>0</v>
      </c>
      <c r="AM326">
        <v>0</v>
      </c>
      <c r="AN326">
        <v>-0.25814986542916102</v>
      </c>
      <c r="AO326">
        <v>0</v>
      </c>
      <c r="AP326">
        <v>5.1323876643089319</v>
      </c>
      <c r="AQ326">
        <v>70.925180503861583</v>
      </c>
      <c r="AR326">
        <v>5.1858427816356443</v>
      </c>
      <c r="AS326">
        <v>0</v>
      </c>
      <c r="AT326">
        <v>0</v>
      </c>
      <c r="AU326">
        <v>0</v>
      </c>
      <c r="AV326">
        <v>0</v>
      </c>
      <c r="AW326">
        <v>-0.27173669192665822</v>
      </c>
      <c r="AX326">
        <v>0</v>
      </c>
      <c r="AY326">
        <v>8.8464599690569801E-2</v>
      </c>
      <c r="AZ326">
        <v>0.3378491684084019</v>
      </c>
      <c r="BA326">
        <v>4.2134180930386158</v>
      </c>
      <c r="BB326">
        <v>1.9727839925825458E-2</v>
      </c>
      <c r="BC326">
        <v>0.27151879083166441</v>
      </c>
      <c r="BD326">
        <v>0.16565668770711819</v>
      </c>
      <c r="BE326">
        <v>0.107138289775568</v>
      </c>
    </row>
    <row r="327" spans="1:57" x14ac:dyDescent="0.3">
      <c r="A327" s="1">
        <v>323</v>
      </c>
      <c r="B327">
        <v>3.066411830094991</v>
      </c>
      <c r="C327">
        <v>25.548567541839201</v>
      </c>
      <c r="D327">
        <v>0.99995036612114674</v>
      </c>
      <c r="E327">
        <v>3.066564190669228</v>
      </c>
      <c r="F327">
        <v>25.547299467332959</v>
      </c>
      <c r="G327">
        <v>0.99023465049810289</v>
      </c>
      <c r="H327">
        <v>112.8322140061244</v>
      </c>
      <c r="I327">
        <v>63.814248249790843</v>
      </c>
      <c r="J327">
        <v>55.595258393621002</v>
      </c>
      <c r="K327">
        <v>78.340501868111801</v>
      </c>
      <c r="L327">
        <v>1.045999608260066E-15</v>
      </c>
      <c r="M327">
        <v>21.05669485963881</v>
      </c>
      <c r="N327">
        <v>0</v>
      </c>
      <c r="O327">
        <v>7.8041766783095916</v>
      </c>
      <c r="P327">
        <v>1.2888532900845391</v>
      </c>
      <c r="Q327">
        <v>32.197257569779552</v>
      </c>
      <c r="R327">
        <v>0.68613181168080128</v>
      </c>
      <c r="S327">
        <v>21.455015493146139</v>
      </c>
      <c r="T327">
        <v>0.54092606475969029</v>
      </c>
      <c r="U327">
        <v>1.5923292874667641</v>
      </c>
      <c r="V327">
        <v>-9.8894730591691325E-3</v>
      </c>
      <c r="W327">
        <v>6222.4614638787662</v>
      </c>
      <c r="X327">
        <v>131.10801514258611</v>
      </c>
      <c r="Y327">
        <v>32.434130208049297</v>
      </c>
      <c r="Z327">
        <v>360.22597966384473</v>
      </c>
      <c r="AA327">
        <v>0</v>
      </c>
      <c r="AB327">
        <v>20.802303491672049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28.474083457448749</v>
      </c>
      <c r="AI327">
        <v>0</v>
      </c>
      <c r="AJ327">
        <v>0</v>
      </c>
      <c r="AK327">
        <v>2.6887147178605328</v>
      </c>
      <c r="AL327">
        <v>0</v>
      </c>
      <c r="AM327">
        <v>0</v>
      </c>
      <c r="AN327">
        <v>-0.22799265680414199</v>
      </c>
      <c r="AO327">
        <v>0</v>
      </c>
      <c r="AP327">
        <v>4.150375945089821</v>
      </c>
      <c r="AQ327">
        <v>57.4259474429427</v>
      </c>
      <c r="AR327">
        <v>4.2124440882626653</v>
      </c>
      <c r="AS327">
        <v>0</v>
      </c>
      <c r="AT327">
        <v>0</v>
      </c>
      <c r="AU327">
        <v>0</v>
      </c>
      <c r="AV327">
        <v>0</v>
      </c>
      <c r="AW327">
        <v>-0.23999226179513339</v>
      </c>
      <c r="AX327">
        <v>0</v>
      </c>
      <c r="AY327">
        <v>7.2624014954453905E-2</v>
      </c>
      <c r="AZ327">
        <v>0.27483194141867068</v>
      </c>
      <c r="BA327">
        <v>3.4228521527706528</v>
      </c>
      <c r="BB327">
        <v>1.054228325894294E-2</v>
      </c>
      <c r="BC327">
        <v>0.2199414373080173</v>
      </c>
      <c r="BD327">
        <v>0.13269223368196709</v>
      </c>
      <c r="BE327">
        <v>9.8752066572945246E-2</v>
      </c>
    </row>
    <row r="328" spans="1:57" x14ac:dyDescent="0.3">
      <c r="A328" s="1">
        <v>324</v>
      </c>
      <c r="B328">
        <v>3.1902610152078759</v>
      </c>
      <c r="C328">
        <v>22.731222599585049</v>
      </c>
      <c r="D328">
        <v>0.99995036581663777</v>
      </c>
      <c r="E328">
        <v>3.1904197423677978</v>
      </c>
      <c r="F328">
        <v>22.730094353914492</v>
      </c>
      <c r="G328">
        <v>0.99429094182546174</v>
      </c>
      <c r="H328">
        <v>117.3799486106417</v>
      </c>
      <c r="I328">
        <v>57.457028324363378</v>
      </c>
      <c r="J328">
        <v>50.356147955779917</v>
      </c>
      <c r="K328">
        <v>72.516826045694103</v>
      </c>
      <c r="L328">
        <v>-3.2896908804174031E-15</v>
      </c>
      <c r="M328">
        <v>45.089421487296931</v>
      </c>
      <c r="N328">
        <v>0</v>
      </c>
      <c r="O328">
        <v>9.017845628015607</v>
      </c>
      <c r="P328">
        <v>1.2898343213565231</v>
      </c>
      <c r="Q328">
        <v>33.256068344877363</v>
      </c>
      <c r="R328">
        <v>0.70448984514843915</v>
      </c>
      <c r="S328">
        <v>21.650262439236041</v>
      </c>
      <c r="T328">
        <v>0.5374336084610315</v>
      </c>
      <c r="U328">
        <v>1.6033789862614181</v>
      </c>
      <c r="V328">
        <v>-1.0061252769247979E-2</v>
      </c>
      <c r="W328">
        <v>6275.8963436368931</v>
      </c>
      <c r="X328">
        <v>139.24032937545371</v>
      </c>
      <c r="Y328">
        <v>24.877034053680092</v>
      </c>
      <c r="Z328">
        <v>360.22597966384473</v>
      </c>
      <c r="AA328">
        <v>0</v>
      </c>
      <c r="AB328">
        <v>20.918112576453439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28.62845811770865</v>
      </c>
      <c r="AI328">
        <v>0</v>
      </c>
      <c r="AJ328">
        <v>0</v>
      </c>
      <c r="AK328">
        <v>2.824013945295563</v>
      </c>
      <c r="AL328">
        <v>0</v>
      </c>
      <c r="AM328">
        <v>0</v>
      </c>
      <c r="AN328">
        <v>-0.22574678537215639</v>
      </c>
      <c r="AO328">
        <v>0</v>
      </c>
      <c r="AP328">
        <v>4.3839892614981553</v>
      </c>
      <c r="AQ328">
        <v>56.606078897178961</v>
      </c>
      <c r="AR328">
        <v>4.4468367209812811</v>
      </c>
      <c r="AS328">
        <v>0</v>
      </c>
      <c r="AT328">
        <v>0</v>
      </c>
      <c r="AU328">
        <v>0</v>
      </c>
      <c r="AV328">
        <v>0</v>
      </c>
      <c r="AW328">
        <v>-0.23762818660328541</v>
      </c>
      <c r="AX328">
        <v>0</v>
      </c>
      <c r="AY328">
        <v>7.7658022003857102E-2</v>
      </c>
      <c r="AZ328">
        <v>0.28978112705700521</v>
      </c>
      <c r="BA328">
        <v>3.6129199328752279</v>
      </c>
      <c r="BB328">
        <v>1.1148418860002189E-2</v>
      </c>
      <c r="BC328">
        <v>0.22140737770827609</v>
      </c>
      <c r="BD328">
        <v>0.13145542966309609</v>
      </c>
      <c r="BE328">
        <v>0.1008368279459272</v>
      </c>
    </row>
    <row r="329" spans="1:57" x14ac:dyDescent="0.3">
      <c r="A329" s="1">
        <v>325</v>
      </c>
      <c r="B329">
        <v>2.9756847188988029</v>
      </c>
      <c r="C329">
        <v>25.955471864832599</v>
      </c>
      <c r="D329">
        <v>0.99995036580831276</v>
      </c>
      <c r="E329">
        <v>2.9758322066916012</v>
      </c>
      <c r="F329">
        <v>25.954183585966732</v>
      </c>
      <c r="G329">
        <v>0.98960701469522638</v>
      </c>
      <c r="H329">
        <v>130.278415388143</v>
      </c>
      <c r="I329">
        <v>60.558516859300333</v>
      </c>
      <c r="J329">
        <v>51.883938946123642</v>
      </c>
      <c r="K329">
        <v>77.232976462477112</v>
      </c>
      <c r="L329">
        <v>-4.8169611624745842E-16</v>
      </c>
      <c r="M329">
        <v>-29.686160914599899</v>
      </c>
      <c r="N329">
        <v>0</v>
      </c>
      <c r="O329">
        <v>9.0118166946347138</v>
      </c>
      <c r="P329">
        <v>1.5640619190069791</v>
      </c>
      <c r="Q329">
        <v>36.897664538718097</v>
      </c>
      <c r="R329">
        <v>0.77458798434094867</v>
      </c>
      <c r="S329">
        <v>25.125493599003299</v>
      </c>
      <c r="T329">
        <v>0.67254952635945797</v>
      </c>
      <c r="U329">
        <v>1.641614548153018</v>
      </c>
      <c r="V329">
        <v>-8.1477267909590163E-3</v>
      </c>
      <c r="W329">
        <v>6241.582152367595</v>
      </c>
      <c r="X329">
        <v>169.0357422175457</v>
      </c>
      <c r="Y329">
        <v>58.462174686514068</v>
      </c>
      <c r="Z329">
        <v>360.22597966384473</v>
      </c>
      <c r="AA329">
        <v>0</v>
      </c>
      <c r="AB329">
        <v>27.277340862341429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40.322767532639979</v>
      </c>
      <c r="AI329">
        <v>0</v>
      </c>
      <c r="AJ329">
        <v>0</v>
      </c>
      <c r="AK329">
        <v>3.3822730526856</v>
      </c>
      <c r="AL329">
        <v>0</v>
      </c>
      <c r="AM329">
        <v>0</v>
      </c>
      <c r="AN329">
        <v>-0.25148472680280742</v>
      </c>
      <c r="AO329">
        <v>0</v>
      </c>
      <c r="AP329">
        <v>5.2302127805390226</v>
      </c>
      <c r="AQ329">
        <v>76.707109338102882</v>
      </c>
      <c r="AR329">
        <v>5.2894563425076164</v>
      </c>
      <c r="AS329">
        <v>0</v>
      </c>
      <c r="AT329">
        <v>0</v>
      </c>
      <c r="AU329">
        <v>0</v>
      </c>
      <c r="AV329">
        <v>0</v>
      </c>
      <c r="AW329">
        <v>-0.2647207565306276</v>
      </c>
      <c r="AX329">
        <v>0</v>
      </c>
      <c r="AY329">
        <v>8.9696105094564216E-2</v>
      </c>
      <c r="AZ329">
        <v>0.34401122673384699</v>
      </c>
      <c r="BA329">
        <v>4.2975619407835346</v>
      </c>
      <c r="BB329">
        <v>1.3473565839440651E-2</v>
      </c>
      <c r="BC329">
        <v>0.28851333904795318</v>
      </c>
      <c r="BD329">
        <v>0.18240260591238699</v>
      </c>
      <c r="BE329">
        <v>0.10828954026005209</v>
      </c>
    </row>
    <row r="330" spans="1:57" x14ac:dyDescent="0.3">
      <c r="A330" s="1">
        <v>326</v>
      </c>
      <c r="B330">
        <v>2.5069479740434679</v>
      </c>
      <c r="C330">
        <v>30.797369904889859</v>
      </c>
      <c r="D330">
        <v>0.99995036578817686</v>
      </c>
      <c r="E330">
        <v>2.507071914458141</v>
      </c>
      <c r="F330">
        <v>30.79584130170841</v>
      </c>
      <c r="G330">
        <v>0.98970377705732038</v>
      </c>
      <c r="H330">
        <v>131.15491052160399</v>
      </c>
      <c r="I330">
        <v>60.409327309795792</v>
      </c>
      <c r="J330">
        <v>51.766398107696133</v>
      </c>
      <c r="K330">
        <v>77.205078060740917</v>
      </c>
      <c r="L330">
        <v>-1.538587149403587E-15</v>
      </c>
      <c r="M330">
        <v>-81.193107764935121</v>
      </c>
      <c r="N330">
        <v>0</v>
      </c>
      <c r="O330">
        <v>10.72823887456895</v>
      </c>
      <c r="P330">
        <v>1.477166123989968</v>
      </c>
      <c r="Q330">
        <v>36.544491302397041</v>
      </c>
      <c r="R330">
        <v>0.70934635436665561</v>
      </c>
      <c r="S330">
        <v>24.223221072045568</v>
      </c>
      <c r="T330">
        <v>0.61254477170568444</v>
      </c>
      <c r="U330">
        <v>1.6267007940087479</v>
      </c>
      <c r="V330">
        <v>-5.9145514762334057E-3</v>
      </c>
      <c r="W330">
        <v>5884.9266640961796</v>
      </c>
      <c r="X330">
        <v>127.2357210992686</v>
      </c>
      <c r="Y330">
        <v>27.559311504707988</v>
      </c>
      <c r="Z330">
        <v>360.22597966384473</v>
      </c>
      <c r="AA330">
        <v>0</v>
      </c>
      <c r="AB330">
        <v>25.434738952138112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35.030748487782532</v>
      </c>
      <c r="AI330">
        <v>0</v>
      </c>
      <c r="AJ330">
        <v>0</v>
      </c>
      <c r="AK330">
        <v>3.3054540302330961</v>
      </c>
      <c r="AL330">
        <v>0</v>
      </c>
      <c r="AM330">
        <v>0</v>
      </c>
      <c r="AN330">
        <v>-0.28026483754828352</v>
      </c>
      <c r="AO330">
        <v>0</v>
      </c>
      <c r="AP330">
        <v>5.1534355341912814</v>
      </c>
      <c r="AQ330">
        <v>69.954383398397312</v>
      </c>
      <c r="AR330">
        <v>5.2049816450354758</v>
      </c>
      <c r="AS330">
        <v>0</v>
      </c>
      <c r="AT330">
        <v>0</v>
      </c>
      <c r="AU330">
        <v>0</v>
      </c>
      <c r="AV330">
        <v>0</v>
      </c>
      <c r="AW330">
        <v>-0.29501560994677251</v>
      </c>
      <c r="AX330">
        <v>0</v>
      </c>
      <c r="AY330">
        <v>9.0951528647011226E-2</v>
      </c>
      <c r="AZ330">
        <v>0.33927056378948778</v>
      </c>
      <c r="BA330">
        <v>4.2290933031071827</v>
      </c>
      <c r="BB330">
        <v>1.0405990279617481E-2</v>
      </c>
      <c r="BC330">
        <v>0.26896076055481921</v>
      </c>
      <c r="BD330">
        <v>0.15900777878871231</v>
      </c>
      <c r="BE330">
        <v>0.1053395668667495</v>
      </c>
    </row>
    <row r="331" spans="1:57" x14ac:dyDescent="0.3">
      <c r="A331" s="1">
        <v>327</v>
      </c>
      <c r="B331">
        <v>2.677236496570083</v>
      </c>
      <c r="C331">
        <v>28.67034454367003</v>
      </c>
      <c r="D331">
        <v>0.99995036576750151</v>
      </c>
      <c r="E331">
        <v>2.677366177043238</v>
      </c>
      <c r="F331">
        <v>28.668921513123141</v>
      </c>
      <c r="G331">
        <v>0.99018525471826724</v>
      </c>
      <c r="H331">
        <v>121.3474112575137</v>
      </c>
      <c r="I331">
        <v>61.192125208471317</v>
      </c>
      <c r="J331">
        <v>53.341575340441914</v>
      </c>
      <c r="K331">
        <v>76.754962699444746</v>
      </c>
      <c r="L331">
        <v>-1.0343529304811671E-15</v>
      </c>
      <c r="M331">
        <v>-732.17185168282595</v>
      </c>
      <c r="N331">
        <v>0</v>
      </c>
      <c r="O331">
        <v>8.1113311127169982</v>
      </c>
      <c r="P331">
        <v>1.4428127186993911</v>
      </c>
      <c r="Q331">
        <v>34.427946937691118</v>
      </c>
      <c r="R331">
        <v>0.81127548534357397</v>
      </c>
      <c r="S331">
        <v>23.515218513014968</v>
      </c>
      <c r="T331">
        <v>0.61225012800909551</v>
      </c>
      <c r="U331">
        <v>1.628973434480917</v>
      </c>
      <c r="V331">
        <v>-7.5532864801542603E-3</v>
      </c>
      <c r="W331">
        <v>5931.3493051184169</v>
      </c>
      <c r="X331">
        <v>215.65136392159201</v>
      </c>
      <c r="Y331">
        <v>34.012309992986907</v>
      </c>
      <c r="Z331">
        <v>360.22597966384473</v>
      </c>
      <c r="AA331">
        <v>0</v>
      </c>
      <c r="AB331">
        <v>24.445192917620499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35.085636717606747</v>
      </c>
      <c r="AI331">
        <v>0</v>
      </c>
      <c r="AJ331">
        <v>0</v>
      </c>
      <c r="AK331">
        <v>3.0215335867238831</v>
      </c>
      <c r="AL331">
        <v>0</v>
      </c>
      <c r="AM331">
        <v>0</v>
      </c>
      <c r="AN331">
        <v>-0.2587319068181817</v>
      </c>
      <c r="AO331">
        <v>0</v>
      </c>
      <c r="AP331">
        <v>4.6577456362995164</v>
      </c>
      <c r="AQ331">
        <v>68.874176082090301</v>
      </c>
      <c r="AR331">
        <v>4.7112367044813226</v>
      </c>
      <c r="AS331">
        <v>0</v>
      </c>
      <c r="AT331">
        <v>0</v>
      </c>
      <c r="AU331">
        <v>0</v>
      </c>
      <c r="AV331">
        <v>0</v>
      </c>
      <c r="AW331">
        <v>-0.27234936707271629</v>
      </c>
      <c r="AX331">
        <v>0</v>
      </c>
      <c r="AY331">
        <v>8.0415860834799555E-2</v>
      </c>
      <c r="AZ331">
        <v>0.30746947771374922</v>
      </c>
      <c r="BA331">
        <v>3.828047229153515</v>
      </c>
      <c r="BB331">
        <v>1.699630660808496E-2</v>
      </c>
      <c r="BC331">
        <v>0.25850733178505808</v>
      </c>
      <c r="BD331">
        <v>0.1588958724934415</v>
      </c>
      <c r="BE331">
        <v>0.1057856042174609</v>
      </c>
    </row>
    <row r="332" spans="1:57" x14ac:dyDescent="0.3">
      <c r="A332" s="1">
        <v>328</v>
      </c>
      <c r="B332">
        <v>3.0092770391255752</v>
      </c>
      <c r="C332">
        <v>25.015939649730619</v>
      </c>
      <c r="D332">
        <v>0.99995036595680331</v>
      </c>
      <c r="E332">
        <v>3.0094219920422129</v>
      </c>
      <c r="F332">
        <v>25.01469800750144</v>
      </c>
      <c r="G332">
        <v>0.98936183584017212</v>
      </c>
      <c r="H332">
        <v>121.05154205187461</v>
      </c>
      <c r="I332">
        <v>59.761876252194973</v>
      </c>
      <c r="J332">
        <v>52.332914540335949</v>
      </c>
      <c r="K332">
        <v>75.277794130090953</v>
      </c>
      <c r="L332">
        <v>-3.0099483714182238E-15</v>
      </c>
      <c r="M332">
        <v>-892.71436955896206</v>
      </c>
      <c r="N332">
        <v>0</v>
      </c>
      <c r="O332">
        <v>8.4152749961729949</v>
      </c>
      <c r="P332">
        <v>1.3247078276748301</v>
      </c>
      <c r="Q332">
        <v>34.958201557768973</v>
      </c>
      <c r="R332">
        <v>0.83955386617835503</v>
      </c>
      <c r="S332">
        <v>22.608667020276659</v>
      </c>
      <c r="T332">
        <v>0.56388324496921838</v>
      </c>
      <c r="U332">
        <v>1.6332190282738159</v>
      </c>
      <c r="V332">
        <v>-9.5294098274958088E-3</v>
      </c>
      <c r="W332">
        <v>5985.8279333935106</v>
      </c>
      <c r="X332">
        <v>239.10464334315739</v>
      </c>
      <c r="Y332">
        <v>33.284372451869693</v>
      </c>
      <c r="Z332">
        <v>360.22597966384473</v>
      </c>
      <c r="AA332">
        <v>0</v>
      </c>
      <c r="AB332">
        <v>22.441971396582439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30.4183970624137</v>
      </c>
      <c r="AI332">
        <v>0</v>
      </c>
      <c r="AJ332">
        <v>0</v>
      </c>
      <c r="AK332">
        <v>3.066994448807753</v>
      </c>
      <c r="AL332">
        <v>0</v>
      </c>
      <c r="AM332">
        <v>0</v>
      </c>
      <c r="AN332">
        <v>-0.2327366909101512</v>
      </c>
      <c r="AO332">
        <v>0</v>
      </c>
      <c r="AP332">
        <v>4.7711380675141104</v>
      </c>
      <c r="AQ332">
        <v>60.232312624277853</v>
      </c>
      <c r="AR332">
        <v>4.8333456282450147</v>
      </c>
      <c r="AS332">
        <v>0</v>
      </c>
      <c r="AT332">
        <v>0</v>
      </c>
      <c r="AU332">
        <v>0</v>
      </c>
      <c r="AV332">
        <v>0</v>
      </c>
      <c r="AW332">
        <v>-0.24498598190680149</v>
      </c>
      <c r="AX332">
        <v>0</v>
      </c>
      <c r="AY332">
        <v>8.2490566410545821E-2</v>
      </c>
      <c r="AZ332">
        <v>0.31456921039434438</v>
      </c>
      <c r="BA332">
        <v>3.9270180279791398</v>
      </c>
      <c r="BB332">
        <v>1.868500086321561E-2</v>
      </c>
      <c r="BC332">
        <v>0.2373601089603804</v>
      </c>
      <c r="BD332">
        <v>0.14093128572618169</v>
      </c>
      <c r="BE332">
        <v>0.10662224686359011</v>
      </c>
    </row>
    <row r="333" spans="1:57" x14ac:dyDescent="0.3">
      <c r="A333" s="1">
        <v>329</v>
      </c>
      <c r="B333">
        <v>2.7657081455176939</v>
      </c>
      <c r="C333">
        <v>31.010802556437351</v>
      </c>
      <c r="D333">
        <v>0.99995036585259223</v>
      </c>
      <c r="E333">
        <v>2.7658449263390761</v>
      </c>
      <c r="F333">
        <v>31.009263361692032</v>
      </c>
      <c r="G333">
        <v>0.99064568218727411</v>
      </c>
      <c r="H333">
        <v>134.81138946801059</v>
      </c>
      <c r="I333">
        <v>68.476419545252156</v>
      </c>
      <c r="J333">
        <v>60.62632699127581</v>
      </c>
      <c r="K333">
        <v>85.764274736005078</v>
      </c>
      <c r="L333">
        <v>5.2095486754253442E-16</v>
      </c>
      <c r="M333">
        <v>-82.317661196459085</v>
      </c>
      <c r="N333">
        <v>0</v>
      </c>
      <c r="O333">
        <v>10.18623888423523</v>
      </c>
      <c r="P333">
        <v>1.555079060932167</v>
      </c>
      <c r="Q333">
        <v>37.892959820119451</v>
      </c>
      <c r="R333">
        <v>0.83214053889341499</v>
      </c>
      <c r="S333">
        <v>25.40373172342559</v>
      </c>
      <c r="T333">
        <v>0.66225792590150401</v>
      </c>
      <c r="U333">
        <v>1.647236793035125</v>
      </c>
      <c r="V333">
        <v>-6.1227691605003787E-3</v>
      </c>
      <c r="W333">
        <v>6763.4296739401589</v>
      </c>
      <c r="X333">
        <v>218.15615136769259</v>
      </c>
      <c r="Y333">
        <v>38.777637859752907</v>
      </c>
      <c r="Z333">
        <v>360.22597966384473</v>
      </c>
      <c r="AA333">
        <v>0</v>
      </c>
      <c r="AB333">
        <v>27.632284070921209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39.227706739321953</v>
      </c>
      <c r="AI333">
        <v>0</v>
      </c>
      <c r="AJ333">
        <v>0</v>
      </c>
      <c r="AK333">
        <v>3.522638712388459</v>
      </c>
      <c r="AL333">
        <v>0</v>
      </c>
      <c r="AM333">
        <v>0</v>
      </c>
      <c r="AN333">
        <v>-0.27782334524983943</v>
      </c>
      <c r="AO333">
        <v>0</v>
      </c>
      <c r="AP333">
        <v>5.4756112273751123</v>
      </c>
      <c r="AQ333">
        <v>76.740670086725515</v>
      </c>
      <c r="AR333">
        <v>5.5299432821431163</v>
      </c>
      <c r="AS333">
        <v>0</v>
      </c>
      <c r="AT333">
        <v>0</v>
      </c>
      <c r="AU333">
        <v>0</v>
      </c>
      <c r="AV333">
        <v>0</v>
      </c>
      <c r="AW333">
        <v>-0.29244561805349589</v>
      </c>
      <c r="AX333">
        <v>0</v>
      </c>
      <c r="AY333">
        <v>9.49350962416982E-2</v>
      </c>
      <c r="AZ333">
        <v>0.35983970924243719</v>
      </c>
      <c r="BA333">
        <v>4.4928749398609513</v>
      </c>
      <c r="BB333">
        <v>1.7244220319531971E-2</v>
      </c>
      <c r="BC333">
        <v>0.2922791159403979</v>
      </c>
      <c r="BD333">
        <v>0.17830566729782721</v>
      </c>
      <c r="BE333">
        <v>0.1094155205975057</v>
      </c>
    </row>
    <row r="334" spans="1:57" x14ac:dyDescent="0.3">
      <c r="A334" s="1">
        <v>330</v>
      </c>
      <c r="B334">
        <v>3.1879149961720219</v>
      </c>
      <c r="C334">
        <v>22.821116763333869</v>
      </c>
      <c r="D334">
        <v>0.99995036585930996</v>
      </c>
      <c r="E334">
        <v>3.1880737765632272</v>
      </c>
      <c r="F334">
        <v>22.819984056813741</v>
      </c>
      <c r="G334">
        <v>0.98973290289922811</v>
      </c>
      <c r="H334">
        <v>120.5484584454059</v>
      </c>
      <c r="I334">
        <v>57.308680006934942</v>
      </c>
      <c r="J334">
        <v>49.616206232578513</v>
      </c>
      <c r="K334">
        <v>72.749873533087197</v>
      </c>
      <c r="L334">
        <v>3.7821345938140728E-15</v>
      </c>
      <c r="M334">
        <v>65.860233490704559</v>
      </c>
      <c r="N334">
        <v>0</v>
      </c>
      <c r="O334">
        <v>8.3344784767531248</v>
      </c>
      <c r="P334">
        <v>1.373700843456005</v>
      </c>
      <c r="Q334">
        <v>34.714118118924169</v>
      </c>
      <c r="R334">
        <v>0.63987544980712419</v>
      </c>
      <c r="S334">
        <v>22.790602242061141</v>
      </c>
      <c r="T334">
        <v>0.58183779594204321</v>
      </c>
      <c r="U334">
        <v>1.6185581772758291</v>
      </c>
      <c r="V334">
        <v>-1.0112672755405311E-2</v>
      </c>
      <c r="W334">
        <v>6095.4213871448701</v>
      </c>
      <c r="X334">
        <v>202.35194949053709</v>
      </c>
      <c r="Y334">
        <v>0</v>
      </c>
      <c r="Z334">
        <v>360.22597966384473</v>
      </c>
      <c r="AA334">
        <v>0</v>
      </c>
      <c r="AB334">
        <v>22.880442779099631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32.084201702443337</v>
      </c>
      <c r="AI334">
        <v>0</v>
      </c>
      <c r="AJ334">
        <v>0</v>
      </c>
      <c r="AK334">
        <v>3.03871165514271</v>
      </c>
      <c r="AL334">
        <v>0</v>
      </c>
      <c r="AM334">
        <v>0</v>
      </c>
      <c r="AN334">
        <v>-0.2252919794247096</v>
      </c>
      <c r="AO334">
        <v>0</v>
      </c>
      <c r="AP334">
        <v>4.718002575412779</v>
      </c>
      <c r="AQ334">
        <v>62.334894014439577</v>
      </c>
      <c r="AR334">
        <v>4.7770004080524906</v>
      </c>
      <c r="AS334">
        <v>0</v>
      </c>
      <c r="AT334">
        <v>0</v>
      </c>
      <c r="AU334">
        <v>0</v>
      </c>
      <c r="AV334">
        <v>0</v>
      </c>
      <c r="AW334">
        <v>-0.2371494435008317</v>
      </c>
      <c r="AX334">
        <v>0</v>
      </c>
      <c r="AY334">
        <v>8.1556270935837158E-2</v>
      </c>
      <c r="AZ334">
        <v>0.31118468486680317</v>
      </c>
      <c r="BA334">
        <v>3.881334910406165</v>
      </c>
      <c r="BB334">
        <v>1.5898452052056641E-2</v>
      </c>
      <c r="BC334">
        <v>0.24192578652040261</v>
      </c>
      <c r="BD334">
        <v>0.14750518950805611</v>
      </c>
      <c r="BE334">
        <v>0.1037519406575251</v>
      </c>
    </row>
    <row r="335" spans="1:57" x14ac:dyDescent="0.3">
      <c r="A335" s="1">
        <v>331</v>
      </c>
      <c r="B335">
        <v>2.896623426868604</v>
      </c>
      <c r="C335">
        <v>29.36307497958796</v>
      </c>
      <c r="D335">
        <v>0.99995036599914999</v>
      </c>
      <c r="E335">
        <v>2.896766877839803</v>
      </c>
      <c r="F335">
        <v>29.361617572699469</v>
      </c>
      <c r="G335">
        <v>0.98906568915260917</v>
      </c>
      <c r="H335">
        <v>139.14020569878741</v>
      </c>
      <c r="I335">
        <v>67.232557474157986</v>
      </c>
      <c r="J335">
        <v>56.520022872625617</v>
      </c>
      <c r="K335">
        <v>85.050995444676843</v>
      </c>
      <c r="L335">
        <v>-5.0306140684355689E-15</v>
      </c>
      <c r="M335">
        <v>-51.047584896208718</v>
      </c>
      <c r="N335">
        <v>0</v>
      </c>
      <c r="O335">
        <v>9.387289491298505</v>
      </c>
      <c r="P335">
        <v>1.7610559024453609</v>
      </c>
      <c r="Q335">
        <v>39.260271350410306</v>
      </c>
      <c r="R335">
        <v>0.82770485622276568</v>
      </c>
      <c r="S335">
        <v>27.21945703497007</v>
      </c>
      <c r="T335">
        <v>0.74931962438382504</v>
      </c>
      <c r="U335">
        <v>1.6555671550951361</v>
      </c>
      <c r="V335">
        <v>-6.6114023018686574E-3</v>
      </c>
      <c r="W335">
        <v>6474.2855366259246</v>
      </c>
      <c r="X335">
        <v>230.23113895123089</v>
      </c>
      <c r="Y335">
        <v>55.818049618736943</v>
      </c>
      <c r="Z335">
        <v>360.22597966384473</v>
      </c>
      <c r="AA335">
        <v>0</v>
      </c>
      <c r="AB335">
        <v>31.357267853090772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47.621537448377531</v>
      </c>
      <c r="AI335">
        <v>0</v>
      </c>
      <c r="AJ335">
        <v>0</v>
      </c>
      <c r="AK335">
        <v>3.762187710963242</v>
      </c>
      <c r="AL335">
        <v>0</v>
      </c>
      <c r="AM335">
        <v>0</v>
      </c>
      <c r="AN335">
        <v>-0.27241835348167681</v>
      </c>
      <c r="AO335">
        <v>0</v>
      </c>
      <c r="AP335">
        <v>5.8131821944833169</v>
      </c>
      <c r="AQ335">
        <v>89.465772408004369</v>
      </c>
      <c r="AR335">
        <v>5.8673221416778656</v>
      </c>
      <c r="AS335">
        <v>0</v>
      </c>
      <c r="AT335">
        <v>0</v>
      </c>
      <c r="AU335">
        <v>0</v>
      </c>
      <c r="AV335">
        <v>0</v>
      </c>
      <c r="AW335">
        <v>-0.28675615303458268</v>
      </c>
      <c r="AX335">
        <v>0</v>
      </c>
      <c r="AY335">
        <v>9.8623276420874192E-2</v>
      </c>
      <c r="AZ335">
        <v>0.3814414589886958</v>
      </c>
      <c r="BA335">
        <v>4.7668214164947997</v>
      </c>
      <c r="BB335">
        <v>1.8144275961981291E-2</v>
      </c>
      <c r="BC335">
        <v>0.33180457292851068</v>
      </c>
      <c r="BD335">
        <v>0.21402954351137321</v>
      </c>
      <c r="BE335">
        <v>0.1110975933210958</v>
      </c>
    </row>
    <row r="336" spans="1:57" x14ac:dyDescent="0.3">
      <c r="A336" s="1">
        <v>332</v>
      </c>
      <c r="B336">
        <v>2.9307295973418861</v>
      </c>
      <c r="C336">
        <v>26.90359053754629</v>
      </c>
      <c r="D336">
        <v>0.99995036575425134</v>
      </c>
      <c r="E336">
        <v>2.9308746021751859</v>
      </c>
      <c r="F336">
        <v>26.902255198122031</v>
      </c>
      <c r="G336">
        <v>0.98969040000764463</v>
      </c>
      <c r="H336">
        <v>134.77307669087409</v>
      </c>
      <c r="I336">
        <v>61.606602923208953</v>
      </c>
      <c r="J336">
        <v>54.03101574251567</v>
      </c>
      <c r="K336">
        <v>78.844854888853988</v>
      </c>
      <c r="L336">
        <v>-1.467461205164312E-15</v>
      </c>
      <c r="M336">
        <v>-66.752169287530705</v>
      </c>
      <c r="N336">
        <v>0</v>
      </c>
      <c r="O336">
        <v>9.0063154380345196</v>
      </c>
      <c r="P336">
        <v>1.4443290195980361</v>
      </c>
      <c r="Q336">
        <v>39.761209225819968</v>
      </c>
      <c r="R336">
        <v>0.78527784740649753</v>
      </c>
      <c r="S336">
        <v>25.10411253995726</v>
      </c>
      <c r="T336">
        <v>0.62629231370835936</v>
      </c>
      <c r="U336">
        <v>1.6570501118241909</v>
      </c>
      <c r="V336">
        <v>-7.7120470059901707E-3</v>
      </c>
      <c r="W336">
        <v>6402.2724887140321</v>
      </c>
      <c r="X336">
        <v>192.4972827408356</v>
      </c>
      <c r="Y336">
        <v>50.068567739396201</v>
      </c>
      <c r="Z336">
        <v>360.22597966384473</v>
      </c>
      <c r="AA336">
        <v>0</v>
      </c>
      <c r="AB336">
        <v>26.502955347386539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35.131162116238791</v>
      </c>
      <c r="AI336">
        <v>0</v>
      </c>
      <c r="AJ336">
        <v>0</v>
      </c>
      <c r="AK336">
        <v>3.7665455799287262</v>
      </c>
      <c r="AL336">
        <v>0</v>
      </c>
      <c r="AM336">
        <v>0</v>
      </c>
      <c r="AN336">
        <v>-0.25669694566702889</v>
      </c>
      <c r="AO336">
        <v>0</v>
      </c>
      <c r="AP336">
        <v>5.9334381997689309</v>
      </c>
      <c r="AQ336">
        <v>69.58147203315518</v>
      </c>
      <c r="AR336">
        <v>5.9929611148262509</v>
      </c>
      <c r="AS336">
        <v>0</v>
      </c>
      <c r="AT336">
        <v>0</v>
      </c>
      <c r="AU336">
        <v>0</v>
      </c>
      <c r="AV336">
        <v>0</v>
      </c>
      <c r="AW336">
        <v>-0.27020730270336568</v>
      </c>
      <c r="AX336">
        <v>0</v>
      </c>
      <c r="AY336">
        <v>9.9711898876454222E-2</v>
      </c>
      <c r="AZ336">
        <v>0.38902019918618091</v>
      </c>
      <c r="BA336">
        <v>4.8688040746208543</v>
      </c>
      <c r="BB336">
        <v>1.525275620512632E-2</v>
      </c>
      <c r="BC336">
        <v>0.28037228724137708</v>
      </c>
      <c r="BD336">
        <v>0.1642617938906408</v>
      </c>
      <c r="BE336">
        <v>0.1113987361634767</v>
      </c>
    </row>
    <row r="337" spans="1:57" x14ac:dyDescent="0.3">
      <c r="A337" s="1">
        <v>333</v>
      </c>
      <c r="B337">
        <v>2.9536073725646381</v>
      </c>
      <c r="C337">
        <v>26.715794209580469</v>
      </c>
      <c r="D337">
        <v>0.99995036584557773</v>
      </c>
      <c r="E337">
        <v>2.9537534461925761</v>
      </c>
      <c r="F337">
        <v>26.71446819372516</v>
      </c>
      <c r="G337">
        <v>0.98947910180661947</v>
      </c>
      <c r="H337">
        <v>121.4331501673477</v>
      </c>
      <c r="I337">
        <v>63.314532670042688</v>
      </c>
      <c r="J337">
        <v>56.124218620333039</v>
      </c>
      <c r="K337">
        <v>78.90581010082974</v>
      </c>
      <c r="L337">
        <v>-9.9961899195238266E-16</v>
      </c>
      <c r="M337">
        <v>-75.728325504576787</v>
      </c>
      <c r="N337">
        <v>0</v>
      </c>
      <c r="O337">
        <v>8.6829503211544399</v>
      </c>
      <c r="P337">
        <v>1.4503695836636601</v>
      </c>
      <c r="Q337">
        <v>34.028505640308538</v>
      </c>
      <c r="R337">
        <v>0.70969909623908856</v>
      </c>
      <c r="S337">
        <v>23.393013022666551</v>
      </c>
      <c r="T337">
        <v>0.61544505001985783</v>
      </c>
      <c r="U337">
        <v>1.6203532816873949</v>
      </c>
      <c r="V337">
        <v>-8.2653722214321608E-3</v>
      </c>
      <c r="W337">
        <v>6582.4176164998526</v>
      </c>
      <c r="X337">
        <v>146.18515535316081</v>
      </c>
      <c r="Y337">
        <v>35.172663943365208</v>
      </c>
      <c r="Z337">
        <v>360.22597966384473</v>
      </c>
      <c r="AA337">
        <v>0</v>
      </c>
      <c r="AB337">
        <v>24.286887368075071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35.658898185054703</v>
      </c>
      <c r="AI337">
        <v>0</v>
      </c>
      <c r="AJ337">
        <v>0</v>
      </c>
      <c r="AK337">
        <v>2.9656209374295401</v>
      </c>
      <c r="AL337">
        <v>0</v>
      </c>
      <c r="AM337">
        <v>0</v>
      </c>
      <c r="AN337">
        <v>-0.24947062610017209</v>
      </c>
      <c r="AO337">
        <v>0</v>
      </c>
      <c r="AP337">
        <v>4.5631277315917256</v>
      </c>
      <c r="AQ337">
        <v>68.80339038518504</v>
      </c>
      <c r="AR337">
        <v>4.6203979298613316</v>
      </c>
      <c r="AS337">
        <v>0</v>
      </c>
      <c r="AT337">
        <v>0</v>
      </c>
      <c r="AU337">
        <v>0</v>
      </c>
      <c r="AV337">
        <v>0</v>
      </c>
      <c r="AW337">
        <v>-0.26260065052767101</v>
      </c>
      <c r="AX337">
        <v>0</v>
      </c>
      <c r="AY337">
        <v>7.9739178816659387E-2</v>
      </c>
      <c r="AZ337">
        <v>0.3013693270002003</v>
      </c>
      <c r="BA337">
        <v>3.7541611815385201</v>
      </c>
      <c r="BB337">
        <v>1.174293060718753E-2</v>
      </c>
      <c r="BC337">
        <v>0.25688299991500668</v>
      </c>
      <c r="BD337">
        <v>0.16011088334346429</v>
      </c>
      <c r="BE337">
        <v>0.1041005299180516</v>
      </c>
    </row>
    <row r="338" spans="1:57" x14ac:dyDescent="0.3">
      <c r="A338" s="1">
        <v>334</v>
      </c>
      <c r="B338">
        <v>3.092157595787874</v>
      </c>
      <c r="C338">
        <v>26.10119493535446</v>
      </c>
      <c r="D338">
        <v>0.99995036602477494</v>
      </c>
      <c r="E338">
        <v>3.092315022337456</v>
      </c>
      <c r="F338">
        <v>26.0998994292917</v>
      </c>
      <c r="G338">
        <v>0.99496597076217319</v>
      </c>
      <c r="H338">
        <v>126.26744669441889</v>
      </c>
      <c r="I338">
        <v>64.505147018244742</v>
      </c>
      <c r="J338">
        <v>57.173114132029269</v>
      </c>
      <c r="K338">
        <v>80.707043741447961</v>
      </c>
      <c r="L338">
        <v>0</v>
      </c>
      <c r="M338">
        <v>821.24431364913471</v>
      </c>
      <c r="N338">
        <v>0</v>
      </c>
      <c r="O338">
        <v>8.7365210369537429</v>
      </c>
      <c r="P338">
        <v>1.3710564426418539</v>
      </c>
      <c r="Q338">
        <v>36.725297965050807</v>
      </c>
      <c r="R338">
        <v>0.82520737031210234</v>
      </c>
      <c r="S338">
        <v>23.492874114923559</v>
      </c>
      <c r="T338">
        <v>0.58110683390588869</v>
      </c>
      <c r="U338">
        <v>1.6503500011695551</v>
      </c>
      <c r="V338">
        <v>-8.2784685738264818E-3</v>
      </c>
      <c r="W338">
        <v>6798.9206584121894</v>
      </c>
      <c r="X338">
        <v>228.9035059939595</v>
      </c>
      <c r="Y338">
        <v>29.7967357431632</v>
      </c>
      <c r="Z338">
        <v>360.22597966384473</v>
      </c>
      <c r="AA338">
        <v>0</v>
      </c>
      <c r="AB338">
        <v>23.84077162682232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31.650728281648639</v>
      </c>
      <c r="AI338">
        <v>0</v>
      </c>
      <c r="AJ338">
        <v>0</v>
      </c>
      <c r="AK338">
        <v>3.3175757925255711</v>
      </c>
      <c r="AL338">
        <v>0</v>
      </c>
      <c r="AM338">
        <v>0</v>
      </c>
      <c r="AN338">
        <v>-0.24907746643228701</v>
      </c>
      <c r="AO338">
        <v>0</v>
      </c>
      <c r="AP338">
        <v>5.1942529983476344</v>
      </c>
      <c r="AQ338">
        <v>63.39139892799917</v>
      </c>
      <c r="AR338">
        <v>5.2484320863928442</v>
      </c>
      <c r="AS338">
        <v>0</v>
      </c>
      <c r="AT338">
        <v>0</v>
      </c>
      <c r="AU338">
        <v>0</v>
      </c>
      <c r="AV338">
        <v>0</v>
      </c>
      <c r="AW338">
        <v>-0.26218679824582491</v>
      </c>
      <c r="AX338">
        <v>0</v>
      </c>
      <c r="AY338">
        <v>8.8928875654692402E-2</v>
      </c>
      <c r="AZ338">
        <v>0.34175586038884842</v>
      </c>
      <c r="BA338">
        <v>4.2640908005939107</v>
      </c>
      <c r="BB338">
        <v>1.7965931112290438E-2</v>
      </c>
      <c r="BC338">
        <v>0.25209099467969448</v>
      </c>
      <c r="BD338">
        <v>0.14723534810420441</v>
      </c>
      <c r="BE338">
        <v>0.11004223325661031</v>
      </c>
    </row>
    <row r="339" spans="1:57" x14ac:dyDescent="0.3">
      <c r="A339" s="1">
        <v>335</v>
      </c>
      <c r="B339">
        <v>3.0512062621987188</v>
      </c>
      <c r="C339">
        <v>26.786121371978261</v>
      </c>
      <c r="D339">
        <v>0.99995036627150269</v>
      </c>
      <c r="E339">
        <v>3.0513573150104341</v>
      </c>
      <c r="F339">
        <v>26.784791876902592</v>
      </c>
      <c r="G339">
        <v>0.98996676831176067</v>
      </c>
      <c r="H339">
        <v>127.661268083436</v>
      </c>
      <c r="I339">
        <v>65.344613550383897</v>
      </c>
      <c r="J339">
        <v>56.917949233312633</v>
      </c>
      <c r="K339">
        <v>81.727691772340108</v>
      </c>
      <c r="L339">
        <v>-6.5918218734064232E-15</v>
      </c>
      <c r="M339">
        <v>-56.569802526384592</v>
      </c>
      <c r="N339">
        <v>0</v>
      </c>
      <c r="O339">
        <v>9.115652611300181</v>
      </c>
      <c r="P339">
        <v>1.469790677285528</v>
      </c>
      <c r="Q339">
        <v>36.27317818007446</v>
      </c>
      <c r="R339">
        <v>0.79162483360571401</v>
      </c>
      <c r="S339">
        <v>24.20025892501371</v>
      </c>
      <c r="T339">
        <v>0.63021205371432143</v>
      </c>
      <c r="U339">
        <v>1.647982644301595</v>
      </c>
      <c r="V339">
        <v>-8.4972670509385652E-3</v>
      </c>
      <c r="W339">
        <v>6527.5443000972809</v>
      </c>
      <c r="X339">
        <v>193.0694871145798</v>
      </c>
      <c r="Y339">
        <v>39.37681032907166</v>
      </c>
      <c r="Z339">
        <v>360.22597966384473</v>
      </c>
      <c r="AA339">
        <v>0</v>
      </c>
      <c r="AB339">
        <v>25.434216515188641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36.416870063931853</v>
      </c>
      <c r="AI339">
        <v>0</v>
      </c>
      <c r="AJ339">
        <v>0</v>
      </c>
      <c r="AK339">
        <v>3.2772210300642701</v>
      </c>
      <c r="AL339">
        <v>0</v>
      </c>
      <c r="AM339">
        <v>0</v>
      </c>
      <c r="AN339">
        <v>-0.24654917406268029</v>
      </c>
      <c r="AO339">
        <v>0</v>
      </c>
      <c r="AP339">
        <v>5.0807284208631174</v>
      </c>
      <c r="AQ339">
        <v>70.251025609623625</v>
      </c>
      <c r="AR339">
        <v>5.1408090860114584</v>
      </c>
      <c r="AS339">
        <v>0</v>
      </c>
      <c r="AT339">
        <v>0</v>
      </c>
      <c r="AU339">
        <v>0</v>
      </c>
      <c r="AV339">
        <v>0</v>
      </c>
      <c r="AW339">
        <v>-0.25952543785668908</v>
      </c>
      <c r="AX339">
        <v>0</v>
      </c>
      <c r="AY339">
        <v>8.7770660483643681E-2</v>
      </c>
      <c r="AZ339">
        <v>0.3344241454374563</v>
      </c>
      <c r="BA339">
        <v>4.1767937852672521</v>
      </c>
      <c r="BB339">
        <v>1.5264979638877589E-2</v>
      </c>
      <c r="BC339">
        <v>0.26899813256247762</v>
      </c>
      <c r="BD339">
        <v>0.16577149731405241</v>
      </c>
      <c r="BE339">
        <v>0.1095654577307493</v>
      </c>
    </row>
    <row r="340" spans="1:57" x14ac:dyDescent="0.3">
      <c r="A340" s="1">
        <v>336</v>
      </c>
      <c r="B340">
        <v>3.1674998125489799</v>
      </c>
      <c r="C340">
        <v>25.520420119838001</v>
      </c>
      <c r="D340">
        <v>0.99995036598294718</v>
      </c>
      <c r="E340">
        <v>3.1676572993907479</v>
      </c>
      <c r="F340">
        <v>25.519153438870571</v>
      </c>
      <c r="G340">
        <v>0.99051465124136195</v>
      </c>
      <c r="H340">
        <v>129.2961530380513</v>
      </c>
      <c r="I340">
        <v>64.259526582383344</v>
      </c>
      <c r="J340">
        <v>54.662274740729472</v>
      </c>
      <c r="K340">
        <v>80.833528605113514</v>
      </c>
      <c r="L340">
        <v>-9.8279382358592072E-16</v>
      </c>
      <c r="M340">
        <v>35.705079626757652</v>
      </c>
      <c r="N340">
        <v>0</v>
      </c>
      <c r="O340">
        <v>8.425245245883481</v>
      </c>
      <c r="P340">
        <v>1.599062247253223</v>
      </c>
      <c r="Q340">
        <v>36.711637564560931</v>
      </c>
      <c r="R340">
        <v>0.80990651710831707</v>
      </c>
      <c r="S340">
        <v>25.327027518302831</v>
      </c>
      <c r="T340">
        <v>0.69077156291022301</v>
      </c>
      <c r="U340">
        <v>1.6368292884884681</v>
      </c>
      <c r="V340">
        <v>-8.8678616805060295E-3</v>
      </c>
      <c r="W340">
        <v>6441.9198537766897</v>
      </c>
      <c r="X340">
        <v>206.43334724518209</v>
      </c>
      <c r="Y340">
        <v>44.793326378890256</v>
      </c>
      <c r="Z340">
        <v>360.22597966384473</v>
      </c>
      <c r="AA340">
        <v>0</v>
      </c>
      <c r="AB340">
        <v>27.760724929451019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41.803376024402638</v>
      </c>
      <c r="AI340">
        <v>0</v>
      </c>
      <c r="AJ340">
        <v>0</v>
      </c>
      <c r="AK340">
        <v>3.365587218963344</v>
      </c>
      <c r="AL340">
        <v>0</v>
      </c>
      <c r="AM340">
        <v>0</v>
      </c>
      <c r="AN340">
        <v>-0.24238806255006581</v>
      </c>
      <c r="AO340">
        <v>0</v>
      </c>
      <c r="AP340">
        <v>5.183386085705763</v>
      </c>
      <c r="AQ340">
        <v>78.837195577589682</v>
      </c>
      <c r="AR340">
        <v>5.2450523231241544</v>
      </c>
      <c r="AS340">
        <v>0</v>
      </c>
      <c r="AT340">
        <v>0</v>
      </c>
      <c r="AU340">
        <v>0</v>
      </c>
      <c r="AV340">
        <v>0</v>
      </c>
      <c r="AW340">
        <v>-0.25514532047471411</v>
      </c>
      <c r="AX340">
        <v>0</v>
      </c>
      <c r="AY340">
        <v>8.8279561409150012E-2</v>
      </c>
      <c r="AZ340">
        <v>0.34096743592770851</v>
      </c>
      <c r="BA340">
        <v>4.2614426231225186</v>
      </c>
      <c r="BB340">
        <v>1.626295606810765E-2</v>
      </c>
      <c r="BC340">
        <v>0.29365329740369289</v>
      </c>
      <c r="BD340">
        <v>0.18974057438937489</v>
      </c>
      <c r="BE340">
        <v>0.1073371370847102</v>
      </c>
    </row>
    <row r="341" spans="1:57" x14ac:dyDescent="0.3">
      <c r="A341" s="1">
        <v>337</v>
      </c>
      <c r="B341">
        <v>2.543098147290384</v>
      </c>
      <c r="C341">
        <v>29.660852543813419</v>
      </c>
      <c r="D341">
        <v>0.99995036606891596</v>
      </c>
      <c r="E341">
        <v>2.543223784600932</v>
      </c>
      <c r="F341">
        <v>29.659380359102371</v>
      </c>
      <c r="G341">
        <v>0.99343075651226576</v>
      </c>
      <c r="H341">
        <v>134.0009390701571</v>
      </c>
      <c r="I341">
        <v>58.305033123557408</v>
      </c>
      <c r="J341">
        <v>49.482869946531409</v>
      </c>
      <c r="K341">
        <v>75.428111060181152</v>
      </c>
      <c r="L341">
        <v>1.0121422072358729E-15</v>
      </c>
      <c r="M341">
        <v>-93.447672202484682</v>
      </c>
      <c r="N341">
        <v>0</v>
      </c>
      <c r="O341">
        <v>9.6745855109274999</v>
      </c>
      <c r="P341">
        <v>1.455540623630613</v>
      </c>
      <c r="Q341">
        <v>38.797024871773473</v>
      </c>
      <c r="R341">
        <v>0.78525107081538947</v>
      </c>
      <c r="S341">
        <v>24.828033037087561</v>
      </c>
      <c r="T341">
        <v>0.61681233347308717</v>
      </c>
      <c r="U341">
        <v>1.6472990281392019</v>
      </c>
      <c r="V341">
        <v>-6.4241423954315251E-3</v>
      </c>
      <c r="W341">
        <v>5606.706202377768</v>
      </c>
      <c r="X341">
        <v>194.41206836620731</v>
      </c>
      <c r="Y341">
        <v>36.841280135077682</v>
      </c>
      <c r="Z341">
        <v>360.22597966384473</v>
      </c>
      <c r="AA341">
        <v>0</v>
      </c>
      <c r="AB341">
        <v>26.15293081997574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35.006515165097007</v>
      </c>
      <c r="AI341">
        <v>0</v>
      </c>
      <c r="AJ341">
        <v>0</v>
      </c>
      <c r="AK341">
        <v>3.6253192472443798</v>
      </c>
      <c r="AL341">
        <v>0</v>
      </c>
      <c r="AM341">
        <v>0</v>
      </c>
      <c r="AN341">
        <v>-0.27354445796862831</v>
      </c>
      <c r="AO341">
        <v>0</v>
      </c>
      <c r="AP341">
        <v>5.6945275710789698</v>
      </c>
      <c r="AQ341">
        <v>69.628350351074758</v>
      </c>
      <c r="AR341">
        <v>5.7524350378663813</v>
      </c>
      <c r="AS341">
        <v>0</v>
      </c>
      <c r="AT341">
        <v>0</v>
      </c>
      <c r="AU341">
        <v>0</v>
      </c>
      <c r="AV341">
        <v>0</v>
      </c>
      <c r="AW341">
        <v>-0.28794152617900082</v>
      </c>
      <c r="AX341">
        <v>0</v>
      </c>
      <c r="AY341">
        <v>9.7266795298903808E-2</v>
      </c>
      <c r="AZ341">
        <v>0.37380800219530619</v>
      </c>
      <c r="BA341">
        <v>4.6732821662193622</v>
      </c>
      <c r="BB341">
        <v>1.544343250315198E-2</v>
      </c>
      <c r="BC341">
        <v>0.27666070346979271</v>
      </c>
      <c r="BD341">
        <v>0.16063191106639729</v>
      </c>
      <c r="BE341">
        <v>0.1094280265761991</v>
      </c>
    </row>
    <row r="342" spans="1:57" x14ac:dyDescent="0.3">
      <c r="A342" s="1">
        <v>338</v>
      </c>
      <c r="B342">
        <v>3.181165810693082</v>
      </c>
      <c r="C342">
        <v>25.381196158000069</v>
      </c>
      <c r="D342">
        <v>0.99995036591963993</v>
      </c>
      <c r="E342">
        <v>3.181323908430675</v>
      </c>
      <c r="F342">
        <v>25.37993638567033</v>
      </c>
      <c r="G342">
        <v>0.99539114882599866</v>
      </c>
      <c r="H342">
        <v>116.9325753920979</v>
      </c>
      <c r="I342">
        <v>65.689538294219886</v>
      </c>
      <c r="J342">
        <v>58.309129880925077</v>
      </c>
      <c r="K342">
        <v>80.739883179703924</v>
      </c>
      <c r="L342">
        <v>-1.4959516864877951E-15</v>
      </c>
      <c r="M342">
        <v>26.388202120782811</v>
      </c>
      <c r="N342">
        <v>0</v>
      </c>
      <c r="O342">
        <v>8.171618504100385</v>
      </c>
      <c r="P342">
        <v>1.2999284600000109</v>
      </c>
      <c r="Q342">
        <v>33.478301186211773</v>
      </c>
      <c r="R342">
        <v>0.79993348976189871</v>
      </c>
      <c r="S342">
        <v>22.038414694185111</v>
      </c>
      <c r="T342">
        <v>0.55092898122683176</v>
      </c>
      <c r="U342">
        <v>1.5991528494127349</v>
      </c>
      <c r="V342">
        <v>-9.1551264596828261E-3</v>
      </c>
      <c r="W342">
        <v>6699.5056908399329</v>
      </c>
      <c r="X342">
        <v>160.16616454966791</v>
      </c>
      <c r="Y342">
        <v>202.41095167204151</v>
      </c>
      <c r="Z342">
        <v>360.22597966384473</v>
      </c>
      <c r="AA342">
        <v>0</v>
      </c>
      <c r="AB342">
        <v>21.66061098551862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29.767133146498541</v>
      </c>
      <c r="AI342">
        <v>0</v>
      </c>
      <c r="AJ342">
        <v>0</v>
      </c>
      <c r="AK342">
        <v>2.859775957120394</v>
      </c>
      <c r="AL342">
        <v>0</v>
      </c>
      <c r="AM342">
        <v>0</v>
      </c>
      <c r="AN342">
        <v>-0.2375590627625993</v>
      </c>
      <c r="AO342">
        <v>0</v>
      </c>
      <c r="AP342">
        <v>4.431242348729949</v>
      </c>
      <c r="AQ342">
        <v>59.158489479869878</v>
      </c>
      <c r="AR342">
        <v>4.4965560847072856</v>
      </c>
      <c r="AS342">
        <v>0</v>
      </c>
      <c r="AT342">
        <v>0</v>
      </c>
      <c r="AU342">
        <v>0</v>
      </c>
      <c r="AV342">
        <v>0</v>
      </c>
      <c r="AW342">
        <v>-0.25006216280373927</v>
      </c>
      <c r="AX342">
        <v>0</v>
      </c>
      <c r="AY342">
        <v>7.7167368338179082E-2</v>
      </c>
      <c r="AZ342">
        <v>0.29278531169163358</v>
      </c>
      <c r="BA342">
        <v>3.6533334114108018</v>
      </c>
      <c r="BB342">
        <v>1.2881825595311451E-2</v>
      </c>
      <c r="BC342">
        <v>0.22903658679989691</v>
      </c>
      <c r="BD342">
        <v>0.136258972885377</v>
      </c>
      <c r="BE342">
        <v>0.1000357150423838</v>
      </c>
    </row>
    <row r="343" spans="1:57" x14ac:dyDescent="0.3">
      <c r="A343" s="1">
        <v>339</v>
      </c>
      <c r="B343">
        <v>3.0200113960955859</v>
      </c>
      <c r="C343">
        <v>27.011069284083561</v>
      </c>
      <c r="D343">
        <v>0.99995036606545462</v>
      </c>
      <c r="E343">
        <v>3.0201615777587709</v>
      </c>
      <c r="F343">
        <v>27.009728618438722</v>
      </c>
      <c r="G343">
        <v>0.99275402708226768</v>
      </c>
      <c r="H343">
        <v>135.40882039354511</v>
      </c>
      <c r="I343">
        <v>64.22969753898299</v>
      </c>
      <c r="J343">
        <v>55.038664172142873</v>
      </c>
      <c r="K343">
        <v>81.571469500109757</v>
      </c>
      <c r="L343">
        <v>1.9466197837279789E-15</v>
      </c>
      <c r="M343">
        <v>40.069340378278874</v>
      </c>
      <c r="N343">
        <v>0</v>
      </c>
      <c r="O343">
        <v>8.8666886185000493</v>
      </c>
      <c r="P343">
        <v>1.4267258415848341</v>
      </c>
      <c r="Q343">
        <v>40.360713452872517</v>
      </c>
      <c r="R343">
        <v>0.80796210482865571</v>
      </c>
      <c r="S343">
        <v>25.037604523457041</v>
      </c>
      <c r="T343">
        <v>0.61176072905637191</v>
      </c>
      <c r="U343">
        <v>1.6788339503834411</v>
      </c>
      <c r="V343">
        <v>-7.5250824366854506E-3</v>
      </c>
      <c r="W343">
        <v>6563.1800920962896</v>
      </c>
      <c r="X343">
        <v>204.2257701853697</v>
      </c>
      <c r="Y343">
        <v>45.665495441547108</v>
      </c>
      <c r="Z343">
        <v>360.22597966384473</v>
      </c>
      <c r="AA343">
        <v>0</v>
      </c>
      <c r="AB343">
        <v>26.225048902982341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34.258789519075087</v>
      </c>
      <c r="AI343">
        <v>0</v>
      </c>
      <c r="AJ343">
        <v>0</v>
      </c>
      <c r="AK343">
        <v>3.8503140871206041</v>
      </c>
      <c r="AL343">
        <v>0</v>
      </c>
      <c r="AM343">
        <v>0</v>
      </c>
      <c r="AN343">
        <v>-0.25904574669888952</v>
      </c>
      <c r="AO343">
        <v>0</v>
      </c>
      <c r="AP343">
        <v>6.0892669590531998</v>
      </c>
      <c r="AQ343">
        <v>67.531925250670341</v>
      </c>
      <c r="AR343">
        <v>6.1444900084880416</v>
      </c>
      <c r="AS343">
        <v>0</v>
      </c>
      <c r="AT343">
        <v>0</v>
      </c>
      <c r="AU343">
        <v>0</v>
      </c>
      <c r="AV343">
        <v>0</v>
      </c>
      <c r="AW343">
        <v>-0.27267972484168412</v>
      </c>
      <c r="AX343">
        <v>0</v>
      </c>
      <c r="AY343">
        <v>0.1017530959925184</v>
      </c>
      <c r="AZ343">
        <v>0.39900251867837683</v>
      </c>
      <c r="BA343">
        <v>4.9919856166319079</v>
      </c>
      <c r="BB343">
        <v>1.6141492396055789E-2</v>
      </c>
      <c r="BC343">
        <v>0.27720621378870541</v>
      </c>
      <c r="BD343">
        <v>0.1587100629353537</v>
      </c>
      <c r="BE343">
        <v>0.1158805811558056</v>
      </c>
    </row>
    <row r="344" spans="1:57" x14ac:dyDescent="0.3">
      <c r="A344" s="1">
        <v>340</v>
      </c>
      <c r="B344">
        <v>2.7484149671989822</v>
      </c>
      <c r="C344">
        <v>28.446659237275789</v>
      </c>
      <c r="D344">
        <v>0.9999503662392536</v>
      </c>
      <c r="E344">
        <v>2.7485511383880241</v>
      </c>
      <c r="F344">
        <v>28.445247322597169</v>
      </c>
      <c r="G344">
        <v>0.98996908469076161</v>
      </c>
      <c r="H344">
        <v>126.09363235067499</v>
      </c>
      <c r="I344">
        <v>62.023114864920011</v>
      </c>
      <c r="J344">
        <v>51.880157314438748</v>
      </c>
      <c r="K344">
        <v>78.180868137266884</v>
      </c>
      <c r="L344">
        <v>-1.0019333351147001E-15</v>
      </c>
      <c r="M344">
        <v>-37.751641415758058</v>
      </c>
      <c r="N344">
        <v>0</v>
      </c>
      <c r="O344">
        <v>8.2610701347188851</v>
      </c>
      <c r="P344">
        <v>1.520813752875225</v>
      </c>
      <c r="Q344">
        <v>35.812555863499277</v>
      </c>
      <c r="R344">
        <v>0.78032331519088927</v>
      </c>
      <c r="S344">
        <v>24.674675046632551</v>
      </c>
      <c r="T344">
        <v>0.65647311639751704</v>
      </c>
      <c r="U344">
        <v>1.628638445599556</v>
      </c>
      <c r="V344">
        <v>-7.0973304943891709E-3</v>
      </c>
      <c r="W344">
        <v>5970.1940686582593</v>
      </c>
      <c r="X344">
        <v>187.70804480744059</v>
      </c>
      <c r="Y344">
        <v>47.650422995235218</v>
      </c>
      <c r="Z344">
        <v>360.22597966384473</v>
      </c>
      <c r="AA344">
        <v>0</v>
      </c>
      <c r="AB344">
        <v>26.57281681696784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38.479578731056897</v>
      </c>
      <c r="AI344">
        <v>0</v>
      </c>
      <c r="AJ344">
        <v>0</v>
      </c>
      <c r="AK344">
        <v>3.2266914192338549</v>
      </c>
      <c r="AL344">
        <v>0</v>
      </c>
      <c r="AM344">
        <v>0</v>
      </c>
      <c r="AN344">
        <v>-0.26501976857189341</v>
      </c>
      <c r="AO344">
        <v>0</v>
      </c>
      <c r="AP344">
        <v>4.9743085768281938</v>
      </c>
      <c r="AQ344">
        <v>75.473424367133475</v>
      </c>
      <c r="AR344">
        <v>5.0321124087904971</v>
      </c>
      <c r="AS344">
        <v>0</v>
      </c>
      <c r="AT344">
        <v>0</v>
      </c>
      <c r="AU344">
        <v>0</v>
      </c>
      <c r="AV344">
        <v>0</v>
      </c>
      <c r="AW344">
        <v>-0.27896816891895232</v>
      </c>
      <c r="AX344">
        <v>0</v>
      </c>
      <c r="AY344">
        <v>8.5046015903707334E-2</v>
      </c>
      <c r="AZ344">
        <v>0.32768662517696162</v>
      </c>
      <c r="BA344">
        <v>4.0885994275855326</v>
      </c>
      <c r="BB344">
        <v>1.491490783497996E-2</v>
      </c>
      <c r="BC344">
        <v>0.28106656411203451</v>
      </c>
      <c r="BD344">
        <v>0.17601798910573691</v>
      </c>
      <c r="BE344">
        <v>0.1057197783343385</v>
      </c>
    </row>
    <row r="345" spans="1:57" x14ac:dyDescent="0.3">
      <c r="A345" s="1">
        <v>341</v>
      </c>
      <c r="B345">
        <v>3.3252209083141091</v>
      </c>
      <c r="C345">
        <v>23.927308762752439</v>
      </c>
      <c r="D345">
        <v>0.99995036578857521</v>
      </c>
      <c r="E345">
        <v>3.3253864791861121</v>
      </c>
      <c r="F345">
        <v>23.926121149650481</v>
      </c>
      <c r="G345">
        <v>0.98983074811103566</v>
      </c>
      <c r="H345">
        <v>109.00380355087</v>
      </c>
      <c r="I345">
        <v>65.508270080627668</v>
      </c>
      <c r="J345">
        <v>59.241895135268877</v>
      </c>
      <c r="K345">
        <v>79.561810236166735</v>
      </c>
      <c r="L345">
        <v>-1.842003481842238E-15</v>
      </c>
      <c r="M345">
        <v>65.854551527532749</v>
      </c>
      <c r="N345">
        <v>0</v>
      </c>
      <c r="O345">
        <v>7.6722590205692702</v>
      </c>
      <c r="P345">
        <v>1.223008595927489</v>
      </c>
      <c r="Q345">
        <v>31.0026157490549</v>
      </c>
      <c r="R345">
        <v>0.76192723287068753</v>
      </c>
      <c r="S345">
        <v>20.567131854550031</v>
      </c>
      <c r="T345">
        <v>0.5149012069208081</v>
      </c>
      <c r="U345">
        <v>1.5800662015203919</v>
      </c>
      <c r="V345">
        <v>-1.110394265894429E-2</v>
      </c>
      <c r="W345">
        <v>6564.9407272678591</v>
      </c>
      <c r="X345">
        <v>192.3380703004824</v>
      </c>
      <c r="Y345">
        <v>29.10116861902582</v>
      </c>
      <c r="Z345">
        <v>360.22597966384473</v>
      </c>
      <c r="AA345">
        <v>0</v>
      </c>
      <c r="AB345">
        <v>19.332872046668019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26.508094874945879</v>
      </c>
      <c r="AI345">
        <v>0</v>
      </c>
      <c r="AJ345">
        <v>0</v>
      </c>
      <c r="AK345">
        <v>2.5284473072307301</v>
      </c>
      <c r="AL345">
        <v>0</v>
      </c>
      <c r="AM345">
        <v>0</v>
      </c>
      <c r="AN345">
        <v>-0.21219115760199231</v>
      </c>
      <c r="AO345">
        <v>0</v>
      </c>
      <c r="AP345">
        <v>3.8880212690496991</v>
      </c>
      <c r="AQ345">
        <v>53.189041017820138</v>
      </c>
      <c r="AR345">
        <v>3.954753395309393</v>
      </c>
      <c r="AS345">
        <v>0</v>
      </c>
      <c r="AT345">
        <v>0</v>
      </c>
      <c r="AU345">
        <v>0</v>
      </c>
      <c r="AV345">
        <v>0</v>
      </c>
      <c r="AW345">
        <v>-0.22335910474008319</v>
      </c>
      <c r="AX345">
        <v>0</v>
      </c>
      <c r="AY345">
        <v>6.8925314625458076E-2</v>
      </c>
      <c r="AZ345">
        <v>0.25798382579286427</v>
      </c>
      <c r="BA345">
        <v>3.2133634841402512</v>
      </c>
      <c r="BB345">
        <v>1.510267316604144E-2</v>
      </c>
      <c r="BC345">
        <v>0.20452901316329841</v>
      </c>
      <c r="BD345">
        <v>0.12358284764533869</v>
      </c>
      <c r="BE345">
        <v>9.6476195441047741E-2</v>
      </c>
    </row>
    <row r="346" spans="1:57" x14ac:dyDescent="0.3">
      <c r="A346" s="1">
        <v>342</v>
      </c>
      <c r="B346">
        <v>3.4506211334368349</v>
      </c>
      <c r="C346">
        <v>24.818847642111649</v>
      </c>
      <c r="D346">
        <v>0.99995036601247933</v>
      </c>
      <c r="E346">
        <v>3.4507929426877362</v>
      </c>
      <c r="F346">
        <v>24.817615783737502</v>
      </c>
      <c r="G346">
        <v>0.99374129678223955</v>
      </c>
      <c r="H346">
        <v>121.6142421518864</v>
      </c>
      <c r="I346">
        <v>69.972572579843046</v>
      </c>
      <c r="J346">
        <v>61.72168829939924</v>
      </c>
      <c r="K346">
        <v>85.638494139296284</v>
      </c>
      <c r="L346">
        <v>-1.9485835025743189E-15</v>
      </c>
      <c r="M346">
        <v>70.247111120494083</v>
      </c>
      <c r="N346">
        <v>0</v>
      </c>
      <c r="O346">
        <v>8.138274662553652</v>
      </c>
      <c r="P346">
        <v>1.3249547058264819</v>
      </c>
      <c r="Q346">
        <v>35.462103807207939</v>
      </c>
      <c r="R346">
        <v>0.83786675101000851</v>
      </c>
      <c r="S346">
        <v>22.773124829940208</v>
      </c>
      <c r="T346">
        <v>0.56351200809523128</v>
      </c>
      <c r="U346">
        <v>1.6265863628199411</v>
      </c>
      <c r="V346">
        <v>-9.1406402193970285E-3</v>
      </c>
      <c r="W346">
        <v>7396.3375036849393</v>
      </c>
      <c r="X346">
        <v>243.7836107941275</v>
      </c>
      <c r="Y346">
        <v>42.732622488000843</v>
      </c>
      <c r="Z346">
        <v>360.22597966384473</v>
      </c>
      <c r="AA346">
        <v>0</v>
      </c>
      <c r="AB346">
        <v>22.66708958547942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30.107821586081819</v>
      </c>
      <c r="AI346">
        <v>0</v>
      </c>
      <c r="AJ346">
        <v>0</v>
      </c>
      <c r="AK346">
        <v>3.13362813943395</v>
      </c>
      <c r="AL346">
        <v>0</v>
      </c>
      <c r="AM346">
        <v>0</v>
      </c>
      <c r="AN346">
        <v>-0.23778169229194179</v>
      </c>
      <c r="AO346">
        <v>0</v>
      </c>
      <c r="AP346">
        <v>4.8871598885667673</v>
      </c>
      <c r="AQ346">
        <v>60.43050574817665</v>
      </c>
      <c r="AR346">
        <v>4.950429249389928</v>
      </c>
      <c r="AS346">
        <v>0</v>
      </c>
      <c r="AT346">
        <v>0</v>
      </c>
      <c r="AU346">
        <v>0</v>
      </c>
      <c r="AV346">
        <v>0</v>
      </c>
      <c r="AW346">
        <v>-0.25029650967734313</v>
      </c>
      <c r="AX346">
        <v>0</v>
      </c>
      <c r="AY346">
        <v>8.374988429223941E-2</v>
      </c>
      <c r="AZ346">
        <v>0.32197413244088308</v>
      </c>
      <c r="BA346">
        <v>4.0220043410207813</v>
      </c>
      <c r="BB346">
        <v>1.9051706751376581E-2</v>
      </c>
      <c r="BC346">
        <v>0.23966904714607629</v>
      </c>
      <c r="BD346">
        <v>0.14079655870543689</v>
      </c>
      <c r="BE346">
        <v>0.1053171417151712</v>
      </c>
    </row>
    <row r="347" spans="1:57" x14ac:dyDescent="0.3">
      <c r="A347" s="1">
        <v>343</v>
      </c>
      <c r="B347">
        <v>3.1414379520022182</v>
      </c>
      <c r="C347">
        <v>23.936951041270671</v>
      </c>
      <c r="D347">
        <v>0.99995036576858798</v>
      </c>
      <c r="E347">
        <v>3.1415941315213178</v>
      </c>
      <c r="F347">
        <v>23.935762949103388</v>
      </c>
      <c r="G347">
        <v>0.98915740109574468</v>
      </c>
      <c r="H347">
        <v>114.993384024715</v>
      </c>
      <c r="I347">
        <v>60.405091817743553</v>
      </c>
      <c r="J347">
        <v>52.230248355849142</v>
      </c>
      <c r="K347">
        <v>75.194568101913987</v>
      </c>
      <c r="L347">
        <v>1.4634152343172641E-15</v>
      </c>
      <c r="M347">
        <v>31.66101780440658</v>
      </c>
      <c r="N347">
        <v>0</v>
      </c>
      <c r="O347">
        <v>8.0928436131088581</v>
      </c>
      <c r="P347">
        <v>1.356837805119502</v>
      </c>
      <c r="Q347">
        <v>32.491015269549557</v>
      </c>
      <c r="R347">
        <v>0.73661755124812711</v>
      </c>
      <c r="S347">
        <v>21.959263309357741</v>
      </c>
      <c r="T347">
        <v>0.56524223059266465</v>
      </c>
      <c r="U347">
        <v>1.5867830430604331</v>
      </c>
      <c r="V347">
        <v>-9.8179029989800184E-3</v>
      </c>
      <c r="W347">
        <v>6236.7653716593823</v>
      </c>
      <c r="X347">
        <v>161.9624937760675</v>
      </c>
      <c r="Y347">
        <v>35.404997794912397</v>
      </c>
      <c r="Z347">
        <v>360.22597966384473</v>
      </c>
      <c r="AA347">
        <v>0</v>
      </c>
      <c r="AB347">
        <v>21.73354223165569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31.140629948378979</v>
      </c>
      <c r="AI347">
        <v>0</v>
      </c>
      <c r="AJ347">
        <v>0</v>
      </c>
      <c r="AK347">
        <v>2.7379307117826399</v>
      </c>
      <c r="AL347">
        <v>0</v>
      </c>
      <c r="AM347">
        <v>0</v>
      </c>
      <c r="AN347">
        <v>-0.22902260233059921</v>
      </c>
      <c r="AO347">
        <v>0</v>
      </c>
      <c r="AP347">
        <v>4.2124984825455476</v>
      </c>
      <c r="AQ347">
        <v>60.671895303856942</v>
      </c>
      <c r="AR347">
        <v>4.2768536161994666</v>
      </c>
      <c r="AS347">
        <v>0</v>
      </c>
      <c r="AT347">
        <v>0</v>
      </c>
      <c r="AU347">
        <v>0</v>
      </c>
      <c r="AV347">
        <v>0</v>
      </c>
      <c r="AW347">
        <v>-0.24107641498079149</v>
      </c>
      <c r="AX347">
        <v>0</v>
      </c>
      <c r="AY347">
        <v>7.3967605417040491E-2</v>
      </c>
      <c r="AZ347">
        <v>0.27878118324045631</v>
      </c>
      <c r="BA347">
        <v>3.4751726498581581</v>
      </c>
      <c r="BB347">
        <v>1.286835751419037E-2</v>
      </c>
      <c r="BC347">
        <v>0.2297732915494142</v>
      </c>
      <c r="BD347">
        <v>0.14142489661536589</v>
      </c>
      <c r="BE347">
        <v>9.7717765833601936E-2</v>
      </c>
    </row>
    <row r="348" spans="1:57" x14ac:dyDescent="0.3">
      <c r="A348" s="1">
        <v>344</v>
      </c>
      <c r="B348">
        <v>3.2041473261076789</v>
      </c>
      <c r="C348">
        <v>24.647262811176802</v>
      </c>
      <c r="D348">
        <v>0.99995036623768285</v>
      </c>
      <c r="E348">
        <v>3.204306130321052</v>
      </c>
      <c r="F348">
        <v>24.646039474792659</v>
      </c>
      <c r="G348">
        <v>0.99041568671084146</v>
      </c>
      <c r="H348">
        <v>123.4674236302621</v>
      </c>
      <c r="I348">
        <v>63.144000796531962</v>
      </c>
      <c r="J348">
        <v>55.92801290429793</v>
      </c>
      <c r="K348">
        <v>78.971317711249682</v>
      </c>
      <c r="L348">
        <v>2.4978200063817609E-15</v>
      </c>
      <c r="M348">
        <v>-31.11352782021277</v>
      </c>
      <c r="N348">
        <v>0</v>
      </c>
      <c r="O348">
        <v>7.5048788284896641</v>
      </c>
      <c r="P348">
        <v>1.3975186377180451</v>
      </c>
      <c r="Q348">
        <v>36.351145303965012</v>
      </c>
      <c r="R348">
        <v>0.77226606525456032</v>
      </c>
      <c r="S348">
        <v>23.654135834869599</v>
      </c>
      <c r="T348">
        <v>0.60541070309683442</v>
      </c>
      <c r="U348">
        <v>1.643000682704135</v>
      </c>
      <c r="V348">
        <v>-9.7390508111631496E-3</v>
      </c>
      <c r="W348">
        <v>6510.9991805978143</v>
      </c>
      <c r="X348">
        <v>193.7281965416305</v>
      </c>
      <c r="Y348">
        <v>37.599228295211887</v>
      </c>
      <c r="Z348">
        <v>360.22597966384473</v>
      </c>
      <c r="AA348">
        <v>0</v>
      </c>
      <c r="AB348">
        <v>24.26184559847032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33.379090742160173</v>
      </c>
      <c r="AI348">
        <v>0</v>
      </c>
      <c r="AJ348">
        <v>0</v>
      </c>
      <c r="AK348">
        <v>3.271678428441227</v>
      </c>
      <c r="AL348">
        <v>0</v>
      </c>
      <c r="AM348">
        <v>0</v>
      </c>
      <c r="AN348">
        <v>-0.23026789508013629</v>
      </c>
      <c r="AO348">
        <v>0</v>
      </c>
      <c r="AP348">
        <v>5.098635761383254</v>
      </c>
      <c r="AQ348">
        <v>65.572556943213996</v>
      </c>
      <c r="AR348">
        <v>5.1594988083440354</v>
      </c>
      <c r="AS348">
        <v>0</v>
      </c>
      <c r="AT348">
        <v>0</v>
      </c>
      <c r="AU348">
        <v>0</v>
      </c>
      <c r="AV348">
        <v>0</v>
      </c>
      <c r="AW348">
        <v>-0.24238724945400661</v>
      </c>
      <c r="AX348">
        <v>0</v>
      </c>
      <c r="AY348">
        <v>8.5756082844036394E-2</v>
      </c>
      <c r="AZ348">
        <v>0.3355424296202375</v>
      </c>
      <c r="BA348">
        <v>4.1917964131782837</v>
      </c>
      <c r="BB348">
        <v>1.526700249287795E-2</v>
      </c>
      <c r="BC348">
        <v>0.25662927018853859</v>
      </c>
      <c r="BD348">
        <v>0.15630654894116891</v>
      </c>
      <c r="BE348">
        <v>0.1085664456515994</v>
      </c>
    </row>
    <row r="349" spans="1:57" x14ac:dyDescent="0.3">
      <c r="A349" s="1">
        <v>345</v>
      </c>
      <c r="B349">
        <v>3.0146613338957868</v>
      </c>
      <c r="C349">
        <v>27.40495081180946</v>
      </c>
      <c r="D349">
        <v>0.99995036582652375</v>
      </c>
      <c r="E349">
        <v>3.014811131814481</v>
      </c>
      <c r="F349">
        <v>27.40359058972675</v>
      </c>
      <c r="G349">
        <v>0.99488386721988142</v>
      </c>
      <c r="H349">
        <v>124.5845280770689</v>
      </c>
      <c r="I349">
        <v>66.599418684193452</v>
      </c>
      <c r="J349">
        <v>58.779626275863713</v>
      </c>
      <c r="K349">
        <v>82.614527546920471</v>
      </c>
      <c r="L349">
        <v>-4.0740441184494287E-15</v>
      </c>
      <c r="M349">
        <v>23.338320364477109</v>
      </c>
      <c r="N349">
        <v>0</v>
      </c>
      <c r="O349">
        <v>8.7421640435424575</v>
      </c>
      <c r="P349">
        <v>1.361390925180729</v>
      </c>
      <c r="Q349">
        <v>36.014549824129872</v>
      </c>
      <c r="R349">
        <v>0.77082967082594056</v>
      </c>
      <c r="S349">
        <v>23.28673654438435</v>
      </c>
      <c r="T349">
        <v>0.5792474309816682</v>
      </c>
      <c r="U349">
        <v>1.626274392907439</v>
      </c>
      <c r="V349">
        <v>-8.1188088499006116E-3</v>
      </c>
      <c r="W349">
        <v>6756.0403976247017</v>
      </c>
      <c r="X349">
        <v>176.6640985460333</v>
      </c>
      <c r="Y349">
        <v>31.19239238996575</v>
      </c>
      <c r="Z349">
        <v>360.22597966384473</v>
      </c>
      <c r="AA349">
        <v>0</v>
      </c>
      <c r="AB349">
        <v>23.589813857257059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31.774067631698589</v>
      </c>
      <c r="AI349">
        <v>0</v>
      </c>
      <c r="AJ349">
        <v>0</v>
      </c>
      <c r="AK349">
        <v>3.2141483104219031</v>
      </c>
      <c r="AL349">
        <v>0</v>
      </c>
      <c r="AM349">
        <v>0</v>
      </c>
      <c r="AN349">
        <v>-0.25115921490349657</v>
      </c>
      <c r="AO349">
        <v>0</v>
      </c>
      <c r="AP349">
        <v>5.0185327190176174</v>
      </c>
      <c r="AQ349">
        <v>63.448285470802773</v>
      </c>
      <c r="AR349">
        <v>5.0800838763286666</v>
      </c>
      <c r="AS349">
        <v>0</v>
      </c>
      <c r="AT349">
        <v>0</v>
      </c>
      <c r="AU349">
        <v>0</v>
      </c>
      <c r="AV349">
        <v>0</v>
      </c>
      <c r="AW349">
        <v>-0.2643781124260649</v>
      </c>
      <c r="AX349">
        <v>0</v>
      </c>
      <c r="AY349">
        <v>8.6328230571760103E-2</v>
      </c>
      <c r="AZ349">
        <v>0.33045723217864492</v>
      </c>
      <c r="BA349">
        <v>4.1271820797100256</v>
      </c>
      <c r="BB349">
        <v>1.404048654813606E-2</v>
      </c>
      <c r="BC349">
        <v>0.2494937029981095</v>
      </c>
      <c r="BD349">
        <v>0.1465497725071013</v>
      </c>
      <c r="BE349">
        <v>0.1052560211503345</v>
      </c>
    </row>
    <row r="350" spans="1:57" x14ac:dyDescent="0.3">
      <c r="A350" s="1">
        <v>346</v>
      </c>
      <c r="B350">
        <v>2.876181166144264</v>
      </c>
      <c r="C350">
        <v>28.42526922171395</v>
      </c>
      <c r="D350">
        <v>0.99995036583154673</v>
      </c>
      <c r="E350">
        <v>2.8763237132103838</v>
      </c>
      <c r="F350">
        <v>28.423858357113069</v>
      </c>
      <c r="G350">
        <v>0.98928223161221374</v>
      </c>
      <c r="H350">
        <v>121.9047238258792</v>
      </c>
      <c r="I350">
        <v>66.071034003115585</v>
      </c>
      <c r="J350">
        <v>56.983197243740833</v>
      </c>
      <c r="K350">
        <v>81.753788916335338</v>
      </c>
      <c r="L350">
        <v>-4.1955597620059533E-15</v>
      </c>
      <c r="M350">
        <v>-32.758101736661047</v>
      </c>
      <c r="N350">
        <v>0</v>
      </c>
      <c r="O350">
        <v>8.7749295294751573</v>
      </c>
      <c r="P350">
        <v>1.593149432889392</v>
      </c>
      <c r="Q350">
        <v>33.106366020192262</v>
      </c>
      <c r="R350">
        <v>0.76375004178116757</v>
      </c>
      <c r="S350">
        <v>24.213525274241011</v>
      </c>
      <c r="T350">
        <v>0.67339731651476231</v>
      </c>
      <c r="U350">
        <v>1.61456815658402</v>
      </c>
      <c r="V350">
        <v>-8.0389932768442675E-3</v>
      </c>
      <c r="W350">
        <v>6314.2357874935014</v>
      </c>
      <c r="X350">
        <v>171.5450306389522</v>
      </c>
      <c r="Y350">
        <v>44.385701591265388</v>
      </c>
      <c r="Z350">
        <v>360.22597966384473</v>
      </c>
      <c r="AA350">
        <v>0</v>
      </c>
      <c r="AB350">
        <v>26.2478556750923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41.25181936079921</v>
      </c>
      <c r="AI350">
        <v>0</v>
      </c>
      <c r="AJ350">
        <v>0</v>
      </c>
      <c r="AK350">
        <v>2.876520510836504</v>
      </c>
      <c r="AL350">
        <v>0</v>
      </c>
      <c r="AM350">
        <v>0</v>
      </c>
      <c r="AN350">
        <v>-0.25296503259592451</v>
      </c>
      <c r="AO350">
        <v>0</v>
      </c>
      <c r="AP350">
        <v>4.3552349495582581</v>
      </c>
      <c r="AQ350">
        <v>77.729385233308093</v>
      </c>
      <c r="AR350">
        <v>4.4130414400563387</v>
      </c>
      <c r="AS350">
        <v>0</v>
      </c>
      <c r="AT350">
        <v>0</v>
      </c>
      <c r="AU350">
        <v>0</v>
      </c>
      <c r="AV350">
        <v>0</v>
      </c>
      <c r="AW350">
        <v>-0.26627897315484278</v>
      </c>
      <c r="AX350">
        <v>0</v>
      </c>
      <c r="AY350">
        <v>7.6975890704204769E-2</v>
      </c>
      <c r="AZ350">
        <v>0.2880690827308543</v>
      </c>
      <c r="BA350">
        <v>3.5857977238203058</v>
      </c>
      <c r="BB350">
        <v>1.3663478522649059E-2</v>
      </c>
      <c r="BC350">
        <v>0.27762853674164423</v>
      </c>
      <c r="BD350">
        <v>0.1827416330982824</v>
      </c>
      <c r="BE350">
        <v>0.102980014032118</v>
      </c>
    </row>
    <row r="351" spans="1:57" x14ac:dyDescent="0.3">
      <c r="A351" s="1">
        <v>347</v>
      </c>
      <c r="B351">
        <v>2.8223540449560058</v>
      </c>
      <c r="C351">
        <v>28.965648313211979</v>
      </c>
      <c r="D351">
        <v>0.99995036592444297</v>
      </c>
      <c r="E351">
        <v>2.8224934271252811</v>
      </c>
      <c r="F351">
        <v>28.964210630035041</v>
      </c>
      <c r="G351">
        <v>0.99059607471134548</v>
      </c>
      <c r="H351">
        <v>133.40752392323779</v>
      </c>
      <c r="I351">
        <v>64.658924205418742</v>
      </c>
      <c r="J351">
        <v>54.543443284032257</v>
      </c>
      <c r="K351">
        <v>81.748638554696257</v>
      </c>
      <c r="L351">
        <v>-1.5833984284758899E-15</v>
      </c>
      <c r="M351">
        <v>-109.2352953164373</v>
      </c>
      <c r="N351">
        <v>0</v>
      </c>
      <c r="O351">
        <v>9.2786333210086447</v>
      </c>
      <c r="P351">
        <v>1.61137051999102</v>
      </c>
      <c r="Q351">
        <v>37.740941873911872</v>
      </c>
      <c r="R351">
        <v>0.68416357041493381</v>
      </c>
      <c r="S351">
        <v>25.819844480402331</v>
      </c>
      <c r="T351">
        <v>0.69817812799394985</v>
      </c>
      <c r="U351">
        <v>1.6618545360166419</v>
      </c>
      <c r="V351">
        <v>-7.811497078125831E-3</v>
      </c>
      <c r="W351">
        <v>6029.2700570207962</v>
      </c>
      <c r="X351">
        <v>115.222427742356</v>
      </c>
      <c r="Y351">
        <v>45.029789417046089</v>
      </c>
      <c r="Z351">
        <v>360.22597966384473</v>
      </c>
      <c r="AA351">
        <v>0</v>
      </c>
      <c r="AB351">
        <v>28.591368972121941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42.562256827834737</v>
      </c>
      <c r="AI351">
        <v>0</v>
      </c>
      <c r="AJ351">
        <v>0</v>
      </c>
      <c r="AK351">
        <v>3.5129136700638051</v>
      </c>
      <c r="AL351">
        <v>0</v>
      </c>
      <c r="AM351">
        <v>0</v>
      </c>
      <c r="AN351">
        <v>-0.25613570875311109</v>
      </c>
      <c r="AO351">
        <v>0</v>
      </c>
      <c r="AP351">
        <v>5.4318945741567726</v>
      </c>
      <c r="AQ351">
        <v>80.694944434407191</v>
      </c>
      <c r="AR351">
        <v>5.4930807368460037</v>
      </c>
      <c r="AS351">
        <v>0</v>
      </c>
      <c r="AT351">
        <v>0</v>
      </c>
      <c r="AU351">
        <v>0</v>
      </c>
      <c r="AV351">
        <v>0</v>
      </c>
      <c r="AW351">
        <v>-0.26961652700462929</v>
      </c>
      <c r="AX351">
        <v>0</v>
      </c>
      <c r="AY351">
        <v>9.2819870396147128E-2</v>
      </c>
      <c r="AZ351">
        <v>0.35690855515351783</v>
      </c>
      <c r="BA351">
        <v>4.4628190813834996</v>
      </c>
      <c r="BB351">
        <v>9.4397972997172092E-3</v>
      </c>
      <c r="BC351">
        <v>0.3024675472215792</v>
      </c>
      <c r="BD351">
        <v>0.1927536099409837</v>
      </c>
      <c r="BE351">
        <v>0.11237787111240009</v>
      </c>
    </row>
    <row r="352" spans="1:57" x14ac:dyDescent="0.3">
      <c r="A352" s="1">
        <v>348</v>
      </c>
      <c r="B352">
        <v>2.8531626880580161</v>
      </c>
      <c r="C352">
        <v>28.42346407318659</v>
      </c>
      <c r="D352">
        <v>0.99995036601300513</v>
      </c>
      <c r="E352">
        <v>2.8533041267369752</v>
      </c>
      <c r="F352">
        <v>28.42205330334043</v>
      </c>
      <c r="G352">
        <v>0.99023045819174027</v>
      </c>
      <c r="H352">
        <v>129.55132479483839</v>
      </c>
      <c r="I352">
        <v>64.48011914874894</v>
      </c>
      <c r="J352">
        <v>55.664845607426123</v>
      </c>
      <c r="K352">
        <v>81.094496772231253</v>
      </c>
      <c r="L352">
        <v>1.009172557226083E-15</v>
      </c>
      <c r="M352">
        <v>-27.516644891817119</v>
      </c>
      <c r="N352">
        <v>0</v>
      </c>
      <c r="O352">
        <v>8.8807424695229571</v>
      </c>
      <c r="P352">
        <v>1.4292821032964349</v>
      </c>
      <c r="Q352">
        <v>37.664810885783083</v>
      </c>
      <c r="R352">
        <v>0.73469310384648367</v>
      </c>
      <c r="S352">
        <v>24.331284127422879</v>
      </c>
      <c r="T352">
        <v>0.61009066228136466</v>
      </c>
      <c r="U352">
        <v>1.6495297757331779</v>
      </c>
      <c r="V352">
        <v>-7.231635604129755E-3</v>
      </c>
      <c r="W352">
        <v>6438.9636188321319</v>
      </c>
      <c r="X352">
        <v>148.97322714343321</v>
      </c>
      <c r="Y352">
        <v>49.117388696017159</v>
      </c>
      <c r="Z352">
        <v>360.22597966384473</v>
      </c>
      <c r="AA352">
        <v>0</v>
      </c>
      <c r="AB352">
        <v>25.380013565608529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34.483123779419742</v>
      </c>
      <c r="AI352">
        <v>0</v>
      </c>
      <c r="AJ352">
        <v>0</v>
      </c>
      <c r="AK352">
        <v>3.4587980261705629</v>
      </c>
      <c r="AL352">
        <v>0</v>
      </c>
      <c r="AM352">
        <v>0</v>
      </c>
      <c r="AN352">
        <v>-0.2629041248640816</v>
      </c>
      <c r="AO352">
        <v>0</v>
      </c>
      <c r="AP352">
        <v>5.4180996643044184</v>
      </c>
      <c r="AQ352">
        <v>68.170992132648195</v>
      </c>
      <c r="AR352">
        <v>5.4745788933374184</v>
      </c>
      <c r="AS352">
        <v>0</v>
      </c>
      <c r="AT352">
        <v>0</v>
      </c>
      <c r="AU352">
        <v>0</v>
      </c>
      <c r="AV352">
        <v>0</v>
      </c>
      <c r="AW352">
        <v>-0.2767411755423993</v>
      </c>
      <c r="AX352">
        <v>0</v>
      </c>
      <c r="AY352">
        <v>9.2135634788622467E-2</v>
      </c>
      <c r="AZ352">
        <v>0.35611743857853878</v>
      </c>
      <c r="BA352">
        <v>4.4477973675084872</v>
      </c>
      <c r="BB352">
        <v>1.19929802236311E-2</v>
      </c>
      <c r="BC352">
        <v>0.26840738189649932</v>
      </c>
      <c r="BD352">
        <v>0.1580766036854826</v>
      </c>
      <c r="BE352">
        <v>0.1098768937724018</v>
      </c>
    </row>
    <row r="353" spans="1:57" x14ac:dyDescent="0.3">
      <c r="A353" s="1">
        <v>349</v>
      </c>
      <c r="B353">
        <v>2.999737539054673</v>
      </c>
      <c r="C353">
        <v>29.035809651854521</v>
      </c>
      <c r="D353">
        <v>0.99995036597235554</v>
      </c>
      <c r="E353">
        <v>2.9998866766037202</v>
      </c>
      <c r="F353">
        <v>29.034368487675579</v>
      </c>
      <c r="G353">
        <v>0.99818707258168959</v>
      </c>
      <c r="H353">
        <v>138.50552221880659</v>
      </c>
      <c r="I353">
        <v>69.327098156816604</v>
      </c>
      <c r="J353">
        <v>60.735940026082112</v>
      </c>
      <c r="K353">
        <v>87.097419001270211</v>
      </c>
      <c r="L353">
        <v>2.0410837650260838E-15</v>
      </c>
      <c r="M353">
        <v>37.198898723814636</v>
      </c>
      <c r="N353">
        <v>0</v>
      </c>
      <c r="O353">
        <v>10.04993981375639</v>
      </c>
      <c r="P353">
        <v>1.4409202660378411</v>
      </c>
      <c r="Q353">
        <v>40.517001409182058</v>
      </c>
      <c r="R353">
        <v>0.89734970616022136</v>
      </c>
      <c r="S353">
        <v>25.234548234200911</v>
      </c>
      <c r="T353">
        <v>0.6180557603940926</v>
      </c>
      <c r="U353">
        <v>1.665613278756795</v>
      </c>
      <c r="V353">
        <v>-7.0291975562929874E-3</v>
      </c>
      <c r="W353">
        <v>6850.1291731443407</v>
      </c>
      <c r="X353">
        <v>282.8257283668907</v>
      </c>
      <c r="Y353">
        <v>57.332254871704038</v>
      </c>
      <c r="Z353">
        <v>360.22597966384473</v>
      </c>
      <c r="AA353">
        <v>0</v>
      </c>
      <c r="AB353">
        <v>26.591553416861359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34.744282379302433</v>
      </c>
      <c r="AI353">
        <v>0</v>
      </c>
      <c r="AJ353">
        <v>0</v>
      </c>
      <c r="AK353">
        <v>3.8800436875048909</v>
      </c>
      <c r="AL353">
        <v>0</v>
      </c>
      <c r="AM353">
        <v>0</v>
      </c>
      <c r="AN353">
        <v>-0.26557606656588523</v>
      </c>
      <c r="AO353">
        <v>0</v>
      </c>
      <c r="AP353">
        <v>6.1277116787000541</v>
      </c>
      <c r="AQ353">
        <v>68.785641446320611</v>
      </c>
      <c r="AR353">
        <v>6.1847070912083257</v>
      </c>
      <c r="AS353">
        <v>0</v>
      </c>
      <c r="AT353">
        <v>0</v>
      </c>
      <c r="AU353">
        <v>0</v>
      </c>
      <c r="AV353">
        <v>0</v>
      </c>
      <c r="AW353">
        <v>-0.27955374575489761</v>
      </c>
      <c r="AX353">
        <v>0</v>
      </c>
      <c r="AY353">
        <v>0.1041275652914634</v>
      </c>
      <c r="AZ353">
        <v>0.40147027608518387</v>
      </c>
      <c r="BA353">
        <v>5.024300516402703</v>
      </c>
      <c r="BB353">
        <v>2.207486126827413E-2</v>
      </c>
      <c r="BC353">
        <v>0.28124905570268899</v>
      </c>
      <c r="BD353">
        <v>0.16110629053071651</v>
      </c>
      <c r="BE353">
        <v>0.1131476094951847</v>
      </c>
    </row>
    <row r="354" spans="1:57" x14ac:dyDescent="0.3">
      <c r="A354" s="1">
        <v>350</v>
      </c>
      <c r="B354">
        <v>3.2974982138328199</v>
      </c>
      <c r="C354">
        <v>26.570261468679469</v>
      </c>
      <c r="D354">
        <v>0.99995036618503441</v>
      </c>
      <c r="E354">
        <v>3.2976620721917489</v>
      </c>
      <c r="F354">
        <v>26.568942685238149</v>
      </c>
      <c r="G354">
        <v>0.99071903164809283</v>
      </c>
      <c r="H354">
        <v>120.019422359288</v>
      </c>
      <c r="I354">
        <v>72.13005585139237</v>
      </c>
      <c r="J354">
        <v>64.813226424415589</v>
      </c>
      <c r="K354">
        <v>87.61313157050671</v>
      </c>
      <c r="L354">
        <v>-1.5534963781674611E-15</v>
      </c>
      <c r="M354">
        <v>25.811356712831181</v>
      </c>
      <c r="N354">
        <v>0</v>
      </c>
      <c r="O354">
        <v>7.6127009669940184</v>
      </c>
      <c r="P354">
        <v>1.47408830205275</v>
      </c>
      <c r="Q354">
        <v>34.138744432577262</v>
      </c>
      <c r="R354">
        <v>0.74703792964487448</v>
      </c>
      <c r="S354">
        <v>23.625831715393019</v>
      </c>
      <c r="T354">
        <v>0.6320299259058737</v>
      </c>
      <c r="U354">
        <v>1.612458482968697</v>
      </c>
      <c r="V354">
        <v>-9.04626259721804E-3</v>
      </c>
      <c r="W354">
        <v>7369.5306225407439</v>
      </c>
      <c r="X354">
        <v>176.16861794762281</v>
      </c>
      <c r="Y354">
        <v>37.038197545038017</v>
      </c>
      <c r="Z354">
        <v>360.22597966384473</v>
      </c>
      <c r="AA354">
        <v>0</v>
      </c>
      <c r="AB354">
        <v>24.748514292253649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37.124975021133693</v>
      </c>
      <c r="AI354">
        <v>0</v>
      </c>
      <c r="AJ354">
        <v>0</v>
      </c>
      <c r="AK354">
        <v>2.9859099879395141</v>
      </c>
      <c r="AL354">
        <v>0</v>
      </c>
      <c r="AM354">
        <v>0</v>
      </c>
      <c r="AN354">
        <v>-0.2394763710463699</v>
      </c>
      <c r="AO354">
        <v>0</v>
      </c>
      <c r="AP354">
        <v>4.579153601936043</v>
      </c>
      <c r="AQ354">
        <v>70.453227920385572</v>
      </c>
      <c r="AR354">
        <v>4.6456736757385846</v>
      </c>
      <c r="AS354">
        <v>0</v>
      </c>
      <c r="AT354">
        <v>0</v>
      </c>
      <c r="AU354">
        <v>0</v>
      </c>
      <c r="AV354">
        <v>0</v>
      </c>
      <c r="AW354">
        <v>-0.25208038205012678</v>
      </c>
      <c r="AX354">
        <v>0</v>
      </c>
      <c r="AY354">
        <v>7.8505014645936774E-2</v>
      </c>
      <c r="AZ354">
        <v>0.30226803409035802</v>
      </c>
      <c r="BA354">
        <v>3.774494870108736</v>
      </c>
      <c r="BB354">
        <v>1.3971782058946929E-2</v>
      </c>
      <c r="BC354">
        <v>0.26175690539856938</v>
      </c>
      <c r="BD354">
        <v>0.1664734054908216</v>
      </c>
      <c r="BE354">
        <v>0.1025734877410571</v>
      </c>
    </row>
    <row r="355" spans="1:57" x14ac:dyDescent="0.3">
      <c r="A355" s="1">
        <v>351</v>
      </c>
      <c r="B355">
        <v>3.025543363769168</v>
      </c>
      <c r="C355">
        <v>26.776033137686682</v>
      </c>
      <c r="D355">
        <v>0.9999503658195289</v>
      </c>
      <c r="E355">
        <v>3.02569370280996</v>
      </c>
      <c r="F355">
        <v>26.774704131225619</v>
      </c>
      <c r="G355">
        <v>0.9904285442455063</v>
      </c>
      <c r="H355">
        <v>118.8988761774893</v>
      </c>
      <c r="I355">
        <v>65.714431721157695</v>
      </c>
      <c r="J355">
        <v>58.395264864020973</v>
      </c>
      <c r="K355">
        <v>81.009968440913639</v>
      </c>
      <c r="L355">
        <v>5.2751245023458408E-16</v>
      </c>
      <c r="M355">
        <v>22.938399769831449</v>
      </c>
      <c r="N355">
        <v>0</v>
      </c>
      <c r="O355">
        <v>8.0992892717714842</v>
      </c>
      <c r="P355">
        <v>1.322272274999265</v>
      </c>
      <c r="Q355">
        <v>34.459061199658748</v>
      </c>
      <c r="R355">
        <v>0.67515980617672966</v>
      </c>
      <c r="S355">
        <v>22.392175917873089</v>
      </c>
      <c r="T355">
        <v>0.55734807488857696</v>
      </c>
      <c r="U355">
        <v>1.6121969761784329</v>
      </c>
      <c r="V355">
        <v>-9.2068493987312542E-3</v>
      </c>
      <c r="W355">
        <v>6490.7914567183052</v>
      </c>
      <c r="X355">
        <v>130.01377451696681</v>
      </c>
      <c r="Y355">
        <v>43.856572857997058</v>
      </c>
      <c r="Z355">
        <v>360.22597966384473</v>
      </c>
      <c r="AA355">
        <v>0</v>
      </c>
      <c r="AB355">
        <v>22.15140031257463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29.859131856358921</v>
      </c>
      <c r="AI355">
        <v>0</v>
      </c>
      <c r="AJ355">
        <v>0</v>
      </c>
      <c r="AK355">
        <v>2.9904473096998072</v>
      </c>
      <c r="AL355">
        <v>0</v>
      </c>
      <c r="AM355">
        <v>0</v>
      </c>
      <c r="AN355">
        <v>-0.23690234152400769</v>
      </c>
      <c r="AO355">
        <v>0</v>
      </c>
      <c r="AP355">
        <v>4.6589667655961966</v>
      </c>
      <c r="AQ355">
        <v>59.756950821798753</v>
      </c>
      <c r="AR355">
        <v>4.718442676248622</v>
      </c>
      <c r="AS355">
        <v>0</v>
      </c>
      <c r="AT355">
        <v>0</v>
      </c>
      <c r="AU355">
        <v>0</v>
      </c>
      <c r="AV355">
        <v>0</v>
      </c>
      <c r="AW355">
        <v>-0.24937087728955601</v>
      </c>
      <c r="AX355">
        <v>0</v>
      </c>
      <c r="AY355">
        <v>8.0236664517529477E-2</v>
      </c>
      <c r="AZ355">
        <v>0.30741409164810612</v>
      </c>
      <c r="BA355">
        <v>3.8338267058330522</v>
      </c>
      <c r="BB355">
        <v>1.0487536263450279E-2</v>
      </c>
      <c r="BC355">
        <v>0.23413067993115891</v>
      </c>
      <c r="BD355">
        <v>0.1385667271247347</v>
      </c>
      <c r="BE355">
        <v>0.1025231747650002</v>
      </c>
    </row>
    <row r="356" spans="1:57" x14ac:dyDescent="0.3">
      <c r="A356" s="1">
        <v>352</v>
      </c>
      <c r="B356">
        <v>3.057979581228389</v>
      </c>
      <c r="C356">
        <v>28.78984084851275</v>
      </c>
      <c r="D356">
        <v>0.99995036590510034</v>
      </c>
      <c r="E356">
        <v>3.0581334581932711</v>
      </c>
      <c r="F356">
        <v>28.78841189081993</v>
      </c>
      <c r="G356">
        <v>0.99063188870303176</v>
      </c>
      <c r="H356">
        <v>128.12527355885879</v>
      </c>
      <c r="I356">
        <v>71.552671077305888</v>
      </c>
      <c r="J356">
        <v>61.401583807839323</v>
      </c>
      <c r="K356">
        <v>88.036302789802008</v>
      </c>
      <c r="L356">
        <v>4.4881679238278916E-15</v>
      </c>
      <c r="M356">
        <v>480.01854626624839</v>
      </c>
      <c r="N356">
        <v>0</v>
      </c>
      <c r="O356">
        <v>9.1099815466390961</v>
      </c>
      <c r="P356">
        <v>1.6533685007150409</v>
      </c>
      <c r="Q356">
        <v>35.031128455045291</v>
      </c>
      <c r="R356">
        <v>0.77399967077566445</v>
      </c>
      <c r="S356">
        <v>25.45879096783278</v>
      </c>
      <c r="T356">
        <v>0.71040458248967764</v>
      </c>
      <c r="U356">
        <v>1.634085232096715</v>
      </c>
      <c r="V356">
        <v>-6.8042374491128141E-3</v>
      </c>
      <c r="W356">
        <v>7243.6405031758413</v>
      </c>
      <c r="X356">
        <v>167.91110036572869</v>
      </c>
      <c r="Y356">
        <v>37.701958845469598</v>
      </c>
      <c r="Z356">
        <v>360.22597966384473</v>
      </c>
      <c r="AA356">
        <v>0</v>
      </c>
      <c r="AB356">
        <v>28.485517806075531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44.040924145925921</v>
      </c>
      <c r="AI356">
        <v>0</v>
      </c>
      <c r="AJ356">
        <v>0</v>
      </c>
      <c r="AK356">
        <v>3.1508826598463648</v>
      </c>
      <c r="AL356">
        <v>0</v>
      </c>
      <c r="AM356">
        <v>0</v>
      </c>
      <c r="AN356">
        <v>-0.26944399344679137</v>
      </c>
      <c r="AO356">
        <v>0</v>
      </c>
      <c r="AP356">
        <v>4.7922939279117678</v>
      </c>
      <c r="AQ356">
        <v>83.974391692377182</v>
      </c>
      <c r="AR356">
        <v>4.8500506685982048</v>
      </c>
      <c r="AS356">
        <v>0</v>
      </c>
      <c r="AT356">
        <v>0</v>
      </c>
      <c r="AU356">
        <v>0</v>
      </c>
      <c r="AV356">
        <v>0</v>
      </c>
      <c r="AW356">
        <v>-0.28362524773474029</v>
      </c>
      <c r="AX356">
        <v>0</v>
      </c>
      <c r="AY356">
        <v>8.3625421845841263E-2</v>
      </c>
      <c r="AZ356">
        <v>0.31606469030954781</v>
      </c>
      <c r="BA356">
        <v>3.940708623918209</v>
      </c>
      <c r="BB356">
        <v>1.344026939294903E-2</v>
      </c>
      <c r="BC356">
        <v>0.30132468387925199</v>
      </c>
      <c r="BD356">
        <v>0.197765534625784</v>
      </c>
      <c r="BE356">
        <v>0.10679348134212931</v>
      </c>
    </row>
    <row r="357" spans="1:57" x14ac:dyDescent="0.3">
      <c r="A357" s="1">
        <v>353</v>
      </c>
      <c r="B357">
        <v>2.7867260626858221</v>
      </c>
      <c r="C357">
        <v>29.92734430535122</v>
      </c>
      <c r="D357">
        <v>0.99995036598001719</v>
      </c>
      <c r="E357">
        <v>2.786867847770607</v>
      </c>
      <c r="F357">
        <v>29.925858890945939</v>
      </c>
      <c r="G357">
        <v>0.99016814505501027</v>
      </c>
      <c r="H357">
        <v>133.9004015138527</v>
      </c>
      <c r="I357">
        <v>66.231404312393693</v>
      </c>
      <c r="J357">
        <v>56.86967579889582</v>
      </c>
      <c r="K357">
        <v>83.396952539391876</v>
      </c>
      <c r="L357">
        <v>-2.5107867407213988E-15</v>
      </c>
      <c r="M357">
        <v>826.74440700607374</v>
      </c>
      <c r="N357">
        <v>0</v>
      </c>
      <c r="O357">
        <v>9.9528064918623489</v>
      </c>
      <c r="P357">
        <v>1.5769242176680089</v>
      </c>
      <c r="Q357">
        <v>37.59699166528879</v>
      </c>
      <c r="R357">
        <v>0.76679124809612476</v>
      </c>
      <c r="S357">
        <v>25.470407632289561</v>
      </c>
      <c r="T357">
        <v>0.67066400321292763</v>
      </c>
      <c r="U357">
        <v>1.6398100353818461</v>
      </c>
      <c r="V357">
        <v>-6.103633533684304E-3</v>
      </c>
      <c r="W357">
        <v>6597.4297433326346</v>
      </c>
      <c r="X357">
        <v>166.742611782453</v>
      </c>
      <c r="Y357">
        <v>57.019188388482803</v>
      </c>
      <c r="Z357">
        <v>360.22597966384473</v>
      </c>
      <c r="AA357">
        <v>0</v>
      </c>
      <c r="AB357">
        <v>27.857020713825921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40.28661972508516</v>
      </c>
      <c r="AI357">
        <v>0</v>
      </c>
      <c r="AJ357">
        <v>0</v>
      </c>
      <c r="AK357">
        <v>3.4817642945108642</v>
      </c>
      <c r="AL357">
        <v>0</v>
      </c>
      <c r="AM357">
        <v>0</v>
      </c>
      <c r="AN357">
        <v>-0.27815328192200173</v>
      </c>
      <c r="AO357">
        <v>0</v>
      </c>
      <c r="AP357">
        <v>5.4008525007869359</v>
      </c>
      <c r="AQ357">
        <v>78.072906096987552</v>
      </c>
      <c r="AR357">
        <v>5.4579836063424381</v>
      </c>
      <c r="AS357">
        <v>0</v>
      </c>
      <c r="AT357">
        <v>0</v>
      </c>
      <c r="AU357">
        <v>0</v>
      </c>
      <c r="AV357">
        <v>0</v>
      </c>
      <c r="AW357">
        <v>-0.29279291981384159</v>
      </c>
      <c r="AX357">
        <v>0</v>
      </c>
      <c r="AY357">
        <v>9.3435752868165745E-2</v>
      </c>
      <c r="AZ357">
        <v>0.35502972392770599</v>
      </c>
      <c r="BA357">
        <v>4.4344327496839</v>
      </c>
      <c r="BB357">
        <v>1.3376789416685341E-2</v>
      </c>
      <c r="BC357">
        <v>0.29470071748739901</v>
      </c>
      <c r="BD357">
        <v>0.18164942973309381</v>
      </c>
      <c r="BE357">
        <v>0.1079297449094154</v>
      </c>
    </row>
    <row r="358" spans="1:57" x14ac:dyDescent="0.3">
      <c r="A358" s="1">
        <v>354</v>
      </c>
      <c r="B358">
        <v>2.8285791443259369</v>
      </c>
      <c r="C358">
        <v>26.62037838856676</v>
      </c>
      <c r="D358">
        <v>0.99995036576598306</v>
      </c>
      <c r="E358">
        <v>2.8287191771965849</v>
      </c>
      <c r="F358">
        <v>26.619057106476209</v>
      </c>
      <c r="G358">
        <v>0.99027248415061286</v>
      </c>
      <c r="H358">
        <v>126.7454049180522</v>
      </c>
      <c r="I358">
        <v>59.089022505193043</v>
      </c>
      <c r="J358">
        <v>51.395791599631053</v>
      </c>
      <c r="K358">
        <v>75.295645079288803</v>
      </c>
      <c r="L358">
        <v>-2.0268886607280531E-15</v>
      </c>
      <c r="M358">
        <v>-52.118902491172783</v>
      </c>
      <c r="N358">
        <v>0</v>
      </c>
      <c r="O358">
        <v>8.5300488788797963</v>
      </c>
      <c r="P358">
        <v>1.3725229869280171</v>
      </c>
      <c r="Q358">
        <v>36.929715128753237</v>
      </c>
      <c r="R358">
        <v>0.80083764900670773</v>
      </c>
      <c r="S358">
        <v>23.81720229755075</v>
      </c>
      <c r="T358">
        <v>0.59874808789642509</v>
      </c>
      <c r="U358">
        <v>1.6540723536613691</v>
      </c>
      <c r="V358">
        <v>-8.5837389287414263E-3</v>
      </c>
      <c r="W358">
        <v>5819.6525811400852</v>
      </c>
      <c r="X358">
        <v>218.65046311783479</v>
      </c>
      <c r="Y358">
        <v>33.718003978459812</v>
      </c>
      <c r="Z358">
        <v>360.22597966384473</v>
      </c>
      <c r="AA358">
        <v>0</v>
      </c>
      <c r="AB358">
        <v>24.464367415661489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32.88086254620238</v>
      </c>
      <c r="AI358">
        <v>0</v>
      </c>
      <c r="AJ358">
        <v>0</v>
      </c>
      <c r="AK358">
        <v>3.352874654390722</v>
      </c>
      <c r="AL358">
        <v>0</v>
      </c>
      <c r="AM358">
        <v>0</v>
      </c>
      <c r="AN358">
        <v>-0.24518853192709569</v>
      </c>
      <c r="AO358">
        <v>0</v>
      </c>
      <c r="AP358">
        <v>5.2341390504378094</v>
      </c>
      <c r="AQ358">
        <v>65.564527519808095</v>
      </c>
      <c r="AR358">
        <v>5.2972653727333006</v>
      </c>
      <c r="AS358">
        <v>0</v>
      </c>
      <c r="AT358">
        <v>0</v>
      </c>
      <c r="AU358">
        <v>0</v>
      </c>
      <c r="AV358">
        <v>0</v>
      </c>
      <c r="AW358">
        <v>-0.25809318297682698</v>
      </c>
      <c r="AX358">
        <v>0</v>
      </c>
      <c r="AY358">
        <v>8.9168017695323926E-2</v>
      </c>
      <c r="AZ358">
        <v>0.34420161791936521</v>
      </c>
      <c r="BA358">
        <v>4.3037972482744564</v>
      </c>
      <c r="BB358">
        <v>1.718447115550286E-2</v>
      </c>
      <c r="BC358">
        <v>0.25872761575298192</v>
      </c>
      <c r="BD358">
        <v>0.1537995323308575</v>
      </c>
      <c r="BE358">
        <v>0.1107945639680252</v>
      </c>
    </row>
    <row r="359" spans="1:57" x14ac:dyDescent="0.3">
      <c r="A359" s="1">
        <v>355</v>
      </c>
      <c r="B359">
        <v>3.04620649050795</v>
      </c>
      <c r="C359">
        <v>28.31274987028759</v>
      </c>
      <c r="D359">
        <v>0.99995036582495711</v>
      </c>
      <c r="E359">
        <v>3.0463617146254611</v>
      </c>
      <c r="F359">
        <v>28.311344590304589</v>
      </c>
      <c r="G359">
        <v>0.9893989223626144</v>
      </c>
      <c r="H359">
        <v>133.42499943984629</v>
      </c>
      <c r="I359">
        <v>69.117561630126644</v>
      </c>
      <c r="J359">
        <v>59.226136588465913</v>
      </c>
      <c r="K359">
        <v>86.244054794065491</v>
      </c>
      <c r="L359">
        <v>-1.5366317448467391E-15</v>
      </c>
      <c r="M359">
        <v>919.68726602685638</v>
      </c>
      <c r="N359">
        <v>0</v>
      </c>
      <c r="O359">
        <v>9.4942532461852398</v>
      </c>
      <c r="P359">
        <v>1.5915446715456001</v>
      </c>
      <c r="Q359">
        <v>37.628148332842798</v>
      </c>
      <c r="R359">
        <v>0.80667619851929184</v>
      </c>
      <c r="S359">
        <v>25.612223179880029</v>
      </c>
      <c r="T359">
        <v>0.68688776542650132</v>
      </c>
      <c r="U359">
        <v>1.651200187454257</v>
      </c>
      <c r="V359">
        <v>-7.6589309745379716E-3</v>
      </c>
      <c r="W359">
        <v>6712.1612691208102</v>
      </c>
      <c r="X359">
        <v>215.80600417090309</v>
      </c>
      <c r="Y359">
        <v>44.277169049868583</v>
      </c>
      <c r="Z359">
        <v>360.22597966384473</v>
      </c>
      <c r="AA359">
        <v>0</v>
      </c>
      <c r="AB359">
        <v>28.15469021113789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40.967819274668898</v>
      </c>
      <c r="AI359">
        <v>0</v>
      </c>
      <c r="AJ359">
        <v>0</v>
      </c>
      <c r="AK359">
        <v>3.495490401284632</v>
      </c>
      <c r="AL359">
        <v>0</v>
      </c>
      <c r="AM359">
        <v>0</v>
      </c>
      <c r="AN359">
        <v>-0.25798195922439171</v>
      </c>
      <c r="AO359">
        <v>0</v>
      </c>
      <c r="AP359">
        <v>5.4074178242122741</v>
      </c>
      <c r="AQ359">
        <v>79.113674190083401</v>
      </c>
      <c r="AR359">
        <v>5.4655509128830468</v>
      </c>
      <c r="AS359">
        <v>0</v>
      </c>
      <c r="AT359">
        <v>0</v>
      </c>
      <c r="AU359">
        <v>0</v>
      </c>
      <c r="AV359">
        <v>0</v>
      </c>
      <c r="AW359">
        <v>-0.271559948552832</v>
      </c>
      <c r="AX359">
        <v>0</v>
      </c>
      <c r="AY359">
        <v>9.2986410270671491E-2</v>
      </c>
      <c r="AZ359">
        <v>0.35538925652427211</v>
      </c>
      <c r="BA359">
        <v>4.4405705594573002</v>
      </c>
      <c r="BB359">
        <v>1.701256741239714E-2</v>
      </c>
      <c r="BC359">
        <v>0.29782061696548018</v>
      </c>
      <c r="BD359">
        <v>0.18816762692613551</v>
      </c>
      <c r="BE359">
        <v>0.1102137792806641</v>
      </c>
    </row>
    <row r="360" spans="1:57" x14ac:dyDescent="0.3">
      <c r="A360" s="1">
        <v>356</v>
      </c>
      <c r="B360">
        <v>2.8866428067128931</v>
      </c>
      <c r="C360">
        <v>27.777308946966301</v>
      </c>
      <c r="D360">
        <v>0.99995036589091602</v>
      </c>
      <c r="E360">
        <v>2.886786137062253</v>
      </c>
      <c r="F360">
        <v>27.775930244983972</v>
      </c>
      <c r="G360">
        <v>0.99004377967850254</v>
      </c>
      <c r="H360">
        <v>136.40230815969949</v>
      </c>
      <c r="I360">
        <v>62.727866367331877</v>
      </c>
      <c r="J360">
        <v>54.735705338542893</v>
      </c>
      <c r="K360">
        <v>80.180787062716348</v>
      </c>
      <c r="L360">
        <v>1.9710842973700948E-15</v>
      </c>
      <c r="M360">
        <v>6.9805104755796492</v>
      </c>
      <c r="N360">
        <v>0</v>
      </c>
      <c r="O360">
        <v>9.2108803010615254</v>
      </c>
      <c r="P360">
        <v>1.512667725300199</v>
      </c>
      <c r="Q360">
        <v>39.861877855971073</v>
      </c>
      <c r="R360">
        <v>0.8216486569230359</v>
      </c>
      <c r="S360">
        <v>25.560713052002299</v>
      </c>
      <c r="T360">
        <v>0.64825224068813914</v>
      </c>
      <c r="U360">
        <v>1.68999746487505</v>
      </c>
      <c r="V360">
        <v>-7.2354523675889938E-3</v>
      </c>
      <c r="W360">
        <v>6416.3923397154458</v>
      </c>
      <c r="X360">
        <v>231.00361649283431</v>
      </c>
      <c r="Y360">
        <v>35.864530967374527</v>
      </c>
      <c r="Z360">
        <v>360.22597966384473</v>
      </c>
      <c r="AA360">
        <v>0</v>
      </c>
      <c r="AB360">
        <v>27.462830133537871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37.780626645074868</v>
      </c>
      <c r="AI360">
        <v>0</v>
      </c>
      <c r="AJ360">
        <v>0</v>
      </c>
      <c r="AK360">
        <v>3.799563789630354</v>
      </c>
      <c r="AL360">
        <v>0</v>
      </c>
      <c r="AM360">
        <v>0</v>
      </c>
      <c r="AN360">
        <v>-0.26308785070907481</v>
      </c>
      <c r="AO360">
        <v>0</v>
      </c>
      <c r="AP360">
        <v>5.9653097491734641</v>
      </c>
      <c r="AQ360">
        <v>73.133332492493651</v>
      </c>
      <c r="AR360">
        <v>6.0183242002556163</v>
      </c>
      <c r="AS360">
        <v>0</v>
      </c>
      <c r="AT360">
        <v>0</v>
      </c>
      <c r="AU360">
        <v>0</v>
      </c>
      <c r="AV360">
        <v>0</v>
      </c>
      <c r="AW360">
        <v>-0.27693457116882497</v>
      </c>
      <c r="AX360">
        <v>0</v>
      </c>
      <c r="AY360">
        <v>0.1005387258120152</v>
      </c>
      <c r="AZ360">
        <v>0.39116447327983023</v>
      </c>
      <c r="BA360">
        <v>4.889402642070162</v>
      </c>
      <c r="BB360">
        <v>1.8169862357346252E-2</v>
      </c>
      <c r="BC360">
        <v>0.29051451099451903</v>
      </c>
      <c r="BD360">
        <v>0.17278583668999431</v>
      </c>
      <c r="BE360">
        <v>0.1182188028439049</v>
      </c>
    </row>
    <row r="361" spans="1:57" x14ac:dyDescent="0.3">
      <c r="A361" s="1">
        <v>357</v>
      </c>
      <c r="B361">
        <v>3.107442689978746</v>
      </c>
      <c r="C361">
        <v>29.02053121538729</v>
      </c>
      <c r="D361">
        <v>0.9999503658663158</v>
      </c>
      <c r="E361">
        <v>3.107597560261512</v>
      </c>
      <c r="F361">
        <v>29.01909080646136</v>
      </c>
      <c r="G361">
        <v>0.98941686973997844</v>
      </c>
      <c r="H361">
        <v>127.1097442244362</v>
      </c>
      <c r="I361">
        <v>73.799535021521422</v>
      </c>
      <c r="J361">
        <v>64.443286368054743</v>
      </c>
      <c r="K361">
        <v>90.177123524798745</v>
      </c>
      <c r="L361">
        <v>-5.217146337405106E-16</v>
      </c>
      <c r="M361">
        <v>96.748582053231075</v>
      </c>
      <c r="N361">
        <v>0</v>
      </c>
      <c r="O361">
        <v>8.9938376006206457</v>
      </c>
      <c r="P361">
        <v>1.6139428285167761</v>
      </c>
      <c r="Q361">
        <v>35.092541387998118</v>
      </c>
      <c r="R361">
        <v>0.73176180930921864</v>
      </c>
      <c r="S361">
        <v>25.051100611922251</v>
      </c>
      <c r="T361">
        <v>0.69069413196368179</v>
      </c>
      <c r="U361">
        <v>1.621488123239442</v>
      </c>
      <c r="V361">
        <v>-7.5400684857764282E-3</v>
      </c>
      <c r="W361">
        <v>7260.5303955012223</v>
      </c>
      <c r="X361">
        <v>163.70565816372911</v>
      </c>
      <c r="Y361">
        <v>51.129221889588123</v>
      </c>
      <c r="Z361">
        <v>360.22597966384473</v>
      </c>
      <c r="AA361">
        <v>0</v>
      </c>
      <c r="AB361">
        <v>27.570353747502729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42.44920970112738</v>
      </c>
      <c r="AI361">
        <v>0</v>
      </c>
      <c r="AJ361">
        <v>0</v>
      </c>
      <c r="AK361">
        <v>3.1456818142369309</v>
      </c>
      <c r="AL361">
        <v>0</v>
      </c>
      <c r="AM361">
        <v>0</v>
      </c>
      <c r="AN361">
        <v>-0.25961403665993771</v>
      </c>
      <c r="AO361">
        <v>0</v>
      </c>
      <c r="AP361">
        <v>4.8054240375129709</v>
      </c>
      <c r="AQ361">
        <v>80.328339707453324</v>
      </c>
      <c r="AR361">
        <v>4.8642581974189323</v>
      </c>
      <c r="AS361">
        <v>0</v>
      </c>
      <c r="AT361">
        <v>0</v>
      </c>
      <c r="AU361">
        <v>0</v>
      </c>
      <c r="AV361">
        <v>0</v>
      </c>
      <c r="AW361">
        <v>-0.27327792480120061</v>
      </c>
      <c r="AX361">
        <v>0</v>
      </c>
      <c r="AY361">
        <v>8.3638063932230097E-2</v>
      </c>
      <c r="AZ361">
        <v>0.31686155411187689</v>
      </c>
      <c r="BA361">
        <v>3.9522524764750528</v>
      </c>
      <c r="BB361">
        <v>1.309501391824113E-2</v>
      </c>
      <c r="BC361">
        <v>0.29165859515019182</v>
      </c>
      <c r="BD361">
        <v>0.18970916749840941</v>
      </c>
      <c r="BE361">
        <v>0.1043213179906495</v>
      </c>
    </row>
    <row r="362" spans="1:57" x14ac:dyDescent="0.3">
      <c r="A362" s="1">
        <v>358</v>
      </c>
      <c r="B362">
        <v>3.3525714552834991</v>
      </c>
      <c r="C362">
        <v>25.310318556873899</v>
      </c>
      <c r="D362">
        <v>0.99995036578585261</v>
      </c>
      <c r="E362">
        <v>3.3527380113035519</v>
      </c>
      <c r="F362">
        <v>25.309062299102511</v>
      </c>
      <c r="G362">
        <v>0.99562935043808443</v>
      </c>
      <c r="H362">
        <v>116.2749851395249</v>
      </c>
      <c r="I362">
        <v>69.855861238597328</v>
      </c>
      <c r="J362">
        <v>63.070606075450677</v>
      </c>
      <c r="K362">
        <v>84.852723679168491</v>
      </c>
      <c r="L362">
        <v>5.0936994223358471E-15</v>
      </c>
      <c r="M362">
        <v>19.56982284842525</v>
      </c>
      <c r="N362">
        <v>0</v>
      </c>
      <c r="O362">
        <v>8.1137084162296862</v>
      </c>
      <c r="P362">
        <v>1.2964431639106619</v>
      </c>
      <c r="Q362">
        <v>33.373506870856389</v>
      </c>
      <c r="R362">
        <v>0.73863468009008781</v>
      </c>
      <c r="S362">
        <v>21.875939467710889</v>
      </c>
      <c r="T362">
        <v>0.54547481059117253</v>
      </c>
      <c r="U362">
        <v>1.614401087386611</v>
      </c>
      <c r="V362">
        <v>-9.5882405639009082E-3</v>
      </c>
      <c r="W362">
        <v>7299.0885290057149</v>
      </c>
      <c r="X362">
        <v>177.27685968507799</v>
      </c>
      <c r="Y362">
        <v>24.486790681522852</v>
      </c>
      <c r="Z362">
        <v>360.22597966384473</v>
      </c>
      <c r="AA362">
        <v>0</v>
      </c>
      <c r="AB362">
        <v>21.35689644123752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28.631672230510119</v>
      </c>
      <c r="AI362">
        <v>0</v>
      </c>
      <c r="AJ362">
        <v>0</v>
      </c>
      <c r="AK362">
        <v>2.846006729106656</v>
      </c>
      <c r="AL362">
        <v>0</v>
      </c>
      <c r="AM362">
        <v>0</v>
      </c>
      <c r="AN362">
        <v>-0.23191034828368379</v>
      </c>
      <c r="AO362">
        <v>0</v>
      </c>
      <c r="AP362">
        <v>4.4123699849656717</v>
      </c>
      <c r="AQ362">
        <v>58.069301277132162</v>
      </c>
      <c r="AR362">
        <v>4.4729554437927117</v>
      </c>
      <c r="AS362">
        <v>0</v>
      </c>
      <c r="AT362">
        <v>0</v>
      </c>
      <c r="AU362">
        <v>0</v>
      </c>
      <c r="AV362">
        <v>0</v>
      </c>
      <c r="AW362">
        <v>-0.24411614756298061</v>
      </c>
      <c r="AX362">
        <v>0</v>
      </c>
      <c r="AY362">
        <v>7.6864176986570013E-2</v>
      </c>
      <c r="AZ362">
        <v>0.29161517080072391</v>
      </c>
      <c r="BA362">
        <v>3.6342539552904412</v>
      </c>
      <c r="BB362">
        <v>1.4028445319423041E-2</v>
      </c>
      <c r="BC362">
        <v>0.225806163224714</v>
      </c>
      <c r="BD362">
        <v>0.13430971586857621</v>
      </c>
      <c r="BE362">
        <v>0.102947779436685</v>
      </c>
    </row>
    <row r="363" spans="1:57" x14ac:dyDescent="0.3">
      <c r="A363" s="1">
        <v>359</v>
      </c>
      <c r="B363">
        <v>2.8712744651587792</v>
      </c>
      <c r="C363">
        <v>25.068822447490412</v>
      </c>
      <c r="D363">
        <v>0.99995036594640363</v>
      </c>
      <c r="E363">
        <v>2.8714203276608989</v>
      </c>
      <c r="F363">
        <v>25.067578180213459</v>
      </c>
      <c r="G363">
        <v>0.99018515499517956</v>
      </c>
      <c r="H363">
        <v>121.1435301861443</v>
      </c>
      <c r="I363">
        <v>56.482101815589687</v>
      </c>
      <c r="J363">
        <v>48.763879267417387</v>
      </c>
      <c r="K363">
        <v>71.977481182554129</v>
      </c>
      <c r="L363">
        <v>-1.9555185251046469E-15</v>
      </c>
      <c r="M363">
        <v>675.1345041039167</v>
      </c>
      <c r="N363">
        <v>0</v>
      </c>
      <c r="O363">
        <v>7.8761279676897118</v>
      </c>
      <c r="P363">
        <v>1.4175273946977609</v>
      </c>
      <c r="Q363">
        <v>34.823114937128388</v>
      </c>
      <c r="R363">
        <v>0.73760365662162808</v>
      </c>
      <c r="S363">
        <v>23.392162711681511</v>
      </c>
      <c r="T363">
        <v>0.60950631985378445</v>
      </c>
      <c r="U363">
        <v>1.6197541976770591</v>
      </c>
      <c r="V363">
        <v>-9.0421727655525322E-3</v>
      </c>
      <c r="W363">
        <v>5759.4246142640959</v>
      </c>
      <c r="X363">
        <v>163.36227508299231</v>
      </c>
      <c r="Y363">
        <v>42.522901579037743</v>
      </c>
      <c r="Z363">
        <v>360.22597966384473</v>
      </c>
      <c r="AA363">
        <v>0</v>
      </c>
      <c r="AB363">
        <v>24.087998215399828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34.211665999132897</v>
      </c>
      <c r="AI363">
        <v>0</v>
      </c>
      <c r="AJ363">
        <v>0</v>
      </c>
      <c r="AK363">
        <v>3.0655847015421238</v>
      </c>
      <c r="AL363">
        <v>0</v>
      </c>
      <c r="AM363">
        <v>0</v>
      </c>
      <c r="AN363">
        <v>-0.23932486459844191</v>
      </c>
      <c r="AO363">
        <v>0</v>
      </c>
      <c r="AP363">
        <v>4.7438343473712674</v>
      </c>
      <c r="AQ363">
        <v>66.988639120851019</v>
      </c>
      <c r="AR363">
        <v>4.8021083520575267</v>
      </c>
      <c r="AS363">
        <v>0</v>
      </c>
      <c r="AT363">
        <v>0</v>
      </c>
      <c r="AU363">
        <v>0</v>
      </c>
      <c r="AV363">
        <v>0</v>
      </c>
      <c r="AW363">
        <v>-0.25192090157851582</v>
      </c>
      <c r="AX363">
        <v>0</v>
      </c>
      <c r="AY363">
        <v>8.1191700337056041E-2</v>
      </c>
      <c r="AZ363">
        <v>0.31288494517904941</v>
      </c>
      <c r="BA363">
        <v>3.901708537766992</v>
      </c>
      <c r="BB363">
        <v>1.3006845379890339E-2</v>
      </c>
      <c r="BC363">
        <v>0.25482608113629329</v>
      </c>
      <c r="BD363">
        <v>0.15785518571745269</v>
      </c>
      <c r="BE363">
        <v>0.10398410505883229</v>
      </c>
    </row>
    <row r="364" spans="1:57" x14ac:dyDescent="0.3">
      <c r="A364" s="1">
        <v>360</v>
      </c>
      <c r="B364">
        <v>2.7422757276590088</v>
      </c>
      <c r="C364">
        <v>29.66983695501261</v>
      </c>
      <c r="D364">
        <v>0.99995036580197494</v>
      </c>
      <c r="E364">
        <v>2.7424157064072721</v>
      </c>
      <c r="F364">
        <v>29.668364316449811</v>
      </c>
      <c r="G364">
        <v>0.98987653461218217</v>
      </c>
      <c r="H364">
        <v>127.3177989238569</v>
      </c>
      <c r="I364">
        <v>65.013777977326114</v>
      </c>
      <c r="J364">
        <v>55.431020728500229</v>
      </c>
      <c r="K364">
        <v>81.360651993743275</v>
      </c>
      <c r="L364">
        <v>-3.0342439574962319E-15</v>
      </c>
      <c r="M364">
        <v>913.43709589284845</v>
      </c>
      <c r="N364">
        <v>0</v>
      </c>
      <c r="O364">
        <v>9.3846398686849213</v>
      </c>
      <c r="P364">
        <v>1.540117358946522</v>
      </c>
      <c r="Q364">
        <v>35.372183700745197</v>
      </c>
      <c r="R364">
        <v>0.83101282310829427</v>
      </c>
      <c r="S364">
        <v>24.46352156291853</v>
      </c>
      <c r="T364">
        <v>0.64669828452939626</v>
      </c>
      <c r="U364">
        <v>1.624247373909804</v>
      </c>
      <c r="V364">
        <v>-6.4195033968337811E-3</v>
      </c>
      <c r="W364">
        <v>6337.1891389244356</v>
      </c>
      <c r="X364">
        <v>210.13768828561061</v>
      </c>
      <c r="Y364">
        <v>43.813824639696463</v>
      </c>
      <c r="Z364">
        <v>360.22597966384473</v>
      </c>
      <c r="AA364">
        <v>0</v>
      </c>
      <c r="AB364">
        <v>26.222623600095339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38.426448689318363</v>
      </c>
      <c r="AI364">
        <v>0</v>
      </c>
      <c r="AJ364">
        <v>0</v>
      </c>
      <c r="AK364">
        <v>3.1653308120750112</v>
      </c>
      <c r="AL364">
        <v>0</v>
      </c>
      <c r="AM364">
        <v>0</v>
      </c>
      <c r="AN364">
        <v>-0.27382414800468458</v>
      </c>
      <c r="AO364">
        <v>0</v>
      </c>
      <c r="AP364">
        <v>4.8719330458857613</v>
      </c>
      <c r="AQ364">
        <v>74.615254050584284</v>
      </c>
      <c r="AR364">
        <v>4.9293155711440564</v>
      </c>
      <c r="AS364">
        <v>0</v>
      </c>
      <c r="AT364">
        <v>0</v>
      </c>
      <c r="AU364">
        <v>0</v>
      </c>
      <c r="AV364">
        <v>0</v>
      </c>
      <c r="AW364">
        <v>-0.28823593674282733</v>
      </c>
      <c r="AX364">
        <v>0</v>
      </c>
      <c r="AY364">
        <v>8.522817243078111E-2</v>
      </c>
      <c r="AZ364">
        <v>0.32119711591900718</v>
      </c>
      <c r="BA364">
        <v>4.0049877407148786</v>
      </c>
      <c r="BB364">
        <v>1.66267620051666E-2</v>
      </c>
      <c r="BC364">
        <v>0.27738851980094198</v>
      </c>
      <c r="BD364">
        <v>0.17217738039660291</v>
      </c>
      <c r="BE364">
        <v>0.1048594758877342</v>
      </c>
    </row>
    <row r="365" spans="1:57" x14ac:dyDescent="0.3">
      <c r="A365" s="1">
        <v>361</v>
      </c>
      <c r="B365">
        <v>2.9512644408740352</v>
      </c>
      <c r="C365">
        <v>25.646286440768669</v>
      </c>
      <c r="D365">
        <v>0.99995036593213427</v>
      </c>
      <c r="E365">
        <v>2.9514100649670771</v>
      </c>
      <c r="F365">
        <v>25.645013511246969</v>
      </c>
      <c r="G365">
        <v>0.99536584682845253</v>
      </c>
      <c r="H365">
        <v>118.142923255721</v>
      </c>
      <c r="I365">
        <v>60.522377901061311</v>
      </c>
      <c r="J365">
        <v>53.49306613823574</v>
      </c>
      <c r="K365">
        <v>75.687034634647517</v>
      </c>
      <c r="L365">
        <v>1.427228263955806E-15</v>
      </c>
      <c r="M365">
        <v>-118.0743662067689</v>
      </c>
      <c r="N365">
        <v>0</v>
      </c>
      <c r="O365">
        <v>8.0262113409809661</v>
      </c>
      <c r="P365">
        <v>1.3415359742895809</v>
      </c>
      <c r="Q365">
        <v>33.86522629223672</v>
      </c>
      <c r="R365">
        <v>0.72066785677194323</v>
      </c>
      <c r="S365">
        <v>22.54843533091012</v>
      </c>
      <c r="T365">
        <v>0.56833274586219829</v>
      </c>
      <c r="U365">
        <v>1.605219104405587</v>
      </c>
      <c r="V365">
        <v>-8.083113774248283E-3</v>
      </c>
      <c r="W365">
        <v>6595.1455666751181</v>
      </c>
      <c r="X365">
        <v>144.42548056218621</v>
      </c>
      <c r="Y365">
        <v>35.510994685711843</v>
      </c>
      <c r="Z365">
        <v>360.22597966384473</v>
      </c>
      <c r="AA365">
        <v>0</v>
      </c>
      <c r="AB365">
        <v>22.606834809517778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30.815729237111949</v>
      </c>
      <c r="AI365">
        <v>0</v>
      </c>
      <c r="AJ365">
        <v>0</v>
      </c>
      <c r="AK365">
        <v>2.9194791868299101</v>
      </c>
      <c r="AL365">
        <v>0</v>
      </c>
      <c r="AM365">
        <v>0</v>
      </c>
      <c r="AN365">
        <v>-0.25159855138923543</v>
      </c>
      <c r="AO365">
        <v>0</v>
      </c>
      <c r="AP365">
        <v>4.5234663057626099</v>
      </c>
      <c r="AQ365">
        <v>62.338853523388309</v>
      </c>
      <c r="AR365">
        <v>4.5836291151552953</v>
      </c>
      <c r="AS365">
        <v>0</v>
      </c>
      <c r="AT365">
        <v>0</v>
      </c>
      <c r="AU365">
        <v>0</v>
      </c>
      <c r="AV365">
        <v>0</v>
      </c>
      <c r="AW365">
        <v>-0.26484057188461718</v>
      </c>
      <c r="AX365">
        <v>0</v>
      </c>
      <c r="AY365">
        <v>7.8243471577206999E-2</v>
      </c>
      <c r="AZ365">
        <v>0.2987896089558123</v>
      </c>
      <c r="BA365">
        <v>3.7241248791912129</v>
      </c>
      <c r="BB365">
        <v>1.161394044529524E-2</v>
      </c>
      <c r="BC365">
        <v>0.23896764721308081</v>
      </c>
      <c r="BD365">
        <v>0.14254986399806779</v>
      </c>
      <c r="BE365">
        <v>0.10118708640714261</v>
      </c>
    </row>
    <row r="366" spans="1:57" x14ac:dyDescent="0.3">
      <c r="A366" s="1">
        <v>362</v>
      </c>
      <c r="B366">
        <v>2.9873920104959888</v>
      </c>
      <c r="C366">
        <v>25.183703815141079</v>
      </c>
      <c r="D366">
        <v>0.99995036608007237</v>
      </c>
      <c r="E366">
        <v>2.987540552076418</v>
      </c>
      <c r="F366">
        <v>25.182453849202439</v>
      </c>
      <c r="G366">
        <v>0.98948740458137618</v>
      </c>
      <c r="H366">
        <v>126.89027067561619</v>
      </c>
      <c r="I366">
        <v>59.005146641019763</v>
      </c>
      <c r="J366">
        <v>50.465857203214973</v>
      </c>
      <c r="K366">
        <v>75.231471473796518</v>
      </c>
      <c r="L366">
        <v>9.4871562927507505E-16</v>
      </c>
      <c r="M366">
        <v>34.557710427092388</v>
      </c>
      <c r="N366">
        <v>0</v>
      </c>
      <c r="O366">
        <v>8.7016685637977549</v>
      </c>
      <c r="P366">
        <v>1.455316954765131</v>
      </c>
      <c r="Q366">
        <v>36.43026147562238</v>
      </c>
      <c r="R366">
        <v>0.70301238068779892</v>
      </c>
      <c r="S366">
        <v>24.20269591584934</v>
      </c>
      <c r="T366">
        <v>0.62809934394911604</v>
      </c>
      <c r="U366">
        <v>1.623584990409767</v>
      </c>
      <c r="V366">
        <v>-8.4007721538883629E-3</v>
      </c>
      <c r="W366">
        <v>6211.0364538142348</v>
      </c>
      <c r="X366">
        <v>131.42627014183131</v>
      </c>
      <c r="Y366">
        <v>44.321550730678098</v>
      </c>
      <c r="Z366">
        <v>360.22597966384473</v>
      </c>
      <c r="AA366">
        <v>0</v>
      </c>
      <c r="AB366">
        <v>25.41297220058614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35.650443816628894</v>
      </c>
      <c r="AI366">
        <v>0</v>
      </c>
      <c r="AJ366">
        <v>0</v>
      </c>
      <c r="AK366">
        <v>3.2914038985858971</v>
      </c>
      <c r="AL366">
        <v>0</v>
      </c>
      <c r="AM366">
        <v>0</v>
      </c>
      <c r="AN366">
        <v>-0.24778178312302099</v>
      </c>
      <c r="AO366">
        <v>0</v>
      </c>
      <c r="AP366">
        <v>5.1221949574863093</v>
      </c>
      <c r="AQ366">
        <v>69.992871586248143</v>
      </c>
      <c r="AR366">
        <v>5.1780044981646229</v>
      </c>
      <c r="AS366">
        <v>0</v>
      </c>
      <c r="AT366">
        <v>0</v>
      </c>
      <c r="AU366">
        <v>0</v>
      </c>
      <c r="AV366">
        <v>0</v>
      </c>
      <c r="AW366">
        <v>-0.26082292107804123</v>
      </c>
      <c r="AX366">
        <v>0</v>
      </c>
      <c r="AY366">
        <v>8.7654899186569629E-2</v>
      </c>
      <c r="AZ366">
        <v>0.33712993959949528</v>
      </c>
      <c r="BA366">
        <v>4.2070421303067338</v>
      </c>
      <c r="BB366">
        <v>1.0630003126007041E-2</v>
      </c>
      <c r="BC366">
        <v>0.26876931936692039</v>
      </c>
      <c r="BD366">
        <v>0.16495713846894891</v>
      </c>
      <c r="BE366">
        <v>0.1047301140157131</v>
      </c>
    </row>
    <row r="367" spans="1:57" x14ac:dyDescent="0.3">
      <c r="A367" s="1">
        <v>363</v>
      </c>
      <c r="B367">
        <v>3.0951181773508609</v>
      </c>
      <c r="C367">
        <v>25.502160602549228</v>
      </c>
      <c r="D367">
        <v>0.99995036588108199</v>
      </c>
      <c r="E367">
        <v>3.095276246416474</v>
      </c>
      <c r="F367">
        <v>25.500894825277221</v>
      </c>
      <c r="G367">
        <v>0.98964930153192265</v>
      </c>
      <c r="H367">
        <v>111.81819316418991</v>
      </c>
      <c r="I367">
        <v>64.532649660521855</v>
      </c>
      <c r="J367">
        <v>57.191708517391163</v>
      </c>
      <c r="K367">
        <v>78.930368839070965</v>
      </c>
      <c r="L367">
        <v>2.068040876683511E-15</v>
      </c>
      <c r="M367">
        <v>911.91644509590697</v>
      </c>
      <c r="N367">
        <v>0</v>
      </c>
      <c r="O367">
        <v>7.7644378953590776</v>
      </c>
      <c r="P367">
        <v>1.3040023484770089</v>
      </c>
      <c r="Q367">
        <v>31.551910861981739</v>
      </c>
      <c r="R367">
        <v>0.68499335128624961</v>
      </c>
      <c r="S367">
        <v>21.531731140556541</v>
      </c>
      <c r="T367">
        <v>0.5537930458827357</v>
      </c>
      <c r="U367">
        <v>1.574344365891442</v>
      </c>
      <c r="V367">
        <v>-9.7221938208368382E-3</v>
      </c>
      <c r="W367">
        <v>6492.103362975221</v>
      </c>
      <c r="X367">
        <v>135.3190727767186</v>
      </c>
      <c r="Y367">
        <v>33.243437357093548</v>
      </c>
      <c r="Z367">
        <v>360.22597966384473</v>
      </c>
      <c r="AA367">
        <v>0</v>
      </c>
      <c r="AB367">
        <v>21.108600164021802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29.709506661764081</v>
      </c>
      <c r="AI367">
        <v>0</v>
      </c>
      <c r="AJ367">
        <v>0</v>
      </c>
      <c r="AK367">
        <v>2.6123538772803432</v>
      </c>
      <c r="AL367">
        <v>0</v>
      </c>
      <c r="AM367">
        <v>0</v>
      </c>
      <c r="AN367">
        <v>-0.2302150330568753</v>
      </c>
      <c r="AO367">
        <v>0</v>
      </c>
      <c r="AP367">
        <v>4.0076647172197983</v>
      </c>
      <c r="AQ367">
        <v>59.420464341384402</v>
      </c>
      <c r="AR367">
        <v>4.0722593943929866</v>
      </c>
      <c r="AS367">
        <v>0</v>
      </c>
      <c r="AT367">
        <v>0</v>
      </c>
      <c r="AU367">
        <v>0</v>
      </c>
      <c r="AV367">
        <v>0</v>
      </c>
      <c r="AW367">
        <v>-0.24233160521872341</v>
      </c>
      <c r="AX367">
        <v>0</v>
      </c>
      <c r="AY367">
        <v>7.0629272229279366E-2</v>
      </c>
      <c r="AZ367">
        <v>0.26567369249798212</v>
      </c>
      <c r="BA367">
        <v>3.3090288675543098</v>
      </c>
      <c r="BB367">
        <v>1.086568651703447E-2</v>
      </c>
      <c r="BC367">
        <v>0.22312595692210391</v>
      </c>
      <c r="BD367">
        <v>0.13728682600119541</v>
      </c>
      <c r="BE367">
        <v>9.5428208811965565E-2</v>
      </c>
    </row>
    <row r="368" spans="1:57" x14ac:dyDescent="0.3">
      <c r="A368" s="1">
        <v>364</v>
      </c>
      <c r="B368">
        <v>3.44860325299268</v>
      </c>
      <c r="C368">
        <v>24.869498932131918</v>
      </c>
      <c r="D368">
        <v>0.99995036589822239</v>
      </c>
      <c r="E368">
        <v>3.448774737565881</v>
      </c>
      <c r="F368">
        <v>24.868264556890772</v>
      </c>
      <c r="G368">
        <v>0.9908229031624245</v>
      </c>
      <c r="H368">
        <v>118.4474743203349</v>
      </c>
      <c r="I368">
        <v>70.501192291365655</v>
      </c>
      <c r="J368">
        <v>63.97570928622801</v>
      </c>
      <c r="K368">
        <v>85.762958486018022</v>
      </c>
      <c r="L368">
        <v>9.8944159885037197E-16</v>
      </c>
      <c r="M368">
        <v>40.668864905601367</v>
      </c>
      <c r="N368">
        <v>0</v>
      </c>
      <c r="O368">
        <v>8.0802647171037094</v>
      </c>
      <c r="P368">
        <v>1.4343800758427869</v>
      </c>
      <c r="Q368">
        <v>33.238386697702673</v>
      </c>
      <c r="R368">
        <v>0.73870682937470145</v>
      </c>
      <c r="S368">
        <v>23.10829029508011</v>
      </c>
      <c r="T368">
        <v>0.61757759342425</v>
      </c>
      <c r="U368">
        <v>1.6151580238861269</v>
      </c>
      <c r="V368">
        <v>-9.4126881972618863E-3</v>
      </c>
      <c r="W368">
        <v>7646.6617365342936</v>
      </c>
      <c r="X368">
        <v>168.21712693783189</v>
      </c>
      <c r="Y368">
        <v>33.226602809156837</v>
      </c>
      <c r="Z368">
        <v>360.22597966384473</v>
      </c>
      <c r="AA368">
        <v>0</v>
      </c>
      <c r="AB368">
        <v>23.880099956598599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35.331999495981549</v>
      </c>
      <c r="AI368">
        <v>0</v>
      </c>
      <c r="AJ368">
        <v>0</v>
      </c>
      <c r="AK368">
        <v>2.8623444960299258</v>
      </c>
      <c r="AL368">
        <v>0</v>
      </c>
      <c r="AM368">
        <v>0</v>
      </c>
      <c r="AN368">
        <v>-0.2346187389602373</v>
      </c>
      <c r="AO368">
        <v>0</v>
      </c>
      <c r="AP368">
        <v>4.379495844730072</v>
      </c>
      <c r="AQ368">
        <v>68.218682832242408</v>
      </c>
      <c r="AR368">
        <v>4.4428342004045476</v>
      </c>
      <c r="AS368">
        <v>0</v>
      </c>
      <c r="AT368">
        <v>0</v>
      </c>
      <c r="AU368">
        <v>0</v>
      </c>
      <c r="AV368">
        <v>0</v>
      </c>
      <c r="AW368">
        <v>-0.24696708511692289</v>
      </c>
      <c r="AX368">
        <v>0</v>
      </c>
      <c r="AY368">
        <v>7.6328677347970969E-2</v>
      </c>
      <c r="AZ368">
        <v>0.28953762018132839</v>
      </c>
      <c r="BA368">
        <v>3.6097122166201379</v>
      </c>
      <c r="BB368">
        <v>1.3358177122224099E-2</v>
      </c>
      <c r="BC368">
        <v>0.25258788748273431</v>
      </c>
      <c r="BD368">
        <v>0.1609238032780799</v>
      </c>
      <c r="BE368">
        <v>0.10309388023685349</v>
      </c>
    </row>
    <row r="369" spans="1:57" x14ac:dyDescent="0.3">
      <c r="A369" s="1">
        <v>365</v>
      </c>
      <c r="B369">
        <v>2.8496495126578991</v>
      </c>
      <c r="C369">
        <v>28.617237863047251</v>
      </c>
      <c r="D369">
        <v>0.99995036592639197</v>
      </c>
      <c r="E369">
        <v>2.849794941872092</v>
      </c>
      <c r="F369">
        <v>28.615817472956699</v>
      </c>
      <c r="G369">
        <v>0.99012881588410673</v>
      </c>
      <c r="H369">
        <v>130.8616298188179</v>
      </c>
      <c r="I369">
        <v>64.773524137068065</v>
      </c>
      <c r="J369">
        <v>55.266817941355747</v>
      </c>
      <c r="K369">
        <v>81.546630449196286</v>
      </c>
      <c r="L369">
        <v>-4.9208908315042444E-16</v>
      </c>
      <c r="M369">
        <v>908.67219357099384</v>
      </c>
      <c r="N369">
        <v>0</v>
      </c>
      <c r="O369">
        <v>9.0727660214398913</v>
      </c>
      <c r="P369">
        <v>1.6955552524293569</v>
      </c>
      <c r="Q369">
        <v>36.235875693976091</v>
      </c>
      <c r="R369">
        <v>0.67586571368856141</v>
      </c>
      <c r="S369">
        <v>25.966137730358039</v>
      </c>
      <c r="T369">
        <v>0.72151371541071352</v>
      </c>
      <c r="U369">
        <v>1.6346587440580069</v>
      </c>
      <c r="V369">
        <v>-6.6623215751715472E-3</v>
      </c>
      <c r="W369">
        <v>6544.1824996184441</v>
      </c>
      <c r="X369">
        <v>215.5837247369756</v>
      </c>
      <c r="Y369">
        <v>0</v>
      </c>
      <c r="Z369">
        <v>360.22597966384473</v>
      </c>
      <c r="AA369">
        <v>0</v>
      </c>
      <c r="AB369">
        <v>29.33494794181096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44.796033717092321</v>
      </c>
      <c r="AI369">
        <v>0</v>
      </c>
      <c r="AJ369">
        <v>0</v>
      </c>
      <c r="AK369">
        <v>3.3211999899077012</v>
      </c>
      <c r="AL369">
        <v>0</v>
      </c>
      <c r="AM369">
        <v>0</v>
      </c>
      <c r="AN369">
        <v>-0.27141872965982822</v>
      </c>
      <c r="AO369">
        <v>0</v>
      </c>
      <c r="AP369">
        <v>5.0750466025027494</v>
      </c>
      <c r="AQ369">
        <v>85.551813130986332</v>
      </c>
      <c r="AR369">
        <v>5.1321214608315469</v>
      </c>
      <c r="AS369">
        <v>0</v>
      </c>
      <c r="AT369">
        <v>0</v>
      </c>
      <c r="AU369">
        <v>0</v>
      </c>
      <c r="AV369">
        <v>0</v>
      </c>
      <c r="AW369">
        <v>-0.28570391743253171</v>
      </c>
      <c r="AX369">
        <v>0</v>
      </c>
      <c r="AY369">
        <v>8.7677772326577919E-2</v>
      </c>
      <c r="AZ369">
        <v>0.33419787941296608</v>
      </c>
      <c r="BA369">
        <v>4.169623559671666</v>
      </c>
      <c r="BB369">
        <v>1.7032429177839679E-2</v>
      </c>
      <c r="BC369">
        <v>0.31001588465380148</v>
      </c>
      <c r="BD369">
        <v>0.20236031813874991</v>
      </c>
      <c r="BE369">
        <v>0.1069069555471835</v>
      </c>
    </row>
    <row r="370" spans="1:57" x14ac:dyDescent="0.3">
      <c r="A370" s="1">
        <v>366</v>
      </c>
      <c r="B370">
        <v>2.76384388422081</v>
      </c>
      <c r="C370">
        <v>27.948998564335131</v>
      </c>
      <c r="D370">
        <v>0.99995036580619368</v>
      </c>
      <c r="E370">
        <v>2.7639802852739419</v>
      </c>
      <c r="F370">
        <v>27.9476113383237</v>
      </c>
      <c r="G370">
        <v>0.98921863744622107</v>
      </c>
      <c r="H370">
        <v>127.1947821226981</v>
      </c>
      <c r="I370">
        <v>60.950166028686859</v>
      </c>
      <c r="J370">
        <v>52.470439079203452</v>
      </c>
      <c r="K370">
        <v>77.244315335830166</v>
      </c>
      <c r="L370">
        <v>-3.4664961573608119E-15</v>
      </c>
      <c r="M370">
        <v>-116.8665592067409</v>
      </c>
      <c r="N370">
        <v>0</v>
      </c>
      <c r="O370">
        <v>8.4985883561657278</v>
      </c>
      <c r="P370">
        <v>1.5397475593081611</v>
      </c>
      <c r="Q370">
        <v>36.104146832558108</v>
      </c>
      <c r="R370">
        <v>0.74669509587234628</v>
      </c>
      <c r="S370">
        <v>24.776346267059509</v>
      </c>
      <c r="T370">
        <v>0.65884976596106259</v>
      </c>
      <c r="U370">
        <v>1.6208894632013351</v>
      </c>
      <c r="V370">
        <v>-7.2219919585485466E-3</v>
      </c>
      <c r="W370">
        <v>6155.7888363988995</v>
      </c>
      <c r="X370">
        <v>159.8029008413686</v>
      </c>
      <c r="Y370">
        <v>42.28687813482729</v>
      </c>
      <c r="Z370">
        <v>360.22597966384473</v>
      </c>
      <c r="AA370">
        <v>0</v>
      </c>
      <c r="AB370">
        <v>26.721636794007441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39.338143297580928</v>
      </c>
      <c r="AI370">
        <v>0</v>
      </c>
      <c r="AJ370">
        <v>0</v>
      </c>
      <c r="AK370">
        <v>3.2650555664651582</v>
      </c>
      <c r="AL370">
        <v>0</v>
      </c>
      <c r="AM370">
        <v>0</v>
      </c>
      <c r="AN370">
        <v>-0.26340826571371129</v>
      </c>
      <c r="AO370">
        <v>0</v>
      </c>
      <c r="AP370">
        <v>5.0435552905397278</v>
      </c>
      <c r="AQ370">
        <v>75.680990863355504</v>
      </c>
      <c r="AR370">
        <v>5.1008827668458068</v>
      </c>
      <c r="AS370">
        <v>0</v>
      </c>
      <c r="AT370">
        <v>0</v>
      </c>
      <c r="AU370">
        <v>0</v>
      </c>
      <c r="AV370">
        <v>0</v>
      </c>
      <c r="AW370">
        <v>-0.27727185012103622</v>
      </c>
      <c r="AX370">
        <v>0</v>
      </c>
      <c r="AY370">
        <v>8.6307365905755828E-2</v>
      </c>
      <c r="AZ370">
        <v>0.33215065264741112</v>
      </c>
      <c r="BA370">
        <v>4.1443422893876098</v>
      </c>
      <c r="BB370">
        <v>1.281104875289257E-2</v>
      </c>
      <c r="BC370">
        <v>0.28266661451399</v>
      </c>
      <c r="BD370">
        <v>0.17695654010078771</v>
      </c>
      <c r="BE370">
        <v>0.1042048062756043</v>
      </c>
    </row>
    <row r="371" spans="1:57" x14ac:dyDescent="0.3">
      <c r="A371" s="1">
        <v>367</v>
      </c>
      <c r="B371">
        <v>2.8610101183367398</v>
      </c>
      <c r="C371">
        <v>27.037386742246031</v>
      </c>
      <c r="D371">
        <v>0.99995036557883721</v>
      </c>
      <c r="E371">
        <v>2.8611523419916969</v>
      </c>
      <c r="F371">
        <v>27.036044757205321</v>
      </c>
      <c r="G371">
        <v>0.99017858095485456</v>
      </c>
      <c r="H371">
        <v>139.3807477481746</v>
      </c>
      <c r="I371">
        <v>59.555864555985941</v>
      </c>
      <c r="J371">
        <v>50.156309781409618</v>
      </c>
      <c r="K371">
        <v>77.351991413938848</v>
      </c>
      <c r="L371">
        <v>5.3284561222050813E-15</v>
      </c>
      <c r="M371">
        <v>30.46112760878168</v>
      </c>
      <c r="N371">
        <v>0</v>
      </c>
      <c r="O371">
        <v>10.89198135274574</v>
      </c>
      <c r="P371">
        <v>1.412095898010761</v>
      </c>
      <c r="Q371">
        <v>40.337483758741058</v>
      </c>
      <c r="R371">
        <v>0.71845391288138782</v>
      </c>
      <c r="S371">
        <v>25.130973252479841</v>
      </c>
      <c r="T371">
        <v>0.61694045880972548</v>
      </c>
      <c r="U371">
        <v>1.6946087997922319</v>
      </c>
      <c r="V371">
        <v>-7.4159149061400684E-3</v>
      </c>
      <c r="W371">
        <v>6037.7139526924202</v>
      </c>
      <c r="X371">
        <v>130.7988833661756</v>
      </c>
      <c r="Y371">
        <v>36.124482445745393</v>
      </c>
      <c r="Z371">
        <v>360.22597966384473</v>
      </c>
      <c r="AA371">
        <v>0</v>
      </c>
      <c r="AB371">
        <v>26.411287701712489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34.623712657625603</v>
      </c>
      <c r="AI371">
        <v>0</v>
      </c>
      <c r="AJ371">
        <v>0</v>
      </c>
      <c r="AK371">
        <v>3.849517297639228</v>
      </c>
      <c r="AL371">
        <v>0</v>
      </c>
      <c r="AM371">
        <v>0</v>
      </c>
      <c r="AN371">
        <v>-0.26050246385299358</v>
      </c>
      <c r="AO371">
        <v>0</v>
      </c>
      <c r="AP371">
        <v>6.075514017718989</v>
      </c>
      <c r="AQ371">
        <v>68.386785649997321</v>
      </c>
      <c r="AR371">
        <v>6.1388478510491788</v>
      </c>
      <c r="AS371">
        <v>0</v>
      </c>
      <c r="AT371">
        <v>0</v>
      </c>
      <c r="AU371">
        <v>0</v>
      </c>
      <c r="AV371">
        <v>0</v>
      </c>
      <c r="AW371">
        <v>-0.27421311132040621</v>
      </c>
      <c r="AX371">
        <v>0</v>
      </c>
      <c r="AY371">
        <v>0.1042557291858644</v>
      </c>
      <c r="AZ371">
        <v>0.39808096108074981</v>
      </c>
      <c r="BA371">
        <v>4.9871896475340396</v>
      </c>
      <c r="BB371">
        <v>1.0620798457009469E-2</v>
      </c>
      <c r="BC371">
        <v>0.27940479403163437</v>
      </c>
      <c r="BD371">
        <v>0.16068076795029501</v>
      </c>
      <c r="BE371">
        <v>0.119192677673995</v>
      </c>
    </row>
    <row r="372" spans="1:57" x14ac:dyDescent="0.3">
      <c r="A372" s="1">
        <v>368</v>
      </c>
      <c r="B372">
        <v>2.722750936150399</v>
      </c>
      <c r="C372">
        <v>29.091019455644929</v>
      </c>
      <c r="D372">
        <v>0.99995036577802576</v>
      </c>
      <c r="E372">
        <v>2.7228858156300002</v>
      </c>
      <c r="F372">
        <v>29.089575545527811</v>
      </c>
      <c r="G372">
        <v>0.98970736978448326</v>
      </c>
      <c r="H372">
        <v>135.97836200251081</v>
      </c>
      <c r="I372">
        <v>61.819994908484283</v>
      </c>
      <c r="J372">
        <v>53.109270082516453</v>
      </c>
      <c r="K372">
        <v>79.205081232784195</v>
      </c>
      <c r="L372">
        <v>9.8195007736079514E-16</v>
      </c>
      <c r="M372">
        <v>-41.559213015018031</v>
      </c>
      <c r="N372">
        <v>0</v>
      </c>
      <c r="O372">
        <v>10.13426200431425</v>
      </c>
      <c r="P372">
        <v>1.6397622041101989</v>
      </c>
      <c r="Q372">
        <v>37.891453017418499</v>
      </c>
      <c r="R372">
        <v>0.8030150320120224</v>
      </c>
      <c r="S372">
        <v>26.049253095095299</v>
      </c>
      <c r="T372">
        <v>0.7002101145880667</v>
      </c>
      <c r="U372">
        <v>1.650740703256625</v>
      </c>
      <c r="V372">
        <v>-6.2491620893669313E-3</v>
      </c>
      <c r="W372">
        <v>6256.4798677625313</v>
      </c>
      <c r="X372">
        <v>203.74800044911569</v>
      </c>
      <c r="Y372">
        <v>36.30686412893553</v>
      </c>
      <c r="Z372">
        <v>360.22597966384473</v>
      </c>
      <c r="AA372">
        <v>0</v>
      </c>
      <c r="AB372">
        <v>29.062249843349608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42.713700769774412</v>
      </c>
      <c r="AI372">
        <v>0</v>
      </c>
      <c r="AJ372">
        <v>0</v>
      </c>
      <c r="AK372">
        <v>3.5414259734587259</v>
      </c>
      <c r="AL372">
        <v>0</v>
      </c>
      <c r="AM372">
        <v>0</v>
      </c>
      <c r="AN372">
        <v>-0.27653834439139741</v>
      </c>
      <c r="AO372">
        <v>0</v>
      </c>
      <c r="AP372">
        <v>5.4744872626961731</v>
      </c>
      <c r="AQ372">
        <v>82.331630412708463</v>
      </c>
      <c r="AR372">
        <v>5.529612780156091</v>
      </c>
      <c r="AS372">
        <v>0</v>
      </c>
      <c r="AT372">
        <v>0</v>
      </c>
      <c r="AU372">
        <v>0</v>
      </c>
      <c r="AV372">
        <v>0</v>
      </c>
      <c r="AW372">
        <v>-0.29109298557144397</v>
      </c>
      <c r="AX372">
        <v>0</v>
      </c>
      <c r="AY372">
        <v>9.481503638587585E-2</v>
      </c>
      <c r="AZ372">
        <v>0.35976641123298231</v>
      </c>
      <c r="BA372">
        <v>4.4925766301529144</v>
      </c>
      <c r="BB372">
        <v>1.615871610164709E-2</v>
      </c>
      <c r="BC372">
        <v>0.30744568195872751</v>
      </c>
      <c r="BD372">
        <v>0.19358328832165039</v>
      </c>
      <c r="BE372">
        <v>0.1101210459201226</v>
      </c>
    </row>
    <row r="373" spans="1:57" x14ac:dyDescent="0.3">
      <c r="A373" s="1">
        <v>369</v>
      </c>
      <c r="B373">
        <v>3.679526945662321</v>
      </c>
      <c r="C373">
        <v>24.530747758790891</v>
      </c>
      <c r="D373">
        <v>0.99995036589048769</v>
      </c>
      <c r="E373">
        <v>3.6797101232114171</v>
      </c>
      <c r="F373">
        <v>24.529530196970221</v>
      </c>
      <c r="G373">
        <v>0.98942214504957193</v>
      </c>
      <c r="H373">
        <v>124.6392935126832</v>
      </c>
      <c r="I373">
        <v>74.193107182012113</v>
      </c>
      <c r="J373">
        <v>66.043285962914766</v>
      </c>
      <c r="K373">
        <v>90.259318817911833</v>
      </c>
      <c r="L373">
        <v>3.5044179054796979E-15</v>
      </c>
      <c r="M373">
        <v>70.184710175031796</v>
      </c>
      <c r="N373">
        <v>0</v>
      </c>
      <c r="O373">
        <v>8.429731657669258</v>
      </c>
      <c r="P373">
        <v>1.499656386717787</v>
      </c>
      <c r="Q373">
        <v>35.444134349836247</v>
      </c>
      <c r="R373">
        <v>0.75053770680480913</v>
      </c>
      <c r="S373">
        <v>24.060737852757171</v>
      </c>
      <c r="T373">
        <v>0.64281677971868967</v>
      </c>
      <c r="U373">
        <v>1.618736024840012</v>
      </c>
      <c r="V373">
        <v>-9.8892267672015585E-3</v>
      </c>
      <c r="W373">
        <v>7773.6225004100888</v>
      </c>
      <c r="X373">
        <v>188.14233948733741</v>
      </c>
      <c r="Y373">
        <v>50.566351064801708</v>
      </c>
      <c r="Z373">
        <v>360.22597966384473</v>
      </c>
      <c r="AA373">
        <v>0</v>
      </c>
      <c r="AB373">
        <v>25.344946014580302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37.605374734193383</v>
      </c>
      <c r="AI373">
        <v>0</v>
      </c>
      <c r="AJ373">
        <v>0</v>
      </c>
      <c r="AK373">
        <v>3.1648867718290279</v>
      </c>
      <c r="AL373">
        <v>0</v>
      </c>
      <c r="AM373">
        <v>0</v>
      </c>
      <c r="AN373">
        <v>-0.2286908384748387</v>
      </c>
      <c r="AO373">
        <v>0</v>
      </c>
      <c r="AP373">
        <v>4.8843389646950719</v>
      </c>
      <c r="AQ373">
        <v>71.010156530137863</v>
      </c>
      <c r="AR373">
        <v>4.9460434014743502</v>
      </c>
      <c r="AS373">
        <v>0</v>
      </c>
      <c r="AT373">
        <v>0</v>
      </c>
      <c r="AU373">
        <v>0</v>
      </c>
      <c r="AV373">
        <v>0</v>
      </c>
      <c r="AW373">
        <v>-0.24072718986967209</v>
      </c>
      <c r="AX373">
        <v>0</v>
      </c>
      <c r="AY373">
        <v>8.4012292042700998E-2</v>
      </c>
      <c r="AZ373">
        <v>0.32180484428216038</v>
      </c>
      <c r="BA373">
        <v>4.0186014699233494</v>
      </c>
      <c r="BB373">
        <v>1.484398014864329E-2</v>
      </c>
      <c r="BC373">
        <v>0.26805613315573618</v>
      </c>
      <c r="BD373">
        <v>0.17066105461345321</v>
      </c>
      <c r="BE373">
        <v>0.1037864407500107</v>
      </c>
    </row>
    <row r="374" spans="1:57" x14ac:dyDescent="0.3">
      <c r="A374" s="1">
        <v>370</v>
      </c>
      <c r="B374">
        <v>3.0271041702672541</v>
      </c>
      <c r="C374">
        <v>26.949101534389989</v>
      </c>
      <c r="D374">
        <v>0.99995036592221109</v>
      </c>
      <c r="E374">
        <v>3.0272501773871521</v>
      </c>
      <c r="F374">
        <v>26.947763940588089</v>
      </c>
      <c r="G374">
        <v>0.99005379145712213</v>
      </c>
      <c r="H374">
        <v>130.40233548889259</v>
      </c>
      <c r="I374">
        <v>64.833023361632257</v>
      </c>
      <c r="J374">
        <v>56.194190271061252</v>
      </c>
      <c r="K374">
        <v>81.57531534099688</v>
      </c>
      <c r="L374">
        <v>5.0665417138168264E-15</v>
      </c>
      <c r="M374">
        <v>-911.09879565984011</v>
      </c>
      <c r="N374">
        <v>0</v>
      </c>
      <c r="O374">
        <v>8.7951228406453623</v>
      </c>
      <c r="P374">
        <v>1.477577466559669</v>
      </c>
      <c r="Q374">
        <v>37.856215557165378</v>
      </c>
      <c r="R374">
        <v>0.86055782558041538</v>
      </c>
      <c r="S374">
        <v>24.536665049297149</v>
      </c>
      <c r="T374">
        <v>0.62517257550829475</v>
      </c>
      <c r="U374">
        <v>1.6635469852984801</v>
      </c>
      <c r="V374">
        <v>-8.3616174121807565E-3</v>
      </c>
      <c r="W374">
        <v>6365.3837304565104</v>
      </c>
      <c r="X374">
        <v>254.9091923119723</v>
      </c>
      <c r="Y374">
        <v>54.209339728541707</v>
      </c>
      <c r="Z374">
        <v>360.22597966384473</v>
      </c>
      <c r="AA374">
        <v>0</v>
      </c>
      <c r="AB374">
        <v>25.75578174279498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36.010981532962433</v>
      </c>
      <c r="AI374">
        <v>0</v>
      </c>
      <c r="AJ374">
        <v>0</v>
      </c>
      <c r="AK374">
        <v>3.497945772904258</v>
      </c>
      <c r="AL374">
        <v>0</v>
      </c>
      <c r="AM374">
        <v>0</v>
      </c>
      <c r="AN374">
        <v>-0.2482495664264488</v>
      </c>
      <c r="AO374">
        <v>0</v>
      </c>
      <c r="AP374">
        <v>5.4607779708134689</v>
      </c>
      <c r="AQ374">
        <v>69.297120436061377</v>
      </c>
      <c r="AR374">
        <v>5.52100482922219</v>
      </c>
      <c r="AS374">
        <v>0</v>
      </c>
      <c r="AT374">
        <v>0</v>
      </c>
      <c r="AU374">
        <v>0</v>
      </c>
      <c r="AV374">
        <v>0</v>
      </c>
      <c r="AW374">
        <v>-0.26131532455557582</v>
      </c>
      <c r="AX374">
        <v>0</v>
      </c>
      <c r="AY374">
        <v>9.2833392083623581E-2</v>
      </c>
      <c r="AZ374">
        <v>0.35872638902388782</v>
      </c>
      <c r="BA374">
        <v>4.4856027429350069</v>
      </c>
      <c r="BB374">
        <v>1.992382421720389E-2</v>
      </c>
      <c r="BC374">
        <v>0.27238387646835682</v>
      </c>
      <c r="BD374">
        <v>0.16383146941753421</v>
      </c>
      <c r="BE374">
        <v>0.1127240594999691</v>
      </c>
    </row>
    <row r="375" spans="1:57" x14ac:dyDescent="0.3">
      <c r="A375" s="1">
        <v>371</v>
      </c>
      <c r="B375">
        <v>3.1717402756711959</v>
      </c>
      <c r="C375">
        <v>26.943710942358511</v>
      </c>
      <c r="D375">
        <v>0.99995036578907381</v>
      </c>
      <c r="E375">
        <v>3.171897521326049</v>
      </c>
      <c r="F375">
        <v>26.94237361252646</v>
      </c>
      <c r="G375">
        <v>0.99036773511699205</v>
      </c>
      <c r="H375">
        <v>123.83764160334221</v>
      </c>
      <c r="I375">
        <v>69.533081933798655</v>
      </c>
      <c r="J375">
        <v>61.215305456264197</v>
      </c>
      <c r="K375">
        <v>85.456080485086602</v>
      </c>
      <c r="L375">
        <v>2.608377730884274E-15</v>
      </c>
      <c r="M375">
        <v>-27.056959486799311</v>
      </c>
      <c r="N375">
        <v>0</v>
      </c>
      <c r="O375">
        <v>8.5753380175581242</v>
      </c>
      <c r="P375">
        <v>1.5019043389650171</v>
      </c>
      <c r="Q375">
        <v>34.793497737706701</v>
      </c>
      <c r="R375">
        <v>0.73364715131731684</v>
      </c>
      <c r="S375">
        <v>24.076829535920361</v>
      </c>
      <c r="T375">
        <v>0.64749423923268268</v>
      </c>
      <c r="U375">
        <v>1.613470546955452</v>
      </c>
      <c r="V375">
        <v>-8.9352433591743472E-3</v>
      </c>
      <c r="W375">
        <v>6894.8196437176257</v>
      </c>
      <c r="X375">
        <v>157.12952244909511</v>
      </c>
      <c r="Y375">
        <v>32.163550778968563</v>
      </c>
      <c r="Z375">
        <v>360.22597966384473</v>
      </c>
      <c r="AA375">
        <v>0</v>
      </c>
      <c r="AB375">
        <v>25.552717392707329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37.869298864449974</v>
      </c>
      <c r="AI375">
        <v>0</v>
      </c>
      <c r="AJ375">
        <v>0</v>
      </c>
      <c r="AK375">
        <v>3.0802743845451142</v>
      </c>
      <c r="AL375">
        <v>0</v>
      </c>
      <c r="AM375">
        <v>0</v>
      </c>
      <c r="AN375">
        <v>-0.2410531227140644</v>
      </c>
      <c r="AO375">
        <v>0</v>
      </c>
      <c r="AP375">
        <v>4.7364427414340078</v>
      </c>
      <c r="AQ375">
        <v>72.680076641371826</v>
      </c>
      <c r="AR375">
        <v>4.7951264874288047</v>
      </c>
      <c r="AS375">
        <v>0</v>
      </c>
      <c r="AT375">
        <v>0</v>
      </c>
      <c r="AU375">
        <v>0</v>
      </c>
      <c r="AV375">
        <v>0</v>
      </c>
      <c r="AW375">
        <v>-0.25374012064765389</v>
      </c>
      <c r="AX375">
        <v>0</v>
      </c>
      <c r="AY375">
        <v>8.2062078053560555E-2</v>
      </c>
      <c r="AZ375">
        <v>0.31238448555060577</v>
      </c>
      <c r="BA375">
        <v>3.8961682853561941</v>
      </c>
      <c r="BB375">
        <v>1.254500669584775E-2</v>
      </c>
      <c r="BC375">
        <v>0.27016288648617232</v>
      </c>
      <c r="BD375">
        <v>0.17248893923530739</v>
      </c>
      <c r="BE375">
        <v>0.1027683683692438</v>
      </c>
    </row>
    <row r="376" spans="1:57" x14ac:dyDescent="0.3">
      <c r="A376" s="1">
        <v>372</v>
      </c>
      <c r="B376">
        <v>2.936408563992583</v>
      </c>
      <c r="C376">
        <v>27.16298185240921</v>
      </c>
      <c r="D376">
        <v>0.99995036580527852</v>
      </c>
      <c r="E376">
        <v>2.9365543657243931</v>
      </c>
      <c r="F376">
        <v>27.16163363967874</v>
      </c>
      <c r="G376">
        <v>0.99012312260022517</v>
      </c>
      <c r="H376">
        <v>125.6398395990133</v>
      </c>
      <c r="I376">
        <v>63.636559593568848</v>
      </c>
      <c r="J376">
        <v>55.743484698387867</v>
      </c>
      <c r="K376">
        <v>79.759369364159596</v>
      </c>
      <c r="L376">
        <v>3.393491708844839E-15</v>
      </c>
      <c r="M376">
        <v>6.9602629002183676</v>
      </c>
      <c r="N376">
        <v>0</v>
      </c>
      <c r="O376">
        <v>8.8036523476785646</v>
      </c>
      <c r="P376">
        <v>1.5271353734325781</v>
      </c>
      <c r="Q376">
        <v>35.206017310366271</v>
      </c>
      <c r="R376">
        <v>0.67786594966364466</v>
      </c>
      <c r="S376">
        <v>24.463965693177808</v>
      </c>
      <c r="T376">
        <v>0.655108904446424</v>
      </c>
      <c r="U376">
        <v>1.634946250181623</v>
      </c>
      <c r="V376">
        <v>-7.3654649883736854E-3</v>
      </c>
      <c r="W376">
        <v>6771.8453564175989</v>
      </c>
      <c r="X376">
        <v>115.66762405923571</v>
      </c>
      <c r="Y376">
        <v>45.77714560017845</v>
      </c>
      <c r="Z376">
        <v>360.22597966384473</v>
      </c>
      <c r="AA376">
        <v>0</v>
      </c>
      <c r="AB376">
        <v>26.270166808081662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39.17531704835595</v>
      </c>
      <c r="AI376">
        <v>0</v>
      </c>
      <c r="AJ376">
        <v>0</v>
      </c>
      <c r="AK376">
        <v>3.1418212251441808</v>
      </c>
      <c r="AL376">
        <v>0</v>
      </c>
      <c r="AM376">
        <v>0</v>
      </c>
      <c r="AN376">
        <v>-0.26150772449996029</v>
      </c>
      <c r="AO376">
        <v>0</v>
      </c>
      <c r="AP376">
        <v>4.829693862471653</v>
      </c>
      <c r="AQ376">
        <v>75.122551871361438</v>
      </c>
      <c r="AR376">
        <v>4.8907040537917092</v>
      </c>
      <c r="AS376">
        <v>0</v>
      </c>
      <c r="AT376">
        <v>0</v>
      </c>
      <c r="AU376">
        <v>0</v>
      </c>
      <c r="AV376">
        <v>0</v>
      </c>
      <c r="AW376">
        <v>-0.27527128042191268</v>
      </c>
      <c r="AX376">
        <v>0</v>
      </c>
      <c r="AY376">
        <v>8.3614575454328752E-2</v>
      </c>
      <c r="AZ376">
        <v>0.31841360790418488</v>
      </c>
      <c r="BA376">
        <v>3.9736181827332002</v>
      </c>
      <c r="BB376">
        <v>9.4837535013692128E-3</v>
      </c>
      <c r="BC376">
        <v>0.27788525338236869</v>
      </c>
      <c r="BD376">
        <v>0.17548009182904781</v>
      </c>
      <c r="BE376">
        <v>0.106963871070596</v>
      </c>
    </row>
    <row r="377" spans="1:57" x14ac:dyDescent="0.3">
      <c r="A377" s="1">
        <v>373</v>
      </c>
      <c r="B377">
        <v>3.0534699399885521</v>
      </c>
      <c r="C377">
        <v>27.959226897237219</v>
      </c>
      <c r="D377">
        <v>0.99995036577796037</v>
      </c>
      <c r="E377">
        <v>3.0536212486977199</v>
      </c>
      <c r="F377">
        <v>27.957839162761349</v>
      </c>
      <c r="G377">
        <v>0.98978155964238346</v>
      </c>
      <c r="H377">
        <v>129.80008407975919</v>
      </c>
      <c r="I377">
        <v>68.710627003737699</v>
      </c>
      <c r="J377">
        <v>61.080803118474861</v>
      </c>
      <c r="K377">
        <v>85.370168793077568</v>
      </c>
      <c r="L377">
        <v>5.2084941144004436E-16</v>
      </c>
      <c r="M377">
        <v>-37.946488856105127</v>
      </c>
      <c r="N377">
        <v>0</v>
      </c>
      <c r="O377">
        <v>8.1153995455207699</v>
      </c>
      <c r="P377">
        <v>1.5145733361033149</v>
      </c>
      <c r="Q377">
        <v>37.737047783280246</v>
      </c>
      <c r="R377">
        <v>0.77321411310759014</v>
      </c>
      <c r="S377">
        <v>25.117710419158541</v>
      </c>
      <c r="T377">
        <v>0.66013683411615276</v>
      </c>
      <c r="U377">
        <v>1.6505922684315859</v>
      </c>
      <c r="V377">
        <v>-8.2098572536825672E-3</v>
      </c>
      <c r="W377">
        <v>6844.169552748046</v>
      </c>
      <c r="X377">
        <v>187.26688267423279</v>
      </c>
      <c r="Y377">
        <v>46.569800470030849</v>
      </c>
      <c r="Z377">
        <v>360.22597966384473</v>
      </c>
      <c r="AA377">
        <v>0</v>
      </c>
      <c r="AB377">
        <v>27.045145455614829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38.783862482423267</v>
      </c>
      <c r="AI377">
        <v>0</v>
      </c>
      <c r="AJ377">
        <v>0</v>
      </c>
      <c r="AK377">
        <v>3.4932514289076519</v>
      </c>
      <c r="AL377">
        <v>0</v>
      </c>
      <c r="AM377">
        <v>0</v>
      </c>
      <c r="AN377">
        <v>-0.25053523399917971</v>
      </c>
      <c r="AO377">
        <v>0</v>
      </c>
      <c r="AP377">
        <v>5.4306119926855789</v>
      </c>
      <c r="AQ377">
        <v>74.65450956089029</v>
      </c>
      <c r="AR377">
        <v>5.4920770651806201</v>
      </c>
      <c r="AS377">
        <v>0</v>
      </c>
      <c r="AT377">
        <v>0</v>
      </c>
      <c r="AU377">
        <v>0</v>
      </c>
      <c r="AV377">
        <v>0</v>
      </c>
      <c r="AW377">
        <v>-0.26372129042144121</v>
      </c>
      <c r="AX377">
        <v>0</v>
      </c>
      <c r="AY377">
        <v>9.1304683071777165E-2</v>
      </c>
      <c r="AZ377">
        <v>0.35680193354006162</v>
      </c>
      <c r="BA377">
        <v>4.4620502310006103</v>
      </c>
      <c r="BB377">
        <v>1.4842555606217649E-2</v>
      </c>
      <c r="BC377">
        <v>0.28608042370722508</v>
      </c>
      <c r="BD377">
        <v>0.17746558221267231</v>
      </c>
      <c r="BE377">
        <v>0.110091099327179</v>
      </c>
    </row>
    <row r="378" spans="1:57" x14ac:dyDescent="0.3">
      <c r="A378" s="1">
        <v>374</v>
      </c>
      <c r="B378">
        <v>3.0048104612111901</v>
      </c>
      <c r="C378">
        <v>26.88131823247836</v>
      </c>
      <c r="D378">
        <v>0.99995036575949636</v>
      </c>
      <c r="E378">
        <v>3.004959071510318</v>
      </c>
      <c r="F378">
        <v>26.879983998664152</v>
      </c>
      <c r="G378">
        <v>0.990063327895365</v>
      </c>
      <c r="H378">
        <v>136.62282591684061</v>
      </c>
      <c r="I378">
        <v>63.287875132926388</v>
      </c>
      <c r="J378">
        <v>55.257791301132343</v>
      </c>
      <c r="K378">
        <v>80.770977752015099</v>
      </c>
      <c r="L378">
        <v>4.944551896597291E-15</v>
      </c>
      <c r="M378">
        <v>-76.931085673160851</v>
      </c>
      <c r="N378">
        <v>0</v>
      </c>
      <c r="O378">
        <v>10.37466980960261</v>
      </c>
      <c r="P378">
        <v>1.435436561225004</v>
      </c>
      <c r="Q378">
        <v>39.48592826262977</v>
      </c>
      <c r="R378">
        <v>0.74738241954150098</v>
      </c>
      <c r="S378">
        <v>24.901247261532721</v>
      </c>
      <c r="T378">
        <v>0.61934425969260165</v>
      </c>
      <c r="U378">
        <v>1.6839761438231611</v>
      </c>
      <c r="V378">
        <v>-7.9357496231840918E-3</v>
      </c>
      <c r="W378">
        <v>6508.6757390313514</v>
      </c>
      <c r="X378">
        <v>177.18904088595369</v>
      </c>
      <c r="Y378">
        <v>41.919472511465912</v>
      </c>
      <c r="Z378">
        <v>360.22597966384473</v>
      </c>
      <c r="AA378">
        <v>0</v>
      </c>
      <c r="AB378">
        <v>26.12666702013561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34.679606266885287</v>
      </c>
      <c r="AI378">
        <v>0</v>
      </c>
      <c r="AJ378">
        <v>0</v>
      </c>
      <c r="AK378">
        <v>3.727232642262611</v>
      </c>
      <c r="AL378">
        <v>0</v>
      </c>
      <c r="AM378">
        <v>0</v>
      </c>
      <c r="AN378">
        <v>-0.25373446008902573</v>
      </c>
      <c r="AO378">
        <v>0</v>
      </c>
      <c r="AP378">
        <v>5.8645572663990926</v>
      </c>
      <c r="AQ378">
        <v>68.476883180540767</v>
      </c>
      <c r="AR378">
        <v>5.9239183477002486</v>
      </c>
      <c r="AS378">
        <v>0</v>
      </c>
      <c r="AT378">
        <v>0</v>
      </c>
      <c r="AU378">
        <v>0</v>
      </c>
      <c r="AV378">
        <v>0</v>
      </c>
      <c r="AW378">
        <v>-0.26708889683216808</v>
      </c>
      <c r="AX378">
        <v>0</v>
      </c>
      <c r="AY378">
        <v>0.1006346284414814</v>
      </c>
      <c r="AZ378">
        <v>0.38461819046156198</v>
      </c>
      <c r="BA378">
        <v>4.8126545392314082</v>
      </c>
      <c r="BB378">
        <v>1.4091900425665049E-2</v>
      </c>
      <c r="BC378">
        <v>0.27638840415637111</v>
      </c>
      <c r="BD378">
        <v>0.1615984171778857</v>
      </c>
      <c r="BE378">
        <v>0.1169541903337991</v>
      </c>
    </row>
    <row r="379" spans="1:57" x14ac:dyDescent="0.3">
      <c r="A379" s="1">
        <v>375</v>
      </c>
      <c r="B379">
        <v>2.6002044403808049</v>
      </c>
      <c r="C379">
        <v>27.779935571517299</v>
      </c>
      <c r="D379">
        <v>0.99995036606190735</v>
      </c>
      <c r="E379">
        <v>2.6003329455710888</v>
      </c>
      <c r="F379">
        <v>27.77855674391493</v>
      </c>
      <c r="G379">
        <v>0.99167996455586793</v>
      </c>
      <c r="H379">
        <v>129.58530583736729</v>
      </c>
      <c r="I379">
        <v>55.683840290466179</v>
      </c>
      <c r="J379">
        <v>48.661728211140087</v>
      </c>
      <c r="K379">
        <v>72.231306690143469</v>
      </c>
      <c r="L379">
        <v>4.998285862948026E-16</v>
      </c>
      <c r="M379">
        <v>-82.604626145679504</v>
      </c>
      <c r="N379">
        <v>0</v>
      </c>
      <c r="O379">
        <v>9.5677375090297758</v>
      </c>
      <c r="P379">
        <v>1.3849482418640491</v>
      </c>
      <c r="Q379">
        <v>37.315158628480773</v>
      </c>
      <c r="R379">
        <v>0.7084850093715932</v>
      </c>
      <c r="S379">
        <v>23.978904458656761</v>
      </c>
      <c r="T379">
        <v>0.59583922706584291</v>
      </c>
      <c r="U379">
        <v>1.6574295694439161</v>
      </c>
      <c r="V379">
        <v>-7.4941131872878174E-3</v>
      </c>
      <c r="W379">
        <v>5624.6144859736578</v>
      </c>
      <c r="X379">
        <v>154.61965238096411</v>
      </c>
      <c r="Y379">
        <v>33.350683370035043</v>
      </c>
      <c r="Z379">
        <v>360.22597966384473</v>
      </c>
      <c r="AA379">
        <v>0</v>
      </c>
      <c r="AB379">
        <v>24.719314149555871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32.857838584152283</v>
      </c>
      <c r="AI379">
        <v>0</v>
      </c>
      <c r="AJ379">
        <v>0</v>
      </c>
      <c r="AK379">
        <v>3.4048365310086832</v>
      </c>
      <c r="AL379">
        <v>0</v>
      </c>
      <c r="AM379">
        <v>0</v>
      </c>
      <c r="AN379">
        <v>-0.25939761218856749</v>
      </c>
      <c r="AO379">
        <v>0</v>
      </c>
      <c r="AP379">
        <v>5.3314878858600041</v>
      </c>
      <c r="AQ379">
        <v>66.052852500744905</v>
      </c>
      <c r="AR379">
        <v>5.3900571747443999</v>
      </c>
      <c r="AS379">
        <v>0</v>
      </c>
      <c r="AT379">
        <v>0</v>
      </c>
      <c r="AU379">
        <v>0</v>
      </c>
      <c r="AV379">
        <v>0</v>
      </c>
      <c r="AW379">
        <v>-0.27305010956843201</v>
      </c>
      <c r="AX379">
        <v>0</v>
      </c>
      <c r="AY379">
        <v>9.1885208847207855E-2</v>
      </c>
      <c r="AZ379">
        <v>0.35053215452945402</v>
      </c>
      <c r="BA379">
        <v>4.3790665538599711</v>
      </c>
      <c r="BB379">
        <v>1.240682604155195E-2</v>
      </c>
      <c r="BC379">
        <v>0.26138853104518889</v>
      </c>
      <c r="BD379">
        <v>0.15270976107595499</v>
      </c>
      <c r="BE379">
        <v>0.1114758745217414</v>
      </c>
    </row>
    <row r="380" spans="1:57" x14ac:dyDescent="0.3">
      <c r="A380" s="1">
        <v>376</v>
      </c>
      <c r="B380">
        <v>2.8441817581526232</v>
      </c>
      <c r="C380">
        <v>28.268704218165421</v>
      </c>
      <c r="D380">
        <v>0.99995036577874952</v>
      </c>
      <c r="E380">
        <v>2.8443231664255229</v>
      </c>
      <c r="F380">
        <v>28.26730112304579</v>
      </c>
      <c r="G380">
        <v>0.98988831025939583</v>
      </c>
      <c r="H380">
        <v>127.387948599352</v>
      </c>
      <c r="I380">
        <v>64.058849973276196</v>
      </c>
      <c r="J380">
        <v>54.750641381240378</v>
      </c>
      <c r="K380">
        <v>80.398950117460501</v>
      </c>
      <c r="L380">
        <v>4.9370600417704277E-16</v>
      </c>
      <c r="M380">
        <v>34.92677175742574</v>
      </c>
      <c r="N380">
        <v>0</v>
      </c>
      <c r="O380">
        <v>9.096359265455991</v>
      </c>
      <c r="P380">
        <v>1.5890514028558691</v>
      </c>
      <c r="Q380">
        <v>35.190213157398077</v>
      </c>
      <c r="R380">
        <v>0.76862567119996539</v>
      </c>
      <c r="S380">
        <v>25.00138770568714</v>
      </c>
      <c r="T380">
        <v>0.68299160134790737</v>
      </c>
      <c r="U380">
        <v>1.6180552855097849</v>
      </c>
      <c r="V380">
        <v>-6.9486178716071881E-3</v>
      </c>
      <c r="W380">
        <v>6430.67215638568</v>
      </c>
      <c r="X380">
        <v>195.46651005334951</v>
      </c>
      <c r="Y380">
        <v>45.61611569753407</v>
      </c>
      <c r="Z380">
        <v>360.22597966384473</v>
      </c>
      <c r="AA380">
        <v>0</v>
      </c>
      <c r="AB380">
        <v>27.439311522715009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41.193745128147292</v>
      </c>
      <c r="AI380">
        <v>0</v>
      </c>
      <c r="AJ380">
        <v>0</v>
      </c>
      <c r="AK380">
        <v>3.156913129261385</v>
      </c>
      <c r="AL380">
        <v>0</v>
      </c>
      <c r="AM380">
        <v>0</v>
      </c>
      <c r="AN380">
        <v>-0.2672349914255181</v>
      </c>
      <c r="AO380">
        <v>0</v>
      </c>
      <c r="AP380">
        <v>4.8287853955729263</v>
      </c>
      <c r="AQ380">
        <v>79.688493423282608</v>
      </c>
      <c r="AR380">
        <v>4.8869001339750753</v>
      </c>
      <c r="AS380">
        <v>0</v>
      </c>
      <c r="AT380">
        <v>0</v>
      </c>
      <c r="AU380">
        <v>0</v>
      </c>
      <c r="AV380">
        <v>0</v>
      </c>
      <c r="AW380">
        <v>-0.28129998244896531</v>
      </c>
      <c r="AX380">
        <v>0</v>
      </c>
      <c r="AY380">
        <v>8.4182055443404832E-2</v>
      </c>
      <c r="AZ380">
        <v>0.31839980819535429</v>
      </c>
      <c r="BA380">
        <v>3.9706397514317402</v>
      </c>
      <c r="BB380">
        <v>1.5505997101508309E-2</v>
      </c>
      <c r="BC380">
        <v>0.29023853838343577</v>
      </c>
      <c r="BD380">
        <v>0.18659453124111081</v>
      </c>
      <c r="BE380">
        <v>0.1036544290778461</v>
      </c>
    </row>
    <row r="381" spans="1:57" x14ac:dyDescent="0.3">
      <c r="A381" s="1">
        <v>377</v>
      </c>
      <c r="B381">
        <v>2.9309801170836058</v>
      </c>
      <c r="C381">
        <v>28.109397136250461</v>
      </c>
      <c r="D381">
        <v>0.99995036605794729</v>
      </c>
      <c r="E381">
        <v>2.9311256444978309</v>
      </c>
      <c r="F381">
        <v>28.108001956061859</v>
      </c>
      <c r="G381">
        <v>0.98938591275251175</v>
      </c>
      <c r="H381">
        <v>115.5867426649104</v>
      </c>
      <c r="I381">
        <v>67.484436332024416</v>
      </c>
      <c r="J381">
        <v>59.072667862489283</v>
      </c>
      <c r="K381">
        <v>82.385986778070475</v>
      </c>
      <c r="L381">
        <v>3.7286392689960301E-15</v>
      </c>
      <c r="M381">
        <v>6.5863516845274717</v>
      </c>
      <c r="N381">
        <v>0</v>
      </c>
      <c r="O381">
        <v>8.2198440293811146</v>
      </c>
      <c r="P381">
        <v>1.3651526380311461</v>
      </c>
      <c r="Q381">
        <v>32.479670769772127</v>
      </c>
      <c r="R381">
        <v>0.69609694543806189</v>
      </c>
      <c r="S381">
        <v>22.200257464939391</v>
      </c>
      <c r="T381">
        <v>0.57104230010615253</v>
      </c>
      <c r="U381">
        <v>1.584488677211729</v>
      </c>
      <c r="V381">
        <v>-8.4906729283864835E-3</v>
      </c>
      <c r="W381">
        <v>6504.6203600456174</v>
      </c>
      <c r="X381">
        <v>134.1556130426456</v>
      </c>
      <c r="Y381">
        <v>38.613421262785337</v>
      </c>
      <c r="Z381">
        <v>360.22597966384473</v>
      </c>
      <c r="AA381">
        <v>0</v>
      </c>
      <c r="AB381">
        <v>22.221742044976949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31.59525331400393</v>
      </c>
      <c r="AI381">
        <v>0</v>
      </c>
      <c r="AJ381">
        <v>0</v>
      </c>
      <c r="AK381">
        <v>2.7400795942385812</v>
      </c>
      <c r="AL381">
        <v>0</v>
      </c>
      <c r="AM381">
        <v>0</v>
      </c>
      <c r="AN381">
        <v>-0.24629468097334281</v>
      </c>
      <c r="AO381">
        <v>0</v>
      </c>
      <c r="AP381">
        <v>4.2163999451189857</v>
      </c>
      <c r="AQ381">
        <v>62.738482169381271</v>
      </c>
      <c r="AR381">
        <v>4.2743209036622209</v>
      </c>
      <c r="AS381">
        <v>0</v>
      </c>
      <c r="AT381">
        <v>0</v>
      </c>
      <c r="AU381">
        <v>0</v>
      </c>
      <c r="AV381">
        <v>0</v>
      </c>
      <c r="AW381">
        <v>-0.25925755039416998</v>
      </c>
      <c r="AX381">
        <v>0</v>
      </c>
      <c r="AY381">
        <v>7.4152332137436508E-2</v>
      </c>
      <c r="AZ381">
        <v>0.27916107079347241</v>
      </c>
      <c r="BA381">
        <v>3.4731462167254321</v>
      </c>
      <c r="BB381">
        <v>1.082532539976171E-2</v>
      </c>
      <c r="BC381">
        <v>0.23497207625303601</v>
      </c>
      <c r="BD381">
        <v>0.14353893057673209</v>
      </c>
      <c r="BE381">
        <v>9.7292298304483521E-2</v>
      </c>
    </row>
    <row r="382" spans="1:57" x14ac:dyDescent="0.3">
      <c r="A382" s="1">
        <v>378</v>
      </c>
      <c r="B382">
        <v>2.7775119825721051</v>
      </c>
      <c r="C382">
        <v>30.08168293550494</v>
      </c>
      <c r="D382">
        <v>0.99995036603957654</v>
      </c>
      <c r="E382">
        <v>2.7776538288756689</v>
      </c>
      <c r="F382">
        <v>30.080189862444652</v>
      </c>
      <c r="G382">
        <v>0.98934133915890399</v>
      </c>
      <c r="H382">
        <v>132.24116528245469</v>
      </c>
      <c r="I382">
        <v>66.594386294375852</v>
      </c>
      <c r="J382">
        <v>58.881959007840592</v>
      </c>
      <c r="K382">
        <v>83.550040874921294</v>
      </c>
      <c r="L382">
        <v>4.4471685840031499E-15</v>
      </c>
      <c r="M382">
        <v>967.39601427991875</v>
      </c>
      <c r="N382">
        <v>0</v>
      </c>
      <c r="O382">
        <v>9.4212760825055728</v>
      </c>
      <c r="P382">
        <v>1.4882152208857571</v>
      </c>
      <c r="Q382">
        <v>37.965978514555907</v>
      </c>
      <c r="R382">
        <v>0.7275252465363915</v>
      </c>
      <c r="S382">
        <v>24.901476465775001</v>
      </c>
      <c r="T382">
        <v>0.62946761073128898</v>
      </c>
      <c r="U382">
        <v>1.660798129582167</v>
      </c>
      <c r="V382">
        <v>-5.6276289596413256E-3</v>
      </c>
      <c r="W382">
        <v>7016.2916310720702</v>
      </c>
      <c r="X382">
        <v>141.8714917482495</v>
      </c>
      <c r="Y382">
        <v>40.833438954269774</v>
      </c>
      <c r="Z382">
        <v>360.22597966384473</v>
      </c>
      <c r="AA382">
        <v>0</v>
      </c>
      <c r="AB382">
        <v>26.525699485738119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36.137234516025451</v>
      </c>
      <c r="AI382">
        <v>0</v>
      </c>
      <c r="AJ382">
        <v>0</v>
      </c>
      <c r="AK382">
        <v>3.5146691862449391</v>
      </c>
      <c r="AL382">
        <v>0</v>
      </c>
      <c r="AM382">
        <v>0</v>
      </c>
      <c r="AN382">
        <v>-0.28412985937840141</v>
      </c>
      <c r="AO382">
        <v>0</v>
      </c>
      <c r="AP382">
        <v>5.4969919611150821</v>
      </c>
      <c r="AQ382">
        <v>72.249062172496707</v>
      </c>
      <c r="AR382">
        <v>5.5476861798349519</v>
      </c>
      <c r="AS382">
        <v>0</v>
      </c>
      <c r="AT382">
        <v>0</v>
      </c>
      <c r="AU382">
        <v>0</v>
      </c>
      <c r="AV382">
        <v>0</v>
      </c>
      <c r="AW382">
        <v>-0.29908405397848792</v>
      </c>
      <c r="AX382">
        <v>0</v>
      </c>
      <c r="AY382">
        <v>9.4006762742060199E-2</v>
      </c>
      <c r="AZ382">
        <v>0.36127592391041918</v>
      </c>
      <c r="BA382">
        <v>4.5073403300135251</v>
      </c>
      <c r="BB382">
        <v>1.15200881785629E-2</v>
      </c>
      <c r="BC382">
        <v>0.28056004528687561</v>
      </c>
      <c r="BD382">
        <v>0.1654843758379678</v>
      </c>
      <c r="BE382">
        <v>0.11216211904576009</v>
      </c>
    </row>
    <row r="383" spans="1:57" x14ac:dyDescent="0.3">
      <c r="A383" s="1">
        <v>379</v>
      </c>
      <c r="B383">
        <v>3.0374027469059142</v>
      </c>
      <c r="C383">
        <v>25.260172581596819</v>
      </c>
      <c r="D383">
        <v>0.99995036617934585</v>
      </c>
      <c r="E383">
        <v>3.037553978397987</v>
      </c>
      <c r="F383">
        <v>25.25891882272121</v>
      </c>
      <c r="G383">
        <v>0.98916575700571574</v>
      </c>
      <c r="H383">
        <v>115.02476296688261</v>
      </c>
      <c r="I383">
        <v>61.933383302896303</v>
      </c>
      <c r="J383">
        <v>54.584359413501893</v>
      </c>
      <c r="K383">
        <v>76.723280649005773</v>
      </c>
      <c r="L383">
        <v>-2.5834692233413358E-15</v>
      </c>
      <c r="M383">
        <v>62.56259671470616</v>
      </c>
      <c r="N383">
        <v>0</v>
      </c>
      <c r="O383">
        <v>9.0978102084337618</v>
      </c>
      <c r="P383">
        <v>1.4113441030357039</v>
      </c>
      <c r="Q383">
        <v>31.10745629536294</v>
      </c>
      <c r="R383">
        <v>0.74170414138882301</v>
      </c>
      <c r="S383">
        <v>22.100604242599911</v>
      </c>
      <c r="T383">
        <v>0.59320632826305797</v>
      </c>
      <c r="U383">
        <v>1.569842902504262</v>
      </c>
      <c r="V383">
        <v>-9.8989362775768388E-3</v>
      </c>
      <c r="W383">
        <v>6118.8805347697944</v>
      </c>
      <c r="X383">
        <v>184.50363596333</v>
      </c>
      <c r="Y383">
        <v>39.037378189305358</v>
      </c>
      <c r="Z383">
        <v>360.22597966384473</v>
      </c>
      <c r="AA383">
        <v>0</v>
      </c>
      <c r="AB383">
        <v>22.333114590129629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33.479930562943188</v>
      </c>
      <c r="AI383">
        <v>0</v>
      </c>
      <c r="AJ383">
        <v>0</v>
      </c>
      <c r="AK383">
        <v>2.5792066448442101</v>
      </c>
      <c r="AL383">
        <v>0</v>
      </c>
      <c r="AM383">
        <v>0</v>
      </c>
      <c r="AN383">
        <v>-0.22817016480000771</v>
      </c>
      <c r="AO383">
        <v>0</v>
      </c>
      <c r="AP383">
        <v>3.917146406557988</v>
      </c>
      <c r="AQ383">
        <v>64.824507900327845</v>
      </c>
      <c r="AR383">
        <v>3.9768916984328802</v>
      </c>
      <c r="AS383">
        <v>0</v>
      </c>
      <c r="AT383">
        <v>0</v>
      </c>
      <c r="AU383">
        <v>0</v>
      </c>
      <c r="AV383">
        <v>0</v>
      </c>
      <c r="AW383">
        <v>-0.2401791123170629</v>
      </c>
      <c r="AX383">
        <v>0</v>
      </c>
      <c r="AY383">
        <v>7.1341238310098296E-2</v>
      </c>
      <c r="AZ383">
        <v>0.25995802342992508</v>
      </c>
      <c r="BA383">
        <v>3.2315358068771181</v>
      </c>
      <c r="BB383">
        <v>1.456253938398904E-2</v>
      </c>
      <c r="BC383">
        <v>0.23612874433660111</v>
      </c>
      <c r="BD383">
        <v>0.15172588845324639</v>
      </c>
      <c r="BE383">
        <v>9.4610070537874014E-2</v>
      </c>
    </row>
    <row r="384" spans="1:57" x14ac:dyDescent="0.3">
      <c r="A384" s="1">
        <v>380</v>
      </c>
      <c r="B384">
        <v>3.3729372661490178</v>
      </c>
      <c r="C384">
        <v>26.30948822788287</v>
      </c>
      <c r="D384">
        <v>0.99995036594826725</v>
      </c>
      <c r="E384">
        <v>3.373104896650482</v>
      </c>
      <c r="F384">
        <v>26.308182381383109</v>
      </c>
      <c r="G384">
        <v>0.99066980539056371</v>
      </c>
      <c r="H384">
        <v>116.8811391025349</v>
      </c>
      <c r="I384">
        <v>73.654047682545311</v>
      </c>
      <c r="J384">
        <v>64.797373017872985</v>
      </c>
      <c r="K384">
        <v>88.738161260989258</v>
      </c>
      <c r="L384">
        <v>1.008014790904114E-15</v>
      </c>
      <c r="M384">
        <v>29.308863832731731</v>
      </c>
      <c r="N384">
        <v>0</v>
      </c>
      <c r="O384">
        <v>8.5986875901242499</v>
      </c>
      <c r="P384">
        <v>1.418844056593755</v>
      </c>
      <c r="Q384">
        <v>32.144430635528479</v>
      </c>
      <c r="R384">
        <v>0.63955935692062649</v>
      </c>
      <c r="S384">
        <v>22.796890341445732</v>
      </c>
      <c r="T384">
        <v>0.61142849266012311</v>
      </c>
      <c r="U384">
        <v>1.6017551558827761</v>
      </c>
      <c r="V384">
        <v>-8.7139543241031934E-3</v>
      </c>
      <c r="W384">
        <v>7675.8467720367662</v>
      </c>
      <c r="X384">
        <v>89.566377266535866</v>
      </c>
      <c r="Y384">
        <v>35.165534095198197</v>
      </c>
      <c r="Z384">
        <v>360.22597966384473</v>
      </c>
      <c r="AA384">
        <v>0</v>
      </c>
      <c r="AB384">
        <v>23.512104148557238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34.888249771862142</v>
      </c>
      <c r="AI384">
        <v>0</v>
      </c>
      <c r="AJ384">
        <v>0</v>
      </c>
      <c r="AK384">
        <v>2.716764603887087</v>
      </c>
      <c r="AL384">
        <v>0</v>
      </c>
      <c r="AM384">
        <v>0</v>
      </c>
      <c r="AN384">
        <v>-0.24363031227246501</v>
      </c>
      <c r="AO384">
        <v>0</v>
      </c>
      <c r="AP384">
        <v>4.1393812137174946</v>
      </c>
      <c r="AQ384">
        <v>68.193570714627612</v>
      </c>
      <c r="AR384">
        <v>4.2009871149397</v>
      </c>
      <c r="AS384">
        <v>0</v>
      </c>
      <c r="AT384">
        <v>0</v>
      </c>
      <c r="AU384">
        <v>0</v>
      </c>
      <c r="AV384">
        <v>0</v>
      </c>
      <c r="AW384">
        <v>-0.25645295176164812</v>
      </c>
      <c r="AX384">
        <v>0</v>
      </c>
      <c r="AY384">
        <v>7.3501594690501104E-2</v>
      </c>
      <c r="AZ384">
        <v>0.27419114651820081</v>
      </c>
      <c r="BA384">
        <v>3.4134769741547948</v>
      </c>
      <c r="BB384">
        <v>7.4643984808683448E-3</v>
      </c>
      <c r="BC384">
        <v>0.2486421803485053</v>
      </c>
      <c r="BD384">
        <v>0.1585839695042725</v>
      </c>
      <c r="BE384">
        <v>0.1005284646436401</v>
      </c>
    </row>
    <row r="385" spans="1:57" x14ac:dyDescent="0.3">
      <c r="A385" s="1">
        <v>381</v>
      </c>
      <c r="B385">
        <v>2.996231501802558</v>
      </c>
      <c r="C385">
        <v>28.382222159897012</v>
      </c>
      <c r="D385">
        <v>0.99995036580741459</v>
      </c>
      <c r="E385">
        <v>2.9963843450507528</v>
      </c>
      <c r="F385">
        <v>28.380813431216321</v>
      </c>
      <c r="G385">
        <v>0.99039275155117823</v>
      </c>
      <c r="H385">
        <v>119.7795815943261</v>
      </c>
      <c r="I385">
        <v>69.599724395298495</v>
      </c>
      <c r="J385">
        <v>61.839761126867778</v>
      </c>
      <c r="K385">
        <v>85.037505353384773</v>
      </c>
      <c r="L385">
        <v>-1.5742681584450161E-15</v>
      </c>
      <c r="M385">
        <v>930.74291470926255</v>
      </c>
      <c r="N385">
        <v>0</v>
      </c>
      <c r="O385">
        <v>8.2279078146766391</v>
      </c>
      <c r="P385">
        <v>1.5032414393984219</v>
      </c>
      <c r="Q385">
        <v>33.252079674543523</v>
      </c>
      <c r="R385">
        <v>0.71957497827340711</v>
      </c>
      <c r="S385">
        <v>23.628140692242209</v>
      </c>
      <c r="T385">
        <v>0.63890771509255539</v>
      </c>
      <c r="U385">
        <v>1.616346782918771</v>
      </c>
      <c r="V385">
        <v>-8.0528150102992073E-3</v>
      </c>
      <c r="W385">
        <v>6938.7460482268707</v>
      </c>
      <c r="X385">
        <v>139.06118115170949</v>
      </c>
      <c r="Y385">
        <v>38.804265150747128</v>
      </c>
      <c r="Z385">
        <v>360.22597966384473</v>
      </c>
      <c r="AA385">
        <v>0</v>
      </c>
      <c r="AB385">
        <v>24.974453413021621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37.586236025470242</v>
      </c>
      <c r="AI385">
        <v>0</v>
      </c>
      <c r="AJ385">
        <v>0</v>
      </c>
      <c r="AK385">
        <v>2.8757098957962972</v>
      </c>
      <c r="AL385">
        <v>0</v>
      </c>
      <c r="AM385">
        <v>0</v>
      </c>
      <c r="AN385">
        <v>-0.25243220980131548</v>
      </c>
      <c r="AO385">
        <v>0</v>
      </c>
      <c r="AP385">
        <v>4.3862249802138971</v>
      </c>
      <c r="AQ385">
        <v>72.480219419464888</v>
      </c>
      <c r="AR385">
        <v>4.445553481519946</v>
      </c>
      <c r="AS385">
        <v>0</v>
      </c>
      <c r="AT385">
        <v>0</v>
      </c>
      <c r="AU385">
        <v>0</v>
      </c>
      <c r="AV385">
        <v>0</v>
      </c>
      <c r="AW385">
        <v>-0.26571810705482962</v>
      </c>
      <c r="AX385">
        <v>0</v>
      </c>
      <c r="AY385">
        <v>7.6573694947320373E-2</v>
      </c>
      <c r="AZ385">
        <v>0.29002515381940991</v>
      </c>
      <c r="BA385">
        <v>3.612196228646678</v>
      </c>
      <c r="BB385">
        <v>1.1215910978829451E-2</v>
      </c>
      <c r="BC385">
        <v>0.2641067708816241</v>
      </c>
      <c r="BD385">
        <v>0.169139011431305</v>
      </c>
      <c r="BE385">
        <v>0.10332362082604291</v>
      </c>
    </row>
    <row r="386" spans="1:57" x14ac:dyDescent="0.3">
      <c r="A386" s="1">
        <v>382</v>
      </c>
      <c r="B386">
        <v>3.0849872128883611</v>
      </c>
      <c r="C386">
        <v>25.78599545404813</v>
      </c>
      <c r="D386">
        <v>0.9999503657896921</v>
      </c>
      <c r="E386">
        <v>3.0851401077876179</v>
      </c>
      <c r="F386">
        <v>25.784715586526762</v>
      </c>
      <c r="G386">
        <v>0.99006214026472272</v>
      </c>
      <c r="H386">
        <v>116.4969922059403</v>
      </c>
      <c r="I386">
        <v>64.569512843008127</v>
      </c>
      <c r="J386">
        <v>55.657860857809382</v>
      </c>
      <c r="K386">
        <v>79.547324214336697</v>
      </c>
      <c r="L386">
        <v>0</v>
      </c>
      <c r="M386">
        <v>-32.008143326384022</v>
      </c>
      <c r="N386">
        <v>0</v>
      </c>
      <c r="O386">
        <v>7.5440709012262666</v>
      </c>
      <c r="P386">
        <v>1.4181294136724609</v>
      </c>
      <c r="Q386">
        <v>32.969781579230023</v>
      </c>
      <c r="R386">
        <v>0.78153300406999493</v>
      </c>
      <c r="S386">
        <v>22.853525086889931</v>
      </c>
      <c r="T386">
        <v>0.60717993896246258</v>
      </c>
      <c r="U386">
        <v>1.5942888324448039</v>
      </c>
      <c r="V386">
        <v>-9.4705596793054139E-3</v>
      </c>
      <c r="W386">
        <v>6263.4889444710079</v>
      </c>
      <c r="X386">
        <v>195.84228545401979</v>
      </c>
      <c r="Y386">
        <v>39.832670864132957</v>
      </c>
      <c r="Z386">
        <v>360.22597966384473</v>
      </c>
      <c r="AA386">
        <v>0</v>
      </c>
      <c r="AB386">
        <v>23.426703653408719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34.374832910781699</v>
      </c>
      <c r="AI386">
        <v>0</v>
      </c>
      <c r="AJ386">
        <v>0</v>
      </c>
      <c r="AK386">
        <v>2.8213181820503701</v>
      </c>
      <c r="AL386">
        <v>0</v>
      </c>
      <c r="AM386">
        <v>0</v>
      </c>
      <c r="AN386">
        <v>-0.2337888902939933</v>
      </c>
      <c r="AO386">
        <v>0</v>
      </c>
      <c r="AP386">
        <v>4.3210116086872761</v>
      </c>
      <c r="AQ386">
        <v>66.778459974026006</v>
      </c>
      <c r="AR386">
        <v>4.3827150379293256</v>
      </c>
      <c r="AS386">
        <v>0</v>
      </c>
      <c r="AT386">
        <v>0</v>
      </c>
      <c r="AU386">
        <v>0</v>
      </c>
      <c r="AV386">
        <v>0</v>
      </c>
      <c r="AW386">
        <v>-0.24609356020529571</v>
      </c>
      <c r="AX386">
        <v>0</v>
      </c>
      <c r="AY386">
        <v>7.4802883814847704E-2</v>
      </c>
      <c r="AZ386">
        <v>0.28578094892090988</v>
      </c>
      <c r="BA386">
        <v>3.5611235068969669</v>
      </c>
      <c r="BB386">
        <v>1.5433725171301489E-2</v>
      </c>
      <c r="BC386">
        <v>0.24772846443225369</v>
      </c>
      <c r="BD386">
        <v>0.15697483126891579</v>
      </c>
      <c r="BE386">
        <v>9.9119444574089416E-2</v>
      </c>
    </row>
    <row r="387" spans="1:57" x14ac:dyDescent="0.3">
      <c r="A387" s="1">
        <v>383</v>
      </c>
      <c r="B387">
        <v>2.779958834373347</v>
      </c>
      <c r="C387">
        <v>26.760950921526849</v>
      </c>
      <c r="D387">
        <v>0.99995036615358623</v>
      </c>
      <c r="E387">
        <v>2.780092195162005</v>
      </c>
      <c r="F387">
        <v>26.75962267259893</v>
      </c>
      <c r="G387">
        <v>0.99097652989379637</v>
      </c>
      <c r="H387">
        <v>121.5509444470825</v>
      </c>
      <c r="I387">
        <v>58.805367045588362</v>
      </c>
      <c r="J387">
        <v>51.248734065789748</v>
      </c>
      <c r="K387">
        <v>74.392006276722825</v>
      </c>
      <c r="L387">
        <v>-1.153586330852014E-14</v>
      </c>
      <c r="M387">
        <v>-987.05970460805111</v>
      </c>
      <c r="N387">
        <v>0</v>
      </c>
      <c r="O387">
        <v>8.3531205369244717</v>
      </c>
      <c r="P387">
        <v>1.5735450435278009</v>
      </c>
      <c r="Q387">
        <v>33.519101831929277</v>
      </c>
      <c r="R387">
        <v>0.66340663726856675</v>
      </c>
      <c r="S387">
        <v>24.22437874905108</v>
      </c>
      <c r="T387">
        <v>0.66609024566759845</v>
      </c>
      <c r="U387">
        <v>1.6060655546200311</v>
      </c>
      <c r="V387">
        <v>-7.5029605544748483E-3</v>
      </c>
      <c r="W387">
        <v>6244.7195502856366</v>
      </c>
      <c r="X387">
        <v>113.311675552499</v>
      </c>
      <c r="Y387">
        <v>42.798285226909037</v>
      </c>
      <c r="Z387">
        <v>360.22597966384473</v>
      </c>
      <c r="AA387">
        <v>0</v>
      </c>
      <c r="AB387">
        <v>26.17339869925652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39.97000197945961</v>
      </c>
      <c r="AI387">
        <v>0</v>
      </c>
      <c r="AJ387">
        <v>0</v>
      </c>
      <c r="AK387">
        <v>2.9222645719356781</v>
      </c>
      <c r="AL387">
        <v>0</v>
      </c>
      <c r="AM387">
        <v>0</v>
      </c>
      <c r="AN387">
        <v>-0.25984748184696999</v>
      </c>
      <c r="AO387">
        <v>0</v>
      </c>
      <c r="AP387">
        <v>4.449462979250093</v>
      </c>
      <c r="AQ387">
        <v>76.980308013328568</v>
      </c>
      <c r="AR387">
        <v>4.5052472229687712</v>
      </c>
      <c r="AS387">
        <v>0</v>
      </c>
      <c r="AT387">
        <v>0</v>
      </c>
      <c r="AU387">
        <v>0</v>
      </c>
      <c r="AV387">
        <v>0</v>
      </c>
      <c r="AW387">
        <v>-0.27352365657651417</v>
      </c>
      <c r="AX387">
        <v>0</v>
      </c>
      <c r="AY387">
        <v>7.7595522303906345E-2</v>
      </c>
      <c r="AZ387">
        <v>0.2941121922289151</v>
      </c>
      <c r="BA387">
        <v>3.6607726164536132</v>
      </c>
      <c r="BB387">
        <v>9.301032083492082E-3</v>
      </c>
      <c r="BC387">
        <v>0.27690380979221019</v>
      </c>
      <c r="BD387">
        <v>0.17982723038444401</v>
      </c>
      <c r="BE387">
        <v>0.1013484970225647</v>
      </c>
    </row>
    <row r="388" spans="1:57" x14ac:dyDescent="0.3">
      <c r="A388" s="1">
        <v>384</v>
      </c>
      <c r="B388">
        <v>2.684179287850347</v>
      </c>
      <c r="C388">
        <v>27.207238205974878</v>
      </c>
      <c r="D388">
        <v>0.99995036576890284</v>
      </c>
      <c r="E388">
        <v>2.6843121510150372</v>
      </c>
      <c r="F388">
        <v>27.20588779562625</v>
      </c>
      <c r="G388">
        <v>0.99007026360059458</v>
      </c>
      <c r="H388">
        <v>122.77445529859359</v>
      </c>
      <c r="I388">
        <v>57.299852892012737</v>
      </c>
      <c r="J388">
        <v>50.374146799403213</v>
      </c>
      <c r="K388">
        <v>73.026996478574929</v>
      </c>
      <c r="L388">
        <v>3.8366569286910724E-15</v>
      </c>
      <c r="M388">
        <v>-53.581042866804637</v>
      </c>
      <c r="N388">
        <v>0</v>
      </c>
      <c r="O388">
        <v>8.5316974607489033</v>
      </c>
      <c r="P388">
        <v>1.457112038549931</v>
      </c>
      <c r="Q388">
        <v>34.603337257353878</v>
      </c>
      <c r="R388">
        <v>0.79936418912802132</v>
      </c>
      <c r="S388">
        <v>23.701194015278649</v>
      </c>
      <c r="T388">
        <v>0.61784614960085849</v>
      </c>
      <c r="U388">
        <v>1.612082383580933</v>
      </c>
      <c r="V388">
        <v>-7.0942901663488007E-3</v>
      </c>
      <c r="W388">
        <v>6043.4677556300576</v>
      </c>
      <c r="X388">
        <v>213.31126654036959</v>
      </c>
      <c r="Y388">
        <v>44.685341279394557</v>
      </c>
      <c r="Z388">
        <v>360.22597966384473</v>
      </c>
      <c r="AA388">
        <v>0</v>
      </c>
      <c r="AB388">
        <v>24.79362687798719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35.729035085281858</v>
      </c>
      <c r="AI388">
        <v>0</v>
      </c>
      <c r="AJ388">
        <v>0</v>
      </c>
      <c r="AK388">
        <v>3.045935734305385</v>
      </c>
      <c r="AL388">
        <v>0</v>
      </c>
      <c r="AM388">
        <v>0</v>
      </c>
      <c r="AN388">
        <v>-0.26477520322652931</v>
      </c>
      <c r="AO388">
        <v>0</v>
      </c>
      <c r="AP388">
        <v>4.6934402292571802</v>
      </c>
      <c r="AQ388">
        <v>70.049259497922421</v>
      </c>
      <c r="AR388">
        <v>4.7515978960816838</v>
      </c>
      <c r="AS388">
        <v>0</v>
      </c>
      <c r="AT388">
        <v>0</v>
      </c>
      <c r="AU388">
        <v>0</v>
      </c>
      <c r="AV388">
        <v>0</v>
      </c>
      <c r="AW388">
        <v>-0.27871073171314598</v>
      </c>
      <c r="AX388">
        <v>0</v>
      </c>
      <c r="AY388">
        <v>8.150412181303017E-2</v>
      </c>
      <c r="AZ388">
        <v>0.30974584666942601</v>
      </c>
      <c r="BA388">
        <v>3.860671552624098</v>
      </c>
      <c r="BB388">
        <v>1.68377841317227E-2</v>
      </c>
      <c r="BC388">
        <v>0.26224174709312809</v>
      </c>
      <c r="BD388">
        <v>0.16102628531816049</v>
      </c>
      <c r="BE388">
        <v>0.10250113301631079</v>
      </c>
    </row>
    <row r="389" spans="1:57" x14ac:dyDescent="0.3">
      <c r="A389" s="1">
        <v>385</v>
      </c>
      <c r="B389">
        <v>3.4883046057412979</v>
      </c>
      <c r="C389">
        <v>23.878400001356411</v>
      </c>
      <c r="D389">
        <v>0.99995036579822361</v>
      </c>
      <c r="E389">
        <v>3.488478161944685</v>
      </c>
      <c r="F389">
        <v>23.877214816032641</v>
      </c>
      <c r="G389">
        <v>0.99015596818503537</v>
      </c>
      <c r="H389">
        <v>111.4873520052668</v>
      </c>
      <c r="I389">
        <v>68.907634341700984</v>
      </c>
      <c r="J389">
        <v>61.417463143474421</v>
      </c>
      <c r="K389">
        <v>83.293083545011612</v>
      </c>
      <c r="L389">
        <v>3.8987962919874136E-15</v>
      </c>
      <c r="M389">
        <v>51.817830367130227</v>
      </c>
      <c r="N389">
        <v>0</v>
      </c>
      <c r="O389">
        <v>7.5198655847205034</v>
      </c>
      <c r="P389">
        <v>1.407881321603305</v>
      </c>
      <c r="Q389">
        <v>30.969486059612709</v>
      </c>
      <c r="R389">
        <v>0.63352011429168176</v>
      </c>
      <c r="S389">
        <v>22.092949252157549</v>
      </c>
      <c r="T389">
        <v>0.60157508565290241</v>
      </c>
      <c r="U389">
        <v>1.5691010668586871</v>
      </c>
      <c r="V389">
        <v>-1.097615353282215E-2</v>
      </c>
      <c r="W389">
        <v>7005.9191063162607</v>
      </c>
      <c r="X389">
        <v>105.166799104801</v>
      </c>
      <c r="Y389">
        <v>27.450271905258742</v>
      </c>
      <c r="Z389">
        <v>360.22597966384473</v>
      </c>
      <c r="AA389">
        <v>0</v>
      </c>
      <c r="AB389">
        <v>22.354490313235281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34.190612873439967</v>
      </c>
      <c r="AI389">
        <v>0</v>
      </c>
      <c r="AJ389">
        <v>0</v>
      </c>
      <c r="AK389">
        <v>2.5590336929341868</v>
      </c>
      <c r="AL389">
        <v>0</v>
      </c>
      <c r="AM389">
        <v>0</v>
      </c>
      <c r="AN389">
        <v>-0.21438370529211501</v>
      </c>
      <c r="AO389">
        <v>0</v>
      </c>
      <c r="AP389">
        <v>3.883565148114823</v>
      </c>
      <c r="AQ389">
        <v>65.097160926725593</v>
      </c>
      <c r="AR389">
        <v>3.9475899561408849</v>
      </c>
      <c r="AS389">
        <v>0</v>
      </c>
      <c r="AT389">
        <v>0</v>
      </c>
      <c r="AU389">
        <v>0</v>
      </c>
      <c r="AV389">
        <v>0</v>
      </c>
      <c r="AW389">
        <v>-0.22566704967684301</v>
      </c>
      <c r="AX389">
        <v>0</v>
      </c>
      <c r="AY389">
        <v>6.8473263820773414E-2</v>
      </c>
      <c r="AZ389">
        <v>0.25772862722958939</v>
      </c>
      <c r="BA389">
        <v>3.2076295427985801</v>
      </c>
      <c r="BB389">
        <v>8.5541372356859602E-3</v>
      </c>
      <c r="BC389">
        <v>0.23638581724222071</v>
      </c>
      <c r="BD389">
        <v>0.15486142036958611</v>
      </c>
      <c r="BE389">
        <v>9.4475782033294597E-2</v>
      </c>
    </row>
    <row r="390" spans="1:57" x14ac:dyDescent="0.3">
      <c r="A390" s="1">
        <v>386</v>
      </c>
      <c r="B390">
        <v>3.1952613353855388</v>
      </c>
      <c r="C390">
        <v>27.5319714912705</v>
      </c>
      <c r="D390">
        <v>0.99995036581332297</v>
      </c>
      <c r="E390">
        <v>3.19541582976378</v>
      </c>
      <c r="F390">
        <v>27.530604964257918</v>
      </c>
      <c r="G390">
        <v>0.99047581530665363</v>
      </c>
      <c r="H390">
        <v>130.80990150854959</v>
      </c>
      <c r="I390">
        <v>71.165654994363138</v>
      </c>
      <c r="J390">
        <v>63.006381337580557</v>
      </c>
      <c r="K390">
        <v>87.969398090551863</v>
      </c>
      <c r="L390">
        <v>-2.5655886307537071E-15</v>
      </c>
      <c r="M390">
        <v>-913.68226677761413</v>
      </c>
      <c r="N390">
        <v>0</v>
      </c>
      <c r="O390">
        <v>8.6278913140597489</v>
      </c>
      <c r="P390">
        <v>1.4295209545669969</v>
      </c>
      <c r="Q390">
        <v>38.384072680129371</v>
      </c>
      <c r="R390">
        <v>0.76628595436086455</v>
      </c>
      <c r="S390">
        <v>24.593874449941339</v>
      </c>
      <c r="T390">
        <v>0.61977498161909317</v>
      </c>
      <c r="U390">
        <v>1.6735116000897521</v>
      </c>
      <c r="V390">
        <v>-8.1908997413549806E-3</v>
      </c>
      <c r="W390">
        <v>7189.3320453430651</v>
      </c>
      <c r="X390">
        <v>191.8787029230736</v>
      </c>
      <c r="Y390">
        <v>49.577345763259771</v>
      </c>
      <c r="Z390">
        <v>360.22597966384473</v>
      </c>
      <c r="AA390">
        <v>0</v>
      </c>
      <c r="AB390">
        <v>25.748844586753599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35.032074190426968</v>
      </c>
      <c r="AI390">
        <v>0</v>
      </c>
      <c r="AJ390">
        <v>0</v>
      </c>
      <c r="AK390">
        <v>3.567840056011002</v>
      </c>
      <c r="AL390">
        <v>0</v>
      </c>
      <c r="AM390">
        <v>0</v>
      </c>
      <c r="AN390">
        <v>-0.25042410125103809</v>
      </c>
      <c r="AO390">
        <v>0</v>
      </c>
      <c r="AP390">
        <v>5.5916302055350453</v>
      </c>
      <c r="AQ390">
        <v>68.556340341783468</v>
      </c>
      <c r="AR390">
        <v>5.6502919647791634</v>
      </c>
      <c r="AS390">
        <v>0</v>
      </c>
      <c r="AT390">
        <v>0</v>
      </c>
      <c r="AU390">
        <v>0</v>
      </c>
      <c r="AV390">
        <v>0</v>
      </c>
      <c r="AW390">
        <v>-0.26360430858160561</v>
      </c>
      <c r="AX390">
        <v>0</v>
      </c>
      <c r="AY390">
        <v>9.4326758936642899E-2</v>
      </c>
      <c r="AZ390">
        <v>0.36712842645593008</v>
      </c>
      <c r="BA390">
        <v>4.5905246647124898</v>
      </c>
      <c r="BB390">
        <v>1.5187183132488831E-2</v>
      </c>
      <c r="BC390">
        <v>0.27233885569170208</v>
      </c>
      <c r="BD390">
        <v>0.1617630512939302</v>
      </c>
      <c r="BE390">
        <v>0.1147755923867312</v>
      </c>
    </row>
    <row r="391" spans="1:57" x14ac:dyDescent="0.3">
      <c r="A391" s="1">
        <v>387</v>
      </c>
      <c r="B391">
        <v>3.067039613012406</v>
      </c>
      <c r="C391">
        <v>25.271782000163871</v>
      </c>
      <c r="D391">
        <v>0.99995036621283295</v>
      </c>
      <c r="E391">
        <v>3.0671914168216419</v>
      </c>
      <c r="F391">
        <v>25.270527665914742</v>
      </c>
      <c r="G391">
        <v>0.98929278326654391</v>
      </c>
      <c r="H391">
        <v>121.0054568154298</v>
      </c>
      <c r="I391">
        <v>61.981482950911101</v>
      </c>
      <c r="J391">
        <v>54.442230414244321</v>
      </c>
      <c r="K391">
        <v>77.50739266167939</v>
      </c>
      <c r="L391">
        <v>4.4457896213052233E-15</v>
      </c>
      <c r="M391">
        <v>-58.083701010560617</v>
      </c>
      <c r="N391">
        <v>0</v>
      </c>
      <c r="O391">
        <v>8.4819340931174239</v>
      </c>
      <c r="P391">
        <v>1.477675237662647</v>
      </c>
      <c r="Q391">
        <v>33.872825045553419</v>
      </c>
      <c r="R391">
        <v>0.67102266449246883</v>
      </c>
      <c r="S391">
        <v>23.532180314013939</v>
      </c>
      <c r="T391">
        <v>0.6308339699930493</v>
      </c>
      <c r="U391">
        <v>1.6106654591940399</v>
      </c>
      <c r="V391">
        <v>-9.1001075171211268E-3</v>
      </c>
      <c r="W391">
        <v>6469.7834198703758</v>
      </c>
      <c r="X391">
        <v>121.50713528855761</v>
      </c>
      <c r="Y391">
        <v>39.75919114876617</v>
      </c>
      <c r="Z391">
        <v>360.22597966384473</v>
      </c>
      <c r="AA391">
        <v>0</v>
      </c>
      <c r="AB391">
        <v>24.62269543780296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36.401176159094049</v>
      </c>
      <c r="AI391">
        <v>0</v>
      </c>
      <c r="AJ391">
        <v>0</v>
      </c>
      <c r="AK391">
        <v>2.9489473457291289</v>
      </c>
      <c r="AL391">
        <v>0</v>
      </c>
      <c r="AM391">
        <v>0</v>
      </c>
      <c r="AN391">
        <v>-0.23877304556630141</v>
      </c>
      <c r="AO391">
        <v>0</v>
      </c>
      <c r="AP391">
        <v>4.5264706093711258</v>
      </c>
      <c r="AQ391">
        <v>70.2958192077474</v>
      </c>
      <c r="AR391">
        <v>4.5851037350583992</v>
      </c>
      <c r="AS391">
        <v>0</v>
      </c>
      <c r="AT391">
        <v>0</v>
      </c>
      <c r="AU391">
        <v>0</v>
      </c>
      <c r="AV391">
        <v>0</v>
      </c>
      <c r="AW391">
        <v>-0.25134003943911187</v>
      </c>
      <c r="AX391">
        <v>0</v>
      </c>
      <c r="AY391">
        <v>7.8885353117331677E-2</v>
      </c>
      <c r="AZ391">
        <v>0.29897194498256918</v>
      </c>
      <c r="BA391">
        <v>3.7255205777184979</v>
      </c>
      <c r="BB391">
        <v>9.8564165803089049E-3</v>
      </c>
      <c r="BC391">
        <v>0.26038690157844069</v>
      </c>
      <c r="BD391">
        <v>0.16601150421035221</v>
      </c>
      <c r="BE391">
        <v>0.10222886453427001</v>
      </c>
    </row>
    <row r="392" spans="1:57" x14ac:dyDescent="0.3">
      <c r="A392" s="1">
        <v>388</v>
      </c>
      <c r="B392">
        <v>2.902736334486463</v>
      </c>
      <c r="C392">
        <v>26.612630327690869</v>
      </c>
      <c r="D392">
        <v>0.99995036581157526</v>
      </c>
      <c r="E392">
        <v>2.9028800135904431</v>
      </c>
      <c r="F392">
        <v>26.611309431382701</v>
      </c>
      <c r="G392">
        <v>0.98991805107595265</v>
      </c>
      <c r="H392">
        <v>124.00171485869841</v>
      </c>
      <c r="I392">
        <v>61.355087317478507</v>
      </c>
      <c r="J392">
        <v>53.419537773516772</v>
      </c>
      <c r="K392">
        <v>77.247335993524828</v>
      </c>
      <c r="L392">
        <v>1.498171028267515E-15</v>
      </c>
      <c r="M392">
        <v>-56.989797777030617</v>
      </c>
      <c r="N392">
        <v>0</v>
      </c>
      <c r="O392">
        <v>8.3710749992111655</v>
      </c>
      <c r="P392">
        <v>1.353754872922478</v>
      </c>
      <c r="Q392">
        <v>35.992141207441477</v>
      </c>
      <c r="R392">
        <v>0.8230932970284337</v>
      </c>
      <c r="S392">
        <v>23.34666193557657</v>
      </c>
      <c r="T392">
        <v>0.58397726732170452</v>
      </c>
      <c r="U392">
        <v>1.6300752496643469</v>
      </c>
      <c r="V392">
        <v>-8.3075197375580903E-3</v>
      </c>
      <c r="W392">
        <v>6164.5040877200272</v>
      </c>
      <c r="X392">
        <v>226.7720162160152</v>
      </c>
      <c r="Y392">
        <v>34.314732180105857</v>
      </c>
      <c r="Z392">
        <v>360.22597966384473</v>
      </c>
      <c r="AA392">
        <v>0</v>
      </c>
      <c r="AB392">
        <v>23.72082818808973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31.738637624437679</v>
      </c>
      <c r="AI392">
        <v>0</v>
      </c>
      <c r="AJ392">
        <v>0</v>
      </c>
      <c r="AK392">
        <v>3.215606572054126</v>
      </c>
      <c r="AL392">
        <v>0</v>
      </c>
      <c r="AM392">
        <v>0</v>
      </c>
      <c r="AN392">
        <v>-0.24871586700023379</v>
      </c>
      <c r="AO392">
        <v>0</v>
      </c>
      <c r="AP392">
        <v>5.0119305886037324</v>
      </c>
      <c r="AQ392">
        <v>63.943492451365849</v>
      </c>
      <c r="AR392">
        <v>5.0743597961194116</v>
      </c>
      <c r="AS392">
        <v>0</v>
      </c>
      <c r="AT392">
        <v>0</v>
      </c>
      <c r="AU392">
        <v>0</v>
      </c>
      <c r="AV392">
        <v>0</v>
      </c>
      <c r="AW392">
        <v>-0.26180616726454348</v>
      </c>
      <c r="AX392">
        <v>0</v>
      </c>
      <c r="AY392">
        <v>8.5811310367186117E-2</v>
      </c>
      <c r="AZ392">
        <v>0.32998693390057349</v>
      </c>
      <c r="BA392">
        <v>4.1228946869846643</v>
      </c>
      <c r="BB392">
        <v>1.7804083533017229E-2</v>
      </c>
      <c r="BC392">
        <v>0.25080755108748148</v>
      </c>
      <c r="BD392">
        <v>0.14829606501866741</v>
      </c>
      <c r="BE392">
        <v>0.1060023066010157</v>
      </c>
    </row>
    <row r="393" spans="1:57" x14ac:dyDescent="0.3">
      <c r="A393" s="1">
        <v>389</v>
      </c>
      <c r="B393">
        <v>2.95597237878098</v>
      </c>
      <c r="C393">
        <v>28.59624100140854</v>
      </c>
      <c r="D393">
        <v>0.99995036604873866</v>
      </c>
      <c r="E393">
        <v>2.956119793607741</v>
      </c>
      <c r="F393">
        <v>28.594821656976411</v>
      </c>
      <c r="G393">
        <v>0.99052733706403129</v>
      </c>
      <c r="H393">
        <v>127.5177098017767</v>
      </c>
      <c r="I393">
        <v>68.139929790988077</v>
      </c>
      <c r="J393">
        <v>59.094492661963997</v>
      </c>
      <c r="K393">
        <v>84.527058954613963</v>
      </c>
      <c r="L393">
        <v>5.6471247077805896E-15</v>
      </c>
      <c r="M393">
        <v>157.6738746389747</v>
      </c>
      <c r="N393">
        <v>0</v>
      </c>
      <c r="O393">
        <v>9.0955197776356638</v>
      </c>
      <c r="P393">
        <v>1.745171136111952</v>
      </c>
      <c r="Q393">
        <v>34.176886438653767</v>
      </c>
      <c r="R393">
        <v>0.8177647572257899</v>
      </c>
      <c r="S393">
        <v>25.799603699666552</v>
      </c>
      <c r="T393">
        <v>0.74496318766211367</v>
      </c>
      <c r="U393">
        <v>1.6175710343407159</v>
      </c>
      <c r="V393">
        <v>-7.5708934681722904E-3</v>
      </c>
      <c r="W393">
        <v>6664.8370943041218</v>
      </c>
      <c r="X393">
        <v>221.64140161659159</v>
      </c>
      <c r="Y393">
        <v>51.329438095442669</v>
      </c>
      <c r="Z393">
        <v>360.22597966384473</v>
      </c>
      <c r="AA393">
        <v>0</v>
      </c>
      <c r="AB393">
        <v>29.458566760306809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47.908851790741139</v>
      </c>
      <c r="AI393">
        <v>0</v>
      </c>
      <c r="AJ393">
        <v>0</v>
      </c>
      <c r="AK393">
        <v>3.0562544000934029</v>
      </c>
      <c r="AL393">
        <v>0</v>
      </c>
      <c r="AM393">
        <v>0</v>
      </c>
      <c r="AN393">
        <v>-0.2599741013878582</v>
      </c>
      <c r="AO393">
        <v>0</v>
      </c>
      <c r="AP393">
        <v>4.5952613851837247</v>
      </c>
      <c r="AQ393">
        <v>88.996323740559276</v>
      </c>
      <c r="AR393">
        <v>4.6542038875854566</v>
      </c>
      <c r="AS393">
        <v>0</v>
      </c>
      <c r="AT393">
        <v>0</v>
      </c>
      <c r="AU393">
        <v>0</v>
      </c>
      <c r="AV393">
        <v>0</v>
      </c>
      <c r="AW393">
        <v>-0.27365694030435378</v>
      </c>
      <c r="AX393">
        <v>0</v>
      </c>
      <c r="AY393">
        <v>8.09261275768728E-2</v>
      </c>
      <c r="AZ393">
        <v>0.30344392115088559</v>
      </c>
      <c r="BA393">
        <v>3.781540439899866</v>
      </c>
      <c r="BB393">
        <v>1.7457813447203568E-2</v>
      </c>
      <c r="BC393">
        <v>0.31165641993282761</v>
      </c>
      <c r="BD393">
        <v>0.21218550117278559</v>
      </c>
      <c r="BE393">
        <v>0.1035605917813829</v>
      </c>
    </row>
    <row r="394" spans="1:57" x14ac:dyDescent="0.3">
      <c r="A394" s="1">
        <v>390</v>
      </c>
      <c r="B394">
        <v>3.320177127060588</v>
      </c>
      <c r="C394">
        <v>24.908021527886831</v>
      </c>
      <c r="D394">
        <v>0.99995036600760101</v>
      </c>
      <c r="E394">
        <v>3.320342383628835</v>
      </c>
      <c r="F394">
        <v>24.906785243335641</v>
      </c>
      <c r="G394">
        <v>0.98918355610003217</v>
      </c>
      <c r="H394">
        <v>119.21834019380471</v>
      </c>
      <c r="I394">
        <v>67.351010017602405</v>
      </c>
      <c r="J394">
        <v>60.146084144717612</v>
      </c>
      <c r="K394">
        <v>82.696982164810379</v>
      </c>
      <c r="L394">
        <v>0</v>
      </c>
      <c r="M394">
        <v>60.186405764659867</v>
      </c>
      <c r="N394">
        <v>0</v>
      </c>
      <c r="O394">
        <v>7.9500896600147994</v>
      </c>
      <c r="P394">
        <v>1.418307826720647</v>
      </c>
      <c r="Q394">
        <v>33.9841879007828</v>
      </c>
      <c r="R394">
        <v>0.72948088865418537</v>
      </c>
      <c r="S394">
        <v>23.01359408916133</v>
      </c>
      <c r="T394">
        <v>0.60175034809018169</v>
      </c>
      <c r="U394">
        <v>1.619850333318366</v>
      </c>
      <c r="V394">
        <v>-9.4593277996577081E-3</v>
      </c>
      <c r="W394">
        <v>7124.0141520524821</v>
      </c>
      <c r="X394">
        <v>158.00578674850249</v>
      </c>
      <c r="Y394">
        <v>37.381814067578013</v>
      </c>
      <c r="Z394">
        <v>360.22597966384473</v>
      </c>
      <c r="AA394">
        <v>0</v>
      </c>
      <c r="AB394">
        <v>23.515088014780421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34.187779429454302</v>
      </c>
      <c r="AI394">
        <v>0</v>
      </c>
      <c r="AJ394">
        <v>0</v>
      </c>
      <c r="AK394">
        <v>2.9509962176527158</v>
      </c>
      <c r="AL394">
        <v>0</v>
      </c>
      <c r="AM394">
        <v>0</v>
      </c>
      <c r="AN394">
        <v>-0.23388104836639201</v>
      </c>
      <c r="AO394">
        <v>0</v>
      </c>
      <c r="AP394">
        <v>4.5493301905507844</v>
      </c>
      <c r="AQ394">
        <v>65.803819340137792</v>
      </c>
      <c r="AR394">
        <v>4.610325539869442</v>
      </c>
      <c r="AS394">
        <v>0</v>
      </c>
      <c r="AT394">
        <v>0</v>
      </c>
      <c r="AU394">
        <v>0</v>
      </c>
      <c r="AV394">
        <v>0</v>
      </c>
      <c r="AW394">
        <v>-0.24619056870269779</v>
      </c>
      <c r="AX394">
        <v>0</v>
      </c>
      <c r="AY394">
        <v>7.8531722134860357E-2</v>
      </c>
      <c r="AZ394">
        <v>0.30039252489572382</v>
      </c>
      <c r="BA394">
        <v>3.7459991023408179</v>
      </c>
      <c r="BB394">
        <v>1.258742187447014E-2</v>
      </c>
      <c r="BC394">
        <v>0.24864574241393461</v>
      </c>
      <c r="BD394">
        <v>0.1549273433887603</v>
      </c>
      <c r="BE394">
        <v>0.1040027818492243</v>
      </c>
    </row>
    <row r="395" spans="1:57" x14ac:dyDescent="0.3">
      <c r="A395" s="1">
        <v>391</v>
      </c>
      <c r="B395">
        <v>2.8788646879719701</v>
      </c>
      <c r="C395">
        <v>28.734111477624712</v>
      </c>
      <c r="D395">
        <v>0.99995036580753482</v>
      </c>
      <c r="E395">
        <v>2.8790073628095221</v>
      </c>
      <c r="F395">
        <v>28.73268528320531</v>
      </c>
      <c r="G395">
        <v>0.99022148976608437</v>
      </c>
      <c r="H395">
        <v>132.35115053099861</v>
      </c>
      <c r="I395">
        <v>65.759536015623638</v>
      </c>
      <c r="J395">
        <v>56.870094102849528</v>
      </c>
      <c r="K395">
        <v>82.719140047130708</v>
      </c>
      <c r="L395">
        <v>-2.0342439332263502E-15</v>
      </c>
      <c r="M395">
        <v>-33.953578561544418</v>
      </c>
      <c r="N395">
        <v>0</v>
      </c>
      <c r="O395">
        <v>8.895669889910863</v>
      </c>
      <c r="P395">
        <v>1.5422477612957901</v>
      </c>
      <c r="Q395">
        <v>37.982675149259798</v>
      </c>
      <c r="R395">
        <v>0.84919401551596974</v>
      </c>
      <c r="S395">
        <v>25.345130368855049</v>
      </c>
      <c r="T395">
        <v>0.66350461450284093</v>
      </c>
      <c r="U395">
        <v>1.666156823646388</v>
      </c>
      <c r="V395">
        <v>-7.2008659253853836E-3</v>
      </c>
      <c r="W395">
        <v>6438.8211679118167</v>
      </c>
      <c r="X395">
        <v>241.11237022164519</v>
      </c>
      <c r="Y395">
        <v>50.914952420273053</v>
      </c>
      <c r="Z395">
        <v>360.22597966384473</v>
      </c>
      <c r="AA395">
        <v>0</v>
      </c>
      <c r="AB395">
        <v>27.478768699488771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39.201630065598273</v>
      </c>
      <c r="AI395">
        <v>0</v>
      </c>
      <c r="AJ395">
        <v>0</v>
      </c>
      <c r="AK395">
        <v>3.5367694303263759</v>
      </c>
      <c r="AL395">
        <v>0</v>
      </c>
      <c r="AM395">
        <v>0</v>
      </c>
      <c r="AN395">
        <v>-0.26370026417070602</v>
      </c>
      <c r="AO395">
        <v>0</v>
      </c>
      <c r="AP395">
        <v>5.5000071828959873</v>
      </c>
      <c r="AQ395">
        <v>75.951955326347289</v>
      </c>
      <c r="AR395">
        <v>5.5517595301294547</v>
      </c>
      <c r="AS395">
        <v>0</v>
      </c>
      <c r="AT395">
        <v>0</v>
      </c>
      <c r="AU395">
        <v>0</v>
      </c>
      <c r="AV395">
        <v>0</v>
      </c>
      <c r="AW395">
        <v>-0.27757921691778298</v>
      </c>
      <c r="AX395">
        <v>0</v>
      </c>
      <c r="AY395">
        <v>9.3511034338827639E-2</v>
      </c>
      <c r="AZ395">
        <v>0.36138586482986651</v>
      </c>
      <c r="BA395">
        <v>4.5106506341173844</v>
      </c>
      <c r="BB395">
        <v>1.8931794589142448E-2</v>
      </c>
      <c r="BC395">
        <v>0.29059843031761351</v>
      </c>
      <c r="BD395">
        <v>0.17880011987186911</v>
      </c>
      <c r="BE395">
        <v>0.1132591881897842</v>
      </c>
    </row>
    <row r="396" spans="1:57" x14ac:dyDescent="0.3">
      <c r="A396" s="1">
        <v>392</v>
      </c>
      <c r="B396">
        <v>3.2074890593401828</v>
      </c>
      <c r="C396">
        <v>26.59196604529458</v>
      </c>
      <c r="D396">
        <v>0.99995036611733934</v>
      </c>
      <c r="E396">
        <v>3.2076455987903958</v>
      </c>
      <c r="F396">
        <v>26.590646182772169</v>
      </c>
      <c r="G396">
        <v>0.99031580848855183</v>
      </c>
      <c r="H396">
        <v>128.2629537601739</v>
      </c>
      <c r="I396">
        <v>68.816699574409355</v>
      </c>
      <c r="J396">
        <v>60.699658857895258</v>
      </c>
      <c r="K396">
        <v>85.291051912368047</v>
      </c>
      <c r="L396">
        <v>-2.5374531625782231E-15</v>
      </c>
      <c r="M396">
        <v>-566.28197302808985</v>
      </c>
      <c r="N396">
        <v>0</v>
      </c>
      <c r="O396">
        <v>9.3546828873714478</v>
      </c>
      <c r="P396">
        <v>1.4953476911734349</v>
      </c>
      <c r="Q396">
        <v>36.146001476306012</v>
      </c>
      <c r="R396">
        <v>0.75076371668376995</v>
      </c>
      <c r="S396">
        <v>24.40999987320393</v>
      </c>
      <c r="T396">
        <v>0.64538444337669532</v>
      </c>
      <c r="U396">
        <v>1.638556289176117</v>
      </c>
      <c r="V396">
        <v>-8.6615152086043957E-3</v>
      </c>
      <c r="W396">
        <v>7011.5193027420773</v>
      </c>
      <c r="X396">
        <v>164.6798282070927</v>
      </c>
      <c r="Y396">
        <v>51.682247986007177</v>
      </c>
      <c r="Z396">
        <v>360.22597966384473</v>
      </c>
      <c r="AA396">
        <v>0</v>
      </c>
      <c r="AB396">
        <v>25.912528976219431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37.602794991767013</v>
      </c>
      <c r="AI396">
        <v>0</v>
      </c>
      <c r="AJ396">
        <v>0</v>
      </c>
      <c r="AK396">
        <v>3.264829105798829</v>
      </c>
      <c r="AL396">
        <v>0</v>
      </c>
      <c r="AM396">
        <v>0</v>
      </c>
      <c r="AN396">
        <v>-0.24455595803796051</v>
      </c>
      <c r="AO396">
        <v>0</v>
      </c>
      <c r="AP396">
        <v>5.050584396726256</v>
      </c>
      <c r="AQ396">
        <v>72.316234378516526</v>
      </c>
      <c r="AR396">
        <v>5.1108569507893868</v>
      </c>
      <c r="AS396">
        <v>0</v>
      </c>
      <c r="AT396">
        <v>0</v>
      </c>
      <c r="AU396">
        <v>0</v>
      </c>
      <c r="AV396">
        <v>0</v>
      </c>
      <c r="AW396">
        <v>-0.25742731572525201</v>
      </c>
      <c r="AX396">
        <v>0</v>
      </c>
      <c r="AY396">
        <v>8.7626069254937461E-2</v>
      </c>
      <c r="AZ396">
        <v>0.33251603773808652</v>
      </c>
      <c r="BA396">
        <v>4.152368323896158</v>
      </c>
      <c r="BB396">
        <v>1.3123956632950779E-2</v>
      </c>
      <c r="BC396">
        <v>0.27410467477278971</v>
      </c>
      <c r="BD396">
        <v>0.17166356460707</v>
      </c>
      <c r="BE396">
        <v>0.10768022481838969</v>
      </c>
    </row>
    <row r="397" spans="1:57" x14ac:dyDescent="0.3">
      <c r="A397" s="1">
        <v>393</v>
      </c>
      <c r="B397">
        <v>2.9178263669920361</v>
      </c>
      <c r="C397">
        <v>31.501149620566579</v>
      </c>
      <c r="D397">
        <v>0.99995036584376462</v>
      </c>
      <c r="E397">
        <v>2.9179710430856409</v>
      </c>
      <c r="F397">
        <v>31.499586087584721</v>
      </c>
      <c r="G397">
        <v>0.9947295117833157</v>
      </c>
      <c r="H397">
        <v>131.27036575983431</v>
      </c>
      <c r="I397">
        <v>75.012574849036355</v>
      </c>
      <c r="J397">
        <v>66.643170525906612</v>
      </c>
      <c r="K397">
        <v>91.912495206364255</v>
      </c>
      <c r="L397">
        <v>1.574624804244421E-15</v>
      </c>
      <c r="M397">
        <v>-25.935650063678619</v>
      </c>
      <c r="N397">
        <v>0</v>
      </c>
      <c r="O397">
        <v>9.6057863168835649</v>
      </c>
      <c r="P397">
        <v>1.4536353151443</v>
      </c>
      <c r="Q397">
        <v>37.457482584999418</v>
      </c>
      <c r="R397">
        <v>0.8657657552996183</v>
      </c>
      <c r="S397">
        <v>24.52988305474938</v>
      </c>
      <c r="T397">
        <v>0.61612635854169839</v>
      </c>
      <c r="U397">
        <v>1.6623151008283461</v>
      </c>
      <c r="V397">
        <v>-5.9271030772970988E-3</v>
      </c>
      <c r="W397">
        <v>7384.1222734551066</v>
      </c>
      <c r="X397">
        <v>264.11912381501861</v>
      </c>
      <c r="Y397">
        <v>48.479876122782848</v>
      </c>
      <c r="Z397">
        <v>360.22597966384473</v>
      </c>
      <c r="AA397">
        <v>0</v>
      </c>
      <c r="AB397">
        <v>25.834617349472701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34.858728457060053</v>
      </c>
      <c r="AI397">
        <v>0</v>
      </c>
      <c r="AJ397">
        <v>0</v>
      </c>
      <c r="AK397">
        <v>3.442964327495583</v>
      </c>
      <c r="AL397">
        <v>0</v>
      </c>
      <c r="AM397">
        <v>0</v>
      </c>
      <c r="AN397">
        <v>-0.28010857262950678</v>
      </c>
      <c r="AO397">
        <v>0</v>
      </c>
      <c r="AP397">
        <v>5.3677151035352484</v>
      </c>
      <c r="AQ397">
        <v>70.24413834486181</v>
      </c>
      <c r="AR397">
        <v>5.4246515795703489</v>
      </c>
      <c r="AS397">
        <v>0</v>
      </c>
      <c r="AT397">
        <v>0</v>
      </c>
      <c r="AU397">
        <v>0</v>
      </c>
      <c r="AV397">
        <v>0</v>
      </c>
      <c r="AW397">
        <v>-0.2948511205585897</v>
      </c>
      <c r="AX397">
        <v>0</v>
      </c>
      <c r="AY397">
        <v>9.2678713689756054E-2</v>
      </c>
      <c r="AZ397">
        <v>0.35294831751820083</v>
      </c>
      <c r="BA397">
        <v>4.4069913658390307</v>
      </c>
      <c r="BB397">
        <v>2.0706264671536891E-2</v>
      </c>
      <c r="BC397">
        <v>0.27331378144483093</v>
      </c>
      <c r="BD397">
        <v>0.16037042894548509</v>
      </c>
      <c r="BE397">
        <v>0.1124720137638299</v>
      </c>
    </row>
    <row r="398" spans="1:57" x14ac:dyDescent="0.3">
      <c r="A398" s="1">
        <v>394</v>
      </c>
      <c r="B398">
        <v>2.887318602570264</v>
      </c>
      <c r="C398">
        <v>29.422901484953389</v>
      </c>
      <c r="D398">
        <v>0.99995036624407141</v>
      </c>
      <c r="E398">
        <v>2.887458196076075</v>
      </c>
      <c r="F398">
        <v>29.421441115842381</v>
      </c>
      <c r="G398">
        <v>0.99088529447197404</v>
      </c>
      <c r="H398">
        <v>131.2771533929546</v>
      </c>
      <c r="I398">
        <v>68.089297880325134</v>
      </c>
      <c r="J398">
        <v>60.068583963908978</v>
      </c>
      <c r="K398">
        <v>84.950900002309311</v>
      </c>
      <c r="L398">
        <v>2.9549366963387439E-15</v>
      </c>
      <c r="M398">
        <v>-873.16528720990755</v>
      </c>
      <c r="N398">
        <v>0</v>
      </c>
      <c r="O398">
        <v>9.3623598166777118</v>
      </c>
      <c r="P398">
        <v>1.506329313503483</v>
      </c>
      <c r="Q398">
        <v>37.430129932823569</v>
      </c>
      <c r="R398">
        <v>0.82082325691318314</v>
      </c>
      <c r="S398">
        <v>24.826540870518539</v>
      </c>
      <c r="T398">
        <v>0.63499404363969658</v>
      </c>
      <c r="U398">
        <v>1.64735845317207</v>
      </c>
      <c r="V398">
        <v>-6.031575561620062E-3</v>
      </c>
      <c r="W398">
        <v>7136.5787540572019</v>
      </c>
      <c r="X398">
        <v>203.27143600513679</v>
      </c>
      <c r="Y398">
        <v>37.847881156852672</v>
      </c>
      <c r="Z398">
        <v>360.22597966384473</v>
      </c>
      <c r="AA398">
        <v>0</v>
      </c>
      <c r="AB398">
        <v>26.479745934006161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36.793813533355213</v>
      </c>
      <c r="AI398">
        <v>0</v>
      </c>
      <c r="AJ398">
        <v>0</v>
      </c>
      <c r="AK398">
        <v>3.4430130601503031</v>
      </c>
      <c r="AL398">
        <v>0</v>
      </c>
      <c r="AM398">
        <v>0</v>
      </c>
      <c r="AN398">
        <v>-0.27883314492950401</v>
      </c>
      <c r="AO398">
        <v>0</v>
      </c>
      <c r="AP398">
        <v>5.3599918451402511</v>
      </c>
      <c r="AQ398">
        <v>72.865269940484197</v>
      </c>
      <c r="AR398">
        <v>5.4176705020120828</v>
      </c>
      <c r="AS398">
        <v>0</v>
      </c>
      <c r="AT398">
        <v>0</v>
      </c>
      <c r="AU398">
        <v>0</v>
      </c>
      <c r="AV398">
        <v>0</v>
      </c>
      <c r="AW398">
        <v>-0.29350856508485967</v>
      </c>
      <c r="AX398">
        <v>0</v>
      </c>
      <c r="AY398">
        <v>9.2098294143663759E-2</v>
      </c>
      <c r="AZ398">
        <v>0.35242098387861631</v>
      </c>
      <c r="BA398">
        <v>4.401619100880021</v>
      </c>
      <c r="BB398">
        <v>1.6125133142568689E-2</v>
      </c>
      <c r="BC398">
        <v>0.28023384804636953</v>
      </c>
      <c r="BD398">
        <v>0.16762026585583659</v>
      </c>
      <c r="BE398">
        <v>0.10943996873395199</v>
      </c>
    </row>
    <row r="399" spans="1:57" x14ac:dyDescent="0.3">
      <c r="A399" s="1">
        <v>395</v>
      </c>
      <c r="B399">
        <v>2.854609537117935</v>
      </c>
      <c r="C399">
        <v>31.250135805522319</v>
      </c>
      <c r="D399">
        <v>0.99995036595842435</v>
      </c>
      <c r="E399">
        <v>2.8547509129045681</v>
      </c>
      <c r="F399">
        <v>31.248584734982501</v>
      </c>
      <c r="G399">
        <v>0.98969174640555702</v>
      </c>
      <c r="H399">
        <v>133.96149395043909</v>
      </c>
      <c r="I399">
        <v>71.995673814462251</v>
      </c>
      <c r="J399">
        <v>63.646624098012673</v>
      </c>
      <c r="K399">
        <v>89.204368618606608</v>
      </c>
      <c r="L399">
        <v>3.6561027951034164E-15</v>
      </c>
      <c r="M399">
        <v>-52.647760526044287</v>
      </c>
      <c r="N399">
        <v>0</v>
      </c>
      <c r="O399">
        <v>10.370230294950931</v>
      </c>
      <c r="P399">
        <v>1.583305592614255</v>
      </c>
      <c r="Q399">
        <v>37.237602493968041</v>
      </c>
      <c r="R399">
        <v>0.75254518490280087</v>
      </c>
      <c r="S399">
        <v>25.389405307308639</v>
      </c>
      <c r="T399">
        <v>0.6705918893926025</v>
      </c>
      <c r="U399">
        <v>1.632816018473213</v>
      </c>
      <c r="V399">
        <v>-6.0209513037155849E-3</v>
      </c>
      <c r="W399">
        <v>7165.8560263132067</v>
      </c>
      <c r="X399">
        <v>157.59039118174491</v>
      </c>
      <c r="Y399">
        <v>45.825199355454643</v>
      </c>
      <c r="Z399">
        <v>360.22597966384473</v>
      </c>
      <c r="AA399">
        <v>0</v>
      </c>
      <c r="AB399">
        <v>27.77437121597498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40.222810922176549</v>
      </c>
      <c r="AI399">
        <v>0</v>
      </c>
      <c r="AJ399">
        <v>0</v>
      </c>
      <c r="AK399">
        <v>3.4313673464832188</v>
      </c>
      <c r="AL399">
        <v>0</v>
      </c>
      <c r="AM399">
        <v>0</v>
      </c>
      <c r="AN399">
        <v>-0.27924627063924412</v>
      </c>
      <c r="AO399">
        <v>0</v>
      </c>
      <c r="AP399">
        <v>5.31890095651843</v>
      </c>
      <c r="AQ399">
        <v>78.236732877786451</v>
      </c>
      <c r="AR399">
        <v>5.3710282771870741</v>
      </c>
      <c r="AS399">
        <v>0</v>
      </c>
      <c r="AT399">
        <v>0</v>
      </c>
      <c r="AU399">
        <v>0</v>
      </c>
      <c r="AV399">
        <v>0</v>
      </c>
      <c r="AW399">
        <v>-0.2939434342531711</v>
      </c>
      <c r="AX399">
        <v>0</v>
      </c>
      <c r="AY399">
        <v>9.2853941673286602E-2</v>
      </c>
      <c r="AZ399">
        <v>0.34984600243620823</v>
      </c>
      <c r="BA399">
        <v>4.363879477173473</v>
      </c>
      <c r="BB399">
        <v>1.2690940518340301E-2</v>
      </c>
      <c r="BC399">
        <v>0.2937927298305843</v>
      </c>
      <c r="BD399">
        <v>0.1816206466162136</v>
      </c>
      <c r="BE399">
        <v>0.1065426404754732</v>
      </c>
    </row>
    <row r="400" spans="1:57" x14ac:dyDescent="0.3">
      <c r="A400" s="1">
        <v>396</v>
      </c>
      <c r="B400">
        <v>3.7145018002600731</v>
      </c>
      <c r="C400">
        <v>24.110481028221962</v>
      </c>
      <c r="D400">
        <v>0.99995036587638075</v>
      </c>
      <c r="E400">
        <v>3.7146869670441141</v>
      </c>
      <c r="F400">
        <v>24.109284325626081</v>
      </c>
      <c r="G400">
        <v>0.99055127576924318</v>
      </c>
      <c r="H400">
        <v>122.98349476305491</v>
      </c>
      <c r="I400">
        <v>73.705290240362842</v>
      </c>
      <c r="J400">
        <v>64.937670313035667</v>
      </c>
      <c r="K400">
        <v>89.556199114960791</v>
      </c>
      <c r="L400">
        <v>2.5950726946602259E-15</v>
      </c>
      <c r="M400">
        <v>101.4146659653634</v>
      </c>
      <c r="N400">
        <v>0</v>
      </c>
      <c r="O400">
        <v>7.8735974740783101</v>
      </c>
      <c r="P400">
        <v>1.436126536231098</v>
      </c>
      <c r="Q400">
        <v>35.652476517415657</v>
      </c>
      <c r="R400">
        <v>0.70181195719982725</v>
      </c>
      <c r="S400">
        <v>23.65728322229344</v>
      </c>
      <c r="T400">
        <v>0.62241875575158323</v>
      </c>
      <c r="U400">
        <v>1.626550102222085</v>
      </c>
      <c r="V400">
        <v>-1.079739247846883E-2</v>
      </c>
      <c r="W400">
        <v>7388.6776747542317</v>
      </c>
      <c r="X400">
        <v>142.93576692927479</v>
      </c>
      <c r="Y400">
        <v>48.553507893194499</v>
      </c>
      <c r="Z400">
        <v>360.22597966384473</v>
      </c>
      <c r="AA400">
        <v>0</v>
      </c>
      <c r="AB400">
        <v>24.44729031981165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35.276681667637867</v>
      </c>
      <c r="AI400">
        <v>0</v>
      </c>
      <c r="AJ400">
        <v>0</v>
      </c>
      <c r="AK400">
        <v>3.1793573843720111</v>
      </c>
      <c r="AL400">
        <v>0</v>
      </c>
      <c r="AM400">
        <v>0</v>
      </c>
      <c r="AN400">
        <v>-0.2168114340519291</v>
      </c>
      <c r="AO400">
        <v>0</v>
      </c>
      <c r="AP400">
        <v>4.9297027446437296</v>
      </c>
      <c r="AQ400">
        <v>67.219583054212947</v>
      </c>
      <c r="AR400">
        <v>4.9947973270561059</v>
      </c>
      <c r="AS400">
        <v>0</v>
      </c>
      <c r="AT400">
        <v>0</v>
      </c>
      <c r="AU400">
        <v>0</v>
      </c>
      <c r="AV400">
        <v>0</v>
      </c>
      <c r="AW400">
        <v>-0.22822255363494159</v>
      </c>
      <c r="AX400">
        <v>0</v>
      </c>
      <c r="AY400">
        <v>8.37742379301884E-2</v>
      </c>
      <c r="AZ400">
        <v>0.32461370607186157</v>
      </c>
      <c r="BA400">
        <v>4.0581258812680856</v>
      </c>
      <c r="BB400">
        <v>1.1407761838035709E-2</v>
      </c>
      <c r="BC400">
        <v>0.25853745916249421</v>
      </c>
      <c r="BD400">
        <v>0.16277494830966049</v>
      </c>
      <c r="BE400">
        <v>0.1053100363756099</v>
      </c>
    </row>
    <row r="401" spans="1:57" x14ac:dyDescent="0.3">
      <c r="A401" s="1">
        <v>397</v>
      </c>
      <c r="B401">
        <v>3.139856456343793</v>
      </c>
      <c r="C401">
        <v>29.788093774289859</v>
      </c>
      <c r="D401">
        <v>0.99995036584877872</v>
      </c>
      <c r="E401">
        <v>3.1400155655783739</v>
      </c>
      <c r="F401">
        <v>29.78661526753887</v>
      </c>
      <c r="G401">
        <v>0.98961667383898821</v>
      </c>
      <c r="H401">
        <v>137.9426739539752</v>
      </c>
      <c r="I401">
        <v>75.790189154035446</v>
      </c>
      <c r="J401">
        <v>68.117904940392435</v>
      </c>
      <c r="K401">
        <v>93.528086542221928</v>
      </c>
      <c r="L401">
        <v>-1.9349130374282322E-15</v>
      </c>
      <c r="M401">
        <v>774.30694938683882</v>
      </c>
      <c r="N401">
        <v>0</v>
      </c>
      <c r="O401">
        <v>10.03700116194169</v>
      </c>
      <c r="P401">
        <v>1.5170648805175251</v>
      </c>
      <c r="Q401">
        <v>39.541684670673092</v>
      </c>
      <c r="R401">
        <v>1.1269118396261431</v>
      </c>
      <c r="S401">
        <v>25.553389020878789</v>
      </c>
      <c r="T401">
        <v>0.64234421133655095</v>
      </c>
      <c r="U401">
        <v>1.656909993793336</v>
      </c>
      <c r="V401">
        <v>-5.3845395950498061E-3</v>
      </c>
      <c r="W401">
        <v>7232.8927798018012</v>
      </c>
      <c r="X401">
        <v>143.8706222619459</v>
      </c>
      <c r="Y401">
        <v>1199.884358119584</v>
      </c>
      <c r="Z401">
        <v>360.22597966384473</v>
      </c>
      <c r="AA401">
        <v>0</v>
      </c>
      <c r="AB401">
        <v>27.547690165194421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36.9191306510861</v>
      </c>
      <c r="AI401">
        <v>0</v>
      </c>
      <c r="AJ401">
        <v>0</v>
      </c>
      <c r="AK401">
        <v>3.745823282506366</v>
      </c>
      <c r="AL401">
        <v>0</v>
      </c>
      <c r="AM401">
        <v>0</v>
      </c>
      <c r="AN401">
        <v>-0.28740682923507499</v>
      </c>
      <c r="AO401">
        <v>0</v>
      </c>
      <c r="AP401">
        <v>5.8865128975204861</v>
      </c>
      <c r="AQ401">
        <v>74.01544108525114</v>
      </c>
      <c r="AR401">
        <v>5.9376329857192927</v>
      </c>
      <c r="AS401">
        <v>0</v>
      </c>
      <c r="AT401">
        <v>0</v>
      </c>
      <c r="AU401">
        <v>0</v>
      </c>
      <c r="AV401">
        <v>0</v>
      </c>
      <c r="AW401">
        <v>-0.30253349593274298</v>
      </c>
      <c r="AX401">
        <v>0</v>
      </c>
      <c r="AY401">
        <v>0.10040541687223831</v>
      </c>
      <c r="AZ401">
        <v>0.38620121792271778</v>
      </c>
      <c r="BA401">
        <v>4.8240062258667828</v>
      </c>
      <c r="BB401">
        <v>1.2348799560897039E-2</v>
      </c>
      <c r="BC401">
        <v>0.29139460955958629</v>
      </c>
      <c r="BD401">
        <v>0.17047678465997679</v>
      </c>
      <c r="BE401">
        <v>0.1113702606141206</v>
      </c>
    </row>
    <row r="402" spans="1:57" x14ac:dyDescent="0.3">
      <c r="A402" s="1">
        <v>398</v>
      </c>
      <c r="B402">
        <v>3.343473790741132</v>
      </c>
      <c r="C402">
        <v>25.17498594812006</v>
      </c>
      <c r="D402">
        <v>0.99995036598739262</v>
      </c>
      <c r="E402">
        <v>3.343640808129746</v>
      </c>
      <c r="F402">
        <v>25.17373641255012</v>
      </c>
      <c r="G402">
        <v>0.98929999093394883</v>
      </c>
      <c r="H402">
        <v>112.2457899237522</v>
      </c>
      <c r="I402">
        <v>69.690811785899143</v>
      </c>
      <c r="J402">
        <v>61.906565295066223</v>
      </c>
      <c r="K402">
        <v>84.169702140256632</v>
      </c>
      <c r="L402">
        <v>5.3042686623153483E-16</v>
      </c>
      <c r="M402">
        <v>212.77461879746991</v>
      </c>
      <c r="N402">
        <v>0</v>
      </c>
      <c r="O402">
        <v>8.4276500539252659</v>
      </c>
      <c r="P402">
        <v>1.503441799499873</v>
      </c>
      <c r="Q402">
        <v>29.59986859524204</v>
      </c>
      <c r="R402">
        <v>0.70773012070000318</v>
      </c>
      <c r="S402">
        <v>22.62425725360271</v>
      </c>
      <c r="T402">
        <v>0.64639796293518714</v>
      </c>
      <c r="U402">
        <v>1.560290103196458</v>
      </c>
      <c r="V402">
        <v>-1.0458390121214091E-2</v>
      </c>
      <c r="W402">
        <v>6856.9658659731076</v>
      </c>
      <c r="X402">
        <v>145.24401575642241</v>
      </c>
      <c r="Y402">
        <v>43.417144612353802</v>
      </c>
      <c r="Z402">
        <v>360.22597966384473</v>
      </c>
      <c r="AA402">
        <v>0</v>
      </c>
      <c r="AB402">
        <v>23.753676351756781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38.255600937686637</v>
      </c>
      <c r="AI402">
        <v>0</v>
      </c>
      <c r="AJ402">
        <v>0</v>
      </c>
      <c r="AK402">
        <v>2.4187041670803322</v>
      </c>
      <c r="AL402">
        <v>0</v>
      </c>
      <c r="AM402">
        <v>0</v>
      </c>
      <c r="AN402">
        <v>-0.22151317111468699</v>
      </c>
      <c r="AO402">
        <v>0</v>
      </c>
      <c r="AP402">
        <v>3.5978651653449201</v>
      </c>
      <c r="AQ402">
        <v>72.296862227412191</v>
      </c>
      <c r="AR402">
        <v>3.6600192100167801</v>
      </c>
      <c r="AS402">
        <v>0</v>
      </c>
      <c r="AT402">
        <v>0</v>
      </c>
      <c r="AU402">
        <v>0</v>
      </c>
      <c r="AV402">
        <v>0</v>
      </c>
      <c r="AW402">
        <v>-0.2331717505423874</v>
      </c>
      <c r="AX402">
        <v>0</v>
      </c>
      <c r="AY402">
        <v>6.5800834467289473E-2</v>
      </c>
      <c r="AZ402">
        <v>0.23949310684844391</v>
      </c>
      <c r="BA402">
        <v>2.974185450855527</v>
      </c>
      <c r="BB402">
        <v>1.1591085193918179E-2</v>
      </c>
      <c r="BC402">
        <v>0.25119654888364978</v>
      </c>
      <c r="BD402">
        <v>0.17205988057210311</v>
      </c>
      <c r="BE402">
        <v>9.2892615435144363E-2</v>
      </c>
    </row>
    <row r="403" spans="1:57" x14ac:dyDescent="0.3">
      <c r="A403" s="1">
        <v>399</v>
      </c>
      <c r="B403">
        <v>3.747451543046207</v>
      </c>
      <c r="C403">
        <v>22.88151350671281</v>
      </c>
      <c r="D403">
        <v>0.99995036585568975</v>
      </c>
      <c r="E403">
        <v>3.747638687972743</v>
      </c>
      <c r="F403">
        <v>22.880377802369381</v>
      </c>
      <c r="G403">
        <v>0.99057077151667561</v>
      </c>
      <c r="H403">
        <v>108.6337236964583</v>
      </c>
      <c r="I403">
        <v>71.689449807831522</v>
      </c>
      <c r="J403">
        <v>64.452293077738787</v>
      </c>
      <c r="K403">
        <v>85.745487535770138</v>
      </c>
      <c r="L403">
        <v>-2.9644892159403312E-15</v>
      </c>
      <c r="M403">
        <v>137.89440179197121</v>
      </c>
      <c r="N403">
        <v>0</v>
      </c>
      <c r="O403">
        <v>6.8824896230340302</v>
      </c>
      <c r="P403">
        <v>1.368265977795132</v>
      </c>
      <c r="Q403">
        <v>30.451658356948158</v>
      </c>
      <c r="R403">
        <v>0.70032273944553958</v>
      </c>
      <c r="S403">
        <v>21.64378022501327</v>
      </c>
      <c r="T403">
        <v>0.58259902108776795</v>
      </c>
      <c r="U403">
        <v>1.5849721357351629</v>
      </c>
      <c r="V403">
        <v>-1.082670225867524E-2</v>
      </c>
      <c r="W403">
        <v>7755.8555939111766</v>
      </c>
      <c r="X403">
        <v>139.3497012456146</v>
      </c>
      <c r="Y403">
        <v>27.325632828916412</v>
      </c>
      <c r="Z403">
        <v>360.22597966384473</v>
      </c>
      <c r="AA403">
        <v>0</v>
      </c>
      <c r="AB403">
        <v>21.57719778435537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32.39266284815168</v>
      </c>
      <c r="AI403">
        <v>0</v>
      </c>
      <c r="AJ403">
        <v>0</v>
      </c>
      <c r="AK403">
        <v>2.4900801166464328</v>
      </c>
      <c r="AL403">
        <v>0</v>
      </c>
      <c r="AM403">
        <v>0</v>
      </c>
      <c r="AN403">
        <v>-0.21614338760140639</v>
      </c>
      <c r="AO403">
        <v>0</v>
      </c>
      <c r="AP403">
        <v>3.7727779631660421</v>
      </c>
      <c r="AQ403">
        <v>62.651955809736123</v>
      </c>
      <c r="AR403">
        <v>3.8376800680807439</v>
      </c>
      <c r="AS403">
        <v>0</v>
      </c>
      <c r="AT403">
        <v>0</v>
      </c>
      <c r="AU403">
        <v>0</v>
      </c>
      <c r="AV403">
        <v>0</v>
      </c>
      <c r="AW403">
        <v>-0.22751934684441991</v>
      </c>
      <c r="AX403">
        <v>0</v>
      </c>
      <c r="AY403">
        <v>6.6073077688142662E-2</v>
      </c>
      <c r="AZ403">
        <v>0.2505908813042485</v>
      </c>
      <c r="BA403">
        <v>3.1185396173926021</v>
      </c>
      <c r="BB403">
        <v>1.112980423516851E-2</v>
      </c>
      <c r="BC403">
        <v>0.2280689391652605</v>
      </c>
      <c r="BD403">
        <v>0.1477864007768212</v>
      </c>
      <c r="BE403">
        <v>9.7381833418258235E-2</v>
      </c>
    </row>
    <row r="404" spans="1:57" x14ac:dyDescent="0.3">
      <c r="A404" s="1">
        <v>400</v>
      </c>
      <c r="B404">
        <v>2.9312350770525208</v>
      </c>
      <c r="C404">
        <v>27.963320988682529</v>
      </c>
      <c r="D404">
        <v>0.99995036578848229</v>
      </c>
      <c r="E404">
        <v>2.931379982146463</v>
      </c>
      <c r="F404">
        <v>27.96193305129384</v>
      </c>
      <c r="G404">
        <v>0.98942366282883976</v>
      </c>
      <c r="H404">
        <v>132.59474787197769</v>
      </c>
      <c r="I404">
        <v>64.973833060098301</v>
      </c>
      <c r="J404">
        <v>55.800950224116889</v>
      </c>
      <c r="K404">
        <v>81.964696248276468</v>
      </c>
      <c r="L404">
        <v>1.460145226066248E-15</v>
      </c>
      <c r="M404">
        <v>-87.914772916585207</v>
      </c>
      <c r="N404">
        <v>0</v>
      </c>
      <c r="O404">
        <v>9.7733010971980541</v>
      </c>
      <c r="P404">
        <v>1.5339168108394221</v>
      </c>
      <c r="Q404">
        <v>37.34938522015382</v>
      </c>
      <c r="R404">
        <v>0.73255761196447833</v>
      </c>
      <c r="S404">
        <v>25.228393708550829</v>
      </c>
      <c r="T404">
        <v>0.66450950969374178</v>
      </c>
      <c r="U404">
        <v>1.6549878120437651</v>
      </c>
      <c r="V404">
        <v>-6.8623766942144141E-3</v>
      </c>
      <c r="W404">
        <v>6707.2599237843606</v>
      </c>
      <c r="X404">
        <v>154.95592721187811</v>
      </c>
      <c r="Y404">
        <v>48.416807832567507</v>
      </c>
      <c r="Z404">
        <v>360.22597966384473</v>
      </c>
      <c r="AA404">
        <v>0</v>
      </c>
      <c r="AB404">
        <v>27.39046093406548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39.575413122401088</v>
      </c>
      <c r="AI404">
        <v>0</v>
      </c>
      <c r="AJ404">
        <v>0</v>
      </c>
      <c r="AK404">
        <v>3.4441220014914529</v>
      </c>
      <c r="AL404">
        <v>0</v>
      </c>
      <c r="AM404">
        <v>0</v>
      </c>
      <c r="AN404">
        <v>-0.26814504768544251</v>
      </c>
      <c r="AO404">
        <v>0</v>
      </c>
      <c r="AP404">
        <v>5.3379767471938928</v>
      </c>
      <c r="AQ404">
        <v>76.550088282543967</v>
      </c>
      <c r="AR404">
        <v>5.3979811731481</v>
      </c>
      <c r="AS404">
        <v>0</v>
      </c>
      <c r="AT404">
        <v>0</v>
      </c>
      <c r="AU404">
        <v>0</v>
      </c>
      <c r="AV404">
        <v>0</v>
      </c>
      <c r="AW404">
        <v>-0.28225793640704461</v>
      </c>
      <c r="AX404">
        <v>0</v>
      </c>
      <c r="AY404">
        <v>9.2265537060341019E-2</v>
      </c>
      <c r="AZ404">
        <v>0.35092566210486209</v>
      </c>
      <c r="BA404">
        <v>4.3857755308486137</v>
      </c>
      <c r="BB404">
        <v>1.246099508897954E-2</v>
      </c>
      <c r="BC404">
        <v>0.28969629632320332</v>
      </c>
      <c r="BD404">
        <v>0.17919904330548889</v>
      </c>
      <c r="BE404">
        <v>0.1109800857643137</v>
      </c>
    </row>
    <row r="405" spans="1:57" x14ac:dyDescent="0.3">
      <c r="A405" s="1">
        <v>401</v>
      </c>
      <c r="B405">
        <v>3.3110929066166861</v>
      </c>
      <c r="C405">
        <v>25.550755373441529</v>
      </c>
      <c r="D405">
        <v>0.99995036578850749</v>
      </c>
      <c r="E405">
        <v>3.311262092444851</v>
      </c>
      <c r="F405">
        <v>25.549487181845532</v>
      </c>
      <c r="G405">
        <v>0.99070508663051671</v>
      </c>
      <c r="H405">
        <v>129.43370814044829</v>
      </c>
      <c r="I405">
        <v>67.99031954178939</v>
      </c>
      <c r="J405">
        <v>59.287548554832043</v>
      </c>
      <c r="K405">
        <v>84.598732030334475</v>
      </c>
      <c r="L405">
        <v>4.4980803044554571E-15</v>
      </c>
      <c r="M405">
        <v>984.81112716300413</v>
      </c>
      <c r="N405">
        <v>0</v>
      </c>
      <c r="O405">
        <v>8.4001748506350413</v>
      </c>
      <c r="P405">
        <v>1.4880798702230591</v>
      </c>
      <c r="Q405">
        <v>37.635686382392549</v>
      </c>
      <c r="R405">
        <v>0.72083722651996385</v>
      </c>
      <c r="S405">
        <v>24.775762891388801</v>
      </c>
      <c r="T405">
        <v>0.64755699466502203</v>
      </c>
      <c r="U405">
        <v>1.6383671805049269</v>
      </c>
      <c r="V405">
        <v>-9.1216314950451488E-3</v>
      </c>
      <c r="W405">
        <v>6978.4266610412278</v>
      </c>
      <c r="X405">
        <v>137.9358132770115</v>
      </c>
      <c r="Y405">
        <v>48.594013372421301</v>
      </c>
      <c r="Z405">
        <v>360.22597966384473</v>
      </c>
      <c r="AA405">
        <v>0</v>
      </c>
      <c r="AB405">
        <v>26.331128723723559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37.647283816458128</v>
      </c>
      <c r="AI405">
        <v>0</v>
      </c>
      <c r="AJ405">
        <v>0</v>
      </c>
      <c r="AK405">
        <v>3.4676206180806979</v>
      </c>
      <c r="AL405">
        <v>0</v>
      </c>
      <c r="AM405">
        <v>0</v>
      </c>
      <c r="AN405">
        <v>-0.23860243939873349</v>
      </c>
      <c r="AO405">
        <v>0</v>
      </c>
      <c r="AP405">
        <v>5.4055713416601243</v>
      </c>
      <c r="AQ405">
        <v>71.915517700693968</v>
      </c>
      <c r="AR405">
        <v>5.4676427540998302</v>
      </c>
      <c r="AS405">
        <v>0</v>
      </c>
      <c r="AT405">
        <v>0</v>
      </c>
      <c r="AU405">
        <v>0</v>
      </c>
      <c r="AV405">
        <v>0</v>
      </c>
      <c r="AW405">
        <v>-0.25116045399953418</v>
      </c>
      <c r="AX405">
        <v>0</v>
      </c>
      <c r="AY405">
        <v>9.1253627548607733E-2</v>
      </c>
      <c r="AZ405">
        <v>0.35517723066267931</v>
      </c>
      <c r="BA405">
        <v>4.4420560523673416</v>
      </c>
      <c r="BB405">
        <v>1.109610698190935E-2</v>
      </c>
      <c r="BC405">
        <v>0.27855256244625248</v>
      </c>
      <c r="BD405">
        <v>0.1725135123626349</v>
      </c>
      <c r="BE405">
        <v>0.10764262127611129</v>
      </c>
    </row>
    <row r="406" spans="1:57" x14ac:dyDescent="0.3">
      <c r="A406" s="1">
        <v>402</v>
      </c>
      <c r="B406">
        <v>3.0175010696951592</v>
      </c>
      <c r="C406">
        <v>25.265254782244529</v>
      </c>
      <c r="D406">
        <v>0.99995036590085917</v>
      </c>
      <c r="E406">
        <v>3.017650281985464</v>
      </c>
      <c r="F406">
        <v>25.26400076408385</v>
      </c>
      <c r="G406">
        <v>0.9905360759993308</v>
      </c>
      <c r="H406">
        <v>125.9077411815466</v>
      </c>
      <c r="I406">
        <v>60.115424523502163</v>
      </c>
      <c r="J406">
        <v>51.858147801579833</v>
      </c>
      <c r="K406">
        <v>76.235681562507764</v>
      </c>
      <c r="L406">
        <v>4.2503849543719801E-15</v>
      </c>
      <c r="M406">
        <v>-75.99830560083501</v>
      </c>
      <c r="N406">
        <v>0</v>
      </c>
      <c r="O406">
        <v>8.7614898727631338</v>
      </c>
      <c r="P406">
        <v>1.580954164420121</v>
      </c>
      <c r="Q406">
        <v>35.003173465007151</v>
      </c>
      <c r="R406">
        <v>0.74423055285007522</v>
      </c>
      <c r="S406">
        <v>24.724401911432391</v>
      </c>
      <c r="T406">
        <v>0.67723377059083223</v>
      </c>
      <c r="U406">
        <v>1.6357350660496499</v>
      </c>
      <c r="V406">
        <v>-8.2930303291105668E-3</v>
      </c>
      <c r="W406">
        <v>6387.0090526647964</v>
      </c>
      <c r="X406">
        <v>175.54090832743839</v>
      </c>
      <c r="Y406">
        <v>40.388146939400848</v>
      </c>
      <c r="Z406">
        <v>360.22597966384473</v>
      </c>
      <c r="AA406">
        <v>0</v>
      </c>
      <c r="AB406">
        <v>26.875492013392829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40.939424258897077</v>
      </c>
      <c r="AI406">
        <v>0</v>
      </c>
      <c r="AJ406">
        <v>0</v>
      </c>
      <c r="AK406">
        <v>3.12814703841345</v>
      </c>
      <c r="AL406">
        <v>0</v>
      </c>
      <c r="AM406">
        <v>0</v>
      </c>
      <c r="AN406">
        <v>-0.24968574972986249</v>
      </c>
      <c r="AO406">
        <v>0</v>
      </c>
      <c r="AP406">
        <v>4.7876334863862686</v>
      </c>
      <c r="AQ406">
        <v>77.69365479423567</v>
      </c>
      <c r="AR406">
        <v>4.843704078075751</v>
      </c>
      <c r="AS406">
        <v>0</v>
      </c>
      <c r="AT406">
        <v>0</v>
      </c>
      <c r="AU406">
        <v>0</v>
      </c>
      <c r="AV406">
        <v>0</v>
      </c>
      <c r="AW406">
        <v>-0.26282709645369651</v>
      </c>
      <c r="AX406">
        <v>0</v>
      </c>
      <c r="AY406">
        <v>8.3089086790468197E-2</v>
      </c>
      <c r="AZ406">
        <v>0.31574832725080282</v>
      </c>
      <c r="BA406">
        <v>3.935458369802348</v>
      </c>
      <c r="BB406">
        <v>1.3956719703220471E-2</v>
      </c>
      <c r="BC406">
        <v>0.28428379861154007</v>
      </c>
      <c r="BD406">
        <v>0.18427872083541039</v>
      </c>
      <c r="BE406">
        <v>0.10712013006440679</v>
      </c>
    </row>
    <row r="407" spans="1:57" x14ac:dyDescent="0.3">
      <c r="A407" s="1">
        <v>403</v>
      </c>
      <c r="B407">
        <v>3.0818760742606619</v>
      </c>
      <c r="C407">
        <v>28.792462322763971</v>
      </c>
      <c r="D407">
        <v>0.99995036540245463</v>
      </c>
      <c r="E407">
        <v>3.0820287700893712</v>
      </c>
      <c r="F407">
        <v>28.791033220484241</v>
      </c>
      <c r="G407">
        <v>0.98901771859391951</v>
      </c>
      <c r="H407">
        <v>130.13298445066209</v>
      </c>
      <c r="I407">
        <v>71.987436039267934</v>
      </c>
      <c r="J407">
        <v>63.601668566688453</v>
      </c>
      <c r="K407">
        <v>88.732530323184946</v>
      </c>
      <c r="L407">
        <v>3.9719737366511023E-15</v>
      </c>
      <c r="M407">
        <v>-42.752906282432377</v>
      </c>
      <c r="N407">
        <v>0</v>
      </c>
      <c r="O407">
        <v>10.061403536726131</v>
      </c>
      <c r="P407">
        <v>1.488297735365554</v>
      </c>
      <c r="Q407">
        <v>36.477185134021248</v>
      </c>
      <c r="R407">
        <v>0.76917252485515986</v>
      </c>
      <c r="S407">
        <v>24.381893586292492</v>
      </c>
      <c r="T407">
        <v>0.62708889283531588</v>
      </c>
      <c r="U407">
        <v>1.623989942754368</v>
      </c>
      <c r="V407">
        <v>-6.6492200528072429E-3</v>
      </c>
      <c r="W407">
        <v>7532.8152786868814</v>
      </c>
      <c r="X407">
        <v>189.90802200329301</v>
      </c>
      <c r="Y407">
        <v>46.053979854840399</v>
      </c>
      <c r="Z407">
        <v>360.22597966384473</v>
      </c>
      <c r="AA407">
        <v>0</v>
      </c>
      <c r="AB407">
        <v>25.780862663213021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36.14843551619019</v>
      </c>
      <c r="AI407">
        <v>0</v>
      </c>
      <c r="AJ407">
        <v>0</v>
      </c>
      <c r="AK407">
        <v>3.3040023308430282</v>
      </c>
      <c r="AL407">
        <v>0</v>
      </c>
      <c r="AM407">
        <v>0</v>
      </c>
      <c r="AN407">
        <v>-0.27065637246926982</v>
      </c>
      <c r="AO407">
        <v>0</v>
      </c>
      <c r="AP407">
        <v>5.1307018887225224</v>
      </c>
      <c r="AQ407">
        <v>71.386672217840143</v>
      </c>
      <c r="AR407">
        <v>5.189075524400609</v>
      </c>
      <c r="AS407">
        <v>0</v>
      </c>
      <c r="AT407">
        <v>0</v>
      </c>
      <c r="AU407">
        <v>0</v>
      </c>
      <c r="AV407">
        <v>0</v>
      </c>
      <c r="AW407">
        <v>-0.28490143617963792</v>
      </c>
      <c r="AX407">
        <v>0</v>
      </c>
      <c r="AY407">
        <v>8.9806501509628558E-2</v>
      </c>
      <c r="AZ407">
        <v>0.33771079483706928</v>
      </c>
      <c r="BA407">
        <v>4.2160947941928653</v>
      </c>
      <c r="BB407">
        <v>1.5095257987011069E-2</v>
      </c>
      <c r="BC407">
        <v>0.27265969167482662</v>
      </c>
      <c r="BD407">
        <v>0.164568182141276</v>
      </c>
      <c r="BE407">
        <v>0.104809187317633</v>
      </c>
    </row>
    <row r="408" spans="1:57" x14ac:dyDescent="0.3">
      <c r="A408" s="1">
        <v>404</v>
      </c>
      <c r="B408">
        <v>3.451259262381007</v>
      </c>
      <c r="C408">
        <v>25.40368367193696</v>
      </c>
      <c r="D408">
        <v>0.99995036600752651</v>
      </c>
      <c r="E408">
        <v>3.451431192430408</v>
      </c>
      <c r="F408">
        <v>25.402422785692789</v>
      </c>
      <c r="G408">
        <v>0.99039971025236317</v>
      </c>
      <c r="H408">
        <v>117.472443309035</v>
      </c>
      <c r="I408">
        <v>72.501143693440682</v>
      </c>
      <c r="J408">
        <v>65.039311852803863</v>
      </c>
      <c r="K408">
        <v>87.672736203771237</v>
      </c>
      <c r="L408">
        <v>4.5624278068242494E-15</v>
      </c>
      <c r="M408">
        <v>83.930670771165751</v>
      </c>
      <c r="N408">
        <v>0</v>
      </c>
      <c r="O408">
        <v>8.3062138799120397</v>
      </c>
      <c r="P408">
        <v>1.3540096078902479</v>
      </c>
      <c r="Q408">
        <v>33.487034608476073</v>
      </c>
      <c r="R408">
        <v>0.69174006565827451</v>
      </c>
      <c r="S408">
        <v>22.227109196002161</v>
      </c>
      <c r="T408">
        <v>0.56383270720980161</v>
      </c>
      <c r="U408">
        <v>1.5970065446309929</v>
      </c>
      <c r="V408">
        <v>-9.4418379242887027E-3</v>
      </c>
      <c r="W408">
        <v>7627.2087703976304</v>
      </c>
      <c r="X408">
        <v>131.37448472700959</v>
      </c>
      <c r="Y408">
        <v>26.64549390542097</v>
      </c>
      <c r="Z408">
        <v>360.22597966384473</v>
      </c>
      <c r="AA408">
        <v>0</v>
      </c>
      <c r="AB408">
        <v>22.03570360784132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30.76498450558325</v>
      </c>
      <c r="AI408">
        <v>0</v>
      </c>
      <c r="AJ408">
        <v>0</v>
      </c>
      <c r="AK408">
        <v>2.865258524784922</v>
      </c>
      <c r="AL408">
        <v>0</v>
      </c>
      <c r="AM408">
        <v>0</v>
      </c>
      <c r="AN408">
        <v>-0.23388320190652001</v>
      </c>
      <c r="AO408">
        <v>0</v>
      </c>
      <c r="AP408">
        <v>4.4417614246888792</v>
      </c>
      <c r="AQ408">
        <v>60.607909804346221</v>
      </c>
      <c r="AR408">
        <v>4.4984062975697734</v>
      </c>
      <c r="AS408">
        <v>0</v>
      </c>
      <c r="AT408">
        <v>0</v>
      </c>
      <c r="AU408">
        <v>0</v>
      </c>
      <c r="AV408">
        <v>0</v>
      </c>
      <c r="AW408">
        <v>-0.2461928355870992</v>
      </c>
      <c r="AX408">
        <v>0</v>
      </c>
      <c r="AY408">
        <v>7.7461896255763413E-2</v>
      </c>
      <c r="AZ408">
        <v>0.29359487607129769</v>
      </c>
      <c r="BA408">
        <v>3.6549252720908618</v>
      </c>
      <c r="BB408">
        <v>1.0581132302708161E-2</v>
      </c>
      <c r="BC408">
        <v>0.2330224041252299</v>
      </c>
      <c r="BD408">
        <v>0.14091294200152091</v>
      </c>
      <c r="BE408">
        <v>9.9630636536285719E-2</v>
      </c>
    </row>
    <row r="409" spans="1:57" x14ac:dyDescent="0.3">
      <c r="A409" s="1">
        <v>405</v>
      </c>
      <c r="B409">
        <v>2.816255568449332</v>
      </c>
      <c r="C409">
        <v>30.593905411701861</v>
      </c>
      <c r="D409">
        <v>0.99995036597520726</v>
      </c>
      <c r="E409">
        <v>2.8163927107359878</v>
      </c>
      <c r="F409">
        <v>30.592386913042152</v>
      </c>
      <c r="G409">
        <v>0.98961626350977094</v>
      </c>
      <c r="H409">
        <v>133.11866399467149</v>
      </c>
      <c r="I409">
        <v>69.064611695950632</v>
      </c>
      <c r="J409">
        <v>58.921970917220918</v>
      </c>
      <c r="K409">
        <v>86.157417149051369</v>
      </c>
      <c r="L409">
        <v>2.6189851480719349E-15</v>
      </c>
      <c r="M409">
        <v>-646.17289740545675</v>
      </c>
      <c r="N409">
        <v>0</v>
      </c>
      <c r="O409">
        <v>9.6919709869122492</v>
      </c>
      <c r="P409">
        <v>1.742204648753946</v>
      </c>
      <c r="Q409">
        <v>36.27393765203707</v>
      </c>
      <c r="R409">
        <v>0.87739537209684959</v>
      </c>
      <c r="S409">
        <v>26.277239105941671</v>
      </c>
      <c r="T409">
        <v>0.73762622881860784</v>
      </c>
      <c r="U409">
        <v>1.625993857556651</v>
      </c>
      <c r="V409">
        <v>-6.5890567547846586E-3</v>
      </c>
      <c r="W409">
        <v>6463.864153307195</v>
      </c>
      <c r="X409">
        <v>257.4548974732005</v>
      </c>
      <c r="Y409">
        <v>49.187080536437158</v>
      </c>
      <c r="Z409">
        <v>360.22597966384473</v>
      </c>
      <c r="AA409">
        <v>0</v>
      </c>
      <c r="AB409">
        <v>29.99098594091361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46.969975238847091</v>
      </c>
      <c r="AI409">
        <v>0</v>
      </c>
      <c r="AJ409">
        <v>0</v>
      </c>
      <c r="AK409">
        <v>3.336651207479298</v>
      </c>
      <c r="AL409">
        <v>0</v>
      </c>
      <c r="AM409">
        <v>0</v>
      </c>
      <c r="AN409">
        <v>-0.27260117218634777</v>
      </c>
      <c r="AO409">
        <v>0</v>
      </c>
      <c r="AP409">
        <v>5.0825405821967697</v>
      </c>
      <c r="AQ409">
        <v>88.300091380302277</v>
      </c>
      <c r="AR409">
        <v>5.1410153198197373</v>
      </c>
      <c r="AS409">
        <v>0</v>
      </c>
      <c r="AT409">
        <v>0</v>
      </c>
      <c r="AU409">
        <v>0</v>
      </c>
      <c r="AV409">
        <v>0</v>
      </c>
      <c r="AW409">
        <v>-0.28694859377619619</v>
      </c>
      <c r="AX409">
        <v>0</v>
      </c>
      <c r="AY409">
        <v>8.8740989157671105E-2</v>
      </c>
      <c r="AZ409">
        <v>0.33465324399630159</v>
      </c>
      <c r="BA409">
        <v>4.1769398209644431</v>
      </c>
      <c r="BB409">
        <v>2.018973803551358E-2</v>
      </c>
      <c r="BC409">
        <v>0.31731824750469978</v>
      </c>
      <c r="BD409">
        <v>0.20909304060692441</v>
      </c>
      <c r="BE409">
        <v>0.10520107965555769</v>
      </c>
    </row>
    <row r="410" spans="1:57" x14ac:dyDescent="0.3">
      <c r="A410" s="1">
        <v>406</v>
      </c>
      <c r="B410">
        <v>3.4973764410912112</v>
      </c>
      <c r="C410">
        <v>22.95587116003589</v>
      </c>
      <c r="D410">
        <v>0.99995036579674379</v>
      </c>
      <c r="E410">
        <v>3.4975504445070502</v>
      </c>
      <c r="F410">
        <v>22.95473176366081</v>
      </c>
      <c r="G410">
        <v>0.99008875133400176</v>
      </c>
      <c r="H410">
        <v>117.38690821374961</v>
      </c>
      <c r="I410">
        <v>65.184239431382792</v>
      </c>
      <c r="J410">
        <v>57.362654670853559</v>
      </c>
      <c r="K410">
        <v>80.283320746782479</v>
      </c>
      <c r="L410">
        <v>1.9431864321119508E-15</v>
      </c>
      <c r="M410">
        <v>49.439157098997377</v>
      </c>
      <c r="N410">
        <v>0</v>
      </c>
      <c r="O410">
        <v>8.4662447029803154</v>
      </c>
      <c r="P410">
        <v>1.435596154786027</v>
      </c>
      <c r="Q410">
        <v>32.548100745927869</v>
      </c>
      <c r="R410">
        <v>0.71977269921308074</v>
      </c>
      <c r="S410">
        <v>22.756455361176311</v>
      </c>
      <c r="T410">
        <v>0.61355656197045227</v>
      </c>
      <c r="U410">
        <v>1.5952709581962401</v>
      </c>
      <c r="V410">
        <v>-1.050342210136645E-2</v>
      </c>
      <c r="W410">
        <v>6925.3467302322442</v>
      </c>
      <c r="X410">
        <v>161.21166412798979</v>
      </c>
      <c r="Y410">
        <v>46.691766616577603</v>
      </c>
      <c r="Z410">
        <v>360.22597966384473</v>
      </c>
      <c r="AA410">
        <v>0</v>
      </c>
      <c r="AB410">
        <v>23.328569685875291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35.014553272153691</v>
      </c>
      <c r="AI410">
        <v>0</v>
      </c>
      <c r="AJ410">
        <v>0</v>
      </c>
      <c r="AK410">
        <v>2.7685387305152229</v>
      </c>
      <c r="AL410">
        <v>0</v>
      </c>
      <c r="AM410">
        <v>0</v>
      </c>
      <c r="AN410">
        <v>-0.22054394112661241</v>
      </c>
      <c r="AO410">
        <v>0</v>
      </c>
      <c r="AP410">
        <v>4.2265006233137079</v>
      </c>
      <c r="AQ410">
        <v>66.893547690216693</v>
      </c>
      <c r="AR410">
        <v>4.2894497456211731</v>
      </c>
      <c r="AS410">
        <v>0</v>
      </c>
      <c r="AT410">
        <v>0</v>
      </c>
      <c r="AU410">
        <v>0</v>
      </c>
      <c r="AV410">
        <v>0</v>
      </c>
      <c r="AW410">
        <v>-0.2321515084502995</v>
      </c>
      <c r="AX410">
        <v>0</v>
      </c>
      <c r="AY410">
        <v>7.4696075635009379E-2</v>
      </c>
      <c r="AZ410">
        <v>0.27966754061628391</v>
      </c>
      <c r="BA410">
        <v>3.485376826933273</v>
      </c>
      <c r="BB410">
        <v>1.279054669897153E-2</v>
      </c>
      <c r="BC410">
        <v>0.24665781034127221</v>
      </c>
      <c r="BD410">
        <v>0.1593922833300164</v>
      </c>
      <c r="BE410">
        <v>9.9303955219129991E-2</v>
      </c>
    </row>
    <row r="411" spans="1:57" x14ac:dyDescent="0.3">
      <c r="A411" s="1">
        <v>407</v>
      </c>
      <c r="B411">
        <v>3.1759311742631371</v>
      </c>
      <c r="C411">
        <v>24.844217255744599</v>
      </c>
      <c r="D411">
        <v>0.99995036615343358</v>
      </c>
      <c r="E411">
        <v>3.1760886252850491</v>
      </c>
      <c r="F411">
        <v>24.84298414167726</v>
      </c>
      <c r="G411">
        <v>0.98926660498589847</v>
      </c>
      <c r="H411">
        <v>129.26369726117849</v>
      </c>
      <c r="I411">
        <v>62.351114425922241</v>
      </c>
      <c r="J411">
        <v>54.225653428712327</v>
      </c>
      <c r="K411">
        <v>78.901351428361849</v>
      </c>
      <c r="L411">
        <v>1.4359650005316391E-15</v>
      </c>
      <c r="M411">
        <v>-25.14638674189337</v>
      </c>
      <c r="N411">
        <v>0</v>
      </c>
      <c r="O411">
        <v>8.2622601806965115</v>
      </c>
      <c r="P411">
        <v>1.433883785378294</v>
      </c>
      <c r="Q411">
        <v>37.996216894743817</v>
      </c>
      <c r="R411">
        <v>0.78273915156411544</v>
      </c>
      <c r="S411">
        <v>24.496417164467349</v>
      </c>
      <c r="T411">
        <v>0.62400735383374817</v>
      </c>
      <c r="U411">
        <v>1.6430126708829571</v>
      </c>
      <c r="V411">
        <v>-8.8232273220136999E-3</v>
      </c>
      <c r="W411">
        <v>6581.0929818499944</v>
      </c>
      <c r="X411">
        <v>199.699609268599</v>
      </c>
      <c r="Y411">
        <v>45.042994786607167</v>
      </c>
      <c r="Z411">
        <v>360.22597966384473</v>
      </c>
      <c r="AA411">
        <v>0</v>
      </c>
      <c r="AB411">
        <v>25.642724613666971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35.358257267816512</v>
      </c>
      <c r="AI411">
        <v>0</v>
      </c>
      <c r="AJ411">
        <v>0</v>
      </c>
      <c r="AK411">
        <v>3.5102132654810809</v>
      </c>
      <c r="AL411">
        <v>0</v>
      </c>
      <c r="AM411">
        <v>0</v>
      </c>
      <c r="AN411">
        <v>-0.24224707889805569</v>
      </c>
      <c r="AO411">
        <v>0</v>
      </c>
      <c r="AP411">
        <v>5.491993984701387</v>
      </c>
      <c r="AQ411">
        <v>68.701349364484955</v>
      </c>
      <c r="AR411">
        <v>5.555208014066598</v>
      </c>
      <c r="AS411">
        <v>0</v>
      </c>
      <c r="AT411">
        <v>0</v>
      </c>
      <c r="AU411">
        <v>0</v>
      </c>
      <c r="AV411">
        <v>0</v>
      </c>
      <c r="AW411">
        <v>-0.25499691663093871</v>
      </c>
      <c r="AX411">
        <v>0</v>
      </c>
      <c r="AY411">
        <v>9.2407403795552651E-2</v>
      </c>
      <c r="AZ411">
        <v>0.360676195343345</v>
      </c>
      <c r="BA411">
        <v>4.5133361582402278</v>
      </c>
      <c r="BB411">
        <v>1.5752530324872931E-2</v>
      </c>
      <c r="BC411">
        <v>0.2712104525477636</v>
      </c>
      <c r="BD411">
        <v>0.16338411290552851</v>
      </c>
      <c r="BE411">
        <v>0.1085688425073711</v>
      </c>
    </row>
    <row r="412" spans="1:57" x14ac:dyDescent="0.3">
      <c r="A412" s="1">
        <v>408</v>
      </c>
      <c r="B412">
        <v>2.6954111107664369</v>
      </c>
      <c r="C412">
        <v>27.457984580218859</v>
      </c>
      <c r="D412">
        <v>0.99995036628173961</v>
      </c>
      <c r="E412">
        <v>2.6955446392539719</v>
      </c>
      <c r="F412">
        <v>27.456621738348201</v>
      </c>
      <c r="G412">
        <v>0.99056780286118884</v>
      </c>
      <c r="H412">
        <v>130.93567389639171</v>
      </c>
      <c r="I412">
        <v>57.278301656755339</v>
      </c>
      <c r="J412">
        <v>48.862539741275427</v>
      </c>
      <c r="K412">
        <v>74.008247590818073</v>
      </c>
      <c r="L412">
        <v>-4.8850473445162609E-16</v>
      </c>
      <c r="M412">
        <v>-38.143077038694173</v>
      </c>
      <c r="N412">
        <v>0</v>
      </c>
      <c r="O412">
        <v>9.574039726376677</v>
      </c>
      <c r="P412">
        <v>1.5209773937778011</v>
      </c>
      <c r="Q412">
        <v>36.915654481030472</v>
      </c>
      <c r="R412">
        <v>0.78040901122375383</v>
      </c>
      <c r="S412">
        <v>24.9072180186708</v>
      </c>
      <c r="T412">
        <v>0.65518469145671066</v>
      </c>
      <c r="U412">
        <v>1.633674556588615</v>
      </c>
      <c r="V412">
        <v>-7.3006778755653652E-3</v>
      </c>
      <c r="W412">
        <v>5738.1280049011984</v>
      </c>
      <c r="X412">
        <v>187.97951467810401</v>
      </c>
      <c r="Y412">
        <v>54.147975693677267</v>
      </c>
      <c r="Z412">
        <v>360.22597966384473</v>
      </c>
      <c r="AA412">
        <v>0</v>
      </c>
      <c r="AB412">
        <v>26.79240931552674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38.163020908824258</v>
      </c>
      <c r="AI412">
        <v>0</v>
      </c>
      <c r="AJ412">
        <v>0</v>
      </c>
      <c r="AK412">
        <v>3.377741603739254</v>
      </c>
      <c r="AL412">
        <v>0</v>
      </c>
      <c r="AM412">
        <v>0</v>
      </c>
      <c r="AN412">
        <v>-0.26233468188229042</v>
      </c>
      <c r="AO412">
        <v>0</v>
      </c>
      <c r="AP412">
        <v>5.2370348297694314</v>
      </c>
      <c r="AQ412">
        <v>74.733364799295487</v>
      </c>
      <c r="AR412">
        <v>5.293973563114581</v>
      </c>
      <c r="AS412">
        <v>0</v>
      </c>
      <c r="AT412">
        <v>0</v>
      </c>
      <c r="AU412">
        <v>0</v>
      </c>
      <c r="AV412">
        <v>0</v>
      </c>
      <c r="AW412">
        <v>-0.27614176187765599</v>
      </c>
      <c r="AX412">
        <v>0</v>
      </c>
      <c r="AY412">
        <v>9.0626639881721358E-2</v>
      </c>
      <c r="AZ412">
        <v>0.34453048626444649</v>
      </c>
      <c r="BA412">
        <v>4.3010613631827832</v>
      </c>
      <c r="BB412">
        <v>1.492851760842139E-2</v>
      </c>
      <c r="BC412">
        <v>0.28344624772034582</v>
      </c>
      <c r="BD412">
        <v>0.17550995797940869</v>
      </c>
      <c r="BE412">
        <v>0.10671227473021749</v>
      </c>
    </row>
    <row r="413" spans="1:57" x14ac:dyDescent="0.3">
      <c r="A413" s="1">
        <v>409</v>
      </c>
      <c r="B413">
        <v>2.835928671770926</v>
      </c>
      <c r="C413">
        <v>27.3368518012397</v>
      </c>
      <c r="D413">
        <v>0.99995036585407693</v>
      </c>
      <c r="E413">
        <v>2.8360692297879599</v>
      </c>
      <c r="F413">
        <v>27.335494959948321</v>
      </c>
      <c r="G413">
        <v>0.99009862786293035</v>
      </c>
      <c r="H413">
        <v>123.4030865476082</v>
      </c>
      <c r="I413">
        <v>61.684602368989573</v>
      </c>
      <c r="J413">
        <v>53.55573782189537</v>
      </c>
      <c r="K413">
        <v>77.523000365446293</v>
      </c>
      <c r="L413">
        <v>0</v>
      </c>
      <c r="M413">
        <v>-30.194550273241479</v>
      </c>
      <c r="N413">
        <v>0</v>
      </c>
      <c r="O413">
        <v>9.3406513700349851</v>
      </c>
      <c r="P413">
        <v>1.58000058109995</v>
      </c>
      <c r="Q413">
        <v>33.405181696145569</v>
      </c>
      <c r="R413">
        <v>0.74661029417124147</v>
      </c>
      <c r="S413">
        <v>24.197478511080739</v>
      </c>
      <c r="T413">
        <v>0.6704778630534366</v>
      </c>
      <c r="U413">
        <v>1.5948117472901451</v>
      </c>
      <c r="V413">
        <v>-8.3317522346733602E-3</v>
      </c>
      <c r="W413">
        <v>6057.0412513453402</v>
      </c>
      <c r="X413">
        <v>175.05996298814659</v>
      </c>
      <c r="Y413">
        <v>38.444908619410782</v>
      </c>
      <c r="Z413">
        <v>360.22597966384473</v>
      </c>
      <c r="AA413">
        <v>0</v>
      </c>
      <c r="AB413">
        <v>26.138422349489829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40.89137497307</v>
      </c>
      <c r="AI413">
        <v>0</v>
      </c>
      <c r="AJ413">
        <v>0</v>
      </c>
      <c r="AK413">
        <v>2.910967659585459</v>
      </c>
      <c r="AL413">
        <v>0</v>
      </c>
      <c r="AM413">
        <v>0</v>
      </c>
      <c r="AN413">
        <v>-0.249129027577564</v>
      </c>
      <c r="AO413">
        <v>0</v>
      </c>
      <c r="AP413">
        <v>4.4194406929089212</v>
      </c>
      <c r="AQ413">
        <v>76.945681225708483</v>
      </c>
      <c r="AR413">
        <v>4.4799554778627666</v>
      </c>
      <c r="AS413">
        <v>0</v>
      </c>
      <c r="AT413">
        <v>0</v>
      </c>
      <c r="AU413">
        <v>0</v>
      </c>
      <c r="AV413">
        <v>0</v>
      </c>
      <c r="AW413">
        <v>-0.2622410731354356</v>
      </c>
      <c r="AX413">
        <v>0</v>
      </c>
      <c r="AY413">
        <v>7.8687748753731537E-2</v>
      </c>
      <c r="AZ413">
        <v>0.29214725648252532</v>
      </c>
      <c r="BA413">
        <v>3.6400166421056568</v>
      </c>
      <c r="BB413">
        <v>1.391721408014189E-2</v>
      </c>
      <c r="BC413">
        <v>0.27651707147043603</v>
      </c>
      <c r="BD413">
        <v>0.1815751382099246</v>
      </c>
      <c r="BE413">
        <v>9.9217652319140814E-2</v>
      </c>
    </row>
    <row r="414" spans="1:57" x14ac:dyDescent="0.3">
      <c r="A414" s="1">
        <v>410</v>
      </c>
      <c r="B414">
        <v>2.8080117767404</v>
      </c>
      <c r="C414">
        <v>30.995631709332919</v>
      </c>
      <c r="D414">
        <v>0.9999503657905503</v>
      </c>
      <c r="E414">
        <v>2.8081541893650779</v>
      </c>
      <c r="F414">
        <v>30.99409326565663</v>
      </c>
      <c r="G414">
        <v>0.99031299415440177</v>
      </c>
      <c r="H414">
        <v>138.94938129472271</v>
      </c>
      <c r="I414">
        <v>69.211452430856127</v>
      </c>
      <c r="J414">
        <v>59.685041616686973</v>
      </c>
      <c r="K414">
        <v>87.033604291645517</v>
      </c>
      <c r="L414">
        <v>-2.0452680772048861E-15</v>
      </c>
      <c r="M414">
        <v>748.02828855835833</v>
      </c>
      <c r="N414">
        <v>0</v>
      </c>
      <c r="O414">
        <v>11.19642570149122</v>
      </c>
      <c r="P414">
        <v>1.6251355520702171</v>
      </c>
      <c r="Q414">
        <v>38.412756102323563</v>
      </c>
      <c r="R414">
        <v>0.84238783718389532</v>
      </c>
      <c r="S414">
        <v>26.021828249091129</v>
      </c>
      <c r="T414">
        <v>0.68801865997644929</v>
      </c>
      <c r="U414">
        <v>1.6667058315715519</v>
      </c>
      <c r="V414">
        <v>-5.7528909406037998E-3</v>
      </c>
      <c r="W414">
        <v>6773.1215053901278</v>
      </c>
      <c r="X414">
        <v>214.88984576458381</v>
      </c>
      <c r="Y414">
        <v>53.533698987877692</v>
      </c>
      <c r="Z414">
        <v>360.22597966384473</v>
      </c>
      <c r="AA414">
        <v>0</v>
      </c>
      <c r="AB414">
        <v>28.855371882749061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41.385867800698861</v>
      </c>
      <c r="AI414">
        <v>0</v>
      </c>
      <c r="AJ414">
        <v>0</v>
      </c>
      <c r="AK414">
        <v>3.6128116735851541</v>
      </c>
      <c r="AL414">
        <v>0</v>
      </c>
      <c r="AM414">
        <v>0</v>
      </c>
      <c r="AN414">
        <v>-0.28292157954535491</v>
      </c>
      <c r="AO414">
        <v>0</v>
      </c>
      <c r="AP414">
        <v>5.6036304979253142</v>
      </c>
      <c r="AQ414">
        <v>80.803991203320379</v>
      </c>
      <c r="AR414">
        <v>5.657290519516712</v>
      </c>
      <c r="AS414">
        <v>0</v>
      </c>
      <c r="AT414">
        <v>0</v>
      </c>
      <c r="AU414">
        <v>0</v>
      </c>
      <c r="AV414">
        <v>0</v>
      </c>
      <c r="AW414">
        <v>-0.29781218047019842</v>
      </c>
      <c r="AX414">
        <v>0</v>
      </c>
      <c r="AY414">
        <v>9.817266668177714E-2</v>
      </c>
      <c r="AZ414">
        <v>0.36807608890585197</v>
      </c>
      <c r="BA414">
        <v>4.5962538290727446</v>
      </c>
      <c r="BB414">
        <v>1.7014797882895991E-2</v>
      </c>
      <c r="BC414">
        <v>0.30531870700442071</v>
      </c>
      <c r="BD414">
        <v>0.1886251434119067</v>
      </c>
      <c r="BE414">
        <v>0.11337195694296261</v>
      </c>
    </row>
    <row r="415" spans="1:57" x14ac:dyDescent="0.3">
      <c r="A415" s="1">
        <v>411</v>
      </c>
      <c r="B415">
        <v>3.0904287575452889</v>
      </c>
      <c r="C415">
        <v>29.64099432946297</v>
      </c>
      <c r="D415">
        <v>0.99995036626324751</v>
      </c>
      <c r="E415">
        <v>3.0905817734521119</v>
      </c>
      <c r="F415">
        <v>29.63952313615334</v>
      </c>
      <c r="G415">
        <v>0.99067057715578455</v>
      </c>
      <c r="H415">
        <v>131.41521624374721</v>
      </c>
      <c r="I415">
        <v>74.673587860153376</v>
      </c>
      <c r="J415">
        <v>63.723894528656871</v>
      </c>
      <c r="K415">
        <v>91.600841508280567</v>
      </c>
      <c r="L415">
        <v>0</v>
      </c>
      <c r="M415">
        <v>-60.045244179433212</v>
      </c>
      <c r="N415">
        <v>0</v>
      </c>
      <c r="O415">
        <v>8.9308043629850893</v>
      </c>
      <c r="P415">
        <v>1.6498879479015911</v>
      </c>
      <c r="Q415">
        <v>36.947464356419168</v>
      </c>
      <c r="R415">
        <v>0.81784384207939509</v>
      </c>
      <c r="S415">
        <v>25.689482297379069</v>
      </c>
      <c r="T415">
        <v>0.69393787398247464</v>
      </c>
      <c r="U415">
        <v>1.632136243052652</v>
      </c>
      <c r="V415">
        <v>-6.4073413877659474E-3</v>
      </c>
      <c r="W415">
        <v>7376.5388218473909</v>
      </c>
      <c r="X415">
        <v>230.14913889794761</v>
      </c>
      <c r="Y415">
        <v>51.216677048291317</v>
      </c>
      <c r="Z415">
        <v>360.22597966384473</v>
      </c>
      <c r="AA415">
        <v>0</v>
      </c>
      <c r="AB415">
        <v>28.50425996717491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42.887721556246341</v>
      </c>
      <c r="AI415">
        <v>0</v>
      </c>
      <c r="AJ415">
        <v>0</v>
      </c>
      <c r="AK415">
        <v>3.4047712893236022</v>
      </c>
      <c r="AL415">
        <v>0</v>
      </c>
      <c r="AM415">
        <v>0</v>
      </c>
      <c r="AN415">
        <v>-0.27441467307817008</v>
      </c>
      <c r="AO415">
        <v>0</v>
      </c>
      <c r="AP415">
        <v>5.2451109858930494</v>
      </c>
      <c r="AQ415">
        <v>81.475208952568707</v>
      </c>
      <c r="AR415">
        <v>5.3014716249923524</v>
      </c>
      <c r="AS415">
        <v>0</v>
      </c>
      <c r="AT415">
        <v>0</v>
      </c>
      <c r="AU415">
        <v>0</v>
      </c>
      <c r="AV415">
        <v>0</v>
      </c>
      <c r="AW415">
        <v>-0.2888575420834571</v>
      </c>
      <c r="AX415">
        <v>0</v>
      </c>
      <c r="AY415">
        <v>8.9916618312436469E-2</v>
      </c>
      <c r="AZ415">
        <v>0.3450724743220267</v>
      </c>
      <c r="BA415">
        <v>4.3072518414721461</v>
      </c>
      <c r="BB415">
        <v>1.8138226141208792E-2</v>
      </c>
      <c r="BC415">
        <v>0.30154809242731168</v>
      </c>
      <c r="BD415">
        <v>0.19102650781875979</v>
      </c>
      <c r="BE415">
        <v>0.10640845418215319</v>
      </c>
    </row>
    <row r="416" spans="1:57" x14ac:dyDescent="0.3">
      <c r="A416" s="1">
        <v>412</v>
      </c>
      <c r="B416">
        <v>2.8501566929196951</v>
      </c>
      <c r="C416">
        <v>29.34906024984528</v>
      </c>
      <c r="D416">
        <v>0.99995036593159026</v>
      </c>
      <c r="E416">
        <v>2.850301110627417</v>
      </c>
      <c r="F416">
        <v>29.347603536581079</v>
      </c>
      <c r="G416">
        <v>0.98973270980976125</v>
      </c>
      <c r="H416">
        <v>125.688666086325</v>
      </c>
      <c r="I416">
        <v>67.485886148240937</v>
      </c>
      <c r="J416">
        <v>57.783711817837279</v>
      </c>
      <c r="K416">
        <v>83.647112081857784</v>
      </c>
      <c r="L416">
        <v>0</v>
      </c>
      <c r="M416">
        <v>689.92249646387063</v>
      </c>
      <c r="N416">
        <v>0</v>
      </c>
      <c r="O416">
        <v>9.3012535892474428</v>
      </c>
      <c r="P416">
        <v>1.6205462188780231</v>
      </c>
      <c r="Q416">
        <v>34.199343235642559</v>
      </c>
      <c r="R416">
        <v>0.7720254570960523</v>
      </c>
      <c r="S416">
        <v>24.69872115333898</v>
      </c>
      <c r="T416">
        <v>0.67723769750655904</v>
      </c>
      <c r="U416">
        <v>1.624240227105175</v>
      </c>
      <c r="V416">
        <v>-6.5480009805604349E-3</v>
      </c>
      <c r="W416">
        <v>6702.9528130947756</v>
      </c>
      <c r="X416">
        <v>170.7487611984053</v>
      </c>
      <c r="Y416">
        <v>54.855645520445087</v>
      </c>
      <c r="Z416">
        <v>360.22597966384473</v>
      </c>
      <c r="AA416">
        <v>0</v>
      </c>
      <c r="AB416">
        <v>27.02590641111658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41.320887869845613</v>
      </c>
      <c r="AI416">
        <v>0</v>
      </c>
      <c r="AJ416">
        <v>0</v>
      </c>
      <c r="AK416">
        <v>3.0238879464200248</v>
      </c>
      <c r="AL416">
        <v>0</v>
      </c>
      <c r="AM416">
        <v>0</v>
      </c>
      <c r="AN416">
        <v>-0.27243089136313192</v>
      </c>
      <c r="AO416">
        <v>0</v>
      </c>
      <c r="AP416">
        <v>4.6055011197480962</v>
      </c>
      <c r="AQ416">
        <v>79.388860840266148</v>
      </c>
      <c r="AR416">
        <v>4.659163966544301</v>
      </c>
      <c r="AS416">
        <v>0</v>
      </c>
      <c r="AT416">
        <v>0</v>
      </c>
      <c r="AU416">
        <v>0</v>
      </c>
      <c r="AV416">
        <v>0</v>
      </c>
      <c r="AW416">
        <v>-0.28676935080429911</v>
      </c>
      <c r="AX416">
        <v>0</v>
      </c>
      <c r="AY416">
        <v>8.1263527578700798E-2</v>
      </c>
      <c r="AZ416">
        <v>0.30419161312274312</v>
      </c>
      <c r="BA416">
        <v>3.7856911045268808</v>
      </c>
      <c r="BB416">
        <v>1.36597228893665E-2</v>
      </c>
      <c r="BC416">
        <v>0.28587927508744571</v>
      </c>
      <c r="BD416">
        <v>0.18428029660464049</v>
      </c>
      <c r="BE416">
        <v>0.1048580795550753</v>
      </c>
    </row>
    <row r="417" spans="1:57" x14ac:dyDescent="0.3">
      <c r="A417" s="1">
        <v>413</v>
      </c>
      <c r="B417">
        <v>2.980710607101599</v>
      </c>
      <c r="C417">
        <v>28.043345333022341</v>
      </c>
      <c r="D417">
        <v>0.99995036579985974</v>
      </c>
      <c r="E417">
        <v>2.9808580732808641</v>
      </c>
      <c r="F417">
        <v>28.04195342400747</v>
      </c>
      <c r="G417">
        <v>0.9907998807963081</v>
      </c>
      <c r="H417">
        <v>134.13396094708821</v>
      </c>
      <c r="I417">
        <v>66.395021273361536</v>
      </c>
      <c r="J417">
        <v>58.736760609733778</v>
      </c>
      <c r="K417">
        <v>83.586609255154556</v>
      </c>
      <c r="L417">
        <v>-4.8858329081209359E-16</v>
      </c>
      <c r="M417">
        <v>-72.472564441617578</v>
      </c>
      <c r="N417">
        <v>0</v>
      </c>
      <c r="O417">
        <v>9.3342783437435326</v>
      </c>
      <c r="P417">
        <v>1.6204711870476489</v>
      </c>
      <c r="Q417">
        <v>37.867301119796728</v>
      </c>
      <c r="R417">
        <v>0.82472975100476786</v>
      </c>
      <c r="S417">
        <v>25.92979298202367</v>
      </c>
      <c r="T417">
        <v>0.69770807372117949</v>
      </c>
      <c r="U417">
        <v>1.6407044098554819</v>
      </c>
      <c r="V417">
        <v>-6.9082249804935424E-3</v>
      </c>
      <c r="W417">
        <v>7016.5900514903988</v>
      </c>
      <c r="X417">
        <v>202.35088948379081</v>
      </c>
      <c r="Y417">
        <v>44.859292363286507</v>
      </c>
      <c r="Z417">
        <v>360.22597966384473</v>
      </c>
      <c r="AA417">
        <v>0</v>
      </c>
      <c r="AB417">
        <v>28.801220961609001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42.98885304353972</v>
      </c>
      <c r="AI417">
        <v>0</v>
      </c>
      <c r="AJ417">
        <v>0</v>
      </c>
      <c r="AK417">
        <v>3.533577569161646</v>
      </c>
      <c r="AL417">
        <v>0</v>
      </c>
      <c r="AM417">
        <v>0</v>
      </c>
      <c r="AN417">
        <v>-0.26788416360254691</v>
      </c>
      <c r="AO417">
        <v>0</v>
      </c>
      <c r="AP417">
        <v>5.4679466893380244</v>
      </c>
      <c r="AQ417">
        <v>81.354416392811899</v>
      </c>
      <c r="AR417">
        <v>5.5238285497026576</v>
      </c>
      <c r="AS417">
        <v>0</v>
      </c>
      <c r="AT417">
        <v>0</v>
      </c>
      <c r="AU417">
        <v>0</v>
      </c>
      <c r="AV417">
        <v>0</v>
      </c>
      <c r="AW417">
        <v>-0.28198332158264522</v>
      </c>
      <c r="AX417">
        <v>0</v>
      </c>
      <c r="AY417">
        <v>9.3591648364528282E-2</v>
      </c>
      <c r="AZ417">
        <v>0.35932056077893298</v>
      </c>
      <c r="BA417">
        <v>4.4877962324493144</v>
      </c>
      <c r="BB417">
        <v>1.602907777500431E-2</v>
      </c>
      <c r="BC417">
        <v>0.30470547792355912</v>
      </c>
      <c r="BD417">
        <v>0.19256186951716481</v>
      </c>
      <c r="BE417">
        <v>0.1081079735385331</v>
      </c>
    </row>
    <row r="418" spans="1:57" x14ac:dyDescent="0.3">
      <c r="A418" s="1">
        <v>414</v>
      </c>
      <c r="B418">
        <v>2.9697401571387232</v>
      </c>
      <c r="C418">
        <v>26.952623019259821</v>
      </c>
      <c r="D418">
        <v>0.99995036578149443</v>
      </c>
      <c r="E418">
        <v>2.969887245459133</v>
      </c>
      <c r="F418">
        <v>26.951285246879589</v>
      </c>
      <c r="G418">
        <v>0.99489619524917716</v>
      </c>
      <c r="H418">
        <v>129.65616485894611</v>
      </c>
      <c r="I418">
        <v>63.415942150156589</v>
      </c>
      <c r="J418">
        <v>54.334661677071793</v>
      </c>
      <c r="K418">
        <v>80.040120838395239</v>
      </c>
      <c r="L418">
        <v>-4.9205238539684332E-16</v>
      </c>
      <c r="M418">
        <v>-45.790517749730498</v>
      </c>
      <c r="N418">
        <v>0</v>
      </c>
      <c r="O418">
        <v>9.0604468423072255</v>
      </c>
      <c r="P418">
        <v>1.3847551085568</v>
      </c>
      <c r="Q418">
        <v>37.823912293042667</v>
      </c>
      <c r="R418">
        <v>0.78425816341090637</v>
      </c>
      <c r="S418">
        <v>24.041365468838709</v>
      </c>
      <c r="T418">
        <v>0.59363719834066397</v>
      </c>
      <c r="U418">
        <v>1.651461858995152</v>
      </c>
      <c r="V418">
        <v>-7.7791540671604464E-3</v>
      </c>
      <c r="W418">
        <v>6407.862055674178</v>
      </c>
      <c r="X418">
        <v>199.3001299350108</v>
      </c>
      <c r="Y418">
        <v>37.370971480660032</v>
      </c>
      <c r="Z418">
        <v>360.22597966384473</v>
      </c>
      <c r="AA418">
        <v>0</v>
      </c>
      <c r="AB418">
        <v>24.725923886103111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32.938799871250623</v>
      </c>
      <c r="AI418">
        <v>0</v>
      </c>
      <c r="AJ418">
        <v>0</v>
      </c>
      <c r="AK418">
        <v>3.474811685111538</v>
      </c>
      <c r="AL418">
        <v>0</v>
      </c>
      <c r="AM418">
        <v>0</v>
      </c>
      <c r="AN418">
        <v>-0.25564984049098649</v>
      </c>
      <c r="AO418">
        <v>0</v>
      </c>
      <c r="AP418">
        <v>5.4508211912481146</v>
      </c>
      <c r="AQ418">
        <v>65.36208471583906</v>
      </c>
      <c r="AR418">
        <v>5.5134203504942976</v>
      </c>
      <c r="AS418">
        <v>0</v>
      </c>
      <c r="AT418">
        <v>0</v>
      </c>
      <c r="AU418">
        <v>0</v>
      </c>
      <c r="AV418">
        <v>0</v>
      </c>
      <c r="AW418">
        <v>-0.26910508672849842</v>
      </c>
      <c r="AX418">
        <v>0</v>
      </c>
      <c r="AY418">
        <v>9.2949718620892741E-2</v>
      </c>
      <c r="AZ418">
        <v>0.35808815855298032</v>
      </c>
      <c r="BA418">
        <v>4.4792133738496762</v>
      </c>
      <c r="BB418">
        <v>1.575849045063369E-2</v>
      </c>
      <c r="BC418">
        <v>0.2614478980365329</v>
      </c>
      <c r="BD418">
        <v>0.1518867341631831</v>
      </c>
      <c r="BE418">
        <v>0.11026661214981941</v>
      </c>
    </row>
    <row r="419" spans="1:57" x14ac:dyDescent="0.3">
      <c r="A419" s="1">
        <v>415</v>
      </c>
      <c r="B419">
        <v>2.7159975882535878</v>
      </c>
      <c r="C419">
        <v>30.256613146199829</v>
      </c>
      <c r="D419">
        <v>0.99995036581384256</v>
      </c>
      <c r="E419">
        <v>2.7161317962540958</v>
      </c>
      <c r="F419">
        <v>30.255111383830439</v>
      </c>
      <c r="G419">
        <v>0.99671224510652534</v>
      </c>
      <c r="H419">
        <v>123.6998538326397</v>
      </c>
      <c r="I419">
        <v>66.272365411507707</v>
      </c>
      <c r="J419">
        <v>58.205194011659472</v>
      </c>
      <c r="K419">
        <v>82.174611093467263</v>
      </c>
      <c r="L419">
        <v>-1.5822991126405471E-15</v>
      </c>
      <c r="M419">
        <v>-97.271249350393191</v>
      </c>
      <c r="N419">
        <v>0</v>
      </c>
      <c r="O419">
        <v>8.1794211130082637</v>
      </c>
      <c r="P419">
        <v>1.404643505669305</v>
      </c>
      <c r="Q419">
        <v>35.845531971461973</v>
      </c>
      <c r="R419">
        <v>0.67326437619629143</v>
      </c>
      <c r="S419">
        <v>23.6100224755494</v>
      </c>
      <c r="T419">
        <v>0.59300981648808804</v>
      </c>
      <c r="U419">
        <v>1.638126212766466</v>
      </c>
      <c r="V419">
        <v>-6.8586833987741274E-3</v>
      </c>
      <c r="W419">
        <v>6494.6151917249472</v>
      </c>
      <c r="X419">
        <v>108.56005216743389</v>
      </c>
      <c r="Y419">
        <v>37.391235247003983</v>
      </c>
      <c r="Z419">
        <v>360.22597966384473</v>
      </c>
      <c r="AA419">
        <v>0</v>
      </c>
      <c r="AB419">
        <v>24.304772311467222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33.600076930853561</v>
      </c>
      <c r="AI419">
        <v>0</v>
      </c>
      <c r="AJ419">
        <v>0</v>
      </c>
      <c r="AK419">
        <v>3.1977715730442071</v>
      </c>
      <c r="AL419">
        <v>0</v>
      </c>
      <c r="AM419">
        <v>0</v>
      </c>
      <c r="AN419">
        <v>-0.267737259274762</v>
      </c>
      <c r="AO419">
        <v>0</v>
      </c>
      <c r="AP419">
        <v>4.9845349034375799</v>
      </c>
      <c r="AQ419">
        <v>66.521396486249387</v>
      </c>
      <c r="AR419">
        <v>5.0404666235785802</v>
      </c>
      <c r="AS419">
        <v>0</v>
      </c>
      <c r="AT419">
        <v>0</v>
      </c>
      <c r="AU419">
        <v>0</v>
      </c>
      <c r="AV419">
        <v>0</v>
      </c>
      <c r="AW419">
        <v>-0.28182868544834849</v>
      </c>
      <c r="AX419">
        <v>0</v>
      </c>
      <c r="AY419">
        <v>8.4917601838259055E-2</v>
      </c>
      <c r="AZ419">
        <v>0.32841485671945952</v>
      </c>
      <c r="BA419">
        <v>4.0948882564935634</v>
      </c>
      <c r="BB419">
        <v>8.9637645619932236E-3</v>
      </c>
      <c r="BC419">
        <v>0.25709757908852809</v>
      </c>
      <c r="BD419">
        <v>0.1516525510146883</v>
      </c>
      <c r="BE419">
        <v>0.1075947182234693</v>
      </c>
    </row>
    <row r="420" spans="1:57" x14ac:dyDescent="0.3">
      <c r="A420" s="1">
        <v>416</v>
      </c>
      <c r="B420">
        <v>3.409521393026306</v>
      </c>
      <c r="C420">
        <v>23.413842010047809</v>
      </c>
      <c r="D420">
        <v>0.99995036580194752</v>
      </c>
      <c r="E420">
        <v>3.4096910130151992</v>
      </c>
      <c r="F420">
        <v>23.41267988277632</v>
      </c>
      <c r="G420">
        <v>0.9898772379045222</v>
      </c>
      <c r="H420">
        <v>114.3938013177476</v>
      </c>
      <c r="I420">
        <v>65.098020359211773</v>
      </c>
      <c r="J420">
        <v>57.988853062464003</v>
      </c>
      <c r="K420">
        <v>79.828068220753565</v>
      </c>
      <c r="L420">
        <v>2.9740477744662089E-15</v>
      </c>
      <c r="M420">
        <v>47.616537832771428</v>
      </c>
      <c r="N420">
        <v>0</v>
      </c>
      <c r="O420">
        <v>7.022950347672511</v>
      </c>
      <c r="P420">
        <v>1.3311414635832599</v>
      </c>
      <c r="Q420">
        <v>33.314730140243491</v>
      </c>
      <c r="R420">
        <v>0.6694230047331986</v>
      </c>
      <c r="S420">
        <v>22.116042249433551</v>
      </c>
      <c r="T420">
        <v>0.56643192799336717</v>
      </c>
      <c r="U420">
        <v>1.6034959330661309</v>
      </c>
      <c r="V420">
        <v>-1.0480483340594451E-2</v>
      </c>
      <c r="W420">
        <v>6904.6937544354996</v>
      </c>
      <c r="X420">
        <v>134.94405074160369</v>
      </c>
      <c r="Y420">
        <v>25.775286674502571</v>
      </c>
      <c r="Z420">
        <v>360.22597966384473</v>
      </c>
      <c r="AA420">
        <v>0</v>
      </c>
      <c r="AB420">
        <v>21.863683567470641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30.85357867629688</v>
      </c>
      <c r="AI420">
        <v>0</v>
      </c>
      <c r="AJ420">
        <v>0</v>
      </c>
      <c r="AK420">
        <v>2.8419751874246648</v>
      </c>
      <c r="AL420">
        <v>0</v>
      </c>
      <c r="AM420">
        <v>0</v>
      </c>
      <c r="AN420">
        <v>-0.2204610258436944</v>
      </c>
      <c r="AO420">
        <v>0</v>
      </c>
      <c r="AP420">
        <v>4.3938178118615694</v>
      </c>
      <c r="AQ420">
        <v>60.095386200090843</v>
      </c>
      <c r="AR420">
        <v>4.4596593017680846</v>
      </c>
      <c r="AS420">
        <v>0</v>
      </c>
      <c r="AT420">
        <v>0</v>
      </c>
      <c r="AU420">
        <v>0</v>
      </c>
      <c r="AV420">
        <v>0</v>
      </c>
      <c r="AW420">
        <v>-0.23206422920496761</v>
      </c>
      <c r="AX420">
        <v>0</v>
      </c>
      <c r="AY420">
        <v>7.4967436144470948E-2</v>
      </c>
      <c r="AZ420">
        <v>0.29033940939355501</v>
      </c>
      <c r="BA420">
        <v>3.6235702241894492</v>
      </c>
      <c r="BB420">
        <v>1.08116802970133E-2</v>
      </c>
      <c r="BC420">
        <v>0.2310740946066682</v>
      </c>
      <c r="BD420">
        <v>0.14185755476407019</v>
      </c>
      <c r="BE420">
        <v>0.10085906229174189</v>
      </c>
    </row>
    <row r="421" spans="1:57" x14ac:dyDescent="0.3">
      <c r="A421" s="1">
        <v>417</v>
      </c>
      <c r="B421">
        <v>3.1931108938352781</v>
      </c>
      <c r="C421">
        <v>25.218461200473669</v>
      </c>
      <c r="D421">
        <v>0.99995036590800235</v>
      </c>
      <c r="E421">
        <v>3.1932696315582509</v>
      </c>
      <c r="F421">
        <v>25.217209505050398</v>
      </c>
      <c r="G421">
        <v>0.98933877116141311</v>
      </c>
      <c r="H421">
        <v>123.9226458846838</v>
      </c>
      <c r="I421">
        <v>64.608628710678389</v>
      </c>
      <c r="J421">
        <v>55.949515895981307</v>
      </c>
      <c r="K421">
        <v>80.523139757050359</v>
      </c>
      <c r="L421">
        <v>1.9113316461348872E-15</v>
      </c>
      <c r="M421">
        <v>32.521889097522937</v>
      </c>
      <c r="N421">
        <v>0</v>
      </c>
      <c r="O421">
        <v>9.1904810895654343</v>
      </c>
      <c r="P421">
        <v>1.565964428367089</v>
      </c>
      <c r="Q421">
        <v>33.757659935280643</v>
      </c>
      <c r="R421">
        <v>0.78049193475096545</v>
      </c>
      <c r="S421">
        <v>24.29768346683182</v>
      </c>
      <c r="T421">
        <v>0.67215427776078274</v>
      </c>
      <c r="U421">
        <v>1.6090309807908429</v>
      </c>
      <c r="V421">
        <v>-8.5499773385082373E-3</v>
      </c>
      <c r="W421">
        <v>6827.9230279371859</v>
      </c>
      <c r="X421">
        <v>197.63909772268411</v>
      </c>
      <c r="Y421">
        <v>41.656165622909967</v>
      </c>
      <c r="Z421">
        <v>360.22597966384473</v>
      </c>
      <c r="AA421">
        <v>0</v>
      </c>
      <c r="AB421">
        <v>26.262589331407671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40.391505557995202</v>
      </c>
      <c r="AI421">
        <v>0</v>
      </c>
      <c r="AJ421">
        <v>0</v>
      </c>
      <c r="AK421">
        <v>2.959581217091054</v>
      </c>
      <c r="AL421">
        <v>0</v>
      </c>
      <c r="AM421">
        <v>0</v>
      </c>
      <c r="AN421">
        <v>-0.24631925046616779</v>
      </c>
      <c r="AO421">
        <v>0</v>
      </c>
      <c r="AP421">
        <v>4.4961675571267996</v>
      </c>
      <c r="AQ421">
        <v>76.95439228190007</v>
      </c>
      <c r="AR421">
        <v>4.5592384409220932</v>
      </c>
      <c r="AS421">
        <v>0</v>
      </c>
      <c r="AT421">
        <v>0</v>
      </c>
      <c r="AU421">
        <v>0</v>
      </c>
      <c r="AV421">
        <v>0</v>
      </c>
      <c r="AW421">
        <v>-0.25928341301843522</v>
      </c>
      <c r="AX421">
        <v>0</v>
      </c>
      <c r="AY421">
        <v>7.9603138616775648E-2</v>
      </c>
      <c r="AZ421">
        <v>0.29701629835650389</v>
      </c>
      <c r="BA421">
        <v>3.704390111892998</v>
      </c>
      <c r="BB421">
        <v>1.5608577914742291E-2</v>
      </c>
      <c r="BC421">
        <v>0.27782188364913019</v>
      </c>
      <c r="BD421">
        <v>0.1822446275190924</v>
      </c>
      <c r="BE421">
        <v>0.1019154259903756</v>
      </c>
    </row>
    <row r="422" spans="1:57" x14ac:dyDescent="0.3">
      <c r="A422" s="1">
        <v>418</v>
      </c>
      <c r="B422">
        <v>2.484701705708408</v>
      </c>
      <c r="C422">
        <v>30.716476995250432</v>
      </c>
      <c r="D422">
        <v>0.9999503657950205</v>
      </c>
      <c r="E422">
        <v>2.484824144833198</v>
      </c>
      <c r="F422">
        <v>30.714952407335002</v>
      </c>
      <c r="G422">
        <v>0.99064521715358311</v>
      </c>
      <c r="H422">
        <v>134.6716094940634</v>
      </c>
      <c r="I422">
        <v>59.112958618482182</v>
      </c>
      <c r="J422">
        <v>50.789501037273958</v>
      </c>
      <c r="K422">
        <v>76.318681813129857</v>
      </c>
      <c r="L422">
        <v>-1.9861249909353661E-15</v>
      </c>
      <c r="M422">
        <v>-145.78385194228031</v>
      </c>
      <c r="N422">
        <v>0</v>
      </c>
      <c r="O422">
        <v>9.1647637031167086</v>
      </c>
      <c r="P422">
        <v>1.638382285365249</v>
      </c>
      <c r="Q422">
        <v>38.204750809287923</v>
      </c>
      <c r="R422">
        <v>0.68514751644467708</v>
      </c>
      <c r="S422">
        <v>26.223028314710231</v>
      </c>
      <c r="T422">
        <v>0.70116829050445995</v>
      </c>
      <c r="U422">
        <v>1.6424422385375781</v>
      </c>
      <c r="V422">
        <v>-5.323351670459611E-3</v>
      </c>
      <c r="W422">
        <v>5977.5387579593425</v>
      </c>
      <c r="X422">
        <v>100.5589365730832</v>
      </c>
      <c r="Y422">
        <v>43.606343474373418</v>
      </c>
      <c r="Z422">
        <v>360.22597966384473</v>
      </c>
      <c r="AA422">
        <v>0</v>
      </c>
      <c r="AB422">
        <v>29.39104018482325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42.601704210795681</v>
      </c>
      <c r="AI422">
        <v>0</v>
      </c>
      <c r="AJ422">
        <v>0</v>
      </c>
      <c r="AK422">
        <v>3.5801910197580789</v>
      </c>
      <c r="AL422">
        <v>0</v>
      </c>
      <c r="AM422">
        <v>0</v>
      </c>
      <c r="AN422">
        <v>-0.28872251296294832</v>
      </c>
      <c r="AO422">
        <v>0</v>
      </c>
      <c r="AP422">
        <v>5.5507852205130739</v>
      </c>
      <c r="AQ422">
        <v>83.229770742324845</v>
      </c>
      <c r="AR422">
        <v>5.6061038574131032</v>
      </c>
      <c r="AS422">
        <v>0</v>
      </c>
      <c r="AT422">
        <v>0</v>
      </c>
      <c r="AU422">
        <v>0</v>
      </c>
      <c r="AV422">
        <v>0</v>
      </c>
      <c r="AW422">
        <v>-0.30391842617249493</v>
      </c>
      <c r="AX422">
        <v>0</v>
      </c>
      <c r="AY422">
        <v>9.4314399789613923E-2</v>
      </c>
      <c r="AZ422">
        <v>0.3646548291233867</v>
      </c>
      <c r="BA422">
        <v>4.5547721332565487</v>
      </c>
      <c r="BB422">
        <v>8.4289063532170319E-3</v>
      </c>
      <c r="BC422">
        <v>0.31088578952475948</v>
      </c>
      <c r="BD422">
        <v>0.19397497522854201</v>
      </c>
      <c r="BE422">
        <v>0.1084548311579505</v>
      </c>
    </row>
    <row r="423" spans="1:57" x14ac:dyDescent="0.3">
      <c r="A423" s="1">
        <v>419</v>
      </c>
      <c r="B423">
        <v>3.260561659530028</v>
      </c>
      <c r="C423">
        <v>24.954262019189041</v>
      </c>
      <c r="D423">
        <v>0.9999503658003529</v>
      </c>
      <c r="E423">
        <v>3.2607238285461309</v>
      </c>
      <c r="F423">
        <v>24.953023434365932</v>
      </c>
      <c r="G423">
        <v>0.99026205720278448</v>
      </c>
      <c r="H423">
        <v>117.98813746466929</v>
      </c>
      <c r="I423">
        <v>66.182810300497124</v>
      </c>
      <c r="J423">
        <v>59.337199068761556</v>
      </c>
      <c r="K423">
        <v>81.362783771179849</v>
      </c>
      <c r="L423">
        <v>5.0907974539320025E-16</v>
      </c>
      <c r="M423">
        <v>43.176034383592203</v>
      </c>
      <c r="N423">
        <v>0</v>
      </c>
      <c r="O423">
        <v>7.9174352813419686</v>
      </c>
      <c r="P423">
        <v>1.419392332873352</v>
      </c>
      <c r="Q423">
        <v>33.58564327284224</v>
      </c>
      <c r="R423">
        <v>0.58133777491149241</v>
      </c>
      <c r="S423">
        <v>22.881004656919021</v>
      </c>
      <c r="T423">
        <v>0.60225803463279615</v>
      </c>
      <c r="U423">
        <v>1.606782905279744</v>
      </c>
      <c r="V423">
        <v>-9.85496195031982E-3</v>
      </c>
      <c r="W423">
        <v>6872.9834912680799</v>
      </c>
      <c r="X423">
        <v>163.3738795347542</v>
      </c>
      <c r="Y423">
        <v>0</v>
      </c>
      <c r="Z423">
        <v>360.22597966384473</v>
      </c>
      <c r="AA423">
        <v>0</v>
      </c>
      <c r="AB423">
        <v>23.356101692062651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33.948141763160343</v>
      </c>
      <c r="AI423">
        <v>0</v>
      </c>
      <c r="AJ423">
        <v>0</v>
      </c>
      <c r="AK423">
        <v>2.8977887855717062</v>
      </c>
      <c r="AL423">
        <v>0</v>
      </c>
      <c r="AM423">
        <v>0</v>
      </c>
      <c r="AN423">
        <v>-0.2287782551006462</v>
      </c>
      <c r="AO423">
        <v>0</v>
      </c>
      <c r="AP423">
        <v>4.4617829775559512</v>
      </c>
      <c r="AQ423">
        <v>65.623891626584182</v>
      </c>
      <c r="AR423">
        <v>4.5203495424283933</v>
      </c>
      <c r="AS423">
        <v>0</v>
      </c>
      <c r="AT423">
        <v>0</v>
      </c>
      <c r="AU423">
        <v>0</v>
      </c>
      <c r="AV423">
        <v>0</v>
      </c>
      <c r="AW423">
        <v>-0.2408192073704675</v>
      </c>
      <c r="AX423">
        <v>0</v>
      </c>
      <c r="AY423">
        <v>7.7261323286653069E-2</v>
      </c>
      <c r="AZ423">
        <v>0.29480358378022231</v>
      </c>
      <c r="BA423">
        <v>3.6729181377800928</v>
      </c>
      <c r="BB423">
        <v>1.297695901057409E-2</v>
      </c>
      <c r="BC423">
        <v>0.24677039875858281</v>
      </c>
      <c r="BD423">
        <v>0.1551183634556926</v>
      </c>
      <c r="BE423">
        <v>0.1014854334392</v>
      </c>
    </row>
    <row r="424" spans="1:57" x14ac:dyDescent="0.3">
      <c r="A424" s="1">
        <v>420</v>
      </c>
      <c r="B424">
        <v>3.6945290556972541</v>
      </c>
      <c r="C424">
        <v>23.170462386260219</v>
      </c>
      <c r="D424">
        <v>0.9999503652986822</v>
      </c>
      <c r="E424">
        <v>3.6947133974299771</v>
      </c>
      <c r="F424">
        <v>23.169312327280281</v>
      </c>
      <c r="G424">
        <v>0.99003272157331135</v>
      </c>
      <c r="H424">
        <v>117.9741444436122</v>
      </c>
      <c r="I424">
        <v>70.406253362293214</v>
      </c>
      <c r="J424">
        <v>63.67831109280813</v>
      </c>
      <c r="K424">
        <v>85.602052914546888</v>
      </c>
      <c r="L424">
        <v>-4.9515133980611073E-16</v>
      </c>
      <c r="M424">
        <v>117.67616044380701</v>
      </c>
      <c r="N424">
        <v>0</v>
      </c>
      <c r="O424">
        <v>7.4505443168840424</v>
      </c>
      <c r="P424">
        <v>1.283435693830417</v>
      </c>
      <c r="Q424">
        <v>34.796632512195323</v>
      </c>
      <c r="R424">
        <v>0.73544920355923404</v>
      </c>
      <c r="S424">
        <v>22.243109171099171</v>
      </c>
      <c r="T424">
        <v>0.55246286393564448</v>
      </c>
      <c r="U424">
        <v>1.6274366795082671</v>
      </c>
      <c r="V424">
        <v>-1.0632982620144961E-2</v>
      </c>
      <c r="W424">
        <v>7576.9651588682527</v>
      </c>
      <c r="X424">
        <v>186.12380050592941</v>
      </c>
      <c r="Y424">
        <v>41.85237406962883</v>
      </c>
      <c r="Z424">
        <v>360.22597966384473</v>
      </c>
      <c r="AA424">
        <v>0</v>
      </c>
      <c r="AB424">
        <v>21.758394488330591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29.03933049908585</v>
      </c>
      <c r="AI424">
        <v>0</v>
      </c>
      <c r="AJ424">
        <v>0</v>
      </c>
      <c r="AK424">
        <v>3.034308714938823</v>
      </c>
      <c r="AL424">
        <v>0</v>
      </c>
      <c r="AM424">
        <v>0</v>
      </c>
      <c r="AN424">
        <v>-0.2183999692629445</v>
      </c>
      <c r="AO424">
        <v>0</v>
      </c>
      <c r="AP424">
        <v>4.7322883775458706</v>
      </c>
      <c r="AQ424">
        <v>57.742412102464677</v>
      </c>
      <c r="AR424">
        <v>4.7960104749044872</v>
      </c>
      <c r="AS424">
        <v>0</v>
      </c>
      <c r="AT424">
        <v>0</v>
      </c>
      <c r="AU424">
        <v>0</v>
      </c>
      <c r="AV424">
        <v>0</v>
      </c>
      <c r="AW424">
        <v>-0.22989469596217571</v>
      </c>
      <c r="AX424">
        <v>0</v>
      </c>
      <c r="AY424">
        <v>8.047353127467341E-2</v>
      </c>
      <c r="AZ424">
        <v>0.31201932704150848</v>
      </c>
      <c r="BA424">
        <v>3.8967545335092391</v>
      </c>
      <c r="BB424">
        <v>1.465701512651069E-2</v>
      </c>
      <c r="BC424">
        <v>0.23002933168360501</v>
      </c>
      <c r="BD424">
        <v>0.13680908651595011</v>
      </c>
      <c r="BE424">
        <v>0.1054838557707362</v>
      </c>
    </row>
    <row r="425" spans="1:57" x14ac:dyDescent="0.3">
      <c r="A425" s="1">
        <v>421</v>
      </c>
      <c r="B425">
        <v>2.8920556731249261</v>
      </c>
      <c r="C425">
        <v>27.461656360470229</v>
      </c>
      <c r="D425">
        <v>0.9999503657718225</v>
      </c>
      <c r="E425">
        <v>2.892199002358427</v>
      </c>
      <c r="F425">
        <v>27.46029332235231</v>
      </c>
      <c r="G425">
        <v>0.99010782649300522</v>
      </c>
      <c r="H425">
        <v>129.90610981631119</v>
      </c>
      <c r="I425">
        <v>62.771663744849043</v>
      </c>
      <c r="J425">
        <v>53.801523829653469</v>
      </c>
      <c r="K425">
        <v>79.418198189879803</v>
      </c>
      <c r="L425">
        <v>2.0785152774424232E-15</v>
      </c>
      <c r="M425">
        <v>-32.517655257601291</v>
      </c>
      <c r="N425">
        <v>0</v>
      </c>
      <c r="O425">
        <v>8.9601066456095069</v>
      </c>
      <c r="P425">
        <v>1.529273866142862</v>
      </c>
      <c r="Q425">
        <v>37.127213112674212</v>
      </c>
      <c r="R425">
        <v>0.75601670098615403</v>
      </c>
      <c r="S425">
        <v>24.80752288793871</v>
      </c>
      <c r="T425">
        <v>0.65338676201339208</v>
      </c>
      <c r="U425">
        <v>1.6482142889337199</v>
      </c>
      <c r="V425">
        <v>-8.5041060888591449E-3</v>
      </c>
      <c r="W425">
        <v>6002.4876533081288</v>
      </c>
      <c r="X425">
        <v>157.94144116005299</v>
      </c>
      <c r="Y425">
        <v>43.790894956498917</v>
      </c>
      <c r="Z425">
        <v>360.22597966384473</v>
      </c>
      <c r="AA425">
        <v>0</v>
      </c>
      <c r="AB425">
        <v>26.527995416121811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38.396759103017757</v>
      </c>
      <c r="AI425">
        <v>0</v>
      </c>
      <c r="AJ425">
        <v>0</v>
      </c>
      <c r="AK425">
        <v>3.4039172597144578</v>
      </c>
      <c r="AL425">
        <v>0</v>
      </c>
      <c r="AM425">
        <v>0</v>
      </c>
      <c r="AN425">
        <v>-0.2466546625144044</v>
      </c>
      <c r="AO425">
        <v>0</v>
      </c>
      <c r="AP425">
        <v>5.2873731919023657</v>
      </c>
      <c r="AQ425">
        <v>73.358633992435159</v>
      </c>
      <c r="AR425">
        <v>5.3446312572687296</v>
      </c>
      <c r="AS425">
        <v>0</v>
      </c>
      <c r="AT425">
        <v>0</v>
      </c>
      <c r="AU425">
        <v>0</v>
      </c>
      <c r="AV425">
        <v>0</v>
      </c>
      <c r="AW425">
        <v>-0.25963647833216191</v>
      </c>
      <c r="AX425">
        <v>0</v>
      </c>
      <c r="AY425">
        <v>9.041565935726166E-2</v>
      </c>
      <c r="AZ425">
        <v>0.34769130219884992</v>
      </c>
      <c r="BA425">
        <v>4.3422993937903067</v>
      </c>
      <c r="BB425">
        <v>1.262411385086298E-2</v>
      </c>
      <c r="BC425">
        <v>0.28057344951939051</v>
      </c>
      <c r="BD425">
        <v>0.1748019384946741</v>
      </c>
      <c r="BE425">
        <v>0.1096120515984482</v>
      </c>
    </row>
    <row r="426" spans="1:57" x14ac:dyDescent="0.3">
      <c r="A426" s="1">
        <v>422</v>
      </c>
      <c r="B426">
        <v>3.2698419203542479</v>
      </c>
      <c r="C426">
        <v>27.06343804354897</v>
      </c>
      <c r="D426">
        <v>0.99995036618654221</v>
      </c>
      <c r="E426">
        <v>3.2700005315687339</v>
      </c>
      <c r="F426">
        <v>27.06209478191359</v>
      </c>
      <c r="G426">
        <v>0.99020056862590766</v>
      </c>
      <c r="H426">
        <v>125.3800630656491</v>
      </c>
      <c r="I426">
        <v>72.348349255044084</v>
      </c>
      <c r="J426">
        <v>62.617707249552673</v>
      </c>
      <c r="K426">
        <v>88.490848093749165</v>
      </c>
      <c r="L426">
        <v>-5.3484124705266371E-16</v>
      </c>
      <c r="M426">
        <v>-795.14130115113221</v>
      </c>
      <c r="N426">
        <v>0</v>
      </c>
      <c r="O426">
        <v>8.3561252528291714</v>
      </c>
      <c r="P426">
        <v>1.336570693241407</v>
      </c>
      <c r="Q426">
        <v>36.930704442408988</v>
      </c>
      <c r="R426">
        <v>0.75831053513239732</v>
      </c>
      <c r="S426">
        <v>23.315597419268421</v>
      </c>
      <c r="T426">
        <v>0.57365890507806072</v>
      </c>
      <c r="U426">
        <v>1.6570087924130521</v>
      </c>
      <c r="V426">
        <v>-9.267871111276792E-3</v>
      </c>
      <c r="W426">
        <v>6835.7635374119627</v>
      </c>
      <c r="X426">
        <v>184.7472321692444</v>
      </c>
      <c r="Y426">
        <v>48.896860999187851</v>
      </c>
      <c r="Z426">
        <v>360.22597966384473</v>
      </c>
      <c r="AA426">
        <v>0</v>
      </c>
      <c r="AB426">
        <v>23.42318806865941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30.620993715057391</v>
      </c>
      <c r="AI426">
        <v>0</v>
      </c>
      <c r="AJ426">
        <v>0</v>
      </c>
      <c r="AK426">
        <v>3.3387030279055798</v>
      </c>
      <c r="AL426">
        <v>0</v>
      </c>
      <c r="AM426">
        <v>0</v>
      </c>
      <c r="AN426">
        <v>-0.23616411352835631</v>
      </c>
      <c r="AO426">
        <v>0</v>
      </c>
      <c r="AP426">
        <v>5.235552703361761</v>
      </c>
      <c r="AQ426">
        <v>61.396902769749239</v>
      </c>
      <c r="AR426">
        <v>5.2975475717064464</v>
      </c>
      <c r="AS426">
        <v>0</v>
      </c>
      <c r="AT426">
        <v>0</v>
      </c>
      <c r="AU426">
        <v>0</v>
      </c>
      <c r="AV426">
        <v>0</v>
      </c>
      <c r="AW426">
        <v>-0.24859379518917199</v>
      </c>
      <c r="AX426">
        <v>0</v>
      </c>
      <c r="AY426">
        <v>8.887799535440892E-2</v>
      </c>
      <c r="AZ426">
        <v>0.34429429460549699</v>
      </c>
      <c r="BA426">
        <v>4.3039897726143028</v>
      </c>
      <c r="BB426">
        <v>1.4606338924768361E-2</v>
      </c>
      <c r="BC426">
        <v>0.24771061760318691</v>
      </c>
      <c r="BD426">
        <v>0.14449651962348539</v>
      </c>
      <c r="BE426">
        <v>0.1113903385331311</v>
      </c>
    </row>
    <row r="427" spans="1:57" x14ac:dyDescent="0.3">
      <c r="A427" s="1">
        <v>423</v>
      </c>
      <c r="B427">
        <v>2.752881857242409</v>
      </c>
      <c r="C427">
        <v>31.87821967158207</v>
      </c>
      <c r="D427">
        <v>0.99995036575321661</v>
      </c>
      <c r="E427">
        <v>2.7530181398358842</v>
      </c>
      <c r="F427">
        <v>31.876637420159881</v>
      </c>
      <c r="G427">
        <v>0.98950322061670093</v>
      </c>
      <c r="H427">
        <v>128.7709103460073</v>
      </c>
      <c r="I427">
        <v>71.18658131635901</v>
      </c>
      <c r="J427">
        <v>62.562441081318937</v>
      </c>
      <c r="K427">
        <v>87.754507324563406</v>
      </c>
      <c r="L427">
        <v>-3.0665251632894421E-15</v>
      </c>
      <c r="M427">
        <v>-61.218630027957261</v>
      </c>
      <c r="N427">
        <v>0</v>
      </c>
      <c r="O427">
        <v>9.9990316095985445</v>
      </c>
      <c r="P427">
        <v>1.588703314385175</v>
      </c>
      <c r="Q427">
        <v>35.142614873691947</v>
      </c>
      <c r="R427">
        <v>0.6905172110593949</v>
      </c>
      <c r="S427">
        <v>24.894780809655941</v>
      </c>
      <c r="T427">
        <v>0.66708784460004711</v>
      </c>
      <c r="U427">
        <v>1.627086660917634</v>
      </c>
      <c r="V427">
        <v>-5.1217781526725738E-3</v>
      </c>
      <c r="W427">
        <v>7247.7428581239328</v>
      </c>
      <c r="X427">
        <v>116.0608580007642</v>
      </c>
      <c r="Y427">
        <v>41.175130254775993</v>
      </c>
      <c r="Z427">
        <v>360.22597966384473</v>
      </c>
      <c r="AA427">
        <v>0</v>
      </c>
      <c r="AB427">
        <v>27.226151626129599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40.471930759023273</v>
      </c>
      <c r="AI427">
        <v>0</v>
      </c>
      <c r="AJ427">
        <v>0</v>
      </c>
      <c r="AK427">
        <v>3.143607315887913</v>
      </c>
      <c r="AL427">
        <v>0</v>
      </c>
      <c r="AM427">
        <v>0</v>
      </c>
      <c r="AN427">
        <v>-0.29110831287555822</v>
      </c>
      <c r="AO427">
        <v>0</v>
      </c>
      <c r="AP427">
        <v>4.8230716338075839</v>
      </c>
      <c r="AQ427">
        <v>78.979014415974731</v>
      </c>
      <c r="AR427">
        <v>4.8757105578697759</v>
      </c>
      <c r="AS427">
        <v>0</v>
      </c>
      <c r="AT427">
        <v>0</v>
      </c>
      <c r="AU427">
        <v>0</v>
      </c>
      <c r="AV427">
        <v>0</v>
      </c>
      <c r="AW427">
        <v>-0.3064297945021689</v>
      </c>
      <c r="AX427">
        <v>0</v>
      </c>
      <c r="AY427">
        <v>8.5215015783085796E-2</v>
      </c>
      <c r="AZ427">
        <v>0.31815626383066292</v>
      </c>
      <c r="BA427">
        <v>3.961674834964787</v>
      </c>
      <c r="BB427">
        <v>9.5978395432002508E-3</v>
      </c>
      <c r="BC427">
        <v>0.28798751491973251</v>
      </c>
      <c r="BD427">
        <v>0.18022409677171469</v>
      </c>
      <c r="BE427">
        <v>0.1054152091955755</v>
      </c>
    </row>
    <row r="428" spans="1:57" x14ac:dyDescent="0.3">
      <c r="A428" s="1">
        <v>424</v>
      </c>
      <c r="B428">
        <v>3.0687216734039562</v>
      </c>
      <c r="C428">
        <v>27.69306652208089</v>
      </c>
      <c r="D428">
        <v>0.99995036579540519</v>
      </c>
      <c r="E428">
        <v>3.0688774149159359</v>
      </c>
      <c r="F428">
        <v>27.691691998751281</v>
      </c>
      <c r="G428">
        <v>0.9903463958590919</v>
      </c>
      <c r="H428">
        <v>125.5803036807432</v>
      </c>
      <c r="I428">
        <v>68.837207141069641</v>
      </c>
      <c r="J428">
        <v>60.650377738784137</v>
      </c>
      <c r="K428">
        <v>84.980213125110495</v>
      </c>
      <c r="L428">
        <v>1.47924328462052E-15</v>
      </c>
      <c r="M428">
        <v>755.21897169295698</v>
      </c>
      <c r="N428">
        <v>0</v>
      </c>
      <c r="O428">
        <v>8.8733021495187163</v>
      </c>
      <c r="P428">
        <v>1.453612582883798</v>
      </c>
      <c r="Q428">
        <v>35.476057025551391</v>
      </c>
      <c r="R428">
        <v>0.78617929232094785</v>
      </c>
      <c r="S428">
        <v>24.08948473844411</v>
      </c>
      <c r="T428">
        <v>0.62861716097339104</v>
      </c>
      <c r="U428">
        <v>1.6266035919022761</v>
      </c>
      <c r="V428">
        <v>-7.3016234675667936E-3</v>
      </c>
      <c r="W428">
        <v>7196.2396003759759</v>
      </c>
      <c r="X428">
        <v>196.80437380402401</v>
      </c>
      <c r="Y428">
        <v>51.557130477933768</v>
      </c>
      <c r="Z428">
        <v>360.22597966384473</v>
      </c>
      <c r="AA428">
        <v>0</v>
      </c>
      <c r="AB428">
        <v>25.389572373379821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36.071256789710517</v>
      </c>
      <c r="AI428">
        <v>0</v>
      </c>
      <c r="AJ428">
        <v>0</v>
      </c>
      <c r="AK428">
        <v>3.1678773043156641</v>
      </c>
      <c r="AL428">
        <v>0</v>
      </c>
      <c r="AM428">
        <v>0</v>
      </c>
      <c r="AN428">
        <v>-0.26212505097976868</v>
      </c>
      <c r="AO428">
        <v>0</v>
      </c>
      <c r="AP428">
        <v>4.8917519871090942</v>
      </c>
      <c r="AQ428">
        <v>71.244469157910302</v>
      </c>
      <c r="AR428">
        <v>4.9534154733719404</v>
      </c>
      <c r="AS428">
        <v>0</v>
      </c>
      <c r="AT428">
        <v>0</v>
      </c>
      <c r="AU428">
        <v>0</v>
      </c>
      <c r="AV428">
        <v>0</v>
      </c>
      <c r="AW428">
        <v>-0.27592109776940937</v>
      </c>
      <c r="AX428">
        <v>0</v>
      </c>
      <c r="AY428">
        <v>8.475436005580729E-2</v>
      </c>
      <c r="AZ428">
        <v>0.32234748601424029</v>
      </c>
      <c r="BA428">
        <v>4.0246474526356764</v>
      </c>
      <c r="BB428">
        <v>1.5589355777432409E-2</v>
      </c>
      <c r="BC428">
        <v>0.26865776592425722</v>
      </c>
      <c r="BD428">
        <v>0.1651565962604265</v>
      </c>
      <c r="BE428">
        <v>0.1053205179031092</v>
      </c>
    </row>
    <row r="429" spans="1:57" x14ac:dyDescent="0.3">
      <c r="A429" s="1">
        <v>425</v>
      </c>
      <c r="B429">
        <v>3.433166672498897</v>
      </c>
      <c r="C429">
        <v>24.188181713175709</v>
      </c>
      <c r="D429">
        <v>0.99995036589638642</v>
      </c>
      <c r="E429">
        <v>3.433337586739865</v>
      </c>
      <c r="F429">
        <v>24.18698115445833</v>
      </c>
      <c r="G429">
        <v>0.98933429310904508</v>
      </c>
      <c r="H429">
        <v>116.08242372245969</v>
      </c>
      <c r="I429">
        <v>68.081137739256462</v>
      </c>
      <c r="J429">
        <v>60.341020546910343</v>
      </c>
      <c r="K429">
        <v>83.040233569422924</v>
      </c>
      <c r="L429">
        <v>-1.4917044407069169E-15</v>
      </c>
      <c r="M429">
        <v>64.730781944352202</v>
      </c>
      <c r="N429">
        <v>0</v>
      </c>
      <c r="O429">
        <v>8.6327119244646564</v>
      </c>
      <c r="P429">
        <v>1.2814652494308429</v>
      </c>
      <c r="Q429">
        <v>32.976474818223849</v>
      </c>
      <c r="R429">
        <v>0.63502101083823759</v>
      </c>
      <c r="S429">
        <v>21.686420704027409</v>
      </c>
      <c r="T429">
        <v>0.54316121872456635</v>
      </c>
      <c r="U429">
        <v>1.6004700127217439</v>
      </c>
      <c r="V429">
        <v>-9.9633994347007246E-3</v>
      </c>
      <c r="W429">
        <v>7197.1413920910463</v>
      </c>
      <c r="X429">
        <v>115.4121591583697</v>
      </c>
      <c r="Y429">
        <v>31.493061852819629</v>
      </c>
      <c r="Z429">
        <v>360.22597966384473</v>
      </c>
      <c r="AA429">
        <v>0</v>
      </c>
      <c r="AB429">
        <v>21.06392617763429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29.001563733304241</v>
      </c>
      <c r="AI429">
        <v>0</v>
      </c>
      <c r="AJ429">
        <v>0</v>
      </c>
      <c r="AK429">
        <v>2.7889753014947871</v>
      </c>
      <c r="AL429">
        <v>0</v>
      </c>
      <c r="AM429">
        <v>0</v>
      </c>
      <c r="AN429">
        <v>-0.22703746308334821</v>
      </c>
      <c r="AO429">
        <v>0</v>
      </c>
      <c r="AP429">
        <v>4.3186814104668487</v>
      </c>
      <c r="AQ429">
        <v>57.52171511737783</v>
      </c>
      <c r="AR429">
        <v>4.384412699094578</v>
      </c>
      <c r="AS429">
        <v>0</v>
      </c>
      <c r="AT429">
        <v>0</v>
      </c>
      <c r="AU429">
        <v>0</v>
      </c>
      <c r="AV429">
        <v>0</v>
      </c>
      <c r="AW429">
        <v>-0.2389867947202548</v>
      </c>
      <c r="AX429">
        <v>0</v>
      </c>
      <c r="AY429">
        <v>7.6137094070345995E-2</v>
      </c>
      <c r="AZ429">
        <v>0.28558087101981439</v>
      </c>
      <c r="BA429">
        <v>3.5623310638667491</v>
      </c>
      <c r="BB429">
        <v>9.3591539151782147E-3</v>
      </c>
      <c r="BC429">
        <v>0.22287453452177919</v>
      </c>
      <c r="BD429">
        <v>0.13348609634957381</v>
      </c>
      <c r="BE429">
        <v>0.10028490157243081</v>
      </c>
    </row>
    <row r="430" spans="1:57" x14ac:dyDescent="0.3">
      <c r="A430" s="1">
        <v>426</v>
      </c>
      <c r="B430">
        <v>3.0810820977366231</v>
      </c>
      <c r="C430">
        <v>28.3493541881721</v>
      </c>
      <c r="D430">
        <v>0.99995036593605535</v>
      </c>
      <c r="E430">
        <v>3.0812343600970751</v>
      </c>
      <c r="F430">
        <v>28.347947094513529</v>
      </c>
      <c r="G430">
        <v>0.99020120553828617</v>
      </c>
      <c r="H430">
        <v>139.47464225018931</v>
      </c>
      <c r="I430">
        <v>69.451020276620483</v>
      </c>
      <c r="J430">
        <v>60.516735990007057</v>
      </c>
      <c r="K430">
        <v>87.344063499260926</v>
      </c>
      <c r="L430">
        <v>-7.7810474929711091E-15</v>
      </c>
      <c r="M430">
        <v>-101.2076635223348</v>
      </c>
      <c r="N430">
        <v>0</v>
      </c>
      <c r="O430">
        <v>10.243165115371079</v>
      </c>
      <c r="P430">
        <v>1.7269541333824561</v>
      </c>
      <c r="Q430">
        <v>38.936616437507119</v>
      </c>
      <c r="R430">
        <v>0.82641011234201167</v>
      </c>
      <c r="S430">
        <v>26.782574484221971</v>
      </c>
      <c r="T430">
        <v>0.72897053019918401</v>
      </c>
      <c r="U430">
        <v>1.671239418392424</v>
      </c>
      <c r="V430">
        <v>-6.6163941167532462E-3</v>
      </c>
      <c r="W430">
        <v>7259.4896287307229</v>
      </c>
      <c r="X430">
        <v>230.9814735147863</v>
      </c>
      <c r="Y430">
        <v>40.341628955201031</v>
      </c>
      <c r="Z430">
        <v>360.22597966384473</v>
      </c>
      <c r="AA430">
        <v>0</v>
      </c>
      <c r="AB430">
        <v>30.440932752577169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45.643312304131442</v>
      </c>
      <c r="AI430">
        <v>0</v>
      </c>
      <c r="AJ430">
        <v>0</v>
      </c>
      <c r="AK430">
        <v>3.7077379659293261</v>
      </c>
      <c r="AL430">
        <v>0</v>
      </c>
      <c r="AM430">
        <v>0</v>
      </c>
      <c r="AN430">
        <v>-0.27207016316469701</v>
      </c>
      <c r="AO430">
        <v>0</v>
      </c>
      <c r="AP430">
        <v>5.7316719834478631</v>
      </c>
      <c r="AQ430">
        <v>86.193985252102692</v>
      </c>
      <c r="AR430">
        <v>5.7866191690894491</v>
      </c>
      <c r="AS430">
        <v>0</v>
      </c>
      <c r="AT430">
        <v>0</v>
      </c>
      <c r="AU430">
        <v>0</v>
      </c>
      <c r="AV430">
        <v>0</v>
      </c>
      <c r="AW430">
        <v>-0.28638963691130281</v>
      </c>
      <c r="AX430">
        <v>0</v>
      </c>
      <c r="AY430">
        <v>9.8673869934015127E-2</v>
      </c>
      <c r="AZ430">
        <v>0.37618558783286121</v>
      </c>
      <c r="BA430">
        <v>4.7013905771812539</v>
      </c>
      <c r="BB430">
        <v>1.819810774062899E-2</v>
      </c>
      <c r="BC430">
        <v>0.32203410034587532</v>
      </c>
      <c r="BD430">
        <v>0.20546615900981599</v>
      </c>
      <c r="BE430">
        <v>0.1143058035850546</v>
      </c>
    </row>
    <row r="431" spans="1:57" x14ac:dyDescent="0.3">
      <c r="A431" s="1">
        <v>427</v>
      </c>
      <c r="B431">
        <v>2.9364309941606321</v>
      </c>
      <c r="C431">
        <v>30.11443012183506</v>
      </c>
      <c r="D431">
        <v>0.99995036580569385</v>
      </c>
      <c r="E431">
        <v>2.9365733627781809</v>
      </c>
      <c r="F431">
        <v>30.11293541635898</v>
      </c>
      <c r="G431">
        <v>0.99075965461136806</v>
      </c>
      <c r="H431">
        <v>147.15537399469179</v>
      </c>
      <c r="I431">
        <v>69.599101097894774</v>
      </c>
      <c r="J431">
        <v>59.382687809964963</v>
      </c>
      <c r="K431">
        <v>88.425552415528486</v>
      </c>
      <c r="L431">
        <v>-3.5993225179810421E-15</v>
      </c>
      <c r="M431">
        <v>-812.99517009966075</v>
      </c>
      <c r="N431">
        <v>0</v>
      </c>
      <c r="O431">
        <v>9.5406633274715151</v>
      </c>
      <c r="P431">
        <v>2.0258008397798539</v>
      </c>
      <c r="Q431">
        <v>41.099841342396957</v>
      </c>
      <c r="R431">
        <v>0.72426733529224563</v>
      </c>
      <c r="S431">
        <v>29.629839491114559</v>
      </c>
      <c r="T431">
        <v>0.86033493680675133</v>
      </c>
      <c r="U431">
        <v>1.6777727746886879</v>
      </c>
      <c r="V431">
        <v>-6.6896224053052721E-3</v>
      </c>
      <c r="W431">
        <v>6732.7440548619124</v>
      </c>
      <c r="X431">
        <v>144.41407053149871</v>
      </c>
      <c r="Y431">
        <v>77.360020761996537</v>
      </c>
      <c r="Z431">
        <v>360.22597966384473</v>
      </c>
      <c r="AA431">
        <v>0</v>
      </c>
      <c r="AB431">
        <v>36.59677970773047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59.005655683005848</v>
      </c>
      <c r="AI431">
        <v>0</v>
      </c>
      <c r="AJ431">
        <v>0</v>
      </c>
      <c r="AK431">
        <v>4.0908871126467137</v>
      </c>
      <c r="AL431">
        <v>0</v>
      </c>
      <c r="AM431">
        <v>0</v>
      </c>
      <c r="AN431">
        <v>-0.27334287396974633</v>
      </c>
      <c r="AO431">
        <v>0</v>
      </c>
      <c r="AP431">
        <v>6.2755945711556826</v>
      </c>
      <c r="AQ431">
        <v>107.37267668336661</v>
      </c>
      <c r="AR431">
        <v>6.3338743917618707</v>
      </c>
      <c r="AS431">
        <v>0</v>
      </c>
      <c r="AT431">
        <v>0</v>
      </c>
      <c r="AU431">
        <v>0</v>
      </c>
      <c r="AV431">
        <v>0</v>
      </c>
      <c r="AW431">
        <v>-0.28772933249567451</v>
      </c>
      <c r="AX431">
        <v>0</v>
      </c>
      <c r="AY431">
        <v>0.10522268877086401</v>
      </c>
      <c r="AZ431">
        <v>0.41098681084180538</v>
      </c>
      <c r="BA431">
        <v>5.1455456525799947</v>
      </c>
      <c r="BB431">
        <v>1.169950545179411E-2</v>
      </c>
      <c r="BC431">
        <v>0.38730345915201508</v>
      </c>
      <c r="BD431">
        <v>0.26294146775042848</v>
      </c>
      <c r="BE431">
        <v>0.11565975943404661</v>
      </c>
    </row>
    <row r="432" spans="1:57" x14ac:dyDescent="0.3">
      <c r="A432" s="1">
        <v>428</v>
      </c>
      <c r="B432">
        <v>2.7339989302702041</v>
      </c>
      <c r="C432">
        <v>26.559501616472939</v>
      </c>
      <c r="D432">
        <v>0.9999503654127524</v>
      </c>
      <c r="E432">
        <v>2.734138325926537</v>
      </c>
      <c r="F432">
        <v>26.558183346572712</v>
      </c>
      <c r="G432">
        <v>0.99003362075248191</v>
      </c>
      <c r="H432">
        <v>120.4535211391225</v>
      </c>
      <c r="I432">
        <v>57.176739463359318</v>
      </c>
      <c r="J432">
        <v>50.417268687214523</v>
      </c>
      <c r="K432">
        <v>72.611683092035179</v>
      </c>
      <c r="L432">
        <v>1.5041343458607211E-15</v>
      </c>
      <c r="M432">
        <v>791.35678407025989</v>
      </c>
      <c r="N432">
        <v>0</v>
      </c>
      <c r="O432">
        <v>9.1016198875526495</v>
      </c>
      <c r="P432">
        <v>1.3955412943611221</v>
      </c>
      <c r="Q432">
        <v>33.61108299329122</v>
      </c>
      <c r="R432">
        <v>0.72702073475453832</v>
      </c>
      <c r="S432">
        <v>22.832757899005649</v>
      </c>
      <c r="T432">
        <v>0.59056275486679022</v>
      </c>
      <c r="U432">
        <v>1.5951531559070331</v>
      </c>
      <c r="V432">
        <v>-8.4249162996941022E-3</v>
      </c>
      <c r="W432">
        <v>5832.5071599666371</v>
      </c>
      <c r="X432">
        <v>152.33633984353489</v>
      </c>
      <c r="Y432">
        <v>32.994206419825012</v>
      </c>
      <c r="Z432">
        <v>360.22597966384473</v>
      </c>
      <c r="AA432">
        <v>0</v>
      </c>
      <c r="AB432">
        <v>23.237013910675209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33.028359701659888</v>
      </c>
      <c r="AI432">
        <v>0</v>
      </c>
      <c r="AJ432">
        <v>0</v>
      </c>
      <c r="AK432">
        <v>2.8966109480098949</v>
      </c>
      <c r="AL432">
        <v>0</v>
      </c>
      <c r="AM432">
        <v>0</v>
      </c>
      <c r="AN432">
        <v>-0.24723524290486509</v>
      </c>
      <c r="AO432">
        <v>0</v>
      </c>
      <c r="AP432">
        <v>4.4648677533738708</v>
      </c>
      <c r="AQ432">
        <v>65.253643190465084</v>
      </c>
      <c r="AR432">
        <v>4.526129439118856</v>
      </c>
      <c r="AS432">
        <v>0</v>
      </c>
      <c r="AT432">
        <v>0</v>
      </c>
      <c r="AU432">
        <v>0</v>
      </c>
      <c r="AV432">
        <v>0</v>
      </c>
      <c r="AW432">
        <v>-0.26024761558521542</v>
      </c>
      <c r="AX432">
        <v>0</v>
      </c>
      <c r="AY432">
        <v>7.8947054694850693E-2</v>
      </c>
      <c r="AZ432">
        <v>0.29502690728497077</v>
      </c>
      <c r="BA432">
        <v>3.6775657910988531</v>
      </c>
      <c r="BB432">
        <v>1.219775588945836E-2</v>
      </c>
      <c r="BC432">
        <v>0.24572044202094601</v>
      </c>
      <c r="BD432">
        <v>0.15074043447159219</v>
      </c>
      <c r="BE432">
        <v>9.9281810480829846E-2</v>
      </c>
    </row>
    <row r="433" spans="1:57" x14ac:dyDescent="0.3">
      <c r="A433" s="1">
        <v>429</v>
      </c>
      <c r="B433">
        <v>2.708978722882732</v>
      </c>
      <c r="C433">
        <v>26.361401100067571</v>
      </c>
      <c r="D433">
        <v>0.99995036602140275</v>
      </c>
      <c r="E433">
        <v>2.7091124563843341</v>
      </c>
      <c r="F433">
        <v>26.360092678849579</v>
      </c>
      <c r="G433">
        <v>0.99087607184216797</v>
      </c>
      <c r="H433">
        <v>122.50813912110971</v>
      </c>
      <c r="I433">
        <v>55.740665490542384</v>
      </c>
      <c r="J433">
        <v>47.347185076810433</v>
      </c>
      <c r="K433">
        <v>71.410050502060983</v>
      </c>
      <c r="L433">
        <v>2.5010241625332069E-15</v>
      </c>
      <c r="M433">
        <v>-102.3342209887924</v>
      </c>
      <c r="N433">
        <v>0</v>
      </c>
      <c r="O433">
        <v>8.5374522209457524</v>
      </c>
      <c r="P433">
        <v>1.6488523250195031</v>
      </c>
      <c r="Q433">
        <v>33.223473703092559</v>
      </c>
      <c r="R433">
        <v>0.67420990276544368</v>
      </c>
      <c r="S433">
        <v>24.73868270994647</v>
      </c>
      <c r="T433">
        <v>0.70486593524163144</v>
      </c>
      <c r="U433">
        <v>1.6038062280099681</v>
      </c>
      <c r="V433">
        <v>-8.6100226412939365E-3</v>
      </c>
      <c r="W433">
        <v>5477.4264305771394</v>
      </c>
      <c r="X433">
        <v>119.7790050722032</v>
      </c>
      <c r="Y433">
        <v>40.571341217825307</v>
      </c>
      <c r="Z433">
        <v>360.22597966384473</v>
      </c>
      <c r="AA433">
        <v>0</v>
      </c>
      <c r="AB433">
        <v>27.356866762687059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43.870074413214709</v>
      </c>
      <c r="AI433">
        <v>0</v>
      </c>
      <c r="AJ433">
        <v>0</v>
      </c>
      <c r="AK433">
        <v>2.9027743494168479</v>
      </c>
      <c r="AL433">
        <v>0</v>
      </c>
      <c r="AM433">
        <v>0</v>
      </c>
      <c r="AN433">
        <v>-0.24596676915485741</v>
      </c>
      <c r="AO433">
        <v>0</v>
      </c>
      <c r="AP433">
        <v>4.3806968401709492</v>
      </c>
      <c r="AQ433">
        <v>81.943675948318926</v>
      </c>
      <c r="AR433">
        <v>4.4393494332363277</v>
      </c>
      <c r="AS433">
        <v>0</v>
      </c>
      <c r="AT433">
        <v>0</v>
      </c>
      <c r="AU433">
        <v>0</v>
      </c>
      <c r="AV433">
        <v>0</v>
      </c>
      <c r="AW433">
        <v>-0.25891238005909317</v>
      </c>
      <c r="AX433">
        <v>0</v>
      </c>
      <c r="AY433">
        <v>7.6896276444594402E-2</v>
      </c>
      <c r="AZ433">
        <v>0.28968853292576879</v>
      </c>
      <c r="BA433">
        <v>3.6070076615531841</v>
      </c>
      <c r="BB433">
        <v>9.7504269076756685E-3</v>
      </c>
      <c r="BC433">
        <v>0.28943163174968223</v>
      </c>
      <c r="BD433">
        <v>0.19548924294394479</v>
      </c>
      <c r="BE433">
        <v>0.10091807377944161</v>
      </c>
    </row>
    <row r="434" spans="1:57" x14ac:dyDescent="0.3">
      <c r="A434" s="1">
        <v>430</v>
      </c>
      <c r="B434">
        <v>2.883532412852527</v>
      </c>
      <c r="C434">
        <v>29.191272533407531</v>
      </c>
      <c r="D434">
        <v>0.99995036597552656</v>
      </c>
      <c r="E434">
        <v>2.883674962502365</v>
      </c>
      <c r="F434">
        <v>29.1898236530722</v>
      </c>
      <c r="G434">
        <v>0.99014173281622331</v>
      </c>
      <c r="H434">
        <v>130.75531045646599</v>
      </c>
      <c r="I434">
        <v>67.379173245698382</v>
      </c>
      <c r="J434">
        <v>58.885682200531448</v>
      </c>
      <c r="K434">
        <v>84.171704986251342</v>
      </c>
      <c r="L434">
        <v>1.4950944470117521E-15</v>
      </c>
      <c r="M434">
        <v>-89.77489065984264</v>
      </c>
      <c r="N434">
        <v>0</v>
      </c>
      <c r="O434">
        <v>8.9140929173382748</v>
      </c>
      <c r="P434">
        <v>1.4591279891839419</v>
      </c>
      <c r="Q434">
        <v>37.914204509009501</v>
      </c>
      <c r="R434">
        <v>0.87595116645418758</v>
      </c>
      <c r="S434">
        <v>24.56329095102215</v>
      </c>
      <c r="T434">
        <v>0.61426831908563517</v>
      </c>
      <c r="U434">
        <v>1.6641615788429971</v>
      </c>
      <c r="V434">
        <v>-6.4363415846627903E-3</v>
      </c>
      <c r="W434">
        <v>6811.1982612950878</v>
      </c>
      <c r="X434">
        <v>286.37565836386881</v>
      </c>
      <c r="Y434">
        <v>38.193251726532743</v>
      </c>
      <c r="Z434">
        <v>360.22597966384473</v>
      </c>
      <c r="AA434">
        <v>0</v>
      </c>
      <c r="AB434">
        <v>25.789760787998439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35.182041658941763</v>
      </c>
      <c r="AI434">
        <v>0</v>
      </c>
      <c r="AJ434">
        <v>0</v>
      </c>
      <c r="AK434">
        <v>3.5054689092608728</v>
      </c>
      <c r="AL434">
        <v>0</v>
      </c>
      <c r="AM434">
        <v>0</v>
      </c>
      <c r="AN434">
        <v>-0.27337669226898031</v>
      </c>
      <c r="AO434">
        <v>0</v>
      </c>
      <c r="AP434">
        <v>5.4755246986014026</v>
      </c>
      <c r="AQ434">
        <v>69.428315495352564</v>
      </c>
      <c r="AR434">
        <v>5.5353153468354934</v>
      </c>
      <c r="AS434">
        <v>0</v>
      </c>
      <c r="AT434">
        <v>0</v>
      </c>
      <c r="AU434">
        <v>0</v>
      </c>
      <c r="AV434">
        <v>0</v>
      </c>
      <c r="AW434">
        <v>-0.2877649307051599</v>
      </c>
      <c r="AX434">
        <v>0</v>
      </c>
      <c r="AY434">
        <v>9.327309577210928E-2</v>
      </c>
      <c r="AZ434">
        <v>0.35978470633909793</v>
      </c>
      <c r="BA434">
        <v>4.4970817066791327</v>
      </c>
      <c r="BB434">
        <v>2.2362047627978481E-2</v>
      </c>
      <c r="BC434">
        <v>0.27285325795538778</v>
      </c>
      <c r="BD434">
        <v>0.1596629762957838</v>
      </c>
      <c r="BE434">
        <v>0.1128499368707702</v>
      </c>
    </row>
    <row r="435" spans="1:57" x14ac:dyDescent="0.3">
      <c r="A435" s="1">
        <v>431</v>
      </c>
      <c r="B435">
        <v>2.7526688601314322</v>
      </c>
      <c r="C435">
        <v>28.6844032494656</v>
      </c>
      <c r="D435">
        <v>0.9999503654837949</v>
      </c>
      <c r="E435">
        <v>2.752805137685578</v>
      </c>
      <c r="F435">
        <v>28.682979512987679</v>
      </c>
      <c r="G435">
        <v>0.99034150442391644</v>
      </c>
      <c r="H435">
        <v>125.61952228643401</v>
      </c>
      <c r="I435">
        <v>62.833674032924037</v>
      </c>
      <c r="J435">
        <v>55.390487820166499</v>
      </c>
      <c r="K435">
        <v>78.956444405951842</v>
      </c>
      <c r="L435">
        <v>3.5205828185006389E-15</v>
      </c>
      <c r="M435">
        <v>-54.354946829145767</v>
      </c>
      <c r="N435">
        <v>0</v>
      </c>
      <c r="O435">
        <v>9.6772956700555177</v>
      </c>
      <c r="P435">
        <v>1.467833638025404</v>
      </c>
      <c r="Q435">
        <v>34.960030891404607</v>
      </c>
      <c r="R435">
        <v>0.65959809430012706</v>
      </c>
      <c r="S435">
        <v>23.79915710948104</v>
      </c>
      <c r="T435">
        <v>0.61794070335017415</v>
      </c>
      <c r="U435">
        <v>1.6317868929130579</v>
      </c>
      <c r="V435">
        <v>-6.9863898758562278E-3</v>
      </c>
      <c r="W435">
        <v>6498.6765627804461</v>
      </c>
      <c r="X435">
        <v>94.066497311747426</v>
      </c>
      <c r="Y435">
        <v>33.015777786639518</v>
      </c>
      <c r="Z435">
        <v>360.22597966384473</v>
      </c>
      <c r="AA435">
        <v>0</v>
      </c>
      <c r="AB435">
        <v>24.916055216506461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35.910550201132473</v>
      </c>
      <c r="AI435">
        <v>0</v>
      </c>
      <c r="AJ435">
        <v>0</v>
      </c>
      <c r="AK435">
        <v>3.0910198065082102</v>
      </c>
      <c r="AL435">
        <v>0</v>
      </c>
      <c r="AM435">
        <v>0</v>
      </c>
      <c r="AN435">
        <v>-0.26618594776586868</v>
      </c>
      <c r="AO435">
        <v>0</v>
      </c>
      <c r="AP435">
        <v>4.7783210689883706</v>
      </c>
      <c r="AQ435">
        <v>70.079217860386706</v>
      </c>
      <c r="AR435">
        <v>4.8338035073803987</v>
      </c>
      <c r="AS435">
        <v>0</v>
      </c>
      <c r="AT435">
        <v>0</v>
      </c>
      <c r="AU435">
        <v>0</v>
      </c>
      <c r="AV435">
        <v>0</v>
      </c>
      <c r="AW435">
        <v>-0.2801957259656489</v>
      </c>
      <c r="AX435">
        <v>0</v>
      </c>
      <c r="AY435">
        <v>8.4082990778895347E-2</v>
      </c>
      <c r="AZ435">
        <v>0.31522049532405488</v>
      </c>
      <c r="BA435">
        <v>3.9273612164585718</v>
      </c>
      <c r="BB435">
        <v>7.8694224031622718E-3</v>
      </c>
      <c r="BC435">
        <v>0.2635581047864024</v>
      </c>
      <c r="BD435">
        <v>0.16106237318878849</v>
      </c>
      <c r="BE435">
        <v>0.1063395369341498</v>
      </c>
    </row>
    <row r="436" spans="1:57" x14ac:dyDescent="0.3">
      <c r="A436" s="1">
        <v>432</v>
      </c>
      <c r="B436">
        <v>3.2148220724805818</v>
      </c>
      <c r="C436">
        <v>25.119244573803289</v>
      </c>
      <c r="D436">
        <v>0.99995036579614205</v>
      </c>
      <c r="E436">
        <v>3.2149814020547489</v>
      </c>
      <c r="F436">
        <v>25.11799780009736</v>
      </c>
      <c r="G436">
        <v>0.98951432888121116</v>
      </c>
      <c r="H436">
        <v>121.6755835203635</v>
      </c>
      <c r="I436">
        <v>65.119566551098544</v>
      </c>
      <c r="J436">
        <v>57.726522336853961</v>
      </c>
      <c r="K436">
        <v>80.751793873204377</v>
      </c>
      <c r="L436">
        <v>-1.529139281365521E-15</v>
      </c>
      <c r="M436">
        <v>-32.498566350666813</v>
      </c>
      <c r="N436">
        <v>0</v>
      </c>
      <c r="O436">
        <v>7.6793169500165543</v>
      </c>
      <c r="P436">
        <v>1.3709009928879661</v>
      </c>
      <c r="Q436">
        <v>35.812764973038412</v>
      </c>
      <c r="R436">
        <v>0.64287513420755704</v>
      </c>
      <c r="S436">
        <v>23.132596235875301</v>
      </c>
      <c r="T436">
        <v>0.58329398648765729</v>
      </c>
      <c r="U436">
        <v>1.617045132356689</v>
      </c>
      <c r="V436">
        <v>-9.7478020400691319E-3</v>
      </c>
      <c r="W436">
        <v>6616.1554384690053</v>
      </c>
      <c r="X436">
        <v>209.8737048386451</v>
      </c>
      <c r="Y436">
        <v>0</v>
      </c>
      <c r="Z436">
        <v>360.22597966384473</v>
      </c>
      <c r="AA436">
        <v>0</v>
      </c>
      <c r="AB436">
        <v>23.318230292063109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32.089125255770441</v>
      </c>
      <c r="AI436">
        <v>0</v>
      </c>
      <c r="AJ436">
        <v>0</v>
      </c>
      <c r="AK436">
        <v>3.1859558215933261</v>
      </c>
      <c r="AL436">
        <v>0</v>
      </c>
      <c r="AM436">
        <v>0</v>
      </c>
      <c r="AN436">
        <v>-0.23000464935233189</v>
      </c>
      <c r="AO436">
        <v>0</v>
      </c>
      <c r="AP436">
        <v>4.9723153775325253</v>
      </c>
      <c r="AQ436">
        <v>62.612512056917339</v>
      </c>
      <c r="AR436">
        <v>5.0323534351697701</v>
      </c>
      <c r="AS436">
        <v>0</v>
      </c>
      <c r="AT436">
        <v>0</v>
      </c>
      <c r="AU436">
        <v>0</v>
      </c>
      <c r="AV436">
        <v>0</v>
      </c>
      <c r="AW436">
        <v>-0.24211014868777991</v>
      </c>
      <c r="AX436">
        <v>0</v>
      </c>
      <c r="AY436">
        <v>8.424662104347401E-2</v>
      </c>
      <c r="AZ436">
        <v>0.32745573511805809</v>
      </c>
      <c r="BA436">
        <v>4.0886392944013243</v>
      </c>
      <c r="BB436">
        <v>1.648066504355921E-2</v>
      </c>
      <c r="BC436">
        <v>0.24660608360040459</v>
      </c>
      <c r="BD436">
        <v>0.14804331067281801</v>
      </c>
      <c r="BE436">
        <v>0.10345875003578579</v>
      </c>
    </row>
    <row r="437" spans="1:57" x14ac:dyDescent="0.3">
      <c r="A437" s="1">
        <v>433</v>
      </c>
      <c r="B437">
        <v>3.4528178020426301</v>
      </c>
      <c r="C437">
        <v>22.646501847660481</v>
      </c>
      <c r="D437">
        <v>0.99995036613924726</v>
      </c>
      <c r="E437">
        <v>3.4529895335069059</v>
      </c>
      <c r="F437">
        <v>22.645377814341241</v>
      </c>
      <c r="G437">
        <v>0.98914018182898633</v>
      </c>
      <c r="H437">
        <v>113.61430053238399</v>
      </c>
      <c r="I437">
        <v>63.572754974476027</v>
      </c>
      <c r="J437">
        <v>56.757781981370513</v>
      </c>
      <c r="K437">
        <v>78.192407282876573</v>
      </c>
      <c r="L437">
        <v>-1.6514017785367061E-15</v>
      </c>
      <c r="M437">
        <v>41.669873846229173</v>
      </c>
      <c r="N437">
        <v>0</v>
      </c>
      <c r="O437">
        <v>8.4543362607995789</v>
      </c>
      <c r="P437">
        <v>1.3720037258367339</v>
      </c>
      <c r="Q437">
        <v>31.229602650922541</v>
      </c>
      <c r="R437">
        <v>0.70977550965906311</v>
      </c>
      <c r="S437">
        <v>21.967918105776</v>
      </c>
      <c r="T437">
        <v>0.58627351602230504</v>
      </c>
      <c r="U437">
        <v>1.582363745314225</v>
      </c>
      <c r="V437">
        <v>-1.0217028883567431E-2</v>
      </c>
      <c r="W437">
        <v>7083.4987984777044</v>
      </c>
      <c r="X437">
        <v>148.63442518287511</v>
      </c>
      <c r="Y437">
        <v>43.377336095717929</v>
      </c>
      <c r="Z437">
        <v>360.22597966384473</v>
      </c>
      <c r="AA437">
        <v>0</v>
      </c>
      <c r="AB437">
        <v>22.038829196957909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32.679050918176991</v>
      </c>
      <c r="AI437">
        <v>0</v>
      </c>
      <c r="AJ437">
        <v>0</v>
      </c>
      <c r="AK437">
        <v>2.5890936406657858</v>
      </c>
      <c r="AL437">
        <v>0</v>
      </c>
      <c r="AM437">
        <v>0</v>
      </c>
      <c r="AN437">
        <v>-0.2240125005915071</v>
      </c>
      <c r="AO437">
        <v>0</v>
      </c>
      <c r="AP437">
        <v>3.936722981504448</v>
      </c>
      <c r="AQ437">
        <v>63.538448776606778</v>
      </c>
      <c r="AR437">
        <v>4.0030603227530452</v>
      </c>
      <c r="AS437">
        <v>0</v>
      </c>
      <c r="AT437">
        <v>0</v>
      </c>
      <c r="AU437">
        <v>0</v>
      </c>
      <c r="AV437">
        <v>0</v>
      </c>
      <c r="AW437">
        <v>-0.23580262367631491</v>
      </c>
      <c r="AX437">
        <v>0</v>
      </c>
      <c r="AY437">
        <v>7.0627520569515143E-2</v>
      </c>
      <c r="AZ437">
        <v>0.26111625091802082</v>
      </c>
      <c r="BA437">
        <v>3.2527594642755622</v>
      </c>
      <c r="BB437">
        <v>1.185144408252733E-2</v>
      </c>
      <c r="BC437">
        <v>0.23302431530307549</v>
      </c>
      <c r="BD437">
        <v>0.14914666649822311</v>
      </c>
      <c r="BE437">
        <v>9.6899513475150911E-2</v>
      </c>
    </row>
    <row r="438" spans="1:57" x14ac:dyDescent="0.3">
      <c r="A438" s="1">
        <v>434</v>
      </c>
      <c r="B438">
        <v>2.9132619025387521</v>
      </c>
      <c r="C438">
        <v>26.245427048742329</v>
      </c>
      <c r="D438">
        <v>0.99995036576596086</v>
      </c>
      <c r="E438">
        <v>2.913404741791048</v>
      </c>
      <c r="F438">
        <v>26.244124377073732</v>
      </c>
      <c r="G438">
        <v>0.99004728548715248</v>
      </c>
      <c r="H438">
        <v>129.32356065317339</v>
      </c>
      <c r="I438">
        <v>59.901967195614517</v>
      </c>
      <c r="J438">
        <v>52.321748754108313</v>
      </c>
      <c r="K438">
        <v>76.457613620487862</v>
      </c>
      <c r="L438">
        <v>1.445888484130567E-15</v>
      </c>
      <c r="M438">
        <v>-369.75107728433801</v>
      </c>
      <c r="N438">
        <v>0</v>
      </c>
      <c r="O438">
        <v>9.3201271853044627</v>
      </c>
      <c r="P438">
        <v>1.4395994007557571</v>
      </c>
      <c r="Q438">
        <v>37.121656144460843</v>
      </c>
      <c r="R438">
        <v>0.77755964293844226</v>
      </c>
      <c r="S438">
        <v>24.159586944471691</v>
      </c>
      <c r="T438">
        <v>0.61178775844954214</v>
      </c>
      <c r="U438">
        <v>1.6566433031383661</v>
      </c>
      <c r="V438">
        <v>-7.9016656404696413E-3</v>
      </c>
      <c r="W438">
        <v>6297.7224247774429</v>
      </c>
      <c r="X438">
        <v>193.8449868829511</v>
      </c>
      <c r="Y438">
        <v>33.796339673394911</v>
      </c>
      <c r="Z438">
        <v>360.22597966384473</v>
      </c>
      <c r="AA438">
        <v>0</v>
      </c>
      <c r="AB438">
        <v>25.140223483844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34.322441694698703</v>
      </c>
      <c r="AI438">
        <v>0</v>
      </c>
      <c r="AJ438">
        <v>0</v>
      </c>
      <c r="AK438">
        <v>3.3869360773397008</v>
      </c>
      <c r="AL438">
        <v>0</v>
      </c>
      <c r="AM438">
        <v>0</v>
      </c>
      <c r="AN438">
        <v>-0.25415340374156292</v>
      </c>
      <c r="AO438">
        <v>0</v>
      </c>
      <c r="AP438">
        <v>5.2884436574613538</v>
      </c>
      <c r="AQ438">
        <v>67.947366224215656</v>
      </c>
      <c r="AR438">
        <v>5.3432236761566401</v>
      </c>
      <c r="AS438">
        <v>0</v>
      </c>
      <c r="AT438">
        <v>0</v>
      </c>
      <c r="AU438">
        <v>0</v>
      </c>
      <c r="AV438">
        <v>0</v>
      </c>
      <c r="AW438">
        <v>-0.26752989015039802</v>
      </c>
      <c r="AX438">
        <v>0</v>
      </c>
      <c r="AY438">
        <v>9.1012416137904423E-2</v>
      </c>
      <c r="AZ438">
        <v>0.34780617114475881</v>
      </c>
      <c r="BA438">
        <v>4.341214190401895</v>
      </c>
      <c r="BB438">
        <v>1.5344305101310921E-2</v>
      </c>
      <c r="BC438">
        <v>0.26587478916746038</v>
      </c>
      <c r="BD438">
        <v>0.1587203230313147</v>
      </c>
      <c r="BE438">
        <v>0.1113160749019201</v>
      </c>
    </row>
    <row r="439" spans="1:57" x14ac:dyDescent="0.3">
      <c r="A439" s="1">
        <v>435</v>
      </c>
      <c r="B439">
        <v>3.552129877848202</v>
      </c>
      <c r="C439">
        <v>24.612177032468441</v>
      </c>
      <c r="D439">
        <v>0.99995036606337651</v>
      </c>
      <c r="E439">
        <v>3.5523104857952919</v>
      </c>
      <c r="F439">
        <v>24.61095543323345</v>
      </c>
      <c r="G439">
        <v>0.99021490365859632</v>
      </c>
      <c r="H439">
        <v>120.06592069401751</v>
      </c>
      <c r="I439">
        <v>71.954407494925192</v>
      </c>
      <c r="J439">
        <v>62.840939042040233</v>
      </c>
      <c r="K439">
        <v>87.42331824902638</v>
      </c>
      <c r="L439">
        <v>2.5806674786040639E-15</v>
      </c>
      <c r="M439">
        <v>561.44280685950071</v>
      </c>
      <c r="N439">
        <v>0</v>
      </c>
      <c r="O439">
        <v>7.1055942027963406</v>
      </c>
      <c r="P439">
        <v>1.602792364460955</v>
      </c>
      <c r="Q439">
        <v>33.724027631959963</v>
      </c>
      <c r="R439">
        <v>0.70949338082600288</v>
      </c>
      <c r="S439">
        <v>24.484269274162731</v>
      </c>
      <c r="T439">
        <v>0.6938038788709513</v>
      </c>
      <c r="U439">
        <v>1.6184229358254589</v>
      </c>
      <c r="V439">
        <v>-1.0419760773058281E-2</v>
      </c>
      <c r="W439">
        <v>7159.2197647591784</v>
      </c>
      <c r="X439">
        <v>145.90117464076809</v>
      </c>
      <c r="Y439">
        <v>58.51399509666377</v>
      </c>
      <c r="Z439">
        <v>360.22597966384473</v>
      </c>
      <c r="AA439">
        <v>0</v>
      </c>
      <c r="AB439">
        <v>26.682844214733478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42.327404736736923</v>
      </c>
      <c r="AI439">
        <v>0</v>
      </c>
      <c r="AJ439">
        <v>0</v>
      </c>
      <c r="AK439">
        <v>2.9603105416593478</v>
      </c>
      <c r="AL439">
        <v>0</v>
      </c>
      <c r="AM439">
        <v>0</v>
      </c>
      <c r="AN439">
        <v>-0.22255831073312199</v>
      </c>
      <c r="AO439">
        <v>0</v>
      </c>
      <c r="AP439">
        <v>4.4897940091133659</v>
      </c>
      <c r="AQ439">
        <v>78.572784114580571</v>
      </c>
      <c r="AR439">
        <v>4.5514304939635766</v>
      </c>
      <c r="AS439">
        <v>0</v>
      </c>
      <c r="AT439">
        <v>0</v>
      </c>
      <c r="AU439">
        <v>0</v>
      </c>
      <c r="AV439">
        <v>0</v>
      </c>
      <c r="AW439">
        <v>-0.23427189750966429</v>
      </c>
      <c r="AX439">
        <v>0</v>
      </c>
      <c r="AY439">
        <v>7.6469694924649792E-2</v>
      </c>
      <c r="AZ439">
        <v>0.29652282321649481</v>
      </c>
      <c r="BA439">
        <v>3.6982283379237169</v>
      </c>
      <c r="BB439">
        <v>1.164996165733548E-2</v>
      </c>
      <c r="BC439">
        <v>0.28217952268628188</v>
      </c>
      <c r="BD439">
        <v>0.19097202353892939</v>
      </c>
      <c r="BE439">
        <v>0.1037257108867452</v>
      </c>
    </row>
    <row r="440" spans="1:57" x14ac:dyDescent="0.3">
      <c r="A440" s="1">
        <v>436</v>
      </c>
      <c r="B440">
        <v>2.8540197775082961</v>
      </c>
      <c r="C440">
        <v>29.26879572521154</v>
      </c>
      <c r="D440">
        <v>0.99995036614552713</v>
      </c>
      <c r="E440">
        <v>2.854161291190211</v>
      </c>
      <c r="F440">
        <v>29.26734300206391</v>
      </c>
      <c r="G440">
        <v>0.99358315337103775</v>
      </c>
      <c r="H440">
        <v>131.1066037269668</v>
      </c>
      <c r="I440">
        <v>66.712053383124669</v>
      </c>
      <c r="J440">
        <v>58.052030447965741</v>
      </c>
      <c r="K440">
        <v>83.531393170430491</v>
      </c>
      <c r="L440">
        <v>-3.6057770344987212E-15</v>
      </c>
      <c r="M440">
        <v>-23.227841986808929</v>
      </c>
      <c r="N440">
        <v>0</v>
      </c>
      <c r="O440">
        <v>9.1776777088057511</v>
      </c>
      <c r="P440">
        <v>1.3982608166650381</v>
      </c>
      <c r="Q440">
        <v>38.148902745609917</v>
      </c>
      <c r="R440">
        <v>0.7701955429692211</v>
      </c>
      <c r="S440">
        <v>24.407739471430389</v>
      </c>
      <c r="T440">
        <v>0.60589411865083331</v>
      </c>
      <c r="U440">
        <v>1.670782009461053</v>
      </c>
      <c r="V440">
        <v>-7.0554298983685438E-3</v>
      </c>
      <c r="W440">
        <v>6571.8755821651112</v>
      </c>
      <c r="X440">
        <v>172.55116480865971</v>
      </c>
      <c r="Y440">
        <v>44.133118164843218</v>
      </c>
      <c r="Z440">
        <v>360.22597966384473</v>
      </c>
      <c r="AA440">
        <v>0</v>
      </c>
      <c r="AB440">
        <v>25.422799908022359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33.813991578107753</v>
      </c>
      <c r="AI440">
        <v>0</v>
      </c>
      <c r="AJ440">
        <v>0</v>
      </c>
      <c r="AK440">
        <v>3.528642242498286</v>
      </c>
      <c r="AL440">
        <v>0</v>
      </c>
      <c r="AM440">
        <v>0</v>
      </c>
      <c r="AN440">
        <v>-0.26519165632737851</v>
      </c>
      <c r="AO440">
        <v>0</v>
      </c>
      <c r="AP440">
        <v>5.5305703271633559</v>
      </c>
      <c r="AQ440">
        <v>67.62560505457769</v>
      </c>
      <c r="AR440">
        <v>5.5926502494375709</v>
      </c>
      <c r="AS440">
        <v>0</v>
      </c>
      <c r="AT440">
        <v>0</v>
      </c>
      <c r="AU440">
        <v>0</v>
      </c>
      <c r="AV440">
        <v>0</v>
      </c>
      <c r="AW440">
        <v>-0.27914910339854659</v>
      </c>
      <c r="AX440">
        <v>0</v>
      </c>
      <c r="AY440">
        <v>9.419092234464603E-2</v>
      </c>
      <c r="AZ440">
        <v>0.36321799445985758</v>
      </c>
      <c r="BA440">
        <v>4.5436601975106701</v>
      </c>
      <c r="BB440">
        <v>1.377367721254504E-2</v>
      </c>
      <c r="BC440">
        <v>0.26880106611572729</v>
      </c>
      <c r="BD440">
        <v>0.1564890403231258</v>
      </c>
      <c r="BE440">
        <v>0.11421137263258919</v>
      </c>
    </row>
    <row r="441" spans="1:57" x14ac:dyDescent="0.3">
      <c r="A441" s="1">
        <v>437</v>
      </c>
      <c r="B441">
        <v>3.3399834613709398</v>
      </c>
      <c r="C441">
        <v>25.854850445714991</v>
      </c>
      <c r="D441">
        <v>0.99995036580859797</v>
      </c>
      <c r="E441">
        <v>3.340149751493267</v>
      </c>
      <c r="F441">
        <v>25.853567161119301</v>
      </c>
      <c r="G441">
        <v>0.99020271218119837</v>
      </c>
      <c r="H441">
        <v>126.4870107834805</v>
      </c>
      <c r="I441">
        <v>70.074522532234553</v>
      </c>
      <c r="J441">
        <v>62.366499125336482</v>
      </c>
      <c r="K441">
        <v>86.352601168552624</v>
      </c>
      <c r="L441">
        <v>-3.0319860439854358E-15</v>
      </c>
      <c r="M441">
        <v>69.312297200784087</v>
      </c>
      <c r="N441">
        <v>0</v>
      </c>
      <c r="O441">
        <v>8.4849913115449453</v>
      </c>
      <c r="P441">
        <v>1.4098223723861429</v>
      </c>
      <c r="Q441">
        <v>36.907375881946876</v>
      </c>
      <c r="R441">
        <v>0.73430564864614933</v>
      </c>
      <c r="S441">
        <v>23.773635396848562</v>
      </c>
      <c r="T441">
        <v>0.60010457646227022</v>
      </c>
      <c r="U441">
        <v>1.641043117838284</v>
      </c>
      <c r="V441">
        <v>-9.0767377812530619E-3</v>
      </c>
      <c r="W441">
        <v>7268.881710870246</v>
      </c>
      <c r="X441">
        <v>154.93712102939531</v>
      </c>
      <c r="Y441">
        <v>48.207217853013937</v>
      </c>
      <c r="Z441">
        <v>360.22597966384473</v>
      </c>
      <c r="AA441">
        <v>0</v>
      </c>
      <c r="AB441">
        <v>24.389422562929081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33.611247508906821</v>
      </c>
      <c r="AI441">
        <v>0</v>
      </c>
      <c r="AJ441">
        <v>0</v>
      </c>
      <c r="AK441">
        <v>3.344885479052413</v>
      </c>
      <c r="AL441">
        <v>0</v>
      </c>
      <c r="AM441">
        <v>0</v>
      </c>
      <c r="AN441">
        <v>-0.23879317672365541</v>
      </c>
      <c r="AO441">
        <v>0</v>
      </c>
      <c r="AP441">
        <v>5.2305180943395264</v>
      </c>
      <c r="AQ441">
        <v>65.306476134941391</v>
      </c>
      <c r="AR441">
        <v>5.2918912830288187</v>
      </c>
      <c r="AS441">
        <v>0</v>
      </c>
      <c r="AT441">
        <v>0</v>
      </c>
      <c r="AU441">
        <v>0</v>
      </c>
      <c r="AV441">
        <v>0</v>
      </c>
      <c r="AW441">
        <v>-0.25136123013156653</v>
      </c>
      <c r="AX441">
        <v>0</v>
      </c>
      <c r="AY441">
        <v>8.8926465470156132E-2</v>
      </c>
      <c r="AZ441">
        <v>0.34396797192009759</v>
      </c>
      <c r="BA441">
        <v>4.2994508599141437</v>
      </c>
      <c r="BB441">
        <v>1.2372371554828629E-2</v>
      </c>
      <c r="BC441">
        <v>0.25789560441515952</v>
      </c>
      <c r="BD441">
        <v>0.15430871961676471</v>
      </c>
      <c r="BE441">
        <v>0.1081755204320988</v>
      </c>
    </row>
    <row r="442" spans="1:57" x14ac:dyDescent="0.3">
      <c r="A442" s="1">
        <v>438</v>
      </c>
      <c r="B442">
        <v>2.957064297410303</v>
      </c>
      <c r="C442">
        <v>28.69879529572718</v>
      </c>
      <c r="D442">
        <v>0.99995036580051977</v>
      </c>
      <c r="E442">
        <v>2.9572107802726939</v>
      </c>
      <c r="F442">
        <v>28.697370853996631</v>
      </c>
      <c r="G442">
        <v>0.99018652512856498</v>
      </c>
      <c r="H442">
        <v>128.414740855384</v>
      </c>
      <c r="I442">
        <v>68.367403871438952</v>
      </c>
      <c r="J442">
        <v>60.593492372281659</v>
      </c>
      <c r="K442">
        <v>84.861864141907361</v>
      </c>
      <c r="L442">
        <v>4.04533176887895E-15</v>
      </c>
      <c r="M442">
        <v>-45.129893160425127</v>
      </c>
      <c r="N442">
        <v>0</v>
      </c>
      <c r="O442">
        <v>9.5068302593306679</v>
      </c>
      <c r="P442">
        <v>1.4738479685424331</v>
      </c>
      <c r="Q442">
        <v>36.118946052502089</v>
      </c>
      <c r="R442">
        <v>0.75239713218796533</v>
      </c>
      <c r="S442">
        <v>24.378642984757938</v>
      </c>
      <c r="T442">
        <v>0.6348643212419236</v>
      </c>
      <c r="U442">
        <v>1.640839827736214</v>
      </c>
      <c r="V442">
        <v>-7.0936502818340656E-3</v>
      </c>
      <c r="W442">
        <v>7022.9829321246216</v>
      </c>
      <c r="X442">
        <v>178.35690877546489</v>
      </c>
      <c r="Y442">
        <v>40.717709435676518</v>
      </c>
      <c r="Z442">
        <v>360.22597966384473</v>
      </c>
      <c r="AA442">
        <v>0</v>
      </c>
      <c r="AB442">
        <v>25.85839931936404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36.958871001071287</v>
      </c>
      <c r="AI442">
        <v>0</v>
      </c>
      <c r="AJ442">
        <v>0</v>
      </c>
      <c r="AK442">
        <v>3.259439651229926</v>
      </c>
      <c r="AL442">
        <v>0</v>
      </c>
      <c r="AM442">
        <v>0</v>
      </c>
      <c r="AN442">
        <v>-0.26488376397195962</v>
      </c>
      <c r="AO442">
        <v>0</v>
      </c>
      <c r="AP442">
        <v>5.0453536609508323</v>
      </c>
      <c r="AQ442">
        <v>72.152036331799607</v>
      </c>
      <c r="AR442">
        <v>5.1042962760535051</v>
      </c>
      <c r="AS442">
        <v>0</v>
      </c>
      <c r="AT442">
        <v>0</v>
      </c>
      <c r="AU442">
        <v>0</v>
      </c>
      <c r="AV442">
        <v>0</v>
      </c>
      <c r="AW442">
        <v>-0.27882500618219369</v>
      </c>
      <c r="AX442">
        <v>0</v>
      </c>
      <c r="AY442">
        <v>8.7792012833671232E-2</v>
      </c>
      <c r="AZ442">
        <v>0.33222742509638231</v>
      </c>
      <c r="BA442">
        <v>4.1471794737133214</v>
      </c>
      <c r="BB442">
        <v>1.420993601841861E-2</v>
      </c>
      <c r="BC442">
        <v>0.27348561438910851</v>
      </c>
      <c r="BD442">
        <v>0.16757001298457261</v>
      </c>
      <c r="BE442">
        <v>0.1081349759745881</v>
      </c>
    </row>
    <row r="443" spans="1:57" x14ac:dyDescent="0.3">
      <c r="A443" s="1">
        <v>439</v>
      </c>
      <c r="B443">
        <v>2.910119249533079</v>
      </c>
      <c r="C443">
        <v>29.05395556683931</v>
      </c>
      <c r="D443">
        <v>0.99995036600546161</v>
      </c>
      <c r="E443">
        <v>2.9102632981889571</v>
      </c>
      <c r="F443">
        <v>29.05251350296739</v>
      </c>
      <c r="G443">
        <v>0.98959464103015016</v>
      </c>
      <c r="H443">
        <v>123.2073660808062</v>
      </c>
      <c r="I443">
        <v>68.69627945300013</v>
      </c>
      <c r="J443">
        <v>61.00945068337041</v>
      </c>
      <c r="K443">
        <v>84.548256443427377</v>
      </c>
      <c r="L443">
        <v>1.5568228744594461E-15</v>
      </c>
      <c r="M443">
        <v>-61.653829374583438</v>
      </c>
      <c r="N443">
        <v>0</v>
      </c>
      <c r="O443">
        <v>9.7359046468301536</v>
      </c>
      <c r="P443">
        <v>1.4194286509277709</v>
      </c>
      <c r="Q443">
        <v>34.072204046270869</v>
      </c>
      <c r="R443">
        <v>0.67468122300829292</v>
      </c>
      <c r="S443">
        <v>23.26683756298242</v>
      </c>
      <c r="T443">
        <v>0.60225612185039679</v>
      </c>
      <c r="U443">
        <v>1.60516847674234</v>
      </c>
      <c r="V443">
        <v>-7.3529367102677934E-3</v>
      </c>
      <c r="W443">
        <v>6953.8887243608333</v>
      </c>
      <c r="X443">
        <v>122.2334398307577</v>
      </c>
      <c r="Y443">
        <v>23.71079033104558</v>
      </c>
      <c r="Z443">
        <v>360.22597966384473</v>
      </c>
      <c r="AA443">
        <v>0</v>
      </c>
      <c r="AB443">
        <v>24.024799986060849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34.332291382717123</v>
      </c>
      <c r="AI443">
        <v>0</v>
      </c>
      <c r="AJ443">
        <v>0</v>
      </c>
      <c r="AK443">
        <v>2.9642550360690878</v>
      </c>
      <c r="AL443">
        <v>0</v>
      </c>
      <c r="AM443">
        <v>0</v>
      </c>
      <c r="AN443">
        <v>-0.26130224995514528</v>
      </c>
      <c r="AO443">
        <v>0</v>
      </c>
      <c r="AP443">
        <v>4.5736815145188414</v>
      </c>
      <c r="AQ443">
        <v>67.747611601738654</v>
      </c>
      <c r="AR443">
        <v>4.6303153588447179</v>
      </c>
      <c r="AS443">
        <v>0</v>
      </c>
      <c r="AT443">
        <v>0</v>
      </c>
      <c r="AU443">
        <v>0</v>
      </c>
      <c r="AV443">
        <v>0</v>
      </c>
      <c r="AW443">
        <v>-0.27505499142752587</v>
      </c>
      <c r="AX443">
        <v>0</v>
      </c>
      <c r="AY443">
        <v>8.1322892807203825E-2</v>
      </c>
      <c r="AZ443">
        <v>0.3020892549417693</v>
      </c>
      <c r="BA443">
        <v>3.762216153112564</v>
      </c>
      <c r="BB443">
        <v>9.9735222291681708E-3</v>
      </c>
      <c r="BC443">
        <v>0.25406009654349659</v>
      </c>
      <c r="BD443">
        <v>0.15511764359424901</v>
      </c>
      <c r="BE443">
        <v>0.1011774379914086</v>
      </c>
    </row>
    <row r="444" spans="1:57" x14ac:dyDescent="0.3">
      <c r="A444" s="1">
        <v>440</v>
      </c>
      <c r="B444">
        <v>2.915436397899684</v>
      </c>
      <c r="C444">
        <v>30.4073408377246</v>
      </c>
      <c r="D444">
        <v>0.99995036540855398</v>
      </c>
      <c r="E444">
        <v>2.9155807712948358</v>
      </c>
      <c r="F444">
        <v>30.405831581785161</v>
      </c>
      <c r="G444">
        <v>0.99005392597308106</v>
      </c>
      <c r="H444">
        <v>146.42656911009931</v>
      </c>
      <c r="I444">
        <v>69.889932905513959</v>
      </c>
      <c r="J444">
        <v>60.170175931377287</v>
      </c>
      <c r="K444">
        <v>88.648118264268845</v>
      </c>
      <c r="L444">
        <v>-1.9731192708181159E-15</v>
      </c>
      <c r="M444">
        <v>-54.980861467774957</v>
      </c>
      <c r="N444">
        <v>0</v>
      </c>
      <c r="O444">
        <v>10.682895870136861</v>
      </c>
      <c r="P444">
        <v>1.546893481187908</v>
      </c>
      <c r="Q444">
        <v>42.837469052622787</v>
      </c>
      <c r="R444">
        <v>0.84273539178616541</v>
      </c>
      <c r="S444">
        <v>26.721561213505598</v>
      </c>
      <c r="T444">
        <v>0.65979046649364348</v>
      </c>
      <c r="U444">
        <v>1.715727482781582</v>
      </c>
      <c r="V444">
        <v>-5.3681326026208702E-3</v>
      </c>
      <c r="W444">
        <v>7100.6822523637229</v>
      </c>
      <c r="X444">
        <v>218.69914331617579</v>
      </c>
      <c r="Y444">
        <v>56.148437420222912</v>
      </c>
      <c r="Z444">
        <v>360.22597966384473</v>
      </c>
      <c r="AA444">
        <v>0</v>
      </c>
      <c r="AB444">
        <v>29.273276483443691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37.987240506406678</v>
      </c>
      <c r="AI444">
        <v>0</v>
      </c>
      <c r="AJ444">
        <v>0</v>
      </c>
      <c r="AK444">
        <v>4.25378370118995</v>
      </c>
      <c r="AL444">
        <v>0</v>
      </c>
      <c r="AM444">
        <v>0</v>
      </c>
      <c r="AN444">
        <v>-0.28770070498821859</v>
      </c>
      <c r="AO444">
        <v>0</v>
      </c>
      <c r="AP444">
        <v>6.7339629858059817</v>
      </c>
      <c r="AQ444">
        <v>75.828723548770057</v>
      </c>
      <c r="AR444">
        <v>6.7871181091291763</v>
      </c>
      <c r="AS444">
        <v>0</v>
      </c>
      <c r="AT444">
        <v>0</v>
      </c>
      <c r="AU444">
        <v>0</v>
      </c>
      <c r="AV444">
        <v>0</v>
      </c>
      <c r="AW444">
        <v>-0.30284283883081381</v>
      </c>
      <c r="AX444">
        <v>0</v>
      </c>
      <c r="AY444">
        <v>0.1135008209725613</v>
      </c>
      <c r="AZ444">
        <v>0.44037979056587861</v>
      </c>
      <c r="BA444">
        <v>5.5138410097361499</v>
      </c>
      <c r="BB444">
        <v>1.7316362525786201E-2</v>
      </c>
      <c r="BC444">
        <v>0.30969261549044369</v>
      </c>
      <c r="BD444">
        <v>0.17732853870360871</v>
      </c>
      <c r="BE444">
        <v>0.1237115027675305</v>
      </c>
    </row>
    <row r="445" spans="1:57" x14ac:dyDescent="0.3">
      <c r="A445" s="1">
        <v>441</v>
      </c>
      <c r="B445">
        <v>3.073967827667734</v>
      </c>
      <c r="C445">
        <v>29.887288424002659</v>
      </c>
      <c r="D445">
        <v>0.99995036586515729</v>
      </c>
      <c r="E445">
        <v>3.0741205634206001</v>
      </c>
      <c r="F445">
        <v>29.88580499429894</v>
      </c>
      <c r="G445">
        <v>0.99068526595677409</v>
      </c>
      <c r="H445">
        <v>141.53218918193261</v>
      </c>
      <c r="I445">
        <v>73.702341685731284</v>
      </c>
      <c r="J445">
        <v>64.324810183933664</v>
      </c>
      <c r="K445">
        <v>91.86996519630496</v>
      </c>
      <c r="L445">
        <v>-1.513413231588778E-15</v>
      </c>
      <c r="M445">
        <v>24.527710294816639</v>
      </c>
      <c r="N445">
        <v>0</v>
      </c>
      <c r="O445">
        <v>10.506780422804839</v>
      </c>
      <c r="P445">
        <v>1.6021924459791901</v>
      </c>
      <c r="Q445">
        <v>40.259841304993436</v>
      </c>
      <c r="R445">
        <v>0.91219389493195202</v>
      </c>
      <c r="S445">
        <v>26.468675714091908</v>
      </c>
      <c r="T445">
        <v>0.68951354221747119</v>
      </c>
      <c r="U445">
        <v>1.6767211863782669</v>
      </c>
      <c r="V445">
        <v>-6.239668135716114E-3</v>
      </c>
      <c r="W445">
        <v>7385.9051281670891</v>
      </c>
      <c r="X445">
        <v>295.75375575197728</v>
      </c>
      <c r="Y445">
        <v>45.756271647445168</v>
      </c>
      <c r="Z445">
        <v>360.22597966384473</v>
      </c>
      <c r="AA445">
        <v>0</v>
      </c>
      <c r="AB445">
        <v>29.373484426670551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41.341397307980174</v>
      </c>
      <c r="AI445">
        <v>0</v>
      </c>
      <c r="AJ445">
        <v>0</v>
      </c>
      <c r="AK445">
        <v>3.8820290100578139</v>
      </c>
      <c r="AL445">
        <v>0</v>
      </c>
      <c r="AM445">
        <v>0</v>
      </c>
      <c r="AN445">
        <v>-0.27650696380119472</v>
      </c>
      <c r="AO445">
        <v>0</v>
      </c>
      <c r="AP445">
        <v>6.0586497013070746</v>
      </c>
      <c r="AQ445">
        <v>80.143963399975661</v>
      </c>
      <c r="AR445">
        <v>6.1191575733386454</v>
      </c>
      <c r="AS445">
        <v>0</v>
      </c>
      <c r="AT445">
        <v>0</v>
      </c>
      <c r="AU445">
        <v>0</v>
      </c>
      <c r="AV445">
        <v>0</v>
      </c>
      <c r="AW445">
        <v>-0.29105995337104801</v>
      </c>
      <c r="AX445">
        <v>0</v>
      </c>
      <c r="AY445">
        <v>0.10381112276206871</v>
      </c>
      <c r="AZ445">
        <v>0.39708216545369868</v>
      </c>
      <c r="BA445">
        <v>4.9711730833788659</v>
      </c>
      <c r="BB445">
        <v>2.3082873935812619E-2</v>
      </c>
      <c r="BC445">
        <v>0.3107802480020157</v>
      </c>
      <c r="BD445">
        <v>0.18923054412897791</v>
      </c>
      <c r="BE445">
        <v>0.1154411818740097</v>
      </c>
    </row>
    <row r="446" spans="1:57" x14ac:dyDescent="0.3">
      <c r="A446" s="1">
        <v>442</v>
      </c>
      <c r="B446">
        <v>3.234455010557832</v>
      </c>
      <c r="C446">
        <v>25.121512057033051</v>
      </c>
      <c r="D446">
        <v>0.99995036597604881</v>
      </c>
      <c r="E446">
        <v>3.2346158356538042</v>
      </c>
      <c r="F446">
        <v>25.120265175301931</v>
      </c>
      <c r="G446">
        <v>0.98931868523008193</v>
      </c>
      <c r="H446">
        <v>113.961205406791</v>
      </c>
      <c r="I446">
        <v>66.576286032095325</v>
      </c>
      <c r="J446">
        <v>58.481303726849788</v>
      </c>
      <c r="K446">
        <v>81.252533477221021</v>
      </c>
      <c r="L446">
        <v>2.4481731942006231E-15</v>
      </c>
      <c r="M446">
        <v>37.124121145228862</v>
      </c>
      <c r="N446">
        <v>0</v>
      </c>
      <c r="O446">
        <v>8.0669107882500732</v>
      </c>
      <c r="P446">
        <v>1.321882256808788</v>
      </c>
      <c r="Q446">
        <v>32.038380529142138</v>
      </c>
      <c r="R446">
        <v>0.74592592278344894</v>
      </c>
      <c r="S446">
        <v>21.851860575361641</v>
      </c>
      <c r="T446">
        <v>0.56008333571280156</v>
      </c>
      <c r="U446">
        <v>1.5988762765819911</v>
      </c>
      <c r="V446">
        <v>-9.0123130227567159E-3</v>
      </c>
      <c r="W446">
        <v>6994.617083193999</v>
      </c>
      <c r="X446">
        <v>188.25389916524369</v>
      </c>
      <c r="Y446">
        <v>38.710416332304803</v>
      </c>
      <c r="Z446">
        <v>360.22597966384473</v>
      </c>
      <c r="AA446">
        <v>0</v>
      </c>
      <c r="AB446">
        <v>21.614473463258921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30.30175836827944</v>
      </c>
      <c r="AI446">
        <v>0</v>
      </c>
      <c r="AJ446">
        <v>0</v>
      </c>
      <c r="AK446">
        <v>2.682974725604756</v>
      </c>
      <c r="AL446">
        <v>0</v>
      </c>
      <c r="AM446">
        <v>0</v>
      </c>
      <c r="AN446">
        <v>-0.23945806704294201</v>
      </c>
      <c r="AO446">
        <v>0</v>
      </c>
      <c r="AP446">
        <v>4.1183299008799539</v>
      </c>
      <c r="AQ446">
        <v>60.794350620407158</v>
      </c>
      <c r="AR446">
        <v>4.1778759647724213</v>
      </c>
      <c r="AS446">
        <v>0</v>
      </c>
      <c r="AT446">
        <v>0</v>
      </c>
      <c r="AU446">
        <v>0</v>
      </c>
      <c r="AV446">
        <v>0</v>
      </c>
      <c r="AW446">
        <v>-0.2520611146778986</v>
      </c>
      <c r="AX446">
        <v>0</v>
      </c>
      <c r="AY446">
        <v>7.2658408532503105E-2</v>
      </c>
      <c r="AZ446">
        <v>0.27287295257600269</v>
      </c>
      <c r="BA446">
        <v>3.3946873606973251</v>
      </c>
      <c r="BB446">
        <v>1.4875700808661499E-2</v>
      </c>
      <c r="BC446">
        <v>0.22856853013007239</v>
      </c>
      <c r="BD446">
        <v>0.13955455505041781</v>
      </c>
      <c r="BE446">
        <v>9.9983449175463937E-2</v>
      </c>
    </row>
    <row r="447" spans="1:57" x14ac:dyDescent="0.3">
      <c r="A447" s="1">
        <v>443</v>
      </c>
      <c r="B447">
        <v>2.6654752610661201</v>
      </c>
      <c r="C447">
        <v>30.38673688355102</v>
      </c>
      <c r="D447">
        <v>0.99995036583520047</v>
      </c>
      <c r="E447">
        <v>2.665611140446984</v>
      </c>
      <c r="F447">
        <v>30.385228663244821</v>
      </c>
      <c r="G447">
        <v>0.99010088021475962</v>
      </c>
      <c r="H447">
        <v>137.37063942889799</v>
      </c>
      <c r="I447">
        <v>63.40812834240964</v>
      </c>
      <c r="J447">
        <v>54.18150223566262</v>
      </c>
      <c r="K447">
        <v>80.99249578708644</v>
      </c>
      <c r="L447">
        <v>-4.8597778659361762E-16</v>
      </c>
      <c r="M447">
        <v>875.09059997857548</v>
      </c>
      <c r="N447">
        <v>0</v>
      </c>
      <c r="O447">
        <v>8.9835163866415169</v>
      </c>
      <c r="P447">
        <v>1.757877569366495</v>
      </c>
      <c r="Q447">
        <v>38.753986080412133</v>
      </c>
      <c r="R447">
        <v>0.86823893333682367</v>
      </c>
      <c r="S447">
        <v>27.109383330142549</v>
      </c>
      <c r="T447">
        <v>0.74231504327917219</v>
      </c>
      <c r="U447">
        <v>1.6615043868130921</v>
      </c>
      <c r="V447">
        <v>-5.1246528963726024E-3</v>
      </c>
      <c r="W447">
        <v>6411.62410065107</v>
      </c>
      <c r="X447">
        <v>243.099354144079</v>
      </c>
      <c r="Y447">
        <v>50.802306835488238</v>
      </c>
      <c r="Z447">
        <v>360.22597966384473</v>
      </c>
      <c r="AA447">
        <v>0</v>
      </c>
      <c r="AB447">
        <v>31.27128220380246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47.214822349761747</v>
      </c>
      <c r="AI447">
        <v>0</v>
      </c>
      <c r="AJ447">
        <v>0</v>
      </c>
      <c r="AK447">
        <v>3.6895752086388538</v>
      </c>
      <c r="AL447">
        <v>0</v>
      </c>
      <c r="AM447">
        <v>0</v>
      </c>
      <c r="AN447">
        <v>-0.29182566061251702</v>
      </c>
      <c r="AO447">
        <v>0</v>
      </c>
      <c r="AP447">
        <v>5.689717084215177</v>
      </c>
      <c r="AQ447">
        <v>89.650067538750562</v>
      </c>
      <c r="AR447">
        <v>5.7414437457039558</v>
      </c>
      <c r="AS447">
        <v>0</v>
      </c>
      <c r="AT447">
        <v>0</v>
      </c>
      <c r="AU447">
        <v>0</v>
      </c>
      <c r="AV447">
        <v>0</v>
      </c>
      <c r="AW447">
        <v>-0.30718489738279581</v>
      </c>
      <c r="AX447">
        <v>0</v>
      </c>
      <c r="AY447">
        <v>9.6326292697860666E-2</v>
      </c>
      <c r="AZ447">
        <v>0.37361589553382912</v>
      </c>
      <c r="BA447">
        <v>4.6646294000301634</v>
      </c>
      <c r="BB447">
        <v>1.9166307543925589E-2</v>
      </c>
      <c r="BC447">
        <v>0.33055303592383323</v>
      </c>
      <c r="BD447">
        <v>0.21106741764187709</v>
      </c>
      <c r="BE447">
        <v>0.1123063308933759</v>
      </c>
    </row>
    <row r="448" spans="1:57" x14ac:dyDescent="0.3">
      <c r="A448" s="1">
        <v>444</v>
      </c>
      <c r="B448">
        <v>2.6212936756314109</v>
      </c>
      <c r="C448">
        <v>27.698028488351561</v>
      </c>
      <c r="D448">
        <v>0.99995036587527431</v>
      </c>
      <c r="E448">
        <v>2.6214234173360902</v>
      </c>
      <c r="F448">
        <v>27.69665372095092</v>
      </c>
      <c r="G448">
        <v>0.98997473388964252</v>
      </c>
      <c r="H448">
        <v>135.04643790896569</v>
      </c>
      <c r="I448">
        <v>55.380727958288162</v>
      </c>
      <c r="J448">
        <v>47.864044929204333</v>
      </c>
      <c r="K448">
        <v>72.602217118140786</v>
      </c>
      <c r="L448">
        <v>-3.496013973204283E-15</v>
      </c>
      <c r="M448">
        <v>-54.510384522145607</v>
      </c>
      <c r="N448">
        <v>0</v>
      </c>
      <c r="O448">
        <v>9.1958477290124971</v>
      </c>
      <c r="P448">
        <v>1.5108367515539221</v>
      </c>
      <c r="Q448">
        <v>39.138105077281217</v>
      </c>
      <c r="R448">
        <v>0.74359454564906158</v>
      </c>
      <c r="S448">
        <v>25.570873546519479</v>
      </c>
      <c r="T448">
        <v>0.66213678383806229</v>
      </c>
      <c r="U448">
        <v>1.680922768463323</v>
      </c>
      <c r="V448">
        <v>-7.5711208091045262E-3</v>
      </c>
      <c r="W448">
        <v>5499.6248539173166</v>
      </c>
      <c r="X448">
        <v>159.7420310906266</v>
      </c>
      <c r="Y448">
        <v>53.39399098656957</v>
      </c>
      <c r="Z448">
        <v>360.22597966384473</v>
      </c>
      <c r="AA448">
        <v>0</v>
      </c>
      <c r="AB448">
        <v>27.6809686023004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38.787072732244219</v>
      </c>
      <c r="AI448">
        <v>0</v>
      </c>
      <c r="AJ448">
        <v>0</v>
      </c>
      <c r="AK448">
        <v>3.6965312268242392</v>
      </c>
      <c r="AL448">
        <v>0</v>
      </c>
      <c r="AM448">
        <v>0</v>
      </c>
      <c r="AN448">
        <v>-0.25883891368868278</v>
      </c>
      <c r="AO448">
        <v>0</v>
      </c>
      <c r="AP448">
        <v>5.77375323894994</v>
      </c>
      <c r="AQ448">
        <v>75.147231803622816</v>
      </c>
      <c r="AR448">
        <v>5.8367813386738749</v>
      </c>
      <c r="AS448">
        <v>0</v>
      </c>
      <c r="AT448">
        <v>0</v>
      </c>
      <c r="AU448">
        <v>0</v>
      </c>
      <c r="AV448">
        <v>0</v>
      </c>
      <c r="AW448">
        <v>-0.27246200588412578</v>
      </c>
      <c r="AX448">
        <v>0</v>
      </c>
      <c r="AY448">
        <v>9.7638149286543977E-2</v>
      </c>
      <c r="AZ448">
        <v>0.37873927006172842</v>
      </c>
      <c r="BA448">
        <v>4.7420814988167148</v>
      </c>
      <c r="BB448">
        <v>1.279602986703357E-2</v>
      </c>
      <c r="BC448">
        <v>0.29278538965410922</v>
      </c>
      <c r="BD448">
        <v>0.17825764786786619</v>
      </c>
      <c r="BE448">
        <v>0.11631598259527311</v>
      </c>
    </row>
    <row r="449" spans="1:57" x14ac:dyDescent="0.3">
      <c r="A449" s="1">
        <v>445</v>
      </c>
      <c r="B449">
        <v>3.070560247285246</v>
      </c>
      <c r="C449">
        <v>24.994514345451819</v>
      </c>
      <c r="D449">
        <v>0.99995036581417884</v>
      </c>
      <c r="E449">
        <v>3.0707173156955472</v>
      </c>
      <c r="F449">
        <v>24.993273763082279</v>
      </c>
      <c r="G449">
        <v>0.9975089622301061</v>
      </c>
      <c r="H449">
        <v>119.5332226497526</v>
      </c>
      <c r="I449">
        <v>61.413598762349629</v>
      </c>
      <c r="J449">
        <v>54.351520299443017</v>
      </c>
      <c r="K449">
        <v>76.745333646564745</v>
      </c>
      <c r="L449">
        <v>1.4726714989336129E-15</v>
      </c>
      <c r="M449">
        <v>927.87990193150472</v>
      </c>
      <c r="N449">
        <v>0</v>
      </c>
      <c r="O449">
        <v>8.0358504977501344</v>
      </c>
      <c r="P449">
        <v>1.3142960063707241</v>
      </c>
      <c r="Q449">
        <v>34.847239367319183</v>
      </c>
      <c r="R449">
        <v>0.6200640589141283</v>
      </c>
      <c r="S449">
        <v>22.518836849847052</v>
      </c>
      <c r="T449">
        <v>0.55867194518660634</v>
      </c>
      <c r="U449">
        <v>1.612563417651935</v>
      </c>
      <c r="V449">
        <v>-9.1505116613928694E-3</v>
      </c>
      <c r="W449">
        <v>6542.0516046913453</v>
      </c>
      <c r="X449">
        <v>88.746661260783</v>
      </c>
      <c r="Y449">
        <v>35.032988141938198</v>
      </c>
      <c r="Z449">
        <v>360.22597966384473</v>
      </c>
      <c r="AA449">
        <v>0</v>
      </c>
      <c r="AB449">
        <v>22.313002520610301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29.67856892614309</v>
      </c>
      <c r="AI449">
        <v>0</v>
      </c>
      <c r="AJ449">
        <v>0</v>
      </c>
      <c r="AK449">
        <v>3.040402835376788</v>
      </c>
      <c r="AL449">
        <v>0</v>
      </c>
      <c r="AM449">
        <v>0</v>
      </c>
      <c r="AN449">
        <v>-0.23763800959091211</v>
      </c>
      <c r="AO449">
        <v>0</v>
      </c>
      <c r="AP449">
        <v>4.7501017647384964</v>
      </c>
      <c r="AQ449">
        <v>59.916053631033172</v>
      </c>
      <c r="AR449">
        <v>4.8081846491056464</v>
      </c>
      <c r="AS449">
        <v>0</v>
      </c>
      <c r="AT449">
        <v>0</v>
      </c>
      <c r="AU449">
        <v>0</v>
      </c>
      <c r="AV449">
        <v>0</v>
      </c>
      <c r="AW449">
        <v>-0.25014526472853132</v>
      </c>
      <c r="AX449">
        <v>0</v>
      </c>
      <c r="AY449">
        <v>8.1356677587609824E-2</v>
      </c>
      <c r="AZ449">
        <v>0.31330158854618989</v>
      </c>
      <c r="BA449">
        <v>3.9062236286585472</v>
      </c>
      <c r="BB449">
        <v>7.3848538817027796E-3</v>
      </c>
      <c r="BC449">
        <v>0.2359143425474752</v>
      </c>
      <c r="BD449">
        <v>0.139044505016336</v>
      </c>
      <c r="BE449">
        <v>0.10259368167004559</v>
      </c>
    </row>
    <row r="450" spans="1:57" x14ac:dyDescent="0.3">
      <c r="A450" s="1">
        <v>446</v>
      </c>
      <c r="B450">
        <v>3.2036450536128638</v>
      </c>
      <c r="C450">
        <v>27.945603915220111</v>
      </c>
      <c r="D450">
        <v>0.99995036594943554</v>
      </c>
      <c r="E450">
        <v>3.2038047380709518</v>
      </c>
      <c r="F450">
        <v>27.94421686170233</v>
      </c>
      <c r="G450">
        <v>0.9901324659482339</v>
      </c>
      <c r="H450">
        <v>125.02050284362799</v>
      </c>
      <c r="I450">
        <v>73.41855599918847</v>
      </c>
      <c r="J450">
        <v>63.702508511403209</v>
      </c>
      <c r="K450">
        <v>89.525501187442643</v>
      </c>
      <c r="L450">
        <v>1.0479598730155291E-15</v>
      </c>
      <c r="M450">
        <v>98.998357744188979</v>
      </c>
      <c r="N450">
        <v>0</v>
      </c>
      <c r="O450">
        <v>9.0767954799703556</v>
      </c>
      <c r="P450">
        <v>1.459421335943816</v>
      </c>
      <c r="Q450">
        <v>35.194621630372197</v>
      </c>
      <c r="R450">
        <v>0.75846780410510706</v>
      </c>
      <c r="S450">
        <v>23.825497056084188</v>
      </c>
      <c r="T450">
        <v>0.62351599529583079</v>
      </c>
      <c r="U450">
        <v>1.6268930786120821</v>
      </c>
      <c r="V450">
        <v>-8.3116446550479152E-3</v>
      </c>
      <c r="W450">
        <v>7113.5357109790448</v>
      </c>
      <c r="X450">
        <v>187.9747203294165</v>
      </c>
      <c r="Y450">
        <v>52.630015261257178</v>
      </c>
      <c r="Z450">
        <v>360.22597966384473</v>
      </c>
      <c r="AA450">
        <v>0</v>
      </c>
      <c r="AB450">
        <v>24.91320669200606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35.387315897305029</v>
      </c>
      <c r="AI450">
        <v>0</v>
      </c>
      <c r="AJ450">
        <v>0</v>
      </c>
      <c r="AK450">
        <v>3.1263699868969361</v>
      </c>
      <c r="AL450">
        <v>0</v>
      </c>
      <c r="AM450">
        <v>0</v>
      </c>
      <c r="AN450">
        <v>-0.24891706527615171</v>
      </c>
      <c r="AO450">
        <v>0</v>
      </c>
      <c r="AP450">
        <v>4.8319591416029262</v>
      </c>
      <c r="AQ450">
        <v>69.666038198783639</v>
      </c>
      <c r="AR450">
        <v>4.8880291913179956</v>
      </c>
      <c r="AS450">
        <v>0</v>
      </c>
      <c r="AT450">
        <v>0</v>
      </c>
      <c r="AU450">
        <v>0</v>
      </c>
      <c r="AV450">
        <v>0</v>
      </c>
      <c r="AW450">
        <v>-0.26201795492333169</v>
      </c>
      <c r="AX450">
        <v>0</v>
      </c>
      <c r="AY450">
        <v>8.4187186834473557E-2</v>
      </c>
      <c r="AZ450">
        <v>0.31858009241198271</v>
      </c>
      <c r="BA450">
        <v>3.97147047700556</v>
      </c>
      <c r="BB450">
        <v>1.488707363349308E-2</v>
      </c>
      <c r="BC450">
        <v>0.2634402506511524</v>
      </c>
      <c r="BD450">
        <v>0.1631956055440224</v>
      </c>
      <c r="BE450">
        <v>0.10537725625708461</v>
      </c>
    </row>
    <row r="451" spans="1:57" x14ac:dyDescent="0.3">
      <c r="A451" s="1">
        <v>447</v>
      </c>
      <c r="B451">
        <v>3.204061829672987</v>
      </c>
      <c r="C451">
        <v>23.7542429910878</v>
      </c>
      <c r="D451">
        <v>0.99995036586029118</v>
      </c>
      <c r="E451">
        <v>3.204221431287305</v>
      </c>
      <c r="F451">
        <v>23.75306396967251</v>
      </c>
      <c r="G451">
        <v>0.9903044280625326</v>
      </c>
      <c r="H451">
        <v>119.5866280915413</v>
      </c>
      <c r="I451">
        <v>60.767961847277142</v>
      </c>
      <c r="J451">
        <v>52.593531438962387</v>
      </c>
      <c r="K451">
        <v>76.107968719609445</v>
      </c>
      <c r="L451">
        <v>0</v>
      </c>
      <c r="M451">
        <v>71.046345440438017</v>
      </c>
      <c r="N451">
        <v>0</v>
      </c>
      <c r="O451">
        <v>7.9103201719955916</v>
      </c>
      <c r="P451">
        <v>1.3458206272396831</v>
      </c>
      <c r="Q451">
        <v>34.728697365172223</v>
      </c>
      <c r="R451">
        <v>0.71627067443788484</v>
      </c>
      <c r="S451">
        <v>22.644328004991781</v>
      </c>
      <c r="T451">
        <v>0.58072173571367314</v>
      </c>
      <c r="U451">
        <v>1.6320605785947599</v>
      </c>
      <c r="V451">
        <v>-1.124162936799508E-2</v>
      </c>
      <c r="W451">
        <v>5773.0855022597852</v>
      </c>
      <c r="X451">
        <v>163.94829861214839</v>
      </c>
      <c r="Y451">
        <v>44.489138451245488</v>
      </c>
      <c r="Z451">
        <v>360.22597966384473</v>
      </c>
      <c r="AA451">
        <v>0</v>
      </c>
      <c r="AB451">
        <v>22.578723115917938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31.67818761709086</v>
      </c>
      <c r="AI451">
        <v>0</v>
      </c>
      <c r="AJ451">
        <v>0</v>
      </c>
      <c r="AK451">
        <v>3.037132453790337</v>
      </c>
      <c r="AL451">
        <v>0</v>
      </c>
      <c r="AM451">
        <v>0</v>
      </c>
      <c r="AN451">
        <v>-0.21074731160520599</v>
      </c>
      <c r="AO451">
        <v>0</v>
      </c>
      <c r="AP451">
        <v>4.7121206881061077</v>
      </c>
      <c r="AQ451">
        <v>61.121671043822538</v>
      </c>
      <c r="AR451">
        <v>4.7804490429255404</v>
      </c>
      <c r="AS451">
        <v>0</v>
      </c>
      <c r="AT451">
        <v>0</v>
      </c>
      <c r="AU451">
        <v>0</v>
      </c>
      <c r="AV451">
        <v>0</v>
      </c>
      <c r="AW451">
        <v>-0.22183926684875041</v>
      </c>
      <c r="AX451">
        <v>0</v>
      </c>
      <c r="AY451">
        <v>8.0785824082598628E-2</v>
      </c>
      <c r="AZ451">
        <v>0.31064092922260061</v>
      </c>
      <c r="BA451">
        <v>3.884057583283469</v>
      </c>
      <c r="BB451">
        <v>1.2968437202099141E-2</v>
      </c>
      <c r="BC451">
        <v>0.23873189563847561</v>
      </c>
      <c r="BD451">
        <v>0.1470932604833721</v>
      </c>
      <c r="BE451">
        <v>0.1063935251277288</v>
      </c>
    </row>
    <row r="452" spans="1:57" x14ac:dyDescent="0.3">
      <c r="A452" s="1">
        <v>448</v>
      </c>
      <c r="B452">
        <v>2.7146023347949968</v>
      </c>
      <c r="C452">
        <v>31.152048758234351</v>
      </c>
      <c r="D452">
        <v>0.99995036599386988</v>
      </c>
      <c r="E452">
        <v>2.7147406147686879</v>
      </c>
      <c r="F452">
        <v>31.150502557255319</v>
      </c>
      <c r="G452">
        <v>0.99013739590990746</v>
      </c>
      <c r="H452">
        <v>137.20326426310589</v>
      </c>
      <c r="I452">
        <v>66.965532385528164</v>
      </c>
      <c r="J452">
        <v>57.490096449590901</v>
      </c>
      <c r="K452">
        <v>84.562695390761505</v>
      </c>
      <c r="L452">
        <v>5.1570932778315696E-16</v>
      </c>
      <c r="M452">
        <v>887.72310184570961</v>
      </c>
      <c r="N452">
        <v>0</v>
      </c>
      <c r="O452">
        <v>10.271831535348969</v>
      </c>
      <c r="P452">
        <v>1.8150255770988739</v>
      </c>
      <c r="Q452">
        <v>37.261040135531637</v>
      </c>
      <c r="R452">
        <v>0.80825824508692579</v>
      </c>
      <c r="S452">
        <v>26.983952337256891</v>
      </c>
      <c r="T452">
        <v>0.760375270882925</v>
      </c>
      <c r="U452">
        <v>1.642165200357226</v>
      </c>
      <c r="V452">
        <v>-5.8997157260454259E-3</v>
      </c>
      <c r="W452">
        <v>6431.5964976993964</v>
      </c>
      <c r="X452">
        <v>204.45598137719699</v>
      </c>
      <c r="Y452">
        <v>68.596720251011163</v>
      </c>
      <c r="Z452">
        <v>360.22597966384473</v>
      </c>
      <c r="AA452">
        <v>0</v>
      </c>
      <c r="AB452">
        <v>31.351395066149479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49.483674344796647</v>
      </c>
      <c r="AI452">
        <v>0</v>
      </c>
      <c r="AJ452">
        <v>0</v>
      </c>
      <c r="AK452">
        <v>3.4855536967525782</v>
      </c>
      <c r="AL452">
        <v>0</v>
      </c>
      <c r="AM452">
        <v>0</v>
      </c>
      <c r="AN452">
        <v>-0.28192751142285077</v>
      </c>
      <c r="AO452">
        <v>0</v>
      </c>
      <c r="AP452">
        <v>5.3229941995434036</v>
      </c>
      <c r="AQ452">
        <v>92.265489971908792</v>
      </c>
      <c r="AR452">
        <v>5.3768126268607714</v>
      </c>
      <c r="AS452">
        <v>0</v>
      </c>
      <c r="AT452">
        <v>0</v>
      </c>
      <c r="AU452">
        <v>0</v>
      </c>
      <c r="AV452">
        <v>0</v>
      </c>
      <c r="AW452">
        <v>-0.29676579297260941</v>
      </c>
      <c r="AX452">
        <v>0</v>
      </c>
      <c r="AY452">
        <v>9.2865414974113436E-2</v>
      </c>
      <c r="AZ452">
        <v>0.35011098605021379</v>
      </c>
      <c r="BA452">
        <v>4.3684668211994504</v>
      </c>
      <c r="BB452">
        <v>1.6230457016889261E-2</v>
      </c>
      <c r="BC452">
        <v>0.33171113327384683</v>
      </c>
      <c r="BD452">
        <v>0.21873540730665311</v>
      </c>
      <c r="BE452">
        <v>0.1083994880301113</v>
      </c>
    </row>
    <row r="453" spans="1:57" x14ac:dyDescent="0.3">
      <c r="A453" s="1">
        <v>449</v>
      </c>
      <c r="B453">
        <v>3.1815205648938449</v>
      </c>
      <c r="C453">
        <v>23.45334407672312</v>
      </c>
      <c r="D453">
        <v>0.99995036618701394</v>
      </c>
      <c r="E453">
        <v>3.18167883669605</v>
      </c>
      <c r="F453">
        <v>23.452179997829319</v>
      </c>
      <c r="G453">
        <v>0.99314670003061967</v>
      </c>
      <c r="H453">
        <v>115.6431744304053</v>
      </c>
      <c r="I453">
        <v>59.767086667023349</v>
      </c>
      <c r="J453">
        <v>52.904329337115698</v>
      </c>
      <c r="K453">
        <v>74.615488849813389</v>
      </c>
      <c r="L453">
        <v>-3.8621502533544659E-15</v>
      </c>
      <c r="M453">
        <v>43.987902585649863</v>
      </c>
      <c r="N453">
        <v>0</v>
      </c>
      <c r="O453">
        <v>7.9282349695601688</v>
      </c>
      <c r="P453">
        <v>1.2742959114238399</v>
      </c>
      <c r="Q453">
        <v>33.399026585580671</v>
      </c>
      <c r="R453">
        <v>0.73743957186737896</v>
      </c>
      <c r="S453">
        <v>21.745817634599842</v>
      </c>
      <c r="T453">
        <v>0.54070329844116272</v>
      </c>
      <c r="U453">
        <v>1.5933134479810409</v>
      </c>
      <c r="V453">
        <v>-9.98577534992795E-3</v>
      </c>
      <c r="W453">
        <v>6395.6396595341976</v>
      </c>
      <c r="X453">
        <v>171.71792942207739</v>
      </c>
      <c r="Y453">
        <v>27.452141053684329</v>
      </c>
      <c r="Z453">
        <v>360.22597966384473</v>
      </c>
      <c r="AA453">
        <v>0</v>
      </c>
      <c r="AB453">
        <v>21.103514035793001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28.5460039460201</v>
      </c>
      <c r="AI453">
        <v>0</v>
      </c>
      <c r="AJ453">
        <v>0</v>
      </c>
      <c r="AK453">
        <v>2.8430981926189229</v>
      </c>
      <c r="AL453">
        <v>0</v>
      </c>
      <c r="AM453">
        <v>0</v>
      </c>
      <c r="AN453">
        <v>-0.22673649401701859</v>
      </c>
      <c r="AO453">
        <v>0</v>
      </c>
      <c r="AP453">
        <v>4.4124937264987354</v>
      </c>
      <c r="AQ453">
        <v>57.046969916542238</v>
      </c>
      <c r="AR453">
        <v>4.4786644305278296</v>
      </c>
      <c r="AS453">
        <v>0</v>
      </c>
      <c r="AT453">
        <v>0</v>
      </c>
      <c r="AU453">
        <v>0</v>
      </c>
      <c r="AV453">
        <v>0</v>
      </c>
      <c r="AW453">
        <v>-0.23866998517692831</v>
      </c>
      <c r="AX453">
        <v>0</v>
      </c>
      <c r="AY453">
        <v>7.6584344138630744E-2</v>
      </c>
      <c r="AZ453">
        <v>0.29154931005727469</v>
      </c>
      <c r="BA453">
        <v>3.6388965402739939</v>
      </c>
      <c r="BB453">
        <v>1.3595210521934331E-2</v>
      </c>
      <c r="BC453">
        <v>0.22307208604351661</v>
      </c>
      <c r="BD453">
        <v>0.13261321235735671</v>
      </c>
      <c r="BE453">
        <v>9.8936451655605426E-2</v>
      </c>
    </row>
    <row r="454" spans="1:57" x14ac:dyDescent="0.3">
      <c r="A454" s="1">
        <v>450</v>
      </c>
      <c r="B454">
        <v>2.995204796461286</v>
      </c>
      <c r="C454">
        <v>27.22622579313704</v>
      </c>
      <c r="D454">
        <v>0.99995036623160405</v>
      </c>
      <c r="E454">
        <v>2.9953573572817329</v>
      </c>
      <c r="F454">
        <v>27.224874452951731</v>
      </c>
      <c r="G454">
        <v>0.98996164718102442</v>
      </c>
      <c r="H454">
        <v>124.7954822330658</v>
      </c>
      <c r="I454">
        <v>65.50791975240989</v>
      </c>
      <c r="J454">
        <v>56.865584821271632</v>
      </c>
      <c r="K454">
        <v>81.546060131346195</v>
      </c>
      <c r="L454">
        <v>5.0317959747446674E-16</v>
      </c>
      <c r="M454">
        <v>842.95327990571968</v>
      </c>
      <c r="N454">
        <v>0</v>
      </c>
      <c r="O454">
        <v>8.3480987199519561</v>
      </c>
      <c r="P454">
        <v>1.41342942827322</v>
      </c>
      <c r="Q454">
        <v>36.122635206206901</v>
      </c>
      <c r="R454">
        <v>0.80590525738611241</v>
      </c>
      <c r="S454">
        <v>23.64159338293047</v>
      </c>
      <c r="T454">
        <v>0.59744154504265889</v>
      </c>
      <c r="U454">
        <v>1.6373960455611689</v>
      </c>
      <c r="V454">
        <v>-8.0201789050234947E-3</v>
      </c>
      <c r="W454">
        <v>6564.3269070822234</v>
      </c>
      <c r="X454">
        <v>204.81420062083529</v>
      </c>
      <c r="Y454">
        <v>40.570753077787622</v>
      </c>
      <c r="Z454">
        <v>360.22597966384473</v>
      </c>
      <c r="AA454">
        <v>0</v>
      </c>
      <c r="AB454">
        <v>24.301815136780299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33.174501664441443</v>
      </c>
      <c r="AI454">
        <v>0</v>
      </c>
      <c r="AJ454">
        <v>0</v>
      </c>
      <c r="AK454">
        <v>3.240241359540593</v>
      </c>
      <c r="AL454">
        <v>0</v>
      </c>
      <c r="AM454">
        <v>0</v>
      </c>
      <c r="AN454">
        <v>-0.25253422752009652</v>
      </c>
      <c r="AO454">
        <v>0</v>
      </c>
      <c r="AP454">
        <v>5.0476960748997053</v>
      </c>
      <c r="AQ454">
        <v>66.045489468503504</v>
      </c>
      <c r="AR454">
        <v>5.1050850894916016</v>
      </c>
      <c r="AS454">
        <v>0</v>
      </c>
      <c r="AT454">
        <v>0</v>
      </c>
      <c r="AU454">
        <v>0</v>
      </c>
      <c r="AV454">
        <v>0</v>
      </c>
      <c r="AW454">
        <v>-0.26582549412754181</v>
      </c>
      <c r="AX454">
        <v>0</v>
      </c>
      <c r="AY454">
        <v>8.6248094464520558E-2</v>
      </c>
      <c r="AZ454">
        <v>0.33235446590145501</v>
      </c>
      <c r="BA454">
        <v>4.1478868487489509</v>
      </c>
      <c r="BB454">
        <v>1.6163579581775549E-2</v>
      </c>
      <c r="BC454">
        <v>0.25696758770661338</v>
      </c>
      <c r="BD454">
        <v>0.15330969099235611</v>
      </c>
      <c r="BE454">
        <v>0.10744965039970231</v>
      </c>
    </row>
    <row r="455" spans="1:57" x14ac:dyDescent="0.3">
      <c r="A455" s="1">
        <v>451</v>
      </c>
      <c r="B455">
        <v>3.209678679599532</v>
      </c>
      <c r="C455">
        <v>22.30810743682818</v>
      </c>
      <c r="D455">
        <v>0.99995036586229435</v>
      </c>
      <c r="E455">
        <v>3.2098414281556802</v>
      </c>
      <c r="F455">
        <v>22.307000193151708</v>
      </c>
      <c r="G455">
        <v>0.98919819818675181</v>
      </c>
      <c r="H455">
        <v>115.8660338073031</v>
      </c>
      <c r="I455">
        <v>56.742030744918978</v>
      </c>
      <c r="J455">
        <v>48.864193057227531</v>
      </c>
      <c r="K455">
        <v>71.600063561272961</v>
      </c>
      <c r="L455">
        <v>1.9054116360881611E-15</v>
      </c>
      <c r="M455">
        <v>610.78193395258859</v>
      </c>
      <c r="N455">
        <v>0</v>
      </c>
      <c r="O455">
        <v>7.1202718472842257</v>
      </c>
      <c r="P455">
        <v>1.34788256983929</v>
      </c>
      <c r="Q455">
        <v>33.788394834708647</v>
      </c>
      <c r="R455">
        <v>0.73747374255156573</v>
      </c>
      <c r="S455">
        <v>22.298339230564451</v>
      </c>
      <c r="T455">
        <v>0.57049696795506666</v>
      </c>
      <c r="U455">
        <v>1.61789810965507</v>
      </c>
      <c r="V455">
        <v>-1.062884847168776E-2</v>
      </c>
      <c r="W455">
        <v>5939.2735668894084</v>
      </c>
      <c r="X455">
        <v>177.44640802688011</v>
      </c>
      <c r="Y455">
        <v>31.042434219172709</v>
      </c>
      <c r="Z455">
        <v>360.22597966384473</v>
      </c>
      <c r="AA455">
        <v>0</v>
      </c>
      <c r="AB455">
        <v>22.10406881193558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31.338483551290022</v>
      </c>
      <c r="AI455">
        <v>0</v>
      </c>
      <c r="AJ455">
        <v>0</v>
      </c>
      <c r="AK455">
        <v>2.9088123218362139</v>
      </c>
      <c r="AL455">
        <v>0</v>
      </c>
      <c r="AM455">
        <v>0</v>
      </c>
      <c r="AN455">
        <v>-0.21856958935139109</v>
      </c>
      <c r="AO455">
        <v>0</v>
      </c>
      <c r="AP455">
        <v>4.5017478262717532</v>
      </c>
      <c r="AQ455">
        <v>60.52213207682415</v>
      </c>
      <c r="AR455">
        <v>4.5661496199160636</v>
      </c>
      <c r="AS455">
        <v>0</v>
      </c>
      <c r="AT455">
        <v>0</v>
      </c>
      <c r="AU455">
        <v>0</v>
      </c>
      <c r="AV455">
        <v>0</v>
      </c>
      <c r="AW455">
        <v>-0.23007324342373761</v>
      </c>
      <c r="AX455">
        <v>0</v>
      </c>
      <c r="AY455">
        <v>7.6722518611140031E-2</v>
      </c>
      <c r="AZ455">
        <v>0.29726649321500698</v>
      </c>
      <c r="BA455">
        <v>3.7100246401005408</v>
      </c>
      <c r="BB455">
        <v>1.4005019449824361E-2</v>
      </c>
      <c r="BC455">
        <v>0.2337037648074064</v>
      </c>
      <c r="BD455">
        <v>0.14333966057260891</v>
      </c>
      <c r="BE455">
        <v>0.1036239653930664</v>
      </c>
    </row>
    <row r="456" spans="1:57" x14ac:dyDescent="0.3">
      <c r="A456" s="1">
        <v>452</v>
      </c>
      <c r="B456">
        <v>3.0757535123370858</v>
      </c>
      <c r="C456">
        <v>27.841692837377462</v>
      </c>
      <c r="D456">
        <v>0.99995036581489338</v>
      </c>
      <c r="E456">
        <v>3.075906558412119</v>
      </c>
      <c r="F456">
        <v>27.84031093764149</v>
      </c>
      <c r="G456">
        <v>0.98912307695530977</v>
      </c>
      <c r="H456">
        <v>131.32263469272451</v>
      </c>
      <c r="I456">
        <v>68.77134808313842</v>
      </c>
      <c r="J456">
        <v>60.339498618821651</v>
      </c>
      <c r="K456">
        <v>85.631880408847735</v>
      </c>
      <c r="L456">
        <v>-4.4819424733652632E-15</v>
      </c>
      <c r="M456">
        <v>55.622721835505217</v>
      </c>
      <c r="N456">
        <v>0</v>
      </c>
      <c r="O456">
        <v>8.9611389514850348</v>
      </c>
      <c r="P456">
        <v>1.4781591831701459</v>
      </c>
      <c r="Q456">
        <v>38.000565687277764</v>
      </c>
      <c r="R456">
        <v>0.78528974573990884</v>
      </c>
      <c r="S456">
        <v>24.82276410409888</v>
      </c>
      <c r="T456">
        <v>0.63445209126660429</v>
      </c>
      <c r="U456">
        <v>1.6499822967547679</v>
      </c>
      <c r="V456">
        <v>-7.3939126541754229E-3</v>
      </c>
      <c r="W456">
        <v>7089.174478208678</v>
      </c>
      <c r="X456">
        <v>191.41882594552561</v>
      </c>
      <c r="Y456">
        <v>46.053278255011087</v>
      </c>
      <c r="Z456">
        <v>360.22597966384473</v>
      </c>
      <c r="AA456">
        <v>0</v>
      </c>
      <c r="AB456">
        <v>26.341139064482999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36.233835424254607</v>
      </c>
      <c r="AI456">
        <v>0</v>
      </c>
      <c r="AJ456">
        <v>0</v>
      </c>
      <c r="AK456">
        <v>3.5197583273532351</v>
      </c>
      <c r="AL456">
        <v>0</v>
      </c>
      <c r="AM456">
        <v>0</v>
      </c>
      <c r="AN456">
        <v>-0.26093221441484071</v>
      </c>
      <c r="AO456">
        <v>0</v>
      </c>
      <c r="AP456">
        <v>5.5015350018655491</v>
      </c>
      <c r="AQ456">
        <v>71.43760294078362</v>
      </c>
      <c r="AR456">
        <v>5.5562055424343928</v>
      </c>
      <c r="AS456">
        <v>0</v>
      </c>
      <c r="AT456">
        <v>0</v>
      </c>
      <c r="AU456">
        <v>0</v>
      </c>
      <c r="AV456">
        <v>0</v>
      </c>
      <c r="AW456">
        <v>-0.2746654803326577</v>
      </c>
      <c r="AX456">
        <v>0</v>
      </c>
      <c r="AY456">
        <v>9.3522584951539325E-2</v>
      </c>
      <c r="AZ456">
        <v>0.36146249991120688</v>
      </c>
      <c r="BA456">
        <v>4.5141987223686399</v>
      </c>
      <c r="BB456">
        <v>1.518289448527901E-2</v>
      </c>
      <c r="BC456">
        <v>0.27861517846345363</v>
      </c>
      <c r="BD456">
        <v>0.16741035740486199</v>
      </c>
      <c r="BE456">
        <v>0.1099680925080852</v>
      </c>
    </row>
    <row r="457" spans="1:57" x14ac:dyDescent="0.3">
      <c r="A457" s="1">
        <v>453</v>
      </c>
      <c r="B457">
        <v>2.750504085597409</v>
      </c>
      <c r="C457">
        <v>29.743612529311449</v>
      </c>
      <c r="D457">
        <v>0.99995036542431537</v>
      </c>
      <c r="E457">
        <v>2.750640360625741</v>
      </c>
      <c r="F457">
        <v>29.74213621772423</v>
      </c>
      <c r="G457">
        <v>0.9899838104625488</v>
      </c>
      <c r="H457">
        <v>134.018552881332</v>
      </c>
      <c r="I457">
        <v>64.639422354594913</v>
      </c>
      <c r="J457">
        <v>56.477103979293368</v>
      </c>
      <c r="K457">
        <v>81.807546823034329</v>
      </c>
      <c r="L457">
        <v>-2.9928649533410632E-15</v>
      </c>
      <c r="M457">
        <v>-39.804474244592711</v>
      </c>
      <c r="N457">
        <v>0</v>
      </c>
      <c r="O457">
        <v>9.6149930394750722</v>
      </c>
      <c r="P457">
        <v>1.501456854410427</v>
      </c>
      <c r="Q457">
        <v>38.487256762542479</v>
      </c>
      <c r="R457">
        <v>0.74954137671541299</v>
      </c>
      <c r="S457">
        <v>25.17646511421356</v>
      </c>
      <c r="T457">
        <v>0.64012341053765853</v>
      </c>
      <c r="U457">
        <v>1.6471755261819681</v>
      </c>
      <c r="V457">
        <v>-6.073380436645355E-3</v>
      </c>
      <c r="W457">
        <v>6623.8845311115829</v>
      </c>
      <c r="X457">
        <v>157.13452707507591</v>
      </c>
      <c r="Y457">
        <v>39.361057285336123</v>
      </c>
      <c r="Z457">
        <v>360.22597966384473</v>
      </c>
      <c r="AA457">
        <v>0</v>
      </c>
      <c r="AB457">
        <v>26.991184155293961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36.927802322543897</v>
      </c>
      <c r="AI457">
        <v>0</v>
      </c>
      <c r="AJ457">
        <v>0</v>
      </c>
      <c r="AK457">
        <v>3.5914459019122051</v>
      </c>
      <c r="AL457">
        <v>0</v>
      </c>
      <c r="AM457">
        <v>0</v>
      </c>
      <c r="AN457">
        <v>-0.27830030059250688</v>
      </c>
      <c r="AO457">
        <v>0</v>
      </c>
      <c r="AP457">
        <v>5.6174831697319298</v>
      </c>
      <c r="AQ457">
        <v>73.347145552249771</v>
      </c>
      <c r="AR457">
        <v>5.6756202198002113</v>
      </c>
      <c r="AS457">
        <v>0</v>
      </c>
      <c r="AT457">
        <v>0</v>
      </c>
      <c r="AU457">
        <v>0</v>
      </c>
      <c r="AV457">
        <v>0</v>
      </c>
      <c r="AW457">
        <v>-0.29294767630922802</v>
      </c>
      <c r="AX457">
        <v>0</v>
      </c>
      <c r="AY457">
        <v>9.6009299622824257E-2</v>
      </c>
      <c r="AZ457">
        <v>0.36886965452132747</v>
      </c>
      <c r="BA457">
        <v>4.6111477788137893</v>
      </c>
      <c r="BB457">
        <v>1.2653023330942349E-2</v>
      </c>
      <c r="BC457">
        <v>0.28550710240025062</v>
      </c>
      <c r="BD457">
        <v>0.16961181386882829</v>
      </c>
      <c r="BE457">
        <v>0.109403210081622</v>
      </c>
    </row>
    <row r="458" spans="1:57" x14ac:dyDescent="0.3">
      <c r="A458" s="1">
        <v>454</v>
      </c>
      <c r="B458">
        <v>3.3482286964051</v>
      </c>
      <c r="C458">
        <v>28.02280847017111</v>
      </c>
      <c r="D458">
        <v>0.99995036578294261</v>
      </c>
      <c r="E458">
        <v>3.3483992015382942</v>
      </c>
      <c r="F458">
        <v>28.02141758001294</v>
      </c>
      <c r="G458">
        <v>0.99089162974892131</v>
      </c>
      <c r="H458">
        <v>138.07250846153869</v>
      </c>
      <c r="I458">
        <v>76.07173717694792</v>
      </c>
      <c r="J458">
        <v>66.470682747110928</v>
      </c>
      <c r="K458">
        <v>93.824425105556585</v>
      </c>
      <c r="L458">
        <v>1.436548714898692E-15</v>
      </c>
      <c r="M458">
        <v>963.01361029944383</v>
      </c>
      <c r="N458">
        <v>0</v>
      </c>
      <c r="O458">
        <v>9.6933880343995131</v>
      </c>
      <c r="P458">
        <v>1.64381120935828</v>
      </c>
      <c r="Q458">
        <v>38.95996396608966</v>
      </c>
      <c r="R458">
        <v>1.246058089797115</v>
      </c>
      <c r="S458">
        <v>26.295058802278309</v>
      </c>
      <c r="T458">
        <v>0.70063951935315039</v>
      </c>
      <c r="U458">
        <v>1.6529288455452851</v>
      </c>
      <c r="V458">
        <v>-6.5081700704027901E-3</v>
      </c>
      <c r="W458">
        <v>7024.6884597904627</v>
      </c>
      <c r="X458">
        <v>193.4649251995956</v>
      </c>
      <c r="Y458">
        <v>1228.9373605059329</v>
      </c>
      <c r="Z458">
        <v>360.22597966384473</v>
      </c>
      <c r="AA458">
        <v>0</v>
      </c>
      <c r="AB458">
        <v>29.334040285613021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42.651447672896538</v>
      </c>
      <c r="AI458">
        <v>0</v>
      </c>
      <c r="AJ458">
        <v>0</v>
      </c>
      <c r="AK458">
        <v>3.6919278045135919</v>
      </c>
      <c r="AL458">
        <v>0</v>
      </c>
      <c r="AM458">
        <v>0</v>
      </c>
      <c r="AN458">
        <v>-0.27312935928311649</v>
      </c>
      <c r="AO458">
        <v>0</v>
      </c>
      <c r="AP458">
        <v>5.7369367932171311</v>
      </c>
      <c r="AQ458">
        <v>81.898239448111013</v>
      </c>
      <c r="AR458">
        <v>5.7926471093521377</v>
      </c>
      <c r="AS458">
        <v>0</v>
      </c>
      <c r="AT458">
        <v>0</v>
      </c>
      <c r="AU458">
        <v>0</v>
      </c>
      <c r="AV458">
        <v>0</v>
      </c>
      <c r="AW458">
        <v>-0.28750458019372821</v>
      </c>
      <c r="AX458">
        <v>0</v>
      </c>
      <c r="AY458">
        <v>9.789490060780795E-2</v>
      </c>
      <c r="AZ458">
        <v>0.37653355976927311</v>
      </c>
      <c r="BA458">
        <v>4.7060984576515983</v>
      </c>
      <c r="BB458">
        <v>1.6157300680708021E-2</v>
      </c>
      <c r="BC458">
        <v>0.31036173364085651</v>
      </c>
      <c r="BD458">
        <v>0.19375878604193961</v>
      </c>
      <c r="BE458">
        <v>0.1105631020458767</v>
      </c>
    </row>
    <row r="459" spans="1:57" x14ac:dyDescent="0.3">
      <c r="A459" s="1">
        <v>455</v>
      </c>
      <c r="B459">
        <v>3.3512336187299891</v>
      </c>
      <c r="C459">
        <v>23.780387176363021</v>
      </c>
      <c r="D459">
        <v>0.99995036592989262</v>
      </c>
      <c r="E459">
        <v>3.3514006623579391</v>
      </c>
      <c r="F459">
        <v>23.77920685895873</v>
      </c>
      <c r="G459">
        <v>0.99054670521984045</v>
      </c>
      <c r="H459">
        <v>118.6047827810382</v>
      </c>
      <c r="I459">
        <v>64.443201111297554</v>
      </c>
      <c r="J459">
        <v>56.505571367772838</v>
      </c>
      <c r="K459">
        <v>79.691499220670821</v>
      </c>
      <c r="L459">
        <v>-1.9929923053176751E-15</v>
      </c>
      <c r="M459">
        <v>88.453576109022833</v>
      </c>
      <c r="N459">
        <v>0</v>
      </c>
      <c r="O459">
        <v>8.1565740832627895</v>
      </c>
      <c r="P459">
        <v>1.486532321790522</v>
      </c>
      <c r="Q459">
        <v>33.061821599736653</v>
      </c>
      <c r="R459">
        <v>0.65041843027855273</v>
      </c>
      <c r="S459">
        <v>23.32214468583005</v>
      </c>
      <c r="T459">
        <v>0.63821471389719375</v>
      </c>
      <c r="U459">
        <v>1.589314737248551</v>
      </c>
      <c r="V459">
        <v>-1.0349822865189401E-2</v>
      </c>
      <c r="W459">
        <v>6662.8366759149558</v>
      </c>
      <c r="X459">
        <v>123.51124445029031</v>
      </c>
      <c r="Y459">
        <v>48.425647174882258</v>
      </c>
      <c r="Z459">
        <v>360.22597966384473</v>
      </c>
      <c r="AA459">
        <v>0</v>
      </c>
      <c r="AB459">
        <v>24.38011973482384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37.496734332646241</v>
      </c>
      <c r="AI459">
        <v>0</v>
      </c>
      <c r="AJ459">
        <v>0</v>
      </c>
      <c r="AK459">
        <v>2.8430458350160812</v>
      </c>
      <c r="AL459">
        <v>0</v>
      </c>
      <c r="AM459">
        <v>0</v>
      </c>
      <c r="AN459">
        <v>-0.22275585152017849</v>
      </c>
      <c r="AO459">
        <v>0</v>
      </c>
      <c r="AP459">
        <v>4.3383019838432473</v>
      </c>
      <c r="AQ459">
        <v>70.380207273878469</v>
      </c>
      <c r="AR459">
        <v>4.4033209051111184</v>
      </c>
      <c r="AS459">
        <v>0</v>
      </c>
      <c r="AT459">
        <v>0</v>
      </c>
      <c r="AU459">
        <v>0</v>
      </c>
      <c r="AV459">
        <v>0</v>
      </c>
      <c r="AW459">
        <v>-0.2344798351801336</v>
      </c>
      <c r="AX459">
        <v>0</v>
      </c>
      <c r="AY459">
        <v>7.5759753203235955E-2</v>
      </c>
      <c r="AZ459">
        <v>0.28682185148689721</v>
      </c>
      <c r="BA459">
        <v>3.577743208825082</v>
      </c>
      <c r="BB459">
        <v>9.9618269422136318E-3</v>
      </c>
      <c r="BC459">
        <v>0.25781950911069079</v>
      </c>
      <c r="BD459">
        <v>0.16886971266963369</v>
      </c>
      <c r="BE459">
        <v>9.8188878065340476E-2</v>
      </c>
    </row>
    <row r="460" spans="1:57" x14ac:dyDescent="0.3">
      <c r="A460" s="1">
        <v>456</v>
      </c>
      <c r="B460">
        <v>2.9481541518439811</v>
      </c>
      <c r="C460">
        <v>23.658765696260641</v>
      </c>
      <c r="D460">
        <v>0.99995036580767416</v>
      </c>
      <c r="E460">
        <v>2.9482987467778239</v>
      </c>
      <c r="F460">
        <v>23.657591412533879</v>
      </c>
      <c r="G460">
        <v>0.98910094603591503</v>
      </c>
      <c r="H460">
        <v>119.54776752104929</v>
      </c>
      <c r="I460">
        <v>54.460617823621213</v>
      </c>
      <c r="J460">
        <v>47.545300789461159</v>
      </c>
      <c r="K460">
        <v>69.747702139176269</v>
      </c>
      <c r="L460">
        <v>4.7856383332564838E-16</v>
      </c>
      <c r="M460">
        <v>-328.80337001068978</v>
      </c>
      <c r="N460">
        <v>0</v>
      </c>
      <c r="O460">
        <v>8.099206264384355</v>
      </c>
      <c r="P460">
        <v>1.3583441190894341</v>
      </c>
      <c r="Q460">
        <v>34.320722203142893</v>
      </c>
      <c r="R460">
        <v>0.76120503652867588</v>
      </c>
      <c r="S460">
        <v>22.768803225499909</v>
      </c>
      <c r="T460">
        <v>0.58434453110735518</v>
      </c>
      <c r="U460">
        <v>1.6053963025695579</v>
      </c>
      <c r="V460">
        <v>-9.6931130938160935E-3</v>
      </c>
      <c r="W460">
        <v>5728.275168814268</v>
      </c>
      <c r="X460">
        <v>181.30264032030931</v>
      </c>
      <c r="Y460">
        <v>31.70472573900653</v>
      </c>
      <c r="Z460">
        <v>360.22597966384473</v>
      </c>
      <c r="AA460">
        <v>0</v>
      </c>
      <c r="AB460">
        <v>22.933407125198372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31.771071630788949</v>
      </c>
      <c r="AI460">
        <v>0</v>
      </c>
      <c r="AJ460">
        <v>0</v>
      </c>
      <c r="AK460">
        <v>2.9855718558662678</v>
      </c>
      <c r="AL460">
        <v>0</v>
      </c>
      <c r="AM460">
        <v>0</v>
      </c>
      <c r="AN460">
        <v>-0.23073211099568991</v>
      </c>
      <c r="AO460">
        <v>0</v>
      </c>
      <c r="AP460">
        <v>4.6227164691547769</v>
      </c>
      <c r="AQ460">
        <v>63.098126313067077</v>
      </c>
      <c r="AR460">
        <v>4.6869257002654789</v>
      </c>
      <c r="AS460">
        <v>0</v>
      </c>
      <c r="AT460">
        <v>0</v>
      </c>
      <c r="AU460">
        <v>0</v>
      </c>
      <c r="AV460">
        <v>0</v>
      </c>
      <c r="AW460">
        <v>-0.24287589778578281</v>
      </c>
      <c r="AX460">
        <v>0</v>
      </c>
      <c r="AY460">
        <v>7.9822968377593104E-2</v>
      </c>
      <c r="AZ460">
        <v>0.30504395247231492</v>
      </c>
      <c r="BA460">
        <v>3.8081569557994159</v>
      </c>
      <c r="BB460">
        <v>1.433064144053362E-2</v>
      </c>
      <c r="BC460">
        <v>0.24250388747961249</v>
      </c>
      <c r="BD460">
        <v>0.14843198772803609</v>
      </c>
      <c r="BE460">
        <v>0.1012208613068039</v>
      </c>
    </row>
    <row r="461" spans="1:57" x14ac:dyDescent="0.3">
      <c r="A461" s="1">
        <v>457</v>
      </c>
      <c r="B461">
        <v>2.671492638047487</v>
      </c>
      <c r="C461">
        <v>27.435012855848289</v>
      </c>
      <c r="D461">
        <v>0.99995036588723396</v>
      </c>
      <c r="E461">
        <v>2.671624620226531</v>
      </c>
      <c r="F461">
        <v>27.433651143326468</v>
      </c>
      <c r="G461">
        <v>0.9903383008326152</v>
      </c>
      <c r="H461">
        <v>131.6350500758947</v>
      </c>
      <c r="I461">
        <v>56.476712584911667</v>
      </c>
      <c r="J461">
        <v>48.738579798563997</v>
      </c>
      <c r="K461">
        <v>73.290109458466389</v>
      </c>
      <c r="L461">
        <v>6.5073248090522508E-15</v>
      </c>
      <c r="M461">
        <v>-90.61263867514208</v>
      </c>
      <c r="N461">
        <v>0</v>
      </c>
      <c r="O461">
        <v>9.5445697251232833</v>
      </c>
      <c r="P461">
        <v>1.474871512064186</v>
      </c>
      <c r="Q461">
        <v>37.64535475188142</v>
      </c>
      <c r="R461">
        <v>0.78353286380647902</v>
      </c>
      <c r="S461">
        <v>24.683281537909881</v>
      </c>
      <c r="T461">
        <v>0.63386219971076785</v>
      </c>
      <c r="U461">
        <v>1.6517895368502311</v>
      </c>
      <c r="V461">
        <v>-7.7869853262816334E-3</v>
      </c>
      <c r="W461">
        <v>5576.4217246801927</v>
      </c>
      <c r="X461">
        <v>182.65767865739971</v>
      </c>
      <c r="Y461">
        <v>52.705032013133348</v>
      </c>
      <c r="Z461">
        <v>360.22597966384473</v>
      </c>
      <c r="AA461">
        <v>0</v>
      </c>
      <c r="AB461">
        <v>26.12812687612842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36.388871054473611</v>
      </c>
      <c r="AI461">
        <v>0</v>
      </c>
      <c r="AJ461">
        <v>0</v>
      </c>
      <c r="AK461">
        <v>3.4694047561146539</v>
      </c>
      <c r="AL461">
        <v>0</v>
      </c>
      <c r="AM461">
        <v>0</v>
      </c>
      <c r="AN461">
        <v>-0.25580078103534343</v>
      </c>
      <c r="AO461">
        <v>0</v>
      </c>
      <c r="AP461">
        <v>5.4124544799882557</v>
      </c>
      <c r="AQ461">
        <v>71.092451066103223</v>
      </c>
      <c r="AR461">
        <v>5.4697496550707774</v>
      </c>
      <c r="AS461">
        <v>0</v>
      </c>
      <c r="AT461">
        <v>0</v>
      </c>
      <c r="AU461">
        <v>0</v>
      </c>
      <c r="AV461">
        <v>0</v>
      </c>
      <c r="AW461">
        <v>-0.26926397151210912</v>
      </c>
      <c r="AX461">
        <v>0</v>
      </c>
      <c r="AY461">
        <v>9.3061200888780352E-2</v>
      </c>
      <c r="AZ461">
        <v>0.35569627026673278</v>
      </c>
      <c r="BA461">
        <v>4.4439616497204844</v>
      </c>
      <c r="BB461">
        <v>1.450889324365344E-2</v>
      </c>
      <c r="BC461">
        <v>0.27635727761051432</v>
      </c>
      <c r="BD461">
        <v>0.16718199262139641</v>
      </c>
      <c r="BE461">
        <v>0.1103327947177916</v>
      </c>
    </row>
    <row r="462" spans="1:57" x14ac:dyDescent="0.3">
      <c r="A462" s="1">
        <v>458</v>
      </c>
      <c r="B462">
        <v>3.3882748780484171</v>
      </c>
      <c r="C462">
        <v>27.567407108997049</v>
      </c>
      <c r="D462">
        <v>0.99995036628333334</v>
      </c>
      <c r="E462">
        <v>3.3884434165594421</v>
      </c>
      <c r="F462">
        <v>27.566038836123361</v>
      </c>
      <c r="G462">
        <v>0.98941139585009474</v>
      </c>
      <c r="H462">
        <v>131.1397698298928</v>
      </c>
      <c r="I462">
        <v>76.521437238386085</v>
      </c>
      <c r="J462">
        <v>68.342280278165362</v>
      </c>
      <c r="K462">
        <v>93.403588781122593</v>
      </c>
      <c r="L462">
        <v>9.6718281054818492E-16</v>
      </c>
      <c r="M462">
        <v>52.366273647872731</v>
      </c>
      <c r="N462">
        <v>0</v>
      </c>
      <c r="O462">
        <v>9.1634863687738601</v>
      </c>
      <c r="P462">
        <v>1.5733165366476041</v>
      </c>
      <c r="Q462">
        <v>36.737649590186628</v>
      </c>
      <c r="R462">
        <v>1.028648149811805</v>
      </c>
      <c r="S462">
        <v>25.35330577344314</v>
      </c>
      <c r="T462">
        <v>0.6817173258039716</v>
      </c>
      <c r="U462">
        <v>1.6328078372224011</v>
      </c>
      <c r="V462">
        <v>-7.036000233076746E-3</v>
      </c>
      <c r="W462">
        <v>7650.6655041972599</v>
      </c>
      <c r="X462">
        <v>212.66420585743259</v>
      </c>
      <c r="Y462">
        <v>745.05244928790285</v>
      </c>
      <c r="Z462">
        <v>360.22597966384473</v>
      </c>
      <c r="AA462">
        <v>0</v>
      </c>
      <c r="AB462">
        <v>27.81744150705196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41.090131470297237</v>
      </c>
      <c r="AI462">
        <v>0</v>
      </c>
      <c r="AJ462">
        <v>0</v>
      </c>
      <c r="AK462">
        <v>3.3682154154488821</v>
      </c>
      <c r="AL462">
        <v>0</v>
      </c>
      <c r="AM462">
        <v>0</v>
      </c>
      <c r="AN462">
        <v>-0.26605607306038548</v>
      </c>
      <c r="AO462">
        <v>0</v>
      </c>
      <c r="AP462">
        <v>5.1943858500855562</v>
      </c>
      <c r="AQ462">
        <v>79.052078002280766</v>
      </c>
      <c r="AR462">
        <v>5.2510311857795298</v>
      </c>
      <c r="AS462">
        <v>0</v>
      </c>
      <c r="AT462">
        <v>0</v>
      </c>
      <c r="AU462">
        <v>0</v>
      </c>
      <c r="AV462">
        <v>0</v>
      </c>
      <c r="AW462">
        <v>-0.28005901574875408</v>
      </c>
      <c r="AX462">
        <v>0</v>
      </c>
      <c r="AY462">
        <v>8.9492616299607308E-2</v>
      </c>
      <c r="AZ462">
        <v>0.34177516657033169</v>
      </c>
      <c r="BA462">
        <v>4.2664858280079407</v>
      </c>
      <c r="BB462">
        <v>1.7217743260894341E-2</v>
      </c>
      <c r="BC462">
        <v>0.29422708746592169</v>
      </c>
      <c r="BD462">
        <v>0.18608109490528649</v>
      </c>
      <c r="BE462">
        <v>0.1065410248447331</v>
      </c>
    </row>
    <row r="463" spans="1:57" x14ac:dyDescent="0.3">
      <c r="A463" s="1">
        <v>459</v>
      </c>
      <c r="B463">
        <v>2.7388577360895812</v>
      </c>
      <c r="C463">
        <v>26.922979809661928</v>
      </c>
      <c r="D463">
        <v>0.99995036605555832</v>
      </c>
      <c r="E463">
        <v>2.7389934190214729</v>
      </c>
      <c r="F463">
        <v>26.921643515977848</v>
      </c>
      <c r="G463">
        <v>0.99005437237545446</v>
      </c>
      <c r="H463">
        <v>124.9805915268754</v>
      </c>
      <c r="I463">
        <v>57.745611764912987</v>
      </c>
      <c r="J463">
        <v>49.951943113998787</v>
      </c>
      <c r="K463">
        <v>73.736042536168156</v>
      </c>
      <c r="L463">
        <v>-1.0092074784534431E-15</v>
      </c>
      <c r="M463">
        <v>-37.786107963183888</v>
      </c>
      <c r="N463">
        <v>0</v>
      </c>
      <c r="O463">
        <v>8.1194376646762656</v>
      </c>
      <c r="P463">
        <v>1.383027327157528</v>
      </c>
      <c r="Q463">
        <v>36.568378125502399</v>
      </c>
      <c r="R463">
        <v>0.79134658769709154</v>
      </c>
      <c r="S463">
        <v>23.630342775950538</v>
      </c>
      <c r="T463">
        <v>0.59170353441076551</v>
      </c>
      <c r="U463">
        <v>1.6380974159768471</v>
      </c>
      <c r="V463">
        <v>-8.2871492814905936E-3</v>
      </c>
      <c r="W463">
        <v>5680.1263452880921</v>
      </c>
      <c r="X463">
        <v>197.65002527284031</v>
      </c>
      <c r="Y463">
        <v>39.492728848168412</v>
      </c>
      <c r="Z463">
        <v>360.22597966384473</v>
      </c>
      <c r="AA463">
        <v>0</v>
      </c>
      <c r="AB463">
        <v>24.170914960551151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32.557567097335813</v>
      </c>
      <c r="AI463">
        <v>0</v>
      </c>
      <c r="AJ463">
        <v>0</v>
      </c>
      <c r="AK463">
        <v>3.297281038526215</v>
      </c>
      <c r="AL463">
        <v>0</v>
      </c>
      <c r="AM463">
        <v>0</v>
      </c>
      <c r="AN463">
        <v>-0.24901671042388229</v>
      </c>
      <c r="AO463">
        <v>0</v>
      </c>
      <c r="AP463">
        <v>5.1528655371664494</v>
      </c>
      <c r="AQ463">
        <v>64.929859422240241</v>
      </c>
      <c r="AR463">
        <v>5.2110609552365794</v>
      </c>
      <c r="AS463">
        <v>0</v>
      </c>
      <c r="AT463">
        <v>0</v>
      </c>
      <c r="AU463">
        <v>0</v>
      </c>
      <c r="AV463">
        <v>0</v>
      </c>
      <c r="AW463">
        <v>-0.26212284455267337</v>
      </c>
      <c r="AX463">
        <v>0</v>
      </c>
      <c r="AY463">
        <v>8.7400538263864611E-2</v>
      </c>
      <c r="AZ463">
        <v>0.33909837858451042</v>
      </c>
      <c r="BA463">
        <v>4.2337102950867536</v>
      </c>
      <c r="BB463">
        <v>1.561450394337334E-2</v>
      </c>
      <c r="BC463">
        <v>0.25558649672885042</v>
      </c>
      <c r="BD463">
        <v>0.1511653905568166</v>
      </c>
      <c r="BE463">
        <v>0.107588994515986</v>
      </c>
    </row>
    <row r="464" spans="1:57" x14ac:dyDescent="0.3">
      <c r="A464" s="1">
        <v>460</v>
      </c>
      <c r="B464">
        <v>2.9022607029600591</v>
      </c>
      <c r="C464">
        <v>26.029810880571532</v>
      </c>
      <c r="D464">
        <v>0.99995036591867481</v>
      </c>
      <c r="E464">
        <v>2.90240492084562</v>
      </c>
      <c r="F464">
        <v>26.028518914821401</v>
      </c>
      <c r="G464">
        <v>0.99446437347166672</v>
      </c>
      <c r="H464">
        <v>120.1962670771748</v>
      </c>
      <c r="I464">
        <v>60.131844239664161</v>
      </c>
      <c r="J464">
        <v>53.472413321373217</v>
      </c>
      <c r="K464">
        <v>75.543332844541197</v>
      </c>
      <c r="L464">
        <v>-9.9551632843745244E-16</v>
      </c>
      <c r="M464">
        <v>22.087524142116312</v>
      </c>
      <c r="N464">
        <v>0</v>
      </c>
      <c r="O464">
        <v>9.1792002927585319</v>
      </c>
      <c r="P464">
        <v>1.323512850322212</v>
      </c>
      <c r="Q464">
        <v>33.868460961920498</v>
      </c>
      <c r="R464">
        <v>0.81039070914510303</v>
      </c>
      <c r="S464">
        <v>22.359183667527621</v>
      </c>
      <c r="T464">
        <v>0.5607124152874513</v>
      </c>
      <c r="U464">
        <v>1.598452441485585</v>
      </c>
      <c r="V464">
        <v>-8.6577926726539162E-3</v>
      </c>
      <c r="W464">
        <v>6198.6425455217022</v>
      </c>
      <c r="X464">
        <v>223.17925672282459</v>
      </c>
      <c r="Y464">
        <v>34.409977797520689</v>
      </c>
      <c r="Z464">
        <v>360.22597966384473</v>
      </c>
      <c r="AA464">
        <v>0</v>
      </c>
      <c r="AB464">
        <v>22.212992592909089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30.266345412186361</v>
      </c>
      <c r="AI464">
        <v>0</v>
      </c>
      <c r="AJ464">
        <v>0</v>
      </c>
      <c r="AK464">
        <v>2.9195955722074149</v>
      </c>
      <c r="AL464">
        <v>0</v>
      </c>
      <c r="AM464">
        <v>0</v>
      </c>
      <c r="AN464">
        <v>-0.24406665627776469</v>
      </c>
      <c r="AO464">
        <v>0</v>
      </c>
      <c r="AP464">
        <v>4.5249756309210847</v>
      </c>
      <c r="AQ464">
        <v>60.763489421060143</v>
      </c>
      <c r="AR464">
        <v>4.584265830522285</v>
      </c>
      <c r="AS464">
        <v>0</v>
      </c>
      <c r="AT464">
        <v>0</v>
      </c>
      <c r="AU464">
        <v>0</v>
      </c>
      <c r="AV464">
        <v>0</v>
      </c>
      <c r="AW464">
        <v>-0.25691226124090699</v>
      </c>
      <c r="AX464">
        <v>0</v>
      </c>
      <c r="AY464">
        <v>8.0053412620821565E-2</v>
      </c>
      <c r="AZ464">
        <v>0.29886724272322651</v>
      </c>
      <c r="BA464">
        <v>3.7247189805152701</v>
      </c>
      <c r="BB464">
        <v>1.751803040254293E-2</v>
      </c>
      <c r="BC464">
        <v>0.23481651725845229</v>
      </c>
      <c r="BD464">
        <v>0.1397821206448335</v>
      </c>
      <c r="BE464">
        <v>9.9903392828011389E-2</v>
      </c>
    </row>
    <row r="465" spans="1:57" x14ac:dyDescent="0.3">
      <c r="A465" s="1">
        <v>461</v>
      </c>
      <c r="B465">
        <v>3.3269863529577832</v>
      </c>
      <c r="C465">
        <v>24.47419688815922</v>
      </c>
      <c r="D465">
        <v>0.99995036578218144</v>
      </c>
      <c r="E465">
        <v>3.3271516620353401</v>
      </c>
      <c r="F465">
        <v>24.47298213053994</v>
      </c>
      <c r="G465">
        <v>0.99034065005738892</v>
      </c>
      <c r="H465">
        <v>122.15695210734199</v>
      </c>
      <c r="I465">
        <v>65.717799563147381</v>
      </c>
      <c r="J465">
        <v>58.3281615566273</v>
      </c>
      <c r="K465">
        <v>81.423134722518881</v>
      </c>
      <c r="L465">
        <v>3.540039964930291E-15</v>
      </c>
      <c r="M465">
        <v>21.915052940603349</v>
      </c>
      <c r="N465">
        <v>0</v>
      </c>
      <c r="O465">
        <v>7.767129438851498</v>
      </c>
      <c r="P465">
        <v>1.4495335377074841</v>
      </c>
      <c r="Q465">
        <v>35.302325164685847</v>
      </c>
      <c r="R465">
        <v>0.72766067224681408</v>
      </c>
      <c r="S465">
        <v>23.614923571327051</v>
      </c>
      <c r="T465">
        <v>0.62081456294721959</v>
      </c>
      <c r="U465">
        <v>1.611344367815299</v>
      </c>
      <c r="V465">
        <v>-1.009164396995353E-2</v>
      </c>
      <c r="W465">
        <v>6758.1269576304476</v>
      </c>
      <c r="X465">
        <v>182.64077376204139</v>
      </c>
      <c r="Y465">
        <v>16.739793195577828</v>
      </c>
      <c r="Z465">
        <v>360.22597966384473</v>
      </c>
      <c r="AA465">
        <v>0</v>
      </c>
      <c r="AB465">
        <v>24.445494417052451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35.518136685789642</v>
      </c>
      <c r="AI465">
        <v>0</v>
      </c>
      <c r="AJ465">
        <v>0</v>
      </c>
      <c r="AK465">
        <v>3.1328185214914832</v>
      </c>
      <c r="AL465">
        <v>0</v>
      </c>
      <c r="AM465">
        <v>0</v>
      </c>
      <c r="AN465">
        <v>-0.22586771337856831</v>
      </c>
      <c r="AO465">
        <v>0</v>
      </c>
      <c r="AP465">
        <v>4.849095247734323</v>
      </c>
      <c r="AQ465">
        <v>67.691877148996639</v>
      </c>
      <c r="AR465">
        <v>4.9130129673997862</v>
      </c>
      <c r="AS465">
        <v>0</v>
      </c>
      <c r="AT465">
        <v>0</v>
      </c>
      <c r="AU465">
        <v>0</v>
      </c>
      <c r="AV465">
        <v>0</v>
      </c>
      <c r="AW465">
        <v>-0.23775547924202681</v>
      </c>
      <c r="AX465">
        <v>0</v>
      </c>
      <c r="AY465">
        <v>8.2565613174586258E-2</v>
      </c>
      <c r="AZ465">
        <v>0.31949805492179562</v>
      </c>
      <c r="BA465">
        <v>3.9917875452899492</v>
      </c>
      <c r="BB465">
        <v>1.440605837592971E-2</v>
      </c>
      <c r="BC465">
        <v>0.25851121859322279</v>
      </c>
      <c r="BD465">
        <v>0.16216066676598229</v>
      </c>
      <c r="BE465">
        <v>0.10235925633734159</v>
      </c>
    </row>
    <row r="466" spans="1:57" x14ac:dyDescent="0.3">
      <c r="A466" s="1">
        <v>462</v>
      </c>
      <c r="B466">
        <v>3.0101853310809958</v>
      </c>
      <c r="C466">
        <v>25.35355783788707</v>
      </c>
      <c r="D466">
        <v>0.999950365913159</v>
      </c>
      <c r="E466">
        <v>3.0103392253814878</v>
      </c>
      <c r="F466">
        <v>25.352299437195612</v>
      </c>
      <c r="G466">
        <v>0.99010643850625557</v>
      </c>
      <c r="H466">
        <v>122.0713547806662</v>
      </c>
      <c r="I466">
        <v>60.656802626505147</v>
      </c>
      <c r="J466">
        <v>52.466187072658563</v>
      </c>
      <c r="K466">
        <v>76.316772670810977</v>
      </c>
      <c r="L466">
        <v>9.8308740915715442E-16</v>
      </c>
      <c r="M466">
        <v>915.0002443754347</v>
      </c>
      <c r="N466">
        <v>0</v>
      </c>
      <c r="O466">
        <v>8.3003705000204988</v>
      </c>
      <c r="P466">
        <v>1.5610616607489569</v>
      </c>
      <c r="Q466">
        <v>33.884231708611232</v>
      </c>
      <c r="R466">
        <v>0.76114167546262745</v>
      </c>
      <c r="S466">
        <v>24.149484320150659</v>
      </c>
      <c r="T466">
        <v>0.66471544762517432</v>
      </c>
      <c r="U466">
        <v>1.607629099524134</v>
      </c>
      <c r="V466">
        <v>-8.9754682141151287E-3</v>
      </c>
      <c r="W466">
        <v>6179.335111904119</v>
      </c>
      <c r="X466">
        <v>184.60810671146609</v>
      </c>
      <c r="Y466">
        <v>44.541221687282182</v>
      </c>
      <c r="Z466">
        <v>360.22597966384473</v>
      </c>
      <c r="AA466">
        <v>0</v>
      </c>
      <c r="AB466">
        <v>25.91928522114889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40.037599913842243</v>
      </c>
      <c r="AI466">
        <v>0</v>
      </c>
      <c r="AJ466">
        <v>0</v>
      </c>
      <c r="AK466">
        <v>2.970027033220477</v>
      </c>
      <c r="AL466">
        <v>0</v>
      </c>
      <c r="AM466">
        <v>0</v>
      </c>
      <c r="AN466">
        <v>-0.2407313239835501</v>
      </c>
      <c r="AO466">
        <v>0</v>
      </c>
      <c r="AP466">
        <v>4.5269154883753506</v>
      </c>
      <c r="AQ466">
        <v>75.434722405029476</v>
      </c>
      <c r="AR466">
        <v>4.5877426115943596</v>
      </c>
      <c r="AS466">
        <v>0</v>
      </c>
      <c r="AT466">
        <v>0</v>
      </c>
      <c r="AU466">
        <v>0</v>
      </c>
      <c r="AV466">
        <v>0</v>
      </c>
      <c r="AW466">
        <v>-0.25340138514120869</v>
      </c>
      <c r="AX466">
        <v>0</v>
      </c>
      <c r="AY466">
        <v>7.8760854890202445E-2</v>
      </c>
      <c r="AZ466">
        <v>0.29897827526502391</v>
      </c>
      <c r="BA466">
        <v>3.727616085499216</v>
      </c>
      <c r="BB466">
        <v>1.461203308943676E-2</v>
      </c>
      <c r="BC466">
        <v>0.27414733176633888</v>
      </c>
      <c r="BD466">
        <v>0.17928083723827659</v>
      </c>
      <c r="BE466">
        <v>0.10164713454299359</v>
      </c>
    </row>
    <row r="467" spans="1:57" x14ac:dyDescent="0.3">
      <c r="A467" s="1">
        <v>463</v>
      </c>
      <c r="B467">
        <v>3.164075902387117</v>
      </c>
      <c r="C467">
        <v>26.743324243691369</v>
      </c>
      <c r="D467">
        <v>0.99995036584033548</v>
      </c>
      <c r="E467">
        <v>3.1642376307148248</v>
      </c>
      <c r="F467">
        <v>26.7419968612659</v>
      </c>
      <c r="G467">
        <v>0.99045952637379242</v>
      </c>
      <c r="H467">
        <v>131.42269226777529</v>
      </c>
      <c r="I467">
        <v>67.745708801314379</v>
      </c>
      <c r="J467">
        <v>59.880943490846271</v>
      </c>
      <c r="K467">
        <v>84.615682786541115</v>
      </c>
      <c r="L467">
        <v>-2.9896595075690031E-15</v>
      </c>
      <c r="M467">
        <v>996.23631415772252</v>
      </c>
      <c r="N467">
        <v>0</v>
      </c>
      <c r="O467">
        <v>8.8091108926966708</v>
      </c>
      <c r="P467">
        <v>1.4955099947645989</v>
      </c>
      <c r="Q467">
        <v>38.129754949751607</v>
      </c>
      <c r="R467">
        <v>0.72215637922435028</v>
      </c>
      <c r="S467">
        <v>24.96606358005868</v>
      </c>
      <c r="T467">
        <v>0.64580694928669946</v>
      </c>
      <c r="U467">
        <v>1.6480369272390889</v>
      </c>
      <c r="V467">
        <v>-8.2018293154400308E-3</v>
      </c>
      <c r="W467">
        <v>7073.0547830950636</v>
      </c>
      <c r="X467">
        <v>142.28339675075861</v>
      </c>
      <c r="Y467">
        <v>48.030109350524882</v>
      </c>
      <c r="Z467">
        <v>360.22597966384473</v>
      </c>
      <c r="AA467">
        <v>0</v>
      </c>
      <c r="AB467">
        <v>26.628822529055071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37.277221819839177</v>
      </c>
      <c r="AI467">
        <v>0</v>
      </c>
      <c r="AJ467">
        <v>0</v>
      </c>
      <c r="AK467">
        <v>3.5390765405804179</v>
      </c>
      <c r="AL467">
        <v>0</v>
      </c>
      <c r="AM467">
        <v>0</v>
      </c>
      <c r="AN467">
        <v>-0.25049596901543902</v>
      </c>
      <c r="AO467">
        <v>0</v>
      </c>
      <c r="AP467">
        <v>5.5262694680564977</v>
      </c>
      <c r="AQ467">
        <v>72.362948882575978</v>
      </c>
      <c r="AR467">
        <v>5.5878680684057542</v>
      </c>
      <c r="AS467">
        <v>0</v>
      </c>
      <c r="AT467">
        <v>0</v>
      </c>
      <c r="AU467">
        <v>0</v>
      </c>
      <c r="AV467">
        <v>0</v>
      </c>
      <c r="AW467">
        <v>-0.2636799588597864</v>
      </c>
      <c r="AX467">
        <v>0</v>
      </c>
      <c r="AY467">
        <v>9.3550525439633617E-2</v>
      </c>
      <c r="AZ467">
        <v>0.36291217343621318</v>
      </c>
      <c r="BA467">
        <v>4.5398529128028873</v>
      </c>
      <c r="BB467">
        <v>1.145700404775604E-2</v>
      </c>
      <c r="BC467">
        <v>0.2815909021509273</v>
      </c>
      <c r="BD467">
        <v>0.1718287355476539</v>
      </c>
      <c r="BE467">
        <v>0.10957637526632889</v>
      </c>
    </row>
    <row r="468" spans="1:57" x14ac:dyDescent="0.3">
      <c r="A468" s="1">
        <v>464</v>
      </c>
      <c r="B468">
        <v>3.2129058427398021</v>
      </c>
      <c r="C468">
        <v>25.934999578237079</v>
      </c>
      <c r="D468">
        <v>0.99995036628564204</v>
      </c>
      <c r="E468">
        <v>3.2130656849996351</v>
      </c>
      <c r="F468">
        <v>25.93371232787614</v>
      </c>
      <c r="G468">
        <v>0.98956362969691447</v>
      </c>
      <c r="H468">
        <v>130.36077292217641</v>
      </c>
      <c r="I468">
        <v>66.605824679431208</v>
      </c>
      <c r="J468">
        <v>57.79154928783818</v>
      </c>
      <c r="K468">
        <v>83.32445240753195</v>
      </c>
      <c r="L468">
        <v>3.00227924798302E-15</v>
      </c>
      <c r="M468">
        <v>50.423728527035557</v>
      </c>
      <c r="N468">
        <v>0</v>
      </c>
      <c r="O468">
        <v>8.8671555482433995</v>
      </c>
      <c r="P468">
        <v>1.4360813342161609</v>
      </c>
      <c r="Q468">
        <v>37.981146481815607</v>
      </c>
      <c r="R468">
        <v>0.68846865714203831</v>
      </c>
      <c r="S468">
        <v>24.52452042041137</v>
      </c>
      <c r="T468">
        <v>0.62620511754787522</v>
      </c>
      <c r="U468">
        <v>1.661772347709221</v>
      </c>
      <c r="V468">
        <v>-8.8510903873328349E-3</v>
      </c>
      <c r="W468">
        <v>6796.8528108009623</v>
      </c>
      <c r="X468">
        <v>133.3112003951706</v>
      </c>
      <c r="Y468">
        <v>36.1642792531797</v>
      </c>
      <c r="Z468">
        <v>360.22597966384473</v>
      </c>
      <c r="AA468">
        <v>0</v>
      </c>
      <c r="AB468">
        <v>25.704812625745959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35.505491233842449</v>
      </c>
      <c r="AI468">
        <v>0</v>
      </c>
      <c r="AJ468">
        <v>0</v>
      </c>
      <c r="AK468">
        <v>3.5087302450512392</v>
      </c>
      <c r="AL468">
        <v>0</v>
      </c>
      <c r="AM468">
        <v>0</v>
      </c>
      <c r="AN468">
        <v>-0.24190354998533989</v>
      </c>
      <c r="AO468">
        <v>0</v>
      </c>
      <c r="AP468">
        <v>5.4871377117486801</v>
      </c>
      <c r="AQ468">
        <v>68.975553042711468</v>
      </c>
      <c r="AR468">
        <v>5.5516071621791703</v>
      </c>
      <c r="AS468">
        <v>0</v>
      </c>
      <c r="AT468">
        <v>0</v>
      </c>
      <c r="AU468">
        <v>0</v>
      </c>
      <c r="AV468">
        <v>0</v>
      </c>
      <c r="AW468">
        <v>-0.25463530724906919</v>
      </c>
      <c r="AX468">
        <v>0</v>
      </c>
      <c r="AY468">
        <v>9.3056861993597556E-2</v>
      </c>
      <c r="AZ468">
        <v>0.36036106498117448</v>
      </c>
      <c r="BA468">
        <v>4.5103475174007297</v>
      </c>
      <c r="BB468">
        <v>1.075623675798828E-2</v>
      </c>
      <c r="BC468">
        <v>0.27189028555980788</v>
      </c>
      <c r="BD468">
        <v>0.1642282685708811</v>
      </c>
      <c r="BE468">
        <v>0.1123610763905426</v>
      </c>
    </row>
    <row r="469" spans="1:57" x14ac:dyDescent="0.3">
      <c r="A469" s="1">
        <v>465</v>
      </c>
      <c r="B469">
        <v>3.1292554070606471</v>
      </c>
      <c r="C469">
        <v>27.792213818040089</v>
      </c>
      <c r="D469">
        <v>0.99995036579325935</v>
      </c>
      <c r="E469">
        <v>3.1294105064472082</v>
      </c>
      <c r="F469">
        <v>27.790834373553668</v>
      </c>
      <c r="G469">
        <v>0.99089073327590793</v>
      </c>
      <c r="H469">
        <v>133.46068459326091</v>
      </c>
      <c r="I469">
        <v>69.836568393732364</v>
      </c>
      <c r="J469">
        <v>61.272806172868123</v>
      </c>
      <c r="K469">
        <v>86.966488685481025</v>
      </c>
      <c r="L469">
        <v>2.5701083955662449E-15</v>
      </c>
      <c r="M469">
        <v>-33.439230744959787</v>
      </c>
      <c r="N469">
        <v>0</v>
      </c>
      <c r="O469">
        <v>8.6601970641487949</v>
      </c>
      <c r="P469">
        <v>1.490268374428023</v>
      </c>
      <c r="Q469">
        <v>39.211136474992642</v>
      </c>
      <c r="R469">
        <v>0.7454329518655245</v>
      </c>
      <c r="S469">
        <v>25.24821427866252</v>
      </c>
      <c r="T469">
        <v>0.64525496894119505</v>
      </c>
      <c r="U469">
        <v>1.6558342001220849</v>
      </c>
      <c r="V469">
        <v>-8.057800934524741E-3</v>
      </c>
      <c r="W469">
        <v>6989.3191622694594</v>
      </c>
      <c r="X469">
        <v>167.60611256803301</v>
      </c>
      <c r="Y469">
        <v>44.148006867247311</v>
      </c>
      <c r="Z469">
        <v>360.22597966384473</v>
      </c>
      <c r="AA469">
        <v>0</v>
      </c>
      <c r="AB469">
        <v>26.957032322273299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37.078961913077912</v>
      </c>
      <c r="AI469">
        <v>0</v>
      </c>
      <c r="AJ469">
        <v>0</v>
      </c>
      <c r="AK469">
        <v>3.6946834551457242</v>
      </c>
      <c r="AL469">
        <v>0</v>
      </c>
      <c r="AM469">
        <v>0</v>
      </c>
      <c r="AN469">
        <v>-0.25234664614808039</v>
      </c>
      <c r="AO469">
        <v>0</v>
      </c>
      <c r="AP469">
        <v>5.7971991457577516</v>
      </c>
      <c r="AQ469">
        <v>72.13577667001806</v>
      </c>
      <c r="AR469">
        <v>5.8550922386285924</v>
      </c>
      <c r="AS469">
        <v>0</v>
      </c>
      <c r="AT469">
        <v>0</v>
      </c>
      <c r="AU469">
        <v>0</v>
      </c>
      <c r="AV469">
        <v>0</v>
      </c>
      <c r="AW469">
        <v>-0.2656280400518477</v>
      </c>
      <c r="AX469">
        <v>0</v>
      </c>
      <c r="AY469">
        <v>9.7240358040632538E-2</v>
      </c>
      <c r="AZ469">
        <v>0.38030365271701683</v>
      </c>
      <c r="BA469">
        <v>4.7568649122750788</v>
      </c>
      <c r="BB469">
        <v>1.336842637518054E-2</v>
      </c>
      <c r="BC469">
        <v>0.28516334433580393</v>
      </c>
      <c r="BD469">
        <v>0.17161296077376831</v>
      </c>
      <c r="BE469">
        <v>0.1111517841378223</v>
      </c>
    </row>
    <row r="470" spans="1:57" x14ac:dyDescent="0.3">
      <c r="A470" s="1">
        <v>466</v>
      </c>
      <c r="B470">
        <v>2.623540430339204</v>
      </c>
      <c r="C470">
        <v>30.551268855439041</v>
      </c>
      <c r="D470">
        <v>0.99995036611189869</v>
      </c>
      <c r="E470">
        <v>2.6236698395502498</v>
      </c>
      <c r="F470">
        <v>30.549752477179322</v>
      </c>
      <c r="G470">
        <v>0.99027184280053437</v>
      </c>
      <c r="H470">
        <v>137.5924201498818</v>
      </c>
      <c r="I470">
        <v>62.557397846572059</v>
      </c>
      <c r="J470">
        <v>51.841803622330907</v>
      </c>
      <c r="K470">
        <v>80.149547221945056</v>
      </c>
      <c r="L470">
        <v>-5.545145228816916E-15</v>
      </c>
      <c r="M470">
        <v>-132.105823678663</v>
      </c>
      <c r="N470">
        <v>0</v>
      </c>
      <c r="O470">
        <v>9.4034163578234988</v>
      </c>
      <c r="P470">
        <v>1.882908205498016</v>
      </c>
      <c r="Q470">
        <v>37.554845943671587</v>
      </c>
      <c r="R470">
        <v>0.88408763960782233</v>
      </c>
      <c r="S470">
        <v>27.740457486125301</v>
      </c>
      <c r="T470">
        <v>0.79848331107927906</v>
      </c>
      <c r="U470">
        <v>1.6501547955675999</v>
      </c>
      <c r="V470">
        <v>-5.8757437408226542E-3</v>
      </c>
      <c r="W470">
        <v>5841.7971351687966</v>
      </c>
      <c r="X470">
        <v>253.626030620401</v>
      </c>
      <c r="Y470">
        <v>57.523435492095217</v>
      </c>
      <c r="Z470">
        <v>360.22597966384473</v>
      </c>
      <c r="AA470">
        <v>0</v>
      </c>
      <c r="AB470">
        <v>33.027929592698563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52.785125205435932</v>
      </c>
      <c r="AI470">
        <v>0</v>
      </c>
      <c r="AJ470">
        <v>0</v>
      </c>
      <c r="AK470">
        <v>3.5501068984983859</v>
      </c>
      <c r="AL470">
        <v>0</v>
      </c>
      <c r="AM470">
        <v>0</v>
      </c>
      <c r="AN470">
        <v>-0.28285564006244662</v>
      </c>
      <c r="AO470">
        <v>0</v>
      </c>
      <c r="AP470">
        <v>5.3930928375583971</v>
      </c>
      <c r="AQ470">
        <v>98.399210548269195</v>
      </c>
      <c r="AR470">
        <v>5.4478812307380142</v>
      </c>
      <c r="AS470">
        <v>0</v>
      </c>
      <c r="AT470">
        <v>0</v>
      </c>
      <c r="AU470">
        <v>0</v>
      </c>
      <c r="AV470">
        <v>0</v>
      </c>
      <c r="AW470">
        <v>-0.29774277048823239</v>
      </c>
      <c r="AX470">
        <v>0</v>
      </c>
      <c r="AY470">
        <v>9.2731115558522106E-2</v>
      </c>
      <c r="AZ470">
        <v>0.35458676042765308</v>
      </c>
      <c r="BA470">
        <v>4.4261355197957757</v>
      </c>
      <c r="BB470">
        <v>1.9935556463079311E-2</v>
      </c>
      <c r="BC470">
        <v>0.349499583944342</v>
      </c>
      <c r="BD470">
        <v>0.2352398232099272</v>
      </c>
      <c r="BE470">
        <v>0.1100028697185433</v>
      </c>
    </row>
    <row r="471" spans="1:57" x14ac:dyDescent="0.3">
      <c r="A471" s="1">
        <v>467</v>
      </c>
      <c r="B471">
        <v>2.994241458634006</v>
      </c>
      <c r="C471">
        <v>28.087008840298651</v>
      </c>
      <c r="D471">
        <v>0.99995036607641519</v>
      </c>
      <c r="E471">
        <v>2.9943899402416352</v>
      </c>
      <c r="F471">
        <v>28.085614771848149</v>
      </c>
      <c r="G471">
        <v>0.99030584257511745</v>
      </c>
      <c r="H471">
        <v>118.2195021938026</v>
      </c>
      <c r="I471">
        <v>68.866483234581466</v>
      </c>
      <c r="J471">
        <v>60.380606160095681</v>
      </c>
      <c r="K471">
        <v>84.097153713947918</v>
      </c>
      <c r="L471">
        <v>2.0789922242776908E-15</v>
      </c>
      <c r="M471">
        <v>-21.151114951469939</v>
      </c>
      <c r="N471">
        <v>0</v>
      </c>
      <c r="O471">
        <v>8.1001431077640564</v>
      </c>
      <c r="P471">
        <v>1.3783356518883421</v>
      </c>
      <c r="Q471">
        <v>33.487601545037499</v>
      </c>
      <c r="R471">
        <v>0.71888858972113123</v>
      </c>
      <c r="S471">
        <v>22.82797998630916</v>
      </c>
      <c r="T471">
        <v>0.58981469445523327</v>
      </c>
      <c r="U471">
        <v>1.5990228826036741</v>
      </c>
      <c r="V471">
        <v>-8.0432106676587133E-3</v>
      </c>
      <c r="W471">
        <v>6833.4772350787107</v>
      </c>
      <c r="X471">
        <v>144.0990475841551</v>
      </c>
      <c r="Y471">
        <v>34.401414679563132</v>
      </c>
      <c r="Z471">
        <v>360.22597966384473</v>
      </c>
      <c r="AA471">
        <v>0</v>
      </c>
      <c r="AB471">
        <v>23.25070288056892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32.761244320199211</v>
      </c>
      <c r="AI471">
        <v>0</v>
      </c>
      <c r="AJ471">
        <v>0</v>
      </c>
      <c r="AK471">
        <v>2.8799720703052079</v>
      </c>
      <c r="AL471">
        <v>0</v>
      </c>
      <c r="AM471">
        <v>0</v>
      </c>
      <c r="AN471">
        <v>-0.25221356905189363</v>
      </c>
      <c r="AO471">
        <v>0</v>
      </c>
      <c r="AP471">
        <v>4.435335925061195</v>
      </c>
      <c r="AQ471">
        <v>65.514888681890341</v>
      </c>
      <c r="AR471">
        <v>4.4985429429458499</v>
      </c>
      <c r="AS471">
        <v>0</v>
      </c>
      <c r="AT471">
        <v>0</v>
      </c>
      <c r="AU471">
        <v>0</v>
      </c>
      <c r="AV471">
        <v>0</v>
      </c>
      <c r="AW471">
        <v>-0.26548795889808979</v>
      </c>
      <c r="AX471">
        <v>0</v>
      </c>
      <c r="AY471">
        <v>7.7093715548045297E-2</v>
      </c>
      <c r="AZ471">
        <v>0.29314812989047828</v>
      </c>
      <c r="BA471">
        <v>3.655028618491198</v>
      </c>
      <c r="BB471">
        <v>1.159190891856729E-2</v>
      </c>
      <c r="BC471">
        <v>0.24595382917000341</v>
      </c>
      <c r="BD471">
        <v>0.1504620160662517</v>
      </c>
      <c r="BE471">
        <v>0.1000111518403165</v>
      </c>
    </row>
    <row r="472" spans="1:57" x14ac:dyDescent="0.3">
      <c r="A472" s="1">
        <v>468</v>
      </c>
      <c r="B472">
        <v>2.7553530666893722</v>
      </c>
      <c r="C472">
        <v>28.197887307112961</v>
      </c>
      <c r="D472">
        <v>0.99995036602179321</v>
      </c>
      <c r="E472">
        <v>2.7554939756020009</v>
      </c>
      <c r="F472">
        <v>28.196487733788889</v>
      </c>
      <c r="G472">
        <v>0.99085845870686584</v>
      </c>
      <c r="H472">
        <v>129.89598588018441</v>
      </c>
      <c r="I472">
        <v>61.053937868712467</v>
      </c>
      <c r="J472">
        <v>52.130372444215602</v>
      </c>
      <c r="K472">
        <v>77.692917765832405</v>
      </c>
      <c r="L472">
        <v>-9.8443167973852673E-16</v>
      </c>
      <c r="M472">
        <v>941.29023715830408</v>
      </c>
      <c r="N472">
        <v>0</v>
      </c>
      <c r="O472">
        <v>9.0307457560009112</v>
      </c>
      <c r="P472">
        <v>1.527976429086487</v>
      </c>
      <c r="Q472">
        <v>36.880646934140707</v>
      </c>
      <c r="R472">
        <v>0.76455553416473965</v>
      </c>
      <c r="S472">
        <v>24.951767632617671</v>
      </c>
      <c r="T472">
        <v>0.65569239014223002</v>
      </c>
      <c r="U472">
        <v>1.6503107801402681</v>
      </c>
      <c r="V472">
        <v>-6.915893144119065E-3</v>
      </c>
      <c r="W472">
        <v>6139.3420283780351</v>
      </c>
      <c r="X472">
        <v>169.26044014566091</v>
      </c>
      <c r="Y472">
        <v>46.201014725658482</v>
      </c>
      <c r="Z472">
        <v>360.22597966384473</v>
      </c>
      <c r="AA472">
        <v>0</v>
      </c>
      <c r="AB472">
        <v>26.902117237996929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38.808552367314213</v>
      </c>
      <c r="AI472">
        <v>0</v>
      </c>
      <c r="AJ472">
        <v>0</v>
      </c>
      <c r="AK472">
        <v>3.374346696493316</v>
      </c>
      <c r="AL472">
        <v>0</v>
      </c>
      <c r="AM472">
        <v>0</v>
      </c>
      <c r="AN472">
        <v>-0.26737254850939712</v>
      </c>
      <c r="AO472">
        <v>0</v>
      </c>
      <c r="AP472">
        <v>5.2251528279542061</v>
      </c>
      <c r="AQ472">
        <v>75.203417944740679</v>
      </c>
      <c r="AR472">
        <v>5.2854938756519392</v>
      </c>
      <c r="AS472">
        <v>0</v>
      </c>
      <c r="AT472">
        <v>0</v>
      </c>
      <c r="AU472">
        <v>0</v>
      </c>
      <c r="AV472">
        <v>0</v>
      </c>
      <c r="AW472">
        <v>-0.2814447793792933</v>
      </c>
      <c r="AX472">
        <v>0</v>
      </c>
      <c r="AY472">
        <v>8.9646415150721193E-2</v>
      </c>
      <c r="AZ472">
        <v>0.34372852599301001</v>
      </c>
      <c r="BA472">
        <v>4.2942527072551204</v>
      </c>
      <c r="BB472">
        <v>1.353430575994774E-2</v>
      </c>
      <c r="BC472">
        <v>0.28456529362695521</v>
      </c>
      <c r="BD472">
        <v>0.17571008055171949</v>
      </c>
      <c r="BE472">
        <v>0.1100343235501515</v>
      </c>
    </row>
    <row r="473" spans="1:57" x14ac:dyDescent="0.3">
      <c r="A473" s="1">
        <v>469</v>
      </c>
      <c r="B473">
        <v>2.9696877632149561</v>
      </c>
      <c r="C473">
        <v>24.386342434549761</v>
      </c>
      <c r="D473">
        <v>0.99995036625912059</v>
      </c>
      <c r="E473">
        <v>2.9698396632191941</v>
      </c>
      <c r="F473">
        <v>24.385132049148371</v>
      </c>
      <c r="G473">
        <v>0.990615855772642</v>
      </c>
      <c r="H473">
        <v>118.11828536612251</v>
      </c>
      <c r="I473">
        <v>57.270331102383963</v>
      </c>
      <c r="J473">
        <v>50.434768975357088</v>
      </c>
      <c r="K473">
        <v>72.417975034204375</v>
      </c>
      <c r="L473">
        <v>9.9353766127013153E-16</v>
      </c>
      <c r="M473">
        <v>883.41268056852277</v>
      </c>
      <c r="N473">
        <v>0</v>
      </c>
      <c r="O473">
        <v>7.8106546790091578</v>
      </c>
      <c r="P473">
        <v>1.3438962239917689</v>
      </c>
      <c r="Q473">
        <v>34.244337983225861</v>
      </c>
      <c r="R473">
        <v>0.76203064359004191</v>
      </c>
      <c r="S473">
        <v>22.35823586837029</v>
      </c>
      <c r="T473">
        <v>0.56200454616572171</v>
      </c>
      <c r="U473">
        <v>1.6191404622701151</v>
      </c>
      <c r="V473">
        <v>-9.8089005776215345E-3</v>
      </c>
      <c r="W473">
        <v>5857.773406043606</v>
      </c>
      <c r="X473">
        <v>187.8718206328295</v>
      </c>
      <c r="Y473">
        <v>34.998722814061438</v>
      </c>
      <c r="Z473">
        <v>360.22597966384473</v>
      </c>
      <c r="AA473">
        <v>0</v>
      </c>
      <c r="AB473">
        <v>22.122554920183681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30.7309629437033</v>
      </c>
      <c r="AI473">
        <v>0</v>
      </c>
      <c r="AJ473">
        <v>0</v>
      </c>
      <c r="AK473">
        <v>2.966929110943787</v>
      </c>
      <c r="AL473">
        <v>0</v>
      </c>
      <c r="AM473">
        <v>0</v>
      </c>
      <c r="AN473">
        <v>-0.22911217060928921</v>
      </c>
      <c r="AO473">
        <v>0</v>
      </c>
      <c r="AP473">
        <v>4.6081768202397333</v>
      </c>
      <c r="AQ473">
        <v>59.901409899781001</v>
      </c>
      <c r="AR473">
        <v>4.6695291739562776</v>
      </c>
      <c r="AS473">
        <v>0</v>
      </c>
      <c r="AT473">
        <v>0</v>
      </c>
      <c r="AU473">
        <v>0</v>
      </c>
      <c r="AV473">
        <v>0</v>
      </c>
      <c r="AW473">
        <v>-0.24117069737941771</v>
      </c>
      <c r="AX473">
        <v>0</v>
      </c>
      <c r="AY473">
        <v>7.922830409937183E-2</v>
      </c>
      <c r="AZ473">
        <v>0.30413569148567532</v>
      </c>
      <c r="BA473">
        <v>3.7940129127600422</v>
      </c>
      <c r="BB473">
        <v>1.48191959285677E-2</v>
      </c>
      <c r="BC473">
        <v>0.23385518164835339</v>
      </c>
      <c r="BD473">
        <v>0.14024998149351539</v>
      </c>
      <c r="BE473">
        <v>0.1038649257367316</v>
      </c>
    </row>
    <row r="474" spans="1:57" x14ac:dyDescent="0.3">
      <c r="A474" s="1">
        <v>470</v>
      </c>
      <c r="B474">
        <v>2.8111543843918261</v>
      </c>
      <c r="C474">
        <v>28.10913792565367</v>
      </c>
      <c r="D474">
        <v>0.99995036612026178</v>
      </c>
      <c r="E474">
        <v>2.811293420337448</v>
      </c>
      <c r="F474">
        <v>28.107742760082321</v>
      </c>
      <c r="G474">
        <v>0.99024599637722843</v>
      </c>
      <c r="H474">
        <v>133.52360371788569</v>
      </c>
      <c r="I474">
        <v>61.917428654247253</v>
      </c>
      <c r="J474">
        <v>53.174076821447017</v>
      </c>
      <c r="K474">
        <v>79.016434597972875</v>
      </c>
      <c r="L474">
        <v>3.8754891524452877E-15</v>
      </c>
      <c r="M474">
        <v>-74.603367814794183</v>
      </c>
      <c r="N474">
        <v>0</v>
      </c>
      <c r="O474">
        <v>9.2084016976097285</v>
      </c>
      <c r="P474">
        <v>1.8582422188803689</v>
      </c>
      <c r="Q474">
        <v>36.364470800074017</v>
      </c>
      <c r="R474">
        <v>0.75888285168859526</v>
      </c>
      <c r="S474">
        <v>26.936995713372951</v>
      </c>
      <c r="T474">
        <v>0.77478924252931958</v>
      </c>
      <c r="U474">
        <v>1.630151559732081</v>
      </c>
      <c r="V474">
        <v>-6.7700196330228351E-3</v>
      </c>
      <c r="W474">
        <v>6372.246300759798</v>
      </c>
      <c r="X474">
        <v>162.30373668414501</v>
      </c>
      <c r="Y474">
        <v>60.890211969344989</v>
      </c>
      <c r="Z474">
        <v>360.22597966384473</v>
      </c>
      <c r="AA474">
        <v>0</v>
      </c>
      <c r="AB474">
        <v>31.485157566470399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50.869448213636517</v>
      </c>
      <c r="AI474">
        <v>0</v>
      </c>
      <c r="AJ474">
        <v>0</v>
      </c>
      <c r="AK474">
        <v>3.3647427979621849</v>
      </c>
      <c r="AL474">
        <v>0</v>
      </c>
      <c r="AM474">
        <v>0</v>
      </c>
      <c r="AN474">
        <v>-0.2708113227372223</v>
      </c>
      <c r="AO474">
        <v>0</v>
      </c>
      <c r="AP474">
        <v>5.1117995725309839</v>
      </c>
      <c r="AQ474">
        <v>94.020064401568916</v>
      </c>
      <c r="AR474">
        <v>5.1623151622199206</v>
      </c>
      <c r="AS474">
        <v>0</v>
      </c>
      <c r="AT474">
        <v>0</v>
      </c>
      <c r="AU474">
        <v>0</v>
      </c>
      <c r="AV474">
        <v>0</v>
      </c>
      <c r="AW474">
        <v>-0.2850645417242646</v>
      </c>
      <c r="AX474">
        <v>0</v>
      </c>
      <c r="AY474">
        <v>8.8291645901126231E-2</v>
      </c>
      <c r="AZ474">
        <v>0.33659755052230211</v>
      </c>
      <c r="BA474">
        <v>4.1943626909134677</v>
      </c>
      <c r="BB474">
        <v>1.3027450777252311E-2</v>
      </c>
      <c r="BC474">
        <v>0.33313112182633292</v>
      </c>
      <c r="BD474">
        <v>0.22492661817924139</v>
      </c>
      <c r="BE474">
        <v>0.10601732608000911</v>
      </c>
    </row>
    <row r="475" spans="1:57" x14ac:dyDescent="0.3">
      <c r="A475" s="1">
        <v>471</v>
      </c>
      <c r="B475">
        <v>2.8861595021186019</v>
      </c>
      <c r="C475">
        <v>26.097349130058511</v>
      </c>
      <c r="D475">
        <v>0.9999503657893436</v>
      </c>
      <c r="E475">
        <v>2.886302270097115</v>
      </c>
      <c r="F475">
        <v>26.096053808734212</v>
      </c>
      <c r="G475">
        <v>0.98993029100091456</v>
      </c>
      <c r="H475">
        <v>118.4771492212686</v>
      </c>
      <c r="I475">
        <v>60.100873806491983</v>
      </c>
      <c r="J475">
        <v>53.243961639902821</v>
      </c>
      <c r="K475">
        <v>75.319125829578994</v>
      </c>
      <c r="L475">
        <v>1.4551589574521041E-15</v>
      </c>
      <c r="M475">
        <v>-68.140996512956917</v>
      </c>
      <c r="N475">
        <v>0</v>
      </c>
      <c r="O475">
        <v>7.7167584171018184</v>
      </c>
      <c r="P475">
        <v>1.38047673852674</v>
      </c>
      <c r="Q475">
        <v>34.208965627055363</v>
      </c>
      <c r="R475">
        <v>0.71824386415359565</v>
      </c>
      <c r="S475">
        <v>22.71087510945096</v>
      </c>
      <c r="T475">
        <v>0.57252621984142793</v>
      </c>
      <c r="U475">
        <v>1.614111447093066</v>
      </c>
      <c r="V475">
        <v>-8.1215160864472856E-3</v>
      </c>
      <c r="W475">
        <v>6417.5916044434143</v>
      </c>
      <c r="X475">
        <v>149.79795356618419</v>
      </c>
      <c r="Y475">
        <v>37.34105122022725</v>
      </c>
      <c r="Z475">
        <v>360.22597966384473</v>
      </c>
      <c r="AA475">
        <v>0</v>
      </c>
      <c r="AB475">
        <v>22.852960738165581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31.3951226666351</v>
      </c>
      <c r="AI475">
        <v>0</v>
      </c>
      <c r="AJ475">
        <v>0</v>
      </c>
      <c r="AK475">
        <v>2.967654680046965</v>
      </c>
      <c r="AL475">
        <v>0</v>
      </c>
      <c r="AM475">
        <v>0</v>
      </c>
      <c r="AN475">
        <v>-0.25110944256800338</v>
      </c>
      <c r="AO475">
        <v>0</v>
      </c>
      <c r="AP475">
        <v>4.6076815511771372</v>
      </c>
      <c r="AQ475">
        <v>62.840602042585971</v>
      </c>
      <c r="AR475">
        <v>4.6613004223458514</v>
      </c>
      <c r="AS475">
        <v>0</v>
      </c>
      <c r="AT475">
        <v>0</v>
      </c>
      <c r="AU475">
        <v>0</v>
      </c>
      <c r="AV475">
        <v>0</v>
      </c>
      <c r="AW475">
        <v>-0.26432572049368169</v>
      </c>
      <c r="AX475">
        <v>0</v>
      </c>
      <c r="AY475">
        <v>7.9015913340523422E-2</v>
      </c>
      <c r="AZ475">
        <v>0.30424938406400392</v>
      </c>
      <c r="BA475">
        <v>3.7874701577156911</v>
      </c>
      <c r="BB475">
        <v>1.201722550404169E-2</v>
      </c>
      <c r="BC475">
        <v>0.24158199982101611</v>
      </c>
      <c r="BD475">
        <v>0.14408169975733329</v>
      </c>
      <c r="BE475">
        <v>0.10289191246390619</v>
      </c>
    </row>
    <row r="476" spans="1:57" x14ac:dyDescent="0.3">
      <c r="A476" s="1">
        <v>472</v>
      </c>
      <c r="B476">
        <v>3.2918610266434878</v>
      </c>
      <c r="C476">
        <v>27.10880581739297</v>
      </c>
      <c r="D476">
        <v>0.99995036589495878</v>
      </c>
      <c r="E476">
        <v>3.2920245907867121</v>
      </c>
      <c r="F476">
        <v>27.10746029607748</v>
      </c>
      <c r="G476">
        <v>0.98942885715088946</v>
      </c>
      <c r="H476">
        <v>131.27379877771639</v>
      </c>
      <c r="I476">
        <v>72.369217991165002</v>
      </c>
      <c r="J476">
        <v>63.636478070286273</v>
      </c>
      <c r="K476">
        <v>89.236024698732791</v>
      </c>
      <c r="L476">
        <v>5.2788089668624397E-16</v>
      </c>
      <c r="M476">
        <v>24.121712364489209</v>
      </c>
      <c r="N476">
        <v>0</v>
      </c>
      <c r="O476">
        <v>9.5292188296452274</v>
      </c>
      <c r="P476">
        <v>1.45154534323871</v>
      </c>
      <c r="Q476">
        <v>37.683318185307783</v>
      </c>
      <c r="R476">
        <v>0.7415200135684914</v>
      </c>
      <c r="S476">
        <v>24.52411160745088</v>
      </c>
      <c r="T476">
        <v>0.63157837121569038</v>
      </c>
      <c r="U476">
        <v>1.6491642040183021</v>
      </c>
      <c r="V476">
        <v>-9.0265389225308319E-3</v>
      </c>
      <c r="W476">
        <v>7088.3891287264296</v>
      </c>
      <c r="X476">
        <v>160.16652717535689</v>
      </c>
      <c r="Y476">
        <v>39.545998749831881</v>
      </c>
      <c r="Z476">
        <v>360.22597966384473</v>
      </c>
      <c r="AA476">
        <v>0</v>
      </c>
      <c r="AB476">
        <v>25.77684080754883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36.047983626310142</v>
      </c>
      <c r="AI476">
        <v>0</v>
      </c>
      <c r="AJ476">
        <v>0</v>
      </c>
      <c r="AK476">
        <v>3.4699783520483898</v>
      </c>
      <c r="AL476">
        <v>0</v>
      </c>
      <c r="AM476">
        <v>0</v>
      </c>
      <c r="AN476">
        <v>-0.23967915869441131</v>
      </c>
      <c r="AO476">
        <v>0</v>
      </c>
      <c r="AP476">
        <v>5.4179619703859618</v>
      </c>
      <c r="AQ476">
        <v>69.657642425082088</v>
      </c>
      <c r="AR476">
        <v>5.4790331001314723</v>
      </c>
      <c r="AS476">
        <v>0</v>
      </c>
      <c r="AT476">
        <v>0</v>
      </c>
      <c r="AU476">
        <v>0</v>
      </c>
      <c r="AV476">
        <v>0</v>
      </c>
      <c r="AW476">
        <v>-0.25229384273238481</v>
      </c>
      <c r="AX476">
        <v>0</v>
      </c>
      <c r="AY476">
        <v>9.3070429749676414E-2</v>
      </c>
      <c r="AZ476">
        <v>0.35596750776944092</v>
      </c>
      <c r="BA476">
        <v>4.4514472538345089</v>
      </c>
      <c r="BB476">
        <v>1.277085367162197E-2</v>
      </c>
      <c r="BC476">
        <v>0.27264471282856773</v>
      </c>
      <c r="BD476">
        <v>0.1662989501167256</v>
      </c>
      <c r="BE476">
        <v>0.10980325358710299</v>
      </c>
    </row>
    <row r="477" spans="1:57" x14ac:dyDescent="0.3">
      <c r="A477" s="1">
        <v>473</v>
      </c>
      <c r="B477">
        <v>3.2543280611834891</v>
      </c>
      <c r="C477">
        <v>26.64638059735865</v>
      </c>
      <c r="D477">
        <v>0.99995036615558974</v>
      </c>
      <c r="E477">
        <v>3.2544900339379219</v>
      </c>
      <c r="F477">
        <v>26.645058035049988</v>
      </c>
      <c r="G477">
        <v>0.99641198544173326</v>
      </c>
      <c r="H477">
        <v>132.78828224093189</v>
      </c>
      <c r="I477">
        <v>69.665539884367277</v>
      </c>
      <c r="J477">
        <v>61.0362340813424</v>
      </c>
      <c r="K477">
        <v>86.713835437389747</v>
      </c>
      <c r="L477">
        <v>1.4975122106005349E-15</v>
      </c>
      <c r="M477">
        <v>62.288819236448028</v>
      </c>
      <c r="N477">
        <v>0</v>
      </c>
      <c r="O477">
        <v>8.6261462366788866</v>
      </c>
      <c r="P477">
        <v>1.3833422072200099</v>
      </c>
      <c r="Q477">
        <v>39.620262278892397</v>
      </c>
      <c r="R477">
        <v>0.83668947229194213</v>
      </c>
      <c r="S477">
        <v>24.535879659598219</v>
      </c>
      <c r="T477">
        <v>0.5976291073583675</v>
      </c>
      <c r="U477">
        <v>1.681079680977063</v>
      </c>
      <c r="V477">
        <v>-8.2780998463541037E-3</v>
      </c>
      <c r="W477">
        <v>7115.4420563732883</v>
      </c>
      <c r="X477">
        <v>243.60178382949189</v>
      </c>
      <c r="Y477">
        <v>39.359666354135918</v>
      </c>
      <c r="Z477">
        <v>360.22597966384473</v>
      </c>
      <c r="AA477">
        <v>0</v>
      </c>
      <c r="AB477">
        <v>25.320266650501729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32.569078982898183</v>
      </c>
      <c r="AI477">
        <v>0</v>
      </c>
      <c r="AJ477">
        <v>0</v>
      </c>
      <c r="AK477">
        <v>3.7368013110945042</v>
      </c>
      <c r="AL477">
        <v>0</v>
      </c>
      <c r="AM477">
        <v>0</v>
      </c>
      <c r="AN477">
        <v>-0.24914084880953699</v>
      </c>
      <c r="AO477">
        <v>0</v>
      </c>
      <c r="AP477">
        <v>5.8977184209262576</v>
      </c>
      <c r="AQ477">
        <v>65.088626365461835</v>
      </c>
      <c r="AR477">
        <v>5.9576514116311277</v>
      </c>
      <c r="AS477">
        <v>0</v>
      </c>
      <c r="AT477">
        <v>0</v>
      </c>
      <c r="AU477">
        <v>0</v>
      </c>
      <c r="AV477">
        <v>0</v>
      </c>
      <c r="AW477">
        <v>-0.26225351653766632</v>
      </c>
      <c r="AX477">
        <v>0</v>
      </c>
      <c r="AY477">
        <v>9.8770258337882583E-2</v>
      </c>
      <c r="AZ477">
        <v>0.38666661810908648</v>
      </c>
      <c r="BA477">
        <v>4.8400223346521676</v>
      </c>
      <c r="BB477">
        <v>1.907495234551421E-2</v>
      </c>
      <c r="BC477">
        <v>0.26773919624827702</v>
      </c>
      <c r="BD477">
        <v>0.15337997466775091</v>
      </c>
      <c r="BE477">
        <v>0.1163487293991812</v>
      </c>
    </row>
    <row r="478" spans="1:57" x14ac:dyDescent="0.3">
      <c r="A478" s="1">
        <v>474</v>
      </c>
      <c r="B478">
        <v>3.0383991098465368</v>
      </c>
      <c r="C478">
        <v>25.747746194407849</v>
      </c>
      <c r="D478">
        <v>0.99995036622368338</v>
      </c>
      <c r="E478">
        <v>3.0385501474920709</v>
      </c>
      <c r="F478">
        <v>25.746468236532579</v>
      </c>
      <c r="G478">
        <v>0.98950880420240384</v>
      </c>
      <c r="H478">
        <v>123.60069940319811</v>
      </c>
      <c r="I478">
        <v>62.375619690229357</v>
      </c>
      <c r="J478">
        <v>54.72462405480119</v>
      </c>
      <c r="K478">
        <v>78.229905109260784</v>
      </c>
      <c r="L478">
        <v>4.8626783489410677E-15</v>
      </c>
      <c r="M478">
        <v>30.501257198629901</v>
      </c>
      <c r="N478">
        <v>0</v>
      </c>
      <c r="O478">
        <v>9.1019177965721934</v>
      </c>
      <c r="P478">
        <v>1.3814754883514959</v>
      </c>
      <c r="Q478">
        <v>35.15678255632767</v>
      </c>
      <c r="R478">
        <v>0.70041361465650342</v>
      </c>
      <c r="S478">
        <v>23.189252659897299</v>
      </c>
      <c r="T478">
        <v>0.58887615936615156</v>
      </c>
      <c r="U478">
        <v>1.6107582435219989</v>
      </c>
      <c r="V478">
        <v>-8.4317432766495039E-3</v>
      </c>
      <c r="W478">
        <v>6594.4802826720688</v>
      </c>
      <c r="X478">
        <v>150.42158123604759</v>
      </c>
      <c r="Y478">
        <v>35.451768746548943</v>
      </c>
      <c r="Z478">
        <v>360.22597966384473</v>
      </c>
      <c r="AA478">
        <v>0</v>
      </c>
      <c r="AB478">
        <v>23.598647618039688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32.738102827867777</v>
      </c>
      <c r="AI478">
        <v>0</v>
      </c>
      <c r="AJ478">
        <v>0</v>
      </c>
      <c r="AK478">
        <v>3.100253405648504</v>
      </c>
      <c r="AL478">
        <v>0</v>
      </c>
      <c r="AM478">
        <v>0</v>
      </c>
      <c r="AN478">
        <v>-0.24712660715303619</v>
      </c>
      <c r="AO478">
        <v>0</v>
      </c>
      <c r="AP478">
        <v>4.8196811217096647</v>
      </c>
      <c r="AQ478">
        <v>64.638326804190882</v>
      </c>
      <c r="AR478">
        <v>4.8791999515058446</v>
      </c>
      <c r="AS478">
        <v>0</v>
      </c>
      <c r="AT478">
        <v>0</v>
      </c>
      <c r="AU478">
        <v>0</v>
      </c>
      <c r="AV478">
        <v>0</v>
      </c>
      <c r="AW478">
        <v>-0.26013326216220861</v>
      </c>
      <c r="AX478">
        <v>0</v>
      </c>
      <c r="AY478">
        <v>8.3967001512348829E-2</v>
      </c>
      <c r="AZ478">
        <v>0.3177366151231899</v>
      </c>
      <c r="BA478">
        <v>3.9643424051470588</v>
      </c>
      <c r="BB478">
        <v>1.205430648751519E-2</v>
      </c>
      <c r="BC478">
        <v>0.24956852328897691</v>
      </c>
      <c r="BD478">
        <v>0.15011297946364111</v>
      </c>
      <c r="BE478">
        <v>0.1022466778684203</v>
      </c>
    </row>
    <row r="479" spans="1:57" x14ac:dyDescent="0.3">
      <c r="A479" s="1">
        <v>475</v>
      </c>
      <c r="B479">
        <v>2.803592650971384</v>
      </c>
      <c r="C479">
        <v>30.340547407058509</v>
      </c>
      <c r="D479">
        <v>0.99995036603929954</v>
      </c>
      <c r="E479">
        <v>2.8037312846931961</v>
      </c>
      <c r="F479">
        <v>30.33904148552088</v>
      </c>
      <c r="G479">
        <v>0.99043054406404274</v>
      </c>
      <c r="H479">
        <v>135.2240800045542</v>
      </c>
      <c r="I479">
        <v>67.728836324634244</v>
      </c>
      <c r="J479">
        <v>58.404854677971997</v>
      </c>
      <c r="K479">
        <v>85.059933686906277</v>
      </c>
      <c r="L479">
        <v>1.500295696083823E-15</v>
      </c>
      <c r="M479">
        <v>-84.896971194073558</v>
      </c>
      <c r="N479">
        <v>0</v>
      </c>
      <c r="O479">
        <v>9.0337950338958226</v>
      </c>
      <c r="P479">
        <v>1.639942938706394</v>
      </c>
      <c r="Q479">
        <v>38.458283953667539</v>
      </c>
      <c r="R479">
        <v>0.83456559149947207</v>
      </c>
      <c r="S479">
        <v>26.273862161951829</v>
      </c>
      <c r="T479">
        <v>0.70171259548611853</v>
      </c>
      <c r="U479">
        <v>1.6695157742302951</v>
      </c>
      <c r="V479">
        <v>-5.7463255869860293E-3</v>
      </c>
      <c r="W479">
        <v>6760.9906358561493</v>
      </c>
      <c r="X479">
        <v>234.73176766282759</v>
      </c>
      <c r="Y479">
        <v>48.970723195978579</v>
      </c>
      <c r="Z479">
        <v>360.22597966384473</v>
      </c>
      <c r="AA479">
        <v>0</v>
      </c>
      <c r="AB479">
        <v>29.41436087303784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42.794416413351911</v>
      </c>
      <c r="AI479">
        <v>0</v>
      </c>
      <c r="AJ479">
        <v>0</v>
      </c>
      <c r="AK479">
        <v>3.6257492275560801</v>
      </c>
      <c r="AL479">
        <v>0</v>
      </c>
      <c r="AM479">
        <v>0</v>
      </c>
      <c r="AN479">
        <v>-0.283154608240474</v>
      </c>
      <c r="AO479">
        <v>0</v>
      </c>
      <c r="AP479">
        <v>5.6137488376375329</v>
      </c>
      <c r="AQ479">
        <v>82.910740175314203</v>
      </c>
      <c r="AR479">
        <v>5.6685047715162664</v>
      </c>
      <c r="AS479">
        <v>0</v>
      </c>
      <c r="AT479">
        <v>0</v>
      </c>
      <c r="AU479">
        <v>0</v>
      </c>
      <c r="AV479">
        <v>0</v>
      </c>
      <c r="AW479">
        <v>-0.29805747383326292</v>
      </c>
      <c r="AX479">
        <v>0</v>
      </c>
      <c r="AY479">
        <v>9.5300301655103323E-2</v>
      </c>
      <c r="AZ479">
        <v>0.36869368059926</v>
      </c>
      <c r="BA479">
        <v>4.6053533310599963</v>
      </c>
      <c r="BB479">
        <v>1.8509376855234939E-2</v>
      </c>
      <c r="BC479">
        <v>0.31119335064565712</v>
      </c>
      <c r="BD479">
        <v>0.19419760813680359</v>
      </c>
      <c r="BE479">
        <v>0.11395020923806461</v>
      </c>
    </row>
    <row r="480" spans="1:57" x14ac:dyDescent="0.3">
      <c r="A480" s="1">
        <v>476</v>
      </c>
      <c r="B480">
        <v>3.056955662112903</v>
      </c>
      <c r="C480">
        <v>27.72005428393345</v>
      </c>
      <c r="D480">
        <v>0.99995036592890085</v>
      </c>
      <c r="E480">
        <v>3.0571072195520048</v>
      </c>
      <c r="F480">
        <v>27.718678424788241</v>
      </c>
      <c r="G480">
        <v>0.99666308883282606</v>
      </c>
      <c r="H480">
        <v>135.51392622011349</v>
      </c>
      <c r="I480">
        <v>67.358550178055438</v>
      </c>
      <c r="J480">
        <v>58.680232391266493</v>
      </c>
      <c r="K480">
        <v>84.736700497772915</v>
      </c>
      <c r="L480">
        <v>9.8238735559143866E-16</v>
      </c>
      <c r="M480">
        <v>-26.402170554967601</v>
      </c>
      <c r="N480">
        <v>0</v>
      </c>
      <c r="O480">
        <v>9.3145062606412328</v>
      </c>
      <c r="P480">
        <v>1.417965274043661</v>
      </c>
      <c r="Q480">
        <v>39.965288626563073</v>
      </c>
      <c r="R480">
        <v>0.78176150479195627</v>
      </c>
      <c r="S480">
        <v>24.994203926565241</v>
      </c>
      <c r="T480">
        <v>0.61322849360732645</v>
      </c>
      <c r="U480">
        <v>1.688674641944103</v>
      </c>
      <c r="V480">
        <v>-7.1944471376845613E-3</v>
      </c>
      <c r="W480">
        <v>6988.5905195390142</v>
      </c>
      <c r="X480">
        <v>185.27088652635439</v>
      </c>
      <c r="Y480">
        <v>44.679414238429452</v>
      </c>
      <c r="Z480">
        <v>360.22597966384473</v>
      </c>
      <c r="AA480">
        <v>0</v>
      </c>
      <c r="AB480">
        <v>26.21280349362025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34.296217176434283</v>
      </c>
      <c r="AI480">
        <v>0</v>
      </c>
      <c r="AJ480">
        <v>0</v>
      </c>
      <c r="AK480">
        <v>3.7945337065047662</v>
      </c>
      <c r="AL480">
        <v>0</v>
      </c>
      <c r="AM480">
        <v>0</v>
      </c>
      <c r="AN480">
        <v>-0.26338869997536979</v>
      </c>
      <c r="AO480">
        <v>0</v>
      </c>
      <c r="AP480">
        <v>5.9839595905474843</v>
      </c>
      <c r="AQ480">
        <v>68.134108057778775</v>
      </c>
      <c r="AR480">
        <v>6.044743202655777</v>
      </c>
      <c r="AS480">
        <v>0</v>
      </c>
      <c r="AT480">
        <v>0</v>
      </c>
      <c r="AU480">
        <v>0</v>
      </c>
      <c r="AV480">
        <v>0</v>
      </c>
      <c r="AW480">
        <v>-0.2772512546068579</v>
      </c>
      <c r="AX480">
        <v>0</v>
      </c>
      <c r="AY480">
        <v>0.1008434052138862</v>
      </c>
      <c r="AZ480">
        <v>0.39223886576332428</v>
      </c>
      <c r="BA480">
        <v>4.9105985033896129</v>
      </c>
      <c r="BB480">
        <v>1.472738502035174E-2</v>
      </c>
      <c r="BC480">
        <v>0.27726110506173268</v>
      </c>
      <c r="BD480">
        <v>0.1592675714107368</v>
      </c>
      <c r="BE480">
        <v>0.1179402947497052</v>
      </c>
    </row>
    <row r="481" spans="1:57" x14ac:dyDescent="0.3">
      <c r="A481" s="1">
        <v>477</v>
      </c>
      <c r="B481">
        <v>2.875198723748432</v>
      </c>
      <c r="C481">
        <v>28.897272691119159</v>
      </c>
      <c r="D481">
        <v>0.99995036621116229</v>
      </c>
      <c r="E481">
        <v>2.8753412172129438</v>
      </c>
      <c r="F481">
        <v>28.895838409988421</v>
      </c>
      <c r="G481">
        <v>0.98938730011885256</v>
      </c>
      <c r="H481">
        <v>125.07058377589451</v>
      </c>
      <c r="I481">
        <v>66.995732635281755</v>
      </c>
      <c r="J481">
        <v>59.217184889075668</v>
      </c>
      <c r="K481">
        <v>83.083009985122459</v>
      </c>
      <c r="L481">
        <v>5.2070202918269039E-16</v>
      </c>
      <c r="M481">
        <v>-33.877082656370483</v>
      </c>
      <c r="N481">
        <v>0</v>
      </c>
      <c r="O481">
        <v>8.5857111766251091</v>
      </c>
      <c r="P481">
        <v>1.5191396703548861</v>
      </c>
      <c r="Q481">
        <v>35.189986377790639</v>
      </c>
      <c r="R481">
        <v>0.81013759085736003</v>
      </c>
      <c r="S481">
        <v>24.294716151686369</v>
      </c>
      <c r="T481">
        <v>0.64612709773722443</v>
      </c>
      <c r="U481">
        <v>1.6237877227971509</v>
      </c>
      <c r="V481">
        <v>-7.5507907631157433E-3</v>
      </c>
      <c r="W481">
        <v>6607.5197757982442</v>
      </c>
      <c r="X481">
        <v>208.16515523698661</v>
      </c>
      <c r="Y481">
        <v>37.73613359245833</v>
      </c>
      <c r="Z481">
        <v>360.22597966384473</v>
      </c>
      <c r="AA481">
        <v>0</v>
      </c>
      <c r="AB481">
        <v>25.910088624179309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38.257253775781827</v>
      </c>
      <c r="AI481">
        <v>0</v>
      </c>
      <c r="AJ481">
        <v>0</v>
      </c>
      <c r="AK481">
        <v>3.1379273989668381</v>
      </c>
      <c r="AL481">
        <v>0</v>
      </c>
      <c r="AM481">
        <v>0</v>
      </c>
      <c r="AN481">
        <v>-0.25901410603292269</v>
      </c>
      <c r="AO481">
        <v>0</v>
      </c>
      <c r="AP481">
        <v>4.8254890209357688</v>
      </c>
      <c r="AQ481">
        <v>73.595331456172701</v>
      </c>
      <c r="AR481">
        <v>4.8868510384092101</v>
      </c>
      <c r="AS481">
        <v>0</v>
      </c>
      <c r="AT481">
        <v>0</v>
      </c>
      <c r="AU481">
        <v>0</v>
      </c>
      <c r="AV481">
        <v>0</v>
      </c>
      <c r="AW481">
        <v>-0.27264641887795932</v>
      </c>
      <c r="AX481">
        <v>0</v>
      </c>
      <c r="AY481">
        <v>8.3435163788696309E-2</v>
      </c>
      <c r="AZ481">
        <v>0.31811634412498618</v>
      </c>
      <c r="BA481">
        <v>3.9705970193263229</v>
      </c>
      <c r="BB481">
        <v>1.6436211478320029E-2</v>
      </c>
      <c r="BC481">
        <v>0.27402179965604428</v>
      </c>
      <c r="BD481">
        <v>0.1719539310428479</v>
      </c>
      <c r="BE481">
        <v>0.1047696956231705</v>
      </c>
    </row>
    <row r="482" spans="1:57" x14ac:dyDescent="0.3">
      <c r="A482" s="1">
        <v>478</v>
      </c>
      <c r="B482">
        <v>3.2202584145561479</v>
      </c>
      <c r="C482">
        <v>26.619481232889321</v>
      </c>
      <c r="D482">
        <v>0.99995036605225929</v>
      </c>
      <c r="E482">
        <v>3.2204148146179539</v>
      </c>
      <c r="F482">
        <v>26.61816000294893</v>
      </c>
      <c r="G482">
        <v>0.99455115106000103</v>
      </c>
      <c r="H482">
        <v>123.25399856773861</v>
      </c>
      <c r="I482">
        <v>69.852759323916231</v>
      </c>
      <c r="J482">
        <v>61.505739772229788</v>
      </c>
      <c r="K482">
        <v>85.71944824117702</v>
      </c>
      <c r="L482">
        <v>5.0876196344041366E-16</v>
      </c>
      <c r="M482">
        <v>-738.25217476021498</v>
      </c>
      <c r="N482">
        <v>0</v>
      </c>
      <c r="O482">
        <v>9.2622184512577661</v>
      </c>
      <c r="P482">
        <v>1.341034823939109</v>
      </c>
      <c r="Q482">
        <v>35.159917257513428</v>
      </c>
      <c r="R482">
        <v>0.72717993623490051</v>
      </c>
      <c r="S482">
        <v>22.808742939272459</v>
      </c>
      <c r="T482">
        <v>0.5673051727626619</v>
      </c>
      <c r="U482">
        <v>1.635988359345508</v>
      </c>
      <c r="V482">
        <v>-8.6491601674532279E-3</v>
      </c>
      <c r="W482">
        <v>7140.164590920408</v>
      </c>
      <c r="X482">
        <v>143.7524295679568</v>
      </c>
      <c r="Y482">
        <v>29.03227826055609</v>
      </c>
      <c r="Z482">
        <v>360.22597966384473</v>
      </c>
      <c r="AA482">
        <v>0</v>
      </c>
      <c r="AB482">
        <v>22.822166021162719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30.823231805320681</v>
      </c>
      <c r="AI482">
        <v>0</v>
      </c>
      <c r="AJ482">
        <v>0</v>
      </c>
      <c r="AK482">
        <v>3.0933024187683129</v>
      </c>
      <c r="AL482">
        <v>0</v>
      </c>
      <c r="AM482">
        <v>0</v>
      </c>
      <c r="AN482">
        <v>-0.2441972581993333</v>
      </c>
      <c r="AO482">
        <v>0</v>
      </c>
      <c r="AP482">
        <v>4.8210874400305874</v>
      </c>
      <c r="AQ482">
        <v>61.436891790229048</v>
      </c>
      <c r="AR482">
        <v>4.8801098390135147</v>
      </c>
      <c r="AS482">
        <v>0</v>
      </c>
      <c r="AT482">
        <v>0</v>
      </c>
      <c r="AU482">
        <v>0</v>
      </c>
      <c r="AV482">
        <v>0</v>
      </c>
      <c r="AW482">
        <v>-0.25704973694770039</v>
      </c>
      <c r="AX482">
        <v>0</v>
      </c>
      <c r="AY482">
        <v>8.420220654488636E-2</v>
      </c>
      <c r="AZ482">
        <v>0.31781717829319017</v>
      </c>
      <c r="BA482">
        <v>3.9649327211772372</v>
      </c>
      <c r="BB482">
        <v>1.154307225132321E-2</v>
      </c>
      <c r="BC482">
        <v>0.24124617817976171</v>
      </c>
      <c r="BD482">
        <v>0.14217544655779621</v>
      </c>
      <c r="BE482">
        <v>0.10717033764963051</v>
      </c>
    </row>
    <row r="483" spans="1:57" x14ac:dyDescent="0.3">
      <c r="A483" s="1">
        <v>479</v>
      </c>
      <c r="B483">
        <v>2.8831781628013342</v>
      </c>
      <c r="C483">
        <v>25.757013581575471</v>
      </c>
      <c r="D483">
        <v>0.9999503658017217</v>
      </c>
      <c r="E483">
        <v>2.8833246561168941</v>
      </c>
      <c r="F483">
        <v>25.75573515285631</v>
      </c>
      <c r="G483">
        <v>0.98953798146801086</v>
      </c>
      <c r="H483">
        <v>113.90863206644801</v>
      </c>
      <c r="I483">
        <v>59.628904742809382</v>
      </c>
      <c r="J483">
        <v>51.744978612131938</v>
      </c>
      <c r="K483">
        <v>74.260231589609816</v>
      </c>
      <c r="L483">
        <v>-1.5156351529567599E-15</v>
      </c>
      <c r="M483">
        <v>701.87384520936757</v>
      </c>
      <c r="N483">
        <v>0</v>
      </c>
      <c r="O483">
        <v>7.9282350634782004</v>
      </c>
      <c r="P483">
        <v>1.304980576608036</v>
      </c>
      <c r="Q483">
        <v>32.39318532016344</v>
      </c>
      <c r="R483">
        <v>0.69132981511411751</v>
      </c>
      <c r="S483">
        <v>21.72508224614138</v>
      </c>
      <c r="T483">
        <v>0.54938946830516056</v>
      </c>
      <c r="U483">
        <v>1.5877822737520371</v>
      </c>
      <c r="V483">
        <v>-9.1252389949426291E-3</v>
      </c>
      <c r="W483">
        <v>5972.023464373332</v>
      </c>
      <c r="X483">
        <v>133.55500968794141</v>
      </c>
      <c r="Y483">
        <v>33.003354080894042</v>
      </c>
      <c r="Z483">
        <v>360.22597966384473</v>
      </c>
      <c r="AA483">
        <v>0</v>
      </c>
      <c r="AB483">
        <v>21.295796515244071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29.52149491144025</v>
      </c>
      <c r="AI483">
        <v>0</v>
      </c>
      <c r="AJ483">
        <v>0</v>
      </c>
      <c r="AK483">
        <v>2.717917195328416</v>
      </c>
      <c r="AL483">
        <v>0</v>
      </c>
      <c r="AM483">
        <v>0</v>
      </c>
      <c r="AN483">
        <v>-0.2379457339102925</v>
      </c>
      <c r="AO483">
        <v>0</v>
      </c>
      <c r="AP483">
        <v>4.1932461038955458</v>
      </c>
      <c r="AQ483">
        <v>59.110677070965707</v>
      </c>
      <c r="AR483">
        <v>4.2552032534015396</v>
      </c>
      <c r="AS483">
        <v>0</v>
      </c>
      <c r="AT483">
        <v>0</v>
      </c>
      <c r="AU483">
        <v>0</v>
      </c>
      <c r="AV483">
        <v>0</v>
      </c>
      <c r="AW483">
        <v>-0.2504691850645393</v>
      </c>
      <c r="AX483">
        <v>0</v>
      </c>
      <c r="AY483">
        <v>7.3407733759928304E-2</v>
      </c>
      <c r="AZ483">
        <v>0.2775882170684294</v>
      </c>
      <c r="BA483">
        <v>3.457713132911167</v>
      </c>
      <c r="BB483">
        <v>1.075522557545645E-2</v>
      </c>
      <c r="BC483">
        <v>0.22512749188087469</v>
      </c>
      <c r="BD483">
        <v>0.1357076873625806</v>
      </c>
      <c r="BE483">
        <v>9.7903504088147644E-2</v>
      </c>
    </row>
    <row r="484" spans="1:57" x14ac:dyDescent="0.3">
      <c r="A484" s="1">
        <v>480</v>
      </c>
      <c r="B484">
        <v>2.611377878345186</v>
      </c>
      <c r="C484">
        <v>30.260359550167848</v>
      </c>
      <c r="D484">
        <v>0.99995036594888698</v>
      </c>
      <c r="E484">
        <v>2.6115066907352702</v>
      </c>
      <c r="F484">
        <v>30.258857605935241</v>
      </c>
      <c r="G484">
        <v>0.99006506001053107</v>
      </c>
      <c r="H484">
        <v>137.71846960088621</v>
      </c>
      <c r="I484">
        <v>61.410539687159769</v>
      </c>
      <c r="J484">
        <v>52.372460277982107</v>
      </c>
      <c r="K484">
        <v>79.018697045350208</v>
      </c>
      <c r="L484">
        <v>2.9907404827532122E-15</v>
      </c>
      <c r="M484">
        <v>-129.8095049157273</v>
      </c>
      <c r="N484">
        <v>0</v>
      </c>
      <c r="O484">
        <v>11.02053153161347</v>
      </c>
      <c r="P484">
        <v>1.5864322446330259</v>
      </c>
      <c r="Q484">
        <v>38.215684270431872</v>
      </c>
      <c r="R484">
        <v>0.81209260907980141</v>
      </c>
      <c r="S484">
        <v>25.7900361798261</v>
      </c>
      <c r="T484">
        <v>0.67759046799094902</v>
      </c>
      <c r="U484">
        <v>1.655714000813314</v>
      </c>
      <c r="V484">
        <v>-5.7140349371139886E-3</v>
      </c>
      <c r="W484">
        <v>6046.0746922906274</v>
      </c>
      <c r="X484">
        <v>201.1686337933084</v>
      </c>
      <c r="Y484">
        <v>52.507155353413943</v>
      </c>
      <c r="Z484">
        <v>360.22597966384473</v>
      </c>
      <c r="AA484">
        <v>0</v>
      </c>
      <c r="AB484">
        <v>28.413665727485579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40.592463987299887</v>
      </c>
      <c r="AI484">
        <v>0</v>
      </c>
      <c r="AJ484">
        <v>0</v>
      </c>
      <c r="AK484">
        <v>3.5771408089370058</v>
      </c>
      <c r="AL484">
        <v>0</v>
      </c>
      <c r="AM484">
        <v>0</v>
      </c>
      <c r="AN484">
        <v>-0.28333644175997552</v>
      </c>
      <c r="AO484">
        <v>0</v>
      </c>
      <c r="AP484">
        <v>5.5505085666658109</v>
      </c>
      <c r="AQ484">
        <v>79.303913257437173</v>
      </c>
      <c r="AR484">
        <v>5.6090145588603617</v>
      </c>
      <c r="AS484">
        <v>0</v>
      </c>
      <c r="AT484">
        <v>0</v>
      </c>
      <c r="AU484">
        <v>0</v>
      </c>
      <c r="AV484">
        <v>0</v>
      </c>
      <c r="AW484">
        <v>-0.29824887753795087</v>
      </c>
      <c r="AX484">
        <v>0</v>
      </c>
      <c r="AY484">
        <v>9.7135609433476308E-2</v>
      </c>
      <c r="AZ484">
        <v>0.36463084059825951</v>
      </c>
      <c r="BA484">
        <v>4.5569488046097959</v>
      </c>
      <c r="BB484">
        <v>1.5982711009698319E-2</v>
      </c>
      <c r="BC484">
        <v>0.30043737613830901</v>
      </c>
      <c r="BD484">
        <v>0.18442187455129791</v>
      </c>
      <c r="BE484">
        <v>0.1111273903192547</v>
      </c>
    </row>
    <row r="485" spans="1:57" x14ac:dyDescent="0.3">
      <c r="A485" s="1">
        <v>481</v>
      </c>
      <c r="B485">
        <v>3.120464982190005</v>
      </c>
      <c r="C485">
        <v>25.455484325919318</v>
      </c>
      <c r="D485">
        <v>0.99995036613342447</v>
      </c>
      <c r="E485">
        <v>3.1206201971732139</v>
      </c>
      <c r="F485">
        <v>25.454220871806669</v>
      </c>
      <c r="G485">
        <v>0.98983134679406026</v>
      </c>
      <c r="H485">
        <v>110.8511251826569</v>
      </c>
      <c r="I485">
        <v>65.147057289878006</v>
      </c>
      <c r="J485">
        <v>58.574433503189773</v>
      </c>
      <c r="K485">
        <v>79.431035971368189</v>
      </c>
      <c r="L485">
        <v>1.8234443453706411E-15</v>
      </c>
      <c r="M485">
        <v>44.170149057754323</v>
      </c>
      <c r="N485">
        <v>0</v>
      </c>
      <c r="O485">
        <v>7.5752738152829524</v>
      </c>
      <c r="P485">
        <v>1.296960539445974</v>
      </c>
      <c r="Q485">
        <v>31.41552770435899</v>
      </c>
      <c r="R485">
        <v>0.68679395002034815</v>
      </c>
      <c r="S485">
        <v>21.32801112221906</v>
      </c>
      <c r="T485">
        <v>0.54527524654636028</v>
      </c>
      <c r="U485">
        <v>1.5762649116338541</v>
      </c>
      <c r="V485">
        <v>-9.8872600101034616E-3</v>
      </c>
      <c r="W485">
        <v>6602.318490682429</v>
      </c>
      <c r="X485">
        <v>140.9930413046049</v>
      </c>
      <c r="Y485">
        <v>32.995376794368752</v>
      </c>
      <c r="Z485">
        <v>360.22597966384473</v>
      </c>
      <c r="AA485">
        <v>0</v>
      </c>
      <c r="AB485">
        <v>20.733271481155938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28.881969513630111</v>
      </c>
      <c r="AI485">
        <v>0</v>
      </c>
      <c r="AJ485">
        <v>0</v>
      </c>
      <c r="AK485">
        <v>2.5918826209315271</v>
      </c>
      <c r="AL485">
        <v>0</v>
      </c>
      <c r="AM485">
        <v>0</v>
      </c>
      <c r="AN485">
        <v>-0.22804088982405241</v>
      </c>
      <c r="AO485">
        <v>0</v>
      </c>
      <c r="AP485">
        <v>3.9822117711355358</v>
      </c>
      <c r="AQ485">
        <v>58.129185477715083</v>
      </c>
      <c r="AR485">
        <v>4.0430214477021211</v>
      </c>
      <c r="AS485">
        <v>0</v>
      </c>
      <c r="AT485">
        <v>0</v>
      </c>
      <c r="AU485">
        <v>0</v>
      </c>
      <c r="AV485">
        <v>0</v>
      </c>
      <c r="AW485">
        <v>-0.24004303339494021</v>
      </c>
      <c r="AX485">
        <v>0</v>
      </c>
      <c r="AY485">
        <v>7.0021289989798258E-2</v>
      </c>
      <c r="AZ485">
        <v>0.26412015251874049</v>
      </c>
      <c r="BA485">
        <v>3.2851716328083902</v>
      </c>
      <c r="BB485">
        <v>1.128594279856091E-2</v>
      </c>
      <c r="BC485">
        <v>0.2191986533341311</v>
      </c>
      <c r="BD485">
        <v>0.13423859673899641</v>
      </c>
      <c r="BE485">
        <v>9.5778968462857869E-2</v>
      </c>
    </row>
    <row r="486" spans="1:57" x14ac:dyDescent="0.3">
      <c r="A486" s="1">
        <v>482</v>
      </c>
      <c r="B486">
        <v>3.1294358146045669</v>
      </c>
      <c r="C486">
        <v>27.875615800525729</v>
      </c>
      <c r="D486">
        <v>0.99995036591707331</v>
      </c>
      <c r="E486">
        <v>3.1295913604099468</v>
      </c>
      <c r="F486">
        <v>27.874232219899451</v>
      </c>
      <c r="G486">
        <v>0.99043594346145869</v>
      </c>
      <c r="H486">
        <v>133.04692743726551</v>
      </c>
      <c r="I486">
        <v>70.151201659807455</v>
      </c>
      <c r="J486">
        <v>60.359727600707231</v>
      </c>
      <c r="K486">
        <v>87.23266907411282</v>
      </c>
      <c r="L486">
        <v>-4.7558580137634514E-15</v>
      </c>
      <c r="M486">
        <v>31.315686215646561</v>
      </c>
      <c r="N486">
        <v>0</v>
      </c>
      <c r="O486">
        <v>10.26293770698282</v>
      </c>
      <c r="P486">
        <v>1.5565433740791399</v>
      </c>
      <c r="Q486">
        <v>37.024672398963929</v>
      </c>
      <c r="R486">
        <v>0.8436556033751379</v>
      </c>
      <c r="S486">
        <v>25.12085242006351</v>
      </c>
      <c r="T486">
        <v>0.66029253164768476</v>
      </c>
      <c r="U486">
        <v>1.647117882237084</v>
      </c>
      <c r="V486">
        <v>-6.4468014065237949E-3</v>
      </c>
      <c r="W486">
        <v>7418.1934747843879</v>
      </c>
      <c r="X486">
        <v>235.75888825994949</v>
      </c>
      <c r="Y486">
        <v>37.917406661299587</v>
      </c>
      <c r="Z486">
        <v>360.22597966384473</v>
      </c>
      <c r="AA486">
        <v>0</v>
      </c>
      <c r="AB486">
        <v>27.23094111313717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39.197204533038622</v>
      </c>
      <c r="AI486">
        <v>0</v>
      </c>
      <c r="AJ486">
        <v>0</v>
      </c>
      <c r="AK486">
        <v>3.401571411940266</v>
      </c>
      <c r="AL486">
        <v>0</v>
      </c>
      <c r="AM486">
        <v>0</v>
      </c>
      <c r="AN486">
        <v>-0.27355926016743859</v>
      </c>
      <c r="AO486">
        <v>0</v>
      </c>
      <c r="AP486">
        <v>5.2661120729067994</v>
      </c>
      <c r="AQ486">
        <v>76.353751158671329</v>
      </c>
      <c r="AR486">
        <v>5.3198658823313929</v>
      </c>
      <c r="AS486">
        <v>0</v>
      </c>
      <c r="AT486">
        <v>0</v>
      </c>
      <c r="AU486">
        <v>0</v>
      </c>
      <c r="AV486">
        <v>0</v>
      </c>
      <c r="AW486">
        <v>-0.28795710744076969</v>
      </c>
      <c r="AX486">
        <v>0</v>
      </c>
      <c r="AY486">
        <v>9.2110830788246598E-2</v>
      </c>
      <c r="AZ486">
        <v>0.34643816294842822</v>
      </c>
      <c r="BA486">
        <v>4.3222920060541137</v>
      </c>
      <c r="BB486">
        <v>1.8555918161250521E-2</v>
      </c>
      <c r="BC486">
        <v>0.28800962620761339</v>
      </c>
      <c r="BD486">
        <v>0.1775271981493039</v>
      </c>
      <c r="BE486">
        <v>0.1093916283377673</v>
      </c>
    </row>
    <row r="487" spans="1:57" x14ac:dyDescent="0.3">
      <c r="A487" s="1">
        <v>483</v>
      </c>
      <c r="B487">
        <v>3.4236052182931211</v>
      </c>
      <c r="C487">
        <v>27.172115640390331</v>
      </c>
      <c r="D487">
        <v>0.99995036576408292</v>
      </c>
      <c r="E487">
        <v>3.4237753880505282</v>
      </c>
      <c r="F487">
        <v>27.170766973192269</v>
      </c>
      <c r="G487">
        <v>0.99021785970156095</v>
      </c>
      <c r="H487">
        <v>134.61665554247051</v>
      </c>
      <c r="I487">
        <v>75.703036038722203</v>
      </c>
      <c r="J487">
        <v>66.137559461922848</v>
      </c>
      <c r="K487">
        <v>93.02430544787083</v>
      </c>
      <c r="L487">
        <v>1.032223236782858E-15</v>
      </c>
      <c r="M487">
        <v>33.683739337604493</v>
      </c>
      <c r="N487">
        <v>0</v>
      </c>
      <c r="O487">
        <v>9.8365306988867438</v>
      </c>
      <c r="P487">
        <v>1.412176314803766</v>
      </c>
      <c r="Q487">
        <v>39.323193236219808</v>
      </c>
      <c r="R487">
        <v>0.75904690127323848</v>
      </c>
      <c r="S487">
        <v>24.549088415104631</v>
      </c>
      <c r="T487">
        <v>0.60516331999812478</v>
      </c>
      <c r="U487">
        <v>1.667596674433764</v>
      </c>
      <c r="V487">
        <v>-8.5442496545913172E-3</v>
      </c>
      <c r="W487">
        <v>7568.1818504398034</v>
      </c>
      <c r="X487">
        <v>170.86045993949179</v>
      </c>
      <c r="Y487">
        <v>33.007395848912402</v>
      </c>
      <c r="Z487">
        <v>360.22597966384473</v>
      </c>
      <c r="AA487">
        <v>0</v>
      </c>
      <c r="AB487">
        <v>25.409322292577649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33.490907058139662</v>
      </c>
      <c r="AI487">
        <v>0</v>
      </c>
      <c r="AJ487">
        <v>0</v>
      </c>
      <c r="AK487">
        <v>3.693142776830304</v>
      </c>
      <c r="AL487">
        <v>0</v>
      </c>
      <c r="AM487">
        <v>0</v>
      </c>
      <c r="AN487">
        <v>-0.24571725168202299</v>
      </c>
      <c r="AO487">
        <v>0</v>
      </c>
      <c r="AP487">
        <v>5.8262776547063604</v>
      </c>
      <c r="AQ487">
        <v>65.944477373350466</v>
      </c>
      <c r="AR487">
        <v>5.8829140495269074</v>
      </c>
      <c r="AS487">
        <v>0</v>
      </c>
      <c r="AT487">
        <v>0</v>
      </c>
      <c r="AU487">
        <v>0</v>
      </c>
      <c r="AV487">
        <v>0</v>
      </c>
      <c r="AW487">
        <v>-0.25864973008760811</v>
      </c>
      <c r="AX487">
        <v>0</v>
      </c>
      <c r="AY487">
        <v>9.9321089061244233E-2</v>
      </c>
      <c r="AZ487">
        <v>0.38213689854653882</v>
      </c>
      <c r="BA487">
        <v>4.7795838248995164</v>
      </c>
      <c r="BB487">
        <v>1.359202045821071E-2</v>
      </c>
      <c r="BC487">
        <v>0.26887818550753362</v>
      </c>
      <c r="BD487">
        <v>0.15621319167829639</v>
      </c>
      <c r="BE487">
        <v>0.1135550867111758</v>
      </c>
    </row>
    <row r="488" spans="1:57" x14ac:dyDescent="0.3">
      <c r="A488" s="1">
        <v>484</v>
      </c>
      <c r="B488">
        <v>2.9877869793685652</v>
      </c>
      <c r="C488">
        <v>25.386510611923811</v>
      </c>
      <c r="D488">
        <v>0.99995036579150609</v>
      </c>
      <c r="E488">
        <v>2.9879356054865398</v>
      </c>
      <c r="F488">
        <v>25.385250572563159</v>
      </c>
      <c r="G488">
        <v>0.98971038375320119</v>
      </c>
      <c r="H488">
        <v>122.79813357050929</v>
      </c>
      <c r="I488">
        <v>60.096072660957283</v>
      </c>
      <c r="J488">
        <v>52.521694046814453</v>
      </c>
      <c r="K488">
        <v>75.847277895748135</v>
      </c>
      <c r="L488">
        <v>0</v>
      </c>
      <c r="M488">
        <v>43.478812965913683</v>
      </c>
      <c r="N488">
        <v>0</v>
      </c>
      <c r="O488">
        <v>8.4871112986409667</v>
      </c>
      <c r="P488">
        <v>1.521788412655938</v>
      </c>
      <c r="Q488">
        <v>34.51274504426722</v>
      </c>
      <c r="R488">
        <v>0.70850928155779092</v>
      </c>
      <c r="S488">
        <v>23.858721438316099</v>
      </c>
      <c r="T488">
        <v>0.64147277535625946</v>
      </c>
      <c r="U488">
        <v>1.605424498026657</v>
      </c>
      <c r="V488">
        <v>-9.2637537411622475E-3</v>
      </c>
      <c r="W488">
        <v>6111.0877690502984</v>
      </c>
      <c r="X488">
        <v>136.7658123278411</v>
      </c>
      <c r="Y488">
        <v>47.402332566581428</v>
      </c>
      <c r="Z488">
        <v>360.22597966384473</v>
      </c>
      <c r="AA488">
        <v>0</v>
      </c>
      <c r="AB488">
        <v>25.146857588287531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37.721374458095681</v>
      </c>
      <c r="AI488">
        <v>0</v>
      </c>
      <c r="AJ488">
        <v>0</v>
      </c>
      <c r="AK488">
        <v>3.0377628856226391</v>
      </c>
      <c r="AL488">
        <v>0</v>
      </c>
      <c r="AM488">
        <v>0</v>
      </c>
      <c r="AN488">
        <v>-0.23674844652279561</v>
      </c>
      <c r="AO488">
        <v>0</v>
      </c>
      <c r="AP488">
        <v>4.6740653013229227</v>
      </c>
      <c r="AQ488">
        <v>71.522954828284028</v>
      </c>
      <c r="AR488">
        <v>4.730944262998106</v>
      </c>
      <c r="AS488">
        <v>0</v>
      </c>
      <c r="AT488">
        <v>0</v>
      </c>
      <c r="AU488">
        <v>0</v>
      </c>
      <c r="AV488">
        <v>0</v>
      </c>
      <c r="AW488">
        <v>-0.2492088825512081</v>
      </c>
      <c r="AX488">
        <v>0</v>
      </c>
      <c r="AY488">
        <v>8.1016985073593797E-2</v>
      </c>
      <c r="AZ488">
        <v>0.3084597521175092</v>
      </c>
      <c r="BA488">
        <v>3.843806682462152</v>
      </c>
      <c r="BB488">
        <v>1.1000028089648331E-2</v>
      </c>
      <c r="BC488">
        <v>0.26601694006834609</v>
      </c>
      <c r="BD488">
        <v>0.17013717737875511</v>
      </c>
      <c r="BE488">
        <v>0.10122623625303891</v>
      </c>
    </row>
    <row r="489" spans="1:57" x14ac:dyDescent="0.3">
      <c r="A489" s="1">
        <v>485</v>
      </c>
      <c r="B489">
        <v>2.7843066527455158</v>
      </c>
      <c r="C489">
        <v>27.886672407346051</v>
      </c>
      <c r="D489">
        <v>0.99995036605893373</v>
      </c>
      <c r="E489">
        <v>2.7844445842953358</v>
      </c>
      <c r="F489">
        <v>27.885288281891249</v>
      </c>
      <c r="G489">
        <v>0.99023499978115792</v>
      </c>
      <c r="H489">
        <v>134.9203402850797</v>
      </c>
      <c r="I489">
        <v>60.392554416786382</v>
      </c>
      <c r="J489">
        <v>53.018446286755548</v>
      </c>
      <c r="K489">
        <v>77.642768019484379</v>
      </c>
      <c r="L489">
        <v>1.447071793983132E-15</v>
      </c>
      <c r="M489">
        <v>-40.219415353843942</v>
      </c>
      <c r="N489">
        <v>0</v>
      </c>
      <c r="O489">
        <v>9.0690674684335342</v>
      </c>
      <c r="P489">
        <v>1.444873746071528</v>
      </c>
      <c r="Q489">
        <v>39.737035652947313</v>
      </c>
      <c r="R489">
        <v>0.76793107263111682</v>
      </c>
      <c r="S489">
        <v>25.14610852723397</v>
      </c>
      <c r="T489">
        <v>0.62296609007162229</v>
      </c>
      <c r="U489">
        <v>1.6719930174777129</v>
      </c>
      <c r="V489">
        <v>-6.7084914001666477E-3</v>
      </c>
      <c r="W489">
        <v>6389.3857500003851</v>
      </c>
      <c r="X489">
        <v>167.10612698891211</v>
      </c>
      <c r="Y489">
        <v>53.685039413308019</v>
      </c>
      <c r="Z489">
        <v>360.22597966384473</v>
      </c>
      <c r="AA489">
        <v>0</v>
      </c>
      <c r="AB489">
        <v>26.610407552343091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35.054742358650792</v>
      </c>
      <c r="AI489">
        <v>0</v>
      </c>
      <c r="AJ489">
        <v>0</v>
      </c>
      <c r="AK489">
        <v>3.7639787656243109</v>
      </c>
      <c r="AL489">
        <v>0</v>
      </c>
      <c r="AM489">
        <v>0</v>
      </c>
      <c r="AN489">
        <v>-0.26982594192654552</v>
      </c>
      <c r="AO489">
        <v>0</v>
      </c>
      <c r="AP489">
        <v>5.9313362158405258</v>
      </c>
      <c r="AQ489">
        <v>70.01782998283629</v>
      </c>
      <c r="AR489">
        <v>5.9868302026800686</v>
      </c>
      <c r="AS489">
        <v>0</v>
      </c>
      <c r="AT489">
        <v>0</v>
      </c>
      <c r="AU489">
        <v>0</v>
      </c>
      <c r="AV489">
        <v>0</v>
      </c>
      <c r="AW489">
        <v>-0.28402729876622562</v>
      </c>
      <c r="AX489">
        <v>0</v>
      </c>
      <c r="AY489">
        <v>9.9720252470333184E-2</v>
      </c>
      <c r="AZ489">
        <v>0.3889654113320109</v>
      </c>
      <c r="BA489">
        <v>4.863862918075796</v>
      </c>
      <c r="BB489">
        <v>1.3379140718364839E-2</v>
      </c>
      <c r="BC489">
        <v>0.28140744859416572</v>
      </c>
      <c r="BD489">
        <v>0.16298473342143999</v>
      </c>
      <c r="BE489">
        <v>0.1144614857224468</v>
      </c>
    </row>
    <row r="490" spans="1:57" x14ac:dyDescent="0.3">
      <c r="A490" s="1">
        <v>486</v>
      </c>
      <c r="B490">
        <v>3.147858725702843</v>
      </c>
      <c r="C490">
        <v>23.65732033169915</v>
      </c>
      <c r="D490">
        <v>0.99995036575342611</v>
      </c>
      <c r="E490">
        <v>3.148015237175652</v>
      </c>
      <c r="F490">
        <v>23.656146118428531</v>
      </c>
      <c r="G490">
        <v>0.98971373987170674</v>
      </c>
      <c r="H490">
        <v>115.2061337217951</v>
      </c>
      <c r="I490">
        <v>59.676477462798793</v>
      </c>
      <c r="J490">
        <v>52.4121047271382</v>
      </c>
      <c r="K490">
        <v>74.468014054480449</v>
      </c>
      <c r="L490">
        <v>-1.423760313472586E-15</v>
      </c>
      <c r="M490">
        <v>32.950486172921963</v>
      </c>
      <c r="N490">
        <v>0</v>
      </c>
      <c r="O490">
        <v>7.2259710022928338</v>
      </c>
      <c r="P490">
        <v>1.3792904407047579</v>
      </c>
      <c r="Q490">
        <v>33.170212248905763</v>
      </c>
      <c r="R490">
        <v>0.65492481363974153</v>
      </c>
      <c r="S490">
        <v>22.44821523538365</v>
      </c>
      <c r="T490">
        <v>0.58166677696710234</v>
      </c>
      <c r="U490">
        <v>1.6024113008724521</v>
      </c>
      <c r="V490">
        <v>-9.5445213918546219E-3</v>
      </c>
      <c r="W490">
        <v>6506.7952711458529</v>
      </c>
      <c r="X490">
        <v>109.9552659366134</v>
      </c>
      <c r="Y490">
        <v>30.78688707804772</v>
      </c>
      <c r="Z490">
        <v>360.22597966384473</v>
      </c>
      <c r="AA490">
        <v>0</v>
      </c>
      <c r="AB490">
        <v>22.55715509032035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32.593172247066768</v>
      </c>
      <c r="AI490">
        <v>0</v>
      </c>
      <c r="AJ490">
        <v>0</v>
      </c>
      <c r="AK490">
        <v>2.8312138599637779</v>
      </c>
      <c r="AL490">
        <v>0</v>
      </c>
      <c r="AM490">
        <v>0</v>
      </c>
      <c r="AN490">
        <v>-0.2326514442204575</v>
      </c>
      <c r="AO490">
        <v>0</v>
      </c>
      <c r="AP490">
        <v>4.3669816336779093</v>
      </c>
      <c r="AQ490">
        <v>63.153362190590791</v>
      </c>
      <c r="AR490">
        <v>4.4274278790738189</v>
      </c>
      <c r="AS490">
        <v>0</v>
      </c>
      <c r="AT490">
        <v>0</v>
      </c>
      <c r="AU490">
        <v>0</v>
      </c>
      <c r="AV490">
        <v>0</v>
      </c>
      <c r="AW490">
        <v>-0.24489624854914099</v>
      </c>
      <c r="AX490">
        <v>0</v>
      </c>
      <c r="AY490">
        <v>7.4828765662756286E-2</v>
      </c>
      <c r="AZ490">
        <v>0.28874719952967692</v>
      </c>
      <c r="BA490">
        <v>3.597355019356709</v>
      </c>
      <c r="BB490">
        <v>8.9667021683625947E-3</v>
      </c>
      <c r="BC490">
        <v>0.23854762518356459</v>
      </c>
      <c r="BD490">
        <v>0.14744203957671759</v>
      </c>
      <c r="BE490">
        <v>0.100652983650386</v>
      </c>
    </row>
    <row r="491" spans="1:57" x14ac:dyDescent="0.3">
      <c r="A491" s="1">
        <v>487</v>
      </c>
      <c r="B491">
        <v>3.0412257340987772</v>
      </c>
      <c r="C491">
        <v>26.407854648836501</v>
      </c>
      <c r="D491">
        <v>0.99995036580791297</v>
      </c>
      <c r="E491">
        <v>3.0413768496243931</v>
      </c>
      <c r="F491">
        <v>26.406543916306251</v>
      </c>
      <c r="G491">
        <v>0.99010592162292022</v>
      </c>
      <c r="H491">
        <v>122.32155964495369</v>
      </c>
      <c r="I491">
        <v>64.596962792278561</v>
      </c>
      <c r="J491">
        <v>56.784139167317868</v>
      </c>
      <c r="K491">
        <v>80.310034383977737</v>
      </c>
      <c r="L491">
        <v>-2.1347255043644099E-15</v>
      </c>
      <c r="M491">
        <v>22.34645098855253</v>
      </c>
      <c r="N491">
        <v>0</v>
      </c>
      <c r="O491">
        <v>8.1671414461431713</v>
      </c>
      <c r="P491">
        <v>1.3830422897928449</v>
      </c>
      <c r="Q491">
        <v>35.57998501141018</v>
      </c>
      <c r="R491">
        <v>0.65217632558007166</v>
      </c>
      <c r="S491">
        <v>23.13060071295261</v>
      </c>
      <c r="T491">
        <v>0.58643919649074505</v>
      </c>
      <c r="U491">
        <v>1.6334735498114541</v>
      </c>
      <c r="V491">
        <v>-9.6768970261497892E-3</v>
      </c>
      <c r="W491">
        <v>6243.0021621244341</v>
      </c>
      <c r="X491">
        <v>104.6594786913692</v>
      </c>
      <c r="Y491">
        <v>42.059881902191911</v>
      </c>
      <c r="Z491">
        <v>360.22597966384473</v>
      </c>
      <c r="AA491">
        <v>0</v>
      </c>
      <c r="AB491">
        <v>23.381193637847741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32.268205746987277</v>
      </c>
      <c r="AI491">
        <v>0</v>
      </c>
      <c r="AJ491">
        <v>0</v>
      </c>
      <c r="AK491">
        <v>3.153605972104244</v>
      </c>
      <c r="AL491">
        <v>0</v>
      </c>
      <c r="AM491">
        <v>0</v>
      </c>
      <c r="AN491">
        <v>-0.2309441172626796</v>
      </c>
      <c r="AO491">
        <v>0</v>
      </c>
      <c r="AP491">
        <v>4.9189850159255828</v>
      </c>
      <c r="AQ491">
        <v>63.160593167687132</v>
      </c>
      <c r="AR491">
        <v>4.9776452068358692</v>
      </c>
      <c r="AS491">
        <v>0</v>
      </c>
      <c r="AT491">
        <v>0</v>
      </c>
      <c r="AU491">
        <v>0</v>
      </c>
      <c r="AV491">
        <v>0</v>
      </c>
      <c r="AW491">
        <v>-0.24309906227790559</v>
      </c>
      <c r="AX491">
        <v>0</v>
      </c>
      <c r="AY491">
        <v>8.396704410266756E-2</v>
      </c>
      <c r="AZ491">
        <v>0.32404162406957771</v>
      </c>
      <c r="BA491">
        <v>4.0443560294328371</v>
      </c>
      <c r="BB491">
        <v>8.5652500568543267E-3</v>
      </c>
      <c r="BC491">
        <v>0.2471987995974895</v>
      </c>
      <c r="BD491">
        <v>0.14920811052401611</v>
      </c>
      <c r="BE491">
        <v>0.10667254275102001</v>
      </c>
    </row>
    <row r="492" spans="1:57" x14ac:dyDescent="0.3">
      <c r="A492" s="1">
        <v>488</v>
      </c>
      <c r="B492">
        <v>3.3262962200885182</v>
      </c>
      <c r="C492">
        <v>23.730044788287351</v>
      </c>
      <c r="D492">
        <v>0.99995036620023847</v>
      </c>
      <c r="E492">
        <v>3.3264569365356702</v>
      </c>
      <c r="F492">
        <v>23.728866975995999</v>
      </c>
      <c r="G492">
        <v>0.99042870155006402</v>
      </c>
      <c r="H492">
        <v>115.0899423928502</v>
      </c>
      <c r="I492">
        <v>64.119836836575814</v>
      </c>
      <c r="J492">
        <v>56.018698307069478</v>
      </c>
      <c r="K492">
        <v>78.931037221003976</v>
      </c>
      <c r="L492">
        <v>1.5335153103287609E-15</v>
      </c>
      <c r="M492">
        <v>-841.34008650260512</v>
      </c>
      <c r="N492">
        <v>0</v>
      </c>
      <c r="O492">
        <v>7.2632681519176314</v>
      </c>
      <c r="P492">
        <v>1.357019373194112</v>
      </c>
      <c r="Q492">
        <v>33.23692371598495</v>
      </c>
      <c r="R492">
        <v>0.6664315631128922</v>
      </c>
      <c r="S492">
        <v>22.280617514949341</v>
      </c>
      <c r="T492">
        <v>0.57893797558528859</v>
      </c>
      <c r="U492">
        <v>1.609156278302325</v>
      </c>
      <c r="V492">
        <v>-1.078181839145673E-2</v>
      </c>
      <c r="W492">
        <v>6440.0308620201458</v>
      </c>
      <c r="X492">
        <v>123.0442973301377</v>
      </c>
      <c r="Y492">
        <v>30.797592834231889</v>
      </c>
      <c r="Z492">
        <v>360.22597966384473</v>
      </c>
      <c r="AA492">
        <v>0</v>
      </c>
      <c r="AB492">
        <v>22.20360436528571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31.92487482688518</v>
      </c>
      <c r="AI492">
        <v>0</v>
      </c>
      <c r="AJ492">
        <v>0</v>
      </c>
      <c r="AK492">
        <v>2.8376036488112102</v>
      </c>
      <c r="AL492">
        <v>0</v>
      </c>
      <c r="AM492">
        <v>0</v>
      </c>
      <c r="AN492">
        <v>-0.21666438423290851</v>
      </c>
      <c r="AO492">
        <v>0</v>
      </c>
      <c r="AP492">
        <v>4.3749511958972063</v>
      </c>
      <c r="AQ492">
        <v>61.638116062866771</v>
      </c>
      <c r="AR492">
        <v>4.4423203030403506</v>
      </c>
      <c r="AS492">
        <v>0</v>
      </c>
      <c r="AT492">
        <v>0</v>
      </c>
      <c r="AU492">
        <v>0</v>
      </c>
      <c r="AV492">
        <v>0</v>
      </c>
      <c r="AW492">
        <v>-0.22806776435150211</v>
      </c>
      <c r="AX492">
        <v>0</v>
      </c>
      <c r="AY492">
        <v>7.5015700339442701E-2</v>
      </c>
      <c r="AZ492">
        <v>0.28910881123504673</v>
      </c>
      <c r="BA492">
        <v>3.6094468608244372</v>
      </c>
      <c r="BB492">
        <v>9.9061874081259969E-3</v>
      </c>
      <c r="BC492">
        <v>0.23474555529362329</v>
      </c>
      <c r="BD492">
        <v>0.146435791193161</v>
      </c>
      <c r="BE492">
        <v>0.1019394297978798</v>
      </c>
    </row>
    <row r="493" spans="1:57" x14ac:dyDescent="0.3">
      <c r="A493" s="1">
        <v>489</v>
      </c>
      <c r="B493">
        <v>2.7056399503922002</v>
      </c>
      <c r="C493">
        <v>29.534013854966759</v>
      </c>
      <c r="D493">
        <v>0.9999503659664053</v>
      </c>
      <c r="E493">
        <v>2.7057740967039861</v>
      </c>
      <c r="F493">
        <v>29.532547962730892</v>
      </c>
      <c r="G493">
        <v>0.99093681895095698</v>
      </c>
      <c r="H493">
        <v>137.3125929361301</v>
      </c>
      <c r="I493">
        <v>62.354298423509732</v>
      </c>
      <c r="J493">
        <v>52.921147013993853</v>
      </c>
      <c r="K493">
        <v>79.905653884745348</v>
      </c>
      <c r="L493">
        <v>-5.1277598418076367E-16</v>
      </c>
      <c r="M493">
        <v>-23.881895654369149</v>
      </c>
      <c r="N493">
        <v>0</v>
      </c>
      <c r="O493">
        <v>9.286183652041732</v>
      </c>
      <c r="P493">
        <v>1.6803352917240639</v>
      </c>
      <c r="Q493">
        <v>38.803498815369998</v>
      </c>
      <c r="R493">
        <v>0.8577598240439589</v>
      </c>
      <c r="S493">
        <v>26.78450451608748</v>
      </c>
      <c r="T493">
        <v>0.73217883417945306</v>
      </c>
      <c r="U493">
        <v>1.660463104676164</v>
      </c>
      <c r="V493">
        <v>-6.8698995168767867E-3</v>
      </c>
      <c r="W493">
        <v>5873.6715048032302</v>
      </c>
      <c r="X493">
        <v>251.84629694146969</v>
      </c>
      <c r="Y493">
        <v>53.389378539733087</v>
      </c>
      <c r="Z493">
        <v>360.22597966384473</v>
      </c>
      <c r="AA493">
        <v>0</v>
      </c>
      <c r="AB493">
        <v>30.481759019880851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45.584251694448767</v>
      </c>
      <c r="AI493">
        <v>0</v>
      </c>
      <c r="AJ493">
        <v>0</v>
      </c>
      <c r="AK493">
        <v>3.6886828795322399</v>
      </c>
      <c r="AL493">
        <v>0</v>
      </c>
      <c r="AM493">
        <v>0</v>
      </c>
      <c r="AN493">
        <v>-0.26881322304484528</v>
      </c>
      <c r="AO493">
        <v>0</v>
      </c>
      <c r="AP493">
        <v>5.6938834551586197</v>
      </c>
      <c r="AQ493">
        <v>86.554228313303327</v>
      </c>
      <c r="AR493">
        <v>5.753771995732504</v>
      </c>
      <c r="AS493">
        <v>0</v>
      </c>
      <c r="AT493">
        <v>0</v>
      </c>
      <c r="AU493">
        <v>0</v>
      </c>
      <c r="AV493">
        <v>0</v>
      </c>
      <c r="AW493">
        <v>-0.28296127889071399</v>
      </c>
      <c r="AX493">
        <v>0</v>
      </c>
      <c r="AY493">
        <v>9.6824997987856432E-2</v>
      </c>
      <c r="AZ493">
        <v>0.37371572984806761</v>
      </c>
      <c r="BA493">
        <v>4.6745842800267896</v>
      </c>
      <c r="BB493">
        <v>1.975899679062414E-2</v>
      </c>
      <c r="BC493">
        <v>0.32247455351245691</v>
      </c>
      <c r="BD493">
        <v>0.20680777996607189</v>
      </c>
      <c r="BE493">
        <v>0.1120937500207335</v>
      </c>
    </row>
    <row r="494" spans="1:57" x14ac:dyDescent="0.3">
      <c r="A494" s="1">
        <v>490</v>
      </c>
      <c r="B494">
        <v>3.4611637694068071</v>
      </c>
      <c r="C494">
        <v>23.791941103286941</v>
      </c>
      <c r="D494">
        <v>0.99995036592471132</v>
      </c>
      <c r="E494">
        <v>3.4613389665174159</v>
      </c>
      <c r="F494">
        <v>23.790760212290952</v>
      </c>
      <c r="G494">
        <v>0.98979100832108069</v>
      </c>
      <c r="H494">
        <v>115.49383247296809</v>
      </c>
      <c r="I494">
        <v>67.464923288505858</v>
      </c>
      <c r="J494">
        <v>60.090158787069242</v>
      </c>
      <c r="K494">
        <v>82.345902991384492</v>
      </c>
      <c r="L494">
        <v>5.0444009048787887E-16</v>
      </c>
      <c r="M494">
        <v>644.93519874068443</v>
      </c>
      <c r="N494">
        <v>0</v>
      </c>
      <c r="O494">
        <v>7.4737980673882332</v>
      </c>
      <c r="P494">
        <v>1.351927404866706</v>
      </c>
      <c r="Q494">
        <v>33.218844731512448</v>
      </c>
      <c r="R494">
        <v>0.70826437633018358</v>
      </c>
      <c r="S494">
        <v>22.262993801196519</v>
      </c>
      <c r="T494">
        <v>0.57622651282261073</v>
      </c>
      <c r="U494">
        <v>1.604440975104223</v>
      </c>
      <c r="V494">
        <v>-1.0511328986837411E-2</v>
      </c>
      <c r="W494">
        <v>7023.5112806034767</v>
      </c>
      <c r="X494">
        <v>147.0217460680108</v>
      </c>
      <c r="Y494">
        <v>30.339051851001692</v>
      </c>
      <c r="Z494">
        <v>360.22597966384473</v>
      </c>
      <c r="AA494">
        <v>0</v>
      </c>
      <c r="AB494">
        <v>22.167923260806219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31.71817548449053</v>
      </c>
      <c r="AI494">
        <v>0</v>
      </c>
      <c r="AJ494">
        <v>0</v>
      </c>
      <c r="AK494">
        <v>2.835438068566043</v>
      </c>
      <c r="AL494">
        <v>0</v>
      </c>
      <c r="AM494">
        <v>0</v>
      </c>
      <c r="AN494">
        <v>-0.2201284176673787</v>
      </c>
      <c r="AO494">
        <v>0</v>
      </c>
      <c r="AP494">
        <v>4.3735644556383146</v>
      </c>
      <c r="AQ494">
        <v>61.533085129330033</v>
      </c>
      <c r="AR494">
        <v>4.4382618020703921</v>
      </c>
      <c r="AS494">
        <v>0</v>
      </c>
      <c r="AT494">
        <v>0</v>
      </c>
      <c r="AU494">
        <v>0</v>
      </c>
      <c r="AV494">
        <v>0</v>
      </c>
      <c r="AW494">
        <v>-0.23171411533528569</v>
      </c>
      <c r="AX494">
        <v>0</v>
      </c>
      <c r="AY494">
        <v>7.534534570812354E-2</v>
      </c>
      <c r="AZ494">
        <v>0.28907401650985742</v>
      </c>
      <c r="BA494">
        <v>3.606168336552662</v>
      </c>
      <c r="BB494">
        <v>1.172002617533916E-2</v>
      </c>
      <c r="BC494">
        <v>0.23440444732851001</v>
      </c>
      <c r="BD494">
        <v>0.14543851362521401</v>
      </c>
      <c r="BE494">
        <v>0.10103886647276621</v>
      </c>
    </row>
    <row r="495" spans="1:57" x14ac:dyDescent="0.3">
      <c r="A495" s="1">
        <v>491</v>
      </c>
      <c r="B495">
        <v>3.0663543876745618</v>
      </c>
      <c r="C495">
        <v>26.787279814829379</v>
      </c>
      <c r="D495">
        <v>0.99995036576325635</v>
      </c>
      <c r="E495">
        <v>3.0665063706940749</v>
      </c>
      <c r="F495">
        <v>26.785950248641331</v>
      </c>
      <c r="G495">
        <v>0.98931491589220821</v>
      </c>
      <c r="H495">
        <v>123.15871085289319</v>
      </c>
      <c r="I495">
        <v>66.300379554394951</v>
      </c>
      <c r="J495">
        <v>57.44648957740629</v>
      </c>
      <c r="K495">
        <v>82.137152214897739</v>
      </c>
      <c r="L495">
        <v>3.5079119116755322E-15</v>
      </c>
      <c r="M495">
        <v>-31.413352791918442</v>
      </c>
      <c r="N495">
        <v>0</v>
      </c>
      <c r="O495">
        <v>8.713666331791428</v>
      </c>
      <c r="P495">
        <v>1.430979689140818</v>
      </c>
      <c r="Q495">
        <v>34.901930969166202</v>
      </c>
      <c r="R495">
        <v>0.81561925584054107</v>
      </c>
      <c r="S495">
        <v>23.425864645960111</v>
      </c>
      <c r="T495">
        <v>0.6043024458230184</v>
      </c>
      <c r="U495">
        <v>1.633101539806902</v>
      </c>
      <c r="V495">
        <v>-8.2581351385668383E-3</v>
      </c>
      <c r="W495">
        <v>6640.2797466932061</v>
      </c>
      <c r="X495">
        <v>232.99889383807121</v>
      </c>
      <c r="Y495">
        <v>39.809999117275098</v>
      </c>
      <c r="Z495">
        <v>360.22597966384473</v>
      </c>
      <c r="AA495">
        <v>0</v>
      </c>
      <c r="AB495">
        <v>24.13535460671617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34.300590598648647</v>
      </c>
      <c r="AI495">
        <v>0</v>
      </c>
      <c r="AJ495">
        <v>0</v>
      </c>
      <c r="AK495">
        <v>3.080850011248871</v>
      </c>
      <c r="AL495">
        <v>0</v>
      </c>
      <c r="AM495">
        <v>0</v>
      </c>
      <c r="AN495">
        <v>-0.24947889158250319</v>
      </c>
      <c r="AO495">
        <v>0</v>
      </c>
      <c r="AP495">
        <v>4.7631570259501839</v>
      </c>
      <c r="AQ495">
        <v>67.030535637417131</v>
      </c>
      <c r="AR495">
        <v>4.8203478994115283</v>
      </c>
      <c r="AS495">
        <v>0</v>
      </c>
      <c r="AT495">
        <v>0</v>
      </c>
      <c r="AU495">
        <v>0</v>
      </c>
      <c r="AV495">
        <v>0</v>
      </c>
      <c r="AW495">
        <v>-0.26260935103529692</v>
      </c>
      <c r="AX495">
        <v>0</v>
      </c>
      <c r="AY495">
        <v>8.2792014180652893E-2</v>
      </c>
      <c r="AZ495">
        <v>0.31418538381707212</v>
      </c>
      <c r="BA495">
        <v>3.9164673575963009</v>
      </c>
      <c r="BB495">
        <v>1.8275286338158E-2</v>
      </c>
      <c r="BC495">
        <v>0.25527857291405531</v>
      </c>
      <c r="BD495">
        <v>0.15588847864155411</v>
      </c>
      <c r="BE495">
        <v>0.1065990353298677</v>
      </c>
    </row>
    <row r="496" spans="1:57" x14ac:dyDescent="0.3">
      <c r="A496" s="1">
        <v>492</v>
      </c>
      <c r="B496">
        <v>2.6632985620375411</v>
      </c>
      <c r="C496">
        <v>29.812208504402982</v>
      </c>
      <c r="D496">
        <v>0.99995036588545361</v>
      </c>
      <c r="E496">
        <v>2.6634274014492219</v>
      </c>
      <c r="F496">
        <v>29.810728801831189</v>
      </c>
      <c r="G496">
        <v>0.98919309146652323</v>
      </c>
      <c r="H496">
        <v>127.25379897595001</v>
      </c>
      <c r="I496">
        <v>63.087292200673289</v>
      </c>
      <c r="J496">
        <v>55.150591253473692</v>
      </c>
      <c r="K496">
        <v>79.396315087684115</v>
      </c>
      <c r="L496">
        <v>-2.0779150118880279E-15</v>
      </c>
      <c r="M496">
        <v>-798.08852109569125</v>
      </c>
      <c r="N496">
        <v>0</v>
      </c>
      <c r="O496">
        <v>9.4523095578751182</v>
      </c>
      <c r="P496">
        <v>1.512477393293286</v>
      </c>
      <c r="Q496">
        <v>35.309348089199787</v>
      </c>
      <c r="R496">
        <v>0.86296069165309564</v>
      </c>
      <c r="S496">
        <v>24.4092624253847</v>
      </c>
      <c r="T496">
        <v>0.64680641764150293</v>
      </c>
      <c r="U496">
        <v>1.624691748514598</v>
      </c>
      <c r="V496">
        <v>-6.8754688656179931E-3</v>
      </c>
      <c r="W496">
        <v>6089.8880675509763</v>
      </c>
      <c r="X496">
        <v>240.20475644768709</v>
      </c>
      <c r="Y496">
        <v>41.78493855775757</v>
      </c>
      <c r="Z496">
        <v>360.22597966384473</v>
      </c>
      <c r="AA496">
        <v>0</v>
      </c>
      <c r="AB496">
        <v>26.121054165726271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37.846489742787753</v>
      </c>
      <c r="AI496">
        <v>0</v>
      </c>
      <c r="AJ496">
        <v>0</v>
      </c>
      <c r="AK496">
        <v>3.1582627829468808</v>
      </c>
      <c r="AL496">
        <v>0</v>
      </c>
      <c r="AM496">
        <v>0</v>
      </c>
      <c r="AN496">
        <v>-0.26784416600468991</v>
      </c>
      <c r="AO496">
        <v>0</v>
      </c>
      <c r="AP496">
        <v>4.8628202533261957</v>
      </c>
      <c r="AQ496">
        <v>74.250843670540874</v>
      </c>
      <c r="AR496">
        <v>4.9144532857613177</v>
      </c>
      <c r="AS496">
        <v>0</v>
      </c>
      <c r="AT496">
        <v>0</v>
      </c>
      <c r="AU496">
        <v>0</v>
      </c>
      <c r="AV496">
        <v>0</v>
      </c>
      <c r="AW496">
        <v>-0.28194121884807938</v>
      </c>
      <c r="AX496">
        <v>0</v>
      </c>
      <c r="AY496">
        <v>8.5266426730473147E-2</v>
      </c>
      <c r="AZ496">
        <v>0.320652782522517</v>
      </c>
      <c r="BA496">
        <v>3.993113781419213</v>
      </c>
      <c r="BB496">
        <v>1.8872153631388951E-2</v>
      </c>
      <c r="BC496">
        <v>0.27626840505309308</v>
      </c>
      <c r="BD496">
        <v>0.17221969441764229</v>
      </c>
      <c r="BE496">
        <v>0.1049463219753959</v>
      </c>
    </row>
    <row r="497" spans="1:57" x14ac:dyDescent="0.3">
      <c r="A497" s="1">
        <v>493</v>
      </c>
      <c r="B497">
        <v>3.2545709415182471</v>
      </c>
      <c r="C497">
        <v>23.656439996224758</v>
      </c>
      <c r="D497">
        <v>0.9999503654277373</v>
      </c>
      <c r="E497">
        <v>3.2547331645729698</v>
      </c>
      <c r="F497">
        <v>23.65526581894429</v>
      </c>
      <c r="G497">
        <v>0.99014530865637063</v>
      </c>
      <c r="H497">
        <v>109.18095515341049</v>
      </c>
      <c r="I497">
        <v>62.919562485908003</v>
      </c>
      <c r="J497">
        <v>55.538377747635558</v>
      </c>
      <c r="K497">
        <v>76.989761148182296</v>
      </c>
      <c r="L497">
        <v>-1.206977367860856E-15</v>
      </c>
      <c r="M497">
        <v>84.949609575560316</v>
      </c>
      <c r="N497">
        <v>0</v>
      </c>
      <c r="O497">
        <v>7.0688095134685884</v>
      </c>
      <c r="P497">
        <v>1.337427753507713</v>
      </c>
      <c r="Q497">
        <v>30.79636494344031</v>
      </c>
      <c r="R497">
        <v>0.72096032090263573</v>
      </c>
      <c r="S497">
        <v>21.441452304752762</v>
      </c>
      <c r="T497">
        <v>0.56005638262954549</v>
      </c>
      <c r="U497">
        <v>1.586384045748255</v>
      </c>
      <c r="V497">
        <v>-9.8424187487949379E-3</v>
      </c>
      <c r="W497">
        <v>6753.9008326367348</v>
      </c>
      <c r="X497">
        <v>157.0545441538967</v>
      </c>
      <c r="Y497">
        <v>30.853581793212779</v>
      </c>
      <c r="Z497">
        <v>360.22597966384473</v>
      </c>
      <c r="AA497">
        <v>0</v>
      </c>
      <c r="AB497">
        <v>21.098485187263439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30.792143947159811</v>
      </c>
      <c r="AI497">
        <v>0</v>
      </c>
      <c r="AJ497">
        <v>0</v>
      </c>
      <c r="AK497">
        <v>2.5242152238343949</v>
      </c>
      <c r="AL497">
        <v>0</v>
      </c>
      <c r="AM497">
        <v>0</v>
      </c>
      <c r="AN497">
        <v>-0.22868943525790339</v>
      </c>
      <c r="AO497">
        <v>0</v>
      </c>
      <c r="AP497">
        <v>3.8474538564289888</v>
      </c>
      <c r="AQ497">
        <v>60.277671808696176</v>
      </c>
      <c r="AR497">
        <v>3.910579189874642</v>
      </c>
      <c r="AS497">
        <v>0</v>
      </c>
      <c r="AT497">
        <v>0</v>
      </c>
      <c r="AU497">
        <v>0</v>
      </c>
      <c r="AV497">
        <v>0</v>
      </c>
      <c r="AW497">
        <v>-0.24072571279885621</v>
      </c>
      <c r="AX497">
        <v>0</v>
      </c>
      <c r="AY497">
        <v>6.7431639177773325E-2</v>
      </c>
      <c r="AZ497">
        <v>0.25544425018353978</v>
      </c>
      <c r="BA497">
        <v>3.1777331756856468</v>
      </c>
      <c r="BB497">
        <v>1.249672450564673E-2</v>
      </c>
      <c r="BC497">
        <v>0.2230074692619689</v>
      </c>
      <c r="BD497">
        <v>0.13954480808156031</v>
      </c>
      <c r="BE497">
        <v>9.7643674324672955E-2</v>
      </c>
    </row>
    <row r="498" spans="1:57" x14ac:dyDescent="0.3">
      <c r="A498" s="1">
        <v>494</v>
      </c>
      <c r="B498">
        <v>2.7158475514633729</v>
      </c>
      <c r="C498">
        <v>27.88265509729457</v>
      </c>
      <c r="D498">
        <v>0.9999503661189556</v>
      </c>
      <c r="E498">
        <v>2.71598612377251</v>
      </c>
      <c r="F498">
        <v>27.881271172908271</v>
      </c>
      <c r="G498">
        <v>0.98958624611832258</v>
      </c>
      <c r="H498">
        <v>124.15923362624051</v>
      </c>
      <c r="I498">
        <v>59.794566158483427</v>
      </c>
      <c r="J498">
        <v>50.917508742296043</v>
      </c>
      <c r="K498">
        <v>75.722841127966021</v>
      </c>
      <c r="L498">
        <v>-1.9212473094429261E-15</v>
      </c>
      <c r="M498">
        <v>837.56917709903792</v>
      </c>
      <c r="N498">
        <v>0</v>
      </c>
      <c r="O498">
        <v>8.2052691989386268</v>
      </c>
      <c r="P498">
        <v>1.6461038867205979</v>
      </c>
      <c r="Q498">
        <v>34.380367359749052</v>
      </c>
      <c r="R498">
        <v>0.7936936615889012</v>
      </c>
      <c r="S498">
        <v>24.83879272956877</v>
      </c>
      <c r="T498">
        <v>0.68351432757216246</v>
      </c>
      <c r="U498">
        <v>1.622714304559566</v>
      </c>
      <c r="V498">
        <v>-6.6668756931512613E-3</v>
      </c>
      <c r="W498">
        <v>6106.1938529296358</v>
      </c>
      <c r="X498">
        <v>216.8569066874326</v>
      </c>
      <c r="Y498">
        <v>37.670656993038349</v>
      </c>
      <c r="Z498">
        <v>360.22597966384473</v>
      </c>
      <c r="AA498">
        <v>0</v>
      </c>
      <c r="AB498">
        <v>27.280196634828261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42.316917399952253</v>
      </c>
      <c r="AI498">
        <v>0</v>
      </c>
      <c r="AJ498">
        <v>0</v>
      </c>
      <c r="AK498">
        <v>3.051552038824644</v>
      </c>
      <c r="AL498">
        <v>0</v>
      </c>
      <c r="AM498">
        <v>0</v>
      </c>
      <c r="AN498">
        <v>-0.27093597596120711</v>
      </c>
      <c r="AO498">
        <v>0</v>
      </c>
      <c r="AP498">
        <v>4.6450263209847504</v>
      </c>
      <c r="AQ498">
        <v>80.150208124050621</v>
      </c>
      <c r="AR498">
        <v>4.7004040968902903</v>
      </c>
      <c r="AS498">
        <v>0</v>
      </c>
      <c r="AT498">
        <v>0</v>
      </c>
      <c r="AU498">
        <v>0</v>
      </c>
      <c r="AV498">
        <v>0</v>
      </c>
      <c r="AW498">
        <v>-0.28519575564485788</v>
      </c>
      <c r="AX498">
        <v>0</v>
      </c>
      <c r="AY498">
        <v>8.0366082504730263E-2</v>
      </c>
      <c r="AZ498">
        <v>0.30668864682126779</v>
      </c>
      <c r="BA498">
        <v>3.8192160644926632</v>
      </c>
      <c r="BB498">
        <v>1.7125446241851489E-2</v>
      </c>
      <c r="BC498">
        <v>0.28860717214133469</v>
      </c>
      <c r="BD498">
        <v>0.18680530131417919</v>
      </c>
      <c r="BE498">
        <v>0.1045602364857345</v>
      </c>
    </row>
    <row r="499" spans="1:57" x14ac:dyDescent="0.3">
      <c r="A499" s="1">
        <v>495</v>
      </c>
      <c r="B499">
        <v>2.8135292623282151</v>
      </c>
      <c r="C499">
        <v>27.5508289508887</v>
      </c>
      <c r="D499">
        <v>0.9999503658472555</v>
      </c>
      <c r="E499">
        <v>2.8136647923527711</v>
      </c>
      <c r="F499">
        <v>27.549461488836311</v>
      </c>
      <c r="G499">
        <v>0.99000325572544867</v>
      </c>
      <c r="H499">
        <v>121.91968636965871</v>
      </c>
      <c r="I499">
        <v>61.866790730819808</v>
      </c>
      <c r="J499">
        <v>53.508303582197968</v>
      </c>
      <c r="K499">
        <v>77.51276629635808</v>
      </c>
      <c r="L499">
        <v>-2.0013829984383319E-15</v>
      </c>
      <c r="M499">
        <v>-906.69087480707094</v>
      </c>
      <c r="N499">
        <v>0</v>
      </c>
      <c r="O499">
        <v>8.9079378648358176</v>
      </c>
      <c r="P499">
        <v>1.472128759361272</v>
      </c>
      <c r="Q499">
        <v>33.822403652570131</v>
      </c>
      <c r="R499">
        <v>0.70724172547478881</v>
      </c>
      <c r="S499">
        <v>23.588350130307109</v>
      </c>
      <c r="T499">
        <v>0.62628942119428699</v>
      </c>
      <c r="U499">
        <v>1.6217377626902389</v>
      </c>
      <c r="V499">
        <v>-7.6944056320466334E-3</v>
      </c>
      <c r="W499">
        <v>6245.6814401300016</v>
      </c>
      <c r="X499">
        <v>136.01554216515731</v>
      </c>
      <c r="Y499">
        <v>41.085804985437207</v>
      </c>
      <c r="Z499">
        <v>360.22597966384473</v>
      </c>
      <c r="AA499">
        <v>0</v>
      </c>
      <c r="AB499">
        <v>24.746032991477961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36.045536074278353</v>
      </c>
      <c r="AI499">
        <v>0</v>
      </c>
      <c r="AJ499">
        <v>0</v>
      </c>
      <c r="AK499">
        <v>2.944844289520081</v>
      </c>
      <c r="AL499">
        <v>0</v>
      </c>
      <c r="AM499">
        <v>0</v>
      </c>
      <c r="AN499">
        <v>-0.25699240359672909</v>
      </c>
      <c r="AO499">
        <v>0</v>
      </c>
      <c r="AP499">
        <v>4.5161754361145272</v>
      </c>
      <c r="AQ499">
        <v>70.878474871929811</v>
      </c>
      <c r="AR499">
        <v>4.5738562194226784</v>
      </c>
      <c r="AS499">
        <v>0</v>
      </c>
      <c r="AT499">
        <v>0</v>
      </c>
      <c r="AU499">
        <v>0</v>
      </c>
      <c r="AV499">
        <v>0</v>
      </c>
      <c r="AW499">
        <v>-0.27051831105020641</v>
      </c>
      <c r="AX499">
        <v>0</v>
      </c>
      <c r="AY499">
        <v>7.9366256326237811E-2</v>
      </c>
      <c r="AZ499">
        <v>0.29839119977203188</v>
      </c>
      <c r="BA499">
        <v>3.7162633566828518</v>
      </c>
      <c r="BB499">
        <v>1.0999383347122639E-2</v>
      </c>
      <c r="BC499">
        <v>0.26175224109707068</v>
      </c>
      <c r="BD499">
        <v>0.1642606817312261</v>
      </c>
      <c r="BE499">
        <v>0.10436992936211011</v>
      </c>
    </row>
    <row r="500" spans="1:57" x14ac:dyDescent="0.3">
      <c r="A500" s="1">
        <v>496</v>
      </c>
      <c r="B500">
        <v>2.9224470790409862</v>
      </c>
      <c r="C500">
        <v>25.840036980633581</v>
      </c>
      <c r="D500">
        <v>0.99995036600675125</v>
      </c>
      <c r="E500">
        <v>2.9225879272950119</v>
      </c>
      <c r="F500">
        <v>25.838754436412529</v>
      </c>
      <c r="G500">
        <v>0.99254810992393405</v>
      </c>
      <c r="H500">
        <v>122.95775798691071</v>
      </c>
      <c r="I500">
        <v>59.750589419019249</v>
      </c>
      <c r="J500">
        <v>52.428650600584589</v>
      </c>
      <c r="K500">
        <v>75.514070423713306</v>
      </c>
      <c r="L500">
        <v>-4.84988145948343E-16</v>
      </c>
      <c r="M500">
        <v>-879.23904704302549</v>
      </c>
      <c r="N500">
        <v>0</v>
      </c>
      <c r="O500">
        <v>9.791903331241933</v>
      </c>
      <c r="P500">
        <v>1.351898600533193</v>
      </c>
      <c r="Q500">
        <v>34.512167651330991</v>
      </c>
      <c r="R500">
        <v>0.67280229119889501</v>
      </c>
      <c r="S500">
        <v>22.709828247694499</v>
      </c>
      <c r="T500">
        <v>0.56944072012071545</v>
      </c>
      <c r="U500">
        <v>1.623014894627453</v>
      </c>
      <c r="V500">
        <v>-8.3074498587879346E-3</v>
      </c>
      <c r="W500">
        <v>6347.1086583686692</v>
      </c>
      <c r="X500">
        <v>118.4443048379367</v>
      </c>
      <c r="Y500">
        <v>33.170585394175248</v>
      </c>
      <c r="Z500">
        <v>360.22597966384473</v>
      </c>
      <c r="AA500">
        <v>0</v>
      </c>
      <c r="AB500">
        <v>22.77324903771817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30.91599124872883</v>
      </c>
      <c r="AI500">
        <v>0</v>
      </c>
      <c r="AJ500">
        <v>0</v>
      </c>
      <c r="AK500">
        <v>3.0066949789011548</v>
      </c>
      <c r="AL500">
        <v>0</v>
      </c>
      <c r="AM500">
        <v>0</v>
      </c>
      <c r="AN500">
        <v>-0.24866681838373519</v>
      </c>
      <c r="AO500">
        <v>0</v>
      </c>
      <c r="AP500">
        <v>4.671649109930196</v>
      </c>
      <c r="AQ500">
        <v>62.141623986820207</v>
      </c>
      <c r="AR500">
        <v>4.7307320436176266</v>
      </c>
      <c r="AS500">
        <v>0</v>
      </c>
      <c r="AT500">
        <v>0</v>
      </c>
      <c r="AU500">
        <v>0</v>
      </c>
      <c r="AV500">
        <v>0</v>
      </c>
      <c r="AW500">
        <v>-0.26175453714194152</v>
      </c>
      <c r="AX500">
        <v>0</v>
      </c>
      <c r="AY500">
        <v>8.2780920191659765E-2</v>
      </c>
      <c r="AZ500">
        <v>0.30827773064188507</v>
      </c>
      <c r="BA500">
        <v>3.8436992882968539</v>
      </c>
      <c r="BB500">
        <v>9.6510773384915517E-3</v>
      </c>
      <c r="BC500">
        <v>0.2407787413066145</v>
      </c>
      <c r="BD500">
        <v>0.14295399446935331</v>
      </c>
      <c r="BE500">
        <v>0.1046188626921425</v>
      </c>
    </row>
    <row r="501" spans="1:57" x14ac:dyDescent="0.3">
      <c r="A501" s="1">
        <v>497</v>
      </c>
      <c r="B501">
        <v>3.0008955207139181</v>
      </c>
      <c r="C501">
        <v>24.486915479663431</v>
      </c>
      <c r="D501">
        <v>0.99995036582533603</v>
      </c>
      <c r="E501">
        <v>3.001048804478315</v>
      </c>
      <c r="F501">
        <v>24.485700091823531</v>
      </c>
      <c r="G501">
        <v>0.99636190080238829</v>
      </c>
      <c r="H501">
        <v>116.65901263681219</v>
      </c>
      <c r="I501">
        <v>58.524232887172751</v>
      </c>
      <c r="J501">
        <v>51.635716322603919</v>
      </c>
      <c r="K501">
        <v>73.480923332433107</v>
      </c>
      <c r="L501">
        <v>0</v>
      </c>
      <c r="M501">
        <v>854.19049316307064</v>
      </c>
      <c r="N501">
        <v>0</v>
      </c>
      <c r="O501">
        <v>8.6846553280997973</v>
      </c>
      <c r="P501">
        <v>1.290265588832979</v>
      </c>
      <c r="Q501">
        <v>33.063077424671683</v>
      </c>
      <c r="R501">
        <v>0.70997702785246519</v>
      </c>
      <c r="S501">
        <v>21.784067181479209</v>
      </c>
      <c r="T501">
        <v>0.54435536806717821</v>
      </c>
      <c r="U501">
        <v>1.611374809780729</v>
      </c>
      <c r="V501">
        <v>-9.512555408879882E-3</v>
      </c>
      <c r="W501">
        <v>6129.8386791860803</v>
      </c>
      <c r="X501">
        <v>154.8719845508675</v>
      </c>
      <c r="Y501">
        <v>32.275724677981323</v>
      </c>
      <c r="Z501">
        <v>360.22597966384473</v>
      </c>
      <c r="AA501">
        <v>0</v>
      </c>
      <c r="AB501">
        <v>21.251850574511021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28.6793112178913</v>
      </c>
      <c r="AI501">
        <v>0</v>
      </c>
      <c r="AJ501">
        <v>0</v>
      </c>
      <c r="AK501">
        <v>2.804928219988633</v>
      </c>
      <c r="AL501">
        <v>0</v>
      </c>
      <c r="AM501">
        <v>0</v>
      </c>
      <c r="AN501">
        <v>-0.2328915260836826</v>
      </c>
      <c r="AO501">
        <v>0</v>
      </c>
      <c r="AP501">
        <v>4.3442409975779546</v>
      </c>
      <c r="AQ501">
        <v>58.045522215639679</v>
      </c>
      <c r="AR501">
        <v>4.4036545408663734</v>
      </c>
      <c r="AS501">
        <v>0</v>
      </c>
      <c r="AT501">
        <v>0</v>
      </c>
      <c r="AU501">
        <v>0</v>
      </c>
      <c r="AV501">
        <v>0</v>
      </c>
      <c r="AW501">
        <v>-0.24514896629931029</v>
      </c>
      <c r="AX501">
        <v>0</v>
      </c>
      <c r="AY501">
        <v>7.6658549733307407E-2</v>
      </c>
      <c r="AZ501">
        <v>0.28726578833485128</v>
      </c>
      <c r="BA501">
        <v>3.5779701876330909</v>
      </c>
      <c r="BB501">
        <v>1.23451348641736E-2</v>
      </c>
      <c r="BC501">
        <v>0.22464906158590639</v>
      </c>
      <c r="BD501">
        <v>0.1339109627811117</v>
      </c>
      <c r="BE501">
        <v>0.1023651057904075</v>
      </c>
    </row>
    <row r="502" spans="1:57" x14ac:dyDescent="0.3">
      <c r="A502" s="1">
        <v>498</v>
      </c>
      <c r="B502">
        <v>2.933684559122069</v>
      </c>
      <c r="C502">
        <v>28.958342210626341</v>
      </c>
      <c r="D502">
        <v>0.99995036597982356</v>
      </c>
      <c r="E502">
        <v>2.933829845497399</v>
      </c>
      <c r="F502">
        <v>28.956904891684779</v>
      </c>
      <c r="G502">
        <v>0.99619979491143684</v>
      </c>
      <c r="H502">
        <v>139.80757935193631</v>
      </c>
      <c r="I502">
        <v>67.03777098035718</v>
      </c>
      <c r="J502">
        <v>58.615909227618353</v>
      </c>
      <c r="K502">
        <v>84.952248172775199</v>
      </c>
      <c r="L502">
        <v>3.462359093407881E-15</v>
      </c>
      <c r="M502">
        <v>-50.995795379159972</v>
      </c>
      <c r="N502">
        <v>0</v>
      </c>
      <c r="O502">
        <v>9.7072923483403706</v>
      </c>
      <c r="P502">
        <v>1.4880183347410481</v>
      </c>
      <c r="Q502">
        <v>41.220337707744783</v>
      </c>
      <c r="R502">
        <v>0.84173021346285881</v>
      </c>
      <c r="S502">
        <v>25.669478145943081</v>
      </c>
      <c r="T502">
        <v>0.62885214795678723</v>
      </c>
      <c r="U502">
        <v>1.693794128819164</v>
      </c>
      <c r="V502">
        <v>-6.4499688582018719E-3</v>
      </c>
      <c r="W502">
        <v>6873.4716391862712</v>
      </c>
      <c r="X502">
        <v>226.44030634129771</v>
      </c>
      <c r="Y502">
        <v>56.44930210316339</v>
      </c>
      <c r="Z502">
        <v>360.22597966384473</v>
      </c>
      <c r="AA502">
        <v>0</v>
      </c>
      <c r="AB502">
        <v>27.358094413867349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36.025437701767352</v>
      </c>
      <c r="AI502">
        <v>0</v>
      </c>
      <c r="AJ502">
        <v>0</v>
      </c>
      <c r="AK502">
        <v>3.9906519495935782</v>
      </c>
      <c r="AL502">
        <v>0</v>
      </c>
      <c r="AM502">
        <v>0</v>
      </c>
      <c r="AN502">
        <v>-0.27324703527228411</v>
      </c>
      <c r="AO502">
        <v>0</v>
      </c>
      <c r="AP502">
        <v>6.3095726597804216</v>
      </c>
      <c r="AQ502">
        <v>70.767016141925936</v>
      </c>
      <c r="AR502">
        <v>6.3652208522702729</v>
      </c>
      <c r="AS502">
        <v>0</v>
      </c>
      <c r="AT502">
        <v>0</v>
      </c>
      <c r="AU502">
        <v>0</v>
      </c>
      <c r="AV502">
        <v>0</v>
      </c>
      <c r="AW502">
        <v>-0.28762844965641199</v>
      </c>
      <c r="AX502">
        <v>0</v>
      </c>
      <c r="AY502">
        <v>0.1061114584918446</v>
      </c>
      <c r="AZ502">
        <v>0.41318906169235547</v>
      </c>
      <c r="BA502">
        <v>5.1707559721868996</v>
      </c>
      <c r="BB502">
        <v>1.7855027163703689E-2</v>
      </c>
      <c r="BC502">
        <v>0.2894028246809861</v>
      </c>
      <c r="BD502">
        <v>0.16524714049042671</v>
      </c>
      <c r="BE502">
        <v>0.11902028780218329</v>
      </c>
    </row>
    <row r="503" spans="1:57" x14ac:dyDescent="0.3">
      <c r="A503" s="1">
        <v>499</v>
      </c>
      <c r="B503">
        <v>2.9109339397252971</v>
      </c>
      <c r="C503">
        <v>26.15729144620062</v>
      </c>
      <c r="D503">
        <v>0.99995036591087805</v>
      </c>
      <c r="E503">
        <v>2.9110829831948828</v>
      </c>
      <c r="F503">
        <v>26.15599315286579</v>
      </c>
      <c r="G503">
        <v>0.99034705787959809</v>
      </c>
      <c r="H503">
        <v>116.7034133524927</v>
      </c>
      <c r="I503">
        <v>61.158349884259039</v>
      </c>
      <c r="J503">
        <v>53.298990513173599</v>
      </c>
      <c r="K503">
        <v>76.140158866729891</v>
      </c>
      <c r="L503">
        <v>0</v>
      </c>
      <c r="M503">
        <v>959.95252079970669</v>
      </c>
      <c r="N503">
        <v>0</v>
      </c>
      <c r="O503">
        <v>8.2557043160303305</v>
      </c>
      <c r="P503">
        <v>1.4251029859658131</v>
      </c>
      <c r="Q503">
        <v>32.543732442471459</v>
      </c>
      <c r="R503">
        <v>0.62728438036262679</v>
      </c>
      <c r="S503">
        <v>22.72249780710775</v>
      </c>
      <c r="T503">
        <v>0.60386489153636236</v>
      </c>
      <c r="U503">
        <v>1.5869337479982719</v>
      </c>
      <c r="V503">
        <v>-9.0435874478694746E-3</v>
      </c>
      <c r="W503">
        <v>6137.9618949495016</v>
      </c>
      <c r="X503">
        <v>88.523138048462343</v>
      </c>
      <c r="Y503">
        <v>40.534346867807393</v>
      </c>
      <c r="Z503">
        <v>360.22597966384473</v>
      </c>
      <c r="AA503">
        <v>0</v>
      </c>
      <c r="AB503">
        <v>23.272097152569941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34.33283382432797</v>
      </c>
      <c r="AI503">
        <v>0</v>
      </c>
      <c r="AJ503">
        <v>0</v>
      </c>
      <c r="AK503">
        <v>2.7610104298622979</v>
      </c>
      <c r="AL503">
        <v>0</v>
      </c>
      <c r="AM503">
        <v>0</v>
      </c>
      <c r="AN503">
        <v>-0.23929334544873751</v>
      </c>
      <c r="AO503">
        <v>0</v>
      </c>
      <c r="AP503">
        <v>4.2324888754679444</v>
      </c>
      <c r="AQ503">
        <v>66.739589248141286</v>
      </c>
      <c r="AR503">
        <v>4.2884197138101721</v>
      </c>
      <c r="AS503">
        <v>0</v>
      </c>
      <c r="AT503">
        <v>0</v>
      </c>
      <c r="AU503">
        <v>0</v>
      </c>
      <c r="AV503">
        <v>0</v>
      </c>
      <c r="AW503">
        <v>-0.25188772352606059</v>
      </c>
      <c r="AX503">
        <v>0</v>
      </c>
      <c r="AY503">
        <v>7.4342543634307048E-2</v>
      </c>
      <c r="AZ503">
        <v>0.28019587216125391</v>
      </c>
      <c r="BA503">
        <v>3.4845955585369728</v>
      </c>
      <c r="BB503">
        <v>7.3735468216216422E-3</v>
      </c>
      <c r="BC503">
        <v>0.24605811804753161</v>
      </c>
      <c r="BD503">
        <v>0.1557235347313701</v>
      </c>
      <c r="BE503">
        <v>9.7745761961299138E-2</v>
      </c>
    </row>
    <row r="504" spans="1:57" x14ac:dyDescent="0.3">
      <c r="A504" s="1">
        <v>500</v>
      </c>
      <c r="B504">
        <v>3.1816381020103619</v>
      </c>
      <c r="C504">
        <v>26.538692825677892</v>
      </c>
      <c r="D504">
        <v>0.99995036580344021</v>
      </c>
      <c r="E504">
        <v>3.1817999491384579</v>
      </c>
      <c r="F504">
        <v>26.53737559898174</v>
      </c>
      <c r="G504">
        <v>0.9923301002045779</v>
      </c>
      <c r="H504">
        <v>126.6587971458477</v>
      </c>
      <c r="I504">
        <v>68.158687402054483</v>
      </c>
      <c r="J504">
        <v>59.309552108103119</v>
      </c>
      <c r="K504">
        <v>84.434478771345496</v>
      </c>
      <c r="L504">
        <v>3.0571975184923031E-15</v>
      </c>
      <c r="M504">
        <v>838.48609478329308</v>
      </c>
      <c r="N504">
        <v>0</v>
      </c>
      <c r="O504">
        <v>8.7848764800331605</v>
      </c>
      <c r="P504">
        <v>1.349720241712635</v>
      </c>
      <c r="Q504">
        <v>37.038803268239178</v>
      </c>
      <c r="R504">
        <v>0.75705681885572984</v>
      </c>
      <c r="S504">
        <v>23.461470878059519</v>
      </c>
      <c r="T504">
        <v>0.57771657147873923</v>
      </c>
      <c r="U504">
        <v>1.641526034918221</v>
      </c>
      <c r="V504">
        <v>-8.7365097967233747E-3</v>
      </c>
      <c r="W504">
        <v>6796.0708481057691</v>
      </c>
      <c r="X504">
        <v>195.70842714950479</v>
      </c>
      <c r="Y504">
        <v>34.217002685380173</v>
      </c>
      <c r="Z504">
        <v>360.22597966384473</v>
      </c>
      <c r="AA504">
        <v>0</v>
      </c>
      <c r="AB504">
        <v>23.705027111170711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31.411267570738978</v>
      </c>
      <c r="AI504">
        <v>0</v>
      </c>
      <c r="AJ504">
        <v>0</v>
      </c>
      <c r="AK504">
        <v>3.3551621647467091</v>
      </c>
      <c r="AL504">
        <v>0</v>
      </c>
      <c r="AM504">
        <v>0</v>
      </c>
      <c r="AN504">
        <v>-0.24308777043157481</v>
      </c>
      <c r="AO504">
        <v>0</v>
      </c>
      <c r="AP504">
        <v>5.2618589565872984</v>
      </c>
      <c r="AQ504">
        <v>62.450776410961268</v>
      </c>
      <c r="AR504">
        <v>5.3235077142464613</v>
      </c>
      <c r="AS504">
        <v>0</v>
      </c>
      <c r="AT504">
        <v>0</v>
      </c>
      <c r="AU504">
        <v>0</v>
      </c>
      <c r="AV504">
        <v>0</v>
      </c>
      <c r="AW504">
        <v>-0.25588185508702688</v>
      </c>
      <c r="AX504">
        <v>0</v>
      </c>
      <c r="AY504">
        <v>8.987698390459585E-2</v>
      </c>
      <c r="AZ504">
        <v>0.34598519311211001</v>
      </c>
      <c r="BA504">
        <v>4.3250469762330539</v>
      </c>
      <c r="BB504">
        <v>1.545111325558602E-2</v>
      </c>
      <c r="BC504">
        <v>0.25065539786905883</v>
      </c>
      <c r="BD504">
        <v>0.1459862397286345</v>
      </c>
      <c r="BE504">
        <v>0.10827187373899889</v>
      </c>
    </row>
    <row r="505" spans="1:57" x14ac:dyDescent="0.3">
      <c r="A505" s="1">
        <v>501</v>
      </c>
      <c r="B505">
        <v>2.692355276438994</v>
      </c>
      <c r="C505">
        <v>29.34374008957807</v>
      </c>
      <c r="D505">
        <v>0.99995036595884323</v>
      </c>
      <c r="E505">
        <v>2.692488620474081</v>
      </c>
      <c r="F505">
        <v>29.34228364117477</v>
      </c>
      <c r="G505">
        <v>0.99026633367424421</v>
      </c>
      <c r="H505">
        <v>134.71226316366821</v>
      </c>
      <c r="I505">
        <v>61.759190704354637</v>
      </c>
      <c r="J505">
        <v>50.449141623035977</v>
      </c>
      <c r="K505">
        <v>79.001063733859652</v>
      </c>
      <c r="L505">
        <v>-3.6305055595805918E-15</v>
      </c>
      <c r="M505">
        <v>-46.008203834295273</v>
      </c>
      <c r="N505">
        <v>0</v>
      </c>
      <c r="O505">
        <v>9.3633348981074196</v>
      </c>
      <c r="P505">
        <v>1.6787505579944211</v>
      </c>
      <c r="Q505">
        <v>37.720262275459973</v>
      </c>
      <c r="R505">
        <v>0.83291030856425352</v>
      </c>
      <c r="S505">
        <v>26.276496014843779</v>
      </c>
      <c r="T505">
        <v>0.7209770251592591</v>
      </c>
      <c r="U505">
        <v>1.651570009926596</v>
      </c>
      <c r="V505">
        <v>-7.2243951277898158E-3</v>
      </c>
      <c r="W505">
        <v>5514.9840932815314</v>
      </c>
      <c r="X505">
        <v>228.06866768697901</v>
      </c>
      <c r="Y505">
        <v>58.965278729090642</v>
      </c>
      <c r="Z505">
        <v>360.22597966384473</v>
      </c>
      <c r="AA505">
        <v>0</v>
      </c>
      <c r="AB505">
        <v>29.612920807759401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44.830786028176263</v>
      </c>
      <c r="AI505">
        <v>0</v>
      </c>
      <c r="AJ505">
        <v>0</v>
      </c>
      <c r="AK505">
        <v>3.5273464491625131</v>
      </c>
      <c r="AL505">
        <v>0</v>
      </c>
      <c r="AM505">
        <v>0</v>
      </c>
      <c r="AN505">
        <v>-0.264059764575509</v>
      </c>
      <c r="AO505">
        <v>0</v>
      </c>
      <c r="AP505">
        <v>5.4289178897368258</v>
      </c>
      <c r="AQ505">
        <v>84.692766983719821</v>
      </c>
      <c r="AR505">
        <v>5.4880016421032112</v>
      </c>
      <c r="AS505">
        <v>0</v>
      </c>
      <c r="AT505">
        <v>0</v>
      </c>
      <c r="AU505">
        <v>0</v>
      </c>
      <c r="AV505">
        <v>0</v>
      </c>
      <c r="AW505">
        <v>-0.27795763839671023</v>
      </c>
      <c r="AX505">
        <v>0</v>
      </c>
      <c r="AY505">
        <v>9.3129502055203886E-2</v>
      </c>
      <c r="AZ505">
        <v>0.35677096195851538</v>
      </c>
      <c r="BA505">
        <v>4.458736701971068</v>
      </c>
      <c r="BB505">
        <v>1.7954751364979812E-2</v>
      </c>
      <c r="BC505">
        <v>0.31328677451052489</v>
      </c>
      <c r="BD505">
        <v>0.2021374509515475</v>
      </c>
      <c r="BE505">
        <v>0.11028845309212069</v>
      </c>
    </row>
    <row r="506" spans="1:57" x14ac:dyDescent="0.3">
      <c r="A506" s="1">
        <v>502</v>
      </c>
      <c r="B506">
        <v>2.902459955355071</v>
      </c>
      <c r="C506">
        <v>30.771471749934911</v>
      </c>
      <c r="D506">
        <v>0.99995036576650753</v>
      </c>
      <c r="E506">
        <v>2.9026038219907941</v>
      </c>
      <c r="F506">
        <v>30.769944431521171</v>
      </c>
      <c r="G506">
        <v>0.99006986953626819</v>
      </c>
      <c r="H506">
        <v>132.52435965616999</v>
      </c>
      <c r="I506">
        <v>72.280719095194826</v>
      </c>
      <c r="J506">
        <v>63.879286259013661</v>
      </c>
      <c r="K506">
        <v>89.310453072029688</v>
      </c>
      <c r="L506">
        <v>-1.5993323715622961E-15</v>
      </c>
      <c r="M506">
        <v>-33.010894684353843</v>
      </c>
      <c r="N506">
        <v>0</v>
      </c>
      <c r="O506">
        <v>9.2776512255947843</v>
      </c>
      <c r="P506">
        <v>1.4653946895962711</v>
      </c>
      <c r="Q506">
        <v>38.17568880901144</v>
      </c>
      <c r="R506">
        <v>0.8659270323010132</v>
      </c>
      <c r="S506">
        <v>24.92679694516643</v>
      </c>
      <c r="T506">
        <v>0.63440848333782107</v>
      </c>
      <c r="U506">
        <v>1.647882030176081</v>
      </c>
      <c r="V506">
        <v>-6.7475626484297694E-3</v>
      </c>
      <c r="W506">
        <v>6949.1334909448287</v>
      </c>
      <c r="X506">
        <v>251.94165116618149</v>
      </c>
      <c r="Y506">
        <v>39.978351810172619</v>
      </c>
      <c r="Z506">
        <v>360.22597966384473</v>
      </c>
      <c r="AA506">
        <v>0</v>
      </c>
      <c r="AB506">
        <v>26.52523112311421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36.315782033260639</v>
      </c>
      <c r="AI506">
        <v>0</v>
      </c>
      <c r="AJ506">
        <v>0</v>
      </c>
      <c r="AK506">
        <v>3.548094083304957</v>
      </c>
      <c r="AL506">
        <v>0</v>
      </c>
      <c r="AM506">
        <v>0</v>
      </c>
      <c r="AN506">
        <v>-0.26939319807976908</v>
      </c>
      <c r="AO506">
        <v>0</v>
      </c>
      <c r="AP506">
        <v>5.5429307687572704</v>
      </c>
      <c r="AQ506">
        <v>71.887112675790618</v>
      </c>
      <c r="AR506">
        <v>5.5990504164573229</v>
      </c>
      <c r="AS506">
        <v>0</v>
      </c>
      <c r="AT506">
        <v>0</v>
      </c>
      <c r="AU506">
        <v>0</v>
      </c>
      <c r="AV506">
        <v>0</v>
      </c>
      <c r="AW506">
        <v>-0.28357177892738578</v>
      </c>
      <c r="AX506">
        <v>0</v>
      </c>
      <c r="AY506">
        <v>9.4678030092995552E-2</v>
      </c>
      <c r="AZ506">
        <v>0.36410650211522089</v>
      </c>
      <c r="BA506">
        <v>4.5489883920766507</v>
      </c>
      <c r="BB506">
        <v>1.9761030009107859E-2</v>
      </c>
      <c r="BC506">
        <v>0.28049025934635891</v>
      </c>
      <c r="BD506">
        <v>0.16739347148633699</v>
      </c>
      <c r="BE506">
        <v>0.1095452237792848</v>
      </c>
    </row>
    <row r="507" spans="1:57" x14ac:dyDescent="0.3">
      <c r="A507" s="1">
        <v>503</v>
      </c>
      <c r="B507">
        <v>3.1280704720286008</v>
      </c>
      <c r="C507">
        <v>24.381009946227199</v>
      </c>
      <c r="D507">
        <v>0.99995036605440435</v>
      </c>
      <c r="E507">
        <v>3.128225916666814</v>
      </c>
      <c r="F507">
        <v>24.379799820505969</v>
      </c>
      <c r="G507">
        <v>0.98925656760235026</v>
      </c>
      <c r="H507">
        <v>122.31998592027659</v>
      </c>
      <c r="I507">
        <v>60.579867683597492</v>
      </c>
      <c r="J507">
        <v>52.368685461137652</v>
      </c>
      <c r="K507">
        <v>76.26343892468752</v>
      </c>
      <c r="L507">
        <v>-1.8977768347800459E-15</v>
      </c>
      <c r="M507">
        <v>23.118907878990289</v>
      </c>
      <c r="N507">
        <v>0</v>
      </c>
      <c r="O507">
        <v>8.1578903961607718</v>
      </c>
      <c r="P507">
        <v>1.488307337497462</v>
      </c>
      <c r="Q507">
        <v>34.712131850704672</v>
      </c>
      <c r="R507">
        <v>0.74237928788966312</v>
      </c>
      <c r="S507">
        <v>23.76537477562302</v>
      </c>
      <c r="T507">
        <v>0.63156584489182466</v>
      </c>
      <c r="U507">
        <v>1.6166946063582459</v>
      </c>
      <c r="V507">
        <v>-9.0171161113763235E-3</v>
      </c>
      <c r="W507">
        <v>6432.8284653996134</v>
      </c>
      <c r="X507">
        <v>166.54609188074991</v>
      </c>
      <c r="Y507">
        <v>42.020344166898127</v>
      </c>
      <c r="Z507">
        <v>360.22597966384473</v>
      </c>
      <c r="AA507">
        <v>0</v>
      </c>
      <c r="AB507">
        <v>24.899186686541821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36.806332720519833</v>
      </c>
      <c r="AI507">
        <v>0</v>
      </c>
      <c r="AJ507">
        <v>0</v>
      </c>
      <c r="AK507">
        <v>3.062098768786099</v>
      </c>
      <c r="AL507">
        <v>0</v>
      </c>
      <c r="AM507">
        <v>0</v>
      </c>
      <c r="AN507">
        <v>-0.23984041801911751</v>
      </c>
      <c r="AO507">
        <v>0</v>
      </c>
      <c r="AP507">
        <v>4.7204408213423807</v>
      </c>
      <c r="AQ507">
        <v>70.284162786263792</v>
      </c>
      <c r="AR507">
        <v>4.7765329378031716</v>
      </c>
      <c r="AS507">
        <v>0</v>
      </c>
      <c r="AT507">
        <v>0</v>
      </c>
      <c r="AU507">
        <v>0</v>
      </c>
      <c r="AV507">
        <v>0</v>
      </c>
      <c r="AW507">
        <v>-0.25246358938945829</v>
      </c>
      <c r="AX507">
        <v>0</v>
      </c>
      <c r="AY507">
        <v>8.126784142279854E-2</v>
      </c>
      <c r="AZ507">
        <v>0.31142714871959809</v>
      </c>
      <c r="BA507">
        <v>3.8809640341130458</v>
      </c>
      <c r="BB507">
        <v>1.32491652537637E-2</v>
      </c>
      <c r="BC507">
        <v>0.26337707441358849</v>
      </c>
      <c r="BD507">
        <v>0.16629411162086499</v>
      </c>
      <c r="BE507">
        <v>0.1033909086566859</v>
      </c>
    </row>
    <row r="508" spans="1:57" x14ac:dyDescent="0.3">
      <c r="A508" s="1">
        <v>504</v>
      </c>
      <c r="B508">
        <v>2.7967750089612831</v>
      </c>
      <c r="C508">
        <v>26.282404929943741</v>
      </c>
      <c r="D508">
        <v>0.99995036594741549</v>
      </c>
      <c r="E508">
        <v>2.7969177417540378</v>
      </c>
      <c r="F508">
        <v>26.281100427675401</v>
      </c>
      <c r="G508">
        <v>0.98948697965396315</v>
      </c>
      <c r="H508">
        <v>122.6496697363162</v>
      </c>
      <c r="I508">
        <v>57.804907037710237</v>
      </c>
      <c r="J508">
        <v>51.050614836570134</v>
      </c>
      <c r="K508">
        <v>73.503991792601283</v>
      </c>
      <c r="L508">
        <v>-1.49791910057681E-15</v>
      </c>
      <c r="M508">
        <v>818.01645214366727</v>
      </c>
      <c r="N508">
        <v>0</v>
      </c>
      <c r="O508">
        <v>8.1029310041233042</v>
      </c>
      <c r="P508">
        <v>1.375703049655937</v>
      </c>
      <c r="Q508">
        <v>35.612366601939662</v>
      </c>
      <c r="R508">
        <v>0.82398436219325466</v>
      </c>
      <c r="S508">
        <v>23.20532906173359</v>
      </c>
      <c r="T508">
        <v>0.5827546582512334</v>
      </c>
      <c r="U508">
        <v>1.63627974147816</v>
      </c>
      <c r="V508">
        <v>-8.5408349032523104E-3</v>
      </c>
      <c r="W508">
        <v>5855.7468785660067</v>
      </c>
      <c r="X508">
        <v>240.58887602273259</v>
      </c>
      <c r="Y508">
        <v>28.5551996440396</v>
      </c>
      <c r="Z508">
        <v>360.22597966384473</v>
      </c>
      <c r="AA508">
        <v>0</v>
      </c>
      <c r="AB508">
        <v>23.51593533069482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31.96022181033814</v>
      </c>
      <c r="AI508">
        <v>0</v>
      </c>
      <c r="AJ508">
        <v>0</v>
      </c>
      <c r="AK508">
        <v>3.1652298079252321</v>
      </c>
      <c r="AL508">
        <v>0</v>
      </c>
      <c r="AM508">
        <v>0</v>
      </c>
      <c r="AN508">
        <v>-0.24567096332933699</v>
      </c>
      <c r="AO508">
        <v>0</v>
      </c>
      <c r="AP508">
        <v>4.9311598768970928</v>
      </c>
      <c r="AQ508">
        <v>63.628122896741168</v>
      </c>
      <c r="AR508">
        <v>4.9852572460345703</v>
      </c>
      <c r="AS508">
        <v>0</v>
      </c>
      <c r="AT508">
        <v>0</v>
      </c>
      <c r="AU508">
        <v>0</v>
      </c>
      <c r="AV508">
        <v>0</v>
      </c>
      <c r="AW508">
        <v>-0.25860100550594928</v>
      </c>
      <c r="AX508">
        <v>0</v>
      </c>
      <c r="AY508">
        <v>8.4328546127276929E-2</v>
      </c>
      <c r="AZ508">
        <v>0.32492865006218602</v>
      </c>
      <c r="BA508">
        <v>4.0505046393119724</v>
      </c>
      <c r="BB508">
        <v>1.8834848292420471E-2</v>
      </c>
      <c r="BC508">
        <v>0.24863745998789019</v>
      </c>
      <c r="BD508">
        <v>0.14784392100751431</v>
      </c>
      <c r="BE508">
        <v>0.1072281143523144</v>
      </c>
    </row>
    <row r="509" spans="1:57" x14ac:dyDescent="0.3">
      <c r="A509" s="1">
        <v>505</v>
      </c>
      <c r="B509">
        <v>3.0572364364432811</v>
      </c>
      <c r="C509">
        <v>25.76141060172823</v>
      </c>
      <c r="D509">
        <v>0.99995036549535843</v>
      </c>
      <c r="E509">
        <v>3.0573885349547369</v>
      </c>
      <c r="F509">
        <v>25.76013194687415</v>
      </c>
      <c r="G509">
        <v>0.98961586303495186</v>
      </c>
      <c r="H509">
        <v>113.1254623051655</v>
      </c>
      <c r="I509">
        <v>64.19705773863555</v>
      </c>
      <c r="J509">
        <v>56.476616482112718</v>
      </c>
      <c r="K509">
        <v>78.756715442306486</v>
      </c>
      <c r="L509">
        <v>0</v>
      </c>
      <c r="M509">
        <v>47.440149763948277</v>
      </c>
      <c r="N509">
        <v>0</v>
      </c>
      <c r="O509">
        <v>7.2867621102128917</v>
      </c>
      <c r="P509">
        <v>1.318011724116364</v>
      </c>
      <c r="Q509">
        <v>32.474092039872573</v>
      </c>
      <c r="R509">
        <v>0.67055779598313425</v>
      </c>
      <c r="S509">
        <v>21.903747096224109</v>
      </c>
      <c r="T509">
        <v>0.56254740825184657</v>
      </c>
      <c r="U509">
        <v>1.6088768893996661</v>
      </c>
      <c r="V509">
        <v>-9.810738096742308E-3</v>
      </c>
      <c r="W509">
        <v>6320.13685806798</v>
      </c>
      <c r="X509">
        <v>122.1483133806924</v>
      </c>
      <c r="Y509">
        <v>26.42942600607466</v>
      </c>
      <c r="Z509">
        <v>360.22597966384473</v>
      </c>
      <c r="AA509">
        <v>0</v>
      </c>
      <c r="AB509">
        <v>21.626357762117951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30.368229559823611</v>
      </c>
      <c r="AI509">
        <v>0</v>
      </c>
      <c r="AJ509">
        <v>0</v>
      </c>
      <c r="AK509">
        <v>2.7343576001949801</v>
      </c>
      <c r="AL509">
        <v>0</v>
      </c>
      <c r="AM509">
        <v>0</v>
      </c>
      <c r="AN509">
        <v>-0.22909897204997809</v>
      </c>
      <c r="AO509">
        <v>0</v>
      </c>
      <c r="AP509">
        <v>4.2069621500865901</v>
      </c>
      <c r="AQ509">
        <v>60.279614897049328</v>
      </c>
      <c r="AR509">
        <v>4.2732033374447296</v>
      </c>
      <c r="AS509">
        <v>0</v>
      </c>
      <c r="AT509">
        <v>0</v>
      </c>
      <c r="AU509">
        <v>0</v>
      </c>
      <c r="AV509">
        <v>0</v>
      </c>
      <c r="AW509">
        <v>-0.24115680415892601</v>
      </c>
      <c r="AX509">
        <v>0</v>
      </c>
      <c r="AY509">
        <v>7.2668399039816464E-2</v>
      </c>
      <c r="AZ509">
        <v>0.27841333276688929</v>
      </c>
      <c r="BA509">
        <v>3.4721498787714351</v>
      </c>
      <c r="BB509">
        <v>9.8725046259835487E-3</v>
      </c>
      <c r="BC509">
        <v>0.22864466077674339</v>
      </c>
      <c r="BD509">
        <v>0.1404467202336018</v>
      </c>
      <c r="BE509">
        <v>0.1018859114998508</v>
      </c>
    </row>
    <row r="510" spans="1:57" x14ac:dyDescent="0.3">
      <c r="A510" s="1">
        <v>506</v>
      </c>
      <c r="B510">
        <v>3.009827773574882</v>
      </c>
      <c r="C510">
        <v>25.054120928955179</v>
      </c>
      <c r="D510">
        <v>0.99995036579044194</v>
      </c>
      <c r="E510">
        <v>3.0099769908223188</v>
      </c>
      <c r="F510">
        <v>25.05287738746669</v>
      </c>
      <c r="G510">
        <v>0.98995635806923865</v>
      </c>
      <c r="H510">
        <v>119.07767442777759</v>
      </c>
      <c r="I510">
        <v>60.135510764999658</v>
      </c>
      <c r="J510">
        <v>52.720791953226502</v>
      </c>
      <c r="K510">
        <v>75.406447861821633</v>
      </c>
      <c r="L510">
        <v>-1.4933833590655781E-15</v>
      </c>
      <c r="M510">
        <v>-24.041823886451311</v>
      </c>
      <c r="N510">
        <v>0</v>
      </c>
      <c r="O510">
        <v>7.861881832441477</v>
      </c>
      <c r="P510">
        <v>1.411939489072213</v>
      </c>
      <c r="Q510">
        <v>33.93306916183122</v>
      </c>
      <c r="R510">
        <v>0.66732381480185676</v>
      </c>
      <c r="S510">
        <v>23.155118302410798</v>
      </c>
      <c r="T510">
        <v>0.61022525705690422</v>
      </c>
      <c r="U510">
        <v>1.610437866255485</v>
      </c>
      <c r="V510">
        <v>-9.3856859690522546E-3</v>
      </c>
      <c r="W510">
        <v>6199.4359202643709</v>
      </c>
      <c r="X510">
        <v>115.100812977774</v>
      </c>
      <c r="Y510">
        <v>43.348061075671232</v>
      </c>
      <c r="Z510">
        <v>360.22597966384473</v>
      </c>
      <c r="AA510">
        <v>0</v>
      </c>
      <c r="AB510">
        <v>23.849479033371981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34.370934196081009</v>
      </c>
      <c r="AI510">
        <v>0</v>
      </c>
      <c r="AJ510">
        <v>0</v>
      </c>
      <c r="AK510">
        <v>2.9449163409451669</v>
      </c>
      <c r="AL510">
        <v>0</v>
      </c>
      <c r="AM510">
        <v>0</v>
      </c>
      <c r="AN510">
        <v>-0.23490104405396331</v>
      </c>
      <c r="AO510">
        <v>0</v>
      </c>
      <c r="AP510">
        <v>4.5321564072922236</v>
      </c>
      <c r="AQ510">
        <v>67.115895892431936</v>
      </c>
      <c r="AR510">
        <v>4.5989917645781588</v>
      </c>
      <c r="AS510">
        <v>0</v>
      </c>
      <c r="AT510">
        <v>0</v>
      </c>
      <c r="AU510">
        <v>0</v>
      </c>
      <c r="AV510">
        <v>0</v>
      </c>
      <c r="AW510">
        <v>-0.2472642483738661</v>
      </c>
      <c r="AX510">
        <v>0</v>
      </c>
      <c r="AY510">
        <v>7.8065399082530434E-2</v>
      </c>
      <c r="AZ510">
        <v>0.2992416481668379</v>
      </c>
      <c r="BA510">
        <v>3.7365932980718068</v>
      </c>
      <c r="BB510">
        <v>9.3622711005967585E-3</v>
      </c>
      <c r="BC510">
        <v>0.25194104657327632</v>
      </c>
      <c r="BD510">
        <v>0.1581276205634298</v>
      </c>
      <c r="BE510">
        <v>0.1021851790403987</v>
      </c>
    </row>
    <row r="511" spans="1:57" x14ac:dyDescent="0.3">
      <c r="A511" s="1">
        <v>507</v>
      </c>
      <c r="B511">
        <v>3.3998050439244891</v>
      </c>
      <c r="C511">
        <v>26.300263421444061</v>
      </c>
      <c r="D511">
        <v>0.99995036595530185</v>
      </c>
      <c r="E511">
        <v>3.399974282667269</v>
      </c>
      <c r="F511">
        <v>26.29895803299382</v>
      </c>
      <c r="G511">
        <v>0.98946069086991228</v>
      </c>
      <c r="H511">
        <v>123.10373945906321</v>
      </c>
      <c r="I511">
        <v>73.550613767739364</v>
      </c>
      <c r="J511">
        <v>65.774360914764884</v>
      </c>
      <c r="K511">
        <v>89.413419124950067</v>
      </c>
      <c r="L511">
        <v>-3.533977764332605E-15</v>
      </c>
      <c r="M511">
        <v>67.680053939344361</v>
      </c>
      <c r="N511">
        <v>0</v>
      </c>
      <c r="O511">
        <v>8.6156826746505502</v>
      </c>
      <c r="P511">
        <v>1.575462088754177</v>
      </c>
      <c r="Q511">
        <v>33.922103160463557</v>
      </c>
      <c r="R511">
        <v>0.64292717278490819</v>
      </c>
      <c r="S511">
        <v>24.44494830902207</v>
      </c>
      <c r="T511">
        <v>0.68030187926456587</v>
      </c>
      <c r="U511">
        <v>1.603821968007217</v>
      </c>
      <c r="V511">
        <v>-8.8034313995474945E-3</v>
      </c>
      <c r="W511">
        <v>7763.8104615650373</v>
      </c>
      <c r="X511">
        <v>96.510093744320969</v>
      </c>
      <c r="Y511">
        <v>46.572561319254334</v>
      </c>
      <c r="Z511">
        <v>360.22597966384473</v>
      </c>
      <c r="AA511">
        <v>0</v>
      </c>
      <c r="AB511">
        <v>26.551609945947678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41.270188082801923</v>
      </c>
      <c r="AI511">
        <v>0</v>
      </c>
      <c r="AJ511">
        <v>0</v>
      </c>
      <c r="AK511">
        <v>2.9785725593242161</v>
      </c>
      <c r="AL511">
        <v>0</v>
      </c>
      <c r="AM511">
        <v>0</v>
      </c>
      <c r="AN511">
        <v>-0.24313649761624781</v>
      </c>
      <c r="AO511">
        <v>0</v>
      </c>
      <c r="AP511">
        <v>4.5347558947796642</v>
      </c>
      <c r="AQ511">
        <v>77.896329754984592</v>
      </c>
      <c r="AR511">
        <v>4.5963535159851823</v>
      </c>
      <c r="AS511">
        <v>0</v>
      </c>
      <c r="AT511">
        <v>0</v>
      </c>
      <c r="AU511">
        <v>0</v>
      </c>
      <c r="AV511">
        <v>0</v>
      </c>
      <c r="AW511">
        <v>-0.2559331468603015</v>
      </c>
      <c r="AX511">
        <v>0</v>
      </c>
      <c r="AY511">
        <v>7.9135188824250302E-2</v>
      </c>
      <c r="AZ511">
        <v>0.29949187435653329</v>
      </c>
      <c r="BA511">
        <v>3.7345767955181688</v>
      </c>
      <c r="BB511">
        <v>7.9907117316284169E-3</v>
      </c>
      <c r="BC511">
        <v>0.28086681492661603</v>
      </c>
      <c r="BD511">
        <v>0.1855113901701845</v>
      </c>
      <c r="BE511">
        <v>0.10092106785333541</v>
      </c>
    </row>
    <row r="512" spans="1:57" x14ac:dyDescent="0.3">
      <c r="A512" s="1">
        <v>508</v>
      </c>
      <c r="B512">
        <v>3.7017070987639791</v>
      </c>
      <c r="C512">
        <v>22.568656139126549</v>
      </c>
      <c r="D512">
        <v>0.99995036578475283</v>
      </c>
      <c r="E512">
        <v>3.7018917232220758</v>
      </c>
      <c r="F512">
        <v>22.5675359615899</v>
      </c>
      <c r="G512">
        <v>0.98939071909273013</v>
      </c>
      <c r="H512">
        <v>116.5087643565091</v>
      </c>
      <c r="I512">
        <v>68.535204651881173</v>
      </c>
      <c r="J512">
        <v>60.388468292046859</v>
      </c>
      <c r="K512">
        <v>83.540635523436791</v>
      </c>
      <c r="L512">
        <v>-4.7984557128423381E-16</v>
      </c>
      <c r="M512">
        <v>106.01259799045511</v>
      </c>
      <c r="N512">
        <v>0</v>
      </c>
      <c r="O512">
        <v>7.6959165216643122</v>
      </c>
      <c r="P512">
        <v>1.409372108847698</v>
      </c>
      <c r="Q512">
        <v>32.886534921571169</v>
      </c>
      <c r="R512">
        <v>0.8113860454893701</v>
      </c>
      <c r="S512">
        <v>22.740497203253799</v>
      </c>
      <c r="T512">
        <v>0.6085525109218678</v>
      </c>
      <c r="U512">
        <v>1.599519087741575</v>
      </c>
      <c r="V512">
        <v>-1.057938158976799E-2</v>
      </c>
      <c r="W512">
        <v>7368.1120924111756</v>
      </c>
      <c r="X512">
        <v>216.9437914079823</v>
      </c>
      <c r="Y512">
        <v>43.035621211806657</v>
      </c>
      <c r="Z512">
        <v>360.22597966384473</v>
      </c>
      <c r="AA512">
        <v>0</v>
      </c>
      <c r="AB512">
        <v>23.18465179242947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34.273347091375591</v>
      </c>
      <c r="AI512">
        <v>0</v>
      </c>
      <c r="AJ512">
        <v>0</v>
      </c>
      <c r="AK512">
        <v>2.8112843880909288</v>
      </c>
      <c r="AL512">
        <v>0</v>
      </c>
      <c r="AM512">
        <v>0</v>
      </c>
      <c r="AN512">
        <v>-0.21951289601792279</v>
      </c>
      <c r="AO512">
        <v>0</v>
      </c>
      <c r="AP512">
        <v>4.2992737062737083</v>
      </c>
      <c r="AQ512">
        <v>65.992577887938666</v>
      </c>
      <c r="AR512">
        <v>4.36431314815347</v>
      </c>
      <c r="AS512">
        <v>0</v>
      </c>
      <c r="AT512">
        <v>0</v>
      </c>
      <c r="AU512">
        <v>0</v>
      </c>
      <c r="AV512">
        <v>0</v>
      </c>
      <c r="AW512">
        <v>-0.23106619780929391</v>
      </c>
      <c r="AX512">
        <v>0</v>
      </c>
      <c r="AY512">
        <v>7.4748507122256794E-2</v>
      </c>
      <c r="AZ512">
        <v>0.2843049584593566</v>
      </c>
      <c r="BA512">
        <v>3.5461182962862821</v>
      </c>
      <c r="BB512">
        <v>1.6981149203650511E-2</v>
      </c>
      <c r="BC512">
        <v>0.24541798279398139</v>
      </c>
      <c r="BD512">
        <v>0.1574940200110336</v>
      </c>
      <c r="BE512">
        <v>0.10010495626656971</v>
      </c>
    </row>
    <row r="513" spans="1:57" x14ac:dyDescent="0.3">
      <c r="A513" s="1">
        <v>509</v>
      </c>
      <c r="B513">
        <v>2.961396467998346</v>
      </c>
      <c r="C513">
        <v>26.641718999638229</v>
      </c>
      <c r="D513">
        <v>0.99995036578403595</v>
      </c>
      <c r="E513">
        <v>2.9615429392201</v>
      </c>
      <c r="F513">
        <v>26.640396658803748</v>
      </c>
      <c r="G513">
        <v>0.99189572913283219</v>
      </c>
      <c r="H513">
        <v>128.32995680853799</v>
      </c>
      <c r="I513">
        <v>62.450548508951577</v>
      </c>
      <c r="J513">
        <v>54.396973487307129</v>
      </c>
      <c r="K513">
        <v>78.894547135189796</v>
      </c>
      <c r="L513">
        <v>-3.550495161479872E-15</v>
      </c>
      <c r="M513">
        <v>-73.991262927185744</v>
      </c>
      <c r="N513">
        <v>0</v>
      </c>
      <c r="O513">
        <v>9.8458233588094703</v>
      </c>
      <c r="P513">
        <v>1.3572070375889509</v>
      </c>
      <c r="Q513">
        <v>36.798139448344102</v>
      </c>
      <c r="R513">
        <v>0.75160258250498913</v>
      </c>
      <c r="S513">
        <v>23.431723058120379</v>
      </c>
      <c r="T513">
        <v>0.57807081745088928</v>
      </c>
      <c r="U513">
        <v>1.6561806681289151</v>
      </c>
      <c r="V513">
        <v>-8.5787874615939792E-3</v>
      </c>
      <c r="W513">
        <v>6240.7284924698743</v>
      </c>
      <c r="X513">
        <v>168.91684029092741</v>
      </c>
      <c r="Y513">
        <v>33.623689267245318</v>
      </c>
      <c r="Z513">
        <v>360.22597966384473</v>
      </c>
      <c r="AA513">
        <v>0</v>
      </c>
      <c r="AB513">
        <v>23.69885227261264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31.496666433836619</v>
      </c>
      <c r="AI513">
        <v>0</v>
      </c>
      <c r="AJ513">
        <v>0</v>
      </c>
      <c r="AK513">
        <v>3.3242475989256581</v>
      </c>
      <c r="AL513">
        <v>0</v>
      </c>
      <c r="AM513">
        <v>0</v>
      </c>
      <c r="AN513">
        <v>-0.24514734204653291</v>
      </c>
      <c r="AO513">
        <v>0</v>
      </c>
      <c r="AP513">
        <v>5.2065335089358307</v>
      </c>
      <c r="AQ513">
        <v>62.746856580848529</v>
      </c>
      <c r="AR513">
        <v>5.2657565386326004</v>
      </c>
      <c r="AS513">
        <v>0</v>
      </c>
      <c r="AT513">
        <v>0</v>
      </c>
      <c r="AU513">
        <v>0</v>
      </c>
      <c r="AV513">
        <v>0</v>
      </c>
      <c r="AW513">
        <v>-0.25804982520794872</v>
      </c>
      <c r="AX513">
        <v>0</v>
      </c>
      <c r="AY513">
        <v>9.0540513358586913E-2</v>
      </c>
      <c r="AZ513">
        <v>0.34248069094332168</v>
      </c>
      <c r="BA513">
        <v>4.2782228096968016</v>
      </c>
      <c r="BB513">
        <v>1.344088884654392E-2</v>
      </c>
      <c r="BC513">
        <v>0.25058837136768952</v>
      </c>
      <c r="BD513">
        <v>0.1461165702256485</v>
      </c>
      <c r="BE513">
        <v>0.1112221168332775</v>
      </c>
    </row>
    <row r="514" spans="1:57" x14ac:dyDescent="0.3">
      <c r="A514" s="1">
        <v>510</v>
      </c>
      <c r="B514">
        <v>3.1570755022560659</v>
      </c>
      <c r="C514">
        <v>28.743880381258609</v>
      </c>
      <c r="D514">
        <v>0.99995036601711107</v>
      </c>
      <c r="E514">
        <v>3.1572324743165252</v>
      </c>
      <c r="F514">
        <v>28.742453707991601</v>
      </c>
      <c r="G514">
        <v>0.99202957843288397</v>
      </c>
      <c r="H514">
        <v>134.12724264229789</v>
      </c>
      <c r="I514">
        <v>73.514118846831735</v>
      </c>
      <c r="J514">
        <v>64.898074321386517</v>
      </c>
      <c r="K514">
        <v>90.744257802762618</v>
      </c>
      <c r="L514">
        <v>1.042146386095377E-15</v>
      </c>
      <c r="M514">
        <v>40.63537940569222</v>
      </c>
      <c r="N514">
        <v>0</v>
      </c>
      <c r="O514">
        <v>9.705510050762113</v>
      </c>
      <c r="P514">
        <v>1.3802469707756959</v>
      </c>
      <c r="Q514">
        <v>39.154180195005743</v>
      </c>
      <c r="R514">
        <v>0.76434965425109902</v>
      </c>
      <c r="S514">
        <v>24.598844180537931</v>
      </c>
      <c r="T514">
        <v>0.60496954743572029</v>
      </c>
      <c r="U514">
        <v>1.6808370302070399</v>
      </c>
      <c r="V514">
        <v>-7.644694005429279E-3</v>
      </c>
      <c r="W514">
        <v>7324.115671219236</v>
      </c>
      <c r="X514">
        <v>181.00640949667641</v>
      </c>
      <c r="Y514">
        <v>37.647438027745487</v>
      </c>
      <c r="Z514">
        <v>360.22597966384473</v>
      </c>
      <c r="AA514">
        <v>0</v>
      </c>
      <c r="AB514">
        <v>25.56721242179842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33.143738401581963</v>
      </c>
      <c r="AI514">
        <v>0</v>
      </c>
      <c r="AJ514">
        <v>0</v>
      </c>
      <c r="AK514">
        <v>3.672102498681173</v>
      </c>
      <c r="AL514">
        <v>0</v>
      </c>
      <c r="AM514">
        <v>0</v>
      </c>
      <c r="AN514">
        <v>-0.25745569102087917</v>
      </c>
      <c r="AO514">
        <v>0</v>
      </c>
      <c r="AP514">
        <v>5.7787688347742803</v>
      </c>
      <c r="AQ514">
        <v>66.778832138171907</v>
      </c>
      <c r="AR514">
        <v>5.8410527982792653</v>
      </c>
      <c r="AS514">
        <v>0</v>
      </c>
      <c r="AT514">
        <v>0</v>
      </c>
      <c r="AU514">
        <v>0</v>
      </c>
      <c r="AV514">
        <v>0</v>
      </c>
      <c r="AW514">
        <v>-0.27100598202350729</v>
      </c>
      <c r="AX514">
        <v>0</v>
      </c>
      <c r="AY514">
        <v>9.8476168707537615E-2</v>
      </c>
      <c r="AZ514">
        <v>0.37909337119258868</v>
      </c>
      <c r="BA514">
        <v>4.7453339318132377</v>
      </c>
      <c r="BB514">
        <v>1.4388512453782341E-2</v>
      </c>
      <c r="BC514">
        <v>0.27043118402003391</v>
      </c>
      <c r="BD514">
        <v>0.1561400805303422</v>
      </c>
      <c r="BE514">
        <v>0.11629809179913581</v>
      </c>
    </row>
    <row r="515" spans="1:57" x14ac:dyDescent="0.3">
      <c r="A515" s="1">
        <v>511</v>
      </c>
      <c r="B515">
        <v>2.9118344721738358</v>
      </c>
      <c r="C515">
        <v>26.372275852505862</v>
      </c>
      <c r="D515">
        <v>0.9999503660395237</v>
      </c>
      <c r="E515">
        <v>2.9119787586441022</v>
      </c>
      <c r="F515">
        <v>26.370966892008521</v>
      </c>
      <c r="G515">
        <v>0.99000235902544587</v>
      </c>
      <c r="H515">
        <v>129.5495898739905</v>
      </c>
      <c r="I515">
        <v>60.218030227865562</v>
      </c>
      <c r="J515">
        <v>51.526583030836584</v>
      </c>
      <c r="K515">
        <v>76.789111280447756</v>
      </c>
      <c r="L515">
        <v>1.9550585883615321E-15</v>
      </c>
      <c r="M515">
        <v>-34.554166587302461</v>
      </c>
      <c r="N515">
        <v>0</v>
      </c>
      <c r="O515">
        <v>8.3720350770953438</v>
      </c>
      <c r="P515">
        <v>1.753268556361983</v>
      </c>
      <c r="Q515">
        <v>35.785116322725862</v>
      </c>
      <c r="R515">
        <v>0.75635502491045414</v>
      </c>
      <c r="S515">
        <v>26.285309712414371</v>
      </c>
      <c r="T515">
        <v>0.75390692919793145</v>
      </c>
      <c r="U515">
        <v>1.626895178267477</v>
      </c>
      <c r="V515">
        <v>-8.2090714970764235E-3</v>
      </c>
      <c r="W515">
        <v>6101.3307107989267</v>
      </c>
      <c r="X515">
        <v>176.83398104378321</v>
      </c>
      <c r="Y515">
        <v>42.179152066735803</v>
      </c>
      <c r="Z515">
        <v>360.22597966384473</v>
      </c>
      <c r="AA515">
        <v>0</v>
      </c>
      <c r="AB515">
        <v>30.139471478746898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48.377919747814857</v>
      </c>
      <c r="AI515">
        <v>0</v>
      </c>
      <c r="AJ515">
        <v>0</v>
      </c>
      <c r="AK515">
        <v>3.271771841073841</v>
      </c>
      <c r="AL515">
        <v>0</v>
      </c>
      <c r="AM515">
        <v>0</v>
      </c>
      <c r="AN515">
        <v>-0.25182779048139847</v>
      </c>
      <c r="AO515">
        <v>0</v>
      </c>
      <c r="AP515">
        <v>4.967509675762722</v>
      </c>
      <c r="AQ515">
        <v>89.540401516814057</v>
      </c>
      <c r="AR515">
        <v>5.025727634626949</v>
      </c>
      <c r="AS515">
        <v>0</v>
      </c>
      <c r="AT515">
        <v>0</v>
      </c>
      <c r="AU515">
        <v>0</v>
      </c>
      <c r="AV515">
        <v>0</v>
      </c>
      <c r="AW515">
        <v>-0.26508187619157142</v>
      </c>
      <c r="AX515">
        <v>0</v>
      </c>
      <c r="AY515">
        <v>8.5088484613754969E-2</v>
      </c>
      <c r="AZ515">
        <v>0.32722411009158209</v>
      </c>
      <c r="BA515">
        <v>4.0833694173713306</v>
      </c>
      <c r="BB515">
        <v>1.4065496971810041E-2</v>
      </c>
      <c r="BC515">
        <v>0.31890844959992182</v>
      </c>
      <c r="BD515">
        <v>0.2159776048142229</v>
      </c>
      <c r="BE515">
        <v>0.10537766785730859</v>
      </c>
    </row>
    <row r="516" spans="1:57" x14ac:dyDescent="0.3">
      <c r="A516" s="1">
        <v>512</v>
      </c>
      <c r="B516">
        <v>2.6612342570084508</v>
      </c>
      <c r="C516">
        <v>28.796007923768769</v>
      </c>
      <c r="D516">
        <v>0.99995036576426422</v>
      </c>
      <c r="E516">
        <v>2.6613653187078579</v>
      </c>
      <c r="F516">
        <v>28.794578655923232</v>
      </c>
      <c r="G516">
        <v>0.99031905148781796</v>
      </c>
      <c r="H516">
        <v>126.36484120236091</v>
      </c>
      <c r="I516">
        <v>60.429142099167677</v>
      </c>
      <c r="J516">
        <v>52.852041636156038</v>
      </c>
      <c r="K516">
        <v>76.630620649389414</v>
      </c>
      <c r="L516">
        <v>1.510851227372545E-15</v>
      </c>
      <c r="M516">
        <v>-158.09004033636299</v>
      </c>
      <c r="N516">
        <v>0</v>
      </c>
      <c r="O516">
        <v>8.9749791697586865</v>
      </c>
      <c r="P516">
        <v>1.4899190537096421</v>
      </c>
      <c r="Q516">
        <v>35.652737833132363</v>
      </c>
      <c r="R516">
        <v>0.81659859571689819</v>
      </c>
      <c r="S516">
        <v>24.17687860230647</v>
      </c>
      <c r="T516">
        <v>0.6286264232896791</v>
      </c>
      <c r="U516">
        <v>1.6365312464769659</v>
      </c>
      <c r="V516">
        <v>-6.9398138693503569E-3</v>
      </c>
      <c r="W516">
        <v>6041.6634747487287</v>
      </c>
      <c r="X516">
        <v>213.35545825238231</v>
      </c>
      <c r="Y516">
        <v>39.778164822496812</v>
      </c>
      <c r="Z516">
        <v>360.22597966384473</v>
      </c>
      <c r="AA516">
        <v>0</v>
      </c>
      <c r="AB516">
        <v>25.540903368998539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36.969568263122369</v>
      </c>
      <c r="AI516">
        <v>0</v>
      </c>
      <c r="AJ516">
        <v>0</v>
      </c>
      <c r="AK516">
        <v>3.1946002943396339</v>
      </c>
      <c r="AL516">
        <v>0</v>
      </c>
      <c r="AM516">
        <v>0</v>
      </c>
      <c r="AN516">
        <v>-0.26686257241244887</v>
      </c>
      <c r="AO516">
        <v>0</v>
      </c>
      <c r="AP516">
        <v>4.9374745396818271</v>
      </c>
      <c r="AQ516">
        <v>71.546292410725812</v>
      </c>
      <c r="AR516">
        <v>4.9947366420895207</v>
      </c>
      <c r="AS516">
        <v>0</v>
      </c>
      <c r="AT516">
        <v>0</v>
      </c>
      <c r="AU516">
        <v>0</v>
      </c>
      <c r="AV516">
        <v>0</v>
      </c>
      <c r="AW516">
        <v>-0.28090796243545407</v>
      </c>
      <c r="AX516">
        <v>0</v>
      </c>
      <c r="AY516">
        <v>8.5586121201193174E-2</v>
      </c>
      <c r="AZ516">
        <v>0.32535893789299519</v>
      </c>
      <c r="BA516">
        <v>4.0581755523742924</v>
      </c>
      <c r="BB516">
        <v>1.6848424629963131E-2</v>
      </c>
      <c r="BC516">
        <v>0.27013029891248203</v>
      </c>
      <c r="BD516">
        <v>0.1651601648280093</v>
      </c>
      <c r="BE516">
        <v>0.1072780005104879</v>
      </c>
    </row>
    <row r="517" spans="1:57" x14ac:dyDescent="0.3">
      <c r="A517" s="1">
        <v>513</v>
      </c>
      <c r="B517">
        <v>3.2030681920379891</v>
      </c>
      <c r="C517">
        <v>23.461863790076531</v>
      </c>
      <c r="D517">
        <v>0.99995036616667499</v>
      </c>
      <c r="E517">
        <v>3.20322723625678</v>
      </c>
      <c r="F517">
        <v>23.460699287839681</v>
      </c>
      <c r="G517">
        <v>0.99036654014407277</v>
      </c>
      <c r="H517">
        <v>109.8978643041329</v>
      </c>
      <c r="I517">
        <v>61.014686068801282</v>
      </c>
      <c r="J517">
        <v>54.426045250601213</v>
      </c>
      <c r="K517">
        <v>75.148144387043033</v>
      </c>
      <c r="L517">
        <v>4.9695800337054692E-16</v>
      </c>
      <c r="M517">
        <v>6.9533575476380074</v>
      </c>
      <c r="N517">
        <v>0</v>
      </c>
      <c r="O517">
        <v>7.8046662963072082</v>
      </c>
      <c r="P517">
        <v>1.28360888693797</v>
      </c>
      <c r="Q517">
        <v>30.83739520689203</v>
      </c>
      <c r="R517">
        <v>0.69850096800697981</v>
      </c>
      <c r="S517">
        <v>21.064722399328438</v>
      </c>
      <c r="T517">
        <v>0.54193461566181322</v>
      </c>
      <c r="U517">
        <v>1.5887525689254349</v>
      </c>
      <c r="V517">
        <v>-1.0481291618926331E-2</v>
      </c>
      <c r="W517">
        <v>6425.3307659300608</v>
      </c>
      <c r="X517">
        <v>132.58171447841289</v>
      </c>
      <c r="Y517">
        <v>33.392097415486028</v>
      </c>
      <c r="Z517">
        <v>360.22597966384473</v>
      </c>
      <c r="AA517">
        <v>0</v>
      </c>
      <c r="AB517">
        <v>20.351747937614039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28.894594048066139</v>
      </c>
      <c r="AI517">
        <v>0</v>
      </c>
      <c r="AJ517">
        <v>0</v>
      </c>
      <c r="AK517">
        <v>2.519710787612552</v>
      </c>
      <c r="AL517">
        <v>0</v>
      </c>
      <c r="AM517">
        <v>0</v>
      </c>
      <c r="AN517">
        <v>-0.22034269171360249</v>
      </c>
      <c r="AO517">
        <v>0</v>
      </c>
      <c r="AP517">
        <v>3.8564527835613802</v>
      </c>
      <c r="AQ517">
        <v>57.305497167664093</v>
      </c>
      <c r="AR517">
        <v>3.919344654760391</v>
      </c>
      <c r="AS517">
        <v>0</v>
      </c>
      <c r="AT517">
        <v>0</v>
      </c>
      <c r="AU517">
        <v>0</v>
      </c>
      <c r="AV517">
        <v>0</v>
      </c>
      <c r="AW517">
        <v>-0.23193966696262361</v>
      </c>
      <c r="AX517">
        <v>0</v>
      </c>
      <c r="AY517">
        <v>6.8546142658851256E-2</v>
      </c>
      <c r="AZ517">
        <v>0.2559954813407902</v>
      </c>
      <c r="BA517">
        <v>3.1848085846538421</v>
      </c>
      <c r="BB517">
        <v>1.0630673616115719E-2</v>
      </c>
      <c r="BC517">
        <v>0.21509620504731611</v>
      </c>
      <c r="BD517">
        <v>0.13305021872875619</v>
      </c>
      <c r="BE517">
        <v>9.8084118900010717E-2</v>
      </c>
    </row>
    <row r="518" spans="1:57" x14ac:dyDescent="0.3">
      <c r="A518" s="1">
        <v>514</v>
      </c>
      <c r="B518">
        <v>3.267055883036976</v>
      </c>
      <c r="C518">
        <v>26.068048486888522</v>
      </c>
      <c r="D518">
        <v>0.99995036598305564</v>
      </c>
      <c r="E518">
        <v>3.2672182769087472</v>
      </c>
      <c r="F518">
        <v>26.066754624928219</v>
      </c>
      <c r="G518">
        <v>0.99033047775070127</v>
      </c>
      <c r="H518">
        <v>129.28511883892219</v>
      </c>
      <c r="I518">
        <v>68.553879971926747</v>
      </c>
      <c r="J518">
        <v>58.859516562450104</v>
      </c>
      <c r="K518">
        <v>85.16336911342276</v>
      </c>
      <c r="L518">
        <v>-3.4574083087439518E-15</v>
      </c>
      <c r="M518">
        <v>31.680981490528211</v>
      </c>
      <c r="N518">
        <v>0</v>
      </c>
      <c r="O518">
        <v>9.449643723450917</v>
      </c>
      <c r="P518">
        <v>1.620684440443533</v>
      </c>
      <c r="Q518">
        <v>35.645271165158853</v>
      </c>
      <c r="R518">
        <v>0.78817699943082387</v>
      </c>
      <c r="S518">
        <v>25.183637777088169</v>
      </c>
      <c r="T518">
        <v>0.69587952142312681</v>
      </c>
      <c r="U518">
        <v>1.627214089224275</v>
      </c>
      <c r="V518">
        <v>-8.5694487162290608E-3</v>
      </c>
      <c r="W518">
        <v>6940.9153233083771</v>
      </c>
      <c r="X518">
        <v>204.97387887331831</v>
      </c>
      <c r="Y518">
        <v>52.199021982400957</v>
      </c>
      <c r="Z518">
        <v>360.22597966384473</v>
      </c>
      <c r="AA518">
        <v>0</v>
      </c>
      <c r="AB518">
        <v>27.71265085925149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42.52641498082501</v>
      </c>
      <c r="AI518">
        <v>0</v>
      </c>
      <c r="AJ518">
        <v>0</v>
      </c>
      <c r="AK518">
        <v>3.2237515618948231</v>
      </c>
      <c r="AL518">
        <v>0</v>
      </c>
      <c r="AM518">
        <v>0</v>
      </c>
      <c r="AN518">
        <v>-0.24632683083889159</v>
      </c>
      <c r="AO518">
        <v>0</v>
      </c>
      <c r="AP518">
        <v>4.9320149156932409</v>
      </c>
      <c r="AQ518">
        <v>80.110685959798488</v>
      </c>
      <c r="AR518">
        <v>4.9931185588450386</v>
      </c>
      <c r="AS518">
        <v>0</v>
      </c>
      <c r="AT518">
        <v>0</v>
      </c>
      <c r="AU518">
        <v>0</v>
      </c>
      <c r="AV518">
        <v>0</v>
      </c>
      <c r="AW518">
        <v>-0.25929139235824339</v>
      </c>
      <c r="AX518">
        <v>0</v>
      </c>
      <c r="AY518">
        <v>8.6160027031533096E-2</v>
      </c>
      <c r="AZ518">
        <v>0.32490994319902089</v>
      </c>
      <c r="BA518">
        <v>4.0567563777900393</v>
      </c>
      <c r="BB518">
        <v>1.6163612798951559E-2</v>
      </c>
      <c r="BC518">
        <v>0.2931769454057146</v>
      </c>
      <c r="BD518">
        <v>0.19181665132221931</v>
      </c>
      <c r="BE518">
        <v>0.1054401972869721</v>
      </c>
    </row>
    <row r="519" spans="1:57" x14ac:dyDescent="0.3">
      <c r="A519" s="1">
        <v>515</v>
      </c>
      <c r="B519">
        <v>3.378598827586853</v>
      </c>
      <c r="C519">
        <v>22.69892338639475</v>
      </c>
      <c r="D519">
        <v>0.9999503657545743</v>
      </c>
      <c r="E519">
        <v>3.378767051454052</v>
      </c>
      <c r="F519">
        <v>22.69779674246049</v>
      </c>
      <c r="G519">
        <v>0.98999253546239141</v>
      </c>
      <c r="H519">
        <v>113.82731330778471</v>
      </c>
      <c r="I519">
        <v>62.052982888109547</v>
      </c>
      <c r="J519">
        <v>54.032250936081681</v>
      </c>
      <c r="K519">
        <v>76.68874603541893</v>
      </c>
      <c r="L519">
        <v>2.3470298645841329E-15</v>
      </c>
      <c r="M519">
        <v>62.88111651618965</v>
      </c>
      <c r="N519">
        <v>0</v>
      </c>
      <c r="O519">
        <v>7.5295750721151062</v>
      </c>
      <c r="P519">
        <v>1.351009397160289</v>
      </c>
      <c r="Q519">
        <v>32.396950737820667</v>
      </c>
      <c r="R519">
        <v>0.74653462349182265</v>
      </c>
      <c r="S519">
        <v>21.999187518677381</v>
      </c>
      <c r="T519">
        <v>0.57025516246163421</v>
      </c>
      <c r="U519">
        <v>1.600897936347881</v>
      </c>
      <c r="V519">
        <v>-1.007779442847543E-2</v>
      </c>
      <c r="W519">
        <v>6723.8800605509787</v>
      </c>
      <c r="X519">
        <v>182.1924205050976</v>
      </c>
      <c r="Y519">
        <v>39.548674197376378</v>
      </c>
      <c r="Z519">
        <v>360.22597966384473</v>
      </c>
      <c r="AA519">
        <v>0</v>
      </c>
      <c r="AB519">
        <v>21.830136204786012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31.219975228592009</v>
      </c>
      <c r="AI519">
        <v>0</v>
      </c>
      <c r="AJ519">
        <v>0</v>
      </c>
      <c r="AK519">
        <v>2.7304384356555871</v>
      </c>
      <c r="AL519">
        <v>0</v>
      </c>
      <c r="AM519">
        <v>0</v>
      </c>
      <c r="AN519">
        <v>-0.22569008404636479</v>
      </c>
      <c r="AO519">
        <v>0</v>
      </c>
      <c r="AP519">
        <v>4.1956756953683572</v>
      </c>
      <c r="AQ519">
        <v>61.236999619283807</v>
      </c>
      <c r="AR519">
        <v>4.2562006292433558</v>
      </c>
      <c r="AS519">
        <v>0</v>
      </c>
      <c r="AT519">
        <v>0</v>
      </c>
      <c r="AU519">
        <v>0</v>
      </c>
      <c r="AV519">
        <v>0</v>
      </c>
      <c r="AW519">
        <v>-0.23756850099714849</v>
      </c>
      <c r="AX519">
        <v>0</v>
      </c>
      <c r="AY519">
        <v>7.2983270403615644E-2</v>
      </c>
      <c r="AZ519">
        <v>0.2777550364220191</v>
      </c>
      <c r="BA519">
        <v>3.4583844885396999</v>
      </c>
      <c r="BB519">
        <v>1.4381319341977771E-2</v>
      </c>
      <c r="BC519">
        <v>0.23079094687323859</v>
      </c>
      <c r="BD519">
        <v>0.1432513358414402</v>
      </c>
      <c r="BE519">
        <v>0.1003659549988353</v>
      </c>
    </row>
    <row r="520" spans="1:57" x14ac:dyDescent="0.3">
      <c r="A520" s="1">
        <v>516</v>
      </c>
      <c r="B520">
        <v>2.8660276497947001</v>
      </c>
      <c r="C520">
        <v>26.320165647126949</v>
      </c>
      <c r="D520">
        <v>0.99995036617312483</v>
      </c>
      <c r="E520">
        <v>2.866169753516346</v>
      </c>
      <c r="F520">
        <v>26.31885927658189</v>
      </c>
      <c r="G520">
        <v>0.98908671931083947</v>
      </c>
      <c r="H520">
        <v>117.3074059225013</v>
      </c>
      <c r="I520">
        <v>60.382044484280321</v>
      </c>
      <c r="J520">
        <v>52.599235764322508</v>
      </c>
      <c r="K520">
        <v>75.432353160600073</v>
      </c>
      <c r="L520">
        <v>1.479073154081169E-15</v>
      </c>
      <c r="M520">
        <v>-21.71403112157714</v>
      </c>
      <c r="N520">
        <v>0</v>
      </c>
      <c r="O520">
        <v>8.5191655556491686</v>
      </c>
      <c r="P520">
        <v>1.3425163788049379</v>
      </c>
      <c r="Q520">
        <v>33.011926254825823</v>
      </c>
      <c r="R520">
        <v>0.69220941970651295</v>
      </c>
      <c r="S520">
        <v>22.34879325749462</v>
      </c>
      <c r="T520">
        <v>0.57037745462489919</v>
      </c>
      <c r="U520">
        <v>1.6070905400816169</v>
      </c>
      <c r="V520">
        <v>-8.2707904140111067E-3</v>
      </c>
      <c r="W520">
        <v>6249.6522010592389</v>
      </c>
      <c r="X520">
        <v>123.604434223623</v>
      </c>
      <c r="Y520">
        <v>35.685801711781671</v>
      </c>
      <c r="Z520">
        <v>360.22597966384473</v>
      </c>
      <c r="AA520">
        <v>0</v>
      </c>
      <c r="AB520">
        <v>22.399351711961032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30.928106208058189</v>
      </c>
      <c r="AI520">
        <v>0</v>
      </c>
      <c r="AJ520">
        <v>0</v>
      </c>
      <c r="AK520">
        <v>2.8101305619049128</v>
      </c>
      <c r="AL520">
        <v>0</v>
      </c>
      <c r="AM520">
        <v>0</v>
      </c>
      <c r="AN520">
        <v>-0.24915869583284031</v>
      </c>
      <c r="AO520">
        <v>0</v>
      </c>
      <c r="AP520">
        <v>4.3340849645190103</v>
      </c>
      <c r="AQ520">
        <v>62.626814482645571</v>
      </c>
      <c r="AR520">
        <v>4.3921370110339799</v>
      </c>
      <c r="AS520">
        <v>0</v>
      </c>
      <c r="AT520">
        <v>0</v>
      </c>
      <c r="AU520">
        <v>0</v>
      </c>
      <c r="AV520">
        <v>0</v>
      </c>
      <c r="AW520">
        <v>-0.26227230287769437</v>
      </c>
      <c r="AX520">
        <v>0</v>
      </c>
      <c r="AY520">
        <v>7.6219283228451506E-2</v>
      </c>
      <c r="AZ520">
        <v>0.28673095136334531</v>
      </c>
      <c r="BA520">
        <v>3.5687297454080471</v>
      </c>
      <c r="BB520">
        <v>1.003977755564899E-2</v>
      </c>
      <c r="BC520">
        <v>0.23679370271804809</v>
      </c>
      <c r="BD520">
        <v>0.1432960031491686</v>
      </c>
      <c r="BE520">
        <v>0.10154419883502119</v>
      </c>
    </row>
    <row r="521" spans="1:57" x14ac:dyDescent="0.3">
      <c r="A521" s="1">
        <v>517</v>
      </c>
      <c r="B521">
        <v>2.8498351249125879</v>
      </c>
      <c r="C521">
        <v>28.02435236227824</v>
      </c>
      <c r="D521">
        <v>0.99995036580444585</v>
      </c>
      <c r="E521">
        <v>2.8499737172953581</v>
      </c>
      <c r="F521">
        <v>28.022961396092811</v>
      </c>
      <c r="G521">
        <v>0.98983940431577955</v>
      </c>
      <c r="H521">
        <v>124.4848824820877</v>
      </c>
      <c r="I521">
        <v>63.888752180570357</v>
      </c>
      <c r="J521">
        <v>56.332361980831678</v>
      </c>
      <c r="K521">
        <v>79.862437966032758</v>
      </c>
      <c r="L521">
        <v>-1.037958802350574E-15</v>
      </c>
      <c r="M521">
        <v>-640.46606401447207</v>
      </c>
      <c r="N521">
        <v>0</v>
      </c>
      <c r="O521">
        <v>8.8310923519894633</v>
      </c>
      <c r="P521">
        <v>1.435265586655853</v>
      </c>
      <c r="Q521">
        <v>35.301312847334671</v>
      </c>
      <c r="R521">
        <v>0.74322964974446226</v>
      </c>
      <c r="S521">
        <v>23.743210092701101</v>
      </c>
      <c r="T521">
        <v>0.61607176396554519</v>
      </c>
      <c r="U521">
        <v>1.623148126956633</v>
      </c>
      <c r="V521">
        <v>-8.0685631368283654E-3</v>
      </c>
      <c r="W521">
        <v>6323.6688464160716</v>
      </c>
      <c r="X521">
        <v>165.25766563291259</v>
      </c>
      <c r="Y521">
        <v>35.888034683277183</v>
      </c>
      <c r="Z521">
        <v>360.22597966384473</v>
      </c>
      <c r="AA521">
        <v>0</v>
      </c>
      <c r="AB521">
        <v>24.713358220405961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34.739601826748498</v>
      </c>
      <c r="AI521">
        <v>0</v>
      </c>
      <c r="AJ521">
        <v>0</v>
      </c>
      <c r="AK521">
        <v>3.135290523843195</v>
      </c>
      <c r="AL521">
        <v>0</v>
      </c>
      <c r="AM521">
        <v>0</v>
      </c>
      <c r="AN521">
        <v>-0.25202364879656869</v>
      </c>
      <c r="AO521">
        <v>0</v>
      </c>
      <c r="AP521">
        <v>4.8534366459233782</v>
      </c>
      <c r="AQ521">
        <v>68.787146369255808</v>
      </c>
      <c r="AR521">
        <v>4.9127898028674366</v>
      </c>
      <c r="AS521">
        <v>0</v>
      </c>
      <c r="AT521">
        <v>0</v>
      </c>
      <c r="AU521">
        <v>0</v>
      </c>
      <c r="AV521">
        <v>0</v>
      </c>
      <c r="AW521">
        <v>-0.26528804283989971</v>
      </c>
      <c r="AX521">
        <v>0</v>
      </c>
      <c r="AY521">
        <v>8.4094159387678974E-2</v>
      </c>
      <c r="AZ521">
        <v>0.31992827709719129</v>
      </c>
      <c r="BA521">
        <v>3.9915963899119649</v>
      </c>
      <c r="BB521">
        <v>1.3186137745743761E-2</v>
      </c>
      <c r="BC521">
        <v>0.26138008377283412</v>
      </c>
      <c r="BD521">
        <v>0.16034962525620061</v>
      </c>
      <c r="BE521">
        <v>0.1046448551000822</v>
      </c>
    </row>
    <row r="522" spans="1:57" x14ac:dyDescent="0.3">
      <c r="A522" s="1">
        <v>518</v>
      </c>
      <c r="B522">
        <v>2.7681499655377149</v>
      </c>
      <c r="C522">
        <v>30.11088510275626</v>
      </c>
      <c r="D522">
        <v>0.99995036580589047</v>
      </c>
      <c r="E522">
        <v>2.7682870968667919</v>
      </c>
      <c r="F522">
        <v>30.109390573240258</v>
      </c>
      <c r="G522">
        <v>0.99055839074085028</v>
      </c>
      <c r="H522">
        <v>137.11141506186669</v>
      </c>
      <c r="I522">
        <v>65.779821861398617</v>
      </c>
      <c r="J522">
        <v>55.420363024522047</v>
      </c>
      <c r="K522">
        <v>83.348868026507333</v>
      </c>
      <c r="L522">
        <v>-8.269966166383343E-3</v>
      </c>
      <c r="M522">
        <v>-43.261101456591859</v>
      </c>
      <c r="N522">
        <v>0</v>
      </c>
      <c r="O522">
        <v>9.5036396507226559</v>
      </c>
      <c r="P522">
        <v>1.604081837863115</v>
      </c>
      <c r="Q522">
        <v>39.248063450906763</v>
      </c>
      <c r="R522">
        <v>0.89931583221671574</v>
      </c>
      <c r="S522">
        <v>26.069794241276728</v>
      </c>
      <c r="T522">
        <v>0.68225034193647072</v>
      </c>
      <c r="U522">
        <v>1.652595311158269</v>
      </c>
      <c r="V522">
        <v>-6.2535658845077266E-3</v>
      </c>
      <c r="W522">
        <v>6234.4634561544144</v>
      </c>
      <c r="X522">
        <v>269.76561729806929</v>
      </c>
      <c r="Y522">
        <v>42.186779630733582</v>
      </c>
      <c r="Z522">
        <v>360.22597966384473</v>
      </c>
      <c r="AA522">
        <v>0</v>
      </c>
      <c r="AB522">
        <v>28.76685996302302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41.441557384521388</v>
      </c>
      <c r="AI522">
        <v>0</v>
      </c>
      <c r="AJ522">
        <v>0</v>
      </c>
      <c r="AK522">
        <v>3.717405550495628</v>
      </c>
      <c r="AL522">
        <v>0</v>
      </c>
      <c r="AM522">
        <v>0</v>
      </c>
      <c r="AN522">
        <v>-0.27627057331223492</v>
      </c>
      <c r="AO522">
        <v>0</v>
      </c>
      <c r="AP522">
        <v>5.8053517829472492</v>
      </c>
      <c r="AQ522">
        <v>79.332105011772384</v>
      </c>
      <c r="AR522">
        <v>5.8643212207238093</v>
      </c>
      <c r="AS522">
        <v>0</v>
      </c>
      <c r="AT522">
        <v>0</v>
      </c>
      <c r="AU522">
        <v>0</v>
      </c>
      <c r="AV522">
        <v>0</v>
      </c>
      <c r="AW522">
        <v>-0.29081112127791348</v>
      </c>
      <c r="AX522">
        <v>0</v>
      </c>
      <c r="AY522">
        <v>9.8749680271986565E-2</v>
      </c>
      <c r="AZ522">
        <v>0.38087784303228539</v>
      </c>
      <c r="BA522">
        <v>4.7643468767596229</v>
      </c>
      <c r="BB522">
        <v>2.1125550505910751E-2</v>
      </c>
      <c r="BC522">
        <v>0.30436659392245807</v>
      </c>
      <c r="BD522">
        <v>0.18629579638955801</v>
      </c>
      <c r="BE522">
        <v>0.1104956477177557</v>
      </c>
    </row>
    <row r="523" spans="1:57" x14ac:dyDescent="0.3">
      <c r="A523" s="1">
        <v>519</v>
      </c>
      <c r="B523">
        <v>3.417294420515359</v>
      </c>
      <c r="C523">
        <v>22.232351185245651</v>
      </c>
      <c r="D523">
        <v>0.99995036619325062</v>
      </c>
      <c r="E523">
        <v>3.417464387476929</v>
      </c>
      <c r="F523">
        <v>22.231247709023339</v>
      </c>
      <c r="G523">
        <v>0.99296907209910223</v>
      </c>
      <c r="H523">
        <v>109.3087495493708</v>
      </c>
      <c r="I523">
        <v>61.902959241389958</v>
      </c>
      <c r="J523">
        <v>54.301606466517143</v>
      </c>
      <c r="K523">
        <v>75.972832726410729</v>
      </c>
      <c r="L523">
        <v>-4.8628970276523201E-16</v>
      </c>
      <c r="M523">
        <v>40.781656367820688</v>
      </c>
      <c r="N523">
        <v>0</v>
      </c>
      <c r="O523">
        <v>7.3006154134859162</v>
      </c>
      <c r="P523">
        <v>1.227167744760949</v>
      </c>
      <c r="Q523">
        <v>31.501533064547129</v>
      </c>
      <c r="R523">
        <v>0.69837661259888328</v>
      </c>
      <c r="S523">
        <v>20.737645770062471</v>
      </c>
      <c r="T523">
        <v>0.51708865711608121</v>
      </c>
      <c r="U523">
        <v>1.5852006468709461</v>
      </c>
      <c r="V523">
        <v>-1.1012702264909521E-2</v>
      </c>
      <c r="W523">
        <v>6539.8397021891651</v>
      </c>
      <c r="X523">
        <v>153.6882080702122</v>
      </c>
      <c r="Y523">
        <v>35.292951790280952</v>
      </c>
      <c r="Z523">
        <v>360.22597966384473</v>
      </c>
      <c r="AA523">
        <v>0</v>
      </c>
      <c r="AB523">
        <v>19.546847928123711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26.322700374402039</v>
      </c>
      <c r="AI523">
        <v>0</v>
      </c>
      <c r="AJ523">
        <v>0</v>
      </c>
      <c r="AK523">
        <v>2.5892310751254541</v>
      </c>
      <c r="AL523">
        <v>0</v>
      </c>
      <c r="AM523">
        <v>0</v>
      </c>
      <c r="AN523">
        <v>-0.21337628576070941</v>
      </c>
      <c r="AO523">
        <v>0</v>
      </c>
      <c r="AP523">
        <v>3.994821832675421</v>
      </c>
      <c r="AQ523">
        <v>53.445833583595991</v>
      </c>
      <c r="AR523">
        <v>4.0616446075968122</v>
      </c>
      <c r="AS523">
        <v>0</v>
      </c>
      <c r="AT523">
        <v>0</v>
      </c>
      <c r="AU523">
        <v>0</v>
      </c>
      <c r="AV523">
        <v>0</v>
      </c>
      <c r="AW523">
        <v>-0.2246066080649495</v>
      </c>
      <c r="AX523">
        <v>0</v>
      </c>
      <c r="AY523">
        <v>6.9831845281141766E-2</v>
      </c>
      <c r="AZ523">
        <v>0.26479077142593838</v>
      </c>
      <c r="BA523">
        <v>3.3002083377214722</v>
      </c>
      <c r="BB523">
        <v>1.21982097073373E-2</v>
      </c>
      <c r="BC523">
        <v>0.20684922607147119</v>
      </c>
      <c r="BD523">
        <v>0.1243389420563463</v>
      </c>
      <c r="BE523">
        <v>9.7424174878211686E-2</v>
      </c>
    </row>
    <row r="524" spans="1:57" x14ac:dyDescent="0.3">
      <c r="A524" s="1">
        <v>520</v>
      </c>
      <c r="B524">
        <v>2.7167891194154299</v>
      </c>
      <c r="C524">
        <v>28.181066592519478</v>
      </c>
      <c r="D524">
        <v>0.99995036576426932</v>
      </c>
      <c r="E524">
        <v>2.7169240152710961</v>
      </c>
      <c r="F524">
        <v>28.17966784681709</v>
      </c>
      <c r="G524">
        <v>0.98952592050227495</v>
      </c>
      <c r="H524">
        <v>132.25487790352889</v>
      </c>
      <c r="I524">
        <v>59.648030211231237</v>
      </c>
      <c r="J524">
        <v>50.643291613449037</v>
      </c>
      <c r="K524">
        <v>76.559728589596247</v>
      </c>
      <c r="L524">
        <v>2.9441993121411071E-15</v>
      </c>
      <c r="M524">
        <v>6.5005331591237336</v>
      </c>
      <c r="N524">
        <v>0</v>
      </c>
      <c r="O524">
        <v>9.4313327759176371</v>
      </c>
      <c r="P524">
        <v>1.472768289790181</v>
      </c>
      <c r="Q524">
        <v>37.906776688621179</v>
      </c>
      <c r="R524">
        <v>0.84587899280065415</v>
      </c>
      <c r="S524">
        <v>24.850050075350389</v>
      </c>
      <c r="T524">
        <v>0.63383828861407621</v>
      </c>
      <c r="U524">
        <v>1.66463518775202</v>
      </c>
      <c r="V524">
        <v>-6.851001070701866E-3</v>
      </c>
      <c r="W524">
        <v>5912.2390552857614</v>
      </c>
      <c r="X524">
        <v>232.6051060304128</v>
      </c>
      <c r="Y524">
        <v>38.376423642287172</v>
      </c>
      <c r="Z524">
        <v>360.22597966384473</v>
      </c>
      <c r="AA524">
        <v>0</v>
      </c>
      <c r="AB524">
        <v>26.417448901937369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36.336199673021042</v>
      </c>
      <c r="AI524">
        <v>0</v>
      </c>
      <c r="AJ524">
        <v>0</v>
      </c>
      <c r="AK524">
        <v>3.5114345918831229</v>
      </c>
      <c r="AL524">
        <v>0</v>
      </c>
      <c r="AM524">
        <v>0</v>
      </c>
      <c r="AN524">
        <v>-0.26803857498298023</v>
      </c>
      <c r="AO524">
        <v>0</v>
      </c>
      <c r="AP524">
        <v>5.477051729396627</v>
      </c>
      <c r="AQ524">
        <v>71.857952093737723</v>
      </c>
      <c r="AR524">
        <v>5.5333226336716006</v>
      </c>
      <c r="AS524">
        <v>0</v>
      </c>
      <c r="AT524">
        <v>0</v>
      </c>
      <c r="AU524">
        <v>0</v>
      </c>
      <c r="AV524">
        <v>0</v>
      </c>
      <c r="AW524">
        <v>-0.28214585987819729</v>
      </c>
      <c r="AX524">
        <v>0</v>
      </c>
      <c r="AY524">
        <v>9.3919164170344543E-2</v>
      </c>
      <c r="AZ524">
        <v>0.35988752257763867</v>
      </c>
      <c r="BA524">
        <v>4.4956107078668239</v>
      </c>
      <c r="BB524">
        <v>1.8302003458350289E-2</v>
      </c>
      <c r="BC524">
        <v>0.27941901967667271</v>
      </c>
      <c r="BD524">
        <v>0.16717273836595961</v>
      </c>
      <c r="BE524">
        <v>0.1129469977743042</v>
      </c>
    </row>
    <row r="525" spans="1:57" x14ac:dyDescent="0.3">
      <c r="A525" s="1">
        <v>521</v>
      </c>
      <c r="B525">
        <v>3.0895336891731668</v>
      </c>
      <c r="C525">
        <v>28.08432181164158</v>
      </c>
      <c r="D525">
        <v>0.99995036595703213</v>
      </c>
      <c r="E525">
        <v>3.0896876054939879</v>
      </c>
      <c r="F525">
        <v>28.082927873206049</v>
      </c>
      <c r="G525">
        <v>0.99013529470986061</v>
      </c>
      <c r="H525">
        <v>125.7522669457698</v>
      </c>
      <c r="I525">
        <v>70.578854908353961</v>
      </c>
      <c r="J525">
        <v>61.213138783137858</v>
      </c>
      <c r="K525">
        <v>86.765157926695508</v>
      </c>
      <c r="L525">
        <v>5.1715175915039987E-16</v>
      </c>
      <c r="M525">
        <v>83.966292725875974</v>
      </c>
      <c r="N525">
        <v>0</v>
      </c>
      <c r="O525">
        <v>9.0230264624140251</v>
      </c>
      <c r="P525">
        <v>1.4788077010998311</v>
      </c>
      <c r="Q525">
        <v>35.390050828520799</v>
      </c>
      <c r="R525">
        <v>0.82313081372827979</v>
      </c>
      <c r="S525">
        <v>24.038329918131531</v>
      </c>
      <c r="T525">
        <v>0.63088494352375835</v>
      </c>
      <c r="U525">
        <v>1.6221677530488841</v>
      </c>
      <c r="V525">
        <v>-7.9671387750495926E-3</v>
      </c>
      <c r="W525">
        <v>6876.1675666331157</v>
      </c>
      <c r="X525">
        <v>229.54983631205101</v>
      </c>
      <c r="Y525">
        <v>43.748322804418592</v>
      </c>
      <c r="Z525">
        <v>360.22597966384473</v>
      </c>
      <c r="AA525">
        <v>0</v>
      </c>
      <c r="AB525">
        <v>25.312167943671959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36.524966244014273</v>
      </c>
      <c r="AI525">
        <v>0</v>
      </c>
      <c r="AJ525">
        <v>0</v>
      </c>
      <c r="AK525">
        <v>3.157838401762616</v>
      </c>
      <c r="AL525">
        <v>0</v>
      </c>
      <c r="AM525">
        <v>0</v>
      </c>
      <c r="AN525">
        <v>-0.25345552642701719</v>
      </c>
      <c r="AO525">
        <v>0</v>
      </c>
      <c r="AP525">
        <v>4.875094825058703</v>
      </c>
      <c r="AQ525">
        <v>70.971922966953272</v>
      </c>
      <c r="AR525">
        <v>4.9333129817842236</v>
      </c>
      <c r="AS525">
        <v>0</v>
      </c>
      <c r="AT525">
        <v>0</v>
      </c>
      <c r="AU525">
        <v>0</v>
      </c>
      <c r="AV525">
        <v>0</v>
      </c>
      <c r="AW525">
        <v>-0.26679528245075051</v>
      </c>
      <c r="AX525">
        <v>0</v>
      </c>
      <c r="AY525">
        <v>8.4804051141882011E-2</v>
      </c>
      <c r="AZ525">
        <v>0.32130339840046701</v>
      </c>
      <c r="BA525">
        <v>4.0083666420449244</v>
      </c>
      <c r="BB525">
        <v>1.8028867030007521E-2</v>
      </c>
      <c r="BC525">
        <v>0.26768372219391218</v>
      </c>
      <c r="BD525">
        <v>0.16603118140802059</v>
      </c>
      <c r="BE525">
        <v>0.1044536961108275</v>
      </c>
    </row>
    <row r="526" spans="1:57" x14ac:dyDescent="0.3">
      <c r="A526" s="1">
        <v>522</v>
      </c>
      <c r="B526">
        <v>2.6850715185015539</v>
      </c>
      <c r="C526">
        <v>30.692286692259191</v>
      </c>
      <c r="D526">
        <v>0.99995036590858621</v>
      </c>
      <c r="E526">
        <v>2.6852037545769472</v>
      </c>
      <c r="F526">
        <v>30.690763308495811</v>
      </c>
      <c r="G526">
        <v>0.9892598509875653</v>
      </c>
      <c r="H526">
        <v>121.72608936451201</v>
      </c>
      <c r="I526">
        <v>66.742430732448355</v>
      </c>
      <c r="J526">
        <v>58.161038490607822</v>
      </c>
      <c r="K526">
        <v>82.408695323821618</v>
      </c>
      <c r="L526">
        <v>-2.5859830493856009E-15</v>
      </c>
      <c r="M526">
        <v>-169.87698380567599</v>
      </c>
      <c r="N526">
        <v>0</v>
      </c>
      <c r="O526">
        <v>8.4727096367264831</v>
      </c>
      <c r="P526">
        <v>1.470884394611043</v>
      </c>
      <c r="Q526">
        <v>34.148069477325677</v>
      </c>
      <c r="R526">
        <v>0.78838352766376762</v>
      </c>
      <c r="S526">
        <v>23.58973590026703</v>
      </c>
      <c r="T526">
        <v>0.61236809160516703</v>
      </c>
      <c r="U526">
        <v>1.6232762680539909</v>
      </c>
      <c r="V526">
        <v>-6.1653002378102388E-3</v>
      </c>
      <c r="W526">
        <v>6545.9785338351676</v>
      </c>
      <c r="X526">
        <v>192.37021754837789</v>
      </c>
      <c r="Y526">
        <v>35.43371359392701</v>
      </c>
      <c r="Z526">
        <v>360.22597966384473</v>
      </c>
      <c r="AA526">
        <v>0</v>
      </c>
      <c r="AB526">
        <v>24.67447055288698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35.009250895226828</v>
      </c>
      <c r="AI526">
        <v>0</v>
      </c>
      <c r="AJ526">
        <v>0</v>
      </c>
      <c r="AK526">
        <v>2.9854226565574971</v>
      </c>
      <c r="AL526">
        <v>0</v>
      </c>
      <c r="AM526">
        <v>0</v>
      </c>
      <c r="AN526">
        <v>-0.2769678803586802</v>
      </c>
      <c r="AO526">
        <v>0</v>
      </c>
      <c r="AP526">
        <v>4.5916608938826773</v>
      </c>
      <c r="AQ526">
        <v>70.18241245492834</v>
      </c>
      <c r="AR526">
        <v>4.6473392527248407</v>
      </c>
      <c r="AS526">
        <v>0</v>
      </c>
      <c r="AT526">
        <v>0</v>
      </c>
      <c r="AU526">
        <v>0</v>
      </c>
      <c r="AV526">
        <v>0</v>
      </c>
      <c r="AW526">
        <v>-0.29154512869475779</v>
      </c>
      <c r="AX526">
        <v>0</v>
      </c>
      <c r="AY526">
        <v>7.9937031897399508E-2</v>
      </c>
      <c r="AZ526">
        <v>0.30327199940174743</v>
      </c>
      <c r="BA526">
        <v>3.7762169016959222</v>
      </c>
      <c r="BB526">
        <v>1.52960302428608E-2</v>
      </c>
      <c r="BC526">
        <v>0.26094391042242232</v>
      </c>
      <c r="BD526">
        <v>0.1589406717747068</v>
      </c>
      <c r="BE526">
        <v>0.1046698584054496</v>
      </c>
    </row>
    <row r="527" spans="1:57" x14ac:dyDescent="0.3">
      <c r="A527" s="1">
        <v>523</v>
      </c>
      <c r="B527">
        <v>2.867184810779472</v>
      </c>
      <c r="C527">
        <v>28.21132414321254</v>
      </c>
      <c r="D527">
        <v>0.99995036581286845</v>
      </c>
      <c r="E527">
        <v>2.8673269094518501</v>
      </c>
      <c r="F527">
        <v>28.209923897070791</v>
      </c>
      <c r="G527">
        <v>0.99012602555088658</v>
      </c>
      <c r="H527">
        <v>124.9418310998137</v>
      </c>
      <c r="I527">
        <v>64.832597665008066</v>
      </c>
      <c r="J527">
        <v>56.417812161856453</v>
      </c>
      <c r="K527">
        <v>80.884808298685115</v>
      </c>
      <c r="L527">
        <v>5.6384899622621642E-15</v>
      </c>
      <c r="M527">
        <v>-32.796143651474267</v>
      </c>
      <c r="N527">
        <v>0</v>
      </c>
      <c r="O527">
        <v>8.9712208346731046</v>
      </c>
      <c r="P527">
        <v>1.475314046784199</v>
      </c>
      <c r="Q527">
        <v>35.246686334235967</v>
      </c>
      <c r="R527">
        <v>0.68381001371637773</v>
      </c>
      <c r="S527">
        <v>23.907424312024709</v>
      </c>
      <c r="T527">
        <v>0.6246931262625085</v>
      </c>
      <c r="U527">
        <v>1.6242129118949391</v>
      </c>
      <c r="V527">
        <v>-7.7016698596485654E-3</v>
      </c>
      <c r="W527">
        <v>6462.9695544605866</v>
      </c>
      <c r="X527">
        <v>123.5022865437071</v>
      </c>
      <c r="Y527">
        <v>34.718744400667063</v>
      </c>
      <c r="Z527">
        <v>360.22597966384473</v>
      </c>
      <c r="AA527">
        <v>0</v>
      </c>
      <c r="AB527">
        <v>25.073504868985658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36.233220536295022</v>
      </c>
      <c r="AI527">
        <v>0</v>
      </c>
      <c r="AJ527">
        <v>0</v>
      </c>
      <c r="AK527">
        <v>3.130966478983618</v>
      </c>
      <c r="AL527">
        <v>0</v>
      </c>
      <c r="AM527">
        <v>0</v>
      </c>
      <c r="AN527">
        <v>-0.25686750959472049</v>
      </c>
      <c r="AO527">
        <v>0</v>
      </c>
      <c r="AP527">
        <v>4.8424072718100284</v>
      </c>
      <c r="AQ527">
        <v>70.293221133519694</v>
      </c>
      <c r="AR527">
        <v>4.9001439247651888</v>
      </c>
      <c r="AS527">
        <v>0</v>
      </c>
      <c r="AT527">
        <v>0</v>
      </c>
      <c r="AU527">
        <v>0</v>
      </c>
      <c r="AV527">
        <v>0</v>
      </c>
      <c r="AW527">
        <v>-0.27038684367984528</v>
      </c>
      <c r="AX527">
        <v>0</v>
      </c>
      <c r="AY527">
        <v>8.4050031860985877E-2</v>
      </c>
      <c r="AZ527">
        <v>0.3192545400381383</v>
      </c>
      <c r="BA527">
        <v>3.9812867236992009</v>
      </c>
      <c r="BB527">
        <v>1.005845671084292E-2</v>
      </c>
      <c r="BC527">
        <v>0.26522332412418281</v>
      </c>
      <c r="BD527">
        <v>0.16364734206571349</v>
      </c>
      <c r="BE527">
        <v>0.1048527428640245</v>
      </c>
    </row>
    <row r="528" spans="1:57" x14ac:dyDescent="0.3">
      <c r="A528" s="1">
        <v>524</v>
      </c>
      <c r="B528">
        <v>3.1427864778864989</v>
      </c>
      <c r="C528">
        <v>26.014433838256409</v>
      </c>
      <c r="D528">
        <v>0.99995036588581798</v>
      </c>
      <c r="E528">
        <v>3.1429458821656819</v>
      </c>
      <c r="F528">
        <v>26.0131426348769</v>
      </c>
      <c r="G528">
        <v>0.99034030354299452</v>
      </c>
      <c r="H528">
        <v>121.2211537339257</v>
      </c>
      <c r="I528">
        <v>66.177044486960284</v>
      </c>
      <c r="J528">
        <v>58.569814678210363</v>
      </c>
      <c r="K528">
        <v>81.755812251417382</v>
      </c>
      <c r="L528">
        <v>2.433802023774551E-15</v>
      </c>
      <c r="M528">
        <v>707.29700903524645</v>
      </c>
      <c r="N528">
        <v>0</v>
      </c>
      <c r="O528">
        <v>8.609844882830096</v>
      </c>
      <c r="P528">
        <v>1.4379281435229869</v>
      </c>
      <c r="Q528">
        <v>33.818940047299037</v>
      </c>
      <c r="R528">
        <v>0.92985308586194682</v>
      </c>
      <c r="S528">
        <v>23.376432292000729</v>
      </c>
      <c r="T528">
        <v>0.61806695916355425</v>
      </c>
      <c r="U528">
        <v>1.5979696969915791</v>
      </c>
      <c r="V528">
        <v>-8.2698187859329628E-3</v>
      </c>
      <c r="W528">
        <v>6255.392368487499</v>
      </c>
      <c r="X528">
        <v>117.58530108948359</v>
      </c>
      <c r="Y528">
        <v>902.28645325217587</v>
      </c>
      <c r="Z528">
        <v>360.22597966384473</v>
      </c>
      <c r="AA528">
        <v>0</v>
      </c>
      <c r="AB528">
        <v>24.309409027475041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35.534145735940179</v>
      </c>
      <c r="AI528">
        <v>0</v>
      </c>
      <c r="AJ528">
        <v>0</v>
      </c>
      <c r="AK528">
        <v>2.935405023101417</v>
      </c>
      <c r="AL528">
        <v>0</v>
      </c>
      <c r="AM528">
        <v>0</v>
      </c>
      <c r="AN528">
        <v>-0.2494336062611113</v>
      </c>
      <c r="AO528">
        <v>0</v>
      </c>
      <c r="AP528">
        <v>4.5113999967353946</v>
      </c>
      <c r="AQ528">
        <v>69.196811501988321</v>
      </c>
      <c r="AR528">
        <v>4.5731684336397089</v>
      </c>
      <c r="AS528">
        <v>0</v>
      </c>
      <c r="AT528">
        <v>0</v>
      </c>
      <c r="AU528">
        <v>0</v>
      </c>
      <c r="AV528">
        <v>0</v>
      </c>
      <c r="AW528">
        <v>-0.26256168227611482</v>
      </c>
      <c r="AX528">
        <v>0</v>
      </c>
      <c r="AY528">
        <v>7.8837533188654302E-2</v>
      </c>
      <c r="AZ528">
        <v>0.29802125142265412</v>
      </c>
      <c r="BA528">
        <v>3.715627787016591</v>
      </c>
      <c r="BB528">
        <v>1.0005614958378111E-2</v>
      </c>
      <c r="BC528">
        <v>0.2571299254197203</v>
      </c>
      <c r="BD528">
        <v>0.16111056534675</v>
      </c>
      <c r="BE528">
        <v>9.9812266417998508E-2</v>
      </c>
    </row>
    <row r="529" spans="1:57" x14ac:dyDescent="0.3">
      <c r="A529" s="1">
        <v>525</v>
      </c>
      <c r="B529">
        <v>3.145818906612337</v>
      </c>
      <c r="C529">
        <v>27.273142026843061</v>
      </c>
      <c r="D529">
        <v>0.99995036575226481</v>
      </c>
      <c r="E529">
        <v>3.145975377495819</v>
      </c>
      <c r="F529">
        <v>27.271788344955191</v>
      </c>
      <c r="G529">
        <v>0.98953156520723828</v>
      </c>
      <c r="H529">
        <v>126.15593515865039</v>
      </c>
      <c r="I529">
        <v>69.570401489435923</v>
      </c>
      <c r="J529">
        <v>60.695144836775917</v>
      </c>
      <c r="K529">
        <v>85.79416775530828</v>
      </c>
      <c r="L529">
        <v>4.9769373305518317E-16</v>
      </c>
      <c r="M529">
        <v>46.777107637142763</v>
      </c>
      <c r="N529">
        <v>0</v>
      </c>
      <c r="O529">
        <v>9.0569671255101003</v>
      </c>
      <c r="P529">
        <v>1.442658684387172</v>
      </c>
      <c r="Q529">
        <v>35.713330442002579</v>
      </c>
      <c r="R529">
        <v>0.82895787395019138</v>
      </c>
      <c r="S529">
        <v>23.94303539952837</v>
      </c>
      <c r="T529">
        <v>0.61971085968936879</v>
      </c>
      <c r="U529">
        <v>1.642187591295144</v>
      </c>
      <c r="V529">
        <v>-7.7836458981864849E-3</v>
      </c>
      <c r="W529">
        <v>7113.3260068580412</v>
      </c>
      <c r="X529">
        <v>223.48103697669711</v>
      </c>
      <c r="Y529">
        <v>41.318714365251388</v>
      </c>
      <c r="Z529">
        <v>360.22597966384473</v>
      </c>
      <c r="AA529">
        <v>0</v>
      </c>
      <c r="AB529">
        <v>25.029975158277178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35.269442806873343</v>
      </c>
      <c r="AI529">
        <v>0</v>
      </c>
      <c r="AJ529">
        <v>0</v>
      </c>
      <c r="AK529">
        <v>3.1980537908015179</v>
      </c>
      <c r="AL529">
        <v>0</v>
      </c>
      <c r="AM529">
        <v>0</v>
      </c>
      <c r="AN529">
        <v>-0.25575776767787661</v>
      </c>
      <c r="AO529">
        <v>0</v>
      </c>
      <c r="AP529">
        <v>4.9487496707299723</v>
      </c>
      <c r="AQ529">
        <v>69.424748276847708</v>
      </c>
      <c r="AR529">
        <v>5.008843131017767</v>
      </c>
      <c r="AS529">
        <v>0</v>
      </c>
      <c r="AT529">
        <v>0</v>
      </c>
      <c r="AU529">
        <v>0</v>
      </c>
      <c r="AV529">
        <v>0</v>
      </c>
      <c r="AW529">
        <v>-0.26921869429372253</v>
      </c>
      <c r="AX529">
        <v>0</v>
      </c>
      <c r="AY529">
        <v>8.5878121081539902E-2</v>
      </c>
      <c r="AZ529">
        <v>0.32599570007328188</v>
      </c>
      <c r="BA529">
        <v>4.0696996098109839</v>
      </c>
      <c r="BB529">
        <v>1.7578271369913741E-2</v>
      </c>
      <c r="BC529">
        <v>0.26467935882927568</v>
      </c>
      <c r="BD529">
        <v>0.1617385381069697</v>
      </c>
      <c r="BE529">
        <v>0.108403960323014</v>
      </c>
    </row>
    <row r="530" spans="1:57" x14ac:dyDescent="0.3">
      <c r="A530" s="1">
        <v>526</v>
      </c>
      <c r="B530">
        <v>3.041524580787446</v>
      </c>
      <c r="C530">
        <v>28.62862407323961</v>
      </c>
      <c r="D530">
        <v>0.9999503658007356</v>
      </c>
      <c r="E530">
        <v>3.0416757526297942</v>
      </c>
      <c r="F530">
        <v>28.627203114407699</v>
      </c>
      <c r="G530">
        <v>0.98972074619095463</v>
      </c>
      <c r="H530">
        <v>135.126183404096</v>
      </c>
      <c r="I530">
        <v>69.726273813174316</v>
      </c>
      <c r="J530">
        <v>59.918825279517563</v>
      </c>
      <c r="K530">
        <v>87.072209337314362</v>
      </c>
      <c r="L530">
        <v>4.8724063473673403E-16</v>
      </c>
      <c r="M530">
        <v>30.53286374616437</v>
      </c>
      <c r="N530">
        <v>0</v>
      </c>
      <c r="O530">
        <v>10.23563559433247</v>
      </c>
      <c r="P530">
        <v>1.650228905591328</v>
      </c>
      <c r="Q530">
        <v>37.510141573609353</v>
      </c>
      <c r="R530">
        <v>0.75690138756281367</v>
      </c>
      <c r="S530">
        <v>25.859101054559758</v>
      </c>
      <c r="T530">
        <v>0.69581818719632604</v>
      </c>
      <c r="U530">
        <v>1.634251608117014</v>
      </c>
      <c r="V530">
        <v>-6.4222317996842316E-3</v>
      </c>
      <c r="W530">
        <v>7214.2979023623557</v>
      </c>
      <c r="X530">
        <v>182.34451877285551</v>
      </c>
      <c r="Y530">
        <v>42.769116272078932</v>
      </c>
      <c r="Z530">
        <v>360.22597966384473</v>
      </c>
      <c r="AA530">
        <v>0</v>
      </c>
      <c r="AB530">
        <v>28.737017310096089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42.827239291765501</v>
      </c>
      <c r="AI530">
        <v>0</v>
      </c>
      <c r="AJ530">
        <v>0</v>
      </c>
      <c r="AK530">
        <v>3.4827553472979478</v>
      </c>
      <c r="AL530">
        <v>0</v>
      </c>
      <c r="AM530">
        <v>0</v>
      </c>
      <c r="AN530">
        <v>-0.27422863768903372</v>
      </c>
      <c r="AO530">
        <v>0</v>
      </c>
      <c r="AP530">
        <v>5.3831496558598966</v>
      </c>
      <c r="AQ530">
        <v>81.61980441062731</v>
      </c>
      <c r="AR530">
        <v>5.4370214165626569</v>
      </c>
      <c r="AS530">
        <v>0</v>
      </c>
      <c r="AT530">
        <v>0</v>
      </c>
      <c r="AU530">
        <v>0</v>
      </c>
      <c r="AV530">
        <v>0</v>
      </c>
      <c r="AW530">
        <v>-0.28866171535831692</v>
      </c>
      <c r="AX530">
        <v>0</v>
      </c>
      <c r="AY530">
        <v>9.3623714155721252E-2</v>
      </c>
      <c r="AZ530">
        <v>0.35395297699889561</v>
      </c>
      <c r="BA530">
        <v>4.4173413632679184</v>
      </c>
      <c r="BB530">
        <v>1.454116214358022E-2</v>
      </c>
      <c r="BC530">
        <v>0.30403761662957313</v>
      </c>
      <c r="BD530">
        <v>0.1917916732925366</v>
      </c>
      <c r="BE530">
        <v>0.1068263920363207</v>
      </c>
    </row>
    <row r="531" spans="1:57" x14ac:dyDescent="0.3">
      <c r="A531" s="1">
        <v>527</v>
      </c>
      <c r="B531">
        <v>3.3163397561263301</v>
      </c>
      <c r="C531">
        <v>26.71860032666887</v>
      </c>
      <c r="D531">
        <v>0.99995036578965213</v>
      </c>
      <c r="E531">
        <v>3.3165083295093178</v>
      </c>
      <c r="F531">
        <v>26.71727417004006</v>
      </c>
      <c r="G531">
        <v>0.98964869381785658</v>
      </c>
      <c r="H531">
        <v>124.8766235217492</v>
      </c>
      <c r="I531">
        <v>72.526129233187362</v>
      </c>
      <c r="J531">
        <v>63.894634157399757</v>
      </c>
      <c r="K531">
        <v>88.605752549919927</v>
      </c>
      <c r="L531">
        <v>9.9681171400843893E-16</v>
      </c>
      <c r="M531">
        <v>844.60394673724659</v>
      </c>
      <c r="N531">
        <v>0</v>
      </c>
      <c r="O531">
        <v>8.6826278005511845</v>
      </c>
      <c r="P531">
        <v>1.5406216417246581</v>
      </c>
      <c r="Q531">
        <v>34.790785310890683</v>
      </c>
      <c r="R531">
        <v>0.82844522689341504</v>
      </c>
      <c r="S531">
        <v>24.411861699673771</v>
      </c>
      <c r="T531">
        <v>0.66248752912293463</v>
      </c>
      <c r="U531">
        <v>1.617426709919505</v>
      </c>
      <c r="V531">
        <v>-8.2407523190355866E-3</v>
      </c>
      <c r="W531">
        <v>7509.4794843670388</v>
      </c>
      <c r="X531">
        <v>228.0725909818062</v>
      </c>
      <c r="Y531">
        <v>36.87076012391438</v>
      </c>
      <c r="Z531">
        <v>360.22597966384473</v>
      </c>
      <c r="AA531">
        <v>0</v>
      </c>
      <c r="AB531">
        <v>26.254450851058909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39.64772701337003</v>
      </c>
      <c r="AI531">
        <v>0</v>
      </c>
      <c r="AJ531">
        <v>0</v>
      </c>
      <c r="AK531">
        <v>3.0925831418589542</v>
      </c>
      <c r="AL531">
        <v>0</v>
      </c>
      <c r="AM531">
        <v>0</v>
      </c>
      <c r="AN531">
        <v>-0.25019947666591857</v>
      </c>
      <c r="AO531">
        <v>0</v>
      </c>
      <c r="AP531">
        <v>4.7358628039461053</v>
      </c>
      <c r="AQ531">
        <v>75.555715863194465</v>
      </c>
      <c r="AR531">
        <v>4.7946821722648831</v>
      </c>
      <c r="AS531">
        <v>0</v>
      </c>
      <c r="AT531">
        <v>0</v>
      </c>
      <c r="AU531">
        <v>0</v>
      </c>
      <c r="AV531">
        <v>0</v>
      </c>
      <c r="AW531">
        <v>-0.26336786164951331</v>
      </c>
      <c r="AX531">
        <v>0</v>
      </c>
      <c r="AY531">
        <v>8.2349867786088826E-2</v>
      </c>
      <c r="AZ531">
        <v>0.31241336915483331</v>
      </c>
      <c r="BA531">
        <v>3.8956610507966398</v>
      </c>
      <c r="BB531">
        <v>1.7909871176643472E-2</v>
      </c>
      <c r="BC531">
        <v>0.27769145764431608</v>
      </c>
      <c r="BD531">
        <v>0.17839669273352521</v>
      </c>
      <c r="BE531">
        <v>0.1035326362266728</v>
      </c>
    </row>
    <row r="532" spans="1:57" x14ac:dyDescent="0.3">
      <c r="A532" s="1">
        <v>528</v>
      </c>
      <c r="B532">
        <v>3.078691416724971</v>
      </c>
      <c r="C532">
        <v>27.793093056327042</v>
      </c>
      <c r="D532">
        <v>0.9999503659852822</v>
      </c>
      <c r="E532">
        <v>3.078843939440854</v>
      </c>
      <c r="F532">
        <v>27.79171357353723</v>
      </c>
      <c r="G532">
        <v>0.98957639068282643</v>
      </c>
      <c r="H532">
        <v>132.60178748243811</v>
      </c>
      <c r="I532">
        <v>68.538832221750781</v>
      </c>
      <c r="J532">
        <v>59.771583321163988</v>
      </c>
      <c r="K532">
        <v>85.564007639310802</v>
      </c>
      <c r="L532">
        <v>-1.4962194217981299E-15</v>
      </c>
      <c r="M532">
        <v>-43.224488806677982</v>
      </c>
      <c r="N532">
        <v>0</v>
      </c>
      <c r="O532">
        <v>9.9769598414240601</v>
      </c>
      <c r="P532">
        <v>1.5053946996359111</v>
      </c>
      <c r="Q532">
        <v>37.46080463723699</v>
      </c>
      <c r="R532">
        <v>0.80692980941904946</v>
      </c>
      <c r="S532">
        <v>24.859018685981209</v>
      </c>
      <c r="T532">
        <v>0.64452738108099816</v>
      </c>
      <c r="U532">
        <v>1.657666575470951</v>
      </c>
      <c r="V532">
        <v>-7.4653777685066451E-3</v>
      </c>
      <c r="W532">
        <v>6997.4812758475819</v>
      </c>
      <c r="X532">
        <v>211.23011981155821</v>
      </c>
      <c r="Y532">
        <v>33.669783918906518</v>
      </c>
      <c r="Z532">
        <v>360.22597966384473</v>
      </c>
      <c r="AA532">
        <v>0</v>
      </c>
      <c r="AB532">
        <v>26.552188221267588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37.327948731079829</v>
      </c>
      <c r="AI532">
        <v>0</v>
      </c>
      <c r="AJ532">
        <v>0</v>
      </c>
      <c r="AK532">
        <v>3.4521549044729509</v>
      </c>
      <c r="AL532">
        <v>0</v>
      </c>
      <c r="AM532">
        <v>0</v>
      </c>
      <c r="AN532">
        <v>-0.26008702020066943</v>
      </c>
      <c r="AO532">
        <v>0</v>
      </c>
      <c r="AP532">
        <v>5.3679808837876726</v>
      </c>
      <c r="AQ532">
        <v>72.98027288049299</v>
      </c>
      <c r="AR532">
        <v>5.4249184037619393</v>
      </c>
      <c r="AS532">
        <v>0</v>
      </c>
      <c r="AT532">
        <v>0</v>
      </c>
      <c r="AU532">
        <v>0</v>
      </c>
      <c r="AV532">
        <v>0</v>
      </c>
      <c r="AW532">
        <v>-0.27377580221250652</v>
      </c>
      <c r="AX532">
        <v>0</v>
      </c>
      <c r="AY532">
        <v>9.3098865877394826E-2</v>
      </c>
      <c r="AZ532">
        <v>0.35286822824874797</v>
      </c>
      <c r="BA532">
        <v>4.4076440201815901</v>
      </c>
      <c r="BB532">
        <v>1.6671465448009241E-2</v>
      </c>
      <c r="BC532">
        <v>0.28081219031487759</v>
      </c>
      <c r="BD532">
        <v>0.1713286932854301</v>
      </c>
      <c r="BE532">
        <v>0.11152407146248609</v>
      </c>
    </row>
    <row r="533" spans="1:57" x14ac:dyDescent="0.3">
      <c r="A533" s="1">
        <v>529</v>
      </c>
      <c r="B533">
        <v>2.8032750967970199</v>
      </c>
      <c r="C533">
        <v>26.907298041712561</v>
      </c>
      <c r="D533">
        <v>0.99995036561413564</v>
      </c>
      <c r="E533">
        <v>2.803417788981422</v>
      </c>
      <c r="F533">
        <v>26.905962514498992</v>
      </c>
      <c r="G533">
        <v>0.98935580506378451</v>
      </c>
      <c r="H533">
        <v>116.54894680965999</v>
      </c>
      <c r="I533">
        <v>60.460500862040853</v>
      </c>
      <c r="J533">
        <v>52.886438525201427</v>
      </c>
      <c r="K533">
        <v>75.426616039317693</v>
      </c>
      <c r="L533">
        <v>9.9379010913220242E-16</v>
      </c>
      <c r="M533">
        <v>770.94393338658847</v>
      </c>
      <c r="N533">
        <v>0</v>
      </c>
      <c r="O533">
        <v>8.1647801578759474</v>
      </c>
      <c r="P533">
        <v>1.3996648887952119</v>
      </c>
      <c r="Q533">
        <v>32.549695102185673</v>
      </c>
      <c r="R533">
        <v>0.73276786549965744</v>
      </c>
      <c r="S533">
        <v>22.66486738056425</v>
      </c>
      <c r="T533">
        <v>0.59411628337844735</v>
      </c>
      <c r="U533">
        <v>1.586428014827806</v>
      </c>
      <c r="V533">
        <v>-8.005372729768161E-3</v>
      </c>
      <c r="W533">
        <v>6206.2467432885514</v>
      </c>
      <c r="X533">
        <v>157.365399210715</v>
      </c>
      <c r="Y533">
        <v>28.431208754653639</v>
      </c>
      <c r="Z533">
        <v>360.22597966384473</v>
      </c>
      <c r="AA533">
        <v>0</v>
      </c>
      <c r="AB533">
        <v>23.146726846166029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33.191905197568417</v>
      </c>
      <c r="AI533">
        <v>0</v>
      </c>
      <c r="AJ533">
        <v>0</v>
      </c>
      <c r="AK533">
        <v>2.761706716893666</v>
      </c>
      <c r="AL533">
        <v>0</v>
      </c>
      <c r="AM533">
        <v>0</v>
      </c>
      <c r="AN533">
        <v>-0.25273258860286779</v>
      </c>
      <c r="AO533">
        <v>0</v>
      </c>
      <c r="AP533">
        <v>4.2305031595522324</v>
      </c>
      <c r="AQ533">
        <v>66.268406522803474</v>
      </c>
      <c r="AR533">
        <v>4.2897722622335284</v>
      </c>
      <c r="AS533">
        <v>0</v>
      </c>
      <c r="AT533">
        <v>0</v>
      </c>
      <c r="AU533">
        <v>0</v>
      </c>
      <c r="AV533">
        <v>0</v>
      </c>
      <c r="AW533">
        <v>-0.26603429526734351</v>
      </c>
      <c r="AX533">
        <v>0</v>
      </c>
      <c r="AY533">
        <v>7.4317925454489175E-2</v>
      </c>
      <c r="AZ533">
        <v>0.280080045778554</v>
      </c>
      <c r="BA533">
        <v>3.4856619940240998</v>
      </c>
      <c r="BB533">
        <v>1.259117052755509E-2</v>
      </c>
      <c r="BC533">
        <v>0.2447623164859323</v>
      </c>
      <c r="BD533">
        <v>0.15206565394757179</v>
      </c>
      <c r="BE533">
        <v>9.765183704034304E-2</v>
      </c>
    </row>
    <row r="534" spans="1:57" x14ac:dyDescent="0.3">
      <c r="A534" s="1">
        <v>530</v>
      </c>
      <c r="B534">
        <v>2.9243486558359382</v>
      </c>
      <c r="C534">
        <v>25.503409666082469</v>
      </c>
      <c r="D534">
        <v>0.99995036576407303</v>
      </c>
      <c r="E534">
        <v>2.924498160509609</v>
      </c>
      <c r="F534">
        <v>25.50214382383016</v>
      </c>
      <c r="G534">
        <v>0.99045819016046177</v>
      </c>
      <c r="H534">
        <v>119.65343720231429</v>
      </c>
      <c r="I534">
        <v>59.226085037222163</v>
      </c>
      <c r="J534">
        <v>51.439365549024821</v>
      </c>
      <c r="K534">
        <v>74.578983567668388</v>
      </c>
      <c r="L534">
        <v>4.8910603430369733E-16</v>
      </c>
      <c r="M534">
        <v>893.81247532961424</v>
      </c>
      <c r="N534">
        <v>0</v>
      </c>
      <c r="O534">
        <v>8.4214312707569565</v>
      </c>
      <c r="P534">
        <v>1.4166427380949089</v>
      </c>
      <c r="Q534">
        <v>33.857778902922227</v>
      </c>
      <c r="R534">
        <v>0.68198897801522884</v>
      </c>
      <c r="S534">
        <v>22.91243341541162</v>
      </c>
      <c r="T534">
        <v>0.59326940644597026</v>
      </c>
      <c r="U534">
        <v>1.6096450926293611</v>
      </c>
      <c r="V534">
        <v>-8.7238676424836736E-3</v>
      </c>
      <c r="W534">
        <v>6140.5453685039738</v>
      </c>
      <c r="X534">
        <v>129.8536288805272</v>
      </c>
      <c r="Y534">
        <v>41.02480310637889</v>
      </c>
      <c r="Z534">
        <v>360.22597966384473</v>
      </c>
      <c r="AA534">
        <v>0</v>
      </c>
      <c r="AB534">
        <v>23.318061039159051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33.324508258097431</v>
      </c>
      <c r="AI534">
        <v>0</v>
      </c>
      <c r="AJ534">
        <v>0</v>
      </c>
      <c r="AK534">
        <v>2.9297441685321162</v>
      </c>
      <c r="AL534">
        <v>0</v>
      </c>
      <c r="AM534">
        <v>0</v>
      </c>
      <c r="AN534">
        <v>-0.24336104235395539</v>
      </c>
      <c r="AO534">
        <v>0</v>
      </c>
      <c r="AP534">
        <v>4.5255749094443578</v>
      </c>
      <c r="AQ534">
        <v>65.319718643877692</v>
      </c>
      <c r="AR534">
        <v>4.5818418567422006</v>
      </c>
      <c r="AS534">
        <v>0</v>
      </c>
      <c r="AT534">
        <v>0</v>
      </c>
      <c r="AU534">
        <v>0</v>
      </c>
      <c r="AV534">
        <v>0</v>
      </c>
      <c r="AW534">
        <v>-0.25616950974237168</v>
      </c>
      <c r="AX534">
        <v>0</v>
      </c>
      <c r="AY534">
        <v>7.8806149114524826E-2</v>
      </c>
      <c r="AZ534">
        <v>0.29897278494073048</v>
      </c>
      <c r="BA534">
        <v>3.7227571853844701</v>
      </c>
      <c r="BB534">
        <v>1.0495403187604569E-2</v>
      </c>
      <c r="BC534">
        <v>0.24682027249852309</v>
      </c>
      <c r="BD534">
        <v>0.15174943181483011</v>
      </c>
      <c r="BE534">
        <v>0.1020331124154237</v>
      </c>
    </row>
    <row r="535" spans="1:57" x14ac:dyDescent="0.3">
      <c r="A535" s="1">
        <v>531</v>
      </c>
      <c r="B535">
        <v>2.571408434584936</v>
      </c>
      <c r="C535">
        <v>30.257598424661101</v>
      </c>
      <c r="D535">
        <v>0.9999503657604365</v>
      </c>
      <c r="E535">
        <v>2.5715354635728671</v>
      </c>
      <c r="F535">
        <v>30.256096611772271</v>
      </c>
      <c r="G535">
        <v>0.99086311354512191</v>
      </c>
      <c r="H535">
        <v>131.13435071381369</v>
      </c>
      <c r="I535">
        <v>61.008308851967172</v>
      </c>
      <c r="J535">
        <v>52.617861713627804</v>
      </c>
      <c r="K535">
        <v>77.802262665103399</v>
      </c>
      <c r="L535">
        <v>-1.4818130287843681E-15</v>
      </c>
      <c r="M535">
        <v>-97.63274913537316</v>
      </c>
      <c r="N535">
        <v>0</v>
      </c>
      <c r="O535">
        <v>10.06140474094285</v>
      </c>
      <c r="P535">
        <v>1.564840801667442</v>
      </c>
      <c r="Q535">
        <v>36.320283256137103</v>
      </c>
      <c r="R535">
        <v>0.75828716910917304</v>
      </c>
      <c r="S535">
        <v>25.002513779567071</v>
      </c>
      <c r="T535">
        <v>0.65870215817979516</v>
      </c>
      <c r="U535">
        <v>1.6443159842588131</v>
      </c>
      <c r="V535">
        <v>-5.5091666388693266E-3</v>
      </c>
      <c r="W535">
        <v>6197.6633509041367</v>
      </c>
      <c r="X535">
        <v>149.06777270704239</v>
      </c>
      <c r="Y535">
        <v>47.14147304158201</v>
      </c>
      <c r="Z535">
        <v>360.22597966384473</v>
      </c>
      <c r="AA535">
        <v>0</v>
      </c>
      <c r="AB535">
        <v>27.156394682213872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39.490734316790942</v>
      </c>
      <c r="AI535">
        <v>0</v>
      </c>
      <c r="AJ535">
        <v>0</v>
      </c>
      <c r="AK535">
        <v>3.3008185958307048</v>
      </c>
      <c r="AL535">
        <v>0</v>
      </c>
      <c r="AM535">
        <v>0</v>
      </c>
      <c r="AN535">
        <v>-0.2859026172777267</v>
      </c>
      <c r="AO535">
        <v>0</v>
      </c>
      <c r="AP535">
        <v>5.095939333137415</v>
      </c>
      <c r="AQ535">
        <v>77.105525259554952</v>
      </c>
      <c r="AR535">
        <v>5.1521020839883471</v>
      </c>
      <c r="AS535">
        <v>0</v>
      </c>
      <c r="AT535">
        <v>0</v>
      </c>
      <c r="AU535">
        <v>0</v>
      </c>
      <c r="AV535">
        <v>0</v>
      </c>
      <c r="AW535">
        <v>-0.30095011492530999</v>
      </c>
      <c r="AX535">
        <v>0</v>
      </c>
      <c r="AY535">
        <v>8.92319014656551E-2</v>
      </c>
      <c r="AZ535">
        <v>0.33558148636118917</v>
      </c>
      <c r="BA535">
        <v>4.185855288398276</v>
      </c>
      <c r="BB535">
        <v>1.206714702387709E-2</v>
      </c>
      <c r="BC535">
        <v>0.28726933187752252</v>
      </c>
      <c r="BD535">
        <v>0.17689819512632851</v>
      </c>
      <c r="BE535">
        <v>0.108829624665855</v>
      </c>
    </row>
    <row r="536" spans="1:57" x14ac:dyDescent="0.3">
      <c r="A536" s="1">
        <v>532</v>
      </c>
      <c r="B536">
        <v>3.49317039395619</v>
      </c>
      <c r="C536">
        <v>23.060895482279651</v>
      </c>
      <c r="D536">
        <v>0.99995036608399013</v>
      </c>
      <c r="E536">
        <v>3.4933435939890929</v>
      </c>
      <c r="F536">
        <v>23.059750879730171</v>
      </c>
      <c r="G536">
        <v>0.99020015934153138</v>
      </c>
      <c r="H536">
        <v>109.22390571632781</v>
      </c>
      <c r="I536">
        <v>66.466855350441605</v>
      </c>
      <c r="J536">
        <v>59.732919868313687</v>
      </c>
      <c r="K536">
        <v>80.553850901163827</v>
      </c>
      <c r="L536">
        <v>2.87287408136206E-15</v>
      </c>
      <c r="M536">
        <v>-23.073744025197811</v>
      </c>
      <c r="N536">
        <v>0</v>
      </c>
      <c r="O536">
        <v>8.0274360285150923</v>
      </c>
      <c r="P536">
        <v>1.214988122911945</v>
      </c>
      <c r="Q536">
        <v>31.03380708840572</v>
      </c>
      <c r="R536">
        <v>0.64544407669996862</v>
      </c>
      <c r="S536">
        <v>20.392795748130581</v>
      </c>
      <c r="T536">
        <v>0.50767084636166748</v>
      </c>
      <c r="U536">
        <v>1.570585380474594</v>
      </c>
      <c r="V536">
        <v>-1.1577670296322199E-2</v>
      </c>
      <c r="W536">
        <v>6749.5110092235782</v>
      </c>
      <c r="X536">
        <v>127.7049969915968</v>
      </c>
      <c r="Y536">
        <v>23.469992357173201</v>
      </c>
      <c r="Z536">
        <v>360.22597966384473</v>
      </c>
      <c r="AA536">
        <v>0</v>
      </c>
      <c r="AB536">
        <v>19.024284410343739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25.72312082928909</v>
      </c>
      <c r="AI536">
        <v>0</v>
      </c>
      <c r="AJ536">
        <v>0</v>
      </c>
      <c r="AK536">
        <v>2.5245894710839392</v>
      </c>
      <c r="AL536">
        <v>0</v>
      </c>
      <c r="AM536">
        <v>0</v>
      </c>
      <c r="AN536">
        <v>-0.20605259879040261</v>
      </c>
      <c r="AO536">
        <v>0</v>
      </c>
      <c r="AP536">
        <v>3.8979046707277321</v>
      </c>
      <c r="AQ536">
        <v>51.867396887906359</v>
      </c>
      <c r="AR536">
        <v>3.9611376022242282</v>
      </c>
      <c r="AS536">
        <v>0</v>
      </c>
      <c r="AT536">
        <v>0</v>
      </c>
      <c r="AU536">
        <v>0</v>
      </c>
      <c r="AV536">
        <v>0</v>
      </c>
      <c r="AW536">
        <v>-0.2168974638856575</v>
      </c>
      <c r="AX536">
        <v>0</v>
      </c>
      <c r="AY536">
        <v>6.9441036003793671E-2</v>
      </c>
      <c r="AZ536">
        <v>0.25860728044488962</v>
      </c>
      <c r="BA536">
        <v>3.2187656875419992</v>
      </c>
      <c r="BB536">
        <v>1.022154649919008E-2</v>
      </c>
      <c r="BC536">
        <v>0.20101435779510479</v>
      </c>
      <c r="BD536">
        <v>0.1210962971454357</v>
      </c>
      <c r="BE536">
        <v>9.4744628683190099E-2</v>
      </c>
    </row>
    <row r="537" spans="1:57" x14ac:dyDescent="0.3">
      <c r="A537" s="1">
        <v>533</v>
      </c>
      <c r="B537">
        <v>3.2978681462278958</v>
      </c>
      <c r="C537">
        <v>24.076744599201231</v>
      </c>
      <c r="D537">
        <v>0.99995036576404728</v>
      </c>
      <c r="E537">
        <v>3.298032126877068</v>
      </c>
      <c r="F537">
        <v>24.075549568378818</v>
      </c>
      <c r="G537">
        <v>0.99069361856568017</v>
      </c>
      <c r="H537">
        <v>110.3417080938362</v>
      </c>
      <c r="I537">
        <v>65.17944069325381</v>
      </c>
      <c r="J537">
        <v>58.382509885061467</v>
      </c>
      <c r="K537">
        <v>79.400041778491214</v>
      </c>
      <c r="L537">
        <v>2.5015709635110282E-16</v>
      </c>
      <c r="M537">
        <v>36.507544029038399</v>
      </c>
      <c r="N537">
        <v>0</v>
      </c>
      <c r="O537">
        <v>7.2421725775652179</v>
      </c>
      <c r="P537">
        <v>1.3316935859139249</v>
      </c>
      <c r="Q537">
        <v>31.1992615049734</v>
      </c>
      <c r="R537">
        <v>0.71563291364867221</v>
      </c>
      <c r="S537">
        <v>21.5467860061996</v>
      </c>
      <c r="T537">
        <v>0.56266825158781231</v>
      </c>
      <c r="U537">
        <v>1.5752021618776719</v>
      </c>
      <c r="V537">
        <v>-1.015937611343502E-2</v>
      </c>
      <c r="W537">
        <v>6845.0332988262353</v>
      </c>
      <c r="X537">
        <v>167.22514240725039</v>
      </c>
      <c r="Y537">
        <v>34.832812635115239</v>
      </c>
      <c r="Z537">
        <v>360.22597966384473</v>
      </c>
      <c r="AA537">
        <v>0</v>
      </c>
      <c r="AB537">
        <v>21.215819751743648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30.450212883902321</v>
      </c>
      <c r="AI537">
        <v>0</v>
      </c>
      <c r="AJ537">
        <v>0</v>
      </c>
      <c r="AK537">
        <v>2.5736739246564122</v>
      </c>
      <c r="AL537">
        <v>0</v>
      </c>
      <c r="AM537">
        <v>0</v>
      </c>
      <c r="AN537">
        <v>-0.2246005283838495</v>
      </c>
      <c r="AO537">
        <v>0</v>
      </c>
      <c r="AP537">
        <v>3.9361789151129298</v>
      </c>
      <c r="AQ537">
        <v>60.23437355638162</v>
      </c>
      <c r="AR537">
        <v>3.9964855291615731</v>
      </c>
      <c r="AS537">
        <v>0</v>
      </c>
      <c r="AT537">
        <v>0</v>
      </c>
      <c r="AU537">
        <v>0</v>
      </c>
      <c r="AV537">
        <v>0</v>
      </c>
      <c r="AW537">
        <v>-0.23642160029964901</v>
      </c>
      <c r="AX537">
        <v>0</v>
      </c>
      <c r="AY537">
        <v>6.8953683091620158E-2</v>
      </c>
      <c r="AZ537">
        <v>0.26114912698478687</v>
      </c>
      <c r="BA537">
        <v>3.2474823221450602</v>
      </c>
      <c r="BB537">
        <v>1.3250775242640201E-2</v>
      </c>
      <c r="BC537">
        <v>0.22424221566597041</v>
      </c>
      <c r="BD537">
        <v>0.14049052930387379</v>
      </c>
      <c r="BE537">
        <v>9.5584747488178384E-2</v>
      </c>
    </row>
    <row r="538" spans="1:57" x14ac:dyDescent="0.3">
      <c r="A538" s="1">
        <v>534</v>
      </c>
      <c r="B538">
        <v>2.9353362674157841</v>
      </c>
      <c r="C538">
        <v>28.334419495027809</v>
      </c>
      <c r="D538">
        <v>0.99995036579300334</v>
      </c>
      <c r="E538">
        <v>2.935485597335453</v>
      </c>
      <c r="F538">
        <v>28.333013138585461</v>
      </c>
      <c r="G538">
        <v>0.98925832622266419</v>
      </c>
      <c r="H538">
        <v>137.76788936844051</v>
      </c>
      <c r="I538">
        <v>65.513546032118171</v>
      </c>
      <c r="J538">
        <v>55.410195882034706</v>
      </c>
      <c r="K538">
        <v>83.168597038183421</v>
      </c>
      <c r="L538">
        <v>4.0047467973884823E-15</v>
      </c>
      <c r="M538">
        <v>830.87016109679826</v>
      </c>
      <c r="N538">
        <v>0</v>
      </c>
      <c r="O538">
        <v>9.9716396816974591</v>
      </c>
      <c r="P538">
        <v>1.6185744466588361</v>
      </c>
      <c r="Q538">
        <v>39.086543731564511</v>
      </c>
      <c r="R538">
        <v>0.82093493760251623</v>
      </c>
      <c r="S538">
        <v>26.110489742551479</v>
      </c>
      <c r="T538">
        <v>0.6918532734220717</v>
      </c>
      <c r="U538">
        <v>1.6671226040410789</v>
      </c>
      <c r="V538">
        <v>-7.185861713736085E-3</v>
      </c>
      <c r="W538">
        <v>6338.560878514164</v>
      </c>
      <c r="X538">
        <v>212.95923599535109</v>
      </c>
      <c r="Y538">
        <v>105.5100019065635</v>
      </c>
      <c r="Z538">
        <v>360.22597966384473</v>
      </c>
      <c r="AA538">
        <v>0</v>
      </c>
      <c r="AB538">
        <v>28.891256473674812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42.212051958031488</v>
      </c>
      <c r="AI538">
        <v>0</v>
      </c>
      <c r="AJ538">
        <v>0</v>
      </c>
      <c r="AK538">
        <v>3.7068832149316848</v>
      </c>
      <c r="AL538">
        <v>0</v>
      </c>
      <c r="AM538">
        <v>0</v>
      </c>
      <c r="AN538">
        <v>-0.26417095993685569</v>
      </c>
      <c r="AO538">
        <v>0</v>
      </c>
      <c r="AP538">
        <v>5.767005355931583</v>
      </c>
      <c r="AQ538">
        <v>79.919905837560648</v>
      </c>
      <c r="AR538">
        <v>5.8240189575875521</v>
      </c>
      <c r="AS538">
        <v>0</v>
      </c>
      <c r="AT538">
        <v>0</v>
      </c>
      <c r="AU538">
        <v>0</v>
      </c>
      <c r="AV538">
        <v>0</v>
      </c>
      <c r="AW538">
        <v>-0.27807468614512681</v>
      </c>
      <c r="AX538">
        <v>0</v>
      </c>
      <c r="AY538">
        <v>9.8754629040658695E-2</v>
      </c>
      <c r="AZ538">
        <v>0.37842595873655838</v>
      </c>
      <c r="BA538">
        <v>4.7316552579515143</v>
      </c>
      <c r="BB538">
        <v>1.6870583105914279E-2</v>
      </c>
      <c r="BC538">
        <v>0.30556519632859502</v>
      </c>
      <c r="BD538">
        <v>0.19017952915618591</v>
      </c>
      <c r="BE538">
        <v>0.11345760992488819</v>
      </c>
    </row>
    <row r="539" spans="1:57" x14ac:dyDescent="0.3">
      <c r="A539" s="1">
        <v>535</v>
      </c>
      <c r="B539">
        <v>3.2650365148075569</v>
      </c>
      <c r="C539">
        <v>26.830903995396319</v>
      </c>
      <c r="D539">
        <v>0.99995036581559615</v>
      </c>
      <c r="E539">
        <v>3.265201367156382</v>
      </c>
      <c r="F539">
        <v>26.82957226535969</v>
      </c>
      <c r="G539">
        <v>0.98996623025605679</v>
      </c>
      <c r="H539">
        <v>120.51711101084869</v>
      </c>
      <c r="I539">
        <v>72.064261392929865</v>
      </c>
      <c r="J539">
        <v>65.179483952575083</v>
      </c>
      <c r="K539">
        <v>87.601819456030455</v>
      </c>
      <c r="L539">
        <v>0</v>
      </c>
      <c r="M539">
        <v>596.6978504662402</v>
      </c>
      <c r="N539">
        <v>0</v>
      </c>
      <c r="O539">
        <v>8.7911408917873501</v>
      </c>
      <c r="P539">
        <v>1.419274759924201</v>
      </c>
      <c r="Q539">
        <v>33.636223169716253</v>
      </c>
      <c r="R539">
        <v>0.7677405982581369</v>
      </c>
      <c r="S539">
        <v>23.113128070461581</v>
      </c>
      <c r="T539">
        <v>0.6066355996844256</v>
      </c>
      <c r="U539">
        <v>1.607750602405724</v>
      </c>
      <c r="V539">
        <v>-8.529929568239487E-3</v>
      </c>
      <c r="W539">
        <v>7531.7054621005</v>
      </c>
      <c r="X539">
        <v>190.10155153595849</v>
      </c>
      <c r="Y539">
        <v>44.312967410755377</v>
      </c>
      <c r="Z539">
        <v>360.22597966384473</v>
      </c>
      <c r="AA539">
        <v>0</v>
      </c>
      <c r="AB539">
        <v>23.795924677775631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34.339894313885452</v>
      </c>
      <c r="AI539">
        <v>0</v>
      </c>
      <c r="AJ539">
        <v>0</v>
      </c>
      <c r="AK539">
        <v>2.9105934434294198</v>
      </c>
      <c r="AL539">
        <v>0</v>
      </c>
      <c r="AM539">
        <v>0</v>
      </c>
      <c r="AN539">
        <v>-0.2459705739871097</v>
      </c>
      <c r="AO539">
        <v>0</v>
      </c>
      <c r="AP539">
        <v>4.4714658060631196</v>
      </c>
      <c r="AQ539">
        <v>67.393961589087382</v>
      </c>
      <c r="AR539">
        <v>4.5318282918976278</v>
      </c>
      <c r="AS539">
        <v>0</v>
      </c>
      <c r="AT539">
        <v>0</v>
      </c>
      <c r="AU539">
        <v>0</v>
      </c>
      <c r="AV539">
        <v>0</v>
      </c>
      <c r="AW539">
        <v>-0.25891638514544069</v>
      </c>
      <c r="AX539">
        <v>0</v>
      </c>
      <c r="AY539">
        <v>7.8680492309011862E-2</v>
      </c>
      <c r="AZ539">
        <v>0.2954704141726216</v>
      </c>
      <c r="BA539">
        <v>3.6821610291773892</v>
      </c>
      <c r="BB539">
        <v>1.503670852275552E-2</v>
      </c>
      <c r="BC539">
        <v>0.25170155985499132</v>
      </c>
      <c r="BD539">
        <v>0.15676910759701559</v>
      </c>
      <c r="BE539">
        <v>0.10167036783844841</v>
      </c>
    </row>
    <row r="540" spans="1:57" x14ac:dyDescent="0.3">
      <c r="A540" s="1">
        <v>536</v>
      </c>
      <c r="B540">
        <v>3.377523203353868</v>
      </c>
      <c r="C540">
        <v>27.803089962163838</v>
      </c>
      <c r="D540">
        <v>0.99995036575398899</v>
      </c>
      <c r="E540">
        <v>3.3776911338219699</v>
      </c>
      <c r="F540">
        <v>27.80170997675679</v>
      </c>
      <c r="G540">
        <v>0.98905954984685285</v>
      </c>
      <c r="H540">
        <v>126.4099157786634</v>
      </c>
      <c r="I540">
        <v>77.601171419306311</v>
      </c>
      <c r="J540">
        <v>69.781396520340962</v>
      </c>
      <c r="K540">
        <v>93.90336901695359</v>
      </c>
      <c r="L540">
        <v>4.9896807168360139E-16</v>
      </c>
      <c r="M540">
        <v>41.562540385639288</v>
      </c>
      <c r="N540">
        <v>0</v>
      </c>
      <c r="O540">
        <v>8.7078393201427993</v>
      </c>
      <c r="P540">
        <v>1.448567021309431</v>
      </c>
      <c r="Q540">
        <v>35.546844478944507</v>
      </c>
      <c r="R540">
        <v>1.4831443024354041</v>
      </c>
      <c r="S540">
        <v>24.01935437305535</v>
      </c>
      <c r="T540">
        <v>0.62470478202120272</v>
      </c>
      <c r="U540">
        <v>1.6271225146643009</v>
      </c>
      <c r="V540">
        <v>-7.4570895491403062E-3</v>
      </c>
      <c r="W540">
        <v>5822.3780293318887</v>
      </c>
      <c r="X540">
        <v>170.54806433892489</v>
      </c>
      <c r="Y540">
        <v>2524.4973021877659</v>
      </c>
      <c r="Z540">
        <v>360.22597966384473</v>
      </c>
      <c r="AA540">
        <v>0</v>
      </c>
      <c r="AB540">
        <v>25.232861743680498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35.927940546977929</v>
      </c>
      <c r="AI540">
        <v>0</v>
      </c>
      <c r="AJ540">
        <v>0</v>
      </c>
      <c r="AK540">
        <v>3.1747879588307222</v>
      </c>
      <c r="AL540">
        <v>0</v>
      </c>
      <c r="AM540">
        <v>0</v>
      </c>
      <c r="AN540">
        <v>-0.26006154544072613</v>
      </c>
      <c r="AO540">
        <v>0</v>
      </c>
      <c r="AP540">
        <v>4.9118841428175566</v>
      </c>
      <c r="AQ540">
        <v>70.497894352771809</v>
      </c>
      <c r="AR540">
        <v>4.9700374139056152</v>
      </c>
      <c r="AS540">
        <v>0</v>
      </c>
      <c r="AT540">
        <v>0</v>
      </c>
      <c r="AU540">
        <v>0</v>
      </c>
      <c r="AV540">
        <v>0</v>
      </c>
      <c r="AW540">
        <v>-0.27374898667559028</v>
      </c>
      <c r="AX540">
        <v>0</v>
      </c>
      <c r="AY540">
        <v>8.4758532064281383E-2</v>
      </c>
      <c r="AZ540">
        <v>0.32370989324595528</v>
      </c>
      <c r="BA540">
        <v>4.0380671810252151</v>
      </c>
      <c r="BB540">
        <v>1.4839353484081729E-2</v>
      </c>
      <c r="BC540">
        <v>0.26690239989730768</v>
      </c>
      <c r="BD540">
        <v>0.16365181741818249</v>
      </c>
      <c r="BE540">
        <v>0.1054222395429633</v>
      </c>
    </row>
    <row r="541" spans="1:57" x14ac:dyDescent="0.3">
      <c r="A541" s="1">
        <v>537</v>
      </c>
      <c r="B541">
        <v>2.941344519605841</v>
      </c>
      <c r="C541">
        <v>27.835943465872489</v>
      </c>
      <c r="D541">
        <v>0.9999503657901726</v>
      </c>
      <c r="E541">
        <v>2.9414892844107121</v>
      </c>
      <c r="F541">
        <v>27.83456185081376</v>
      </c>
      <c r="G541">
        <v>0.98919100747001498</v>
      </c>
      <c r="H541">
        <v>124.0822939673039</v>
      </c>
      <c r="I541">
        <v>65.932231395136853</v>
      </c>
      <c r="J541">
        <v>57.932751717509007</v>
      </c>
      <c r="K541">
        <v>81.872773377607757</v>
      </c>
      <c r="L541">
        <v>4.0793374023888943E-15</v>
      </c>
      <c r="M541">
        <v>-274.05321882595308</v>
      </c>
      <c r="N541">
        <v>0</v>
      </c>
      <c r="O541">
        <v>8.8909967042109823</v>
      </c>
      <c r="P541">
        <v>1.5011784256025711</v>
      </c>
      <c r="Q541">
        <v>34.590671696391837</v>
      </c>
      <c r="R541">
        <v>0.77545287986779121</v>
      </c>
      <c r="S541">
        <v>24.02425881856691</v>
      </c>
      <c r="T541">
        <v>0.64141109657344952</v>
      </c>
      <c r="U541">
        <v>1.6074769421726309</v>
      </c>
      <c r="V541">
        <v>-7.8729658580988186E-3</v>
      </c>
      <c r="W541">
        <v>6620.8626115092702</v>
      </c>
      <c r="X541">
        <v>186.80732854772049</v>
      </c>
      <c r="Y541">
        <v>38.958385943043361</v>
      </c>
      <c r="Z541">
        <v>360.22597966384473</v>
      </c>
      <c r="AA541">
        <v>0</v>
      </c>
      <c r="AB541">
        <v>25.480016634097581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37.490126534588811</v>
      </c>
      <c r="AI541">
        <v>0</v>
      </c>
      <c r="AJ541">
        <v>0</v>
      </c>
      <c r="AK541">
        <v>3.053119261406839</v>
      </c>
      <c r="AL541">
        <v>0</v>
      </c>
      <c r="AM541">
        <v>0</v>
      </c>
      <c r="AN541">
        <v>-0.25477812437901831</v>
      </c>
      <c r="AO541">
        <v>0</v>
      </c>
      <c r="AP541">
        <v>4.6908826551849394</v>
      </c>
      <c r="AQ541">
        <v>72.728877355173836</v>
      </c>
      <c r="AR541">
        <v>4.7486119165268574</v>
      </c>
      <c r="AS541">
        <v>0</v>
      </c>
      <c r="AT541">
        <v>0</v>
      </c>
      <c r="AU541">
        <v>0</v>
      </c>
      <c r="AV541">
        <v>0</v>
      </c>
      <c r="AW541">
        <v>-0.26818749082106352</v>
      </c>
      <c r="AX541">
        <v>0</v>
      </c>
      <c r="AY541">
        <v>8.19221828589628E-2</v>
      </c>
      <c r="AZ541">
        <v>0.30954361205886488</v>
      </c>
      <c r="BA541">
        <v>3.8583119248232909</v>
      </c>
      <c r="BB541">
        <v>1.481638142489293E-2</v>
      </c>
      <c r="BC541">
        <v>0.26951057823043711</v>
      </c>
      <c r="BD541">
        <v>0.17011315009249631</v>
      </c>
      <c r="BE541">
        <v>0.10161804494774</v>
      </c>
    </row>
    <row r="542" spans="1:57" x14ac:dyDescent="0.3">
      <c r="A542" s="1">
        <v>538</v>
      </c>
      <c r="B542">
        <v>2.9224723950524401</v>
      </c>
      <c r="C542">
        <v>28.398144592877969</v>
      </c>
      <c r="D542">
        <v>0.99995036603941501</v>
      </c>
      <c r="E542">
        <v>2.9226172027716131</v>
      </c>
      <c r="F542">
        <v>28.396735080488561</v>
      </c>
      <c r="G542">
        <v>0.99001376988992773</v>
      </c>
      <c r="H542">
        <v>134.07978154725819</v>
      </c>
      <c r="I542">
        <v>65.809569168648878</v>
      </c>
      <c r="J542">
        <v>57.372294865668501</v>
      </c>
      <c r="K542">
        <v>82.990335755813149</v>
      </c>
      <c r="L542">
        <v>-1.004673489693566E-15</v>
      </c>
      <c r="M542">
        <v>-38.231621460290633</v>
      </c>
      <c r="N542">
        <v>0</v>
      </c>
      <c r="O542">
        <v>10.185392181514819</v>
      </c>
      <c r="P542">
        <v>1.553300087215495</v>
      </c>
      <c r="Q542">
        <v>37.551946527021137</v>
      </c>
      <c r="R542">
        <v>0.74529612039165749</v>
      </c>
      <c r="S542">
        <v>25.377546138216371</v>
      </c>
      <c r="T542">
        <v>0.67185017913406997</v>
      </c>
      <c r="U542">
        <v>1.6605538758317591</v>
      </c>
      <c r="V542">
        <v>-7.1966198976247103E-3</v>
      </c>
      <c r="W542">
        <v>6677.0499906981713</v>
      </c>
      <c r="X542">
        <v>163.43853678531141</v>
      </c>
      <c r="Y542">
        <v>42.023035158892917</v>
      </c>
      <c r="Z542">
        <v>360.22597966384473</v>
      </c>
      <c r="AA542">
        <v>0</v>
      </c>
      <c r="AB542">
        <v>27.660339569440598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39.963247178618467</v>
      </c>
      <c r="AI542">
        <v>0</v>
      </c>
      <c r="AJ542">
        <v>0</v>
      </c>
      <c r="AK542">
        <v>3.4771457776412591</v>
      </c>
      <c r="AL542">
        <v>0</v>
      </c>
      <c r="AM542">
        <v>0</v>
      </c>
      <c r="AN542">
        <v>-0.26384620363472588</v>
      </c>
      <c r="AO542">
        <v>0</v>
      </c>
      <c r="AP542">
        <v>5.389051924322775</v>
      </c>
      <c r="AQ542">
        <v>77.310648846890942</v>
      </c>
      <c r="AR542">
        <v>5.447098588928716</v>
      </c>
      <c r="AS542">
        <v>0</v>
      </c>
      <c r="AT542">
        <v>0</v>
      </c>
      <c r="AU542">
        <v>0</v>
      </c>
      <c r="AV542">
        <v>0</v>
      </c>
      <c r="AW542">
        <v>-0.27773283740647142</v>
      </c>
      <c r="AX542">
        <v>0</v>
      </c>
      <c r="AY542">
        <v>9.3591817887593298E-2</v>
      </c>
      <c r="AZ542">
        <v>0.35422884988157938</v>
      </c>
      <c r="BA542">
        <v>4.4255649400567618</v>
      </c>
      <c r="BB542">
        <v>1.3087736190883119E-2</v>
      </c>
      <c r="BC542">
        <v>0.29257628940762592</v>
      </c>
      <c r="BD542">
        <v>0.18212311567380421</v>
      </c>
      <c r="BE542">
        <v>0.112112271262993</v>
      </c>
    </row>
    <row r="543" spans="1:57" x14ac:dyDescent="0.3">
      <c r="A543" s="1">
        <v>539</v>
      </c>
      <c r="B543">
        <v>3.013514717496776</v>
      </c>
      <c r="C543">
        <v>27.41702865404493</v>
      </c>
      <c r="D543">
        <v>0.99995036548411531</v>
      </c>
      <c r="E543">
        <v>3.0136679212008501</v>
      </c>
      <c r="F543">
        <v>27.415667823100691</v>
      </c>
      <c r="G543">
        <v>0.98997323572350537</v>
      </c>
      <c r="H543">
        <v>135.66724207766509</v>
      </c>
      <c r="I543">
        <v>65.241280618810194</v>
      </c>
      <c r="J543">
        <v>56.578439966900021</v>
      </c>
      <c r="K543">
        <v>82.61945625502743</v>
      </c>
      <c r="L543">
        <v>2.9915407011519881E-15</v>
      </c>
      <c r="M543">
        <v>802.27114781574346</v>
      </c>
      <c r="N543">
        <v>0</v>
      </c>
      <c r="O543">
        <v>10.087680077868249</v>
      </c>
      <c r="P543">
        <v>1.4078908069535789</v>
      </c>
      <c r="Q543">
        <v>39.424496925651603</v>
      </c>
      <c r="R543">
        <v>0.76214633165839363</v>
      </c>
      <c r="S543">
        <v>24.771729454809361</v>
      </c>
      <c r="T543">
        <v>0.61211776154380582</v>
      </c>
      <c r="U543">
        <v>1.667900836865388</v>
      </c>
      <c r="V543">
        <v>-7.709087089662673E-3</v>
      </c>
      <c r="W543">
        <v>6613.2319475626527</v>
      </c>
      <c r="X543">
        <v>178.1706138499342</v>
      </c>
      <c r="Y543">
        <v>46.285495096048329</v>
      </c>
      <c r="Z543">
        <v>360.22597966384473</v>
      </c>
      <c r="AA543">
        <v>0</v>
      </c>
      <c r="AB543">
        <v>25.863238062128861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33.961342361851969</v>
      </c>
      <c r="AI543">
        <v>0</v>
      </c>
      <c r="AJ543">
        <v>0</v>
      </c>
      <c r="AK543">
        <v>3.7124921581113561</v>
      </c>
      <c r="AL543">
        <v>0</v>
      </c>
      <c r="AM543">
        <v>0</v>
      </c>
      <c r="AN543">
        <v>-0.25664484838744178</v>
      </c>
      <c r="AO543">
        <v>0</v>
      </c>
      <c r="AP543">
        <v>5.8450972198061111</v>
      </c>
      <c r="AQ543">
        <v>67.591308645371086</v>
      </c>
      <c r="AR543">
        <v>5.9086005495645226</v>
      </c>
      <c r="AS543">
        <v>0</v>
      </c>
      <c r="AT543">
        <v>0</v>
      </c>
      <c r="AU543">
        <v>0</v>
      </c>
      <c r="AV543">
        <v>0</v>
      </c>
      <c r="AW543">
        <v>-0.270152463461861</v>
      </c>
      <c r="AX543">
        <v>0</v>
      </c>
      <c r="AY543">
        <v>9.9948629926353949E-2</v>
      </c>
      <c r="AZ543">
        <v>0.38333363007739413</v>
      </c>
      <c r="BA543">
        <v>4.8001598587212442</v>
      </c>
      <c r="BB543">
        <v>1.417342441292338E-2</v>
      </c>
      <c r="BC543">
        <v>0.27365884951994518</v>
      </c>
      <c r="BD543">
        <v>0.15884560903390901</v>
      </c>
      <c r="BE543">
        <v>0.1136176545946191</v>
      </c>
    </row>
    <row r="544" spans="1:57" x14ac:dyDescent="0.3">
      <c r="A544" s="1">
        <v>540</v>
      </c>
      <c r="B544">
        <v>3.0779458203995489</v>
      </c>
      <c r="C544">
        <v>25.236816076242729</v>
      </c>
      <c r="D544">
        <v>0.99995036587171204</v>
      </c>
      <c r="E544">
        <v>3.078103414570116</v>
      </c>
      <c r="F544">
        <v>25.23556346887602</v>
      </c>
      <c r="G544">
        <v>0.98988354056328076</v>
      </c>
      <c r="H544">
        <v>121.15890830939171</v>
      </c>
      <c r="I544">
        <v>62.134220360136553</v>
      </c>
      <c r="J544">
        <v>54.933877061095451</v>
      </c>
      <c r="K544">
        <v>77.675698998183648</v>
      </c>
      <c r="L544">
        <v>2.9279355508635171E-15</v>
      </c>
      <c r="M544">
        <v>968.50420147611294</v>
      </c>
      <c r="N544">
        <v>0</v>
      </c>
      <c r="O544">
        <v>8.8392705557323215</v>
      </c>
      <c r="P544">
        <v>1.3451996846604399</v>
      </c>
      <c r="Q544">
        <v>34.494285484280013</v>
      </c>
      <c r="R544">
        <v>0.72822898674806524</v>
      </c>
      <c r="S544">
        <v>22.722488647438091</v>
      </c>
      <c r="T544">
        <v>0.57355452835011611</v>
      </c>
      <c r="U544">
        <v>1.6258264655719861</v>
      </c>
      <c r="V544">
        <v>-8.868663226850447E-3</v>
      </c>
      <c r="W544">
        <v>6593.3496616605353</v>
      </c>
      <c r="X544">
        <v>159.86311723696409</v>
      </c>
      <c r="Y544">
        <v>29.99219900867821</v>
      </c>
      <c r="Z544">
        <v>360.22597966384473</v>
      </c>
      <c r="AA544">
        <v>0</v>
      </c>
      <c r="AB544">
        <v>22.79863986594221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31.15654135127491</v>
      </c>
      <c r="AI544">
        <v>0</v>
      </c>
      <c r="AJ544">
        <v>0</v>
      </c>
      <c r="AK544">
        <v>3.0070104113113061</v>
      </c>
      <c r="AL544">
        <v>0</v>
      </c>
      <c r="AM544">
        <v>0</v>
      </c>
      <c r="AN544">
        <v>-0.2413682439436225</v>
      </c>
      <c r="AO544">
        <v>0</v>
      </c>
      <c r="AP544">
        <v>4.6675077085901382</v>
      </c>
      <c r="AQ544">
        <v>62.341798329448856</v>
      </c>
      <c r="AR544">
        <v>4.7265828459701247</v>
      </c>
      <c r="AS544">
        <v>0</v>
      </c>
      <c r="AT544">
        <v>0</v>
      </c>
      <c r="AU544">
        <v>0</v>
      </c>
      <c r="AV544">
        <v>0</v>
      </c>
      <c r="AW544">
        <v>-0.25407182720505439</v>
      </c>
      <c r="AX544">
        <v>0</v>
      </c>
      <c r="AY544">
        <v>8.1462683439659692E-2</v>
      </c>
      <c r="AZ544">
        <v>0.30799502412407659</v>
      </c>
      <c r="BA544">
        <v>3.8403738279816868</v>
      </c>
      <c r="BB544">
        <v>1.2747128945143319E-2</v>
      </c>
      <c r="BC544">
        <v>0.24105188323685911</v>
      </c>
      <c r="BD544">
        <v>0.14445827520738941</v>
      </c>
      <c r="BE544">
        <v>0.1051683059811237</v>
      </c>
    </row>
    <row r="545" spans="1:57" x14ac:dyDescent="0.3">
      <c r="A545" s="1">
        <v>541</v>
      </c>
      <c r="B545">
        <v>2.9465111808150342</v>
      </c>
      <c r="C545">
        <v>31.195041715444422</v>
      </c>
      <c r="D545">
        <v>0.99995036595124409</v>
      </c>
      <c r="E545">
        <v>2.9466570875302569</v>
      </c>
      <c r="F545">
        <v>31.193493379222971</v>
      </c>
      <c r="G545">
        <v>0.99421947941107869</v>
      </c>
      <c r="H545">
        <v>133.7446920187659</v>
      </c>
      <c r="I545">
        <v>74.720782486364371</v>
      </c>
      <c r="J545">
        <v>66.631077258038175</v>
      </c>
      <c r="K545">
        <v>91.914091046619703</v>
      </c>
      <c r="L545">
        <v>3.1533523473288959E-15</v>
      </c>
      <c r="M545">
        <v>-57.655207153875381</v>
      </c>
      <c r="N545">
        <v>0</v>
      </c>
      <c r="O545">
        <v>9.5840241972496063</v>
      </c>
      <c r="P545">
        <v>1.453799567828691</v>
      </c>
      <c r="Q545">
        <v>38.655641430334178</v>
      </c>
      <c r="R545">
        <v>0.80601140063646237</v>
      </c>
      <c r="S545">
        <v>24.873619732531711</v>
      </c>
      <c r="T545">
        <v>0.61976615320874273</v>
      </c>
      <c r="U545">
        <v>1.674999967394506</v>
      </c>
      <c r="V545">
        <v>-6.1612193814631318E-3</v>
      </c>
      <c r="W545">
        <v>7446.9097392998847</v>
      </c>
      <c r="X545">
        <v>201.39919819794741</v>
      </c>
      <c r="Y545">
        <v>35.975394026718597</v>
      </c>
      <c r="Z545">
        <v>360.22597966384473</v>
      </c>
      <c r="AA545">
        <v>0</v>
      </c>
      <c r="AB545">
        <v>26.283034986434121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34.935692680334498</v>
      </c>
      <c r="AI545">
        <v>0</v>
      </c>
      <c r="AJ545">
        <v>0</v>
      </c>
      <c r="AK545">
        <v>3.611234525270242</v>
      </c>
      <c r="AL545">
        <v>0</v>
      </c>
      <c r="AM545">
        <v>0</v>
      </c>
      <c r="AN545">
        <v>-0.27702575766216703</v>
      </c>
      <c r="AO545">
        <v>0</v>
      </c>
      <c r="AP545">
        <v>5.6642785572800296</v>
      </c>
      <c r="AQ545">
        <v>70.296337604237095</v>
      </c>
      <c r="AR545">
        <v>5.7173014774569584</v>
      </c>
      <c r="AS545">
        <v>0</v>
      </c>
      <c r="AT545">
        <v>0</v>
      </c>
      <c r="AU545">
        <v>0</v>
      </c>
      <c r="AV545">
        <v>0</v>
      </c>
      <c r="AW545">
        <v>-0.29160605217185609</v>
      </c>
      <c r="AX545">
        <v>0</v>
      </c>
      <c r="AY545">
        <v>9.6728715886640282E-2</v>
      </c>
      <c r="AZ545">
        <v>0.3719167370231678</v>
      </c>
      <c r="BA545">
        <v>4.6448817082227833</v>
      </c>
      <c r="BB545">
        <v>1.5979116430901379E-2</v>
      </c>
      <c r="BC545">
        <v>0.27800073315582557</v>
      </c>
      <c r="BD545">
        <v>0.16175967619651929</v>
      </c>
      <c r="BE545">
        <v>0.11508395471324009</v>
      </c>
    </row>
    <row r="546" spans="1:57" x14ac:dyDescent="0.3">
      <c r="A546" s="1">
        <v>542</v>
      </c>
      <c r="B546">
        <v>3.1403722187153642</v>
      </c>
      <c r="C546">
        <v>26.361735501753842</v>
      </c>
      <c r="D546">
        <v>0.9999503659654686</v>
      </c>
      <c r="E546">
        <v>3.140528145507119</v>
      </c>
      <c r="F546">
        <v>26.360427062463639</v>
      </c>
      <c r="G546">
        <v>0.99072531121054697</v>
      </c>
      <c r="H546">
        <v>121.9440519244714</v>
      </c>
      <c r="I546">
        <v>67.10544424612408</v>
      </c>
      <c r="J546">
        <v>57.886532953206981</v>
      </c>
      <c r="K546">
        <v>82.783318036859939</v>
      </c>
      <c r="L546">
        <v>2.5196805965335028E-15</v>
      </c>
      <c r="M546">
        <v>6.963497701450251</v>
      </c>
      <c r="N546">
        <v>0</v>
      </c>
      <c r="O546">
        <v>9.1019496151586399</v>
      </c>
      <c r="P546">
        <v>1.5946248996214489</v>
      </c>
      <c r="Q546">
        <v>32.696863244964533</v>
      </c>
      <c r="R546">
        <v>0.80208423410147844</v>
      </c>
      <c r="S546">
        <v>24.219260118075109</v>
      </c>
      <c r="T546">
        <v>0.68320966308637709</v>
      </c>
      <c r="U546">
        <v>1.608428101318564</v>
      </c>
      <c r="V546">
        <v>-8.7294135541138244E-3</v>
      </c>
      <c r="W546">
        <v>6667.4519763333838</v>
      </c>
      <c r="X546">
        <v>214.98856301112599</v>
      </c>
      <c r="Y546">
        <v>43.242857230689268</v>
      </c>
      <c r="Z546">
        <v>360.22597966384473</v>
      </c>
      <c r="AA546">
        <v>0</v>
      </c>
      <c r="AB546">
        <v>26.356586719560831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41.740559538909501</v>
      </c>
      <c r="AI546">
        <v>0</v>
      </c>
      <c r="AJ546">
        <v>0</v>
      </c>
      <c r="AK546">
        <v>2.8298997996116042</v>
      </c>
      <c r="AL546">
        <v>0</v>
      </c>
      <c r="AM546">
        <v>0</v>
      </c>
      <c r="AN546">
        <v>-0.244148658086877</v>
      </c>
      <c r="AO546">
        <v>0</v>
      </c>
      <c r="AP546">
        <v>4.2623325991241021</v>
      </c>
      <c r="AQ546">
        <v>78.643749889522212</v>
      </c>
      <c r="AR546">
        <v>4.3222888154021399</v>
      </c>
      <c r="AS546">
        <v>0</v>
      </c>
      <c r="AT546">
        <v>0</v>
      </c>
      <c r="AU546">
        <v>0</v>
      </c>
      <c r="AV546">
        <v>0</v>
      </c>
      <c r="AW546">
        <v>-0.25699857893441619</v>
      </c>
      <c r="AX546">
        <v>0</v>
      </c>
      <c r="AY546">
        <v>7.6211371661529012E-2</v>
      </c>
      <c r="AZ546">
        <v>0.28207842336524291</v>
      </c>
      <c r="BA546">
        <v>3.5120247048359881</v>
      </c>
      <c r="BB546">
        <v>1.6907679701218151E-2</v>
      </c>
      <c r="BC546">
        <v>0.27876729565832942</v>
      </c>
      <c r="BD546">
        <v>0.18668244591451791</v>
      </c>
      <c r="BE546">
        <v>0.1017999856592139</v>
      </c>
    </row>
    <row r="547" spans="1:57" x14ac:dyDescent="0.3">
      <c r="A547" s="1">
        <v>543</v>
      </c>
      <c r="B547">
        <v>2.769514303412008</v>
      </c>
      <c r="C547">
        <v>30.78997121146724</v>
      </c>
      <c r="D547">
        <v>0.99995036595840259</v>
      </c>
      <c r="E547">
        <v>2.7696488783842912</v>
      </c>
      <c r="F547">
        <v>30.788442980755349</v>
      </c>
      <c r="G547">
        <v>0.98910638725533728</v>
      </c>
      <c r="H547">
        <v>133.1692472773961</v>
      </c>
      <c r="I547">
        <v>68.177625401079993</v>
      </c>
      <c r="J547">
        <v>58.896171294009378</v>
      </c>
      <c r="K547">
        <v>85.270462522660068</v>
      </c>
      <c r="L547">
        <v>5.0638658259752253E-15</v>
      </c>
      <c r="M547">
        <v>-717.97070866380818</v>
      </c>
      <c r="N547">
        <v>0</v>
      </c>
      <c r="O547">
        <v>9.8427375672923798</v>
      </c>
      <c r="P547">
        <v>1.776130309264659</v>
      </c>
      <c r="Q547">
        <v>35.963174915461707</v>
      </c>
      <c r="R547">
        <v>0.76741534584991633</v>
      </c>
      <c r="S547">
        <v>26.49555691411512</v>
      </c>
      <c r="T547">
        <v>0.75019558330103753</v>
      </c>
      <c r="U547">
        <v>1.627957887275385</v>
      </c>
      <c r="V547">
        <v>-5.7488148306545344E-3</v>
      </c>
      <c r="W547">
        <v>6801.7399179325357</v>
      </c>
      <c r="X547">
        <v>167.24472629704169</v>
      </c>
      <c r="Y547">
        <v>43.898611780393267</v>
      </c>
      <c r="Z547">
        <v>360.22597966384473</v>
      </c>
      <c r="AA547">
        <v>0</v>
      </c>
      <c r="AB547">
        <v>30.575350259351719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48.242021111318891</v>
      </c>
      <c r="AI547">
        <v>0</v>
      </c>
      <c r="AJ547">
        <v>0</v>
      </c>
      <c r="AK547">
        <v>3.2986124218169559</v>
      </c>
      <c r="AL547">
        <v>0</v>
      </c>
      <c r="AM547">
        <v>0</v>
      </c>
      <c r="AN547">
        <v>-0.28378074435053219</v>
      </c>
      <c r="AO547">
        <v>0</v>
      </c>
      <c r="AP547">
        <v>5.0115149325930934</v>
      </c>
      <c r="AQ547">
        <v>91.053060967498681</v>
      </c>
      <c r="AR547">
        <v>5.0676479790503377</v>
      </c>
      <c r="AS547">
        <v>0</v>
      </c>
      <c r="AT547">
        <v>0</v>
      </c>
      <c r="AU547">
        <v>0</v>
      </c>
      <c r="AV547">
        <v>0</v>
      </c>
      <c r="AW547">
        <v>-0.29871656447544692</v>
      </c>
      <c r="AX547">
        <v>0</v>
      </c>
      <c r="AY547">
        <v>8.7766014909105933E-2</v>
      </c>
      <c r="AZ547">
        <v>0.33018256889833569</v>
      </c>
      <c r="BA547">
        <v>4.1173552698001057</v>
      </c>
      <c r="BB547">
        <v>1.3433762137608669E-2</v>
      </c>
      <c r="BC547">
        <v>0.32353551246027151</v>
      </c>
      <c r="BD547">
        <v>0.21440103318669629</v>
      </c>
      <c r="BE547">
        <v>0.10558613220863031</v>
      </c>
    </row>
    <row r="548" spans="1:57" x14ac:dyDescent="0.3">
      <c r="A548" s="1">
        <v>544</v>
      </c>
      <c r="B548">
        <v>3.419799844210063</v>
      </c>
      <c r="C548">
        <v>22.58397732347964</v>
      </c>
      <c r="D548">
        <v>0.99995036578597818</v>
      </c>
      <c r="E548">
        <v>3.419972369913479</v>
      </c>
      <c r="F548">
        <v>22.582856385515711</v>
      </c>
      <c r="G548">
        <v>0.99017319363178902</v>
      </c>
      <c r="H548">
        <v>112.02949301783261</v>
      </c>
      <c r="I548">
        <v>62.811031726151192</v>
      </c>
      <c r="J548">
        <v>54.756495033341963</v>
      </c>
      <c r="K548">
        <v>77.230811219224961</v>
      </c>
      <c r="L548">
        <v>-4.791272928902313E-16</v>
      </c>
      <c r="M548">
        <v>500.68536131689319</v>
      </c>
      <c r="N548">
        <v>0</v>
      </c>
      <c r="O548">
        <v>7.3639337772436848</v>
      </c>
      <c r="P548">
        <v>1.4268491274355419</v>
      </c>
      <c r="Q548">
        <v>31.175332070943789</v>
      </c>
      <c r="R548">
        <v>0.68139961833735196</v>
      </c>
      <c r="S548">
        <v>22.29502588086352</v>
      </c>
      <c r="T548">
        <v>0.60730727047677646</v>
      </c>
      <c r="U548">
        <v>1.5906935994117981</v>
      </c>
      <c r="V548">
        <v>-1.054311170918751E-2</v>
      </c>
      <c r="W548">
        <v>6711.2580840491364</v>
      </c>
      <c r="X548">
        <v>138.3131342130041</v>
      </c>
      <c r="Y548">
        <v>42.649590529500053</v>
      </c>
      <c r="Z548">
        <v>360.22597966384473</v>
      </c>
      <c r="AA548">
        <v>0</v>
      </c>
      <c r="AB548">
        <v>22.713507183138489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34.819292394961707</v>
      </c>
      <c r="AI548">
        <v>0</v>
      </c>
      <c r="AJ548">
        <v>0</v>
      </c>
      <c r="AK548">
        <v>2.5916135432531071</v>
      </c>
      <c r="AL548">
        <v>0</v>
      </c>
      <c r="AM548">
        <v>0</v>
      </c>
      <c r="AN548">
        <v>-0.2199912204833552</v>
      </c>
      <c r="AO548">
        <v>0</v>
      </c>
      <c r="AP548">
        <v>3.926677804309179</v>
      </c>
      <c r="AQ548">
        <v>66.2132827946417</v>
      </c>
      <c r="AR548">
        <v>3.991384708298138</v>
      </c>
      <c r="AS548">
        <v>0</v>
      </c>
      <c r="AT548">
        <v>0</v>
      </c>
      <c r="AU548">
        <v>0</v>
      </c>
      <c r="AV548">
        <v>0</v>
      </c>
      <c r="AW548">
        <v>-0.23156969724661111</v>
      </c>
      <c r="AX548">
        <v>0</v>
      </c>
      <c r="AY548">
        <v>6.892730154331847E-2</v>
      </c>
      <c r="AZ548">
        <v>0.26046945530383298</v>
      </c>
      <c r="BA548">
        <v>3.2433227671418492</v>
      </c>
      <c r="BB548">
        <v>1.106456087907497E-2</v>
      </c>
      <c r="BC548">
        <v>0.24013845228396721</v>
      </c>
      <c r="BD548">
        <v>0.15702296861801801</v>
      </c>
      <c r="BE548">
        <v>9.8446182683905911E-2</v>
      </c>
    </row>
    <row r="549" spans="1:57" x14ac:dyDescent="0.3">
      <c r="A549" s="1">
        <v>545</v>
      </c>
      <c r="B549">
        <v>2.8080016675331221</v>
      </c>
      <c r="C549">
        <v>26.855732086495529</v>
      </c>
      <c r="D549">
        <v>0.99995036598160547</v>
      </c>
      <c r="E549">
        <v>2.808140650465075</v>
      </c>
      <c r="F549">
        <v>26.854399128595141</v>
      </c>
      <c r="G549">
        <v>0.98998357538828519</v>
      </c>
      <c r="H549">
        <v>121.9323871025412</v>
      </c>
      <c r="I549">
        <v>59.770096511891893</v>
      </c>
      <c r="J549">
        <v>51.022474736340477</v>
      </c>
      <c r="K549">
        <v>75.408527330491225</v>
      </c>
      <c r="L549">
        <v>3.08333737646764E-15</v>
      </c>
      <c r="M549">
        <v>-56.566104309866198</v>
      </c>
      <c r="N549">
        <v>0</v>
      </c>
      <c r="O549">
        <v>9.2006456638341607</v>
      </c>
      <c r="P549">
        <v>1.6095079919222259</v>
      </c>
      <c r="Q549">
        <v>32.65364841723494</v>
      </c>
      <c r="R549">
        <v>0.65999271487485978</v>
      </c>
      <c r="S549">
        <v>24.270915626607248</v>
      </c>
      <c r="T549">
        <v>0.68735804339539541</v>
      </c>
      <c r="U549">
        <v>1.597558691189636</v>
      </c>
      <c r="V549">
        <v>-8.7523657159972942E-3</v>
      </c>
      <c r="W549">
        <v>5779.9111001211113</v>
      </c>
      <c r="X549">
        <v>115.52458824163971</v>
      </c>
      <c r="Y549">
        <v>38.087721207897843</v>
      </c>
      <c r="Z549">
        <v>360.22597966384473</v>
      </c>
      <c r="AA549">
        <v>0</v>
      </c>
      <c r="AB549">
        <v>26.490189793340019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41.925427750951997</v>
      </c>
      <c r="AI549">
        <v>0</v>
      </c>
      <c r="AJ549">
        <v>0</v>
      </c>
      <c r="AK549">
        <v>2.8201761536831129</v>
      </c>
      <c r="AL549">
        <v>0</v>
      </c>
      <c r="AM549">
        <v>0</v>
      </c>
      <c r="AN549">
        <v>-0.24390630623869289</v>
      </c>
      <c r="AO549">
        <v>0</v>
      </c>
      <c r="AP549">
        <v>4.2497005171986952</v>
      </c>
      <c r="AQ549">
        <v>79.265919406015342</v>
      </c>
      <c r="AR549">
        <v>4.3127270416918151</v>
      </c>
      <c r="AS549">
        <v>0</v>
      </c>
      <c r="AT549">
        <v>0</v>
      </c>
      <c r="AU549">
        <v>0</v>
      </c>
      <c r="AV549">
        <v>0</v>
      </c>
      <c r="AW549">
        <v>-0.25674347172608969</v>
      </c>
      <c r="AX549">
        <v>0</v>
      </c>
      <c r="AY549">
        <v>7.596183119010852E-2</v>
      </c>
      <c r="AZ549">
        <v>0.28122572866750389</v>
      </c>
      <c r="BA549">
        <v>3.5042752521756948</v>
      </c>
      <c r="BB549">
        <v>9.4229009301304047E-3</v>
      </c>
      <c r="BC549">
        <v>0.2801878914579275</v>
      </c>
      <c r="BD549">
        <v>0.18835783353007179</v>
      </c>
      <c r="BE549">
        <v>9.9734729883086959E-2</v>
      </c>
    </row>
    <row r="550" spans="1:57" x14ac:dyDescent="0.3">
      <c r="A550" s="1">
        <v>546</v>
      </c>
      <c r="B550">
        <v>3.423737769700915</v>
      </c>
      <c r="C550">
        <v>24.556978661112709</v>
      </c>
      <c r="D550">
        <v>0.99995036609604204</v>
      </c>
      <c r="E550">
        <v>3.4239085084938421</v>
      </c>
      <c r="F550">
        <v>24.555759802392341</v>
      </c>
      <c r="G550">
        <v>0.99061109255641733</v>
      </c>
      <c r="H550">
        <v>112.38880509754399</v>
      </c>
      <c r="I550">
        <v>69.578145915363891</v>
      </c>
      <c r="J550">
        <v>61.867799093682208</v>
      </c>
      <c r="K550">
        <v>84.0746951493295</v>
      </c>
      <c r="L550">
        <v>-3.045363408856885E-15</v>
      </c>
      <c r="M550">
        <v>103.98370387661269</v>
      </c>
      <c r="N550">
        <v>0</v>
      </c>
      <c r="O550">
        <v>8.3015395247674277</v>
      </c>
      <c r="P550">
        <v>1.3660335050182959</v>
      </c>
      <c r="Q550">
        <v>30.778971566336079</v>
      </c>
      <c r="R550">
        <v>0.6846899275091306</v>
      </c>
      <c r="S550">
        <v>21.893542100691061</v>
      </c>
      <c r="T550">
        <v>0.58738070793961084</v>
      </c>
      <c r="U550">
        <v>1.588276227658576</v>
      </c>
      <c r="V550">
        <v>-1.007864292440726E-2</v>
      </c>
      <c r="W550">
        <v>7185.8626402498867</v>
      </c>
      <c r="X550">
        <v>147.03602940323961</v>
      </c>
      <c r="Y550">
        <v>44.479186533191353</v>
      </c>
      <c r="Z550">
        <v>360.22597966384473</v>
      </c>
      <c r="AA550">
        <v>0</v>
      </c>
      <c r="AB550">
        <v>21.991494794934329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32.681238757996091</v>
      </c>
      <c r="AI550">
        <v>0</v>
      </c>
      <c r="AJ550">
        <v>0</v>
      </c>
      <c r="AK550">
        <v>2.53534067812874</v>
      </c>
      <c r="AL550">
        <v>0</v>
      </c>
      <c r="AM550">
        <v>0</v>
      </c>
      <c r="AN550">
        <v>-0.22580985328071029</v>
      </c>
      <c r="AO550">
        <v>0</v>
      </c>
      <c r="AP550">
        <v>3.8431623741446401</v>
      </c>
      <c r="AQ550">
        <v>63.902438239690767</v>
      </c>
      <c r="AR550">
        <v>3.9070783221804128</v>
      </c>
      <c r="AS550">
        <v>0</v>
      </c>
      <c r="AT550">
        <v>0</v>
      </c>
      <c r="AU550">
        <v>0</v>
      </c>
      <c r="AV550">
        <v>0</v>
      </c>
      <c r="AW550">
        <v>-0.23769457387542731</v>
      </c>
      <c r="AX550">
        <v>0</v>
      </c>
      <c r="AY550">
        <v>6.908857808764185E-2</v>
      </c>
      <c r="AZ550">
        <v>0.25516953126824088</v>
      </c>
      <c r="BA550">
        <v>3.1747356980173991</v>
      </c>
      <c r="BB550">
        <v>1.173600823658744E-2</v>
      </c>
      <c r="BC550">
        <v>0.2325313363591773</v>
      </c>
      <c r="BD550">
        <v>0.14955745905651019</v>
      </c>
      <c r="BE550">
        <v>9.7995419362279207E-2</v>
      </c>
    </row>
    <row r="551" spans="1:57" x14ac:dyDescent="0.3">
      <c r="A551" s="1">
        <v>547</v>
      </c>
      <c r="B551">
        <v>2.790447951139515</v>
      </c>
      <c r="C551">
        <v>27.679470393187831</v>
      </c>
      <c r="D551">
        <v>0.9999503659470721</v>
      </c>
      <c r="E551">
        <v>2.7905862781442599</v>
      </c>
      <c r="F551">
        <v>27.678096548889322</v>
      </c>
      <c r="G551">
        <v>0.98980896874625812</v>
      </c>
      <c r="H551">
        <v>123.8440876767833</v>
      </c>
      <c r="I551">
        <v>61.362088777289308</v>
      </c>
      <c r="J551">
        <v>52.305247990140828</v>
      </c>
      <c r="K551">
        <v>77.235667225712959</v>
      </c>
      <c r="L551">
        <v>-4.6174524933992857E-2</v>
      </c>
      <c r="M551">
        <v>-26.637728665256869</v>
      </c>
      <c r="N551">
        <v>0</v>
      </c>
      <c r="O551">
        <v>8.6789025443435417</v>
      </c>
      <c r="P551">
        <v>1.6156242864711701</v>
      </c>
      <c r="Q551">
        <v>33.91665816471739</v>
      </c>
      <c r="R551">
        <v>0.71828239569491437</v>
      </c>
      <c r="S551">
        <v>24.665874897728191</v>
      </c>
      <c r="T551">
        <v>0.69346424667929796</v>
      </c>
      <c r="U551">
        <v>1.618207690023219</v>
      </c>
      <c r="V551">
        <v>-8.1016199772558171E-3</v>
      </c>
      <c r="W551">
        <v>5927.5678390305366</v>
      </c>
      <c r="X551">
        <v>143.13437318251621</v>
      </c>
      <c r="Y551">
        <v>46.568612796725333</v>
      </c>
      <c r="Z551">
        <v>360.22597966384473</v>
      </c>
      <c r="AA551">
        <v>0</v>
      </c>
      <c r="AB551">
        <v>27.129070059037119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42.579002212292387</v>
      </c>
      <c r="AI551">
        <v>0</v>
      </c>
      <c r="AJ551">
        <v>0</v>
      </c>
      <c r="AK551">
        <v>2.9373149202347162</v>
      </c>
      <c r="AL551">
        <v>0</v>
      </c>
      <c r="AM551">
        <v>0</v>
      </c>
      <c r="AN551">
        <v>-0.25237597375875681</v>
      </c>
      <c r="AO551">
        <v>0</v>
      </c>
      <c r="AP551">
        <v>4.5366610106937593</v>
      </c>
      <c r="AQ551">
        <v>80.47595150345181</v>
      </c>
      <c r="AR551">
        <v>4.5950274458780296</v>
      </c>
      <c r="AS551">
        <v>0</v>
      </c>
      <c r="AT551">
        <v>0</v>
      </c>
      <c r="AU551">
        <v>0</v>
      </c>
      <c r="AV551">
        <v>0</v>
      </c>
      <c r="AW551">
        <v>-0.26565891122092311</v>
      </c>
      <c r="AX551">
        <v>0</v>
      </c>
      <c r="AY551">
        <v>7.9348934086541131E-2</v>
      </c>
      <c r="AZ551">
        <v>0.29966777865844141</v>
      </c>
      <c r="BA551">
        <v>3.7335756946248781</v>
      </c>
      <c r="BB551">
        <v>1.152580616190897E-2</v>
      </c>
      <c r="BC551">
        <v>0.286957271562303</v>
      </c>
      <c r="BD551">
        <v>0.19083395001971629</v>
      </c>
      <c r="BE551">
        <v>0.1036839738917716</v>
      </c>
    </row>
    <row r="552" spans="1:57" x14ac:dyDescent="0.3">
      <c r="A552" s="1">
        <v>548</v>
      </c>
      <c r="B552">
        <v>2.689748844963356</v>
      </c>
      <c r="C552">
        <v>27.945669776222282</v>
      </c>
      <c r="D552">
        <v>0.99995036587750186</v>
      </c>
      <c r="E552">
        <v>2.6898816788509521</v>
      </c>
      <c r="F552">
        <v>27.94428271742531</v>
      </c>
      <c r="G552">
        <v>0.99025245262192974</v>
      </c>
      <c r="H552">
        <v>130.31814984986971</v>
      </c>
      <c r="I552">
        <v>58.493277998531113</v>
      </c>
      <c r="J552">
        <v>50.23912546676921</v>
      </c>
      <c r="K552">
        <v>75.16448341298134</v>
      </c>
      <c r="L552">
        <v>0</v>
      </c>
      <c r="M552">
        <v>-100.3911517956294</v>
      </c>
      <c r="N552">
        <v>0</v>
      </c>
      <c r="O552">
        <v>8.7992994173731258</v>
      </c>
      <c r="P552">
        <v>1.502612446578703</v>
      </c>
      <c r="Q552">
        <v>37.673090227268872</v>
      </c>
      <c r="R552">
        <v>0.67467290724687867</v>
      </c>
      <c r="S552">
        <v>24.829963005848509</v>
      </c>
      <c r="T552">
        <v>0.63996328869930585</v>
      </c>
      <c r="U552">
        <v>1.638867129440011</v>
      </c>
      <c r="V552">
        <v>-7.3780912462780256E-3</v>
      </c>
      <c r="W552">
        <v>5861.828897240498</v>
      </c>
      <c r="X552">
        <v>110.413496491774</v>
      </c>
      <c r="Y552">
        <v>45.38454169569026</v>
      </c>
      <c r="Z552">
        <v>360.22597966384473</v>
      </c>
      <c r="AA552">
        <v>0</v>
      </c>
      <c r="AB552">
        <v>26.448732614294311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37.431662478099227</v>
      </c>
      <c r="AI552">
        <v>0</v>
      </c>
      <c r="AJ552">
        <v>0</v>
      </c>
      <c r="AK552">
        <v>3.4711285622625869</v>
      </c>
      <c r="AL552">
        <v>0</v>
      </c>
      <c r="AM552">
        <v>0</v>
      </c>
      <c r="AN552">
        <v>-0.26118704290590228</v>
      </c>
      <c r="AO552">
        <v>0</v>
      </c>
      <c r="AP552">
        <v>5.4207600512498049</v>
      </c>
      <c r="AQ552">
        <v>72.35075261054412</v>
      </c>
      <c r="AR552">
        <v>5.4765016273955132</v>
      </c>
      <c r="AS552">
        <v>0</v>
      </c>
      <c r="AT552">
        <v>0</v>
      </c>
      <c r="AU552">
        <v>0</v>
      </c>
      <c r="AV552">
        <v>0</v>
      </c>
      <c r="AW552">
        <v>-0.27493372084952888</v>
      </c>
      <c r="AX552">
        <v>0</v>
      </c>
      <c r="AY552">
        <v>9.1981194298460675E-2</v>
      </c>
      <c r="AZ552">
        <v>0.35627084970063522</v>
      </c>
      <c r="BA552">
        <v>4.4494300160481988</v>
      </c>
      <c r="BB552">
        <v>9.0885187649007541E-3</v>
      </c>
      <c r="BC552">
        <v>0.27975133394768509</v>
      </c>
      <c r="BD552">
        <v>0.16954951196097151</v>
      </c>
      <c r="BE552">
        <v>0.1077420529146991</v>
      </c>
    </row>
    <row r="553" spans="1:57" x14ac:dyDescent="0.3">
      <c r="A553" s="1">
        <v>549</v>
      </c>
      <c r="B553">
        <v>3.1842563158271151</v>
      </c>
      <c r="C553">
        <v>25.472198283643831</v>
      </c>
      <c r="D553">
        <v>0.99995036560637529</v>
      </c>
      <c r="E553">
        <v>3.1844148086977699</v>
      </c>
      <c r="F553">
        <v>25.470933986527729</v>
      </c>
      <c r="G553">
        <v>0.98963243002937074</v>
      </c>
      <c r="H553">
        <v>119.7486908265959</v>
      </c>
      <c r="I553">
        <v>65.712960868146439</v>
      </c>
      <c r="J553">
        <v>57.598984752725919</v>
      </c>
      <c r="K553">
        <v>81.107974701203929</v>
      </c>
      <c r="L553">
        <v>1.023933209290762E-15</v>
      </c>
      <c r="M553">
        <v>59.066245084628463</v>
      </c>
      <c r="N553">
        <v>0</v>
      </c>
      <c r="O553">
        <v>8.0912162570049695</v>
      </c>
      <c r="P553">
        <v>1.3358220886237799</v>
      </c>
      <c r="Q553">
        <v>34.631496965674422</v>
      </c>
      <c r="R553">
        <v>0.78819616898013245</v>
      </c>
      <c r="S553">
        <v>22.589799639462861</v>
      </c>
      <c r="T553">
        <v>0.56821298792892461</v>
      </c>
      <c r="U553">
        <v>1.618071733413293</v>
      </c>
      <c r="V553">
        <v>-9.5717058264294178E-3</v>
      </c>
      <c r="W553">
        <v>6529.3894540874326</v>
      </c>
      <c r="X553">
        <v>206.63910871524871</v>
      </c>
      <c r="Y553">
        <v>43.253371744091837</v>
      </c>
      <c r="Z553">
        <v>360.22597966384473</v>
      </c>
      <c r="AA553">
        <v>0</v>
      </c>
      <c r="AB553">
        <v>22.494254035227421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30.645238751582969</v>
      </c>
      <c r="AI553">
        <v>0</v>
      </c>
      <c r="AJ553">
        <v>0</v>
      </c>
      <c r="AK553">
        <v>3.022047708014906</v>
      </c>
      <c r="AL553">
        <v>0</v>
      </c>
      <c r="AM553">
        <v>0</v>
      </c>
      <c r="AN553">
        <v>-0.23220984278416129</v>
      </c>
      <c r="AO553">
        <v>0</v>
      </c>
      <c r="AP553">
        <v>4.6971372526750041</v>
      </c>
      <c r="AQ553">
        <v>60.858538712181648</v>
      </c>
      <c r="AR553">
        <v>4.7580650696544948</v>
      </c>
      <c r="AS553">
        <v>0</v>
      </c>
      <c r="AT553">
        <v>0</v>
      </c>
      <c r="AU553">
        <v>0</v>
      </c>
      <c r="AV553">
        <v>0</v>
      </c>
      <c r="AW553">
        <v>-0.2444314049317837</v>
      </c>
      <c r="AX553">
        <v>0</v>
      </c>
      <c r="AY553">
        <v>8.0921545039073464E-2</v>
      </c>
      <c r="AZ553">
        <v>0.30984907524234612</v>
      </c>
      <c r="BA553">
        <v>3.8659198489257758</v>
      </c>
      <c r="BB553">
        <v>1.624064216677339E-2</v>
      </c>
      <c r="BC553">
        <v>0.23783201052407391</v>
      </c>
      <c r="BD553">
        <v>0.14250620854975399</v>
      </c>
      <c r="BE553">
        <v>0.1036576173534399</v>
      </c>
    </row>
    <row r="554" spans="1:57" x14ac:dyDescent="0.3">
      <c r="A554" s="1">
        <v>550</v>
      </c>
      <c r="B554">
        <v>3.3581954509021288</v>
      </c>
      <c r="C554">
        <v>23.749043161104911</v>
      </c>
      <c r="D554">
        <v>0.99995036580198671</v>
      </c>
      <c r="E554">
        <v>3.3583624750750221</v>
      </c>
      <c r="F554">
        <v>23.747864396394021</v>
      </c>
      <c r="G554">
        <v>0.99304430164624136</v>
      </c>
      <c r="H554">
        <v>119.2019582122637</v>
      </c>
      <c r="I554">
        <v>64.422783476096299</v>
      </c>
      <c r="J554">
        <v>57.492483361002897</v>
      </c>
      <c r="K554">
        <v>79.75196889324306</v>
      </c>
      <c r="L554">
        <v>-9.9662253661138048E-16</v>
      </c>
      <c r="M554">
        <v>42.219772897195071</v>
      </c>
      <c r="N554">
        <v>0</v>
      </c>
      <c r="O554">
        <v>7.6420558520414064</v>
      </c>
      <c r="P554">
        <v>1.290323174514971</v>
      </c>
      <c r="Q554">
        <v>35.195224719066552</v>
      </c>
      <c r="R554">
        <v>0.81214530939393759</v>
      </c>
      <c r="S554">
        <v>22.27523644542897</v>
      </c>
      <c r="T554">
        <v>0.54615473825494498</v>
      </c>
      <c r="U554">
        <v>1.6236824625796851</v>
      </c>
      <c r="V554">
        <v>-1.0318564817130451E-2</v>
      </c>
      <c r="W554">
        <v>6694.1522041076851</v>
      </c>
      <c r="X554">
        <v>240.2473331648599</v>
      </c>
      <c r="Y554">
        <v>28.329179741918061</v>
      </c>
      <c r="Z554">
        <v>360.22597966384473</v>
      </c>
      <c r="AA554">
        <v>0</v>
      </c>
      <c r="AB554">
        <v>21.756078906852071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28.75691996395544</v>
      </c>
      <c r="AI554">
        <v>0</v>
      </c>
      <c r="AJ554">
        <v>0</v>
      </c>
      <c r="AK554">
        <v>3.087113959806155</v>
      </c>
      <c r="AL554">
        <v>0</v>
      </c>
      <c r="AM554">
        <v>0</v>
      </c>
      <c r="AN554">
        <v>-0.22243403466859729</v>
      </c>
      <c r="AO554">
        <v>0</v>
      </c>
      <c r="AP554">
        <v>4.823836207441075</v>
      </c>
      <c r="AQ554">
        <v>57.092511636708302</v>
      </c>
      <c r="AR554">
        <v>4.8883725300899616</v>
      </c>
      <c r="AS554">
        <v>0</v>
      </c>
      <c r="AT554">
        <v>0</v>
      </c>
      <c r="AU554">
        <v>0</v>
      </c>
      <c r="AV554">
        <v>0</v>
      </c>
      <c r="AW554">
        <v>-0.2341410805999041</v>
      </c>
      <c r="AX554">
        <v>0</v>
      </c>
      <c r="AY554">
        <v>8.2147789742807883E-2</v>
      </c>
      <c r="AZ554">
        <v>0.31787214871253089</v>
      </c>
      <c r="BA554">
        <v>3.9715841274766839</v>
      </c>
      <c r="BB554">
        <v>1.8740953603497E-2</v>
      </c>
      <c r="BC554">
        <v>0.2296997540623695</v>
      </c>
      <c r="BD554">
        <v>0.13455213096748131</v>
      </c>
      <c r="BE554">
        <v>0.1047491432776497</v>
      </c>
    </row>
    <row r="555" spans="1:57" x14ac:dyDescent="0.3">
      <c r="A555" s="1">
        <v>551</v>
      </c>
      <c r="B555">
        <v>2.5726183581160962</v>
      </c>
      <c r="C555">
        <v>29.3572219889544</v>
      </c>
      <c r="D555">
        <v>0.99995036585416774</v>
      </c>
      <c r="E555">
        <v>2.5727458532360412</v>
      </c>
      <c r="F555">
        <v>29.355764868316971</v>
      </c>
      <c r="G555">
        <v>0.99057073607541168</v>
      </c>
      <c r="H555">
        <v>131.51611776999241</v>
      </c>
      <c r="I555">
        <v>58.704034199020647</v>
      </c>
      <c r="J555">
        <v>50.199779402641077</v>
      </c>
      <c r="K555">
        <v>75.522546435732806</v>
      </c>
      <c r="L555">
        <v>-9.9158520298581652E-16</v>
      </c>
      <c r="M555">
        <v>-31.34439793182537</v>
      </c>
      <c r="N555">
        <v>0</v>
      </c>
      <c r="O555">
        <v>9.8769165688224732</v>
      </c>
      <c r="P555">
        <v>1.564032397203613</v>
      </c>
      <c r="Q555">
        <v>36.711686751762826</v>
      </c>
      <c r="R555">
        <v>0.8022847178413326</v>
      </c>
      <c r="S555">
        <v>25.02704619894779</v>
      </c>
      <c r="T555">
        <v>0.65857475621671668</v>
      </c>
      <c r="U555">
        <v>1.6303262207267579</v>
      </c>
      <c r="V555">
        <v>-6.2330180538465504E-3</v>
      </c>
      <c r="W555">
        <v>5808.0798073183751</v>
      </c>
      <c r="X555">
        <v>194.95847917742489</v>
      </c>
      <c r="Y555">
        <v>54.996863236434173</v>
      </c>
      <c r="Z555">
        <v>360.22597966384473</v>
      </c>
      <c r="AA555">
        <v>0</v>
      </c>
      <c r="AB555">
        <v>27.114799643571441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39.096977362181867</v>
      </c>
      <c r="AI555">
        <v>0</v>
      </c>
      <c r="AJ555">
        <v>0</v>
      </c>
      <c r="AK555">
        <v>3.353508580140796</v>
      </c>
      <c r="AL555">
        <v>0</v>
      </c>
      <c r="AM555">
        <v>0</v>
      </c>
      <c r="AN555">
        <v>-0.27635717579160862</v>
      </c>
      <c r="AO555">
        <v>0</v>
      </c>
      <c r="AP555">
        <v>5.1910756819321637</v>
      </c>
      <c r="AQ555">
        <v>76.359430341627515</v>
      </c>
      <c r="AR555">
        <v>5.2449245514929839</v>
      </c>
      <c r="AS555">
        <v>0</v>
      </c>
      <c r="AT555">
        <v>0</v>
      </c>
      <c r="AU555">
        <v>0</v>
      </c>
      <c r="AV555">
        <v>0</v>
      </c>
      <c r="AW555">
        <v>-0.29090228178189698</v>
      </c>
      <c r="AX555">
        <v>0</v>
      </c>
      <c r="AY555">
        <v>9.0418688930181623E-2</v>
      </c>
      <c r="AZ555">
        <v>0.34163829392434159</v>
      </c>
      <c r="BA555">
        <v>4.261452157273002</v>
      </c>
      <c r="BB555">
        <v>1.549344644185139E-2</v>
      </c>
      <c r="BC555">
        <v>0.28676877545041579</v>
      </c>
      <c r="BD555">
        <v>0.17684784264979589</v>
      </c>
      <c r="BE555">
        <v>0.106051708514999</v>
      </c>
    </row>
    <row r="556" spans="1:57" x14ac:dyDescent="0.3">
      <c r="A556" s="1">
        <v>552</v>
      </c>
      <c r="B556">
        <v>2.791817262058176</v>
      </c>
      <c r="C556">
        <v>30.704058503375609</v>
      </c>
      <c r="D556">
        <v>0.99995036560586925</v>
      </c>
      <c r="E556">
        <v>2.7919556285216198</v>
      </c>
      <c r="F556">
        <v>30.702534526034441</v>
      </c>
      <c r="G556">
        <v>0.98915508452636003</v>
      </c>
      <c r="H556">
        <v>137.2332321027111</v>
      </c>
      <c r="I556">
        <v>68.107730684299824</v>
      </c>
      <c r="J556">
        <v>60.037161395750452</v>
      </c>
      <c r="K556">
        <v>85.717675244838887</v>
      </c>
      <c r="L556">
        <v>4.0785058615652807E-15</v>
      </c>
      <c r="M556">
        <v>-34.355204853694893</v>
      </c>
      <c r="N556">
        <v>0</v>
      </c>
      <c r="O556">
        <v>10.987285465156511</v>
      </c>
      <c r="P556">
        <v>1.531584136340389</v>
      </c>
      <c r="Q556">
        <v>38.60348565534872</v>
      </c>
      <c r="R556">
        <v>0.78931992082227931</v>
      </c>
      <c r="S556">
        <v>25.256535136650701</v>
      </c>
      <c r="T556">
        <v>0.64152611510762669</v>
      </c>
      <c r="U556">
        <v>1.675104103400058</v>
      </c>
      <c r="V556">
        <v>-5.862623880480998E-3</v>
      </c>
      <c r="W556">
        <v>6858.3672525776656</v>
      </c>
      <c r="X556">
        <v>199.6666311422465</v>
      </c>
      <c r="Y556">
        <v>51.21950180684756</v>
      </c>
      <c r="Z556">
        <v>360.22597966384473</v>
      </c>
      <c r="AA556">
        <v>0</v>
      </c>
      <c r="AB556">
        <v>27.12463874613357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37.453576282374939</v>
      </c>
      <c r="AI556">
        <v>0</v>
      </c>
      <c r="AJ556">
        <v>0</v>
      </c>
      <c r="AK556">
        <v>3.6160871849669518</v>
      </c>
      <c r="AL556">
        <v>0</v>
      </c>
      <c r="AM556">
        <v>0</v>
      </c>
      <c r="AN556">
        <v>-0.28108683912820931</v>
      </c>
      <c r="AO556">
        <v>0</v>
      </c>
      <c r="AP556">
        <v>5.6501143261047</v>
      </c>
      <c r="AQ556">
        <v>73.653756816383037</v>
      </c>
      <c r="AR556">
        <v>5.7042057997180562</v>
      </c>
      <c r="AS556">
        <v>0</v>
      </c>
      <c r="AT556">
        <v>0</v>
      </c>
      <c r="AU556">
        <v>0</v>
      </c>
      <c r="AV556">
        <v>0</v>
      </c>
      <c r="AW556">
        <v>-0.29588087476779518</v>
      </c>
      <c r="AX556">
        <v>0</v>
      </c>
      <c r="AY556">
        <v>9.8504315270588186E-2</v>
      </c>
      <c r="AZ556">
        <v>0.37102626180917769</v>
      </c>
      <c r="BA556">
        <v>4.6344223858607068</v>
      </c>
      <c r="BB556">
        <v>1.5861467828902239E-2</v>
      </c>
      <c r="BC556">
        <v>0.28691115103343662</v>
      </c>
      <c r="BD556">
        <v>0.17015795717073351</v>
      </c>
      <c r="BE556">
        <v>0.1151055484744291</v>
      </c>
    </row>
    <row r="557" spans="1:57" x14ac:dyDescent="0.3">
      <c r="A557" s="1">
        <v>553</v>
      </c>
      <c r="B557">
        <v>3.057678054075974</v>
      </c>
      <c r="C557">
        <v>27.71356114530019</v>
      </c>
      <c r="D557">
        <v>0.99995036582978492</v>
      </c>
      <c r="E557">
        <v>3.0578296207978162</v>
      </c>
      <c r="F557">
        <v>27.712185605689029</v>
      </c>
      <c r="G557">
        <v>0.98974926482710768</v>
      </c>
      <c r="H557">
        <v>129.89750365262231</v>
      </c>
      <c r="I557">
        <v>68.046582530378942</v>
      </c>
      <c r="J557">
        <v>58.158273678170232</v>
      </c>
      <c r="K557">
        <v>84.736695859009089</v>
      </c>
      <c r="L557">
        <v>-5.0505384047208917E-16</v>
      </c>
      <c r="M557">
        <v>-30.353963704081249</v>
      </c>
      <c r="N557">
        <v>0</v>
      </c>
      <c r="O557">
        <v>9.5225355675419063</v>
      </c>
      <c r="P557">
        <v>1.6002228570858741</v>
      </c>
      <c r="Q557">
        <v>35.994502213318228</v>
      </c>
      <c r="R557">
        <v>0.81906850410077514</v>
      </c>
      <c r="S557">
        <v>25.10762775236288</v>
      </c>
      <c r="T557">
        <v>0.68242996551778945</v>
      </c>
      <c r="U557">
        <v>1.6385581968481659</v>
      </c>
      <c r="V557">
        <v>-7.8016752053296657E-3</v>
      </c>
      <c r="W557">
        <v>6690.0640156605596</v>
      </c>
      <c r="X557">
        <v>208.424346677166</v>
      </c>
      <c r="Y557">
        <v>44.162002736799671</v>
      </c>
      <c r="Z557">
        <v>360.22597966384473</v>
      </c>
      <c r="AA557">
        <v>0</v>
      </c>
      <c r="AB557">
        <v>27.460999309801711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41.565968860319003</v>
      </c>
      <c r="AI557">
        <v>0</v>
      </c>
      <c r="AJ557">
        <v>0</v>
      </c>
      <c r="AK557">
        <v>3.266767880256813</v>
      </c>
      <c r="AL557">
        <v>0</v>
      </c>
      <c r="AM557">
        <v>0</v>
      </c>
      <c r="AN557">
        <v>-0.25610053649714631</v>
      </c>
      <c r="AO557">
        <v>0</v>
      </c>
      <c r="AP557">
        <v>5.0164623741877286</v>
      </c>
      <c r="AQ557">
        <v>78.64701220990267</v>
      </c>
      <c r="AR557">
        <v>5.0749392407887646</v>
      </c>
      <c r="AS557">
        <v>0</v>
      </c>
      <c r="AT557">
        <v>0</v>
      </c>
      <c r="AU557">
        <v>0</v>
      </c>
      <c r="AV557">
        <v>0</v>
      </c>
      <c r="AW557">
        <v>-0.26957950357729199</v>
      </c>
      <c r="AX557">
        <v>0</v>
      </c>
      <c r="AY557">
        <v>8.7466334128267181E-2</v>
      </c>
      <c r="AZ557">
        <v>0.33035477247366851</v>
      </c>
      <c r="BA557">
        <v>4.1233463291818389</v>
      </c>
      <c r="BB557">
        <v>1.645027663863128E-2</v>
      </c>
      <c r="BC557">
        <v>0.29046813947570882</v>
      </c>
      <c r="BD557">
        <v>0.18636817023648111</v>
      </c>
      <c r="BE557">
        <v>0.1076806041955732</v>
      </c>
    </row>
    <row r="558" spans="1:57" x14ac:dyDescent="0.3">
      <c r="A558" s="1">
        <v>554</v>
      </c>
      <c r="B558">
        <v>3.1676036744726028</v>
      </c>
      <c r="C558">
        <v>25.28849514134906</v>
      </c>
      <c r="D558">
        <v>0.9999503657685237</v>
      </c>
      <c r="E558">
        <v>3.1677586081567628</v>
      </c>
      <c r="F558">
        <v>25.28723996632753</v>
      </c>
      <c r="G558">
        <v>0.98945707116461723</v>
      </c>
      <c r="H558">
        <v>121.49146036165359</v>
      </c>
      <c r="I558">
        <v>64.498248964485242</v>
      </c>
      <c r="J558">
        <v>57.747001994490191</v>
      </c>
      <c r="K558">
        <v>80.101868239289402</v>
      </c>
      <c r="L558">
        <v>1.9379265724242939E-15</v>
      </c>
      <c r="M558">
        <v>-463.27385222120211</v>
      </c>
      <c r="N558">
        <v>0</v>
      </c>
      <c r="O558">
        <v>8.524319377437843</v>
      </c>
      <c r="P558">
        <v>1.3824056033645149</v>
      </c>
      <c r="Q558">
        <v>34.740440609209358</v>
      </c>
      <c r="R558">
        <v>0.66200242806094511</v>
      </c>
      <c r="S558">
        <v>23.069365654651371</v>
      </c>
      <c r="T558">
        <v>0.5899460435549061</v>
      </c>
      <c r="U558">
        <v>1.606732034852717</v>
      </c>
      <c r="V558">
        <v>-8.7021336663392138E-3</v>
      </c>
      <c r="W558">
        <v>7042.6909814420351</v>
      </c>
      <c r="X558">
        <v>122.3278881349347</v>
      </c>
      <c r="Y558">
        <v>39.061003562491251</v>
      </c>
      <c r="Z558">
        <v>360.22597966384473</v>
      </c>
      <c r="AA558">
        <v>0</v>
      </c>
      <c r="AB558">
        <v>23.449715517373239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32.687212364428113</v>
      </c>
      <c r="AI558">
        <v>0</v>
      </c>
      <c r="AJ558">
        <v>0</v>
      </c>
      <c r="AK558">
        <v>3.0427905856910011</v>
      </c>
      <c r="AL558">
        <v>0</v>
      </c>
      <c r="AM558">
        <v>0</v>
      </c>
      <c r="AN558">
        <v>-0.24361357810157949</v>
      </c>
      <c r="AO558">
        <v>0</v>
      </c>
      <c r="AP558">
        <v>4.7239768040524668</v>
      </c>
      <c r="AQ558">
        <v>64.632663191984307</v>
      </c>
      <c r="AR558">
        <v>4.7831678575268661</v>
      </c>
      <c r="AS558">
        <v>0</v>
      </c>
      <c r="AT558">
        <v>0</v>
      </c>
      <c r="AU558">
        <v>0</v>
      </c>
      <c r="AV558">
        <v>0</v>
      </c>
      <c r="AW558">
        <v>-0.25643533684496578</v>
      </c>
      <c r="AX558">
        <v>0</v>
      </c>
      <c r="AY558">
        <v>8.1741584110001306E-2</v>
      </c>
      <c r="AZ558">
        <v>0.31163008103178558</v>
      </c>
      <c r="BA558">
        <v>3.886251188284553</v>
      </c>
      <c r="BB558">
        <v>9.9301826544976497E-3</v>
      </c>
      <c r="BC558">
        <v>0.2480381308669295</v>
      </c>
      <c r="BD558">
        <v>0.15051088848345789</v>
      </c>
      <c r="BE558">
        <v>0.1014757183416452</v>
      </c>
    </row>
    <row r="559" spans="1:57" x14ac:dyDescent="0.3">
      <c r="A559" s="1">
        <v>555</v>
      </c>
      <c r="B559">
        <v>2.507111431098151</v>
      </c>
      <c r="C559">
        <v>30.88748570315024</v>
      </c>
      <c r="D559">
        <v>0.99995036556600325</v>
      </c>
      <c r="E559">
        <v>2.5072353520872031</v>
      </c>
      <c r="F559">
        <v>30.885952620279781</v>
      </c>
      <c r="G559">
        <v>0.98985203606167771</v>
      </c>
      <c r="H559">
        <v>130.04015088465169</v>
      </c>
      <c r="I559">
        <v>60.778713312546493</v>
      </c>
      <c r="J559">
        <v>52.794619564095797</v>
      </c>
      <c r="K559">
        <v>77.436020553793966</v>
      </c>
      <c r="L559">
        <v>4.4686842455116977E-15</v>
      </c>
      <c r="M559">
        <v>-86.041985920164734</v>
      </c>
      <c r="N559">
        <v>0</v>
      </c>
      <c r="O559">
        <v>10.380662705828151</v>
      </c>
      <c r="P559">
        <v>1.5403079057344</v>
      </c>
      <c r="Q559">
        <v>35.612002767803347</v>
      </c>
      <c r="R559">
        <v>0.79821117601891045</v>
      </c>
      <c r="S559">
        <v>24.70738622937666</v>
      </c>
      <c r="T559">
        <v>0.64977393742251388</v>
      </c>
      <c r="U559">
        <v>1.6187180766471001</v>
      </c>
      <c r="V559">
        <v>-5.1697778352483873E-3</v>
      </c>
      <c r="W559">
        <v>6167.5802870865236</v>
      </c>
      <c r="X559">
        <v>183.30713984819451</v>
      </c>
      <c r="Y559">
        <v>30.850162287351019</v>
      </c>
      <c r="Z559">
        <v>360.22597966384473</v>
      </c>
      <c r="AA559">
        <v>0</v>
      </c>
      <c r="AB559">
        <v>26.69310144643088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38.606112015463069</v>
      </c>
      <c r="AI559">
        <v>0</v>
      </c>
      <c r="AJ559">
        <v>0</v>
      </c>
      <c r="AK559">
        <v>3.1998133215367091</v>
      </c>
      <c r="AL559">
        <v>0</v>
      </c>
      <c r="AM559">
        <v>0</v>
      </c>
      <c r="AN559">
        <v>-0.2903362270436754</v>
      </c>
      <c r="AO559">
        <v>0</v>
      </c>
      <c r="AP559">
        <v>4.926719373916268</v>
      </c>
      <c r="AQ559">
        <v>76.177089729688234</v>
      </c>
      <c r="AR559">
        <v>4.9853222644687616</v>
      </c>
      <c r="AS559">
        <v>0</v>
      </c>
      <c r="AT559">
        <v>0</v>
      </c>
      <c r="AU559">
        <v>0</v>
      </c>
      <c r="AV559">
        <v>0</v>
      </c>
      <c r="AW559">
        <v>-0.30561707257334891</v>
      </c>
      <c r="AX559">
        <v>0</v>
      </c>
      <c r="AY559">
        <v>8.7351368631379211E-2</v>
      </c>
      <c r="AZ559">
        <v>0.32474550716358769</v>
      </c>
      <c r="BA559">
        <v>4.0504355338065423</v>
      </c>
      <c r="BB559">
        <v>1.465504442826294E-2</v>
      </c>
      <c r="BC559">
        <v>0.28239034423832982</v>
      </c>
      <c r="BD559">
        <v>0.1733824343622557</v>
      </c>
      <c r="BE559">
        <v>0.10378295867741361</v>
      </c>
    </row>
    <row r="560" spans="1:57" x14ac:dyDescent="0.3">
      <c r="A560" s="1">
        <v>556</v>
      </c>
      <c r="B560">
        <v>3.022370702565671</v>
      </c>
      <c r="C560">
        <v>25.145271632776151</v>
      </c>
      <c r="D560">
        <v>0.99995036579243246</v>
      </c>
      <c r="E560">
        <v>3.0225243372576021</v>
      </c>
      <c r="F560">
        <v>25.144023567144579</v>
      </c>
      <c r="G560">
        <v>0.9897364818384885</v>
      </c>
      <c r="H560">
        <v>119.4023186414361</v>
      </c>
      <c r="I560">
        <v>60.67648258241767</v>
      </c>
      <c r="J560">
        <v>52.707077075119777</v>
      </c>
      <c r="K560">
        <v>75.996394672015867</v>
      </c>
      <c r="L560">
        <v>1.5788905515067689E-15</v>
      </c>
      <c r="M560">
        <v>734.23843455826864</v>
      </c>
      <c r="N560">
        <v>0</v>
      </c>
      <c r="O560">
        <v>8.2091198594016959</v>
      </c>
      <c r="P560">
        <v>1.2974443634411661</v>
      </c>
      <c r="Q560">
        <v>34.887920911541343</v>
      </c>
      <c r="R560">
        <v>0.65894076480571362</v>
      </c>
      <c r="S560">
        <v>22.185533279569249</v>
      </c>
      <c r="T560">
        <v>0.54548331310793097</v>
      </c>
      <c r="U560">
        <v>1.6191097052438119</v>
      </c>
      <c r="V560">
        <v>-1.0275794569381399E-2</v>
      </c>
      <c r="W560">
        <v>5830.4452405008669</v>
      </c>
      <c r="X560">
        <v>126.9264119770741</v>
      </c>
      <c r="Y560">
        <v>36.023911003431976</v>
      </c>
      <c r="Z560">
        <v>360.22597966384473</v>
      </c>
      <c r="AA560">
        <v>0</v>
      </c>
      <c r="AB560">
        <v>21.63145212398619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29.016221638088069</v>
      </c>
      <c r="AI560">
        <v>0</v>
      </c>
      <c r="AJ560">
        <v>0</v>
      </c>
      <c r="AK560">
        <v>3.0407766965976428</v>
      </c>
      <c r="AL560">
        <v>0</v>
      </c>
      <c r="AM560">
        <v>0</v>
      </c>
      <c r="AN560">
        <v>-0.22298794800419139</v>
      </c>
      <c r="AO560">
        <v>0</v>
      </c>
      <c r="AP560">
        <v>4.7580446101467153</v>
      </c>
      <c r="AQ560">
        <v>57.146397191378689</v>
      </c>
      <c r="AR560">
        <v>4.8169678876731528</v>
      </c>
      <c r="AS560">
        <v>0</v>
      </c>
      <c r="AT560">
        <v>0</v>
      </c>
      <c r="AU560">
        <v>0</v>
      </c>
      <c r="AV560">
        <v>0</v>
      </c>
      <c r="AW560">
        <v>-0.23472414726878699</v>
      </c>
      <c r="AX560">
        <v>0</v>
      </c>
      <c r="AY560">
        <v>8.1792933530308518E-2</v>
      </c>
      <c r="AZ560">
        <v>0.31372795896979899</v>
      </c>
      <c r="BA560">
        <v>3.913842253529483</v>
      </c>
      <c r="BB560">
        <v>1.0215402258621969E-2</v>
      </c>
      <c r="BC560">
        <v>0.22865751302205381</v>
      </c>
      <c r="BD560">
        <v>0.13431274624979131</v>
      </c>
      <c r="BE560">
        <v>0.1038589556028983</v>
      </c>
    </row>
    <row r="561" spans="1:57" x14ac:dyDescent="0.3">
      <c r="A561" s="1">
        <v>557</v>
      </c>
      <c r="B561">
        <v>2.6968338242125101</v>
      </c>
      <c r="C561">
        <v>31.488897306522119</v>
      </c>
      <c r="D561">
        <v>0.99995036590124386</v>
      </c>
      <c r="E561">
        <v>2.6969668516777459</v>
      </c>
      <c r="F561">
        <v>31.487334383483489</v>
      </c>
      <c r="G561">
        <v>0.99084039301242122</v>
      </c>
      <c r="H561">
        <v>137.48096967247449</v>
      </c>
      <c r="I561">
        <v>67.305104886269604</v>
      </c>
      <c r="J561">
        <v>56.877823945478958</v>
      </c>
      <c r="K561">
        <v>84.917825981458591</v>
      </c>
      <c r="L561">
        <v>-1.0125354026514549E-15</v>
      </c>
      <c r="M561">
        <v>-139.5619461929891</v>
      </c>
      <c r="N561">
        <v>0</v>
      </c>
      <c r="O561">
        <v>9.7534922531441524</v>
      </c>
      <c r="P561">
        <v>1.512270832266071</v>
      </c>
      <c r="Q561">
        <v>39.69249686414117</v>
      </c>
      <c r="R561">
        <v>0.8621175698428839</v>
      </c>
      <c r="S561">
        <v>25.71132064995027</v>
      </c>
      <c r="T561">
        <v>0.64749318778823517</v>
      </c>
      <c r="U561">
        <v>1.6715909348245319</v>
      </c>
      <c r="V561">
        <v>-5.1692448770689079E-3</v>
      </c>
      <c r="W561">
        <v>6492.9950985227224</v>
      </c>
      <c r="X561">
        <v>226.73342444531369</v>
      </c>
      <c r="Y561">
        <v>44.009884602073107</v>
      </c>
      <c r="Z561">
        <v>360.22597966384473</v>
      </c>
      <c r="AA561">
        <v>0</v>
      </c>
      <c r="AB561">
        <v>27.838982513078069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37.421462825219798</v>
      </c>
      <c r="AI561">
        <v>0</v>
      </c>
      <c r="AJ561">
        <v>0</v>
      </c>
      <c r="AK561">
        <v>3.7756530071118468</v>
      </c>
      <c r="AL561">
        <v>0</v>
      </c>
      <c r="AM561">
        <v>0</v>
      </c>
      <c r="AN561">
        <v>-0.29029065940046461</v>
      </c>
      <c r="AO561">
        <v>0</v>
      </c>
      <c r="AP561">
        <v>5.9210001528899818</v>
      </c>
      <c r="AQ561">
        <v>74.946394194608729</v>
      </c>
      <c r="AR561">
        <v>5.9755631682896517</v>
      </c>
      <c r="AS561">
        <v>0</v>
      </c>
      <c r="AT561">
        <v>0</v>
      </c>
      <c r="AU561">
        <v>0</v>
      </c>
      <c r="AV561">
        <v>0</v>
      </c>
      <c r="AW561">
        <v>-0.30556910663357378</v>
      </c>
      <c r="AX561">
        <v>0</v>
      </c>
      <c r="AY561">
        <v>0.1006599022703094</v>
      </c>
      <c r="AZ561">
        <v>0.3883646080946892</v>
      </c>
      <c r="BA561">
        <v>4.8547643013567958</v>
      </c>
      <c r="BB561">
        <v>1.792531599756126E-2</v>
      </c>
      <c r="BC561">
        <v>0.29457645041062241</v>
      </c>
      <c r="BD561">
        <v>0.17248852753257721</v>
      </c>
      <c r="BE561">
        <v>0.1143784055320182</v>
      </c>
    </row>
    <row r="562" spans="1:57" x14ac:dyDescent="0.3">
      <c r="A562" s="1">
        <v>558</v>
      </c>
      <c r="B562">
        <v>3.4179033215415529</v>
      </c>
      <c r="C562">
        <v>24.390408705666388</v>
      </c>
      <c r="D562">
        <v>0.99995036581555807</v>
      </c>
      <c r="E562">
        <v>3.4180734690183678</v>
      </c>
      <c r="F562">
        <v>24.389198107622079</v>
      </c>
      <c r="G562">
        <v>0.98966083080310219</v>
      </c>
      <c r="H562">
        <v>116.22450633161669</v>
      </c>
      <c r="I562">
        <v>68.37157693317755</v>
      </c>
      <c r="J562">
        <v>61.331381292554447</v>
      </c>
      <c r="K562">
        <v>83.362111587861079</v>
      </c>
      <c r="L562">
        <v>1.4805756047541741E-15</v>
      </c>
      <c r="M562">
        <v>64.05110104882624</v>
      </c>
      <c r="N562">
        <v>0</v>
      </c>
      <c r="O562">
        <v>8.1217484435858864</v>
      </c>
      <c r="P562">
        <v>1.397623954069616</v>
      </c>
      <c r="Q562">
        <v>32.744485267662739</v>
      </c>
      <c r="R562">
        <v>0.70754926295456655</v>
      </c>
      <c r="S562">
        <v>22.34760017651115</v>
      </c>
      <c r="T562">
        <v>0.58283282163553374</v>
      </c>
      <c r="U562">
        <v>1.6072387119755289</v>
      </c>
      <c r="V562">
        <v>-9.6994696309856375E-3</v>
      </c>
      <c r="W562">
        <v>7351.2468549300693</v>
      </c>
      <c r="X562">
        <v>148.45641133622681</v>
      </c>
      <c r="Y562">
        <v>28.72437234004542</v>
      </c>
      <c r="Z562">
        <v>360.22597966384473</v>
      </c>
      <c r="AA562">
        <v>0</v>
      </c>
      <c r="AB562">
        <v>22.44515140716442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32.932383629853021</v>
      </c>
      <c r="AI562">
        <v>0</v>
      </c>
      <c r="AJ562">
        <v>0</v>
      </c>
      <c r="AK562">
        <v>2.780609456607539</v>
      </c>
      <c r="AL562">
        <v>0</v>
      </c>
      <c r="AM562">
        <v>0</v>
      </c>
      <c r="AN562">
        <v>-0.23065643421570239</v>
      </c>
      <c r="AO562">
        <v>0</v>
      </c>
      <c r="AP562">
        <v>4.2735161693138846</v>
      </c>
      <c r="AQ562">
        <v>63.232492638930097</v>
      </c>
      <c r="AR562">
        <v>4.3329318581639669</v>
      </c>
      <c r="AS562">
        <v>0</v>
      </c>
      <c r="AT562">
        <v>0</v>
      </c>
      <c r="AU562">
        <v>0</v>
      </c>
      <c r="AV562">
        <v>0</v>
      </c>
      <c r="AW562">
        <v>-0.2427962380174622</v>
      </c>
      <c r="AX562">
        <v>0</v>
      </c>
      <c r="AY562">
        <v>7.485210873877654E-2</v>
      </c>
      <c r="AZ562">
        <v>0.28278823098240508</v>
      </c>
      <c r="BA562">
        <v>3.5205724016000262</v>
      </c>
      <c r="BB562">
        <v>1.18578811478424E-2</v>
      </c>
      <c r="BC562">
        <v>0.23736930980691029</v>
      </c>
      <c r="BD562">
        <v>0.1478728117370729</v>
      </c>
      <c r="BE562">
        <v>0.10157251175809</v>
      </c>
    </row>
    <row r="563" spans="1:57" x14ac:dyDescent="0.3">
      <c r="A563" s="1">
        <v>559</v>
      </c>
      <c r="B563">
        <v>3.394612101925127</v>
      </c>
      <c r="C563">
        <v>24.582052528742999</v>
      </c>
      <c r="D563">
        <v>0.99995036578895213</v>
      </c>
      <c r="E563">
        <v>3.3947834358597051</v>
      </c>
      <c r="F563">
        <v>24.58083241795979</v>
      </c>
      <c r="G563">
        <v>0.98949361874880326</v>
      </c>
      <c r="H563">
        <v>109.6989193146957</v>
      </c>
      <c r="I563">
        <v>69.267809833888265</v>
      </c>
      <c r="J563">
        <v>61.850849513881592</v>
      </c>
      <c r="K563">
        <v>83.444783661464726</v>
      </c>
      <c r="L563">
        <v>-2.0064093981874271E-15</v>
      </c>
      <c r="M563">
        <v>556.45365753059741</v>
      </c>
      <c r="N563">
        <v>0</v>
      </c>
      <c r="O563">
        <v>7.4404046068501364</v>
      </c>
      <c r="P563">
        <v>1.289470032405426</v>
      </c>
      <c r="Q563">
        <v>31.117227018376258</v>
      </c>
      <c r="R563">
        <v>0.64980976087850673</v>
      </c>
      <c r="S563">
        <v>21.13534473774591</v>
      </c>
      <c r="T563">
        <v>0.53780105594927408</v>
      </c>
      <c r="U563">
        <v>1.593061862293188</v>
      </c>
      <c r="V563">
        <v>-9.832503372404492E-3</v>
      </c>
      <c r="W563">
        <v>7323.872718686619</v>
      </c>
      <c r="X563">
        <v>111.5631685445902</v>
      </c>
      <c r="Y563">
        <v>33.6216001614739</v>
      </c>
      <c r="Z563">
        <v>360.22597966384473</v>
      </c>
      <c r="AA563">
        <v>0</v>
      </c>
      <c r="AB563">
        <v>20.42233965716672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28.682478980685321</v>
      </c>
      <c r="AI563">
        <v>0</v>
      </c>
      <c r="AJ563">
        <v>0</v>
      </c>
      <c r="AK563">
        <v>2.5522482119722181</v>
      </c>
      <c r="AL563">
        <v>0</v>
      </c>
      <c r="AM563">
        <v>0</v>
      </c>
      <c r="AN563">
        <v>-0.22872540799188409</v>
      </c>
      <c r="AO563">
        <v>0</v>
      </c>
      <c r="AP563">
        <v>3.916290717089324</v>
      </c>
      <c r="AQ563">
        <v>57.289525192669338</v>
      </c>
      <c r="AR563">
        <v>3.97911529409259</v>
      </c>
      <c r="AS563">
        <v>0</v>
      </c>
      <c r="AT563">
        <v>0</v>
      </c>
      <c r="AU563">
        <v>0</v>
      </c>
      <c r="AV563">
        <v>0</v>
      </c>
      <c r="AW563">
        <v>-0.240763578834638</v>
      </c>
      <c r="AX563">
        <v>0</v>
      </c>
      <c r="AY563">
        <v>6.8837335901109409E-2</v>
      </c>
      <c r="AZ563">
        <v>0.25988806030761569</v>
      </c>
      <c r="BA563">
        <v>3.233231482948054</v>
      </c>
      <c r="BB563">
        <v>9.0729055020026764E-3</v>
      </c>
      <c r="BC563">
        <v>0.2159233162687357</v>
      </c>
      <c r="BD563">
        <v>0.1315853480570908</v>
      </c>
      <c r="BE563">
        <v>9.8889292082775138E-2</v>
      </c>
    </row>
    <row r="564" spans="1:57" x14ac:dyDescent="0.3">
      <c r="A564" s="1">
        <v>560</v>
      </c>
      <c r="B564">
        <v>3.1303721769757469</v>
      </c>
      <c r="C564">
        <v>24.491775945158249</v>
      </c>
      <c r="D564">
        <v>0.99995036618326338</v>
      </c>
      <c r="E564">
        <v>3.1305318202218881</v>
      </c>
      <c r="F564">
        <v>24.490560324839429</v>
      </c>
      <c r="G564">
        <v>0.99520245856099288</v>
      </c>
      <c r="H564">
        <v>112.0902396371764</v>
      </c>
      <c r="I564">
        <v>62.236815701698468</v>
      </c>
      <c r="J564">
        <v>55.682445455452893</v>
      </c>
      <c r="K564">
        <v>76.666598550874255</v>
      </c>
      <c r="L564">
        <v>1.0380977725011979E-15</v>
      </c>
      <c r="M564">
        <v>843.56313712254632</v>
      </c>
      <c r="N564">
        <v>0</v>
      </c>
      <c r="O564">
        <v>7.4074847495772946</v>
      </c>
      <c r="P564">
        <v>1.2667988654178981</v>
      </c>
      <c r="Q564">
        <v>32.486763774673769</v>
      </c>
      <c r="R564">
        <v>0.68580939165004562</v>
      </c>
      <c r="S564">
        <v>21.237059826332619</v>
      </c>
      <c r="T564">
        <v>0.5282432267616971</v>
      </c>
      <c r="U564">
        <v>1.5848598904543201</v>
      </c>
      <c r="V564">
        <v>-1.0485496790150759E-2</v>
      </c>
      <c r="W564">
        <v>6278.1156791301928</v>
      </c>
      <c r="X564">
        <v>141.9126330719692</v>
      </c>
      <c r="Y564">
        <v>28.689958194773428</v>
      </c>
      <c r="Z564">
        <v>360.22597966384473</v>
      </c>
      <c r="AA564">
        <v>0</v>
      </c>
      <c r="AB564">
        <v>20.316148418115819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27.551851289208599</v>
      </c>
      <c r="AI564">
        <v>0</v>
      </c>
      <c r="AJ564">
        <v>0</v>
      </c>
      <c r="AK564">
        <v>2.717683951605868</v>
      </c>
      <c r="AL564">
        <v>0</v>
      </c>
      <c r="AM564">
        <v>0</v>
      </c>
      <c r="AN564">
        <v>-0.22022562177630289</v>
      </c>
      <c r="AO564">
        <v>0</v>
      </c>
      <c r="AP564">
        <v>4.2128095061377033</v>
      </c>
      <c r="AQ564">
        <v>55.140822826423317</v>
      </c>
      <c r="AR564">
        <v>4.2761756804025488</v>
      </c>
      <c r="AS564">
        <v>0</v>
      </c>
      <c r="AT564">
        <v>0</v>
      </c>
      <c r="AU564">
        <v>0</v>
      </c>
      <c r="AV564">
        <v>0</v>
      </c>
      <c r="AW564">
        <v>-0.23181643545004729</v>
      </c>
      <c r="AX564">
        <v>0</v>
      </c>
      <c r="AY564">
        <v>7.2967579035921923E-2</v>
      </c>
      <c r="AZ564">
        <v>0.27879209502819119</v>
      </c>
      <c r="BA564">
        <v>3.4744131630020618</v>
      </c>
      <c r="BB564">
        <v>1.133283293142073E-2</v>
      </c>
      <c r="BC564">
        <v>0.21474718349638161</v>
      </c>
      <c r="BD564">
        <v>0.1282219559379649</v>
      </c>
      <c r="BE564">
        <v>9.7361040318033137E-2</v>
      </c>
    </row>
    <row r="565" spans="1:57" x14ac:dyDescent="0.3">
      <c r="A565" s="1">
        <v>561</v>
      </c>
      <c r="B565">
        <v>3.09660583920168</v>
      </c>
      <c r="C565">
        <v>24.638963339088431</v>
      </c>
      <c r="D565">
        <v>0.99995036595587006</v>
      </c>
      <c r="E565">
        <v>3.0967599942292572</v>
      </c>
      <c r="F565">
        <v>24.63774040769475</v>
      </c>
      <c r="G565">
        <v>0.9907463512484399</v>
      </c>
      <c r="H565">
        <v>123.8184001981965</v>
      </c>
      <c r="I565">
        <v>60.422361453622713</v>
      </c>
      <c r="J565">
        <v>52.425149198276102</v>
      </c>
      <c r="K565">
        <v>76.295065407701429</v>
      </c>
      <c r="L565">
        <v>1.5031527622760971E-15</v>
      </c>
      <c r="M565">
        <v>58.958311636466533</v>
      </c>
      <c r="N565">
        <v>0</v>
      </c>
      <c r="O565">
        <v>8.6444323060885448</v>
      </c>
      <c r="P565">
        <v>1.403657064893731</v>
      </c>
      <c r="Q565">
        <v>35.571174271253142</v>
      </c>
      <c r="R565">
        <v>0.81359912294289161</v>
      </c>
      <c r="S565">
        <v>23.28080489110684</v>
      </c>
      <c r="T565">
        <v>0.59591885641340669</v>
      </c>
      <c r="U565">
        <v>1.627251315450267</v>
      </c>
      <c r="V565">
        <v>-9.7928649524676153E-3</v>
      </c>
      <c r="W565">
        <v>6030.3207948224608</v>
      </c>
      <c r="X565">
        <v>214.0284070068758</v>
      </c>
      <c r="Y565">
        <v>32.342152692956859</v>
      </c>
      <c r="Z565">
        <v>360.22597966384473</v>
      </c>
      <c r="AA565">
        <v>0</v>
      </c>
      <c r="AB565">
        <v>23.68043741804156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33.079908858688242</v>
      </c>
      <c r="AI565">
        <v>0</v>
      </c>
      <c r="AJ565">
        <v>0</v>
      </c>
      <c r="AK565">
        <v>3.1616546069193672</v>
      </c>
      <c r="AL565">
        <v>0</v>
      </c>
      <c r="AM565">
        <v>0</v>
      </c>
      <c r="AN565">
        <v>-0.22950724377285711</v>
      </c>
      <c r="AO565">
        <v>0</v>
      </c>
      <c r="AP565">
        <v>4.9153462141848259</v>
      </c>
      <c r="AQ565">
        <v>64.323572032327732</v>
      </c>
      <c r="AR565">
        <v>4.9758159210549548</v>
      </c>
      <c r="AS565">
        <v>0</v>
      </c>
      <c r="AT565">
        <v>0</v>
      </c>
      <c r="AU565">
        <v>0</v>
      </c>
      <c r="AV565">
        <v>0</v>
      </c>
      <c r="AW565">
        <v>-0.24158656386715921</v>
      </c>
      <c r="AX565">
        <v>0</v>
      </c>
      <c r="AY565">
        <v>8.4810124739625861E-2</v>
      </c>
      <c r="AZ565">
        <v>0.32380880783239008</v>
      </c>
      <c r="BA565">
        <v>4.0426836945211777</v>
      </c>
      <c r="BB565">
        <v>1.6791276106373921E-2</v>
      </c>
      <c r="BC565">
        <v>0.25039759227236003</v>
      </c>
      <c r="BD565">
        <v>0.1527395545284658</v>
      </c>
      <c r="BE565">
        <v>0.1054474979282336</v>
      </c>
    </row>
    <row r="566" spans="1:57" x14ac:dyDescent="0.3">
      <c r="A566" s="1">
        <v>562</v>
      </c>
      <c r="B566">
        <v>3.320188886356398</v>
      </c>
      <c r="C566">
        <v>26.333148581982659</v>
      </c>
      <c r="D566">
        <v>0.99995036585089969</v>
      </c>
      <c r="E566">
        <v>3.320353467354483</v>
      </c>
      <c r="F566">
        <v>26.33184155855966</v>
      </c>
      <c r="G566">
        <v>0.9909767246036596</v>
      </c>
      <c r="H566">
        <v>124.1563419212561</v>
      </c>
      <c r="I566">
        <v>71.430699745203867</v>
      </c>
      <c r="J566">
        <v>64.384866525847968</v>
      </c>
      <c r="K566">
        <v>87.4287633348453</v>
      </c>
      <c r="L566">
        <v>0</v>
      </c>
      <c r="M566">
        <v>-31.053934887284409</v>
      </c>
      <c r="N566">
        <v>0</v>
      </c>
      <c r="O566">
        <v>8.0858154830549331</v>
      </c>
      <c r="P566">
        <v>1.4688804490746601</v>
      </c>
      <c r="Q566">
        <v>35.626364547477728</v>
      </c>
      <c r="R566">
        <v>0.79529032654725385</v>
      </c>
      <c r="S566">
        <v>23.976005334759641</v>
      </c>
      <c r="T566">
        <v>0.62899995943240383</v>
      </c>
      <c r="U566">
        <v>1.6419166980543409</v>
      </c>
      <c r="V566">
        <v>-8.8867636056328188E-3</v>
      </c>
      <c r="W566">
        <v>7405.9242308476496</v>
      </c>
      <c r="X566">
        <v>221.98217081854031</v>
      </c>
      <c r="Y566">
        <v>40.40000752145211</v>
      </c>
      <c r="Z566">
        <v>360.22597966384473</v>
      </c>
      <c r="AA566">
        <v>0</v>
      </c>
      <c r="AB566">
        <v>25.115989988022012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36.219202585519398</v>
      </c>
      <c r="AI566">
        <v>0</v>
      </c>
      <c r="AJ566">
        <v>0</v>
      </c>
      <c r="AK566">
        <v>3.1881220523425382</v>
      </c>
      <c r="AL566">
        <v>0</v>
      </c>
      <c r="AM566">
        <v>0</v>
      </c>
      <c r="AN566">
        <v>-0.24149481061585981</v>
      </c>
      <c r="AO566">
        <v>0</v>
      </c>
      <c r="AP566">
        <v>4.923796730836048</v>
      </c>
      <c r="AQ566">
        <v>69.881686680338262</v>
      </c>
      <c r="AR566">
        <v>4.988692714036385</v>
      </c>
      <c r="AS566">
        <v>0</v>
      </c>
      <c r="AT566">
        <v>0</v>
      </c>
      <c r="AU566">
        <v>0</v>
      </c>
      <c r="AV566">
        <v>0</v>
      </c>
      <c r="AW566">
        <v>-0.25420505528101323</v>
      </c>
      <c r="AX566">
        <v>0</v>
      </c>
      <c r="AY566">
        <v>8.4147771400551338E-2</v>
      </c>
      <c r="AZ566">
        <v>0.32431288290224269</v>
      </c>
      <c r="BA566">
        <v>4.0531637229203454</v>
      </c>
      <c r="BB566">
        <v>1.742568675585373E-2</v>
      </c>
      <c r="BC566">
        <v>0.26563623847137391</v>
      </c>
      <c r="BD566">
        <v>0.16530410409280591</v>
      </c>
      <c r="BE566">
        <v>0.1083498610330428</v>
      </c>
    </row>
    <row r="567" spans="1:57" x14ac:dyDescent="0.3">
      <c r="A567" s="1">
        <v>563</v>
      </c>
      <c r="B567">
        <v>3.3996797065375959</v>
      </c>
      <c r="C567">
        <v>24.451776575274941</v>
      </c>
      <c r="D567">
        <v>0.99995036618213229</v>
      </c>
      <c r="E567">
        <v>3.3998486728576749</v>
      </c>
      <c r="F567">
        <v>24.45056294024986</v>
      </c>
      <c r="G567">
        <v>0.99063548024281323</v>
      </c>
      <c r="H567">
        <v>124.2643556951712</v>
      </c>
      <c r="I567">
        <v>67.151483111023694</v>
      </c>
      <c r="J567">
        <v>59.442112027205617</v>
      </c>
      <c r="K567">
        <v>83.126266095137424</v>
      </c>
      <c r="L567">
        <v>1.917426826253854E-15</v>
      </c>
      <c r="M567">
        <v>28.436294075567279</v>
      </c>
      <c r="N567">
        <v>0</v>
      </c>
      <c r="O567">
        <v>8.9548205283616369</v>
      </c>
      <c r="P567">
        <v>1.33317940048515</v>
      </c>
      <c r="Q567">
        <v>35.942800011818427</v>
      </c>
      <c r="R567">
        <v>0.79790374248737383</v>
      </c>
      <c r="S567">
        <v>22.943083440810131</v>
      </c>
      <c r="T567">
        <v>0.56600169714439896</v>
      </c>
      <c r="U567">
        <v>1.6217225919628999</v>
      </c>
      <c r="V567">
        <v>-9.1190198182832683E-3</v>
      </c>
      <c r="W567">
        <v>7253.2138096009294</v>
      </c>
      <c r="X567">
        <v>214.79078387996839</v>
      </c>
      <c r="Y567">
        <v>42.924758456382342</v>
      </c>
      <c r="Z567">
        <v>360.22597966384473</v>
      </c>
      <c r="AA567">
        <v>0</v>
      </c>
      <c r="AB567">
        <v>22.902580450120709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30.798517257565759</v>
      </c>
      <c r="AI567">
        <v>0</v>
      </c>
      <c r="AJ567">
        <v>0</v>
      </c>
      <c r="AK567">
        <v>3.198207667255681</v>
      </c>
      <c r="AL567">
        <v>0</v>
      </c>
      <c r="AM567">
        <v>0</v>
      </c>
      <c r="AN567">
        <v>-0.2380715182140852</v>
      </c>
      <c r="AO567">
        <v>0</v>
      </c>
      <c r="AP567">
        <v>5.0001682988116896</v>
      </c>
      <c r="AQ567">
        <v>60.713576912717009</v>
      </c>
      <c r="AR567">
        <v>5.062843996650205</v>
      </c>
      <c r="AS567">
        <v>0</v>
      </c>
      <c r="AT567">
        <v>0</v>
      </c>
      <c r="AU567">
        <v>0</v>
      </c>
      <c r="AV567">
        <v>0</v>
      </c>
      <c r="AW567">
        <v>-0.25060158959501239</v>
      </c>
      <c r="AX567">
        <v>0</v>
      </c>
      <c r="AY567">
        <v>8.6445610289426322E-2</v>
      </c>
      <c r="AZ567">
        <v>0.3292103596112903</v>
      </c>
      <c r="BA567">
        <v>4.1134606260018396</v>
      </c>
      <c r="BB567">
        <v>1.6871412581412198E-2</v>
      </c>
      <c r="BC567">
        <v>0.24215975461939709</v>
      </c>
      <c r="BD567">
        <v>0.14170103464858869</v>
      </c>
      <c r="BE567">
        <v>0.104366974780132</v>
      </c>
    </row>
    <row r="568" spans="1:57" x14ac:dyDescent="0.3">
      <c r="A568" s="1">
        <v>564</v>
      </c>
      <c r="B568">
        <v>2.9347045199708202</v>
      </c>
      <c r="C568">
        <v>27.198523316317029</v>
      </c>
      <c r="D568">
        <v>0.9999503660948672</v>
      </c>
      <c r="E568">
        <v>2.9348501397823559</v>
      </c>
      <c r="F568">
        <v>27.197173347391001</v>
      </c>
      <c r="G568">
        <v>0.99021946832725583</v>
      </c>
      <c r="H568">
        <v>127.7695010186533</v>
      </c>
      <c r="I568">
        <v>63.421008880180068</v>
      </c>
      <c r="J568">
        <v>55.617718365531609</v>
      </c>
      <c r="K568">
        <v>79.81749982607829</v>
      </c>
      <c r="L568">
        <v>1.4501211643959901E-15</v>
      </c>
      <c r="M568">
        <v>-6.9753348347730926</v>
      </c>
      <c r="N568">
        <v>0</v>
      </c>
      <c r="O568">
        <v>9.5461766344142784</v>
      </c>
      <c r="P568">
        <v>1.441166797268008</v>
      </c>
      <c r="Q568">
        <v>36.158101800016773</v>
      </c>
      <c r="R568">
        <v>0.7741844554567493</v>
      </c>
      <c r="S568">
        <v>23.948647577543209</v>
      </c>
      <c r="T568">
        <v>0.61042729729076173</v>
      </c>
      <c r="U568">
        <v>1.642615599765924</v>
      </c>
      <c r="V568">
        <v>-7.2548056098168017E-3</v>
      </c>
      <c r="W568">
        <v>6715.9042694360396</v>
      </c>
      <c r="X568">
        <v>183.44975609440641</v>
      </c>
      <c r="Y568">
        <v>40.154969518438868</v>
      </c>
      <c r="Z568">
        <v>360.22597966384473</v>
      </c>
      <c r="AA568">
        <v>0</v>
      </c>
      <c r="AB568">
        <v>24.93259025635793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34.984200380829883</v>
      </c>
      <c r="AI568">
        <v>0</v>
      </c>
      <c r="AJ568">
        <v>0</v>
      </c>
      <c r="AK568">
        <v>3.2529992901830558</v>
      </c>
      <c r="AL568">
        <v>0</v>
      </c>
      <c r="AM568">
        <v>0</v>
      </c>
      <c r="AN568">
        <v>-0.2626141482294379</v>
      </c>
      <c r="AO568">
        <v>0</v>
      </c>
      <c r="AP568">
        <v>5.0543811882409342</v>
      </c>
      <c r="AQ568">
        <v>68.494542875743122</v>
      </c>
      <c r="AR568">
        <v>5.1136208027890104</v>
      </c>
      <c r="AS568">
        <v>0</v>
      </c>
      <c r="AT568">
        <v>0</v>
      </c>
      <c r="AU568">
        <v>0</v>
      </c>
      <c r="AV568">
        <v>0</v>
      </c>
      <c r="AW568">
        <v>-0.27643593697965152</v>
      </c>
      <c r="AX568">
        <v>0</v>
      </c>
      <c r="AY568">
        <v>8.798513676219788E-2</v>
      </c>
      <c r="AZ568">
        <v>0.33280423186526809</v>
      </c>
      <c r="BA568">
        <v>4.1546898358275817</v>
      </c>
      <c r="BB568">
        <v>1.458538194160698E-2</v>
      </c>
      <c r="BC568">
        <v>0.26370357332347982</v>
      </c>
      <c r="BD568">
        <v>0.15820421357910069</v>
      </c>
      <c r="BE568">
        <v>0.1084894723592785</v>
      </c>
    </row>
    <row r="569" spans="1:57" x14ac:dyDescent="0.3">
      <c r="A569" s="1">
        <v>565</v>
      </c>
      <c r="B569">
        <v>2.9547959402715649</v>
      </c>
      <c r="C569">
        <v>23.24627370164086</v>
      </c>
      <c r="D569">
        <v>0.99995036606231347</v>
      </c>
      <c r="E569">
        <v>2.9549472432122679</v>
      </c>
      <c r="F569">
        <v>23.245119897540501</v>
      </c>
      <c r="G569">
        <v>0.98937574478990553</v>
      </c>
      <c r="H569">
        <v>118.9963461885181</v>
      </c>
      <c r="I569">
        <v>53.478848608696943</v>
      </c>
      <c r="J569">
        <v>45.878561700781141</v>
      </c>
      <c r="K569">
        <v>68.686142242604461</v>
      </c>
      <c r="L569">
        <v>0</v>
      </c>
      <c r="M569">
        <v>868.62168179731816</v>
      </c>
      <c r="N569">
        <v>0</v>
      </c>
      <c r="O569">
        <v>7.9037569721975176</v>
      </c>
      <c r="P569">
        <v>1.3715142353524941</v>
      </c>
      <c r="Q569">
        <v>34.122606839758312</v>
      </c>
      <c r="R569">
        <v>0.78555601210622528</v>
      </c>
      <c r="S569">
        <v>22.806627198006879</v>
      </c>
      <c r="T569">
        <v>0.59132447547527112</v>
      </c>
      <c r="U569">
        <v>1.6207565564371571</v>
      </c>
      <c r="V569">
        <v>-1.0075015114695419E-2</v>
      </c>
      <c r="W569">
        <v>5450.0580199713377</v>
      </c>
      <c r="X569">
        <v>202.75466193915091</v>
      </c>
      <c r="Y569">
        <v>43.491072126377617</v>
      </c>
      <c r="Z569">
        <v>360.22597966384473</v>
      </c>
      <c r="AA569">
        <v>0</v>
      </c>
      <c r="AB569">
        <v>23.049914087864579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32.635753052883373</v>
      </c>
      <c r="AI569">
        <v>0</v>
      </c>
      <c r="AJ569">
        <v>0</v>
      </c>
      <c r="AK569">
        <v>2.965325177153677</v>
      </c>
      <c r="AL569">
        <v>0</v>
      </c>
      <c r="AM569">
        <v>0</v>
      </c>
      <c r="AN569">
        <v>-0.2258505049015764</v>
      </c>
      <c r="AO569">
        <v>0</v>
      </c>
      <c r="AP569">
        <v>4.5792245296262566</v>
      </c>
      <c r="AQ569">
        <v>63.792631995123543</v>
      </c>
      <c r="AR569">
        <v>4.6418485351786307</v>
      </c>
      <c r="AS569">
        <v>0</v>
      </c>
      <c r="AT569">
        <v>0</v>
      </c>
      <c r="AU569">
        <v>0</v>
      </c>
      <c r="AV569">
        <v>0</v>
      </c>
      <c r="AW569">
        <v>-0.23773736505544191</v>
      </c>
      <c r="AX569">
        <v>0</v>
      </c>
      <c r="AY569">
        <v>7.8977559388147142E-2</v>
      </c>
      <c r="AZ569">
        <v>0.30226569449840601</v>
      </c>
      <c r="BA569">
        <v>3.7715155254907868</v>
      </c>
      <c r="BB569">
        <v>1.5931314871567272E-2</v>
      </c>
      <c r="BC569">
        <v>0.2437483003945814</v>
      </c>
      <c r="BD569">
        <v>0.15102413596414141</v>
      </c>
      <c r="BE569">
        <v>0.1041789519490855</v>
      </c>
    </row>
    <row r="570" spans="1:57" x14ac:dyDescent="0.3">
      <c r="A570" s="1">
        <v>566</v>
      </c>
      <c r="B570">
        <v>3.2790886918554141</v>
      </c>
      <c r="C570">
        <v>23.81986303576447</v>
      </c>
      <c r="D570">
        <v>0.9999503657680906</v>
      </c>
      <c r="E570">
        <v>3.2792519934609969</v>
      </c>
      <c r="F570">
        <v>23.8186807551585</v>
      </c>
      <c r="G570">
        <v>0.98977080817763585</v>
      </c>
      <c r="H570">
        <v>110.39121292487791</v>
      </c>
      <c r="I570">
        <v>63.88522782570319</v>
      </c>
      <c r="J570">
        <v>55.751192683246252</v>
      </c>
      <c r="K570">
        <v>78.105540569902303</v>
      </c>
      <c r="L570">
        <v>-4.8197346766473734E-15</v>
      </c>
      <c r="M570">
        <v>68.155586460488848</v>
      </c>
      <c r="N570">
        <v>0</v>
      </c>
      <c r="O570">
        <v>7.2826120692088656</v>
      </c>
      <c r="P570">
        <v>1.297865189981817</v>
      </c>
      <c r="Q570">
        <v>31.47708312149615</v>
      </c>
      <c r="R570">
        <v>0.6530237392744066</v>
      </c>
      <c r="S570">
        <v>21.356261331370661</v>
      </c>
      <c r="T570">
        <v>0.55042460743179034</v>
      </c>
      <c r="U570">
        <v>1.584949094536604</v>
      </c>
      <c r="V570">
        <v>-1.057804160212376E-2</v>
      </c>
      <c r="W570">
        <v>6468.7513461601866</v>
      </c>
      <c r="X570">
        <v>116.6696693153869</v>
      </c>
      <c r="Y570">
        <v>29.019467905034439</v>
      </c>
      <c r="Z570">
        <v>360.22597966384473</v>
      </c>
      <c r="AA570">
        <v>0</v>
      </c>
      <c r="AB570">
        <v>20.80271652645278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29.41708194073302</v>
      </c>
      <c r="AI570">
        <v>0</v>
      </c>
      <c r="AJ570">
        <v>0</v>
      </c>
      <c r="AK570">
        <v>2.6000359734765959</v>
      </c>
      <c r="AL570">
        <v>0</v>
      </c>
      <c r="AM570">
        <v>0</v>
      </c>
      <c r="AN570">
        <v>-0.21912683434843169</v>
      </c>
      <c r="AO570">
        <v>0</v>
      </c>
      <c r="AP570">
        <v>3.990140802791676</v>
      </c>
      <c r="AQ570">
        <v>58.201849502008557</v>
      </c>
      <c r="AR570">
        <v>4.0563907967045756</v>
      </c>
      <c r="AS570">
        <v>0</v>
      </c>
      <c r="AT570">
        <v>0</v>
      </c>
      <c r="AU570">
        <v>0</v>
      </c>
      <c r="AV570">
        <v>0</v>
      </c>
      <c r="AW570">
        <v>-0.23065981710492081</v>
      </c>
      <c r="AX570">
        <v>0</v>
      </c>
      <c r="AY570">
        <v>6.9664040779542288E-2</v>
      </c>
      <c r="AZ570">
        <v>0.26453474272564159</v>
      </c>
      <c r="BA570">
        <v>3.2959308497855901</v>
      </c>
      <c r="BB570">
        <v>9.4307171135768614E-3</v>
      </c>
      <c r="BC570">
        <v>0.21963303459756231</v>
      </c>
      <c r="BD570">
        <v>0.13607826767809539</v>
      </c>
      <c r="BE570">
        <v>9.7377564829457197E-2</v>
      </c>
    </row>
    <row r="571" spans="1:57" x14ac:dyDescent="0.3">
      <c r="A571" s="1">
        <v>567</v>
      </c>
      <c r="B571">
        <v>3.289113326676707</v>
      </c>
      <c r="C571">
        <v>26.277029523009119</v>
      </c>
      <c r="D571">
        <v>0.99995036617526312</v>
      </c>
      <c r="E571">
        <v>3.2892722317942811</v>
      </c>
      <c r="F571">
        <v>26.27572529353117</v>
      </c>
      <c r="G571">
        <v>0.99107183327059456</v>
      </c>
      <c r="H571">
        <v>117.8390739675405</v>
      </c>
      <c r="I571">
        <v>71.226430220328268</v>
      </c>
      <c r="J571">
        <v>63.677726537337143</v>
      </c>
      <c r="K571">
        <v>86.425994911877268</v>
      </c>
      <c r="L571">
        <v>-5.1747673292662063E-15</v>
      </c>
      <c r="M571">
        <v>-912.25563633698039</v>
      </c>
      <c r="N571">
        <v>0</v>
      </c>
      <c r="O571">
        <v>8.0248369893382971</v>
      </c>
      <c r="P571">
        <v>1.3072973368619949</v>
      </c>
      <c r="Q571">
        <v>34.01322080668524</v>
      </c>
      <c r="R571">
        <v>0.73054679019710766</v>
      </c>
      <c r="S571">
        <v>22.250007349858748</v>
      </c>
      <c r="T571">
        <v>0.55521058595354311</v>
      </c>
      <c r="U571">
        <v>1.621190050787443</v>
      </c>
      <c r="V571">
        <v>-9.1994224329836442E-3</v>
      </c>
      <c r="W571">
        <v>7262.0573588442239</v>
      </c>
      <c r="X571">
        <v>160.6898331434646</v>
      </c>
      <c r="Y571">
        <v>28.685600088282492</v>
      </c>
      <c r="Z571">
        <v>360.22597966384473</v>
      </c>
      <c r="AA571">
        <v>0</v>
      </c>
      <c r="AB571">
        <v>21.958438515960971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29.571257161309639</v>
      </c>
      <c r="AI571">
        <v>0</v>
      </c>
      <c r="AJ571">
        <v>0</v>
      </c>
      <c r="AK571">
        <v>2.9336261882693511</v>
      </c>
      <c r="AL571">
        <v>0</v>
      </c>
      <c r="AM571">
        <v>0</v>
      </c>
      <c r="AN571">
        <v>-0.23699613963555741</v>
      </c>
      <c r="AO571">
        <v>0</v>
      </c>
      <c r="AP571">
        <v>4.5540180214660069</v>
      </c>
      <c r="AQ571">
        <v>59.598660431309021</v>
      </c>
      <c r="AR571">
        <v>4.6170780339084354</v>
      </c>
      <c r="AS571">
        <v>0</v>
      </c>
      <c r="AT571">
        <v>0</v>
      </c>
      <c r="AU571">
        <v>0</v>
      </c>
      <c r="AV571">
        <v>0</v>
      </c>
      <c r="AW571">
        <v>-0.2494696121437848</v>
      </c>
      <c r="AX571">
        <v>0</v>
      </c>
      <c r="AY571">
        <v>7.8704585462672103E-2</v>
      </c>
      <c r="AZ571">
        <v>0.30068150182078329</v>
      </c>
      <c r="BA571">
        <v>3.7513453430115238</v>
      </c>
      <c r="BB571">
        <v>1.2795641443210571E-2</v>
      </c>
      <c r="BC571">
        <v>0.23215792233268651</v>
      </c>
      <c r="BD571">
        <v>0.1377966361723213</v>
      </c>
      <c r="BE571">
        <v>0.1042632957363432</v>
      </c>
    </row>
    <row r="572" spans="1:57" x14ac:dyDescent="0.3">
      <c r="A572" s="1">
        <v>568</v>
      </c>
      <c r="B572">
        <v>2.7340271085207108</v>
      </c>
      <c r="C572">
        <v>30.154367110073458</v>
      </c>
      <c r="D572">
        <v>0.99995036578488505</v>
      </c>
      <c r="E572">
        <v>2.7341595446990481</v>
      </c>
      <c r="F572">
        <v>30.15287042172967</v>
      </c>
      <c r="G572">
        <v>0.98963438741084797</v>
      </c>
      <c r="H572">
        <v>136.75402467216551</v>
      </c>
      <c r="I572">
        <v>64.930482719631314</v>
      </c>
      <c r="J572">
        <v>56.135055709649521</v>
      </c>
      <c r="K572">
        <v>82.440392009972484</v>
      </c>
      <c r="L572">
        <v>-1.474519347594547E-15</v>
      </c>
      <c r="M572">
        <v>-787.30689124879427</v>
      </c>
      <c r="N572">
        <v>0</v>
      </c>
      <c r="O572">
        <v>9.8036259034217856</v>
      </c>
      <c r="P572">
        <v>1.4967090916188921</v>
      </c>
      <c r="Q572">
        <v>39.488523536799093</v>
      </c>
      <c r="R572">
        <v>0.88042366036910658</v>
      </c>
      <c r="S572">
        <v>25.45146800600364</v>
      </c>
      <c r="T572">
        <v>0.63698777619056746</v>
      </c>
      <c r="U572">
        <v>1.6546341516111549</v>
      </c>
      <c r="V572">
        <v>-5.4630964251635586E-3</v>
      </c>
      <c r="W572">
        <v>6563.6513474636013</v>
      </c>
      <c r="X572">
        <v>275.27082970080949</v>
      </c>
      <c r="Y572">
        <v>43.946941199008322</v>
      </c>
      <c r="Z572">
        <v>360.22597966384473</v>
      </c>
      <c r="AA572">
        <v>0</v>
      </c>
      <c r="AB572">
        <v>27.32689097513169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36.324293252122821</v>
      </c>
      <c r="AI572">
        <v>0</v>
      </c>
      <c r="AJ572">
        <v>0</v>
      </c>
      <c r="AK572">
        <v>3.7408725763604269</v>
      </c>
      <c r="AL572">
        <v>0</v>
      </c>
      <c r="AM572">
        <v>0</v>
      </c>
      <c r="AN572">
        <v>-0.28633657624492742</v>
      </c>
      <c r="AO572">
        <v>0</v>
      </c>
      <c r="AP572">
        <v>5.8709518810516741</v>
      </c>
      <c r="AQ572">
        <v>73.199511809707658</v>
      </c>
      <c r="AR572">
        <v>5.9243391053048171</v>
      </c>
      <c r="AS572">
        <v>0</v>
      </c>
      <c r="AT572">
        <v>0</v>
      </c>
      <c r="AU572">
        <v>0</v>
      </c>
      <c r="AV572">
        <v>0</v>
      </c>
      <c r="AW572">
        <v>-0.30140691383764151</v>
      </c>
      <c r="AX572">
        <v>0</v>
      </c>
      <c r="AY572">
        <v>0.10012108374635589</v>
      </c>
      <c r="AZ572">
        <v>0.38517097111040988</v>
      </c>
      <c r="BA572">
        <v>4.8131826848525918</v>
      </c>
      <c r="BB572">
        <v>2.1565527654208549E-2</v>
      </c>
      <c r="BC572">
        <v>0.28906855848093332</v>
      </c>
      <c r="BD572">
        <v>0.16839331934525689</v>
      </c>
      <c r="BE572">
        <v>0.1109083916738841</v>
      </c>
    </row>
    <row r="573" spans="1:57" x14ac:dyDescent="0.3">
      <c r="A573" s="1">
        <v>569</v>
      </c>
      <c r="B573">
        <v>3.1083865605035279</v>
      </c>
      <c r="C573">
        <v>28.062004842738741</v>
      </c>
      <c r="D573">
        <v>0.99995036576831076</v>
      </c>
      <c r="E573">
        <v>3.1085370097649001</v>
      </c>
      <c r="F573">
        <v>28.060612006688711</v>
      </c>
      <c r="G573">
        <v>0.98915370116347345</v>
      </c>
      <c r="H573">
        <v>123.1445017195574</v>
      </c>
      <c r="I573">
        <v>71.358833911812042</v>
      </c>
      <c r="J573">
        <v>62.820292303572501</v>
      </c>
      <c r="K573">
        <v>87.225207582157523</v>
      </c>
      <c r="L573">
        <v>1.046906823648535E-15</v>
      </c>
      <c r="M573">
        <v>-857.80469418037683</v>
      </c>
      <c r="N573">
        <v>0</v>
      </c>
      <c r="O573">
        <v>8.4990368024260832</v>
      </c>
      <c r="P573">
        <v>1.4028720371940491</v>
      </c>
      <c r="Q573">
        <v>35.275442753957243</v>
      </c>
      <c r="R573">
        <v>0.70243789455553984</v>
      </c>
      <c r="S573">
        <v>23.444043369490789</v>
      </c>
      <c r="T573">
        <v>0.59991976764164368</v>
      </c>
      <c r="U573">
        <v>1.635665353811278</v>
      </c>
      <c r="V573">
        <v>-8.2001881426197951E-3</v>
      </c>
      <c r="W573">
        <v>7097.5358409856772</v>
      </c>
      <c r="X573">
        <v>121.9266444890808</v>
      </c>
      <c r="Y573">
        <v>36.013584628898947</v>
      </c>
      <c r="Z573">
        <v>360.22597966384473</v>
      </c>
      <c r="AA573">
        <v>0</v>
      </c>
      <c r="AB573">
        <v>24.10535013138086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33.407302035768033</v>
      </c>
      <c r="AI573">
        <v>0</v>
      </c>
      <c r="AJ573">
        <v>0</v>
      </c>
      <c r="AK573">
        <v>3.1228309814650528</v>
      </c>
      <c r="AL573">
        <v>0</v>
      </c>
      <c r="AM573">
        <v>0</v>
      </c>
      <c r="AN573">
        <v>-0.25020529201145281</v>
      </c>
      <c r="AO573">
        <v>0</v>
      </c>
      <c r="AP573">
        <v>4.8450338396059509</v>
      </c>
      <c r="AQ573">
        <v>66.4264962851164</v>
      </c>
      <c r="AR573">
        <v>4.9066011459822541</v>
      </c>
      <c r="AS573">
        <v>0</v>
      </c>
      <c r="AT573">
        <v>0</v>
      </c>
      <c r="AU573">
        <v>0</v>
      </c>
      <c r="AV573">
        <v>0</v>
      </c>
      <c r="AW573">
        <v>-0.26337398306594789</v>
      </c>
      <c r="AX573">
        <v>0</v>
      </c>
      <c r="AY573">
        <v>8.3414088565922584E-2</v>
      </c>
      <c r="AZ573">
        <v>0.31933157362943632</v>
      </c>
      <c r="BA573">
        <v>3.9867125957004879</v>
      </c>
      <c r="BB573">
        <v>9.9195820515135223E-3</v>
      </c>
      <c r="BC573">
        <v>0.25484382074797601</v>
      </c>
      <c r="BD573">
        <v>0.1542393104589487</v>
      </c>
      <c r="BE573">
        <v>0.1071063144851484</v>
      </c>
    </row>
    <row r="574" spans="1:57" x14ac:dyDescent="0.3">
      <c r="A574" s="1">
        <v>570</v>
      </c>
      <c r="B574">
        <v>2.8743383788152381</v>
      </c>
      <c r="C574">
        <v>29.265666082494249</v>
      </c>
      <c r="D574">
        <v>0.99995036612979704</v>
      </c>
      <c r="E574">
        <v>2.8744808436030458</v>
      </c>
      <c r="F574">
        <v>29.264213514222501</v>
      </c>
      <c r="G574">
        <v>0.98935874447714456</v>
      </c>
      <c r="H574">
        <v>134.75254322209091</v>
      </c>
      <c r="I574">
        <v>66.849424200153891</v>
      </c>
      <c r="J574">
        <v>57.614642865137803</v>
      </c>
      <c r="K574">
        <v>84.116617430638257</v>
      </c>
      <c r="L574">
        <v>-6.1861277201219167E-15</v>
      </c>
      <c r="M574">
        <v>-32.163931713439517</v>
      </c>
      <c r="N574">
        <v>0</v>
      </c>
      <c r="O574">
        <v>9.9300890828507793</v>
      </c>
      <c r="P574">
        <v>1.7795684222809189</v>
      </c>
      <c r="Q574">
        <v>36.558010689423952</v>
      </c>
      <c r="R574">
        <v>0.73113402018308049</v>
      </c>
      <c r="S574">
        <v>26.740767989428729</v>
      </c>
      <c r="T574">
        <v>0.76323137649242112</v>
      </c>
      <c r="U574">
        <v>1.648628366840768</v>
      </c>
      <c r="V574">
        <v>-7.2054511052446896E-3</v>
      </c>
      <c r="W574">
        <v>6514.465619824542</v>
      </c>
      <c r="X574">
        <v>158.35370688787279</v>
      </c>
      <c r="Y574">
        <v>50.316153287299848</v>
      </c>
      <c r="Z574">
        <v>360.22597966384473</v>
      </c>
      <c r="AA574">
        <v>0</v>
      </c>
      <c r="AB574">
        <v>30.976090310388049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49.294900400294921</v>
      </c>
      <c r="AI574">
        <v>0</v>
      </c>
      <c r="AJ574">
        <v>0</v>
      </c>
      <c r="AK574">
        <v>3.3867275598396658</v>
      </c>
      <c r="AL574">
        <v>0</v>
      </c>
      <c r="AM574">
        <v>0</v>
      </c>
      <c r="AN574">
        <v>-0.26495773793592542</v>
      </c>
      <c r="AO574">
        <v>0</v>
      </c>
      <c r="AP574">
        <v>5.1540760686326381</v>
      </c>
      <c r="AQ574">
        <v>91.748090852970819</v>
      </c>
      <c r="AR574">
        <v>5.2083209314053871</v>
      </c>
      <c r="AS574">
        <v>0</v>
      </c>
      <c r="AT574">
        <v>0</v>
      </c>
      <c r="AU574">
        <v>0</v>
      </c>
      <c r="AV574">
        <v>0</v>
      </c>
      <c r="AW574">
        <v>-0.2789028735124916</v>
      </c>
      <c r="AX574">
        <v>0</v>
      </c>
      <c r="AY574">
        <v>8.9895943918219978E-2</v>
      </c>
      <c r="AZ574">
        <v>0.33924986219512621</v>
      </c>
      <c r="BA574">
        <v>4.2317061658236321</v>
      </c>
      <c r="BB574">
        <v>1.271316895645903E-2</v>
      </c>
      <c r="BC574">
        <v>0.32774235666510049</v>
      </c>
      <c r="BD574">
        <v>0.21995717798092451</v>
      </c>
      <c r="BE574">
        <v>0.1096953723563199</v>
      </c>
    </row>
    <row r="575" spans="1:57" x14ac:dyDescent="0.3">
      <c r="A575" s="1">
        <v>571</v>
      </c>
      <c r="B575">
        <v>2.643693010928708</v>
      </c>
      <c r="C575">
        <v>28.36652231144021</v>
      </c>
      <c r="D575">
        <v>0.99995036583532104</v>
      </c>
      <c r="E575">
        <v>2.643823857345402</v>
      </c>
      <c r="F575">
        <v>28.36511436280043</v>
      </c>
      <c r="G575">
        <v>0.99188192642569983</v>
      </c>
      <c r="H575">
        <v>123.55484267050051</v>
      </c>
      <c r="I575">
        <v>59.166214803180928</v>
      </c>
      <c r="J575">
        <v>51.265362850549003</v>
      </c>
      <c r="K575">
        <v>74.990257898451361</v>
      </c>
      <c r="L575">
        <v>5.0766097614600888E-16</v>
      </c>
      <c r="M575">
        <v>-56.914298860356212</v>
      </c>
      <c r="N575">
        <v>0</v>
      </c>
      <c r="O575">
        <v>9.7968800280589132</v>
      </c>
      <c r="P575">
        <v>1.363783438106231</v>
      </c>
      <c r="Q575">
        <v>34.529448122339318</v>
      </c>
      <c r="R575">
        <v>0.67685038102289663</v>
      </c>
      <c r="S575">
        <v>23.025600126370861</v>
      </c>
      <c r="T575">
        <v>0.58176300170187345</v>
      </c>
      <c r="U575">
        <v>1.608091745565122</v>
      </c>
      <c r="V575">
        <v>-7.3849287398935993E-3</v>
      </c>
      <c r="W575">
        <v>5894.2079949989748</v>
      </c>
      <c r="X575">
        <v>120.1800828821009</v>
      </c>
      <c r="Y575">
        <v>30.409079002970842</v>
      </c>
      <c r="Z575">
        <v>360.22597966384473</v>
      </c>
      <c r="AA575">
        <v>0</v>
      </c>
      <c r="AB575">
        <v>23.41906379734997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32.100500451714097</v>
      </c>
      <c r="AI575">
        <v>0</v>
      </c>
      <c r="AJ575">
        <v>0</v>
      </c>
      <c r="AK575">
        <v>3.0144757474868369</v>
      </c>
      <c r="AL575">
        <v>0</v>
      </c>
      <c r="AM575">
        <v>0</v>
      </c>
      <c r="AN575">
        <v>-0.26078832528388329</v>
      </c>
      <c r="AO575">
        <v>0</v>
      </c>
      <c r="AP575">
        <v>4.67598508240689</v>
      </c>
      <c r="AQ575">
        <v>64.775137797223266</v>
      </c>
      <c r="AR575">
        <v>4.7346604406790949</v>
      </c>
      <c r="AS575">
        <v>0</v>
      </c>
      <c r="AT575">
        <v>0</v>
      </c>
      <c r="AU575">
        <v>0</v>
      </c>
      <c r="AV575">
        <v>0</v>
      </c>
      <c r="AW575">
        <v>-0.27451401808951797</v>
      </c>
      <c r="AX575">
        <v>0</v>
      </c>
      <c r="AY575">
        <v>8.2849868542183777E-2</v>
      </c>
      <c r="AZ575">
        <v>0.3085843245262459</v>
      </c>
      <c r="BA575">
        <v>3.846913947887713</v>
      </c>
      <c r="BB575">
        <v>9.8167808578910262E-3</v>
      </c>
      <c r="BC575">
        <v>0.247630009216598</v>
      </c>
      <c r="BD575">
        <v>0.1474775699666937</v>
      </c>
      <c r="BE575">
        <v>0.1017356200467649</v>
      </c>
    </row>
    <row r="576" spans="1:57" x14ac:dyDescent="0.3">
      <c r="A576" s="1">
        <v>572</v>
      </c>
      <c r="B576">
        <v>3.0410209173279248</v>
      </c>
      <c r="C576">
        <v>25.16803186343423</v>
      </c>
      <c r="D576">
        <v>0.99995036627625333</v>
      </c>
      <c r="E576">
        <v>3.041176686756272</v>
      </c>
      <c r="F576">
        <v>25.16678268029348</v>
      </c>
      <c r="G576">
        <v>0.98933337995811266</v>
      </c>
      <c r="H576">
        <v>120.5419590825841</v>
      </c>
      <c r="I576">
        <v>61.074732632879417</v>
      </c>
      <c r="J576">
        <v>53.795275300947708</v>
      </c>
      <c r="K576">
        <v>76.534451369184822</v>
      </c>
      <c r="L576">
        <v>-4.8949548182673492E-16</v>
      </c>
      <c r="M576">
        <v>968.16523229284212</v>
      </c>
      <c r="N576">
        <v>0</v>
      </c>
      <c r="O576">
        <v>8.2732956475219197</v>
      </c>
      <c r="P576">
        <v>1.4859483243082541</v>
      </c>
      <c r="Q576">
        <v>33.773029832140978</v>
      </c>
      <c r="R576">
        <v>0.70235602842769063</v>
      </c>
      <c r="S576">
        <v>23.55950269046712</v>
      </c>
      <c r="T576">
        <v>0.63333981168525577</v>
      </c>
      <c r="U576">
        <v>1.608730349984351</v>
      </c>
      <c r="V576">
        <v>-9.0094439754988993E-3</v>
      </c>
      <c r="W576">
        <v>6453.3721621575387</v>
      </c>
      <c r="X576">
        <v>123.4921052410274</v>
      </c>
      <c r="Y576">
        <v>34.161201080811438</v>
      </c>
      <c r="Z576">
        <v>360.22597966384473</v>
      </c>
      <c r="AA576">
        <v>0</v>
      </c>
      <c r="AB576">
        <v>24.73283310531146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36.50313509941725</v>
      </c>
      <c r="AI576">
        <v>0</v>
      </c>
      <c r="AJ576">
        <v>0</v>
      </c>
      <c r="AK576">
        <v>2.9372049668575211</v>
      </c>
      <c r="AL576">
        <v>0</v>
      </c>
      <c r="AM576">
        <v>0</v>
      </c>
      <c r="AN576">
        <v>-0.2399696942195165</v>
      </c>
      <c r="AO576">
        <v>0</v>
      </c>
      <c r="AP576">
        <v>4.5070283554032491</v>
      </c>
      <c r="AQ576">
        <v>70.743783654163764</v>
      </c>
      <c r="AR576">
        <v>4.5624098414137491</v>
      </c>
      <c r="AS576">
        <v>0</v>
      </c>
      <c r="AT576">
        <v>0</v>
      </c>
      <c r="AU576">
        <v>0</v>
      </c>
      <c r="AV576">
        <v>0</v>
      </c>
      <c r="AW576">
        <v>-0.25259966960020358</v>
      </c>
      <c r="AX576">
        <v>0</v>
      </c>
      <c r="AY576">
        <v>7.8321354894053716E-2</v>
      </c>
      <c r="AZ576">
        <v>0.29774987721094648</v>
      </c>
      <c r="BA576">
        <v>3.7072073964323349</v>
      </c>
      <c r="BB576">
        <v>1.000921569286853E-2</v>
      </c>
      <c r="BC576">
        <v>0.26125263771907359</v>
      </c>
      <c r="BD576">
        <v>0.1669798574970289</v>
      </c>
      <c r="BE576">
        <v>0.1018578491257157</v>
      </c>
    </row>
    <row r="577" spans="1:57" x14ac:dyDescent="0.3">
      <c r="A577" s="1">
        <v>573</v>
      </c>
      <c r="B577">
        <v>2.8112661312491438</v>
      </c>
      <c r="C577">
        <v>29.796945625015461</v>
      </c>
      <c r="D577">
        <v>0.99995036586142805</v>
      </c>
      <c r="E577">
        <v>2.8114054581136738</v>
      </c>
      <c r="F577">
        <v>29.795466679287291</v>
      </c>
      <c r="G577">
        <v>0.98904838500247283</v>
      </c>
      <c r="H577">
        <v>139.22403353834011</v>
      </c>
      <c r="I577">
        <v>65.939872093636865</v>
      </c>
      <c r="J577">
        <v>56.830498812961267</v>
      </c>
      <c r="K577">
        <v>83.764484690103401</v>
      </c>
      <c r="L577">
        <v>-4.4255069998789668E-15</v>
      </c>
      <c r="M577">
        <v>-34.014895816100761</v>
      </c>
      <c r="N577">
        <v>0</v>
      </c>
      <c r="O577">
        <v>10.595515724402899</v>
      </c>
      <c r="P577">
        <v>1.716140858554529</v>
      </c>
      <c r="Q577">
        <v>38.560008410585382</v>
      </c>
      <c r="R577">
        <v>0.66386740876276318</v>
      </c>
      <c r="S577">
        <v>26.793769501998639</v>
      </c>
      <c r="T577">
        <v>0.73100521073430313</v>
      </c>
      <c r="U577">
        <v>1.6457213150076999</v>
      </c>
      <c r="V577">
        <v>-5.7985936119200193E-3</v>
      </c>
      <c r="W577">
        <v>6797.8381750981089</v>
      </c>
      <c r="X577">
        <v>112.7496855288195</v>
      </c>
      <c r="Y577">
        <v>55.683275887811362</v>
      </c>
      <c r="Z577">
        <v>360.22597966384473</v>
      </c>
      <c r="AA577">
        <v>0</v>
      </c>
      <c r="AB577">
        <v>30.588822927265952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46.058388264959589</v>
      </c>
      <c r="AI577">
        <v>0</v>
      </c>
      <c r="AJ577">
        <v>0</v>
      </c>
      <c r="AK577">
        <v>3.6477306714495308</v>
      </c>
      <c r="AL577">
        <v>0</v>
      </c>
      <c r="AM577">
        <v>0</v>
      </c>
      <c r="AN577">
        <v>-0.28281800635326221</v>
      </c>
      <c r="AO577">
        <v>0</v>
      </c>
      <c r="AP577">
        <v>5.6372487910751046</v>
      </c>
      <c r="AQ577">
        <v>87.373059478308434</v>
      </c>
      <c r="AR577">
        <v>5.6935140604746497</v>
      </c>
      <c r="AS577">
        <v>0</v>
      </c>
      <c r="AT577">
        <v>0</v>
      </c>
      <c r="AU577">
        <v>0</v>
      </c>
      <c r="AV577">
        <v>0</v>
      </c>
      <c r="AW577">
        <v>-0.29770315605744718</v>
      </c>
      <c r="AX577">
        <v>0</v>
      </c>
      <c r="AY577">
        <v>9.758822549842662E-2</v>
      </c>
      <c r="AZ577">
        <v>0.37018802973053061</v>
      </c>
      <c r="BA577">
        <v>4.6257106659701934</v>
      </c>
      <c r="BB577">
        <v>9.331741780652391E-3</v>
      </c>
      <c r="BC577">
        <v>0.32355171052775178</v>
      </c>
      <c r="BD577">
        <v>0.20631663312680021</v>
      </c>
      <c r="BE577">
        <v>0.109111272499174</v>
      </c>
    </row>
    <row r="578" spans="1:57" x14ac:dyDescent="0.3">
      <c r="A578" s="1">
        <v>574</v>
      </c>
      <c r="B578">
        <v>2.9219540603852039</v>
      </c>
      <c r="C578">
        <v>26.358044158312708</v>
      </c>
      <c r="D578">
        <v>0.99995036577855034</v>
      </c>
      <c r="E578">
        <v>2.9220948637684412</v>
      </c>
      <c r="F578">
        <v>26.356735897311971</v>
      </c>
      <c r="G578">
        <v>0.99000086177899482</v>
      </c>
      <c r="H578">
        <v>125.7368240636961</v>
      </c>
      <c r="I578">
        <v>60.901251312744812</v>
      </c>
      <c r="J578">
        <v>53.09927086128959</v>
      </c>
      <c r="K578">
        <v>77.014590180004262</v>
      </c>
      <c r="L578">
        <v>9.990841774941779E-4</v>
      </c>
      <c r="M578">
        <v>-889.52819355251268</v>
      </c>
      <c r="N578">
        <v>0</v>
      </c>
      <c r="O578">
        <v>8.4077636057240817</v>
      </c>
      <c r="P578">
        <v>1.532456295109905</v>
      </c>
      <c r="Q578">
        <v>35.631794422721264</v>
      </c>
      <c r="R578">
        <v>0.76532150348681116</v>
      </c>
      <c r="S578">
        <v>24.47563268250682</v>
      </c>
      <c r="T578">
        <v>0.65465318285079577</v>
      </c>
      <c r="U578">
        <v>1.6283253032924561</v>
      </c>
      <c r="V578">
        <v>-8.3571566189592703E-3</v>
      </c>
      <c r="W578">
        <v>6209.0440972292436</v>
      </c>
      <c r="X578">
        <v>182.4338729843071</v>
      </c>
      <c r="Y578">
        <v>52.86437050115709</v>
      </c>
      <c r="Z578">
        <v>360.22597966384473</v>
      </c>
      <c r="AA578">
        <v>0</v>
      </c>
      <c r="AB578">
        <v>26.187436918480739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38.776833153068942</v>
      </c>
      <c r="AI578">
        <v>0</v>
      </c>
      <c r="AJ578">
        <v>0</v>
      </c>
      <c r="AK578">
        <v>3.2006179676154249</v>
      </c>
      <c r="AL578">
        <v>0</v>
      </c>
      <c r="AM578">
        <v>0</v>
      </c>
      <c r="AN578">
        <v>-0.2485989866732092</v>
      </c>
      <c r="AO578">
        <v>0</v>
      </c>
      <c r="AP578">
        <v>4.9319820595007569</v>
      </c>
      <c r="AQ578">
        <v>74.160850292315459</v>
      </c>
      <c r="AR578">
        <v>4.9899294788983246</v>
      </c>
      <c r="AS578">
        <v>0</v>
      </c>
      <c r="AT578">
        <v>0</v>
      </c>
      <c r="AU578">
        <v>0</v>
      </c>
      <c r="AV578">
        <v>0</v>
      </c>
      <c r="AW578">
        <v>-0.26168313534124188</v>
      </c>
      <c r="AX578">
        <v>0</v>
      </c>
      <c r="AY578">
        <v>8.4646499357316232E-2</v>
      </c>
      <c r="AZ578">
        <v>0.32495700957428753</v>
      </c>
      <c r="BA578">
        <v>4.0541953830545774</v>
      </c>
      <c r="BB578">
        <v>1.4471472627116139E-2</v>
      </c>
      <c r="BC578">
        <v>0.27694433486536729</v>
      </c>
      <c r="BD578">
        <v>0.17530054081091431</v>
      </c>
      <c r="BE578">
        <v>0.1056582702182208</v>
      </c>
    </row>
    <row r="579" spans="1:57" x14ac:dyDescent="0.3">
      <c r="A579" s="1">
        <v>575</v>
      </c>
      <c r="B579">
        <v>2.729939589875038</v>
      </c>
      <c r="C579">
        <v>26.345589961861311</v>
      </c>
      <c r="D579">
        <v>0.99995036590055053</v>
      </c>
      <c r="E579">
        <v>2.7300704495927159</v>
      </c>
      <c r="F579">
        <v>26.344282322229091</v>
      </c>
      <c r="G579">
        <v>0.99038997895883141</v>
      </c>
      <c r="H579">
        <v>121.25462439987859</v>
      </c>
      <c r="I579">
        <v>56.404339902898222</v>
      </c>
      <c r="J579">
        <v>49.092832387855651</v>
      </c>
      <c r="K579">
        <v>71.919520574691745</v>
      </c>
      <c r="L579">
        <v>2.5499926778760028E-15</v>
      </c>
      <c r="M579">
        <v>-976.5712560035754</v>
      </c>
      <c r="N579">
        <v>0</v>
      </c>
      <c r="O579">
        <v>7.9568828564719967</v>
      </c>
      <c r="P579">
        <v>1.4565288801765539</v>
      </c>
      <c r="Q579">
        <v>34.540545663481893</v>
      </c>
      <c r="R579">
        <v>0.64733780341634328</v>
      </c>
      <c r="S579">
        <v>23.685566157312191</v>
      </c>
      <c r="T579">
        <v>0.62957514457719466</v>
      </c>
      <c r="U579">
        <v>1.6043855317642091</v>
      </c>
      <c r="V579">
        <v>-8.9185209962552182E-3</v>
      </c>
      <c r="W579">
        <v>5586.5802022684938</v>
      </c>
      <c r="X579">
        <v>107.3679256214987</v>
      </c>
      <c r="Y579">
        <v>48.733305100161033</v>
      </c>
      <c r="Z579">
        <v>360.22597966384473</v>
      </c>
      <c r="AA579">
        <v>0</v>
      </c>
      <c r="AB579">
        <v>24.780808632280621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36.090741734484332</v>
      </c>
      <c r="AI579">
        <v>0</v>
      </c>
      <c r="AJ579">
        <v>0</v>
      </c>
      <c r="AK579">
        <v>3.0335023859172692</v>
      </c>
      <c r="AL579">
        <v>0</v>
      </c>
      <c r="AM579">
        <v>0</v>
      </c>
      <c r="AN579">
        <v>-0.24109867844022359</v>
      </c>
      <c r="AO579">
        <v>0</v>
      </c>
      <c r="AP579">
        <v>4.6730599585495671</v>
      </c>
      <c r="AQ579">
        <v>70.096569905566398</v>
      </c>
      <c r="AR579">
        <v>4.7372778127905084</v>
      </c>
      <c r="AS579">
        <v>0</v>
      </c>
      <c r="AT579">
        <v>0</v>
      </c>
      <c r="AU579">
        <v>0</v>
      </c>
      <c r="AV579">
        <v>0</v>
      </c>
      <c r="AW579">
        <v>-0.25378807404324411</v>
      </c>
      <c r="AX579">
        <v>0</v>
      </c>
      <c r="AY579">
        <v>8.0183628390721851E-2</v>
      </c>
      <c r="AZ579">
        <v>0.30830110916392961</v>
      </c>
      <c r="BA579">
        <v>3.8489789733044582</v>
      </c>
      <c r="BB579">
        <v>8.7994830962867723E-3</v>
      </c>
      <c r="BC579">
        <v>0.26214011522003128</v>
      </c>
      <c r="BD579">
        <v>0.16552583869898849</v>
      </c>
      <c r="BE579">
        <v>0.1010283114397999</v>
      </c>
    </row>
    <row r="580" spans="1:57" x14ac:dyDescent="0.3">
      <c r="A580" s="1">
        <v>576</v>
      </c>
      <c r="B580">
        <v>3.2410365779396919</v>
      </c>
      <c r="C580">
        <v>25.108682343246571</v>
      </c>
      <c r="D580">
        <v>0.99995036592198039</v>
      </c>
      <c r="E580">
        <v>3.241197858516216</v>
      </c>
      <c r="F580">
        <v>25.107436096948181</v>
      </c>
      <c r="G580">
        <v>0.99068842532996115</v>
      </c>
      <c r="H580">
        <v>119.170388332564</v>
      </c>
      <c r="I580">
        <v>66.048753734150026</v>
      </c>
      <c r="J580">
        <v>58.531766531979457</v>
      </c>
      <c r="K580">
        <v>81.376048735232075</v>
      </c>
      <c r="L580">
        <v>-4.9857730835498825E-16</v>
      </c>
      <c r="M580">
        <v>54.265441230381839</v>
      </c>
      <c r="N580">
        <v>0</v>
      </c>
      <c r="O580">
        <v>8.1932006171564744</v>
      </c>
      <c r="P580">
        <v>1.4574792286694791</v>
      </c>
      <c r="Q580">
        <v>33.497741157635403</v>
      </c>
      <c r="R580">
        <v>0.67394965159137388</v>
      </c>
      <c r="S580">
        <v>23.201896007280151</v>
      </c>
      <c r="T580">
        <v>0.6193541939834506</v>
      </c>
      <c r="U580">
        <v>1.5956057945333411</v>
      </c>
      <c r="V580">
        <v>-9.3808524772650559E-3</v>
      </c>
      <c r="W580">
        <v>6924.9242587018516</v>
      </c>
      <c r="X580">
        <v>124.3014237497557</v>
      </c>
      <c r="Y580">
        <v>39.898826043724029</v>
      </c>
      <c r="Z580">
        <v>360.22597966384473</v>
      </c>
      <c r="AA580">
        <v>0</v>
      </c>
      <c r="AB580">
        <v>24.02501898136294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35.512435624257527</v>
      </c>
      <c r="AI580">
        <v>0</v>
      </c>
      <c r="AJ580">
        <v>0</v>
      </c>
      <c r="AK580">
        <v>2.8924575838615132</v>
      </c>
      <c r="AL580">
        <v>0</v>
      </c>
      <c r="AM580">
        <v>0</v>
      </c>
      <c r="AN580">
        <v>-0.23504295814335291</v>
      </c>
      <c r="AO580">
        <v>0</v>
      </c>
      <c r="AP580">
        <v>4.4432210577582989</v>
      </c>
      <c r="AQ580">
        <v>68.456421380211253</v>
      </c>
      <c r="AR580">
        <v>4.5006792327448881</v>
      </c>
      <c r="AS580">
        <v>0</v>
      </c>
      <c r="AT580">
        <v>0</v>
      </c>
      <c r="AU580">
        <v>0</v>
      </c>
      <c r="AV580">
        <v>0</v>
      </c>
      <c r="AW580">
        <v>-0.24741363162577151</v>
      </c>
      <c r="AX580">
        <v>0</v>
      </c>
      <c r="AY580">
        <v>7.7306703407604718E-2</v>
      </c>
      <c r="AZ580">
        <v>0.29366154654625581</v>
      </c>
      <c r="BA580">
        <v>3.6568771575362158</v>
      </c>
      <c r="BB580">
        <v>1.005523461150316E-2</v>
      </c>
      <c r="BC580">
        <v>0.25407271897244699</v>
      </c>
      <c r="BD580">
        <v>0.16160221363911831</v>
      </c>
      <c r="BE580">
        <v>9.9366918402201354E-2</v>
      </c>
    </row>
    <row r="581" spans="1:57" x14ac:dyDescent="0.3">
      <c r="A581" s="1">
        <v>577</v>
      </c>
      <c r="B581">
        <v>3.0959934231356501</v>
      </c>
      <c r="C581">
        <v>24.04776508209611</v>
      </c>
      <c r="D581">
        <v>0.9999503659374549</v>
      </c>
      <c r="E581">
        <v>3.0961468419108371</v>
      </c>
      <c r="F581">
        <v>24.04657149381995</v>
      </c>
      <c r="G581">
        <v>0.98991438969055778</v>
      </c>
      <c r="H581">
        <v>109.8299424519449</v>
      </c>
      <c r="I581">
        <v>60.324305855826417</v>
      </c>
      <c r="J581">
        <v>54.245470714894829</v>
      </c>
      <c r="K581">
        <v>74.449773289881733</v>
      </c>
      <c r="L581">
        <v>4.2886778938418738E-15</v>
      </c>
      <c r="M581">
        <v>-32.658893020707183</v>
      </c>
      <c r="N581">
        <v>0</v>
      </c>
      <c r="O581">
        <v>6.7938302120970189</v>
      </c>
      <c r="P581">
        <v>1.3716244222895579</v>
      </c>
      <c r="Q581">
        <v>31.16667799178601</v>
      </c>
      <c r="R581">
        <v>0.66447077377221797</v>
      </c>
      <c r="S581">
        <v>21.784278798044021</v>
      </c>
      <c r="T581">
        <v>0.57794162027867679</v>
      </c>
      <c r="U581">
        <v>1.5816475870842679</v>
      </c>
      <c r="V581">
        <v>-1.033366707680072E-2</v>
      </c>
      <c r="W581">
        <v>6294.6485974902589</v>
      </c>
      <c r="X581">
        <v>125.0005908557187</v>
      </c>
      <c r="Y581">
        <v>42.552069345229377</v>
      </c>
      <c r="Z581">
        <v>360.22597966384473</v>
      </c>
      <c r="AA581">
        <v>0</v>
      </c>
      <c r="AB581">
        <v>21.69052153733076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31.992576760420611</v>
      </c>
      <c r="AI581">
        <v>0</v>
      </c>
      <c r="AJ581">
        <v>0</v>
      </c>
      <c r="AK581">
        <v>2.5748729046759808</v>
      </c>
      <c r="AL581">
        <v>0</v>
      </c>
      <c r="AM581">
        <v>0</v>
      </c>
      <c r="AN581">
        <v>-0.22244674119451391</v>
      </c>
      <c r="AO581">
        <v>0</v>
      </c>
      <c r="AP581">
        <v>3.9309163478558311</v>
      </c>
      <c r="AQ581">
        <v>62.253034870800057</v>
      </c>
      <c r="AR581">
        <v>3.9894437856020941</v>
      </c>
      <c r="AS581">
        <v>0</v>
      </c>
      <c r="AT581">
        <v>0</v>
      </c>
      <c r="AU581">
        <v>0</v>
      </c>
      <c r="AV581">
        <v>0</v>
      </c>
      <c r="AW581">
        <v>-0.23415445588956771</v>
      </c>
      <c r="AX581">
        <v>0</v>
      </c>
      <c r="AY581">
        <v>6.81634598834929E-2</v>
      </c>
      <c r="AZ581">
        <v>0.26081973370331901</v>
      </c>
      <c r="BA581">
        <v>3.2418189892883942</v>
      </c>
      <c r="BB581">
        <v>1.0068227785447611E-2</v>
      </c>
      <c r="BC581">
        <v>0.22933383107820271</v>
      </c>
      <c r="BD581">
        <v>0.146069032260189</v>
      </c>
      <c r="BE581">
        <v>9.6767409287214889E-2</v>
      </c>
    </row>
    <row r="582" spans="1:57" x14ac:dyDescent="0.3">
      <c r="A582" s="1">
        <v>578</v>
      </c>
      <c r="B582">
        <v>3.2133442845642768</v>
      </c>
      <c r="C582">
        <v>26.507834299296409</v>
      </c>
      <c r="D582">
        <v>0.9999503658816068</v>
      </c>
      <c r="E582">
        <v>3.2135040199127678</v>
      </c>
      <c r="F582">
        <v>26.506518606310451</v>
      </c>
      <c r="G582">
        <v>0.99021836729213975</v>
      </c>
      <c r="H582">
        <v>117.710760244212</v>
      </c>
      <c r="I582">
        <v>69.992599264501607</v>
      </c>
      <c r="J582">
        <v>62.721033694732363</v>
      </c>
      <c r="K582">
        <v>85.176688115529856</v>
      </c>
      <c r="L582">
        <v>-1.9940360188926691E-15</v>
      </c>
      <c r="M582">
        <v>33.230370337027132</v>
      </c>
      <c r="N582">
        <v>0</v>
      </c>
      <c r="O582">
        <v>8.0362077277514636</v>
      </c>
      <c r="P582">
        <v>1.4591022982983031</v>
      </c>
      <c r="Q582">
        <v>32.801109173063807</v>
      </c>
      <c r="R582">
        <v>0.80520915726555964</v>
      </c>
      <c r="S582">
        <v>23.076389804855861</v>
      </c>
      <c r="T582">
        <v>0.61547358308926325</v>
      </c>
      <c r="U582">
        <v>1.60290585354056</v>
      </c>
      <c r="V582">
        <v>-8.3659347079048166E-3</v>
      </c>
      <c r="W582">
        <v>7373.5296383072091</v>
      </c>
      <c r="X582">
        <v>211.46166231620211</v>
      </c>
      <c r="Y582">
        <v>40.273222585518887</v>
      </c>
      <c r="Z582">
        <v>360.22597966384473</v>
      </c>
      <c r="AA582">
        <v>0</v>
      </c>
      <c r="AB582">
        <v>23.927570287720378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35.775609216695599</v>
      </c>
      <c r="AI582">
        <v>0</v>
      </c>
      <c r="AJ582">
        <v>0</v>
      </c>
      <c r="AK582">
        <v>2.807989012064243</v>
      </c>
      <c r="AL582">
        <v>0</v>
      </c>
      <c r="AM582">
        <v>0</v>
      </c>
      <c r="AN582">
        <v>-0.2481744512571171</v>
      </c>
      <c r="AO582">
        <v>0</v>
      </c>
      <c r="AP582">
        <v>4.2869303066185376</v>
      </c>
      <c r="AQ582">
        <v>68.940958782989682</v>
      </c>
      <c r="AR582">
        <v>4.3451936652492256</v>
      </c>
      <c r="AS582">
        <v>0</v>
      </c>
      <c r="AT582">
        <v>0</v>
      </c>
      <c r="AU582">
        <v>0</v>
      </c>
      <c r="AV582">
        <v>0</v>
      </c>
      <c r="AW582">
        <v>-0.26123625595600902</v>
      </c>
      <c r="AX582">
        <v>0</v>
      </c>
      <c r="AY582">
        <v>7.5049840273349988E-2</v>
      </c>
      <c r="AZ582">
        <v>0.28366711633261937</v>
      </c>
      <c r="BA582">
        <v>3.5307466635735238</v>
      </c>
      <c r="BB582">
        <v>1.66501312032209E-2</v>
      </c>
      <c r="BC582">
        <v>0.25300029259279749</v>
      </c>
      <c r="BD582">
        <v>0.1601217499076735</v>
      </c>
      <c r="BE582">
        <v>0.1007469102920136</v>
      </c>
    </row>
    <row r="583" spans="1:57" x14ac:dyDescent="0.3">
      <c r="A583" s="1">
        <v>579</v>
      </c>
      <c r="B583">
        <v>3.105996878250779</v>
      </c>
      <c r="C583">
        <v>27.242955689282649</v>
      </c>
      <c r="D583">
        <v>0.99995036579169627</v>
      </c>
      <c r="E583">
        <v>3.106154886601145</v>
      </c>
      <c r="F583">
        <v>27.24160350674515</v>
      </c>
      <c r="G583">
        <v>0.98962705118941441</v>
      </c>
      <c r="H583">
        <v>123.5295097122706</v>
      </c>
      <c r="I583">
        <v>68.721444195585022</v>
      </c>
      <c r="J583">
        <v>60.04616305717127</v>
      </c>
      <c r="K583">
        <v>84.614382817390393</v>
      </c>
      <c r="L583">
        <v>4.419442790755112E-15</v>
      </c>
      <c r="M583">
        <v>833.43588040256873</v>
      </c>
      <c r="N583">
        <v>0</v>
      </c>
      <c r="O583">
        <v>8.032394213432255</v>
      </c>
      <c r="P583">
        <v>1.5167004058794029</v>
      </c>
      <c r="Q583">
        <v>34.912597726570908</v>
      </c>
      <c r="R583">
        <v>0.75755618414140824</v>
      </c>
      <c r="S583">
        <v>24.342566710959002</v>
      </c>
      <c r="T583">
        <v>0.65299877753291113</v>
      </c>
      <c r="U583">
        <v>1.634756253894212</v>
      </c>
      <c r="V583">
        <v>-7.5619694624660767E-3</v>
      </c>
      <c r="W583">
        <v>7192.8959264787936</v>
      </c>
      <c r="X583">
        <v>170.42703232706529</v>
      </c>
      <c r="Y583">
        <v>34.6129404689773</v>
      </c>
      <c r="Z583">
        <v>360.22597966384473</v>
      </c>
      <c r="AA583">
        <v>0</v>
      </c>
      <c r="AB583">
        <v>26.07783800671649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39.062104078995503</v>
      </c>
      <c r="AI583">
        <v>0</v>
      </c>
      <c r="AJ583">
        <v>0</v>
      </c>
      <c r="AK583">
        <v>3.1034211228589599</v>
      </c>
      <c r="AL583">
        <v>0</v>
      </c>
      <c r="AM583">
        <v>0</v>
      </c>
      <c r="AN583">
        <v>-0.25893159571240509</v>
      </c>
      <c r="AO583">
        <v>0</v>
      </c>
      <c r="AP583">
        <v>4.7593645361762187</v>
      </c>
      <c r="AQ583">
        <v>74.74669782144494</v>
      </c>
      <c r="AR583">
        <v>4.8228508995071788</v>
      </c>
      <c r="AS583">
        <v>0</v>
      </c>
      <c r="AT583">
        <v>0</v>
      </c>
      <c r="AU583">
        <v>0</v>
      </c>
      <c r="AV583">
        <v>0</v>
      </c>
      <c r="AW583">
        <v>-0.27255956590925162</v>
      </c>
      <c r="AX583">
        <v>0</v>
      </c>
      <c r="AY583">
        <v>8.163797414911482E-2</v>
      </c>
      <c r="AZ583">
        <v>0.31388888257059022</v>
      </c>
      <c r="BA583">
        <v>3.918466490111737</v>
      </c>
      <c r="BB583">
        <v>1.359653023960466E-2</v>
      </c>
      <c r="BC583">
        <v>0.27584930600997187</v>
      </c>
      <c r="BD583">
        <v>0.17464929071978011</v>
      </c>
      <c r="BE583">
        <v>0.1069262566253311</v>
      </c>
    </row>
    <row r="584" spans="1:57" x14ac:dyDescent="0.3">
      <c r="A584" s="1">
        <v>580</v>
      </c>
      <c r="B584">
        <v>3.228695159113558</v>
      </c>
      <c r="C584">
        <v>27.957668937546419</v>
      </c>
      <c r="D584">
        <v>0.99995036537041382</v>
      </c>
      <c r="E584">
        <v>3.2288556597418658</v>
      </c>
      <c r="F584">
        <v>27.956281269004609</v>
      </c>
      <c r="G584">
        <v>0.99091900810377498</v>
      </c>
      <c r="H584">
        <v>131.68521900066369</v>
      </c>
      <c r="I584">
        <v>73.31293803202152</v>
      </c>
      <c r="J584">
        <v>64.842490598225254</v>
      </c>
      <c r="K584">
        <v>90.264570577145093</v>
      </c>
      <c r="L584">
        <v>-4.8854534342886683E-16</v>
      </c>
      <c r="M584">
        <v>35.295124314259738</v>
      </c>
      <c r="N584">
        <v>0</v>
      </c>
      <c r="O584">
        <v>8.8995052085536166</v>
      </c>
      <c r="P584">
        <v>1.473086135385139</v>
      </c>
      <c r="Q584">
        <v>38.31674275051261</v>
      </c>
      <c r="R584">
        <v>0.78924227596529084</v>
      </c>
      <c r="S584">
        <v>24.798442956903521</v>
      </c>
      <c r="T584">
        <v>0.62544745387714218</v>
      </c>
      <c r="U584">
        <v>1.656824822693159</v>
      </c>
      <c r="V584">
        <v>-6.9189023572170409E-3</v>
      </c>
      <c r="W584">
        <v>7841.5696297542527</v>
      </c>
      <c r="X584">
        <v>179.07080986928409</v>
      </c>
      <c r="Y584">
        <v>42.165638427657022</v>
      </c>
      <c r="Z584">
        <v>360.22597966384473</v>
      </c>
      <c r="AA584">
        <v>0</v>
      </c>
      <c r="AB584">
        <v>26.18795947352767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35.559569155443917</v>
      </c>
      <c r="AI584">
        <v>0</v>
      </c>
      <c r="AJ584">
        <v>0</v>
      </c>
      <c r="AK584">
        <v>3.5607718540922439</v>
      </c>
      <c r="AL584">
        <v>0</v>
      </c>
      <c r="AM584">
        <v>0</v>
      </c>
      <c r="AN584">
        <v>-0.26708648372366389</v>
      </c>
      <c r="AO584">
        <v>0</v>
      </c>
      <c r="AP584">
        <v>5.5801129277333601</v>
      </c>
      <c r="AQ584">
        <v>70.502071086072988</v>
      </c>
      <c r="AR584">
        <v>5.6337002777458194</v>
      </c>
      <c r="AS584">
        <v>0</v>
      </c>
      <c r="AT584">
        <v>0</v>
      </c>
      <c r="AU584">
        <v>0</v>
      </c>
      <c r="AV584">
        <v>0</v>
      </c>
      <c r="AW584">
        <v>-0.28114365855234857</v>
      </c>
      <c r="AX584">
        <v>0</v>
      </c>
      <c r="AY584">
        <v>9.4525157781934183E-2</v>
      </c>
      <c r="AZ584">
        <v>0.36650840288081232</v>
      </c>
      <c r="BA584">
        <v>4.5770875630965904</v>
      </c>
      <c r="BB584">
        <v>1.4270901586674999E-2</v>
      </c>
      <c r="BC584">
        <v>0.27723661158787483</v>
      </c>
      <c r="BD584">
        <v>0.16393706837520869</v>
      </c>
      <c r="BE584">
        <v>0.1113529539101788</v>
      </c>
    </row>
    <row r="585" spans="1:57" x14ac:dyDescent="0.3">
      <c r="A585" s="1">
        <v>581</v>
      </c>
      <c r="B585">
        <v>2.7720979022324559</v>
      </c>
      <c r="C585">
        <v>27.772893967109539</v>
      </c>
      <c r="D585">
        <v>0.99995036589488617</v>
      </c>
      <c r="E585">
        <v>2.7722389353842298</v>
      </c>
      <c r="F585">
        <v>27.771515484371061</v>
      </c>
      <c r="G585">
        <v>0.99025549779379762</v>
      </c>
      <c r="H585">
        <v>140.66266093508531</v>
      </c>
      <c r="I585">
        <v>59.037882828220383</v>
      </c>
      <c r="J585">
        <v>48.482311105038249</v>
      </c>
      <c r="K585">
        <v>76.986380712863351</v>
      </c>
      <c r="L585">
        <v>0</v>
      </c>
      <c r="M585">
        <v>761.4478987432085</v>
      </c>
      <c r="N585">
        <v>0</v>
      </c>
      <c r="O585">
        <v>9.3446489849410135</v>
      </c>
      <c r="P585">
        <v>1.8743941377213169</v>
      </c>
      <c r="Q585">
        <v>39.085567839282263</v>
      </c>
      <c r="R585">
        <v>0.86931960096364169</v>
      </c>
      <c r="S585">
        <v>28.10049173631543</v>
      </c>
      <c r="T585">
        <v>0.80585343674521837</v>
      </c>
      <c r="U585">
        <v>1.6752018877744881</v>
      </c>
      <c r="V585">
        <v>-7.4292376540843396E-3</v>
      </c>
      <c r="W585">
        <v>5555.2351544156991</v>
      </c>
      <c r="X585">
        <v>238.2991145091311</v>
      </c>
      <c r="Y585">
        <v>67.944769974163933</v>
      </c>
      <c r="Z585">
        <v>360.22597966384473</v>
      </c>
      <c r="AA585">
        <v>0</v>
      </c>
      <c r="AB585">
        <v>33.459275915352443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53.469568693814011</v>
      </c>
      <c r="AI585">
        <v>0</v>
      </c>
      <c r="AJ585">
        <v>0</v>
      </c>
      <c r="AK585">
        <v>3.7698607722828461</v>
      </c>
      <c r="AL585">
        <v>0</v>
      </c>
      <c r="AM585">
        <v>0</v>
      </c>
      <c r="AN585">
        <v>-0.26272848965993312</v>
      </c>
      <c r="AO585">
        <v>0</v>
      </c>
      <c r="AP585">
        <v>5.7658083370280577</v>
      </c>
      <c r="AQ585">
        <v>97.873986483175898</v>
      </c>
      <c r="AR585">
        <v>5.8237422992936123</v>
      </c>
      <c r="AS585">
        <v>0</v>
      </c>
      <c r="AT585">
        <v>0</v>
      </c>
      <c r="AU585">
        <v>0</v>
      </c>
      <c r="AV585">
        <v>0</v>
      </c>
      <c r="AW585">
        <v>-0.27655629637981949</v>
      </c>
      <c r="AX585">
        <v>0</v>
      </c>
      <c r="AY585">
        <v>9.7903708603188089E-2</v>
      </c>
      <c r="AZ585">
        <v>0.3783070752954103</v>
      </c>
      <c r="BA585">
        <v>4.7314580108942046</v>
      </c>
      <c r="BB585">
        <v>1.872799333078607E-2</v>
      </c>
      <c r="BC585">
        <v>0.35403557809117581</v>
      </c>
      <c r="BD585">
        <v>0.23848191092652721</v>
      </c>
      <c r="BE585">
        <v>0.1151258273780011</v>
      </c>
    </row>
    <row r="586" spans="1:57" x14ac:dyDescent="0.3">
      <c r="A586" s="1">
        <v>582</v>
      </c>
      <c r="B586">
        <v>3.481592159636778</v>
      </c>
      <c r="C586">
        <v>23.085087836428571</v>
      </c>
      <c r="D586">
        <v>0.99995036626692968</v>
      </c>
      <c r="E586">
        <v>3.481765439964541</v>
      </c>
      <c r="F586">
        <v>23.083942037340989</v>
      </c>
      <c r="G586">
        <v>0.99057582139305012</v>
      </c>
      <c r="H586">
        <v>109.6337242801536</v>
      </c>
      <c r="I586">
        <v>66.236302340508502</v>
      </c>
      <c r="J586">
        <v>59.12444790132686</v>
      </c>
      <c r="K586">
        <v>80.370951229651297</v>
      </c>
      <c r="L586">
        <v>-3.026085355903868E-15</v>
      </c>
      <c r="M586">
        <v>57.32621967419982</v>
      </c>
      <c r="N586">
        <v>0</v>
      </c>
      <c r="O586">
        <v>8.0337386686114307</v>
      </c>
      <c r="P586">
        <v>1.366534751791608</v>
      </c>
      <c r="Q586">
        <v>29.830517413105639</v>
      </c>
      <c r="R586">
        <v>0.68322181903272983</v>
      </c>
      <c r="S586">
        <v>21.528547155985201</v>
      </c>
      <c r="T586">
        <v>0.58581883577789906</v>
      </c>
      <c r="U586">
        <v>1.5800155382851251</v>
      </c>
      <c r="V586">
        <v>-1.102523781629605E-2</v>
      </c>
      <c r="W586">
        <v>6903.6200555550213</v>
      </c>
      <c r="X586">
        <v>138.42565490797111</v>
      </c>
      <c r="Y586">
        <v>38.986708631477043</v>
      </c>
      <c r="Z586">
        <v>360.22597966384473</v>
      </c>
      <c r="AA586">
        <v>0</v>
      </c>
      <c r="AB586">
        <v>21.479385203567841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32.33908173316452</v>
      </c>
      <c r="AI586">
        <v>0</v>
      </c>
      <c r="AJ586">
        <v>0</v>
      </c>
      <c r="AK586">
        <v>2.4171147701087672</v>
      </c>
      <c r="AL586">
        <v>0</v>
      </c>
      <c r="AM586">
        <v>0</v>
      </c>
      <c r="AN586">
        <v>-0.21362763783595229</v>
      </c>
      <c r="AO586">
        <v>0</v>
      </c>
      <c r="AP586">
        <v>3.6419193849736171</v>
      </c>
      <c r="AQ586">
        <v>63.0332073527509</v>
      </c>
      <c r="AR586">
        <v>3.7079917327551022</v>
      </c>
      <c r="AS586">
        <v>0</v>
      </c>
      <c r="AT586">
        <v>0</v>
      </c>
      <c r="AU586">
        <v>0</v>
      </c>
      <c r="AV586">
        <v>0</v>
      </c>
      <c r="AW586">
        <v>-0.22487118919681759</v>
      </c>
      <c r="AX586">
        <v>0</v>
      </c>
      <c r="AY586">
        <v>6.5848518975919118E-2</v>
      </c>
      <c r="AZ586">
        <v>0.24224349787787161</v>
      </c>
      <c r="BA586">
        <v>3.0130035038849061</v>
      </c>
      <c r="BB586">
        <v>1.1052814848197539E-2</v>
      </c>
      <c r="BC586">
        <v>0.2271243877334502</v>
      </c>
      <c r="BD586">
        <v>0.14897809339697621</v>
      </c>
      <c r="BE586">
        <v>9.646687697240984E-2</v>
      </c>
    </row>
    <row r="587" spans="1:57" x14ac:dyDescent="0.3">
      <c r="A587" s="1">
        <v>583</v>
      </c>
      <c r="B587">
        <v>3.0582400955334279</v>
      </c>
      <c r="C587">
        <v>24.551764665522299</v>
      </c>
      <c r="D587">
        <v>0.99995036606382859</v>
      </c>
      <c r="E587">
        <v>3.0583941432588708</v>
      </c>
      <c r="F587">
        <v>24.550546064801999</v>
      </c>
      <c r="G587">
        <v>0.9898124170171837</v>
      </c>
      <c r="H587">
        <v>110.1564095034383</v>
      </c>
      <c r="I587">
        <v>60.899843193397587</v>
      </c>
      <c r="J587">
        <v>53.408068820995723</v>
      </c>
      <c r="K587">
        <v>75.083407146205985</v>
      </c>
      <c r="L587">
        <v>-5.0026312123564894E-16</v>
      </c>
      <c r="M587">
        <v>440.37370547547471</v>
      </c>
      <c r="N587">
        <v>0</v>
      </c>
      <c r="O587">
        <v>7.3749417964885549</v>
      </c>
      <c r="P587">
        <v>1.316814508659933</v>
      </c>
      <c r="Q587">
        <v>31.369930601777089</v>
      </c>
      <c r="R587">
        <v>0.59640007086244484</v>
      </c>
      <c r="S587">
        <v>21.252364675351469</v>
      </c>
      <c r="T587">
        <v>0.54124246296651946</v>
      </c>
      <c r="U587">
        <v>1.590382332582394</v>
      </c>
      <c r="V587">
        <v>-9.8078882096399329E-3</v>
      </c>
      <c r="W587">
        <v>6306.167184892206</v>
      </c>
      <c r="X587">
        <v>80.317608048721212</v>
      </c>
      <c r="Y587">
        <v>28.953902811775318</v>
      </c>
      <c r="Z587">
        <v>360.22597966384473</v>
      </c>
      <c r="AA587">
        <v>0</v>
      </c>
      <c r="AB587">
        <v>20.60346750625121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29.375990929417299</v>
      </c>
      <c r="AI587">
        <v>0</v>
      </c>
      <c r="AJ587">
        <v>0</v>
      </c>
      <c r="AK587">
        <v>2.5831302317223641</v>
      </c>
      <c r="AL587">
        <v>0</v>
      </c>
      <c r="AM587">
        <v>0</v>
      </c>
      <c r="AN587">
        <v>-0.22905514685082451</v>
      </c>
      <c r="AO587">
        <v>0</v>
      </c>
      <c r="AP587">
        <v>3.9745038211766088</v>
      </c>
      <c r="AQ587">
        <v>57.668263601729649</v>
      </c>
      <c r="AR587">
        <v>4.0330467870862261</v>
      </c>
      <c r="AS587">
        <v>0</v>
      </c>
      <c r="AT587">
        <v>0</v>
      </c>
      <c r="AU587">
        <v>0</v>
      </c>
      <c r="AV587">
        <v>0</v>
      </c>
      <c r="AW587">
        <v>-0.2411106723703742</v>
      </c>
      <c r="AX587">
        <v>0</v>
      </c>
      <c r="AY587">
        <v>6.950910968858999E-2</v>
      </c>
      <c r="AZ587">
        <v>0.26363159274018227</v>
      </c>
      <c r="BA587">
        <v>3.2772108305525829</v>
      </c>
      <c r="BB587">
        <v>6.7231216062356228E-3</v>
      </c>
      <c r="BC587">
        <v>0.2177711193449276</v>
      </c>
      <c r="BD587">
        <v>0.13280449963441071</v>
      </c>
      <c r="BE587">
        <v>9.8388054144200196E-2</v>
      </c>
    </row>
    <row r="588" spans="1:57" x14ac:dyDescent="0.3">
      <c r="A588" s="1">
        <v>584</v>
      </c>
      <c r="B588">
        <v>2.63977249950225</v>
      </c>
      <c r="C588">
        <v>29.94829288271918</v>
      </c>
      <c r="D588">
        <v>0.99995036558696904</v>
      </c>
      <c r="E588">
        <v>2.6399031585001009</v>
      </c>
      <c r="F588">
        <v>29.946806416780671</v>
      </c>
      <c r="G588">
        <v>0.98987509608327917</v>
      </c>
      <c r="H588">
        <v>130.7696665882527</v>
      </c>
      <c r="I588">
        <v>62.306547423138561</v>
      </c>
      <c r="J588">
        <v>54.61968652292606</v>
      </c>
      <c r="K588">
        <v>79.054315293786942</v>
      </c>
      <c r="L588">
        <v>-1.5607461561320991E-15</v>
      </c>
      <c r="M588">
        <v>-59.049357067560777</v>
      </c>
      <c r="N588">
        <v>0</v>
      </c>
      <c r="O588">
        <v>9.9386962611048357</v>
      </c>
      <c r="P588">
        <v>1.4401336006605669</v>
      </c>
      <c r="Q588">
        <v>36.966007267396222</v>
      </c>
      <c r="R588">
        <v>0.81332548702997765</v>
      </c>
      <c r="S588">
        <v>24.415233331712351</v>
      </c>
      <c r="T588">
        <v>0.62254492269687656</v>
      </c>
      <c r="U588">
        <v>1.6421453521452269</v>
      </c>
      <c r="V588">
        <v>-6.7980798290548849E-3</v>
      </c>
      <c r="W588">
        <v>6046.8080552296205</v>
      </c>
      <c r="X588">
        <v>205.32743185570851</v>
      </c>
      <c r="Y588">
        <v>45.216356856714491</v>
      </c>
      <c r="Z588">
        <v>360.22597966384473</v>
      </c>
      <c r="AA588">
        <v>0</v>
      </c>
      <c r="AB588">
        <v>25.718366240173619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35.355437926290392</v>
      </c>
      <c r="AI588">
        <v>0</v>
      </c>
      <c r="AJ588">
        <v>0</v>
      </c>
      <c r="AK588">
        <v>3.371328637433086</v>
      </c>
      <c r="AL588">
        <v>0</v>
      </c>
      <c r="AM588">
        <v>0</v>
      </c>
      <c r="AN588">
        <v>-0.26866858199495008</v>
      </c>
      <c r="AO588">
        <v>0</v>
      </c>
      <c r="AP588">
        <v>5.2452205088187744</v>
      </c>
      <c r="AQ588">
        <v>70.4863556494888</v>
      </c>
      <c r="AR588">
        <v>5.3059908606400752</v>
      </c>
      <c r="AS588">
        <v>0</v>
      </c>
      <c r="AT588">
        <v>0</v>
      </c>
      <c r="AU588">
        <v>0</v>
      </c>
      <c r="AV588">
        <v>0</v>
      </c>
      <c r="AW588">
        <v>-0.28280902515394979</v>
      </c>
      <c r="AX588">
        <v>0</v>
      </c>
      <c r="AY588">
        <v>9.1287187214356608E-2</v>
      </c>
      <c r="AZ588">
        <v>0.34502157129899741</v>
      </c>
      <c r="BA588">
        <v>4.310862096094966</v>
      </c>
      <c r="BB588">
        <v>1.624991868919003E-2</v>
      </c>
      <c r="BC588">
        <v>0.27208140908301892</v>
      </c>
      <c r="BD588">
        <v>0.16282329727323591</v>
      </c>
      <c r="BE588">
        <v>0.1083955237131341</v>
      </c>
    </row>
    <row r="589" spans="1:57" x14ac:dyDescent="0.3">
      <c r="A589" s="1">
        <v>585</v>
      </c>
      <c r="B589">
        <v>3.3164412383086579</v>
      </c>
      <c r="C589">
        <v>26.445290034004369</v>
      </c>
      <c r="D589">
        <v>0.99995036620493338</v>
      </c>
      <c r="E589">
        <v>3.3166061821960282</v>
      </c>
      <c r="F589">
        <v>26.443977453898341</v>
      </c>
      <c r="G589">
        <v>0.9899759780444356</v>
      </c>
      <c r="H589">
        <v>117.62077852777421</v>
      </c>
      <c r="I589">
        <v>72.526916386680242</v>
      </c>
      <c r="J589">
        <v>62.805480038350183</v>
      </c>
      <c r="K589">
        <v>87.702005335390851</v>
      </c>
      <c r="L589">
        <v>5.3143114518950848E-16</v>
      </c>
      <c r="M589">
        <v>46.112370051559992</v>
      </c>
      <c r="N589">
        <v>0</v>
      </c>
      <c r="O589">
        <v>7.512858875013678</v>
      </c>
      <c r="P589">
        <v>1.4423397656519581</v>
      </c>
      <c r="Q589">
        <v>33.323820827401839</v>
      </c>
      <c r="R589">
        <v>0.78610203348906849</v>
      </c>
      <c r="S589">
        <v>23.152055678107111</v>
      </c>
      <c r="T589">
        <v>0.61968096390076832</v>
      </c>
      <c r="U589">
        <v>1.6019457756172231</v>
      </c>
      <c r="V589">
        <v>-9.597742685179109E-3</v>
      </c>
      <c r="W589">
        <v>6886.3114709506226</v>
      </c>
      <c r="X589">
        <v>207.38795362368981</v>
      </c>
      <c r="Y589">
        <v>45.419968873903763</v>
      </c>
      <c r="Z589">
        <v>360.22597966384473</v>
      </c>
      <c r="AA589">
        <v>0</v>
      </c>
      <c r="AB589">
        <v>23.955894718855649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35.495750796459461</v>
      </c>
      <c r="AI589">
        <v>0</v>
      </c>
      <c r="AJ589">
        <v>0</v>
      </c>
      <c r="AK589">
        <v>2.8739342347667498</v>
      </c>
      <c r="AL589">
        <v>0</v>
      </c>
      <c r="AM589">
        <v>0</v>
      </c>
      <c r="AN589">
        <v>-0.23225076959652119</v>
      </c>
      <c r="AO589">
        <v>0</v>
      </c>
      <c r="AP589">
        <v>4.3989024832749761</v>
      </c>
      <c r="AQ589">
        <v>68.381328479499089</v>
      </c>
      <c r="AR589">
        <v>4.4617918956409897</v>
      </c>
      <c r="AS589">
        <v>0</v>
      </c>
      <c r="AT589">
        <v>0</v>
      </c>
      <c r="AU589">
        <v>0</v>
      </c>
      <c r="AV589">
        <v>0</v>
      </c>
      <c r="AW589">
        <v>-0.2444744857868254</v>
      </c>
      <c r="AX589">
        <v>0</v>
      </c>
      <c r="AY589">
        <v>7.5880928662753852E-2</v>
      </c>
      <c r="AZ589">
        <v>0.29075895273921237</v>
      </c>
      <c r="BA589">
        <v>3.6252217980478258</v>
      </c>
      <c r="BB589">
        <v>1.6299103753975721E-2</v>
      </c>
      <c r="BC589">
        <v>0.25333284886640411</v>
      </c>
      <c r="BD589">
        <v>0.16172710971383819</v>
      </c>
      <c r="BE589">
        <v>0.10056462775624279</v>
      </c>
    </row>
    <row r="590" spans="1:57" x14ac:dyDescent="0.3">
      <c r="A590" s="1">
        <v>586</v>
      </c>
      <c r="B590">
        <v>2.9178512456054011</v>
      </c>
      <c r="C590">
        <v>27.557231749220101</v>
      </c>
      <c r="D590">
        <v>0.99995036605790699</v>
      </c>
      <c r="E590">
        <v>2.9179957635889031</v>
      </c>
      <c r="F590">
        <v>27.555863975175221</v>
      </c>
      <c r="G590">
        <v>0.98998878615557417</v>
      </c>
      <c r="H590">
        <v>122.2203972245764</v>
      </c>
      <c r="I590">
        <v>64.702416719170429</v>
      </c>
      <c r="J590">
        <v>55.818509247738547</v>
      </c>
      <c r="K590">
        <v>80.405646048363351</v>
      </c>
      <c r="L590">
        <v>-2.608134740132385E-15</v>
      </c>
      <c r="M590">
        <v>-45.929882695549168</v>
      </c>
      <c r="N590">
        <v>0</v>
      </c>
      <c r="O590">
        <v>9.3563115601468798</v>
      </c>
      <c r="P590">
        <v>1.456739514996094</v>
      </c>
      <c r="Q590">
        <v>33.636004148115447</v>
      </c>
      <c r="R590">
        <v>0.77616875745167813</v>
      </c>
      <c r="S590">
        <v>23.383544297088871</v>
      </c>
      <c r="T590">
        <v>0.62183243576693148</v>
      </c>
      <c r="U590">
        <v>1.6196491374513799</v>
      </c>
      <c r="V590">
        <v>-8.4929222282591511E-3</v>
      </c>
      <c r="W590">
        <v>6196.1774139681329</v>
      </c>
      <c r="X590">
        <v>187.97471363061621</v>
      </c>
      <c r="Y590">
        <v>43.215585179156243</v>
      </c>
      <c r="Z590">
        <v>360.22597966384473</v>
      </c>
      <c r="AA590">
        <v>0</v>
      </c>
      <c r="AB590">
        <v>24.359915240845449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35.7657287848808</v>
      </c>
      <c r="AI590">
        <v>0</v>
      </c>
      <c r="AJ590">
        <v>0</v>
      </c>
      <c r="AK590">
        <v>2.9197780566280631</v>
      </c>
      <c r="AL590">
        <v>0</v>
      </c>
      <c r="AM590">
        <v>0</v>
      </c>
      <c r="AN590">
        <v>-0.2465649836286867</v>
      </c>
      <c r="AO590">
        <v>0</v>
      </c>
      <c r="AP590">
        <v>4.4703196562681189</v>
      </c>
      <c r="AQ590">
        <v>69.563038177453464</v>
      </c>
      <c r="AR590">
        <v>4.5316807678029818</v>
      </c>
      <c r="AS590">
        <v>0</v>
      </c>
      <c r="AT590">
        <v>0</v>
      </c>
      <c r="AU590">
        <v>0</v>
      </c>
      <c r="AV590">
        <v>0</v>
      </c>
      <c r="AW590">
        <v>-0.25954207950529462</v>
      </c>
      <c r="AX590">
        <v>0</v>
      </c>
      <c r="AY590">
        <v>7.9453912933334064E-2</v>
      </c>
      <c r="AZ590">
        <v>0.29536468918737058</v>
      </c>
      <c r="BA590">
        <v>3.6821209854821539</v>
      </c>
      <c r="BB590">
        <v>1.4879174435306961E-2</v>
      </c>
      <c r="BC590">
        <v>0.25761414930291898</v>
      </c>
      <c r="BD590">
        <v>0.162550332569279</v>
      </c>
      <c r="BE590">
        <v>0.10396369707825739</v>
      </c>
    </row>
    <row r="591" spans="1:57" x14ac:dyDescent="0.3">
      <c r="A591" s="1">
        <v>587</v>
      </c>
      <c r="B591">
        <v>2.8433842071622588</v>
      </c>
      <c r="C591">
        <v>25.331427534434159</v>
      </c>
      <c r="D591">
        <v>0.99995036585346653</v>
      </c>
      <c r="E591">
        <v>2.8435251739108751</v>
      </c>
      <c r="F591">
        <v>25.330170230648012</v>
      </c>
      <c r="G591">
        <v>0.99077027413826757</v>
      </c>
      <c r="H591">
        <v>119.2886941981309</v>
      </c>
      <c r="I591">
        <v>56.752637341309658</v>
      </c>
      <c r="J591">
        <v>48.998371058765663</v>
      </c>
      <c r="K591">
        <v>72.0249229803416</v>
      </c>
      <c r="L591">
        <v>9.7925267030030889E-16</v>
      </c>
      <c r="M591">
        <v>-22.77543209539726</v>
      </c>
      <c r="N591">
        <v>0</v>
      </c>
      <c r="O591">
        <v>8.1430803323845886</v>
      </c>
      <c r="P591">
        <v>1.412568781204772</v>
      </c>
      <c r="Q591">
        <v>33.790936568913381</v>
      </c>
      <c r="R591">
        <v>0.68452394824640306</v>
      </c>
      <c r="S591">
        <v>23.068001880566449</v>
      </c>
      <c r="T591">
        <v>0.60434042663111387</v>
      </c>
      <c r="U591">
        <v>1.622231507798233</v>
      </c>
      <c r="V591">
        <v>-8.8755407141770694E-3</v>
      </c>
      <c r="W591">
        <v>5814.8234243594516</v>
      </c>
      <c r="X591">
        <v>123.1450596957753</v>
      </c>
      <c r="Y591">
        <v>48.568313796752058</v>
      </c>
      <c r="Z591">
        <v>360.22597966384473</v>
      </c>
      <c r="AA591">
        <v>0</v>
      </c>
      <c r="AB591">
        <v>23.6757205678433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34.383640995279443</v>
      </c>
      <c r="AI591">
        <v>0</v>
      </c>
      <c r="AJ591">
        <v>0</v>
      </c>
      <c r="AK591">
        <v>2.9267396839196178</v>
      </c>
      <c r="AL591">
        <v>0</v>
      </c>
      <c r="AM591">
        <v>0</v>
      </c>
      <c r="AN591">
        <v>-0.24146307480431489</v>
      </c>
      <c r="AO591">
        <v>0</v>
      </c>
      <c r="AP591">
        <v>4.5053606300568791</v>
      </c>
      <c r="AQ591">
        <v>66.706490074313706</v>
      </c>
      <c r="AR591">
        <v>4.5666764922967156</v>
      </c>
      <c r="AS591">
        <v>0</v>
      </c>
      <c r="AT591">
        <v>0</v>
      </c>
      <c r="AU591">
        <v>0</v>
      </c>
      <c r="AV591">
        <v>0</v>
      </c>
      <c r="AW591">
        <v>-0.2541716491637826</v>
      </c>
      <c r="AX591">
        <v>0</v>
      </c>
      <c r="AY591">
        <v>7.8107034852276436E-2</v>
      </c>
      <c r="AZ591">
        <v>0.29759449031066321</v>
      </c>
      <c r="BA591">
        <v>3.710490761235786</v>
      </c>
      <c r="BB591">
        <v>9.985771726000096E-3</v>
      </c>
      <c r="BC591">
        <v>0.25035808049066621</v>
      </c>
      <c r="BD591">
        <v>0.15590279927506581</v>
      </c>
      <c r="BE591">
        <v>0.1044661201311624</v>
      </c>
    </row>
    <row r="592" spans="1:57" x14ac:dyDescent="0.3">
      <c r="A592" s="1">
        <v>588</v>
      </c>
      <c r="B592">
        <v>2.8879455788137651</v>
      </c>
      <c r="C592">
        <v>27.167538853956302</v>
      </c>
      <c r="D592">
        <v>0.99995036602063903</v>
      </c>
      <c r="E592">
        <v>2.8880886519132889</v>
      </c>
      <c r="F592">
        <v>27.166190420893528</v>
      </c>
      <c r="G592">
        <v>0.98974242124998935</v>
      </c>
      <c r="H592">
        <v>129.51469253773951</v>
      </c>
      <c r="I592">
        <v>61.876158397029492</v>
      </c>
      <c r="J592">
        <v>54.307642648399238</v>
      </c>
      <c r="K592">
        <v>78.45578552242263</v>
      </c>
      <c r="L592">
        <v>-2.0682832432891579E-15</v>
      </c>
      <c r="M592">
        <v>-39.590002370532602</v>
      </c>
      <c r="N592">
        <v>0</v>
      </c>
      <c r="O592">
        <v>8.5875517464199493</v>
      </c>
      <c r="P592">
        <v>1.642460477859413</v>
      </c>
      <c r="Q592">
        <v>36.405071059285113</v>
      </c>
      <c r="R592">
        <v>0.73259912569966623</v>
      </c>
      <c r="S592">
        <v>25.56815925356322</v>
      </c>
      <c r="T592">
        <v>0.70770464465428262</v>
      </c>
      <c r="U592">
        <v>1.6507813808775971</v>
      </c>
      <c r="V592">
        <v>-8.6661904235207469E-3</v>
      </c>
      <c r="W592">
        <v>6093.2156703708979</v>
      </c>
      <c r="X592">
        <v>140.50793933226049</v>
      </c>
      <c r="Y592">
        <v>63.479083993922998</v>
      </c>
      <c r="Z592">
        <v>360.22597966384473</v>
      </c>
      <c r="AA592">
        <v>0</v>
      </c>
      <c r="AB592">
        <v>28.3708456723895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43.302044435699401</v>
      </c>
      <c r="AI592">
        <v>0</v>
      </c>
      <c r="AJ592">
        <v>0</v>
      </c>
      <c r="AK592">
        <v>3.3317830403930921</v>
      </c>
      <c r="AL592">
        <v>0</v>
      </c>
      <c r="AM592">
        <v>0</v>
      </c>
      <c r="AN592">
        <v>-0.24522012266704521</v>
      </c>
      <c r="AO592">
        <v>0</v>
      </c>
      <c r="AP592">
        <v>5.1147398485779334</v>
      </c>
      <c r="AQ592">
        <v>81.652008850418383</v>
      </c>
      <c r="AR592">
        <v>5.1721222642910396</v>
      </c>
      <c r="AS592">
        <v>0</v>
      </c>
      <c r="AT592">
        <v>0</v>
      </c>
      <c r="AU592">
        <v>0</v>
      </c>
      <c r="AV592">
        <v>0</v>
      </c>
      <c r="AW592">
        <v>-0.25812643638740479</v>
      </c>
      <c r="AX592">
        <v>0</v>
      </c>
      <c r="AY592">
        <v>8.7406380916405277E-2</v>
      </c>
      <c r="AZ592">
        <v>0.33664598583255462</v>
      </c>
      <c r="BA592">
        <v>4.2021855250027214</v>
      </c>
      <c r="BB592">
        <v>1.1311119614098249E-2</v>
      </c>
      <c r="BC592">
        <v>0.30014034480910678</v>
      </c>
      <c r="BD592">
        <v>0.19665469464936769</v>
      </c>
      <c r="BE592">
        <v>0.1101292534982114</v>
      </c>
    </row>
    <row r="593" spans="1:57" x14ac:dyDescent="0.3">
      <c r="A593" s="1">
        <v>589</v>
      </c>
      <c r="B593">
        <v>2.9214228005698688</v>
      </c>
      <c r="C593">
        <v>27.47474522188686</v>
      </c>
      <c r="D593">
        <v>0.99995036614879074</v>
      </c>
      <c r="E593">
        <v>2.9215717616987371</v>
      </c>
      <c r="F593">
        <v>27.473381544470499</v>
      </c>
      <c r="G593">
        <v>0.9890748655112318</v>
      </c>
      <c r="H593">
        <v>124.0520593052585</v>
      </c>
      <c r="I593">
        <v>64.319379375494094</v>
      </c>
      <c r="J593">
        <v>56.970047146724603</v>
      </c>
      <c r="K593">
        <v>80.263319326525959</v>
      </c>
      <c r="L593">
        <v>3.0461331286789229E-15</v>
      </c>
      <c r="M593">
        <v>877.32799922837876</v>
      </c>
      <c r="N593">
        <v>0</v>
      </c>
      <c r="O593">
        <v>8.7206303440810551</v>
      </c>
      <c r="P593">
        <v>1.4073243287124859</v>
      </c>
      <c r="Q593">
        <v>35.614755599511149</v>
      </c>
      <c r="R593">
        <v>0.79188473839128426</v>
      </c>
      <c r="S593">
        <v>23.301446725379829</v>
      </c>
      <c r="T593">
        <v>0.58502212880623305</v>
      </c>
      <c r="U593">
        <v>1.6387885493348471</v>
      </c>
      <c r="V593">
        <v>-8.0126198992211146E-3</v>
      </c>
      <c r="W593">
        <v>6526.8032123780786</v>
      </c>
      <c r="X593">
        <v>187.4984235258884</v>
      </c>
      <c r="Y593">
        <v>45.210670485453512</v>
      </c>
      <c r="Z593">
        <v>360.22597966384473</v>
      </c>
      <c r="AA593">
        <v>0</v>
      </c>
      <c r="AB593">
        <v>23.71775410067972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32.848652473954729</v>
      </c>
      <c r="AI593">
        <v>0</v>
      </c>
      <c r="AJ593">
        <v>0</v>
      </c>
      <c r="AK593">
        <v>3.165747967691694</v>
      </c>
      <c r="AL593">
        <v>0</v>
      </c>
      <c r="AM593">
        <v>0</v>
      </c>
      <c r="AN593">
        <v>-0.25257588004687131</v>
      </c>
      <c r="AO593">
        <v>0</v>
      </c>
      <c r="AP593">
        <v>4.9318378357717112</v>
      </c>
      <c r="AQ593">
        <v>64.437915806319481</v>
      </c>
      <c r="AR593">
        <v>4.9858008753071239</v>
      </c>
      <c r="AS593">
        <v>0</v>
      </c>
      <c r="AT593">
        <v>0</v>
      </c>
      <c r="AU593">
        <v>0</v>
      </c>
      <c r="AV593">
        <v>0</v>
      </c>
      <c r="AW593">
        <v>-0.26586933889250458</v>
      </c>
      <c r="AX593">
        <v>0</v>
      </c>
      <c r="AY593">
        <v>8.5101676661628323E-2</v>
      </c>
      <c r="AZ593">
        <v>0.32501339240701721</v>
      </c>
      <c r="BA593">
        <v>4.0509584096716624</v>
      </c>
      <c r="BB593">
        <v>1.485980684554949E-2</v>
      </c>
      <c r="BC593">
        <v>0.25077920800658959</v>
      </c>
      <c r="BD593">
        <v>0.14868288676363081</v>
      </c>
      <c r="BE593">
        <v>0.1077264206400993</v>
      </c>
    </row>
    <row r="594" spans="1:57" x14ac:dyDescent="0.3">
      <c r="A594" s="1">
        <v>590</v>
      </c>
      <c r="B594">
        <v>2.9456973404815341</v>
      </c>
      <c r="C594">
        <v>26.50631387280983</v>
      </c>
      <c r="D594">
        <v>0.99995036580186702</v>
      </c>
      <c r="E594">
        <v>2.9458390439130722</v>
      </c>
      <c r="F594">
        <v>26.504998253175291</v>
      </c>
      <c r="G594">
        <v>0.99036175210121469</v>
      </c>
      <c r="H594">
        <v>126.9525507696586</v>
      </c>
      <c r="I594">
        <v>61.80651954670234</v>
      </c>
      <c r="J594">
        <v>53.990588537531949</v>
      </c>
      <c r="K594">
        <v>78.077277449777981</v>
      </c>
      <c r="L594">
        <v>-1.9774653226008951E-15</v>
      </c>
      <c r="M594">
        <v>-966.04372862773016</v>
      </c>
      <c r="N594">
        <v>0</v>
      </c>
      <c r="O594">
        <v>9.0155845124385507</v>
      </c>
      <c r="P594">
        <v>1.437298070162975</v>
      </c>
      <c r="Q594">
        <v>36.230657553875261</v>
      </c>
      <c r="R594">
        <v>0.83534371095126536</v>
      </c>
      <c r="S594">
        <v>23.948273956308078</v>
      </c>
      <c r="T594">
        <v>0.61506816967634448</v>
      </c>
      <c r="U594">
        <v>1.6474718188992741</v>
      </c>
      <c r="V594">
        <v>-8.2038946119141771E-3</v>
      </c>
      <c r="W594">
        <v>6278.6961399277261</v>
      </c>
      <c r="X594">
        <v>249.69438749901769</v>
      </c>
      <c r="Y594">
        <v>38.705891732962677</v>
      </c>
      <c r="Z594">
        <v>360.22597966384473</v>
      </c>
      <c r="AA594">
        <v>0</v>
      </c>
      <c r="AB594">
        <v>24.910143726546089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34.792846446342722</v>
      </c>
      <c r="AI594">
        <v>0</v>
      </c>
      <c r="AJ594">
        <v>0</v>
      </c>
      <c r="AK594">
        <v>3.267001017986555</v>
      </c>
      <c r="AL594">
        <v>0</v>
      </c>
      <c r="AM594">
        <v>0</v>
      </c>
      <c r="AN594">
        <v>-0.25023974107222902</v>
      </c>
      <c r="AO594">
        <v>0</v>
      </c>
      <c r="AP594">
        <v>5.0719067721869733</v>
      </c>
      <c r="AQ594">
        <v>68.237782562014758</v>
      </c>
      <c r="AR594">
        <v>5.1306779978120831</v>
      </c>
      <c r="AS594">
        <v>0</v>
      </c>
      <c r="AT594">
        <v>0</v>
      </c>
      <c r="AU594">
        <v>0</v>
      </c>
      <c r="AV594">
        <v>0</v>
      </c>
      <c r="AW594">
        <v>-0.26341024523487688</v>
      </c>
      <c r="AX594">
        <v>0</v>
      </c>
      <c r="AY594">
        <v>8.7623820724204021E-2</v>
      </c>
      <c r="AZ594">
        <v>0.33387650682155778</v>
      </c>
      <c r="BA594">
        <v>4.168620929848224</v>
      </c>
      <c r="BB594">
        <v>1.9535199706047609E-2</v>
      </c>
      <c r="BC594">
        <v>0.26341501433207748</v>
      </c>
      <c r="BD594">
        <v>0.1599673777295284</v>
      </c>
      <c r="BE594">
        <v>0.10946275322460811</v>
      </c>
    </row>
    <row r="595" spans="1:57" x14ac:dyDescent="0.3">
      <c r="A595" s="1">
        <v>591</v>
      </c>
      <c r="B595">
        <v>3.5773842088705239</v>
      </c>
      <c r="C595">
        <v>22.534754299110588</v>
      </c>
      <c r="D595">
        <v>0.99995036575879603</v>
      </c>
      <c r="E595">
        <v>3.577562733740677</v>
      </c>
      <c r="F595">
        <v>22.533635803680241</v>
      </c>
      <c r="G595">
        <v>0.99086517255047257</v>
      </c>
      <c r="H595">
        <v>114.64362668343369</v>
      </c>
      <c r="I595">
        <v>65.861722654011245</v>
      </c>
      <c r="J595">
        <v>58.762765183096732</v>
      </c>
      <c r="K595">
        <v>80.613638625868205</v>
      </c>
      <c r="L595">
        <v>-1.959047249607708E-15</v>
      </c>
      <c r="M595">
        <v>114.3903073547408</v>
      </c>
      <c r="N595">
        <v>0</v>
      </c>
      <c r="O595">
        <v>7.5311773500797363</v>
      </c>
      <c r="P595">
        <v>1.3014861586753259</v>
      </c>
      <c r="Q595">
        <v>33.149366043320377</v>
      </c>
      <c r="R595">
        <v>0.73061138849284868</v>
      </c>
      <c r="S595">
        <v>21.809192879380969</v>
      </c>
      <c r="T595">
        <v>0.55356906440489839</v>
      </c>
      <c r="U595">
        <v>1.6142818231525671</v>
      </c>
      <c r="V595">
        <v>-1.091802634524764E-2</v>
      </c>
      <c r="W595">
        <v>7047.1789336556794</v>
      </c>
      <c r="X595">
        <v>178.79404819589371</v>
      </c>
      <c r="Y595">
        <v>30.568688520502501</v>
      </c>
      <c r="Z595">
        <v>360.22597966384473</v>
      </c>
      <c r="AA595">
        <v>0</v>
      </c>
      <c r="AB595">
        <v>21.277984739424411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29.22960509720162</v>
      </c>
      <c r="AI595">
        <v>0</v>
      </c>
      <c r="AJ595">
        <v>0</v>
      </c>
      <c r="AK595">
        <v>2.818452110869317</v>
      </c>
      <c r="AL595">
        <v>0</v>
      </c>
      <c r="AM595">
        <v>0</v>
      </c>
      <c r="AN595">
        <v>-0.21474533513410121</v>
      </c>
      <c r="AO595">
        <v>0</v>
      </c>
      <c r="AP595">
        <v>4.3624859321435254</v>
      </c>
      <c r="AQ595">
        <v>57.99480634576161</v>
      </c>
      <c r="AR595">
        <v>4.4226780267165271</v>
      </c>
      <c r="AS595">
        <v>0</v>
      </c>
      <c r="AT595">
        <v>0</v>
      </c>
      <c r="AU595">
        <v>0</v>
      </c>
      <c r="AV595">
        <v>0</v>
      </c>
      <c r="AW595">
        <v>-0.22604771266856791</v>
      </c>
      <c r="AX595">
        <v>0</v>
      </c>
      <c r="AY595">
        <v>7.5342510890646197E-2</v>
      </c>
      <c r="AZ595">
        <v>0.28838551758879438</v>
      </c>
      <c r="BA595">
        <v>3.5935798522404001</v>
      </c>
      <c r="BB595">
        <v>1.4094170709149119E-2</v>
      </c>
      <c r="BC595">
        <v>0.22491923460150601</v>
      </c>
      <c r="BD595">
        <v>0.1372063379951016</v>
      </c>
      <c r="BE595">
        <v>0.10292477271314381</v>
      </c>
    </row>
    <row r="596" spans="1:57" x14ac:dyDescent="0.3">
      <c r="A596" s="1">
        <v>592</v>
      </c>
      <c r="B596">
        <v>2.7736844685151669</v>
      </c>
      <c r="C596">
        <v>28.574258403489949</v>
      </c>
      <c r="D596">
        <v>0.99995036539983106</v>
      </c>
      <c r="E596">
        <v>2.773821963733504</v>
      </c>
      <c r="F596">
        <v>28.572840131598969</v>
      </c>
      <c r="G596">
        <v>0.989895329441841</v>
      </c>
      <c r="H596">
        <v>137.33346862567191</v>
      </c>
      <c r="I596">
        <v>61.693652038482902</v>
      </c>
      <c r="J596">
        <v>53.888699676477323</v>
      </c>
      <c r="K596">
        <v>79.253623505174403</v>
      </c>
      <c r="L596">
        <v>2.4624080555344261E-15</v>
      </c>
      <c r="M596">
        <v>-27.684616924962029</v>
      </c>
      <c r="N596">
        <v>0</v>
      </c>
      <c r="O596">
        <v>9.7063871945224971</v>
      </c>
      <c r="P596">
        <v>1.491652399803677</v>
      </c>
      <c r="Q596">
        <v>40.05895324507604</v>
      </c>
      <c r="R596">
        <v>0.81693898006443233</v>
      </c>
      <c r="S596">
        <v>25.407014563729032</v>
      </c>
      <c r="T596">
        <v>0.63283241813318047</v>
      </c>
      <c r="U596">
        <v>1.6627835490044129</v>
      </c>
      <c r="V596">
        <v>-6.6387679244083123E-3</v>
      </c>
      <c r="W596">
        <v>6319.0690468759467</v>
      </c>
      <c r="X596">
        <v>215.59848248869949</v>
      </c>
      <c r="Y596">
        <v>43.660301882777539</v>
      </c>
      <c r="Z596">
        <v>360.22597966384473</v>
      </c>
      <c r="AA596">
        <v>0</v>
      </c>
      <c r="AB596">
        <v>27.084571939870148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36.314227856661461</v>
      </c>
      <c r="AI596">
        <v>0</v>
      </c>
      <c r="AJ596">
        <v>0</v>
      </c>
      <c r="AK596">
        <v>3.817382512369476</v>
      </c>
      <c r="AL596">
        <v>0</v>
      </c>
      <c r="AM596">
        <v>0</v>
      </c>
      <c r="AN596">
        <v>-0.27079508637693289</v>
      </c>
      <c r="AO596">
        <v>0</v>
      </c>
      <c r="AP596">
        <v>6.0133084058181154</v>
      </c>
      <c r="AQ596">
        <v>71.427019687331367</v>
      </c>
      <c r="AR596">
        <v>6.0680969715388171</v>
      </c>
      <c r="AS596">
        <v>0</v>
      </c>
      <c r="AT596">
        <v>0</v>
      </c>
      <c r="AU596">
        <v>0</v>
      </c>
      <c r="AV596">
        <v>0</v>
      </c>
      <c r="AW596">
        <v>-0.28504745081910488</v>
      </c>
      <c r="AX596">
        <v>0</v>
      </c>
      <c r="AY596">
        <v>0.1018818596403913</v>
      </c>
      <c r="AZ596">
        <v>0.39422806496770768</v>
      </c>
      <c r="BA596">
        <v>4.9298283589846159</v>
      </c>
      <c r="BB596">
        <v>1.7031615857165922E-2</v>
      </c>
      <c r="BC596">
        <v>0.28652151447545632</v>
      </c>
      <c r="BD596">
        <v>0.16678361167427469</v>
      </c>
      <c r="BE596">
        <v>0.1125678179449322</v>
      </c>
    </row>
    <row r="597" spans="1:57" x14ac:dyDescent="0.3">
      <c r="A597" s="1">
        <v>593</v>
      </c>
      <c r="B597">
        <v>3.229068236244637</v>
      </c>
      <c r="C597">
        <v>25.610491400585211</v>
      </c>
      <c r="D597">
        <v>0.99995036588442254</v>
      </c>
      <c r="E597">
        <v>3.2292241955323031</v>
      </c>
      <c r="F597">
        <v>25.609220246495038</v>
      </c>
      <c r="G597">
        <v>0.99654181868393299</v>
      </c>
      <c r="H597">
        <v>120.600708274124</v>
      </c>
      <c r="I597">
        <v>67.173536295832548</v>
      </c>
      <c r="J597">
        <v>59.966917363891532</v>
      </c>
      <c r="K597">
        <v>82.695887072707478</v>
      </c>
      <c r="L597">
        <v>0</v>
      </c>
      <c r="M597">
        <v>-893.97098676371388</v>
      </c>
      <c r="N597">
        <v>0</v>
      </c>
      <c r="O597">
        <v>8.4118886400829158</v>
      </c>
      <c r="P597">
        <v>1.3231805911422361</v>
      </c>
      <c r="Q597">
        <v>35.014984879125279</v>
      </c>
      <c r="R597">
        <v>0.69164993794701857</v>
      </c>
      <c r="S597">
        <v>22.456900014535169</v>
      </c>
      <c r="T597">
        <v>0.55466193838041133</v>
      </c>
      <c r="U597">
        <v>1.622717581552714</v>
      </c>
      <c r="V597">
        <v>-9.5035390863905198E-3</v>
      </c>
      <c r="W597">
        <v>6895.5824481662594</v>
      </c>
      <c r="X597">
        <v>129.33818631300281</v>
      </c>
      <c r="Y597">
        <v>35.227803677502983</v>
      </c>
      <c r="Z597">
        <v>360.22597966384473</v>
      </c>
      <c r="AA597">
        <v>0</v>
      </c>
      <c r="AB597">
        <v>22.14832074658851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29.628852920188312</v>
      </c>
      <c r="AI597">
        <v>0</v>
      </c>
      <c r="AJ597">
        <v>0</v>
      </c>
      <c r="AK597">
        <v>3.063722486753337</v>
      </c>
      <c r="AL597">
        <v>0</v>
      </c>
      <c r="AM597">
        <v>0</v>
      </c>
      <c r="AN597">
        <v>-0.23303342787505571</v>
      </c>
      <c r="AO597">
        <v>0</v>
      </c>
      <c r="AP597">
        <v>4.7878547331217236</v>
      </c>
      <c r="AQ597">
        <v>58.997131300856147</v>
      </c>
      <c r="AR597">
        <v>4.8465709890060431</v>
      </c>
      <c r="AS597">
        <v>0</v>
      </c>
      <c r="AT597">
        <v>0</v>
      </c>
      <c r="AU597">
        <v>0</v>
      </c>
      <c r="AV597">
        <v>0</v>
      </c>
      <c r="AW597">
        <v>-0.24529833660665901</v>
      </c>
      <c r="AX597">
        <v>0</v>
      </c>
      <c r="AY597">
        <v>8.250463932350327E-2</v>
      </c>
      <c r="AZ597">
        <v>0.31565548867653459</v>
      </c>
      <c r="BA597">
        <v>3.9376763415009108</v>
      </c>
      <c r="BB597">
        <v>1.0426020522937221E-2</v>
      </c>
      <c r="BC597">
        <v>0.23410353791170499</v>
      </c>
      <c r="BD597">
        <v>0.13759923312051489</v>
      </c>
      <c r="BE597">
        <v>0.1045608755000733</v>
      </c>
    </row>
    <row r="598" spans="1:57" x14ac:dyDescent="0.3">
      <c r="A598" s="1">
        <v>594</v>
      </c>
      <c r="B598">
        <v>3.0642966029957379</v>
      </c>
      <c r="C598">
        <v>27.478078423507359</v>
      </c>
      <c r="D598">
        <v>0.99995036580363617</v>
      </c>
      <c r="E598">
        <v>3.064448905737116</v>
      </c>
      <c r="F598">
        <v>27.476714571167179</v>
      </c>
      <c r="G598">
        <v>0.99012446767579554</v>
      </c>
      <c r="H598">
        <v>128.70442433914539</v>
      </c>
      <c r="I598">
        <v>67.663374666330995</v>
      </c>
      <c r="J598">
        <v>59.158907410459982</v>
      </c>
      <c r="K598">
        <v>84.198538932222675</v>
      </c>
      <c r="L598">
        <v>8.1329357471272607E-4</v>
      </c>
      <c r="M598">
        <v>29.39058124972507</v>
      </c>
      <c r="N598">
        <v>0</v>
      </c>
      <c r="O598">
        <v>8.1773280042016498</v>
      </c>
      <c r="P598">
        <v>1.580073393088681</v>
      </c>
      <c r="Q598">
        <v>36.878484362090298</v>
      </c>
      <c r="R598">
        <v>0.82064927974019275</v>
      </c>
      <c r="S598">
        <v>25.123129119536049</v>
      </c>
      <c r="T598">
        <v>0.67248745084764361</v>
      </c>
      <c r="U598">
        <v>1.641934092579282</v>
      </c>
      <c r="V598">
        <v>-8.1160782232363709E-3</v>
      </c>
      <c r="W598">
        <v>6724.6234723391217</v>
      </c>
      <c r="X598">
        <v>233.41588547616141</v>
      </c>
      <c r="Y598">
        <v>51.237187302159207</v>
      </c>
      <c r="Z598">
        <v>360.22597966384473</v>
      </c>
      <c r="AA598">
        <v>0</v>
      </c>
      <c r="AB598">
        <v>27.269125768786029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40.181598604176479</v>
      </c>
      <c r="AI598">
        <v>0</v>
      </c>
      <c r="AJ598">
        <v>0</v>
      </c>
      <c r="AK598">
        <v>3.3832993086578469</v>
      </c>
      <c r="AL598">
        <v>0</v>
      </c>
      <c r="AM598">
        <v>0</v>
      </c>
      <c r="AN598">
        <v>-0.25189097822272899</v>
      </c>
      <c r="AO598">
        <v>0</v>
      </c>
      <c r="AP598">
        <v>5.2307213703872586</v>
      </c>
      <c r="AQ598">
        <v>76.675643866163796</v>
      </c>
      <c r="AR598">
        <v>5.2849650312796852</v>
      </c>
      <c r="AS598">
        <v>0</v>
      </c>
      <c r="AT598">
        <v>0</v>
      </c>
      <c r="AU598">
        <v>0</v>
      </c>
      <c r="AV598">
        <v>0</v>
      </c>
      <c r="AW598">
        <v>-0.26514838960389792</v>
      </c>
      <c r="AX598">
        <v>0</v>
      </c>
      <c r="AY598">
        <v>8.866620833886546E-2</v>
      </c>
      <c r="AZ598">
        <v>0.34412598156358087</v>
      </c>
      <c r="BA598">
        <v>4.2938322477716833</v>
      </c>
      <c r="BB598">
        <v>1.8319020015566439E-2</v>
      </c>
      <c r="BC598">
        <v>0.28843630271812398</v>
      </c>
      <c r="BD598">
        <v>0.1823777913664599</v>
      </c>
      <c r="BE598">
        <v>0.10835333431543361</v>
      </c>
    </row>
    <row r="599" spans="1:57" x14ac:dyDescent="0.3">
      <c r="A599" s="1">
        <v>595</v>
      </c>
      <c r="B599">
        <v>3.1577981697733719</v>
      </c>
      <c r="C599">
        <v>27.690632541780381</v>
      </c>
      <c r="D599">
        <v>0.99995036581009322</v>
      </c>
      <c r="E599">
        <v>3.1579552714621149</v>
      </c>
      <c r="F599">
        <v>27.689258139666169</v>
      </c>
      <c r="G599">
        <v>0.99239759704471298</v>
      </c>
      <c r="H599">
        <v>131.8617241938195</v>
      </c>
      <c r="I599">
        <v>70.508844180809376</v>
      </c>
      <c r="J599">
        <v>62.369369229788973</v>
      </c>
      <c r="K599">
        <v>87.43920433700184</v>
      </c>
      <c r="L599">
        <v>3.536932409585325E-15</v>
      </c>
      <c r="M599">
        <v>52.845573306083679</v>
      </c>
      <c r="N599">
        <v>0</v>
      </c>
      <c r="O599">
        <v>9.6430380062237582</v>
      </c>
      <c r="P599">
        <v>1.3813728387873541</v>
      </c>
      <c r="Q599">
        <v>38.207548901195572</v>
      </c>
      <c r="R599">
        <v>0.85035713134409796</v>
      </c>
      <c r="S599">
        <v>24.202090520101631</v>
      </c>
      <c r="T599">
        <v>0.59684501744538265</v>
      </c>
      <c r="U599">
        <v>1.6700456774555319</v>
      </c>
      <c r="V599">
        <v>-7.7704545882485111E-3</v>
      </c>
      <c r="W599">
        <v>7002.3220845959531</v>
      </c>
      <c r="X599">
        <v>196.4556815188615</v>
      </c>
      <c r="Y599">
        <v>273.89536278133761</v>
      </c>
      <c r="Z599">
        <v>360.22597966384473</v>
      </c>
      <c r="AA599">
        <v>0</v>
      </c>
      <c r="AB599">
        <v>24.964089448634219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32.906950037486901</v>
      </c>
      <c r="AI599">
        <v>0</v>
      </c>
      <c r="AJ599">
        <v>0</v>
      </c>
      <c r="AK599">
        <v>3.5333587296814359</v>
      </c>
      <c r="AL599">
        <v>0</v>
      </c>
      <c r="AM599">
        <v>0</v>
      </c>
      <c r="AN599">
        <v>-0.25577611504541831</v>
      </c>
      <c r="AO599">
        <v>0</v>
      </c>
      <c r="AP599">
        <v>5.5494878699857946</v>
      </c>
      <c r="AQ599">
        <v>65.735667973858256</v>
      </c>
      <c r="AR599">
        <v>5.6069733761329914</v>
      </c>
      <c r="AS599">
        <v>0</v>
      </c>
      <c r="AT599">
        <v>0</v>
      </c>
      <c r="AU599">
        <v>0</v>
      </c>
      <c r="AV599">
        <v>0</v>
      </c>
      <c r="AW599">
        <v>-0.2692380073122978</v>
      </c>
      <c r="AX599">
        <v>0</v>
      </c>
      <c r="AY599">
        <v>9.5171547792595429E-2</v>
      </c>
      <c r="AZ599">
        <v>0.36446824319499721</v>
      </c>
      <c r="BA599">
        <v>4.5553291474880631</v>
      </c>
      <c r="BB599">
        <v>1.5669321488643431E-2</v>
      </c>
      <c r="BC599">
        <v>0.26398441278938839</v>
      </c>
      <c r="BD599">
        <v>0.15308623959230611</v>
      </c>
      <c r="BE599">
        <v>0.1140594584488521</v>
      </c>
    </row>
    <row r="600" spans="1:57" x14ac:dyDescent="0.3">
      <c r="A600" s="1">
        <v>596</v>
      </c>
      <c r="B600">
        <v>3.0000720100373832</v>
      </c>
      <c r="C600">
        <v>28.086569089929871</v>
      </c>
      <c r="D600">
        <v>0.99995036579095042</v>
      </c>
      <c r="E600">
        <v>3.0002211103615499</v>
      </c>
      <c r="F600">
        <v>28.08517503528817</v>
      </c>
      <c r="G600">
        <v>0.98934923573894329</v>
      </c>
      <c r="H600">
        <v>133.02693186130321</v>
      </c>
      <c r="I600">
        <v>67.205388398912092</v>
      </c>
      <c r="J600">
        <v>57.286694002001063</v>
      </c>
      <c r="K600">
        <v>84.259311765502119</v>
      </c>
      <c r="L600">
        <v>0</v>
      </c>
      <c r="M600">
        <v>27.86830488871783</v>
      </c>
      <c r="N600">
        <v>0</v>
      </c>
      <c r="O600">
        <v>8.9028533895216757</v>
      </c>
      <c r="P600">
        <v>1.4933625855141679</v>
      </c>
      <c r="Q600">
        <v>38.625687435922288</v>
      </c>
      <c r="R600">
        <v>0.72159975061476334</v>
      </c>
      <c r="S600">
        <v>25.298187019058961</v>
      </c>
      <c r="T600">
        <v>0.65405994482345997</v>
      </c>
      <c r="U600">
        <v>1.6587766968537929</v>
      </c>
      <c r="V600">
        <v>-7.5409630696815439E-3</v>
      </c>
      <c r="W600">
        <v>6624.8811593654355</v>
      </c>
      <c r="X600">
        <v>149.9218901561436</v>
      </c>
      <c r="Y600">
        <v>47.604283170491463</v>
      </c>
      <c r="Z600">
        <v>360.22597966384473</v>
      </c>
      <c r="AA600">
        <v>0</v>
      </c>
      <c r="AB600">
        <v>27.21502557123646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37.659402435712799</v>
      </c>
      <c r="AI600">
        <v>0</v>
      </c>
      <c r="AJ600">
        <v>0</v>
      </c>
      <c r="AK600">
        <v>3.6159397723197149</v>
      </c>
      <c r="AL600">
        <v>0</v>
      </c>
      <c r="AM600">
        <v>0</v>
      </c>
      <c r="AN600">
        <v>-0.25916385231690697</v>
      </c>
      <c r="AO600">
        <v>0</v>
      </c>
      <c r="AP600">
        <v>5.6472147051550863</v>
      </c>
      <c r="AQ600">
        <v>73.994662811028476</v>
      </c>
      <c r="AR600">
        <v>5.7099709848409299</v>
      </c>
      <c r="AS600">
        <v>0</v>
      </c>
      <c r="AT600">
        <v>0</v>
      </c>
      <c r="AU600">
        <v>0</v>
      </c>
      <c r="AV600">
        <v>0</v>
      </c>
      <c r="AW600">
        <v>-0.27280404654580348</v>
      </c>
      <c r="AX600">
        <v>0</v>
      </c>
      <c r="AY600">
        <v>9.5411067426819096E-2</v>
      </c>
      <c r="AZ600">
        <v>0.37069782995921602</v>
      </c>
      <c r="BA600">
        <v>4.6388735794115528</v>
      </c>
      <c r="BB600">
        <v>1.205704854560356E-2</v>
      </c>
      <c r="BC600">
        <v>0.28790061567359759</v>
      </c>
      <c r="BD600">
        <v>0.17506691154023529</v>
      </c>
      <c r="BE600">
        <v>0.11174999646474711</v>
      </c>
    </row>
    <row r="601" spans="1:57" x14ac:dyDescent="0.3">
      <c r="A601" s="1">
        <v>597</v>
      </c>
      <c r="B601">
        <v>2.8129829370021642</v>
      </c>
      <c r="C601">
        <v>25.50006412264166</v>
      </c>
      <c r="D601">
        <v>0.99995036582305208</v>
      </c>
      <c r="E601">
        <v>2.813122775008507</v>
      </c>
      <c r="F601">
        <v>25.498798447946811</v>
      </c>
      <c r="G601">
        <v>0.99023148669303962</v>
      </c>
      <c r="H601">
        <v>116.7020286550666</v>
      </c>
      <c r="I601">
        <v>56.77339385739787</v>
      </c>
      <c r="J601">
        <v>49.998576701095438</v>
      </c>
      <c r="K601">
        <v>71.729230096508687</v>
      </c>
      <c r="L601">
        <v>-1.490161298530734E-15</v>
      </c>
      <c r="M601">
        <v>28.58795736217871</v>
      </c>
      <c r="N601">
        <v>0</v>
      </c>
      <c r="O601">
        <v>8.8546933960769554</v>
      </c>
      <c r="P601">
        <v>1.4068289686938711</v>
      </c>
      <c r="Q601">
        <v>32.148094363221411</v>
      </c>
      <c r="R601">
        <v>0.57553060665105904</v>
      </c>
      <c r="S601">
        <v>22.500304457424669</v>
      </c>
      <c r="T601">
        <v>0.59617452046617003</v>
      </c>
      <c r="U601">
        <v>1.5838798879668889</v>
      </c>
      <c r="V601">
        <v>-9.0162224987884992E-3</v>
      </c>
      <c r="W601">
        <v>5881.5339980678164</v>
      </c>
      <c r="X601">
        <v>142.9913691464894</v>
      </c>
      <c r="Y601">
        <v>0</v>
      </c>
      <c r="Z601">
        <v>360.22597966384473</v>
      </c>
      <c r="AA601">
        <v>0</v>
      </c>
      <c r="AB601">
        <v>22.906205782485081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33.787880576470563</v>
      </c>
      <c r="AI601">
        <v>0</v>
      </c>
      <c r="AJ601">
        <v>0</v>
      </c>
      <c r="AK601">
        <v>2.7102405391247348</v>
      </c>
      <c r="AL601">
        <v>0</v>
      </c>
      <c r="AM601">
        <v>0</v>
      </c>
      <c r="AN601">
        <v>-0.23959904234944779</v>
      </c>
      <c r="AO601">
        <v>0</v>
      </c>
      <c r="AP601">
        <v>4.1414771669546893</v>
      </c>
      <c r="AQ601">
        <v>65.796123348650781</v>
      </c>
      <c r="AR601">
        <v>4.2016679841736408</v>
      </c>
      <c r="AS601">
        <v>0</v>
      </c>
      <c r="AT601">
        <v>0</v>
      </c>
      <c r="AU601">
        <v>0</v>
      </c>
      <c r="AV601">
        <v>0</v>
      </c>
      <c r="AW601">
        <v>-0.25220950973746181</v>
      </c>
      <c r="AX601">
        <v>0</v>
      </c>
      <c r="AY601">
        <v>7.4004046049493274E-2</v>
      </c>
      <c r="AZ601">
        <v>0.27431516117562788</v>
      </c>
      <c r="BA601">
        <v>3.414126842743344</v>
      </c>
      <c r="BB601">
        <v>1.147419923267496E-2</v>
      </c>
      <c r="BC601">
        <v>0.24218424977463621</v>
      </c>
      <c r="BD601">
        <v>0.1528352264192917</v>
      </c>
      <c r="BE601">
        <v>9.7179641745721079E-2</v>
      </c>
    </row>
    <row r="602" spans="1:57" x14ac:dyDescent="0.3">
      <c r="A602" s="1">
        <v>598</v>
      </c>
      <c r="B602">
        <v>2.841354601585441</v>
      </c>
      <c r="C602">
        <v>25.677206457714028</v>
      </c>
      <c r="D602">
        <v>0.99995036604313081</v>
      </c>
      <c r="E602">
        <v>2.8414954173499192</v>
      </c>
      <c r="F602">
        <v>25.67593199635618</v>
      </c>
      <c r="G602">
        <v>0.9908126518612711</v>
      </c>
      <c r="H602">
        <v>116.4856429740441</v>
      </c>
      <c r="I602">
        <v>58.023244096201744</v>
      </c>
      <c r="J602">
        <v>50.922782858371022</v>
      </c>
      <c r="K602">
        <v>72.955959973962933</v>
      </c>
      <c r="L602">
        <v>5.0478990735571732E-16</v>
      </c>
      <c r="M602">
        <v>-29.867721795337271</v>
      </c>
      <c r="N602">
        <v>0</v>
      </c>
      <c r="O602">
        <v>8.3214842379719585</v>
      </c>
      <c r="P602">
        <v>1.410954538485365</v>
      </c>
      <c r="Q602">
        <v>32.418064382450332</v>
      </c>
      <c r="R602">
        <v>0.55990221851514754</v>
      </c>
      <c r="S602">
        <v>22.718439740429289</v>
      </c>
      <c r="T602">
        <v>0.60584059227438913</v>
      </c>
      <c r="U602">
        <v>1.5948140662797059</v>
      </c>
      <c r="V602">
        <v>-9.1906468042599731E-3</v>
      </c>
      <c r="W602">
        <v>5904.1005041582421</v>
      </c>
      <c r="X602">
        <v>134.14892158282481</v>
      </c>
      <c r="Y602">
        <v>0</v>
      </c>
      <c r="Z602">
        <v>360.22597966384473</v>
      </c>
      <c r="AA602">
        <v>0</v>
      </c>
      <c r="AB602">
        <v>23.285165820350169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34.082394534246731</v>
      </c>
      <c r="AI602">
        <v>0</v>
      </c>
      <c r="AJ602">
        <v>0</v>
      </c>
      <c r="AK602">
        <v>2.7487612526812679</v>
      </c>
      <c r="AL602">
        <v>0</v>
      </c>
      <c r="AM602">
        <v>0</v>
      </c>
      <c r="AN602">
        <v>-0.2374066831714762</v>
      </c>
      <c r="AO602">
        <v>0</v>
      </c>
      <c r="AP602">
        <v>4.1974482675980322</v>
      </c>
      <c r="AQ602">
        <v>66.943795691009115</v>
      </c>
      <c r="AR602">
        <v>4.2609654233879546</v>
      </c>
      <c r="AS602">
        <v>0</v>
      </c>
      <c r="AT602">
        <v>0</v>
      </c>
      <c r="AU602">
        <v>0</v>
      </c>
      <c r="AV602">
        <v>0</v>
      </c>
      <c r="AW602">
        <v>-0.24990176323430241</v>
      </c>
      <c r="AX602">
        <v>0</v>
      </c>
      <c r="AY602">
        <v>7.402236811764687E-2</v>
      </c>
      <c r="AZ602">
        <v>0.27786907497044971</v>
      </c>
      <c r="BA602">
        <v>3.4621499142382208</v>
      </c>
      <c r="BB602">
        <v>1.0802829133166931E-2</v>
      </c>
      <c r="BC602">
        <v>0.24622271923763681</v>
      </c>
      <c r="BD602">
        <v>0.15646882996306449</v>
      </c>
      <c r="BE602">
        <v>9.9218088004771804E-2</v>
      </c>
    </row>
    <row r="603" spans="1:57" x14ac:dyDescent="0.3">
      <c r="A603" s="1">
        <v>599</v>
      </c>
      <c r="B603">
        <v>3.047872713568061</v>
      </c>
      <c r="C603">
        <v>26.812970546824559</v>
      </c>
      <c r="D603">
        <v>0.99995036585640473</v>
      </c>
      <c r="E603">
        <v>3.048027915450076</v>
      </c>
      <c r="F603">
        <v>26.811639707994221</v>
      </c>
      <c r="G603">
        <v>0.98970746176708235</v>
      </c>
      <c r="H603">
        <v>121.5143292367097</v>
      </c>
      <c r="I603">
        <v>66.09851631958567</v>
      </c>
      <c r="J603">
        <v>57.87505691961583</v>
      </c>
      <c r="K603">
        <v>81.720462344508022</v>
      </c>
      <c r="L603">
        <v>-6.0063189585160709E-15</v>
      </c>
      <c r="M603">
        <v>845.98145241080783</v>
      </c>
      <c r="N603">
        <v>0</v>
      </c>
      <c r="O603">
        <v>8.1174151219724067</v>
      </c>
      <c r="P603">
        <v>1.446913094294658</v>
      </c>
      <c r="Q603">
        <v>34.564931112978307</v>
      </c>
      <c r="R603">
        <v>0.72273879360923587</v>
      </c>
      <c r="S603">
        <v>23.571047487762758</v>
      </c>
      <c r="T603">
        <v>0.61814799143826471</v>
      </c>
      <c r="U603">
        <v>1.6069883863202969</v>
      </c>
      <c r="V603">
        <v>-8.2241573446353439E-3</v>
      </c>
      <c r="W603">
        <v>6779.411431805961</v>
      </c>
      <c r="X603">
        <v>154.08604120102609</v>
      </c>
      <c r="Y603">
        <v>42.485025791248987</v>
      </c>
      <c r="Z603">
        <v>360.22597966384473</v>
      </c>
      <c r="AA603">
        <v>0</v>
      </c>
      <c r="AB603">
        <v>24.53143316370441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34.902543436695012</v>
      </c>
      <c r="AI603">
        <v>0</v>
      </c>
      <c r="AJ603">
        <v>0</v>
      </c>
      <c r="AK603">
        <v>3.0353480529169521</v>
      </c>
      <c r="AL603">
        <v>0</v>
      </c>
      <c r="AM603">
        <v>0</v>
      </c>
      <c r="AN603">
        <v>-0.25001934705674123</v>
      </c>
      <c r="AO603">
        <v>0</v>
      </c>
      <c r="AP603">
        <v>4.684797724040604</v>
      </c>
      <c r="AQ603">
        <v>69.078748415923371</v>
      </c>
      <c r="AR603">
        <v>4.7428845287273109</v>
      </c>
      <c r="AS603">
        <v>0</v>
      </c>
      <c r="AT603">
        <v>0</v>
      </c>
      <c r="AU603">
        <v>0</v>
      </c>
      <c r="AV603">
        <v>0</v>
      </c>
      <c r="AW603">
        <v>-0.26317825153474511</v>
      </c>
      <c r="AX603">
        <v>0</v>
      </c>
      <c r="AY603">
        <v>8.0678731207153159E-2</v>
      </c>
      <c r="AZ603">
        <v>0.3091669019132674</v>
      </c>
      <c r="BA603">
        <v>3.8535181637411808</v>
      </c>
      <c r="BB603">
        <v>1.23394196270647E-2</v>
      </c>
      <c r="BC603">
        <v>0.25949327858687993</v>
      </c>
      <c r="BD603">
        <v>0.16114149840776171</v>
      </c>
      <c r="BE603">
        <v>0.1015246824044938</v>
      </c>
    </row>
    <row r="604" spans="1:57" x14ac:dyDescent="0.3">
      <c r="A604" s="1">
        <v>600</v>
      </c>
      <c r="B604">
        <v>3.1744413059394958</v>
      </c>
      <c r="C604">
        <v>23.761973703291801</v>
      </c>
      <c r="D604">
        <v>0.99995036607433263</v>
      </c>
      <c r="E604">
        <v>3.1745990331728811</v>
      </c>
      <c r="F604">
        <v>23.760794303255299</v>
      </c>
      <c r="G604">
        <v>0.98981468476851786</v>
      </c>
      <c r="H604">
        <v>116.1652795317068</v>
      </c>
      <c r="I604">
        <v>60.504085779522157</v>
      </c>
      <c r="J604">
        <v>52.99916135921012</v>
      </c>
      <c r="K604">
        <v>75.428983366753243</v>
      </c>
      <c r="L604">
        <v>4.8335795249844437E-16</v>
      </c>
      <c r="M604">
        <v>20.129982093465511</v>
      </c>
      <c r="N604">
        <v>0</v>
      </c>
      <c r="O604">
        <v>7.3837665681864033</v>
      </c>
      <c r="P604">
        <v>1.4579921834001</v>
      </c>
      <c r="Q604">
        <v>33.004710912766839</v>
      </c>
      <c r="R604">
        <v>0.61596329048651566</v>
      </c>
      <c r="S604">
        <v>22.92258523043914</v>
      </c>
      <c r="T604">
        <v>0.61304863874113757</v>
      </c>
      <c r="U604">
        <v>1.594471579843691</v>
      </c>
      <c r="V604">
        <v>-9.8113206710758391E-3</v>
      </c>
      <c r="W604">
        <v>6467.7825557748838</v>
      </c>
      <c r="X604">
        <v>90.476499546257244</v>
      </c>
      <c r="Y604">
        <v>37.953588822876434</v>
      </c>
      <c r="Z604">
        <v>360.22597966384473</v>
      </c>
      <c r="AA604">
        <v>0</v>
      </c>
      <c r="AB604">
        <v>23.56478091109296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35.23836212786761</v>
      </c>
      <c r="AI604">
        <v>0</v>
      </c>
      <c r="AJ604">
        <v>0</v>
      </c>
      <c r="AK604">
        <v>2.8229698426931629</v>
      </c>
      <c r="AL604">
        <v>0</v>
      </c>
      <c r="AM604">
        <v>0</v>
      </c>
      <c r="AN604">
        <v>-0.22944017922651189</v>
      </c>
      <c r="AO604">
        <v>0</v>
      </c>
      <c r="AP604">
        <v>4.3321388212129008</v>
      </c>
      <c r="AQ604">
        <v>67.312641858864055</v>
      </c>
      <c r="AR604">
        <v>4.3905584316230364</v>
      </c>
      <c r="AS604">
        <v>0</v>
      </c>
      <c r="AT604">
        <v>0</v>
      </c>
      <c r="AU604">
        <v>0</v>
      </c>
      <c r="AV604">
        <v>0</v>
      </c>
      <c r="AW604">
        <v>-0.2415159696077406</v>
      </c>
      <c r="AX604">
        <v>0</v>
      </c>
      <c r="AY604">
        <v>7.4521632117806144E-2</v>
      </c>
      <c r="AZ604">
        <v>0.28653094848024618</v>
      </c>
      <c r="BA604">
        <v>3.5674270655111662</v>
      </c>
      <c r="BB604">
        <v>7.4935131283678262E-3</v>
      </c>
      <c r="BC604">
        <v>0.2492375072809733</v>
      </c>
      <c r="BD604">
        <v>0.15919921688252989</v>
      </c>
      <c r="BE604">
        <v>9.9153757875181867E-2</v>
      </c>
    </row>
    <row r="605" spans="1:57" x14ac:dyDescent="0.3">
      <c r="A605" s="1">
        <v>601</v>
      </c>
      <c r="B605">
        <v>2.8359816995224438</v>
      </c>
      <c r="C605">
        <v>30.53527247232898</v>
      </c>
      <c r="D605">
        <v>0.99995036629765954</v>
      </c>
      <c r="E605">
        <v>2.836121979566018</v>
      </c>
      <c r="F605">
        <v>30.533756893704201</v>
      </c>
      <c r="G605">
        <v>0.98938798516813953</v>
      </c>
      <c r="H605">
        <v>137.58922081534831</v>
      </c>
      <c r="I605">
        <v>68.942774852472908</v>
      </c>
      <c r="J605">
        <v>59.558871480522583</v>
      </c>
      <c r="K605">
        <v>86.594880869534364</v>
      </c>
      <c r="L605">
        <v>2.5366397697639659E-15</v>
      </c>
      <c r="M605">
        <v>-79.052598934620619</v>
      </c>
      <c r="N605">
        <v>0</v>
      </c>
      <c r="O605">
        <v>9.7338280442954375</v>
      </c>
      <c r="P605">
        <v>1.636142472525234</v>
      </c>
      <c r="Q605">
        <v>39.075306131606233</v>
      </c>
      <c r="R605">
        <v>0.85646976708993439</v>
      </c>
      <c r="S605">
        <v>26.239341629852131</v>
      </c>
      <c r="T605">
        <v>0.69179022202961049</v>
      </c>
      <c r="U605">
        <v>1.6649710991279429</v>
      </c>
      <c r="V605">
        <v>-5.9081137914971911E-3</v>
      </c>
      <c r="W605">
        <v>6807.4574626887552</v>
      </c>
      <c r="X605">
        <v>237.61494430475091</v>
      </c>
      <c r="Y605">
        <v>38.760393527191717</v>
      </c>
      <c r="Z605">
        <v>360.22597966384473</v>
      </c>
      <c r="AA605">
        <v>0</v>
      </c>
      <c r="AB605">
        <v>29.16016063454968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42.106523386099887</v>
      </c>
      <c r="AI605">
        <v>0</v>
      </c>
      <c r="AJ605">
        <v>0</v>
      </c>
      <c r="AK605">
        <v>3.7081648535927272</v>
      </c>
      <c r="AL605">
        <v>0</v>
      </c>
      <c r="AM605">
        <v>0</v>
      </c>
      <c r="AN605">
        <v>-0.28091105925716031</v>
      </c>
      <c r="AO605">
        <v>0</v>
      </c>
      <c r="AP605">
        <v>5.7668066278149928</v>
      </c>
      <c r="AQ605">
        <v>81.10337078867272</v>
      </c>
      <c r="AR605">
        <v>5.8212946507998016</v>
      </c>
      <c r="AS605">
        <v>0</v>
      </c>
      <c r="AT605">
        <v>0</v>
      </c>
      <c r="AU605">
        <v>0</v>
      </c>
      <c r="AV605">
        <v>0</v>
      </c>
      <c r="AW605">
        <v>-0.29569584332439303</v>
      </c>
      <c r="AX605">
        <v>0</v>
      </c>
      <c r="AY605">
        <v>9.8468836308791038E-2</v>
      </c>
      <c r="AZ605">
        <v>0.37851007269450249</v>
      </c>
      <c r="BA605">
        <v>4.7293841167323523</v>
      </c>
      <c r="BB605">
        <v>1.8719881111527809E-2</v>
      </c>
      <c r="BC605">
        <v>0.30867344847102779</v>
      </c>
      <c r="BD605">
        <v>0.19015393283309781</v>
      </c>
      <c r="BE605">
        <v>0.1130158702816928</v>
      </c>
    </row>
    <row r="606" spans="1:57" x14ac:dyDescent="0.3">
      <c r="A606" s="1">
        <v>602</v>
      </c>
      <c r="B606">
        <v>2.8034343339707162</v>
      </c>
      <c r="C606">
        <v>30.054945092382749</v>
      </c>
      <c r="D606">
        <v>0.99995036581893648</v>
      </c>
      <c r="E606">
        <v>2.8035737304450778</v>
      </c>
      <c r="F606">
        <v>30.053453339796182</v>
      </c>
      <c r="G606">
        <v>0.99120747485051397</v>
      </c>
      <c r="H606">
        <v>132.71559674076141</v>
      </c>
      <c r="I606">
        <v>67.216224150006411</v>
      </c>
      <c r="J606">
        <v>58.277352329242589</v>
      </c>
      <c r="K606">
        <v>84.254749708773957</v>
      </c>
      <c r="L606">
        <v>4.4852170671283141E-15</v>
      </c>
      <c r="M606">
        <v>38.871468262514099</v>
      </c>
      <c r="N606">
        <v>0</v>
      </c>
      <c r="O606">
        <v>9.2231125293955074</v>
      </c>
      <c r="P606">
        <v>1.499383299360546</v>
      </c>
      <c r="Q606">
        <v>38.437746428416148</v>
      </c>
      <c r="R606">
        <v>0.78044523616901496</v>
      </c>
      <c r="S606">
        <v>24.889893950808439</v>
      </c>
      <c r="T606">
        <v>0.62239145084454361</v>
      </c>
      <c r="U606">
        <v>1.6571211236291239</v>
      </c>
      <c r="V606">
        <v>-5.8258097481840524E-3</v>
      </c>
      <c r="W606">
        <v>6813.5723599474704</v>
      </c>
      <c r="X606">
        <v>201.58840410840341</v>
      </c>
      <c r="Y606">
        <v>42.399840163586873</v>
      </c>
      <c r="Z606">
        <v>360.22597966384473</v>
      </c>
      <c r="AA606">
        <v>0</v>
      </c>
      <c r="AB606">
        <v>26.37970667088403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35.897418550313724</v>
      </c>
      <c r="AI606">
        <v>0</v>
      </c>
      <c r="AJ606">
        <v>0</v>
      </c>
      <c r="AK606">
        <v>3.579711512740142</v>
      </c>
      <c r="AL606">
        <v>0</v>
      </c>
      <c r="AM606">
        <v>0</v>
      </c>
      <c r="AN606">
        <v>-0.28146915734107891</v>
      </c>
      <c r="AO606">
        <v>0</v>
      </c>
      <c r="AP606">
        <v>5.6142588892110634</v>
      </c>
      <c r="AQ606">
        <v>70.992138568530265</v>
      </c>
      <c r="AR606">
        <v>5.6633112344161622</v>
      </c>
      <c r="AS606">
        <v>0</v>
      </c>
      <c r="AT606">
        <v>0</v>
      </c>
      <c r="AU606">
        <v>0</v>
      </c>
      <c r="AV606">
        <v>0</v>
      </c>
      <c r="AW606">
        <v>-0.29628331499168281</v>
      </c>
      <c r="AX606">
        <v>0</v>
      </c>
      <c r="AY606">
        <v>9.5517244156800532E-2</v>
      </c>
      <c r="AZ606">
        <v>0.36878159571627628</v>
      </c>
      <c r="BA606">
        <v>4.6012476721599187</v>
      </c>
      <c r="BB606">
        <v>1.600599472947201E-2</v>
      </c>
      <c r="BC606">
        <v>0.27900092340628979</v>
      </c>
      <c r="BD606">
        <v>0.1627644853879297</v>
      </c>
      <c r="BE606">
        <v>0.11141316931204361</v>
      </c>
    </row>
    <row r="607" spans="1:57" x14ac:dyDescent="0.3">
      <c r="A607" s="1">
        <v>603</v>
      </c>
      <c r="B607">
        <v>3.2255615680340548</v>
      </c>
      <c r="C607">
        <v>25.614047412797401</v>
      </c>
      <c r="D607">
        <v>0.99995036576402085</v>
      </c>
      <c r="E607">
        <v>3.225722091372079</v>
      </c>
      <c r="F607">
        <v>25.61277607912373</v>
      </c>
      <c r="G607">
        <v>0.99003025325068061</v>
      </c>
      <c r="H607">
        <v>119.6344297366315</v>
      </c>
      <c r="I607">
        <v>67.223437014534184</v>
      </c>
      <c r="J607">
        <v>60.176240428790038</v>
      </c>
      <c r="K607">
        <v>82.617619626526746</v>
      </c>
      <c r="L607">
        <v>2.0150196365803209E-15</v>
      </c>
      <c r="M607">
        <v>56.770127268624492</v>
      </c>
      <c r="N607">
        <v>0</v>
      </c>
      <c r="O607">
        <v>7.795897482883932</v>
      </c>
      <c r="P607">
        <v>1.37417910990168</v>
      </c>
      <c r="Q607">
        <v>34.73176960775055</v>
      </c>
      <c r="R607">
        <v>0.53920502411351745</v>
      </c>
      <c r="S607">
        <v>22.95727383876158</v>
      </c>
      <c r="T607">
        <v>0.58590523219941537</v>
      </c>
      <c r="U607">
        <v>1.6179551590854231</v>
      </c>
      <c r="V607">
        <v>-9.1859329948337978E-3</v>
      </c>
      <c r="W607">
        <v>7086.4352818287271</v>
      </c>
      <c r="X607">
        <v>134.55426108219649</v>
      </c>
      <c r="Y607">
        <v>0</v>
      </c>
      <c r="Z607">
        <v>360.22597966384473</v>
      </c>
      <c r="AA607">
        <v>0</v>
      </c>
      <c r="AB607">
        <v>23.22823252033627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31.939973648149639</v>
      </c>
      <c r="AI607">
        <v>0</v>
      </c>
      <c r="AJ607">
        <v>0</v>
      </c>
      <c r="AK607">
        <v>3.0403531316203032</v>
      </c>
      <c r="AL607">
        <v>0</v>
      </c>
      <c r="AM607">
        <v>0</v>
      </c>
      <c r="AN607">
        <v>-0.23730929457977429</v>
      </c>
      <c r="AO607">
        <v>0</v>
      </c>
      <c r="AP607">
        <v>4.7205404252323673</v>
      </c>
      <c r="AQ607">
        <v>63.710571994837807</v>
      </c>
      <c r="AR607">
        <v>4.7810632077949844</v>
      </c>
      <c r="AS607">
        <v>0</v>
      </c>
      <c r="AT607">
        <v>0</v>
      </c>
      <c r="AU607">
        <v>0</v>
      </c>
      <c r="AV607">
        <v>0</v>
      </c>
      <c r="AW607">
        <v>-0.2497992489270493</v>
      </c>
      <c r="AX607">
        <v>0</v>
      </c>
      <c r="AY607">
        <v>8.0688102617984883E-2</v>
      </c>
      <c r="AZ607">
        <v>0.31135602193966833</v>
      </c>
      <c r="BA607">
        <v>3.8846314217166151</v>
      </c>
      <c r="BB607">
        <v>1.083148992978604E-2</v>
      </c>
      <c r="BC607">
        <v>0.2455888629406332</v>
      </c>
      <c r="BD607">
        <v>0.14901011942086481</v>
      </c>
      <c r="BE607">
        <v>0.1036350219478845</v>
      </c>
    </row>
    <row r="608" spans="1:57" x14ac:dyDescent="0.3">
      <c r="A608" s="1">
        <v>604</v>
      </c>
      <c r="B608">
        <v>2.788087096345965</v>
      </c>
      <c r="C608">
        <v>28.016960575000049</v>
      </c>
      <c r="D608">
        <v>0.99995036579507102</v>
      </c>
      <c r="E608">
        <v>2.7882253070265328</v>
      </c>
      <c r="F608">
        <v>28.015569975437391</v>
      </c>
      <c r="G608">
        <v>0.98956690274080084</v>
      </c>
      <c r="H608">
        <v>124.2158582756368</v>
      </c>
      <c r="I608">
        <v>62.189100831537573</v>
      </c>
      <c r="J608">
        <v>54.499193354250622</v>
      </c>
      <c r="K608">
        <v>78.111387509007642</v>
      </c>
      <c r="L608">
        <v>-2.6058552429511249E-15</v>
      </c>
      <c r="M608">
        <v>-26.897519862279299</v>
      </c>
      <c r="N608">
        <v>0</v>
      </c>
      <c r="O608">
        <v>8.8613235664365142</v>
      </c>
      <c r="P608">
        <v>1.4830628443368421</v>
      </c>
      <c r="Q608">
        <v>34.830444271092361</v>
      </c>
      <c r="R608">
        <v>0.72322915284621481</v>
      </c>
      <c r="S608">
        <v>23.973934520698759</v>
      </c>
      <c r="T608">
        <v>0.63682970510439174</v>
      </c>
      <c r="U608">
        <v>1.6108347642518981</v>
      </c>
      <c r="V608">
        <v>-8.1680050623159622E-3</v>
      </c>
      <c r="W608">
        <v>6074.4392388843507</v>
      </c>
      <c r="X608">
        <v>155.3513559870284</v>
      </c>
      <c r="Y608">
        <v>41.386275495353857</v>
      </c>
      <c r="Z608">
        <v>360.22597966384473</v>
      </c>
      <c r="AA608">
        <v>0</v>
      </c>
      <c r="AB608">
        <v>25.32004950060049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36.830769009589169</v>
      </c>
      <c r="AI608">
        <v>0</v>
      </c>
      <c r="AJ608">
        <v>0</v>
      </c>
      <c r="AK608">
        <v>3.0809166183172652</v>
      </c>
      <c r="AL608">
        <v>0</v>
      </c>
      <c r="AM608">
        <v>0</v>
      </c>
      <c r="AN608">
        <v>-0.25089763482778632</v>
      </c>
      <c r="AO608">
        <v>0</v>
      </c>
      <c r="AP608">
        <v>4.7464879878715296</v>
      </c>
      <c r="AQ608">
        <v>71.775241480566791</v>
      </c>
      <c r="AR608">
        <v>4.8036824350285707</v>
      </c>
      <c r="AS608">
        <v>0</v>
      </c>
      <c r="AT608">
        <v>0</v>
      </c>
      <c r="AU608">
        <v>0</v>
      </c>
      <c r="AV608">
        <v>0</v>
      </c>
      <c r="AW608">
        <v>-0.26410276497752971</v>
      </c>
      <c r="AX608">
        <v>0</v>
      </c>
      <c r="AY608">
        <v>8.2606134895719802E-2</v>
      </c>
      <c r="AZ608">
        <v>0.31309653949327271</v>
      </c>
      <c r="BA608">
        <v>3.9030800636295608</v>
      </c>
      <c r="BB608">
        <v>1.243839823528832E-2</v>
      </c>
      <c r="BC608">
        <v>0.26777648634488782</v>
      </c>
      <c r="BD608">
        <v>0.168331980220254</v>
      </c>
      <c r="BE608">
        <v>0.1022613704581955</v>
      </c>
    </row>
    <row r="609" spans="1:57" x14ac:dyDescent="0.3">
      <c r="A609" s="1">
        <v>605</v>
      </c>
      <c r="B609">
        <v>3.080217659576951</v>
      </c>
      <c r="C609">
        <v>24.185953588051412</v>
      </c>
      <c r="D609">
        <v>0.99995036559994899</v>
      </c>
      <c r="E609">
        <v>3.0803752074431059</v>
      </c>
      <c r="F609">
        <v>24.184753132755411</v>
      </c>
      <c r="G609">
        <v>0.98906561669762827</v>
      </c>
      <c r="H609">
        <v>123.5703640259923</v>
      </c>
      <c r="I609">
        <v>58.658933332174172</v>
      </c>
      <c r="J609">
        <v>50.059739527269443</v>
      </c>
      <c r="K609">
        <v>74.496124952738484</v>
      </c>
      <c r="L609">
        <v>0</v>
      </c>
      <c r="M609">
        <v>897.75434156763367</v>
      </c>
      <c r="N609">
        <v>0</v>
      </c>
      <c r="O609">
        <v>8.8444366630937239</v>
      </c>
      <c r="P609">
        <v>1.3440734119823201</v>
      </c>
      <c r="Q609">
        <v>35.770276114299698</v>
      </c>
      <c r="R609">
        <v>0.78069932218005988</v>
      </c>
      <c r="S609">
        <v>22.82805774259198</v>
      </c>
      <c r="T609">
        <v>0.56666284550910651</v>
      </c>
      <c r="U609">
        <v>1.630405312059465</v>
      </c>
      <c r="V609">
        <v>-9.7824696136857379E-3</v>
      </c>
      <c r="W609">
        <v>5852.8421393754297</v>
      </c>
      <c r="X609">
        <v>201.94703531257329</v>
      </c>
      <c r="Y609">
        <v>40.173012210841463</v>
      </c>
      <c r="Z609">
        <v>360.22597966384473</v>
      </c>
      <c r="AA609">
        <v>0</v>
      </c>
      <c r="AB609">
        <v>22.711087144013099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30.498941907162759</v>
      </c>
      <c r="AI609">
        <v>0</v>
      </c>
      <c r="AJ609">
        <v>0</v>
      </c>
      <c r="AK609">
        <v>3.1744317999512699</v>
      </c>
      <c r="AL609">
        <v>0</v>
      </c>
      <c r="AM609">
        <v>0</v>
      </c>
      <c r="AN609">
        <v>-0.22946007218217401</v>
      </c>
      <c r="AO609">
        <v>0</v>
      </c>
      <c r="AP609">
        <v>4.9595570088816734</v>
      </c>
      <c r="AQ609">
        <v>60.15562062145078</v>
      </c>
      <c r="AR609">
        <v>5.0221895191271386</v>
      </c>
      <c r="AS609">
        <v>0</v>
      </c>
      <c r="AT609">
        <v>0</v>
      </c>
      <c r="AU609">
        <v>0</v>
      </c>
      <c r="AV609">
        <v>0</v>
      </c>
      <c r="AW609">
        <v>-0.2415369095613509</v>
      </c>
      <c r="AX609">
        <v>0</v>
      </c>
      <c r="AY609">
        <v>8.5690877688935962E-2</v>
      </c>
      <c r="AZ609">
        <v>0.32658551872344499</v>
      </c>
      <c r="BA609">
        <v>4.0805419712201321</v>
      </c>
      <c r="BB609">
        <v>1.5880413829621218E-2</v>
      </c>
      <c r="BC609">
        <v>0.2400831438040304</v>
      </c>
      <c r="BD609">
        <v>0.14194159066800549</v>
      </c>
      <c r="BE609">
        <v>0.1060672802854221</v>
      </c>
    </row>
    <row r="610" spans="1:57" x14ac:dyDescent="0.3">
      <c r="A610" s="1">
        <v>606</v>
      </c>
      <c r="B610">
        <v>3.0916485838164829</v>
      </c>
      <c r="C610">
        <v>26.645720066268741</v>
      </c>
      <c r="D610">
        <v>0.99995036576024399</v>
      </c>
      <c r="E610">
        <v>3.091802587217205</v>
      </c>
      <c r="F610">
        <v>26.644397526210501</v>
      </c>
      <c r="G610">
        <v>0.99099279404932983</v>
      </c>
      <c r="H610">
        <v>127.0219508665466</v>
      </c>
      <c r="I610">
        <v>66.073216314435527</v>
      </c>
      <c r="J610">
        <v>58.532541186647123</v>
      </c>
      <c r="K610">
        <v>82.377043144200272</v>
      </c>
      <c r="L610">
        <v>9.9250802145429406E-16</v>
      </c>
      <c r="M610">
        <v>77.045181565685198</v>
      </c>
      <c r="N610">
        <v>0</v>
      </c>
      <c r="O610">
        <v>9.3990713045913488</v>
      </c>
      <c r="P610">
        <v>1.4119132264747041</v>
      </c>
      <c r="Q610">
        <v>36.054681009507902</v>
      </c>
      <c r="R610">
        <v>0.78932020795766611</v>
      </c>
      <c r="S610">
        <v>23.811349200790829</v>
      </c>
      <c r="T610">
        <v>0.60949994463541424</v>
      </c>
      <c r="U610">
        <v>1.6324693203066749</v>
      </c>
      <c r="V610">
        <v>-8.1738362741118759E-3</v>
      </c>
      <c r="W610">
        <v>6886.7352871726698</v>
      </c>
      <c r="X610">
        <v>195.5798787347768</v>
      </c>
      <c r="Y610">
        <v>41.265646018695932</v>
      </c>
      <c r="Z610">
        <v>360.22597966384473</v>
      </c>
      <c r="AA610">
        <v>0</v>
      </c>
      <c r="AB610">
        <v>24.676512325959099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34.332358136269548</v>
      </c>
      <c r="AI610">
        <v>0</v>
      </c>
      <c r="AJ610">
        <v>0</v>
      </c>
      <c r="AK610">
        <v>3.236108147179197</v>
      </c>
      <c r="AL610">
        <v>0</v>
      </c>
      <c r="AM610">
        <v>0</v>
      </c>
      <c r="AN610">
        <v>-0.25059895861427639</v>
      </c>
      <c r="AO610">
        <v>0</v>
      </c>
      <c r="AP610">
        <v>5.0265156947192944</v>
      </c>
      <c r="AQ610">
        <v>67.585557186781955</v>
      </c>
      <c r="AR610">
        <v>5.0890436463765063</v>
      </c>
      <c r="AS610">
        <v>0</v>
      </c>
      <c r="AT610">
        <v>0</v>
      </c>
      <c r="AU610">
        <v>0</v>
      </c>
      <c r="AV610">
        <v>0</v>
      </c>
      <c r="AW610">
        <v>-0.26378836896358432</v>
      </c>
      <c r="AX610">
        <v>0</v>
      </c>
      <c r="AY610">
        <v>8.740536289198278E-2</v>
      </c>
      <c r="AZ610">
        <v>0.33090686182447798</v>
      </c>
      <c r="BA610">
        <v>4.1348647473877609</v>
      </c>
      <c r="BB610">
        <v>1.5463903725587079E-2</v>
      </c>
      <c r="BC610">
        <v>0.26090609996412351</v>
      </c>
      <c r="BD610">
        <v>0.15785277067246969</v>
      </c>
      <c r="BE610">
        <v>0.1064741889082607</v>
      </c>
    </row>
    <row r="611" spans="1:57" x14ac:dyDescent="0.3">
      <c r="A611" s="1">
        <v>607</v>
      </c>
      <c r="B611">
        <v>3.7623294936433229</v>
      </c>
      <c r="C611">
        <v>22.742948792963769</v>
      </c>
      <c r="D611">
        <v>0.99995036580377472</v>
      </c>
      <c r="E611">
        <v>3.7625169447657858</v>
      </c>
      <c r="F611">
        <v>22.741819964980639</v>
      </c>
      <c r="G611">
        <v>0.99042430548137284</v>
      </c>
      <c r="H611">
        <v>123.4709833607174</v>
      </c>
      <c r="I611">
        <v>69.682210957403953</v>
      </c>
      <c r="J611">
        <v>61.521278930219033</v>
      </c>
      <c r="K611">
        <v>85.564512180194214</v>
      </c>
      <c r="L611">
        <v>-4.8680148988518817E-16</v>
      </c>
      <c r="M611">
        <v>84.793597242096439</v>
      </c>
      <c r="N611">
        <v>0</v>
      </c>
      <c r="O611">
        <v>8.2090390368938415</v>
      </c>
      <c r="P611">
        <v>1.3128067606451841</v>
      </c>
      <c r="Q611">
        <v>36.403943459733597</v>
      </c>
      <c r="R611">
        <v>0.75812284964489518</v>
      </c>
      <c r="S611">
        <v>22.928321797705919</v>
      </c>
      <c r="T611">
        <v>0.56784675243385574</v>
      </c>
      <c r="U611">
        <v>1.643080130324803</v>
      </c>
      <c r="V611">
        <v>-1.066611642092268E-2</v>
      </c>
      <c r="W611">
        <v>7428.9857552969124</v>
      </c>
      <c r="X611">
        <v>192.96950061202941</v>
      </c>
      <c r="Y611">
        <v>40.29292170025861</v>
      </c>
      <c r="Z611">
        <v>360.22597966384473</v>
      </c>
      <c r="AA611">
        <v>0</v>
      </c>
      <c r="AB611">
        <v>22.762056559078289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30.22812218727389</v>
      </c>
      <c r="AI611">
        <v>0</v>
      </c>
      <c r="AJ611">
        <v>0</v>
      </c>
      <c r="AK611">
        <v>3.2599935742855028</v>
      </c>
      <c r="AL611">
        <v>0</v>
      </c>
      <c r="AM611">
        <v>0</v>
      </c>
      <c r="AN611">
        <v>-0.21804729604044359</v>
      </c>
      <c r="AO611">
        <v>0</v>
      </c>
      <c r="AP611">
        <v>5.1059380224349873</v>
      </c>
      <c r="AQ611">
        <v>59.485580044058999</v>
      </c>
      <c r="AR611">
        <v>5.1719249623625307</v>
      </c>
      <c r="AS611">
        <v>0</v>
      </c>
      <c r="AT611">
        <v>0</v>
      </c>
      <c r="AU611">
        <v>0</v>
      </c>
      <c r="AV611">
        <v>0</v>
      </c>
      <c r="AW611">
        <v>-0.2295234609912932</v>
      </c>
      <c r="AX611">
        <v>0</v>
      </c>
      <c r="AY611">
        <v>8.6848278020915562E-2</v>
      </c>
      <c r="AZ611">
        <v>0.33589037822823542</v>
      </c>
      <c r="BA611">
        <v>4.2019681810690033</v>
      </c>
      <c r="BB611">
        <v>1.5173102485963669E-2</v>
      </c>
      <c r="BC611">
        <v>0.24063636063785709</v>
      </c>
      <c r="BD611">
        <v>0.1423727358431556</v>
      </c>
      <c r="BE611">
        <v>0.10858233064575851</v>
      </c>
    </row>
    <row r="612" spans="1:57" x14ac:dyDescent="0.3">
      <c r="A612" s="1">
        <v>608</v>
      </c>
      <c r="B612">
        <v>2.8999386229536301</v>
      </c>
      <c r="C612">
        <v>27.803598621481271</v>
      </c>
      <c r="D612">
        <v>0.99995036585107244</v>
      </c>
      <c r="E612">
        <v>2.900082367004547</v>
      </c>
      <c r="F612">
        <v>27.80221861352657</v>
      </c>
      <c r="G612">
        <v>0.99212766045053846</v>
      </c>
      <c r="H612">
        <v>124.19932054797751</v>
      </c>
      <c r="I612">
        <v>64.689911888771718</v>
      </c>
      <c r="J612">
        <v>56.891964983426732</v>
      </c>
      <c r="K612">
        <v>80.626631747870078</v>
      </c>
      <c r="L612">
        <v>1.016696357810427E-15</v>
      </c>
      <c r="M612">
        <v>-29.411728075705469</v>
      </c>
      <c r="N612">
        <v>0</v>
      </c>
      <c r="O612">
        <v>9.9623527913759542</v>
      </c>
      <c r="P612">
        <v>1.3472438819046939</v>
      </c>
      <c r="Q612">
        <v>34.699890381706602</v>
      </c>
      <c r="R612">
        <v>0.75516896107442599</v>
      </c>
      <c r="S612">
        <v>22.965721736919551</v>
      </c>
      <c r="T612">
        <v>0.57810948017585118</v>
      </c>
      <c r="U612">
        <v>1.631989286342151</v>
      </c>
      <c r="V612">
        <v>-7.8049209623130738E-3</v>
      </c>
      <c r="W612">
        <v>6513.2083083321431</v>
      </c>
      <c r="X612">
        <v>184.8389604139457</v>
      </c>
      <c r="Y612">
        <v>42.908817497771551</v>
      </c>
      <c r="Z612">
        <v>360.22597966384473</v>
      </c>
      <c r="AA612">
        <v>0</v>
      </c>
      <c r="AB612">
        <v>23.241016116449391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31.353243654359542</v>
      </c>
      <c r="AI612">
        <v>0</v>
      </c>
      <c r="AJ612">
        <v>0</v>
      </c>
      <c r="AK612">
        <v>3.0407953216183929</v>
      </c>
      <c r="AL612">
        <v>0</v>
      </c>
      <c r="AM612">
        <v>0</v>
      </c>
      <c r="AN612">
        <v>-0.25526752575106781</v>
      </c>
      <c r="AO612">
        <v>0</v>
      </c>
      <c r="AP612">
        <v>4.7147366607590708</v>
      </c>
      <c r="AQ612">
        <v>63.814128515103228</v>
      </c>
      <c r="AR612">
        <v>4.7738662103251093</v>
      </c>
      <c r="AS612">
        <v>0</v>
      </c>
      <c r="AT612">
        <v>0</v>
      </c>
      <c r="AU612">
        <v>0</v>
      </c>
      <c r="AV612">
        <v>0</v>
      </c>
      <c r="AW612">
        <v>-0.26870265016043188</v>
      </c>
      <c r="AX612">
        <v>0</v>
      </c>
      <c r="AY612">
        <v>8.376482534208389E-2</v>
      </c>
      <c r="AZ612">
        <v>0.31104913140147961</v>
      </c>
      <c r="BA612">
        <v>3.87867861815189</v>
      </c>
      <c r="BB612">
        <v>1.466626555665934E-2</v>
      </c>
      <c r="BC612">
        <v>0.24576798259165281</v>
      </c>
      <c r="BD612">
        <v>0.14613079726992731</v>
      </c>
      <c r="BE612">
        <v>0.1063794600115547</v>
      </c>
    </row>
    <row r="613" spans="1:57" x14ac:dyDescent="0.3">
      <c r="A613" s="1">
        <v>609</v>
      </c>
      <c r="B613">
        <v>3.3838523925927602</v>
      </c>
      <c r="C613">
        <v>25.166838552654859</v>
      </c>
      <c r="D613">
        <v>0.99995036579249685</v>
      </c>
      <c r="E613">
        <v>3.3840209542831778</v>
      </c>
      <c r="F613">
        <v>25.16558941656794</v>
      </c>
      <c r="G613">
        <v>0.98997406563219748</v>
      </c>
      <c r="H613">
        <v>128.83797560798101</v>
      </c>
      <c r="I613">
        <v>68.610732253629791</v>
      </c>
      <c r="J613">
        <v>59.951537857190047</v>
      </c>
      <c r="K613">
        <v>85.158691936720871</v>
      </c>
      <c r="L613">
        <v>1.9254790107264341E-15</v>
      </c>
      <c r="M613">
        <v>80.039179612649605</v>
      </c>
      <c r="N613">
        <v>0</v>
      </c>
      <c r="O613">
        <v>8.4070559834562619</v>
      </c>
      <c r="P613">
        <v>1.4679804510992001</v>
      </c>
      <c r="Q613">
        <v>37.528982780280529</v>
      </c>
      <c r="R613">
        <v>0.7694856891609918</v>
      </c>
      <c r="S613">
        <v>24.494254511608609</v>
      </c>
      <c r="T613">
        <v>0.63046647916244281</v>
      </c>
      <c r="U613">
        <v>1.655444458478424</v>
      </c>
      <c r="V613">
        <v>-8.6913801855584612E-3</v>
      </c>
      <c r="W613">
        <v>7318.1206544364804</v>
      </c>
      <c r="X613">
        <v>195.47105192981411</v>
      </c>
      <c r="Y613">
        <v>28.738846573907871</v>
      </c>
      <c r="Z613">
        <v>360.22597966384473</v>
      </c>
      <c r="AA613">
        <v>0</v>
      </c>
      <c r="AB613">
        <v>25.750508877237639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36.109914036018679</v>
      </c>
      <c r="AI613">
        <v>0</v>
      </c>
      <c r="AJ613">
        <v>0</v>
      </c>
      <c r="AK613">
        <v>3.450101163421746</v>
      </c>
      <c r="AL613">
        <v>0</v>
      </c>
      <c r="AM613">
        <v>0</v>
      </c>
      <c r="AN613">
        <v>-0.2440089163766499</v>
      </c>
      <c r="AO613">
        <v>0</v>
      </c>
      <c r="AP613">
        <v>5.384165018818412</v>
      </c>
      <c r="AQ613">
        <v>69.753332161357051</v>
      </c>
      <c r="AR613">
        <v>5.4415341030354361</v>
      </c>
      <c r="AS613">
        <v>0</v>
      </c>
      <c r="AT613">
        <v>0</v>
      </c>
      <c r="AU613">
        <v>0</v>
      </c>
      <c r="AV613">
        <v>0</v>
      </c>
      <c r="AW613">
        <v>-0.25685148239819711</v>
      </c>
      <c r="AX613">
        <v>0</v>
      </c>
      <c r="AY613">
        <v>9.1082801758570905E-2</v>
      </c>
      <c r="AZ613">
        <v>0.35385755206579461</v>
      </c>
      <c r="BA613">
        <v>4.4210469157698293</v>
      </c>
      <c r="BB613">
        <v>1.5439413302130729E-2</v>
      </c>
      <c r="BC613">
        <v>0.27234574272998813</v>
      </c>
      <c r="BD613">
        <v>0.16586966828934879</v>
      </c>
      <c r="BE613">
        <v>0.11107270035930519</v>
      </c>
    </row>
    <row r="614" spans="1:57" x14ac:dyDescent="0.3">
      <c r="A614" s="1">
        <v>610</v>
      </c>
      <c r="B614">
        <v>2.8515912519520481</v>
      </c>
      <c r="C614">
        <v>28.077467039470751</v>
      </c>
      <c r="D614">
        <v>0.99995036582736041</v>
      </c>
      <c r="E614">
        <v>2.8517325615824358</v>
      </c>
      <c r="F614">
        <v>28.07607343762443</v>
      </c>
      <c r="G614">
        <v>0.99557917090379289</v>
      </c>
      <c r="H614">
        <v>135.07376287699699</v>
      </c>
      <c r="I614">
        <v>62.780268181672078</v>
      </c>
      <c r="J614">
        <v>53.448306523089343</v>
      </c>
      <c r="K614">
        <v>80.063172542512433</v>
      </c>
      <c r="L614">
        <v>2.4621746714864032E-15</v>
      </c>
      <c r="M614">
        <v>-34.876748307840899</v>
      </c>
      <c r="N614">
        <v>0</v>
      </c>
      <c r="O614">
        <v>9.3684297620182573</v>
      </c>
      <c r="P614">
        <v>1.425647989091744</v>
      </c>
      <c r="Q614">
        <v>39.738163869737328</v>
      </c>
      <c r="R614">
        <v>0.735491414085789</v>
      </c>
      <c r="S614">
        <v>24.960342140395429</v>
      </c>
      <c r="T614">
        <v>0.61392662654875718</v>
      </c>
      <c r="U614">
        <v>1.660600467233996</v>
      </c>
      <c r="V614">
        <v>-6.9873141840047902E-3</v>
      </c>
      <c r="W614">
        <v>6343.0787663477504</v>
      </c>
      <c r="X614">
        <v>136.56998856219869</v>
      </c>
      <c r="Y614">
        <v>43.31134542096153</v>
      </c>
      <c r="Z614">
        <v>360.22597966384473</v>
      </c>
      <c r="AA614">
        <v>0</v>
      </c>
      <c r="AB614">
        <v>26.209638085109589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34.732175170365373</v>
      </c>
      <c r="AI614">
        <v>0</v>
      </c>
      <c r="AJ614">
        <v>0</v>
      </c>
      <c r="AK614">
        <v>3.7565425894914228</v>
      </c>
      <c r="AL614">
        <v>0</v>
      </c>
      <c r="AM614">
        <v>0</v>
      </c>
      <c r="AN614">
        <v>-0.26611227127653758</v>
      </c>
      <c r="AO614">
        <v>0</v>
      </c>
      <c r="AP614">
        <v>5.9317857538755092</v>
      </c>
      <c r="AQ614">
        <v>68.477366160894547</v>
      </c>
      <c r="AR614">
        <v>5.9873315351951497</v>
      </c>
      <c r="AS614">
        <v>0</v>
      </c>
      <c r="AT614">
        <v>0</v>
      </c>
      <c r="AU614">
        <v>0</v>
      </c>
      <c r="AV614">
        <v>0</v>
      </c>
      <c r="AW614">
        <v>-0.2801181717656851</v>
      </c>
      <c r="AX614">
        <v>0</v>
      </c>
      <c r="AY614">
        <v>0.10008621166929201</v>
      </c>
      <c r="AZ614">
        <v>0.38896982820744902</v>
      </c>
      <c r="BA614">
        <v>4.8640934845926393</v>
      </c>
      <c r="BB614">
        <v>1.1070502108066231E-2</v>
      </c>
      <c r="BC614">
        <v>0.27720148949519702</v>
      </c>
      <c r="BD614">
        <v>0.1595330035371077</v>
      </c>
      <c r="BE614">
        <v>0.1121217786637792</v>
      </c>
    </row>
    <row r="615" spans="1:57" x14ac:dyDescent="0.3">
      <c r="A615" s="1">
        <v>611</v>
      </c>
      <c r="B615">
        <v>2.9107866924187298</v>
      </c>
      <c r="C615">
        <v>31.08707138761509</v>
      </c>
      <c r="D615">
        <v>0.99995036588215036</v>
      </c>
      <c r="E615">
        <v>2.9109282909994758</v>
      </c>
      <c r="F615">
        <v>31.085528408250241</v>
      </c>
      <c r="G615">
        <v>0.99451660946758236</v>
      </c>
      <c r="H615">
        <v>132.63543019499409</v>
      </c>
      <c r="I615">
        <v>73.428551598497862</v>
      </c>
      <c r="J615">
        <v>64.191436499752712</v>
      </c>
      <c r="K615">
        <v>90.485332651143906</v>
      </c>
      <c r="L615">
        <v>1.5601452189105229E-15</v>
      </c>
      <c r="M615">
        <v>-715.1765584689565</v>
      </c>
      <c r="N615">
        <v>0</v>
      </c>
      <c r="O615">
        <v>8.9767585383638071</v>
      </c>
      <c r="P615">
        <v>1.4615463242001241</v>
      </c>
      <c r="Q615">
        <v>38.648368959068847</v>
      </c>
      <c r="R615">
        <v>0.81947284825210231</v>
      </c>
      <c r="S615">
        <v>24.908365663745251</v>
      </c>
      <c r="T615">
        <v>0.62114191795770679</v>
      </c>
      <c r="U615">
        <v>1.6766746467528719</v>
      </c>
      <c r="V615">
        <v>-6.0127396529822148E-3</v>
      </c>
      <c r="W615">
        <v>7210.8346100682029</v>
      </c>
      <c r="X615">
        <v>208.30922940478081</v>
      </c>
      <c r="Y615">
        <v>51.926907353393723</v>
      </c>
      <c r="Z615">
        <v>360.22597966384473</v>
      </c>
      <c r="AA615">
        <v>0</v>
      </c>
      <c r="AB615">
        <v>26.355696624790461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35.437559851766693</v>
      </c>
      <c r="AI615">
        <v>0</v>
      </c>
      <c r="AJ615">
        <v>0</v>
      </c>
      <c r="AK615">
        <v>3.610876463903677</v>
      </c>
      <c r="AL615">
        <v>0</v>
      </c>
      <c r="AM615">
        <v>0</v>
      </c>
      <c r="AN615">
        <v>-0.27899207780541391</v>
      </c>
      <c r="AO615">
        <v>0</v>
      </c>
      <c r="AP615">
        <v>5.6583888701926854</v>
      </c>
      <c r="AQ615">
        <v>70.617138570876023</v>
      </c>
      <c r="AR615">
        <v>5.7157510340729853</v>
      </c>
      <c r="AS615">
        <v>0</v>
      </c>
      <c r="AT615">
        <v>0</v>
      </c>
      <c r="AU615">
        <v>0</v>
      </c>
      <c r="AV615">
        <v>0</v>
      </c>
      <c r="AW615">
        <v>-0.29367586284926528</v>
      </c>
      <c r="AX615">
        <v>0</v>
      </c>
      <c r="AY615">
        <v>9.5796822736274212E-2</v>
      </c>
      <c r="AZ615">
        <v>0.37152492111938601</v>
      </c>
      <c r="BA615">
        <v>4.6434227205468996</v>
      </c>
      <c r="BB615">
        <v>1.6504751028858261E-2</v>
      </c>
      <c r="BC615">
        <v>0.27882034906390463</v>
      </c>
      <c r="BD615">
        <v>0.16228594788788389</v>
      </c>
      <c r="BE615">
        <v>0.1154315141318365</v>
      </c>
    </row>
    <row r="616" spans="1:57" x14ac:dyDescent="0.3">
      <c r="A616" s="1">
        <v>612</v>
      </c>
      <c r="B616">
        <v>2.9922710192779882</v>
      </c>
      <c r="C616">
        <v>25.736508106300661</v>
      </c>
      <c r="D616">
        <v>0.99995036580709229</v>
      </c>
      <c r="E616">
        <v>2.992423074810814</v>
      </c>
      <c r="F616">
        <v>25.73523069549255</v>
      </c>
      <c r="G616">
        <v>0.99049158732776654</v>
      </c>
      <c r="H616">
        <v>126.0822627237057</v>
      </c>
      <c r="I616">
        <v>60.861222744945529</v>
      </c>
      <c r="J616">
        <v>52.501745643902922</v>
      </c>
      <c r="K616">
        <v>77.008496091579303</v>
      </c>
      <c r="L616">
        <v>5.4001579240767063E-15</v>
      </c>
      <c r="M616">
        <v>724.81505517265759</v>
      </c>
      <c r="N616">
        <v>0</v>
      </c>
      <c r="O616">
        <v>8.1736520434175706</v>
      </c>
      <c r="P616">
        <v>1.4625277373254491</v>
      </c>
      <c r="Q616">
        <v>36.402231920941283</v>
      </c>
      <c r="R616">
        <v>0.77800651700728152</v>
      </c>
      <c r="S616">
        <v>24.257327361797039</v>
      </c>
      <c r="T616">
        <v>0.63280953298129849</v>
      </c>
      <c r="U616">
        <v>1.6485528540376231</v>
      </c>
      <c r="V616">
        <v>-8.6428594221223606E-3</v>
      </c>
      <c r="W616">
        <v>6176.2889583026499</v>
      </c>
      <c r="X616">
        <v>194.70727587189171</v>
      </c>
      <c r="Y616">
        <v>51.145402101700853</v>
      </c>
      <c r="Z616">
        <v>360.22597966384473</v>
      </c>
      <c r="AA616">
        <v>0</v>
      </c>
      <c r="AB616">
        <v>25.516707286422779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36.454848719128293</v>
      </c>
      <c r="AI616">
        <v>0</v>
      </c>
      <c r="AJ616">
        <v>0</v>
      </c>
      <c r="AK616">
        <v>3.2949574550230909</v>
      </c>
      <c r="AL616">
        <v>0</v>
      </c>
      <c r="AM616">
        <v>0</v>
      </c>
      <c r="AN616">
        <v>-0.24467617199138189</v>
      </c>
      <c r="AO616">
        <v>0</v>
      </c>
      <c r="AP616">
        <v>5.1089197206428842</v>
      </c>
      <c r="AQ616">
        <v>70.433834738396257</v>
      </c>
      <c r="AR616">
        <v>5.1716682565603138</v>
      </c>
      <c r="AS616">
        <v>0</v>
      </c>
      <c r="AT616">
        <v>0</v>
      </c>
      <c r="AU616">
        <v>0</v>
      </c>
      <c r="AV616">
        <v>0</v>
      </c>
      <c r="AW616">
        <v>-0.25755385672912001</v>
      </c>
      <c r="AX616">
        <v>0</v>
      </c>
      <c r="AY616">
        <v>8.684431433943772E-2</v>
      </c>
      <c r="AZ616">
        <v>0.33622758849271528</v>
      </c>
      <c r="BA616">
        <v>4.2016382918949056</v>
      </c>
      <c r="BB616">
        <v>1.538314861140266E-2</v>
      </c>
      <c r="BC616">
        <v>0.26995882478239958</v>
      </c>
      <c r="BD616">
        <v>0.1667747623566769</v>
      </c>
      <c r="BE616">
        <v>0.1096801746513883</v>
      </c>
    </row>
    <row r="617" spans="1:57" x14ac:dyDescent="0.3">
      <c r="A617" s="1">
        <v>613</v>
      </c>
      <c r="B617">
        <v>2.969256877137636</v>
      </c>
      <c r="C617">
        <v>28.56836490338026</v>
      </c>
      <c r="D617">
        <v>0.99995036562074535</v>
      </c>
      <c r="E617">
        <v>2.969400986933469</v>
      </c>
      <c r="F617">
        <v>28.566946930321961</v>
      </c>
      <c r="G617">
        <v>0.98962950903073832</v>
      </c>
      <c r="H617">
        <v>138.55528082369361</v>
      </c>
      <c r="I617">
        <v>67.062987647796859</v>
      </c>
      <c r="J617">
        <v>58.182994435093192</v>
      </c>
      <c r="K617">
        <v>84.824397392323604</v>
      </c>
      <c r="L617">
        <v>0</v>
      </c>
      <c r="M617">
        <v>-744.58316249982454</v>
      </c>
      <c r="N617">
        <v>0</v>
      </c>
      <c r="O617">
        <v>9.8471599763999347</v>
      </c>
      <c r="P617">
        <v>1.5140333080814261</v>
      </c>
      <c r="Q617">
        <v>40.220507319261422</v>
      </c>
      <c r="R617">
        <v>0.91049677334586832</v>
      </c>
      <c r="S617">
        <v>25.67700934347112</v>
      </c>
      <c r="T617">
        <v>0.64199874472355989</v>
      </c>
      <c r="U617">
        <v>1.663257011168898</v>
      </c>
      <c r="V617">
        <v>-5.9433265687007216E-3</v>
      </c>
      <c r="W617">
        <v>7059.5682118354462</v>
      </c>
      <c r="X617">
        <v>279.26668173263772</v>
      </c>
      <c r="Y617">
        <v>51.62843418636416</v>
      </c>
      <c r="Z617">
        <v>360.22597966384473</v>
      </c>
      <c r="AA617">
        <v>0</v>
      </c>
      <c r="AB617">
        <v>27.636360991876931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37.475889998854207</v>
      </c>
      <c r="AI617">
        <v>0</v>
      </c>
      <c r="AJ617">
        <v>0</v>
      </c>
      <c r="AK617">
        <v>3.8496103079320232</v>
      </c>
      <c r="AL617">
        <v>0</v>
      </c>
      <c r="AM617">
        <v>0</v>
      </c>
      <c r="AN617">
        <v>-0.28001045424573678</v>
      </c>
      <c r="AO617">
        <v>0</v>
      </c>
      <c r="AP617">
        <v>6.0509378896026176</v>
      </c>
      <c r="AQ617">
        <v>73.32394161360628</v>
      </c>
      <c r="AR617">
        <v>6.1088583503949616</v>
      </c>
      <c r="AS617">
        <v>0</v>
      </c>
      <c r="AT617">
        <v>0</v>
      </c>
      <c r="AU617">
        <v>0</v>
      </c>
      <c r="AV617">
        <v>0</v>
      </c>
      <c r="AW617">
        <v>-0.29474783804973959</v>
      </c>
      <c r="AX617">
        <v>0</v>
      </c>
      <c r="AY617">
        <v>0.10274017274576069</v>
      </c>
      <c r="AZ617">
        <v>0.39660178135806029</v>
      </c>
      <c r="BA617">
        <v>4.9630668925814554</v>
      </c>
      <c r="BB617">
        <v>2.184916465102648E-2</v>
      </c>
      <c r="BC617">
        <v>0.2923069480642273</v>
      </c>
      <c r="BD617">
        <v>0.1703421227346083</v>
      </c>
      <c r="BE617">
        <v>0.11266469886897169</v>
      </c>
    </row>
    <row r="618" spans="1:57" x14ac:dyDescent="0.3">
      <c r="A618" s="1">
        <v>614</v>
      </c>
      <c r="B618">
        <v>2.9831310040350658</v>
      </c>
      <c r="C618">
        <v>29.43463923460218</v>
      </c>
      <c r="D618">
        <v>0.99995036593020037</v>
      </c>
      <c r="E618">
        <v>2.983282691529312</v>
      </c>
      <c r="F618">
        <v>29.433178273663881</v>
      </c>
      <c r="G618">
        <v>0.9892552531801535</v>
      </c>
      <c r="H618">
        <v>133.1910624312838</v>
      </c>
      <c r="I618">
        <v>70.675534278735739</v>
      </c>
      <c r="J618">
        <v>60.502139260370583</v>
      </c>
      <c r="K618">
        <v>87.804850421955322</v>
      </c>
      <c r="L618">
        <v>-5.0636282280656248E-16</v>
      </c>
      <c r="M618">
        <v>857.40417158021592</v>
      </c>
      <c r="N618">
        <v>0</v>
      </c>
      <c r="O618">
        <v>8.9844423466761327</v>
      </c>
      <c r="P618">
        <v>1.722050099528301</v>
      </c>
      <c r="Q618">
        <v>37.2507048724285</v>
      </c>
      <c r="R618">
        <v>0.81405319319189717</v>
      </c>
      <c r="S618">
        <v>26.25644518108173</v>
      </c>
      <c r="T618">
        <v>0.72349201548163722</v>
      </c>
      <c r="U618">
        <v>1.645716726763617</v>
      </c>
      <c r="V618">
        <v>-6.6722204752962568E-3</v>
      </c>
      <c r="W618">
        <v>6954.8257170044999</v>
      </c>
      <c r="X618">
        <v>207.9876400057629</v>
      </c>
      <c r="Y618">
        <v>53.269147060745027</v>
      </c>
      <c r="Z618">
        <v>360.22597966384473</v>
      </c>
      <c r="AA618">
        <v>0</v>
      </c>
      <c r="AB618">
        <v>29.692403735455901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45.549379972333362</v>
      </c>
      <c r="AI618">
        <v>0</v>
      </c>
      <c r="AJ618">
        <v>0</v>
      </c>
      <c r="AK618">
        <v>3.4622355116804542</v>
      </c>
      <c r="AL618">
        <v>0</v>
      </c>
      <c r="AM618">
        <v>0</v>
      </c>
      <c r="AN618">
        <v>-0.27130183776651412</v>
      </c>
      <c r="AO618">
        <v>0</v>
      </c>
      <c r="AP618">
        <v>5.315192728377121</v>
      </c>
      <c r="AQ618">
        <v>85.688158104637409</v>
      </c>
      <c r="AR618">
        <v>5.3743184455968693</v>
      </c>
      <c r="AS618">
        <v>0</v>
      </c>
      <c r="AT618">
        <v>0</v>
      </c>
      <c r="AU618">
        <v>0</v>
      </c>
      <c r="AV618">
        <v>0</v>
      </c>
      <c r="AW618">
        <v>-0.28558087333439292</v>
      </c>
      <c r="AX618">
        <v>0</v>
      </c>
      <c r="AY618">
        <v>9.0937889197318211E-2</v>
      </c>
      <c r="AZ618">
        <v>0.34952418865150242</v>
      </c>
      <c r="BA618">
        <v>4.3664437090738177</v>
      </c>
      <c r="BB618">
        <v>1.6463896950037239E-2</v>
      </c>
      <c r="BC618">
        <v>0.31415251189485333</v>
      </c>
      <c r="BD618">
        <v>0.20318260931933829</v>
      </c>
      <c r="BE618">
        <v>0.1091103521879206</v>
      </c>
    </row>
    <row r="619" spans="1:57" x14ac:dyDescent="0.3">
      <c r="A619" s="1">
        <v>615</v>
      </c>
      <c r="B619">
        <v>2.955910998634566</v>
      </c>
      <c r="C619">
        <v>28.354315931412451</v>
      </c>
      <c r="D619">
        <v>0.99995036580713648</v>
      </c>
      <c r="E619">
        <v>2.956055433357776</v>
      </c>
      <c r="F619">
        <v>28.352908587826999</v>
      </c>
      <c r="G619">
        <v>0.99027477646939865</v>
      </c>
      <c r="H619">
        <v>129.89684641736949</v>
      </c>
      <c r="I619">
        <v>67.123866016558864</v>
      </c>
      <c r="J619">
        <v>58.728780373252953</v>
      </c>
      <c r="K619">
        <v>83.810439714931462</v>
      </c>
      <c r="L619">
        <v>-4.9888559874711544E-16</v>
      </c>
      <c r="M619">
        <v>-517.42951317527331</v>
      </c>
      <c r="N619">
        <v>0</v>
      </c>
      <c r="O619">
        <v>8.8156206849842143</v>
      </c>
      <c r="P619">
        <v>1.4973997819973079</v>
      </c>
      <c r="Q619">
        <v>37.37735110454318</v>
      </c>
      <c r="R619">
        <v>0.77535030673744076</v>
      </c>
      <c r="S619">
        <v>24.761301744851501</v>
      </c>
      <c r="T619">
        <v>0.6385477012277222</v>
      </c>
      <c r="U619">
        <v>1.639810330904742</v>
      </c>
      <c r="V619">
        <v>-7.0658282672201736E-3</v>
      </c>
      <c r="W619">
        <v>6890.9978343201456</v>
      </c>
      <c r="X619">
        <v>180.80761066317751</v>
      </c>
      <c r="Y619">
        <v>35.458849032123773</v>
      </c>
      <c r="Z619">
        <v>360.22597966384473</v>
      </c>
      <c r="AA619">
        <v>0</v>
      </c>
      <c r="AB619">
        <v>26.374159772011609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37.11548022584703</v>
      </c>
      <c r="AI619">
        <v>0</v>
      </c>
      <c r="AJ619">
        <v>0</v>
      </c>
      <c r="AK619">
        <v>3.4331792278454598</v>
      </c>
      <c r="AL619">
        <v>0</v>
      </c>
      <c r="AM619">
        <v>0</v>
      </c>
      <c r="AN619">
        <v>-0.26526138773251628</v>
      </c>
      <c r="AO619">
        <v>0</v>
      </c>
      <c r="AP619">
        <v>5.3464025314635144</v>
      </c>
      <c r="AQ619">
        <v>72.434057227178272</v>
      </c>
      <c r="AR619">
        <v>5.4049390746255179</v>
      </c>
      <c r="AS619">
        <v>0</v>
      </c>
      <c r="AT619">
        <v>0</v>
      </c>
      <c r="AU619">
        <v>0</v>
      </c>
      <c r="AV619">
        <v>0</v>
      </c>
      <c r="AW619">
        <v>-0.27922250487782058</v>
      </c>
      <c r="AX619">
        <v>0</v>
      </c>
      <c r="AY619">
        <v>9.1088895959848801E-2</v>
      </c>
      <c r="AZ619">
        <v>0.35150118542688458</v>
      </c>
      <c r="BA619">
        <v>4.3912603552206342</v>
      </c>
      <c r="BB619">
        <v>1.4396540237087091E-2</v>
      </c>
      <c r="BC619">
        <v>0.27890254270512121</v>
      </c>
      <c r="BD619">
        <v>0.1689990908828452</v>
      </c>
      <c r="BE619">
        <v>0.10792980376876921</v>
      </c>
    </row>
    <row r="620" spans="1:57" x14ac:dyDescent="0.3">
      <c r="A620" s="1">
        <v>616</v>
      </c>
      <c r="B620">
        <v>3.4809153428928239</v>
      </c>
      <c r="C620">
        <v>23.782756960254069</v>
      </c>
      <c r="D620">
        <v>0.99995036577805785</v>
      </c>
      <c r="E620">
        <v>3.4810886410656319</v>
      </c>
      <c r="F620">
        <v>23.781576521616699</v>
      </c>
      <c r="G620">
        <v>0.9894643760810129</v>
      </c>
      <c r="H620">
        <v>118.65568816710881</v>
      </c>
      <c r="I620">
        <v>67.519748466817688</v>
      </c>
      <c r="J620">
        <v>59.940601660277203</v>
      </c>
      <c r="K620">
        <v>82.783683308483674</v>
      </c>
      <c r="L620">
        <v>5.0329062063159638E-16</v>
      </c>
      <c r="M620">
        <v>65.344248714740388</v>
      </c>
      <c r="N620">
        <v>0</v>
      </c>
      <c r="O620">
        <v>8.196754177210142</v>
      </c>
      <c r="P620">
        <v>1.406722258494925</v>
      </c>
      <c r="Q620">
        <v>33.558638781703372</v>
      </c>
      <c r="R620">
        <v>0.67335297584833542</v>
      </c>
      <c r="S620">
        <v>22.885757222393181</v>
      </c>
      <c r="T620">
        <v>0.60698863731495944</v>
      </c>
      <c r="U620">
        <v>1.614215796684592</v>
      </c>
      <c r="V620">
        <v>-1.049723386707797E-2</v>
      </c>
      <c r="W620">
        <v>7044.3018967950056</v>
      </c>
      <c r="X620">
        <v>121.68518484161051</v>
      </c>
      <c r="Y620">
        <v>32.042579635564842</v>
      </c>
      <c r="Z620">
        <v>360.22597966384473</v>
      </c>
      <c r="AA620">
        <v>0</v>
      </c>
      <c r="AB620">
        <v>23.359954152499029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34.255070679767442</v>
      </c>
      <c r="AI620">
        <v>0</v>
      </c>
      <c r="AJ620">
        <v>0</v>
      </c>
      <c r="AK620">
        <v>2.894395212620648</v>
      </c>
      <c r="AL620">
        <v>0</v>
      </c>
      <c r="AM620">
        <v>0</v>
      </c>
      <c r="AN620">
        <v>-0.22054600307417499</v>
      </c>
      <c r="AO620">
        <v>0</v>
      </c>
      <c r="AP620">
        <v>4.4508238619391696</v>
      </c>
      <c r="AQ620">
        <v>65.713815344717432</v>
      </c>
      <c r="AR620">
        <v>4.5143413683596298</v>
      </c>
      <c r="AS620">
        <v>0</v>
      </c>
      <c r="AT620">
        <v>0</v>
      </c>
      <c r="AU620">
        <v>0</v>
      </c>
      <c r="AV620">
        <v>0</v>
      </c>
      <c r="AW620">
        <v>-0.23215367892082039</v>
      </c>
      <c r="AX620">
        <v>0</v>
      </c>
      <c r="AY620">
        <v>7.7407877471253037E-2</v>
      </c>
      <c r="AZ620">
        <v>0.29402037087339761</v>
      </c>
      <c r="BA620">
        <v>3.6679871847815742</v>
      </c>
      <c r="BB620">
        <v>9.816716945556879E-3</v>
      </c>
      <c r="BC620">
        <v>0.2469457562733105</v>
      </c>
      <c r="BD620">
        <v>0.15690252057589579</v>
      </c>
      <c r="BE620">
        <v>0.1029120373892892</v>
      </c>
    </row>
    <row r="621" spans="1:57" x14ac:dyDescent="0.3">
      <c r="A621" s="1">
        <v>617</v>
      </c>
      <c r="B621">
        <v>2.8344232517095551</v>
      </c>
      <c r="C621">
        <v>28.758499525991549</v>
      </c>
      <c r="D621">
        <v>0.9999503656350226</v>
      </c>
      <c r="E621">
        <v>2.8345635332053338</v>
      </c>
      <c r="F621">
        <v>28.757072116129869</v>
      </c>
      <c r="G621">
        <v>0.98983909761338962</v>
      </c>
      <c r="H621">
        <v>130.30994228890719</v>
      </c>
      <c r="I621">
        <v>64.8049891800745</v>
      </c>
      <c r="J621">
        <v>56.636031527747832</v>
      </c>
      <c r="K621">
        <v>81.51149232894349</v>
      </c>
      <c r="L621">
        <v>3.48759729629173E-15</v>
      </c>
      <c r="M621">
        <v>-62.696943364804611</v>
      </c>
      <c r="N621">
        <v>0</v>
      </c>
      <c r="O621">
        <v>9.8170492180732527</v>
      </c>
      <c r="P621">
        <v>1.4561577084336379</v>
      </c>
      <c r="Q621">
        <v>36.811315167660247</v>
      </c>
      <c r="R621">
        <v>0.83827819644643786</v>
      </c>
      <c r="S621">
        <v>24.38175233945466</v>
      </c>
      <c r="T621">
        <v>0.62219449344824862</v>
      </c>
      <c r="U621">
        <v>1.6561124530918401</v>
      </c>
      <c r="V621">
        <v>-6.7425534198349343E-3</v>
      </c>
      <c r="W621">
        <v>6575.0833314179336</v>
      </c>
      <c r="X621">
        <v>228.4868229051757</v>
      </c>
      <c r="Y621">
        <v>46.887955976039329</v>
      </c>
      <c r="Z621">
        <v>360.22597966384473</v>
      </c>
      <c r="AA621">
        <v>0</v>
      </c>
      <c r="AB621">
        <v>25.682770158986312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35.592240788400083</v>
      </c>
      <c r="AI621">
        <v>0</v>
      </c>
      <c r="AJ621">
        <v>0</v>
      </c>
      <c r="AK621">
        <v>3.3532053798976018</v>
      </c>
      <c r="AL621">
        <v>0</v>
      </c>
      <c r="AM621">
        <v>0</v>
      </c>
      <c r="AN621">
        <v>-0.26939762422429042</v>
      </c>
      <c r="AO621">
        <v>0</v>
      </c>
      <c r="AP621">
        <v>5.2143763155065903</v>
      </c>
      <c r="AQ621">
        <v>70.520243589143149</v>
      </c>
      <c r="AR621">
        <v>5.2688063187878651</v>
      </c>
      <c r="AS621">
        <v>0</v>
      </c>
      <c r="AT621">
        <v>0</v>
      </c>
      <c r="AU621">
        <v>0</v>
      </c>
      <c r="AV621">
        <v>0</v>
      </c>
      <c r="AW621">
        <v>-0.28357643802629412</v>
      </c>
      <c r="AX621">
        <v>0</v>
      </c>
      <c r="AY621">
        <v>9.0734514828583399E-2</v>
      </c>
      <c r="AZ621">
        <v>0.34311805228640879</v>
      </c>
      <c r="BA621">
        <v>4.2807810341940016</v>
      </c>
      <c r="BB621">
        <v>1.7994553808242709E-2</v>
      </c>
      <c r="BC621">
        <v>0.27166821033872751</v>
      </c>
      <c r="BD621">
        <v>0.16268902105511229</v>
      </c>
      <c r="BE621">
        <v>0.11120826703143449</v>
      </c>
    </row>
    <row r="622" spans="1:57" x14ac:dyDescent="0.3">
      <c r="A622" s="1">
        <v>618</v>
      </c>
      <c r="B622">
        <v>3.1555682967157672</v>
      </c>
      <c r="C622">
        <v>23.753063964014348</v>
      </c>
      <c r="D622">
        <v>0.99995036587896469</v>
      </c>
      <c r="E622">
        <v>3.1557277111514281</v>
      </c>
      <c r="F622">
        <v>23.751885001562599</v>
      </c>
      <c r="G622">
        <v>0.98939868691233679</v>
      </c>
      <c r="H622">
        <v>113.47441364606151</v>
      </c>
      <c r="I622">
        <v>60.388009676114592</v>
      </c>
      <c r="J622">
        <v>53.440772546626633</v>
      </c>
      <c r="K622">
        <v>74.952501532170743</v>
      </c>
      <c r="L622">
        <v>0</v>
      </c>
      <c r="M622">
        <v>527.47621528687887</v>
      </c>
      <c r="N622">
        <v>0</v>
      </c>
      <c r="O622">
        <v>7.2366662877709773</v>
      </c>
      <c r="P622">
        <v>1.315464810446999</v>
      </c>
      <c r="Q622">
        <v>32.731741255502683</v>
      </c>
      <c r="R622">
        <v>0.70188209100635268</v>
      </c>
      <c r="S622">
        <v>21.900060913451899</v>
      </c>
      <c r="T622">
        <v>0.56514994668737961</v>
      </c>
      <c r="U622">
        <v>1.59180571533371</v>
      </c>
      <c r="V622">
        <v>-1.0878266466308149E-2</v>
      </c>
      <c r="W622">
        <v>6054.780995467142</v>
      </c>
      <c r="X622">
        <v>139.32943850720241</v>
      </c>
      <c r="Y622">
        <v>32.003512950624248</v>
      </c>
      <c r="Z622">
        <v>360.22597966384473</v>
      </c>
      <c r="AA622">
        <v>0</v>
      </c>
      <c r="AB622">
        <v>21.564563437229619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30.271691212065289</v>
      </c>
      <c r="AI622">
        <v>0</v>
      </c>
      <c r="AJ622">
        <v>0</v>
      </c>
      <c r="AK622">
        <v>2.7654911901870172</v>
      </c>
      <c r="AL622">
        <v>0</v>
      </c>
      <c r="AM622">
        <v>0</v>
      </c>
      <c r="AN622">
        <v>-0.21533171894775729</v>
      </c>
      <c r="AO622">
        <v>0</v>
      </c>
      <c r="AP622">
        <v>4.2665785950544128</v>
      </c>
      <c r="AQ622">
        <v>59.674069739343949</v>
      </c>
      <c r="AR622">
        <v>4.32993831393423</v>
      </c>
      <c r="AS622">
        <v>0</v>
      </c>
      <c r="AT622">
        <v>0</v>
      </c>
      <c r="AU622">
        <v>0</v>
      </c>
      <c r="AV622">
        <v>0</v>
      </c>
      <c r="AW622">
        <v>-0.22666495878818629</v>
      </c>
      <c r="AX622">
        <v>0</v>
      </c>
      <c r="AY622">
        <v>7.3484100782003986E-2</v>
      </c>
      <c r="AZ622">
        <v>0.28221182472354628</v>
      </c>
      <c r="BA622">
        <v>3.5182841590717819</v>
      </c>
      <c r="BB622">
        <v>1.112662014023298E-2</v>
      </c>
      <c r="BC622">
        <v>0.2279358450299466</v>
      </c>
      <c r="BD622">
        <v>0.14139135656912519</v>
      </c>
      <c r="BE622">
        <v>9.8654078236997012E-2</v>
      </c>
    </row>
    <row r="623" spans="1:57" x14ac:dyDescent="0.3">
      <c r="A623" s="1">
        <v>619</v>
      </c>
      <c r="B623">
        <v>3.457244281310067</v>
      </c>
      <c r="C623">
        <v>25.32981429229396</v>
      </c>
      <c r="D623">
        <v>0.99995036590485242</v>
      </c>
      <c r="E623">
        <v>3.4574165913340442</v>
      </c>
      <c r="F623">
        <v>25.328557069881299</v>
      </c>
      <c r="G623">
        <v>0.98961273740005429</v>
      </c>
      <c r="H623">
        <v>120.5716307317426</v>
      </c>
      <c r="I623">
        <v>72.032657444058259</v>
      </c>
      <c r="J623">
        <v>62.71457277081624</v>
      </c>
      <c r="K623">
        <v>87.569099355293957</v>
      </c>
      <c r="L623">
        <v>2.0498352781754731E-15</v>
      </c>
      <c r="M623">
        <v>94.796607922762632</v>
      </c>
      <c r="N623">
        <v>0</v>
      </c>
      <c r="O623">
        <v>7.8260378502109962</v>
      </c>
      <c r="P623">
        <v>1.4933110079427629</v>
      </c>
      <c r="Q623">
        <v>34.036736067398003</v>
      </c>
      <c r="R623">
        <v>0.74437022558304478</v>
      </c>
      <c r="S623">
        <v>23.778201280222909</v>
      </c>
      <c r="T623">
        <v>0.64601611013451765</v>
      </c>
      <c r="U623">
        <v>1.6070297527069739</v>
      </c>
      <c r="V623">
        <v>-9.7381834159718135E-3</v>
      </c>
      <c r="W623">
        <v>7176.5726361862589</v>
      </c>
      <c r="X623">
        <v>191.2899459268919</v>
      </c>
      <c r="Y623">
        <v>37.332556805650412</v>
      </c>
      <c r="Z623">
        <v>360.22597966384473</v>
      </c>
      <c r="AA623">
        <v>0</v>
      </c>
      <c r="AB623">
        <v>25.09410895351602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37.815769940189803</v>
      </c>
      <c r="AI623">
        <v>0</v>
      </c>
      <c r="AJ623">
        <v>0</v>
      </c>
      <c r="AK623">
        <v>2.978913309214748</v>
      </c>
      <c r="AL623">
        <v>0</v>
      </c>
      <c r="AM623">
        <v>0</v>
      </c>
      <c r="AN623">
        <v>-0.23069005071915841</v>
      </c>
      <c r="AO623">
        <v>0</v>
      </c>
      <c r="AP623">
        <v>4.5579790081400589</v>
      </c>
      <c r="AQ623">
        <v>71.896524381963104</v>
      </c>
      <c r="AR623">
        <v>4.6223011279685347</v>
      </c>
      <c r="AS623">
        <v>0</v>
      </c>
      <c r="AT623">
        <v>0</v>
      </c>
      <c r="AU623">
        <v>0</v>
      </c>
      <c r="AV623">
        <v>0</v>
      </c>
      <c r="AW623">
        <v>-0.2428316238109916</v>
      </c>
      <c r="AX623">
        <v>0</v>
      </c>
      <c r="AY623">
        <v>7.8541428239969568E-2</v>
      </c>
      <c r="AZ623">
        <v>0.30089462038615777</v>
      </c>
      <c r="BA623">
        <v>3.7556777766576088</v>
      </c>
      <c r="BB623">
        <v>1.508546655103919E-2</v>
      </c>
      <c r="BC623">
        <v>0.26538780700095871</v>
      </c>
      <c r="BD623">
        <v>0.17191052500117371</v>
      </c>
      <c r="BE623">
        <v>0.10153258511222529</v>
      </c>
    </row>
    <row r="624" spans="1:57" x14ac:dyDescent="0.3">
      <c r="A624" s="1">
        <v>620</v>
      </c>
      <c r="B624">
        <v>3.623799929967416</v>
      </c>
      <c r="C624">
        <v>23.31025223459417</v>
      </c>
      <c r="D624">
        <v>0.99995036580377572</v>
      </c>
      <c r="E624">
        <v>3.6239804445703161</v>
      </c>
      <c r="F624">
        <v>23.30909524896072</v>
      </c>
      <c r="G624">
        <v>0.98953655828951448</v>
      </c>
      <c r="H624">
        <v>114.97879831465281</v>
      </c>
      <c r="I624">
        <v>69.636166440536073</v>
      </c>
      <c r="J624">
        <v>62.062983117580579</v>
      </c>
      <c r="K624">
        <v>84.469756884320674</v>
      </c>
      <c r="L624">
        <v>-3.0703561565421071E-15</v>
      </c>
      <c r="M624">
        <v>79.430519084678963</v>
      </c>
      <c r="N624">
        <v>0</v>
      </c>
      <c r="O624">
        <v>7.1815194317414486</v>
      </c>
      <c r="P624">
        <v>1.308272788282163</v>
      </c>
      <c r="Q624">
        <v>33.641233735480462</v>
      </c>
      <c r="R624">
        <v>0.70904106637907771</v>
      </c>
      <c r="S624">
        <v>21.946216357369639</v>
      </c>
      <c r="T624">
        <v>0.55555029463936256</v>
      </c>
      <c r="U624">
        <v>1.607556701852954</v>
      </c>
      <c r="V624">
        <v>-1.108506410323444E-2</v>
      </c>
      <c r="W624">
        <v>7145.1068355090683</v>
      </c>
      <c r="X624">
        <v>162.98988303086099</v>
      </c>
      <c r="Y624">
        <v>31.004444223739469</v>
      </c>
      <c r="Z624">
        <v>360.22597966384473</v>
      </c>
      <c r="AA624">
        <v>0</v>
      </c>
      <c r="AB624">
        <v>21.43649072114637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29.392577430128679</v>
      </c>
      <c r="AI624">
        <v>0</v>
      </c>
      <c r="AJ624">
        <v>0</v>
      </c>
      <c r="AK624">
        <v>2.8801686128282191</v>
      </c>
      <c r="AL624">
        <v>0</v>
      </c>
      <c r="AM624">
        <v>0</v>
      </c>
      <c r="AN624">
        <v>-0.21260099762585261</v>
      </c>
      <c r="AO624">
        <v>0</v>
      </c>
      <c r="AP624">
        <v>4.4683950865071287</v>
      </c>
      <c r="AQ624">
        <v>58.014138849272101</v>
      </c>
      <c r="AR624">
        <v>4.5329645462224892</v>
      </c>
      <c r="AS624">
        <v>0</v>
      </c>
      <c r="AT624">
        <v>0</v>
      </c>
      <c r="AU624">
        <v>0</v>
      </c>
      <c r="AV624">
        <v>0</v>
      </c>
      <c r="AW624">
        <v>-0.22379051529128111</v>
      </c>
      <c r="AX624">
        <v>0</v>
      </c>
      <c r="AY624">
        <v>7.6309853714342568E-2</v>
      </c>
      <c r="AZ624">
        <v>0.29511837358441112</v>
      </c>
      <c r="BA624">
        <v>3.6830771579402501</v>
      </c>
      <c r="BB624">
        <v>1.289931205599631E-2</v>
      </c>
      <c r="BC624">
        <v>0.22664183539159169</v>
      </c>
      <c r="BD624">
        <v>0.1379189169833003</v>
      </c>
      <c r="BE624">
        <v>0.1016332927449041</v>
      </c>
    </row>
    <row r="625" spans="1:57" x14ac:dyDescent="0.3">
      <c r="A625" s="1">
        <v>621</v>
      </c>
      <c r="B625">
        <v>2.9746802442224518</v>
      </c>
      <c r="C625">
        <v>25.043907937278309</v>
      </c>
      <c r="D625">
        <v>0.99995036598483156</v>
      </c>
      <c r="E625">
        <v>2.9748277385947191</v>
      </c>
      <c r="F625">
        <v>25.042664907571869</v>
      </c>
      <c r="G625">
        <v>0.98946652435926097</v>
      </c>
      <c r="H625">
        <v>124.3317752800166</v>
      </c>
      <c r="I625">
        <v>58.577057143853693</v>
      </c>
      <c r="J625">
        <v>50.672963536514317</v>
      </c>
      <c r="K625">
        <v>74.495506057934989</v>
      </c>
      <c r="L625">
        <v>4.9348493321803163E-15</v>
      </c>
      <c r="M625">
        <v>-21.063180985394869</v>
      </c>
      <c r="N625">
        <v>0</v>
      </c>
      <c r="O625">
        <v>9.2125512848423945</v>
      </c>
      <c r="P625">
        <v>1.417825911648025</v>
      </c>
      <c r="Q625">
        <v>35.23235207105904</v>
      </c>
      <c r="R625">
        <v>0.59989914756684071</v>
      </c>
      <c r="S625">
        <v>23.45049849551847</v>
      </c>
      <c r="T625">
        <v>0.60715163010890594</v>
      </c>
      <c r="U625">
        <v>1.6224469359364271</v>
      </c>
      <c r="V625">
        <v>-9.2315616864039329E-3</v>
      </c>
      <c r="W625">
        <v>5988.3608313294189</v>
      </c>
      <c r="X625">
        <v>163.95156476871159</v>
      </c>
      <c r="Y625">
        <v>0</v>
      </c>
      <c r="Z625">
        <v>360.22597966384473</v>
      </c>
      <c r="AA625">
        <v>0</v>
      </c>
      <c r="AB625">
        <v>24.118661497090141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34.090479952100203</v>
      </c>
      <c r="AI625">
        <v>0</v>
      </c>
      <c r="AJ625">
        <v>0</v>
      </c>
      <c r="AK625">
        <v>3.1200391473925522</v>
      </c>
      <c r="AL625">
        <v>0</v>
      </c>
      <c r="AM625">
        <v>0</v>
      </c>
      <c r="AN625">
        <v>-0.23685580418406291</v>
      </c>
      <c r="AO625">
        <v>0</v>
      </c>
      <c r="AP625">
        <v>4.8350469322025882</v>
      </c>
      <c r="AQ625">
        <v>66.519921091100557</v>
      </c>
      <c r="AR625">
        <v>4.8967428813312823</v>
      </c>
      <c r="AS625">
        <v>0</v>
      </c>
      <c r="AT625">
        <v>0</v>
      </c>
      <c r="AU625">
        <v>0</v>
      </c>
      <c r="AV625">
        <v>0</v>
      </c>
      <c r="AW625">
        <v>-0.24932189061626789</v>
      </c>
      <c r="AX625">
        <v>0</v>
      </c>
      <c r="AY625">
        <v>8.4366603716569552E-2</v>
      </c>
      <c r="AZ625">
        <v>0.3186611109992199</v>
      </c>
      <c r="BA625">
        <v>3.9785831837516268</v>
      </c>
      <c r="BB625">
        <v>1.304393256628072E-2</v>
      </c>
      <c r="BC625">
        <v>0.2550456625162919</v>
      </c>
      <c r="BD625">
        <v>0.1569641299318196</v>
      </c>
      <c r="BE625">
        <v>0.1045081085249808</v>
      </c>
    </row>
    <row r="626" spans="1:57" x14ac:dyDescent="0.3">
      <c r="A626" s="1">
        <v>622</v>
      </c>
      <c r="B626">
        <v>3.0331247227375839</v>
      </c>
      <c r="C626">
        <v>24.268682561389301</v>
      </c>
      <c r="D626">
        <v>0.99995036580510011</v>
      </c>
      <c r="E626">
        <v>3.033275696545894</v>
      </c>
      <c r="F626">
        <v>24.267478004869091</v>
      </c>
      <c r="G626">
        <v>0.99527981223671869</v>
      </c>
      <c r="H626">
        <v>116.0549733960451</v>
      </c>
      <c r="I626">
        <v>58.717433844726067</v>
      </c>
      <c r="J626">
        <v>50.519891711606967</v>
      </c>
      <c r="K626">
        <v>73.608087680535917</v>
      </c>
      <c r="L626">
        <v>1.9336359965587611E-15</v>
      </c>
      <c r="M626">
        <v>54.113891008659273</v>
      </c>
      <c r="N626">
        <v>0</v>
      </c>
      <c r="O626">
        <v>7.5139137911495224</v>
      </c>
      <c r="P626">
        <v>1.307845014355012</v>
      </c>
      <c r="Q626">
        <v>33.754023246546481</v>
      </c>
      <c r="R626">
        <v>0.72694647841865667</v>
      </c>
      <c r="S626">
        <v>22.062455306145129</v>
      </c>
      <c r="T626">
        <v>0.54983959470792354</v>
      </c>
      <c r="U626">
        <v>1.6148786840313401</v>
      </c>
      <c r="V626">
        <v>-9.4046270627897461E-3</v>
      </c>
      <c r="W626">
        <v>6082.9542566593473</v>
      </c>
      <c r="X626">
        <v>154.659726264466</v>
      </c>
      <c r="Y626">
        <v>33.367659569511581</v>
      </c>
      <c r="Z626">
        <v>360.22597966384473</v>
      </c>
      <c r="AA626">
        <v>0</v>
      </c>
      <c r="AB626">
        <v>21.648017987095098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29.141363105192479</v>
      </c>
      <c r="AI626">
        <v>0</v>
      </c>
      <c r="AJ626">
        <v>0</v>
      </c>
      <c r="AK626">
        <v>2.8957916256191401</v>
      </c>
      <c r="AL626">
        <v>0</v>
      </c>
      <c r="AM626">
        <v>0</v>
      </c>
      <c r="AN626">
        <v>-0.23430809913602391</v>
      </c>
      <c r="AO626">
        <v>0</v>
      </c>
      <c r="AP626">
        <v>4.4990593886215349</v>
      </c>
      <c r="AQ626">
        <v>58.711481742532271</v>
      </c>
      <c r="AR626">
        <v>4.558470926254004</v>
      </c>
      <c r="AS626">
        <v>0</v>
      </c>
      <c r="AT626">
        <v>0</v>
      </c>
      <c r="AU626">
        <v>0</v>
      </c>
      <c r="AV626">
        <v>0</v>
      </c>
      <c r="AW626">
        <v>-0.24664009582825749</v>
      </c>
      <c r="AX626">
        <v>0</v>
      </c>
      <c r="AY626">
        <v>7.7198540677320057E-2</v>
      </c>
      <c r="AZ626">
        <v>0.29718481900411858</v>
      </c>
      <c r="BA626">
        <v>3.7037236363430628</v>
      </c>
      <c r="BB626">
        <v>1.233388632105209E-2</v>
      </c>
      <c r="BC626">
        <v>0.22884090744393151</v>
      </c>
      <c r="BD626">
        <v>0.13586878563360461</v>
      </c>
      <c r="BE626">
        <v>0.1030399463848113</v>
      </c>
    </row>
    <row r="627" spans="1:57" x14ac:dyDescent="0.3">
      <c r="A627" s="1">
        <v>623</v>
      </c>
      <c r="B627">
        <v>3.077510826322913</v>
      </c>
      <c r="C627">
        <v>27.052705491573501</v>
      </c>
      <c r="D627">
        <v>0.99995036590999486</v>
      </c>
      <c r="E627">
        <v>3.0776597667981251</v>
      </c>
      <c r="F627">
        <v>27.051362755154251</v>
      </c>
      <c r="G627">
        <v>0.99364357707270046</v>
      </c>
      <c r="H627">
        <v>128.9168086727671</v>
      </c>
      <c r="I627">
        <v>66.694259967753979</v>
      </c>
      <c r="J627">
        <v>59.35542286475107</v>
      </c>
      <c r="K627">
        <v>83.252669562069329</v>
      </c>
      <c r="L627">
        <v>-4.6241603144634907E-15</v>
      </c>
      <c r="M627">
        <v>-823.91648922697641</v>
      </c>
      <c r="N627">
        <v>0</v>
      </c>
      <c r="O627">
        <v>8.2834785358054734</v>
      </c>
      <c r="P627">
        <v>1.3777865965917711</v>
      </c>
      <c r="Q627">
        <v>38.301626102808243</v>
      </c>
      <c r="R627">
        <v>0.85108671396194491</v>
      </c>
      <c r="S627">
        <v>23.96887882418055</v>
      </c>
      <c r="T627">
        <v>0.58628348490786952</v>
      </c>
      <c r="U627">
        <v>1.6686811523373</v>
      </c>
      <c r="V627">
        <v>-8.5353258399827169E-3</v>
      </c>
      <c r="W627">
        <v>6686.6150410555238</v>
      </c>
      <c r="X627">
        <v>245.51321530709421</v>
      </c>
      <c r="Y627">
        <v>37.316451528390743</v>
      </c>
      <c r="Z627">
        <v>360.22597966384473</v>
      </c>
      <c r="AA627">
        <v>0</v>
      </c>
      <c r="AB627">
        <v>24.444731155895461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32.361134853538857</v>
      </c>
      <c r="AI627">
        <v>0</v>
      </c>
      <c r="AJ627">
        <v>0</v>
      </c>
      <c r="AK627">
        <v>3.541092872092769</v>
      </c>
      <c r="AL627">
        <v>0</v>
      </c>
      <c r="AM627">
        <v>0</v>
      </c>
      <c r="AN627">
        <v>-0.24574017459925379</v>
      </c>
      <c r="AO627">
        <v>0</v>
      </c>
      <c r="AP627">
        <v>5.5683405234587076</v>
      </c>
      <c r="AQ627">
        <v>63.564426657895531</v>
      </c>
      <c r="AR627">
        <v>5.6302098005335459</v>
      </c>
      <c r="AS627">
        <v>0</v>
      </c>
      <c r="AT627">
        <v>0</v>
      </c>
      <c r="AU627">
        <v>0</v>
      </c>
      <c r="AV627">
        <v>0</v>
      </c>
      <c r="AW627">
        <v>-0.25867385947438332</v>
      </c>
      <c r="AX627">
        <v>0</v>
      </c>
      <c r="AY627">
        <v>9.3618269617000247E-2</v>
      </c>
      <c r="AZ627">
        <v>0.36559640494003143</v>
      </c>
      <c r="BA627">
        <v>4.5740728846952754</v>
      </c>
      <c r="BB627">
        <v>1.9207620383322958E-2</v>
      </c>
      <c r="BC627">
        <v>0.25851867468950351</v>
      </c>
      <c r="BD627">
        <v>0.14915036327563269</v>
      </c>
      <c r="BE627">
        <v>0.1137782662489665</v>
      </c>
    </row>
    <row r="628" spans="1:57" x14ac:dyDescent="0.3">
      <c r="A628" s="1">
        <v>624</v>
      </c>
      <c r="B628">
        <v>3.172333184774383</v>
      </c>
      <c r="C628">
        <v>26.06272004557156</v>
      </c>
      <c r="D628">
        <v>0.99995036629856082</v>
      </c>
      <c r="E628">
        <v>3.172491156211461</v>
      </c>
      <c r="F628">
        <v>26.06142645630613</v>
      </c>
      <c r="G628">
        <v>0.99048844986614593</v>
      </c>
      <c r="H628">
        <v>127.385065611813</v>
      </c>
      <c r="I628">
        <v>66.32089123920602</v>
      </c>
      <c r="J628">
        <v>58.448756550836038</v>
      </c>
      <c r="K628">
        <v>82.677320575480564</v>
      </c>
      <c r="L628">
        <v>2.0522450473823531E-15</v>
      </c>
      <c r="M628">
        <v>70.488351273117587</v>
      </c>
      <c r="N628">
        <v>0</v>
      </c>
      <c r="O628">
        <v>8.408928876538436</v>
      </c>
      <c r="P628">
        <v>1.4924956233212681</v>
      </c>
      <c r="Q628">
        <v>36.709520992848049</v>
      </c>
      <c r="R628">
        <v>0.83196777878081152</v>
      </c>
      <c r="S628">
        <v>24.353004342489861</v>
      </c>
      <c r="T628">
        <v>0.63677117708953035</v>
      </c>
      <c r="U628">
        <v>1.652171491615591</v>
      </c>
      <c r="V628">
        <v>-9.2319925572734787E-3</v>
      </c>
      <c r="W628">
        <v>6580.6521361271289</v>
      </c>
      <c r="X628">
        <v>239.91203386845461</v>
      </c>
      <c r="Y628">
        <v>45.611515531900302</v>
      </c>
      <c r="Z628">
        <v>360.22597966384473</v>
      </c>
      <c r="AA628">
        <v>0</v>
      </c>
      <c r="AB628">
        <v>25.64593276650816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36.611011841349367</v>
      </c>
      <c r="AI628">
        <v>0</v>
      </c>
      <c r="AJ628">
        <v>0</v>
      </c>
      <c r="AK628">
        <v>3.3412533401677762</v>
      </c>
      <c r="AL628">
        <v>0</v>
      </c>
      <c r="AM628">
        <v>0</v>
      </c>
      <c r="AN628">
        <v>-0.23708623752044039</v>
      </c>
      <c r="AO628">
        <v>0</v>
      </c>
      <c r="AP628">
        <v>5.1870859093061146</v>
      </c>
      <c r="AQ628">
        <v>70.449729515663051</v>
      </c>
      <c r="AR628">
        <v>5.2445700110801718</v>
      </c>
      <c r="AS628">
        <v>0</v>
      </c>
      <c r="AT628">
        <v>0</v>
      </c>
      <c r="AU628">
        <v>0</v>
      </c>
      <c r="AV628">
        <v>0</v>
      </c>
      <c r="AW628">
        <v>-0.24956445202258229</v>
      </c>
      <c r="AX628">
        <v>0</v>
      </c>
      <c r="AY628">
        <v>8.8383638019537816E-2</v>
      </c>
      <c r="AZ628">
        <v>0.34123938071351012</v>
      </c>
      <c r="BA628">
        <v>4.26103236771349</v>
      </c>
      <c r="BB628">
        <v>1.8763689519661231E-2</v>
      </c>
      <c r="BC628">
        <v>0.27124193939322422</v>
      </c>
      <c r="BD628">
        <v>0.16830927066895399</v>
      </c>
      <c r="BE628">
        <v>0.1104099716431147</v>
      </c>
    </row>
    <row r="629" spans="1:57" x14ac:dyDescent="0.3">
      <c r="A629" s="1">
        <v>625</v>
      </c>
      <c r="B629">
        <v>3.1274264523073518</v>
      </c>
      <c r="C629">
        <v>23.26545903860179</v>
      </c>
      <c r="D629">
        <v>0.99995036594106002</v>
      </c>
      <c r="E629">
        <v>3.1275856557372679</v>
      </c>
      <c r="F629">
        <v>23.264304279436601</v>
      </c>
      <c r="G629">
        <v>0.99255091434764486</v>
      </c>
      <c r="H629">
        <v>111.4956892347773</v>
      </c>
      <c r="I629">
        <v>58.444281366804219</v>
      </c>
      <c r="J629">
        <v>51.924311147664199</v>
      </c>
      <c r="K629">
        <v>72.759357505350962</v>
      </c>
      <c r="L629">
        <v>1.9829942214386479E-15</v>
      </c>
      <c r="M629">
        <v>736.84785320691299</v>
      </c>
      <c r="N629">
        <v>0</v>
      </c>
      <c r="O629">
        <v>8.3572677304743213</v>
      </c>
      <c r="P629">
        <v>1.237557139380324</v>
      </c>
      <c r="Q629">
        <v>31.403789222014439</v>
      </c>
      <c r="R629">
        <v>0.70510741807552424</v>
      </c>
      <c r="S629">
        <v>20.8646299426876</v>
      </c>
      <c r="T629">
        <v>0.52257826194710533</v>
      </c>
      <c r="U629">
        <v>1.5912035320493361</v>
      </c>
      <c r="V629">
        <v>-1.057680777609709E-2</v>
      </c>
      <c r="W629">
        <v>6103.7714739937628</v>
      </c>
      <c r="X629">
        <v>161.34973339580651</v>
      </c>
      <c r="Y629">
        <v>22.47317987813712</v>
      </c>
      <c r="Z629">
        <v>360.22597966384473</v>
      </c>
      <c r="AA629">
        <v>0</v>
      </c>
      <c r="AB629">
        <v>19.827832986512881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26.750106118689342</v>
      </c>
      <c r="AI629">
        <v>0</v>
      </c>
      <c r="AJ629">
        <v>0</v>
      </c>
      <c r="AK629">
        <v>2.5824971304764128</v>
      </c>
      <c r="AL629">
        <v>0</v>
      </c>
      <c r="AM629">
        <v>0</v>
      </c>
      <c r="AN629">
        <v>-0.219031208356608</v>
      </c>
      <c r="AO629">
        <v>0</v>
      </c>
      <c r="AP629">
        <v>3.9759870901273389</v>
      </c>
      <c r="AQ629">
        <v>54.583496410965381</v>
      </c>
      <c r="AR629">
        <v>4.0407050088502823</v>
      </c>
      <c r="AS629">
        <v>0</v>
      </c>
      <c r="AT629">
        <v>0</v>
      </c>
      <c r="AU629">
        <v>0</v>
      </c>
      <c r="AV629">
        <v>0</v>
      </c>
      <c r="AW629">
        <v>-0.23055915816608821</v>
      </c>
      <c r="AX629">
        <v>0</v>
      </c>
      <c r="AY629">
        <v>7.1073312973889191E-2</v>
      </c>
      <c r="AZ629">
        <v>0.26364298155425347</v>
      </c>
      <c r="BA629">
        <v>3.2831214716987702</v>
      </c>
      <c r="BB629">
        <v>1.279098733556196E-2</v>
      </c>
      <c r="BC629">
        <v>0.20962734877531169</v>
      </c>
      <c r="BD629">
        <v>0.1262442098630456</v>
      </c>
      <c r="BE629">
        <v>9.8541467252779152E-2</v>
      </c>
    </row>
    <row r="630" spans="1:57" x14ac:dyDescent="0.3">
      <c r="A630" s="1">
        <v>626</v>
      </c>
      <c r="B630">
        <v>2.473783206081491</v>
      </c>
      <c r="C630">
        <v>31.834345363414698</v>
      </c>
      <c r="D630">
        <v>0.99995036598019316</v>
      </c>
      <c r="E630">
        <v>2.4739053016972101</v>
      </c>
      <c r="F630">
        <v>31.832765296886389</v>
      </c>
      <c r="G630">
        <v>0.99009708527283879</v>
      </c>
      <c r="H630">
        <v>138.78283839817709</v>
      </c>
      <c r="I630">
        <v>61.009161303953171</v>
      </c>
      <c r="J630">
        <v>51.838937738834169</v>
      </c>
      <c r="K630">
        <v>78.748542781666544</v>
      </c>
      <c r="L630">
        <v>3.155642679297437E-15</v>
      </c>
      <c r="M630">
        <v>-117.44287929497661</v>
      </c>
      <c r="N630">
        <v>0</v>
      </c>
      <c r="O630">
        <v>9.0427073230596111</v>
      </c>
      <c r="P630">
        <v>1.600258791589996</v>
      </c>
      <c r="Q630">
        <v>40.565646262367878</v>
      </c>
      <c r="R630">
        <v>0.73660902126959693</v>
      </c>
      <c r="S630">
        <v>26.440893563638308</v>
      </c>
      <c r="T630">
        <v>0.68113672237001155</v>
      </c>
      <c r="U630">
        <v>1.668157043725208</v>
      </c>
      <c r="V630">
        <v>-5.7778454242132142E-3</v>
      </c>
      <c r="W630">
        <v>5672.0831966670203</v>
      </c>
      <c r="X630">
        <v>154.44874672075269</v>
      </c>
      <c r="Y630">
        <v>58.239979261115728</v>
      </c>
      <c r="Z630">
        <v>360.22597966384473</v>
      </c>
      <c r="AA630">
        <v>0</v>
      </c>
      <c r="AB630">
        <v>29.250790222323019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40.929963428991073</v>
      </c>
      <c r="AI630">
        <v>0</v>
      </c>
      <c r="AJ630">
        <v>0</v>
      </c>
      <c r="AK630">
        <v>3.9140049326199522</v>
      </c>
      <c r="AL630">
        <v>0</v>
      </c>
      <c r="AM630">
        <v>0</v>
      </c>
      <c r="AN630">
        <v>-0.2824978737233802</v>
      </c>
      <c r="AO630">
        <v>0</v>
      </c>
      <c r="AP630">
        <v>6.1417861187288416</v>
      </c>
      <c r="AQ630">
        <v>79.281257478675826</v>
      </c>
      <c r="AR630">
        <v>6.1967779697738479</v>
      </c>
      <c r="AS630">
        <v>0</v>
      </c>
      <c r="AT630">
        <v>0</v>
      </c>
      <c r="AU630">
        <v>0</v>
      </c>
      <c r="AV630">
        <v>0</v>
      </c>
      <c r="AW630">
        <v>-0.29736617434170842</v>
      </c>
      <c r="AX630">
        <v>0</v>
      </c>
      <c r="AY630">
        <v>0.1026421049932206</v>
      </c>
      <c r="AZ630">
        <v>0.40246469300040222</v>
      </c>
      <c r="BA630">
        <v>5.0343755898276434</v>
      </c>
      <c r="BB630">
        <v>1.2466955314821631E-2</v>
      </c>
      <c r="BC630">
        <v>0.30946664387854372</v>
      </c>
      <c r="BD630">
        <v>0.18584732909444521</v>
      </c>
      <c r="BE630">
        <v>0.1136703741260281</v>
      </c>
    </row>
    <row r="631" spans="1:57" x14ac:dyDescent="0.3">
      <c r="A631" s="1">
        <v>627</v>
      </c>
      <c r="B631">
        <v>2.5495460500389879</v>
      </c>
      <c r="C631">
        <v>28.6028022212002</v>
      </c>
      <c r="D631">
        <v>0.99995036578219365</v>
      </c>
      <c r="E631">
        <v>2.549672111964</v>
      </c>
      <c r="F631">
        <v>28.601382543484881</v>
      </c>
      <c r="G631">
        <v>0.99035362788063652</v>
      </c>
      <c r="H631">
        <v>130.28034080993231</v>
      </c>
      <c r="I631">
        <v>56.270638824539702</v>
      </c>
      <c r="J631">
        <v>47.310392409975627</v>
      </c>
      <c r="K631">
        <v>72.921725553469884</v>
      </c>
      <c r="L631">
        <v>-2.8896253301304729E-15</v>
      </c>
      <c r="M631">
        <v>-74.333160426001996</v>
      </c>
      <c r="N631">
        <v>0</v>
      </c>
      <c r="O631">
        <v>9.2371504604883086</v>
      </c>
      <c r="P631">
        <v>1.659353706500766</v>
      </c>
      <c r="Q631">
        <v>35.960457679241571</v>
      </c>
      <c r="R631">
        <v>0.83512110601515288</v>
      </c>
      <c r="S631">
        <v>25.601210211388921</v>
      </c>
      <c r="T631">
        <v>0.70188026475143017</v>
      </c>
      <c r="U631">
        <v>1.635355701491793</v>
      </c>
      <c r="V631">
        <v>-6.2034030497758654E-3</v>
      </c>
      <c r="W631">
        <v>5591.698593161911</v>
      </c>
      <c r="X631">
        <v>227.65243443423921</v>
      </c>
      <c r="Y631">
        <v>45.109895709706912</v>
      </c>
      <c r="Z631">
        <v>360.22597966384473</v>
      </c>
      <c r="AA631">
        <v>0</v>
      </c>
      <c r="AB631">
        <v>28.560192413682621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43.127602012362033</v>
      </c>
      <c r="AI631">
        <v>0</v>
      </c>
      <c r="AJ631">
        <v>0</v>
      </c>
      <c r="AK631">
        <v>3.275106250715472</v>
      </c>
      <c r="AL631">
        <v>0</v>
      </c>
      <c r="AM631">
        <v>0</v>
      </c>
      <c r="AN631">
        <v>-0.27718781085011152</v>
      </c>
      <c r="AO631">
        <v>0</v>
      </c>
      <c r="AP631">
        <v>5.00968965014187</v>
      </c>
      <c r="AQ631">
        <v>83.030549829666654</v>
      </c>
      <c r="AR631">
        <v>5.0670272894277737</v>
      </c>
      <c r="AS631">
        <v>0</v>
      </c>
      <c r="AT631">
        <v>0</v>
      </c>
      <c r="AU631">
        <v>0</v>
      </c>
      <c r="AV631">
        <v>0</v>
      </c>
      <c r="AW631">
        <v>-0.29177663447476931</v>
      </c>
      <c r="AX631">
        <v>0</v>
      </c>
      <c r="AY631">
        <v>8.7007817891895031E-2</v>
      </c>
      <c r="AZ631">
        <v>0.33002049318132631</v>
      </c>
      <c r="BA631">
        <v>4.116835787440305</v>
      </c>
      <c r="BB631">
        <v>1.795773359774613E-2</v>
      </c>
      <c r="BC631">
        <v>0.30212683766400011</v>
      </c>
      <c r="BD631">
        <v>0.1942662075525711</v>
      </c>
      <c r="BE631">
        <v>0.1070449617613298</v>
      </c>
    </row>
    <row r="632" spans="1:57" x14ac:dyDescent="0.3">
      <c r="A632" s="1">
        <v>628</v>
      </c>
      <c r="B632">
        <v>2.7981812333430378</v>
      </c>
      <c r="C632">
        <v>28.994785602271801</v>
      </c>
      <c r="D632">
        <v>0.999950365803985</v>
      </c>
      <c r="E632">
        <v>2.79831943594038</v>
      </c>
      <c r="F632">
        <v>28.99334646939981</v>
      </c>
      <c r="G632">
        <v>0.99128169087521856</v>
      </c>
      <c r="H632">
        <v>129.76791497516589</v>
      </c>
      <c r="I632">
        <v>64.474032447532991</v>
      </c>
      <c r="J632">
        <v>56.76274603798354</v>
      </c>
      <c r="K632">
        <v>81.13044968201676</v>
      </c>
      <c r="L632">
        <v>3.427987026758328E-15</v>
      </c>
      <c r="M632">
        <v>-106.27217662963081</v>
      </c>
      <c r="N632">
        <v>0</v>
      </c>
      <c r="O632">
        <v>9.5057683337293568</v>
      </c>
      <c r="P632">
        <v>1.4747578016277521</v>
      </c>
      <c r="Q632">
        <v>36.944508382172693</v>
      </c>
      <c r="R632">
        <v>0.85526511300372521</v>
      </c>
      <c r="S632">
        <v>24.264470387180388</v>
      </c>
      <c r="T632">
        <v>0.61004425280006425</v>
      </c>
      <c r="U632">
        <v>1.6560046268973461</v>
      </c>
      <c r="V632">
        <v>-6.2110539731470632E-3</v>
      </c>
      <c r="W632">
        <v>6708.541556049955</v>
      </c>
      <c r="X632">
        <v>245.55044996393309</v>
      </c>
      <c r="Y632">
        <v>38.989064617989087</v>
      </c>
      <c r="Z632">
        <v>360.22597966384473</v>
      </c>
      <c r="AA632">
        <v>0</v>
      </c>
      <c r="AB632">
        <v>25.402061160102829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34.47889469783734</v>
      </c>
      <c r="AI632">
        <v>0</v>
      </c>
      <c r="AJ632">
        <v>0</v>
      </c>
      <c r="AK632">
        <v>3.367151113308418</v>
      </c>
      <c r="AL632">
        <v>0</v>
      </c>
      <c r="AM632">
        <v>0</v>
      </c>
      <c r="AN632">
        <v>-0.27633417765265678</v>
      </c>
      <c r="AO632">
        <v>0</v>
      </c>
      <c r="AP632">
        <v>5.2494277872866828</v>
      </c>
      <c r="AQ632">
        <v>69.241349426212068</v>
      </c>
      <c r="AR632">
        <v>5.30078017835441</v>
      </c>
      <c r="AS632">
        <v>0</v>
      </c>
      <c r="AT632">
        <v>0</v>
      </c>
      <c r="AU632">
        <v>0</v>
      </c>
      <c r="AV632">
        <v>0</v>
      </c>
      <c r="AW632">
        <v>-0.29087807321511211</v>
      </c>
      <c r="AX632">
        <v>0</v>
      </c>
      <c r="AY632">
        <v>9.0828752151552755E-2</v>
      </c>
      <c r="AZ632">
        <v>0.3454170010569218</v>
      </c>
      <c r="BA632">
        <v>4.3066764330950447</v>
      </c>
      <c r="BB632">
        <v>1.92976305677908E-2</v>
      </c>
      <c r="BC632">
        <v>0.26868006291060581</v>
      </c>
      <c r="BD632">
        <v>0.15805901403973971</v>
      </c>
      <c r="BE632">
        <v>0.11118637712677661</v>
      </c>
    </row>
    <row r="633" spans="1:57" x14ac:dyDescent="0.3">
      <c r="A633" s="1">
        <v>629</v>
      </c>
      <c r="B633">
        <v>2.512928084464285</v>
      </c>
      <c r="C633">
        <v>30.190060123303891</v>
      </c>
      <c r="D633">
        <v>0.99995036593513709</v>
      </c>
      <c r="E633">
        <v>2.5130525441693519</v>
      </c>
      <c r="F633">
        <v>30.18856166790151</v>
      </c>
      <c r="G633">
        <v>0.98952479476684485</v>
      </c>
      <c r="H633">
        <v>133.37104045322801</v>
      </c>
      <c r="I633">
        <v>58.813537610698127</v>
      </c>
      <c r="J633">
        <v>49.902958230828951</v>
      </c>
      <c r="K633">
        <v>75.862961408036185</v>
      </c>
      <c r="L633">
        <v>3.4499442119691071E-15</v>
      </c>
      <c r="M633">
        <v>-43.846170832402997</v>
      </c>
      <c r="N633">
        <v>0</v>
      </c>
      <c r="O633">
        <v>8.9017177994345911</v>
      </c>
      <c r="P633">
        <v>1.6058488935078019</v>
      </c>
      <c r="Q633">
        <v>38.080225639226818</v>
      </c>
      <c r="R633">
        <v>0.79707738296634678</v>
      </c>
      <c r="S633">
        <v>25.81798385043162</v>
      </c>
      <c r="T633">
        <v>0.68033412632016321</v>
      </c>
      <c r="U633">
        <v>1.6543071112440471</v>
      </c>
      <c r="V633">
        <v>-5.5220810641902502E-3</v>
      </c>
      <c r="W633">
        <v>5825.734146805813</v>
      </c>
      <c r="X633">
        <v>182.95503872467549</v>
      </c>
      <c r="Y633">
        <v>48.069050218650979</v>
      </c>
      <c r="Z633">
        <v>360.22597966384473</v>
      </c>
      <c r="AA633">
        <v>0</v>
      </c>
      <c r="AB633">
        <v>28.50747907286982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40.770336294156017</v>
      </c>
      <c r="AI633">
        <v>0</v>
      </c>
      <c r="AJ633">
        <v>0</v>
      </c>
      <c r="AK633">
        <v>3.5570914800861591</v>
      </c>
      <c r="AL633">
        <v>0</v>
      </c>
      <c r="AM633">
        <v>0</v>
      </c>
      <c r="AN633">
        <v>-0.28589448402655943</v>
      </c>
      <c r="AO633">
        <v>0</v>
      </c>
      <c r="AP633">
        <v>5.5227738509505482</v>
      </c>
      <c r="AQ633">
        <v>79.909319464831796</v>
      </c>
      <c r="AR633">
        <v>5.5755441532907017</v>
      </c>
      <c r="AS633">
        <v>0</v>
      </c>
      <c r="AT633">
        <v>0</v>
      </c>
      <c r="AU633">
        <v>0</v>
      </c>
      <c r="AV633">
        <v>0</v>
      </c>
      <c r="AW633">
        <v>-0.30094155360844732</v>
      </c>
      <c r="AX633">
        <v>0</v>
      </c>
      <c r="AY633">
        <v>9.3719948113767881E-2</v>
      </c>
      <c r="AZ633">
        <v>0.36288943360257903</v>
      </c>
      <c r="BA633">
        <v>4.5300105908052641</v>
      </c>
      <c r="BB633">
        <v>1.461950734980008E-2</v>
      </c>
      <c r="BC633">
        <v>0.30151951590501458</v>
      </c>
      <c r="BD633">
        <v>0.18552436214118659</v>
      </c>
      <c r="BE633">
        <v>0.1108421199957792</v>
      </c>
    </row>
    <row r="634" spans="1:57" x14ac:dyDescent="0.3">
      <c r="A634" s="1">
        <v>630</v>
      </c>
      <c r="B634">
        <v>3.2902581341283241</v>
      </c>
      <c r="C634">
        <v>30.330238209109211</v>
      </c>
      <c r="D634">
        <v>0.9999503661995518</v>
      </c>
      <c r="E634">
        <v>3.290421666961064</v>
      </c>
      <c r="F634">
        <v>30.328732804118399</v>
      </c>
      <c r="G634">
        <v>0.99039321150957471</v>
      </c>
      <c r="H634">
        <v>138.45038373475629</v>
      </c>
      <c r="I634">
        <v>81.951870730625558</v>
      </c>
      <c r="J634">
        <v>72.475979382428918</v>
      </c>
      <c r="K634">
        <v>99.79185631240199</v>
      </c>
      <c r="L634">
        <v>-3.6151860762612949E-15</v>
      </c>
      <c r="M634">
        <v>34.926163687836379</v>
      </c>
      <c r="N634">
        <v>0</v>
      </c>
      <c r="O634">
        <v>9.5180113252205008</v>
      </c>
      <c r="P634">
        <v>1.4738794539971729</v>
      </c>
      <c r="Q634">
        <v>40.324122836338582</v>
      </c>
      <c r="R634">
        <v>1.3397036714670549</v>
      </c>
      <c r="S634">
        <v>25.509935383652959</v>
      </c>
      <c r="T634">
        <v>0.63298282741083456</v>
      </c>
      <c r="U634">
        <v>1.678426659267539</v>
      </c>
      <c r="V634">
        <v>-6.3881286842045384E-3</v>
      </c>
      <c r="W634">
        <v>6838.9667980947142</v>
      </c>
      <c r="X634">
        <v>295.67471848134988</v>
      </c>
      <c r="Y634">
        <v>1411.469344648772</v>
      </c>
      <c r="Z634">
        <v>360.22597966384473</v>
      </c>
      <c r="AA634">
        <v>0</v>
      </c>
      <c r="AB634">
        <v>27.224217013267719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36.200077073638013</v>
      </c>
      <c r="AI634">
        <v>0</v>
      </c>
      <c r="AJ634">
        <v>0</v>
      </c>
      <c r="AK634">
        <v>3.8624393625847881</v>
      </c>
      <c r="AL634">
        <v>0</v>
      </c>
      <c r="AM634">
        <v>0</v>
      </c>
      <c r="AN634">
        <v>-0.27409368903746001</v>
      </c>
      <c r="AO634">
        <v>0</v>
      </c>
      <c r="AP634">
        <v>6.0752056610220251</v>
      </c>
      <c r="AQ634">
        <v>71.590535507625361</v>
      </c>
      <c r="AR634">
        <v>6.1352152969536391</v>
      </c>
      <c r="AS634">
        <v>0</v>
      </c>
      <c r="AT634">
        <v>0</v>
      </c>
      <c r="AU634">
        <v>0</v>
      </c>
      <c r="AV634">
        <v>0</v>
      </c>
      <c r="AW634">
        <v>-0.28851966414614022</v>
      </c>
      <c r="AX634">
        <v>0</v>
      </c>
      <c r="AY634">
        <v>0.10265222836803969</v>
      </c>
      <c r="AZ634">
        <v>0.39810683976726358</v>
      </c>
      <c r="BA634">
        <v>4.9844320061406773</v>
      </c>
      <c r="BB634">
        <v>2.3851541874669629E-2</v>
      </c>
      <c r="BC634">
        <v>0.28808547284180192</v>
      </c>
      <c r="BD634">
        <v>0.16684177686127649</v>
      </c>
      <c r="BE634">
        <v>0.11579579747418881</v>
      </c>
    </row>
    <row r="635" spans="1:57" x14ac:dyDescent="0.3">
      <c r="A635" s="1">
        <v>631</v>
      </c>
      <c r="B635">
        <v>2.8140475220391998</v>
      </c>
      <c r="C635">
        <v>28.038144575724349</v>
      </c>
      <c r="D635">
        <v>0.99995036579797236</v>
      </c>
      <c r="E635">
        <v>2.814186642938449</v>
      </c>
      <c r="F635">
        <v>28.036752924792001</v>
      </c>
      <c r="G635">
        <v>0.98991040895206506</v>
      </c>
      <c r="H635">
        <v>125.6879015857365</v>
      </c>
      <c r="I635">
        <v>62.781756700460392</v>
      </c>
      <c r="J635">
        <v>53.585585263130866</v>
      </c>
      <c r="K635">
        <v>78.898308833509205</v>
      </c>
      <c r="L635">
        <v>5.1565307525956487E-16</v>
      </c>
      <c r="M635">
        <v>-83.288235162850469</v>
      </c>
      <c r="N635">
        <v>0</v>
      </c>
      <c r="O635">
        <v>8.7151452952949793</v>
      </c>
      <c r="P635">
        <v>1.5083180118296451</v>
      </c>
      <c r="Q635">
        <v>35.51805148911766</v>
      </c>
      <c r="R635">
        <v>0.71787705191066331</v>
      </c>
      <c r="S635">
        <v>24.273589748348851</v>
      </c>
      <c r="T635">
        <v>0.6424461590406686</v>
      </c>
      <c r="U635">
        <v>1.6413528338694181</v>
      </c>
      <c r="V635">
        <v>-7.950103355653701E-3</v>
      </c>
      <c r="W635">
        <v>6059.3654956108803</v>
      </c>
      <c r="X635">
        <v>130.1396846392864</v>
      </c>
      <c r="Y635">
        <v>39.642100199616998</v>
      </c>
      <c r="Z635">
        <v>360.22597966384473</v>
      </c>
      <c r="AA635">
        <v>0</v>
      </c>
      <c r="AB635">
        <v>25.782797704023348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37.618405275622131</v>
      </c>
      <c r="AI635">
        <v>0</v>
      </c>
      <c r="AJ635">
        <v>0</v>
      </c>
      <c r="AK635">
        <v>3.1782445102546029</v>
      </c>
      <c r="AL635">
        <v>0</v>
      </c>
      <c r="AM635">
        <v>0</v>
      </c>
      <c r="AN635">
        <v>-0.25377421283043888</v>
      </c>
      <c r="AO635">
        <v>0</v>
      </c>
      <c r="AP635">
        <v>4.9088084842194082</v>
      </c>
      <c r="AQ635">
        <v>72.664278759905116</v>
      </c>
      <c r="AR635">
        <v>4.963224905415661</v>
      </c>
      <c r="AS635">
        <v>0</v>
      </c>
      <c r="AT635">
        <v>0</v>
      </c>
      <c r="AU635">
        <v>0</v>
      </c>
      <c r="AV635">
        <v>0</v>
      </c>
      <c r="AW635">
        <v>-0.26713074182271962</v>
      </c>
      <c r="AX635">
        <v>0</v>
      </c>
      <c r="AY635">
        <v>8.4651219990403398E-2</v>
      </c>
      <c r="AZ635">
        <v>0.32352739357548388</v>
      </c>
      <c r="BA635">
        <v>4.0326065140085579</v>
      </c>
      <c r="BB635">
        <v>1.0550375451586739E-2</v>
      </c>
      <c r="BC635">
        <v>0.27270294083582092</v>
      </c>
      <c r="BD635">
        <v>0.1705165311570169</v>
      </c>
      <c r="BE635">
        <v>0.1082373096411518</v>
      </c>
    </row>
    <row r="636" spans="1:57" x14ac:dyDescent="0.3">
      <c r="A636" s="1">
        <v>632</v>
      </c>
      <c r="B636">
        <v>3.0376504835521518</v>
      </c>
      <c r="C636">
        <v>25.10904675954739</v>
      </c>
      <c r="D636">
        <v>0.99995036584813102</v>
      </c>
      <c r="E636">
        <v>3.0378010380472462</v>
      </c>
      <c r="F636">
        <v>25.107800493307241</v>
      </c>
      <c r="G636">
        <v>0.98951068073233506</v>
      </c>
      <c r="H636">
        <v>115.86510804279941</v>
      </c>
      <c r="I636">
        <v>61.391098778366192</v>
      </c>
      <c r="J636">
        <v>54.5667573542272</v>
      </c>
      <c r="K636">
        <v>76.27063894246163</v>
      </c>
      <c r="L636">
        <v>4.7906920649959596E-15</v>
      </c>
      <c r="M636">
        <v>-29.912199123529721</v>
      </c>
      <c r="N636">
        <v>0</v>
      </c>
      <c r="O636">
        <v>8.6567163453134413</v>
      </c>
      <c r="P636">
        <v>1.336689537100302</v>
      </c>
      <c r="Q636">
        <v>32.30000815293328</v>
      </c>
      <c r="R636">
        <v>0.70099368124455708</v>
      </c>
      <c r="S636">
        <v>22.049230425801159</v>
      </c>
      <c r="T636">
        <v>0.5657025482472956</v>
      </c>
      <c r="U636">
        <v>1.601583278615252</v>
      </c>
      <c r="V636">
        <v>-8.6175492568501509E-3</v>
      </c>
      <c r="W636">
        <v>6695.5618823614832</v>
      </c>
      <c r="X636">
        <v>147.6389921517204</v>
      </c>
      <c r="Y636">
        <v>25.519452054155561</v>
      </c>
      <c r="Z636">
        <v>360.22597966384473</v>
      </c>
      <c r="AA636">
        <v>0</v>
      </c>
      <c r="AB636">
        <v>21.95256634452257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30.520903821173789</v>
      </c>
      <c r="AI636">
        <v>0</v>
      </c>
      <c r="AJ636">
        <v>0</v>
      </c>
      <c r="AK636">
        <v>2.7178554634719752</v>
      </c>
      <c r="AL636">
        <v>0</v>
      </c>
      <c r="AM636">
        <v>0</v>
      </c>
      <c r="AN636">
        <v>-0.2446176557318894</v>
      </c>
      <c r="AO636">
        <v>0</v>
      </c>
      <c r="AP636">
        <v>4.1773249410419524</v>
      </c>
      <c r="AQ636">
        <v>61.795094783458246</v>
      </c>
      <c r="AR636">
        <v>4.2350298068557253</v>
      </c>
      <c r="AS636">
        <v>0</v>
      </c>
      <c r="AT636">
        <v>0</v>
      </c>
      <c r="AU636">
        <v>0</v>
      </c>
      <c r="AV636">
        <v>0</v>
      </c>
      <c r="AW636">
        <v>-0.25749226066630332</v>
      </c>
      <c r="AX636">
        <v>0</v>
      </c>
      <c r="AY636">
        <v>7.4244574870303934E-2</v>
      </c>
      <c r="AZ636">
        <v>0.27668718626492261</v>
      </c>
      <c r="BA636">
        <v>3.4411167106633229</v>
      </c>
      <c r="BB636">
        <v>1.1834673352320449E-2</v>
      </c>
      <c r="BC636">
        <v>0.23213457033727269</v>
      </c>
      <c r="BD636">
        <v>0.14159224134846571</v>
      </c>
      <c r="BE636">
        <v>0.100495865295197</v>
      </c>
    </row>
    <row r="637" spans="1:57" x14ac:dyDescent="0.3">
      <c r="A637" s="1">
        <v>633</v>
      </c>
      <c r="B637">
        <v>3.0455857258217112</v>
      </c>
      <c r="C637">
        <v>29.328987864096089</v>
      </c>
      <c r="D637">
        <v>0.99995036605050669</v>
      </c>
      <c r="E637">
        <v>3.045736486664655</v>
      </c>
      <c r="F637">
        <v>29.327532150593751</v>
      </c>
      <c r="G637">
        <v>0.99009785054008881</v>
      </c>
      <c r="H637">
        <v>130.30281752451191</v>
      </c>
      <c r="I637">
        <v>72.565584756775024</v>
      </c>
      <c r="J637">
        <v>62.880268208836647</v>
      </c>
      <c r="K637">
        <v>89.321180596158172</v>
      </c>
      <c r="L637">
        <v>-1.520585417335014E-15</v>
      </c>
      <c r="M637">
        <v>-64.0689146888908</v>
      </c>
      <c r="N637">
        <v>0</v>
      </c>
      <c r="O637">
        <v>8.5250615267714878</v>
      </c>
      <c r="P637">
        <v>1.777564762244215</v>
      </c>
      <c r="Q637">
        <v>35.659280820330288</v>
      </c>
      <c r="R637">
        <v>0.77707915002941452</v>
      </c>
      <c r="S637">
        <v>26.602944647310331</v>
      </c>
      <c r="T637">
        <v>0.76565910965870221</v>
      </c>
      <c r="U637">
        <v>1.640968258236998</v>
      </c>
      <c r="V637">
        <v>-6.8174620153938882E-3</v>
      </c>
      <c r="W637">
        <v>7269.411933781611</v>
      </c>
      <c r="X637">
        <v>179.62801901570529</v>
      </c>
      <c r="Y637">
        <v>56.968409952626658</v>
      </c>
      <c r="Z637">
        <v>360.22597966384473</v>
      </c>
      <c r="AA637">
        <v>0</v>
      </c>
      <c r="AB637">
        <v>30.901907656782921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49.562651833888403</v>
      </c>
      <c r="AI637">
        <v>0</v>
      </c>
      <c r="AJ637">
        <v>0</v>
      </c>
      <c r="AK637">
        <v>3.265454061470662</v>
      </c>
      <c r="AL637">
        <v>0</v>
      </c>
      <c r="AM637">
        <v>0</v>
      </c>
      <c r="AN637">
        <v>-0.27006191315635869</v>
      </c>
      <c r="AO637">
        <v>0</v>
      </c>
      <c r="AP637">
        <v>4.9373402040081809</v>
      </c>
      <c r="AQ637">
        <v>92.683298246026212</v>
      </c>
      <c r="AR637">
        <v>4.9964183670739493</v>
      </c>
      <c r="AS637">
        <v>0</v>
      </c>
      <c r="AT637">
        <v>0</v>
      </c>
      <c r="AU637">
        <v>0</v>
      </c>
      <c r="AV637">
        <v>0</v>
      </c>
      <c r="AW637">
        <v>-0.28427568953472382</v>
      </c>
      <c r="AX637">
        <v>0</v>
      </c>
      <c r="AY637">
        <v>8.4877118749137045E-2</v>
      </c>
      <c r="AZ637">
        <v>0.32535732622947777</v>
      </c>
      <c r="BA637">
        <v>4.0594193280323196</v>
      </c>
      <c r="BB637">
        <v>1.4327551567911221E-2</v>
      </c>
      <c r="BC637">
        <v>0.32692701286385512</v>
      </c>
      <c r="BD637">
        <v>0.2209976516189413</v>
      </c>
      <c r="BE637">
        <v>0.1081605891792191</v>
      </c>
    </row>
    <row r="638" spans="1:57" x14ac:dyDescent="0.3">
      <c r="A638" s="1">
        <v>634</v>
      </c>
      <c r="B638">
        <v>3.0072175010545368</v>
      </c>
      <c r="C638">
        <v>25.382653160864528</v>
      </c>
      <c r="D638">
        <v>0.99995036578294505</v>
      </c>
      <c r="E638">
        <v>3.007364930476947</v>
      </c>
      <c r="F638">
        <v>25.38139331274812</v>
      </c>
      <c r="G638">
        <v>0.98928192124225955</v>
      </c>
      <c r="H638">
        <v>129.05199024446989</v>
      </c>
      <c r="I638">
        <v>59.821312346572412</v>
      </c>
      <c r="J638">
        <v>51.215748085755251</v>
      </c>
      <c r="K638">
        <v>76.328839048882188</v>
      </c>
      <c r="L638">
        <v>9.7851687122183189E-16</v>
      </c>
      <c r="M638">
        <v>-372.46845162962558</v>
      </c>
      <c r="N638">
        <v>0</v>
      </c>
      <c r="O638">
        <v>9.0022109128992991</v>
      </c>
      <c r="P638">
        <v>1.5123534250457069</v>
      </c>
      <c r="Q638">
        <v>36.82422434954195</v>
      </c>
      <c r="R638">
        <v>0.71090216774745774</v>
      </c>
      <c r="S638">
        <v>24.630703326386499</v>
      </c>
      <c r="T638">
        <v>0.64945363794456457</v>
      </c>
      <c r="U638">
        <v>1.639482147853913</v>
      </c>
      <c r="V638">
        <v>-8.8508122616064496E-3</v>
      </c>
      <c r="W638">
        <v>6085.7592184249579</v>
      </c>
      <c r="X638">
        <v>142.50784193942081</v>
      </c>
      <c r="Y638">
        <v>48.963115227091208</v>
      </c>
      <c r="Z638">
        <v>360.22597966384473</v>
      </c>
      <c r="AA638">
        <v>0</v>
      </c>
      <c r="AB638">
        <v>26.228803545889019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37.677461274863461</v>
      </c>
      <c r="AI638">
        <v>0</v>
      </c>
      <c r="AJ638">
        <v>0</v>
      </c>
      <c r="AK638">
        <v>3.3581043256225032</v>
      </c>
      <c r="AL638">
        <v>0</v>
      </c>
      <c r="AM638">
        <v>0</v>
      </c>
      <c r="AN638">
        <v>-0.24213330154033011</v>
      </c>
      <c r="AO638">
        <v>0</v>
      </c>
      <c r="AP638">
        <v>5.2173658959919829</v>
      </c>
      <c r="AQ638">
        <v>72.583292626589881</v>
      </c>
      <c r="AR638">
        <v>5.2719328503286169</v>
      </c>
      <c r="AS638">
        <v>0</v>
      </c>
      <c r="AT638">
        <v>0</v>
      </c>
      <c r="AU638">
        <v>0</v>
      </c>
      <c r="AV638">
        <v>0</v>
      </c>
      <c r="AW638">
        <v>-0.2548771509909481</v>
      </c>
      <c r="AX638">
        <v>0</v>
      </c>
      <c r="AY638">
        <v>8.9454763754637956E-2</v>
      </c>
      <c r="AZ638">
        <v>0.34323264474879961</v>
      </c>
      <c r="BA638">
        <v>4.2832881004763852</v>
      </c>
      <c r="BB638">
        <v>1.144953480143833E-2</v>
      </c>
      <c r="BC638">
        <v>0.27735866681489207</v>
      </c>
      <c r="BD638">
        <v>0.17325679400323021</v>
      </c>
      <c r="BE638">
        <v>0.10786445239899629</v>
      </c>
    </row>
    <row r="639" spans="1:57" x14ac:dyDescent="0.3">
      <c r="A639" s="1">
        <v>635</v>
      </c>
      <c r="B639">
        <v>3.3113148834576931</v>
      </c>
      <c r="C639">
        <v>23.94549109878594</v>
      </c>
      <c r="D639">
        <v>0.99995036589265651</v>
      </c>
      <c r="E639">
        <v>3.3114795767444969</v>
      </c>
      <c r="F639">
        <v>23.94430258571035</v>
      </c>
      <c r="G639">
        <v>0.98935110150313177</v>
      </c>
      <c r="H639">
        <v>109.29032769875759</v>
      </c>
      <c r="I639">
        <v>65.195363859125791</v>
      </c>
      <c r="J639">
        <v>58.293206354347141</v>
      </c>
      <c r="K639">
        <v>79.289262761307555</v>
      </c>
      <c r="L639">
        <v>-1.2521852952336109E-15</v>
      </c>
      <c r="M639">
        <v>42.112100596888922</v>
      </c>
      <c r="N639">
        <v>0</v>
      </c>
      <c r="O639">
        <v>6.9710769757487121</v>
      </c>
      <c r="P639">
        <v>1.264535257610091</v>
      </c>
      <c r="Q639">
        <v>31.5123950579355</v>
      </c>
      <c r="R639">
        <v>0.70072829094917799</v>
      </c>
      <c r="S639">
        <v>21.04681063761036</v>
      </c>
      <c r="T639">
        <v>0.52981064500421937</v>
      </c>
      <c r="U639">
        <v>1.581553784570348</v>
      </c>
      <c r="V639">
        <v>-1.026224728645023E-2</v>
      </c>
      <c r="W639">
        <v>6855.6072196395562</v>
      </c>
      <c r="X639">
        <v>138.9182549363764</v>
      </c>
      <c r="Y639">
        <v>34.008935857671787</v>
      </c>
      <c r="Z639">
        <v>360.22597966384473</v>
      </c>
      <c r="AA639">
        <v>0</v>
      </c>
      <c r="AB639">
        <v>20.170535573730259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27.813252404892129</v>
      </c>
      <c r="AI639">
        <v>0</v>
      </c>
      <c r="AJ639">
        <v>0</v>
      </c>
      <c r="AK639">
        <v>2.5961889354889021</v>
      </c>
      <c r="AL639">
        <v>0</v>
      </c>
      <c r="AM639">
        <v>0</v>
      </c>
      <c r="AN639">
        <v>-0.22312641534633421</v>
      </c>
      <c r="AO639">
        <v>0</v>
      </c>
      <c r="AP639">
        <v>4.001072249940254</v>
      </c>
      <c r="AQ639">
        <v>55.783064681862641</v>
      </c>
      <c r="AR639">
        <v>4.0636776757188544</v>
      </c>
      <c r="AS639">
        <v>0</v>
      </c>
      <c r="AT639">
        <v>0</v>
      </c>
      <c r="AU639">
        <v>0</v>
      </c>
      <c r="AV639">
        <v>0</v>
      </c>
      <c r="AW639">
        <v>-0.23486990236561739</v>
      </c>
      <c r="AX639">
        <v>0</v>
      </c>
      <c r="AY639">
        <v>6.9427784786254193E-2</v>
      </c>
      <c r="AZ639">
        <v>0.26525158774015412</v>
      </c>
      <c r="BA639">
        <v>3.3021093421631909</v>
      </c>
      <c r="BB639">
        <v>1.1115184947990841E-2</v>
      </c>
      <c r="BC639">
        <v>0.21316843174968411</v>
      </c>
      <c r="BD639">
        <v>0.12877124682332411</v>
      </c>
      <c r="BE639">
        <v>9.6750116540453165E-2</v>
      </c>
    </row>
    <row r="640" spans="1:57" x14ac:dyDescent="0.3">
      <c r="A640" s="1">
        <v>636</v>
      </c>
      <c r="B640">
        <v>2.6218976159316099</v>
      </c>
      <c r="C640">
        <v>28.417263055797498</v>
      </c>
      <c r="D640">
        <v>0.99995036616145561</v>
      </c>
      <c r="E640">
        <v>2.6220272216712042</v>
      </c>
      <c r="F640">
        <v>28.415852597951119</v>
      </c>
      <c r="G640">
        <v>0.99070865816988363</v>
      </c>
      <c r="H640">
        <v>140.0452492421098</v>
      </c>
      <c r="I640">
        <v>56.63409262319189</v>
      </c>
      <c r="J640">
        <v>46.544990893918452</v>
      </c>
      <c r="K640">
        <v>74.504656224665737</v>
      </c>
      <c r="L640">
        <v>-1.948364237338672E-15</v>
      </c>
      <c r="M640">
        <v>-80.869834791403264</v>
      </c>
      <c r="N640">
        <v>0</v>
      </c>
      <c r="O640">
        <v>9.7515335957347453</v>
      </c>
      <c r="P640">
        <v>1.586147970383887</v>
      </c>
      <c r="Q640">
        <v>40.640616494271462</v>
      </c>
      <c r="R640">
        <v>0.79224090225561361</v>
      </c>
      <c r="S640">
        <v>26.24122456892233</v>
      </c>
      <c r="T640">
        <v>0.67244155247992421</v>
      </c>
      <c r="U640">
        <v>1.6819689142242009</v>
      </c>
      <c r="V640">
        <v>-6.5484395588728374E-3</v>
      </c>
      <c r="W640">
        <v>5443.1203373742028</v>
      </c>
      <c r="X640">
        <v>191.58924012692569</v>
      </c>
      <c r="Y640">
        <v>59.088894192086769</v>
      </c>
      <c r="Z640">
        <v>360.22597966384473</v>
      </c>
      <c r="AA640">
        <v>0</v>
      </c>
      <c r="AB640">
        <v>28.787380350799229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40.155026040791057</v>
      </c>
      <c r="AI640">
        <v>0</v>
      </c>
      <c r="AJ640">
        <v>0</v>
      </c>
      <c r="AK640">
        <v>3.9235981674334561</v>
      </c>
      <c r="AL640">
        <v>0</v>
      </c>
      <c r="AM640">
        <v>0</v>
      </c>
      <c r="AN640">
        <v>-0.27228763511502863</v>
      </c>
      <c r="AO640">
        <v>0</v>
      </c>
      <c r="AP640">
        <v>6.1601921239244346</v>
      </c>
      <c r="AQ640">
        <v>77.267800532591593</v>
      </c>
      <c r="AR640">
        <v>6.2158629678467623</v>
      </c>
      <c r="AS640">
        <v>0</v>
      </c>
      <c r="AT640">
        <v>0</v>
      </c>
      <c r="AU640">
        <v>0</v>
      </c>
      <c r="AV640">
        <v>0</v>
      </c>
      <c r="AW640">
        <v>-0.28661855475360148</v>
      </c>
      <c r="AX640">
        <v>0</v>
      </c>
      <c r="AY640">
        <v>0.10398043880544949</v>
      </c>
      <c r="AZ640">
        <v>0.40358670934719681</v>
      </c>
      <c r="BA640">
        <v>5.0499188457899526</v>
      </c>
      <c r="BB640">
        <v>1.523228766460627E-2</v>
      </c>
      <c r="BC640">
        <v>0.3044220151206648</v>
      </c>
      <c r="BD640">
        <v>0.18235944440058141</v>
      </c>
      <c r="BE640">
        <v>0.1165344113131037</v>
      </c>
    </row>
    <row r="641" spans="1:57" x14ac:dyDescent="0.3">
      <c r="A641" s="1">
        <v>637</v>
      </c>
      <c r="B641">
        <v>2.7442502554841388</v>
      </c>
      <c r="C641">
        <v>26.32076097460499</v>
      </c>
      <c r="D641">
        <v>0.99995036579676566</v>
      </c>
      <c r="E641">
        <v>2.7443861679659229</v>
      </c>
      <c r="F641">
        <v>26.31945456460549</v>
      </c>
      <c r="G641">
        <v>0.99025203420607788</v>
      </c>
      <c r="H641">
        <v>126.8166903040236</v>
      </c>
      <c r="I641">
        <v>56.008993554420456</v>
      </c>
      <c r="J641">
        <v>47.543089696998869</v>
      </c>
      <c r="K641">
        <v>72.228535698425873</v>
      </c>
      <c r="L641">
        <v>2.41321636926499E-15</v>
      </c>
      <c r="M641">
        <v>-42.371043372433633</v>
      </c>
      <c r="N641">
        <v>0</v>
      </c>
      <c r="O641">
        <v>8.8563335430197601</v>
      </c>
      <c r="P641">
        <v>1.502480319800753</v>
      </c>
      <c r="Q641">
        <v>35.850638781946593</v>
      </c>
      <c r="R641">
        <v>0.79713646577155883</v>
      </c>
      <c r="S641">
        <v>24.388829718947221</v>
      </c>
      <c r="T641">
        <v>0.64408080263936585</v>
      </c>
      <c r="U641">
        <v>1.6254257389109501</v>
      </c>
      <c r="V641">
        <v>-7.8931520974742011E-3</v>
      </c>
      <c r="W641">
        <v>5638.4250088170966</v>
      </c>
      <c r="X641">
        <v>211.8355042043508</v>
      </c>
      <c r="Y641">
        <v>34.152436900385077</v>
      </c>
      <c r="Z641">
        <v>360.22597966384473</v>
      </c>
      <c r="AA641">
        <v>0</v>
      </c>
      <c r="AB641">
        <v>25.94527115572615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37.607252099416577</v>
      </c>
      <c r="AI641">
        <v>0</v>
      </c>
      <c r="AJ641">
        <v>0</v>
      </c>
      <c r="AK641">
        <v>3.225467414146967</v>
      </c>
      <c r="AL641">
        <v>0</v>
      </c>
      <c r="AM641">
        <v>0</v>
      </c>
      <c r="AN641">
        <v>-0.25452357445867818</v>
      </c>
      <c r="AO641">
        <v>0</v>
      </c>
      <c r="AP641">
        <v>4.9788854962259066</v>
      </c>
      <c r="AQ641">
        <v>72.846946473763794</v>
      </c>
      <c r="AR641">
        <v>5.0411957641131178</v>
      </c>
      <c r="AS641">
        <v>0</v>
      </c>
      <c r="AT641">
        <v>0</v>
      </c>
      <c r="AU641">
        <v>0</v>
      </c>
      <c r="AV641">
        <v>0</v>
      </c>
      <c r="AW641">
        <v>-0.26791954353678232</v>
      </c>
      <c r="AX641">
        <v>0</v>
      </c>
      <c r="AY641">
        <v>8.5997151860308485E-2</v>
      </c>
      <c r="AZ641">
        <v>0.32790709045257371</v>
      </c>
      <c r="BA641">
        <v>4.0958625151187347</v>
      </c>
      <c r="BB641">
        <v>1.6700049618895041E-2</v>
      </c>
      <c r="BC641">
        <v>0.27441364798363799</v>
      </c>
      <c r="BD641">
        <v>0.1711543025666864</v>
      </c>
      <c r="BE641">
        <v>0.1050898757786464</v>
      </c>
    </row>
    <row r="642" spans="1:57" x14ac:dyDescent="0.3">
      <c r="A642" s="1">
        <v>638</v>
      </c>
      <c r="B642">
        <v>2.8830771002921658</v>
      </c>
      <c r="C642">
        <v>26.843804140417159</v>
      </c>
      <c r="D642">
        <v>0.99995036586607045</v>
      </c>
      <c r="E642">
        <v>2.883220059818675</v>
      </c>
      <c r="F642">
        <v>26.842471771447268</v>
      </c>
      <c r="G642">
        <v>0.99170096355644144</v>
      </c>
      <c r="H642">
        <v>128.40106004032381</v>
      </c>
      <c r="I642">
        <v>60.944332374780302</v>
      </c>
      <c r="J642">
        <v>53.431579739487397</v>
      </c>
      <c r="K642">
        <v>77.390643522982771</v>
      </c>
      <c r="L642">
        <v>1.965235264753935E-15</v>
      </c>
      <c r="M642">
        <v>-20.91248412267305</v>
      </c>
      <c r="N642">
        <v>0</v>
      </c>
      <c r="O642">
        <v>10.368348252208969</v>
      </c>
      <c r="P642">
        <v>1.3703638822187461</v>
      </c>
      <c r="Q642">
        <v>36.256535138079279</v>
      </c>
      <c r="R642">
        <v>0.6613363846754774</v>
      </c>
      <c r="S642">
        <v>23.489442684415419</v>
      </c>
      <c r="T642">
        <v>0.58554285176635978</v>
      </c>
      <c r="U642">
        <v>1.6348732201465439</v>
      </c>
      <c r="V642">
        <v>-7.8267827507499613E-3</v>
      </c>
      <c r="W642">
        <v>6391.6391003390136</v>
      </c>
      <c r="X642">
        <v>112.5272701488565</v>
      </c>
      <c r="Y642">
        <v>34.748839058848617</v>
      </c>
      <c r="Z642">
        <v>360.22597966384473</v>
      </c>
      <c r="AA642">
        <v>0</v>
      </c>
      <c r="AB642">
        <v>23.974584158548389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32.130922903406351</v>
      </c>
      <c r="AI642">
        <v>0</v>
      </c>
      <c r="AJ642">
        <v>0</v>
      </c>
      <c r="AK642">
        <v>3.2497976326539222</v>
      </c>
      <c r="AL642">
        <v>0</v>
      </c>
      <c r="AM642">
        <v>0</v>
      </c>
      <c r="AN642">
        <v>-0.2550030264298232</v>
      </c>
      <c r="AO642">
        <v>0</v>
      </c>
      <c r="AP642">
        <v>5.0760715494826423</v>
      </c>
      <c r="AQ642">
        <v>64.550927283482352</v>
      </c>
      <c r="AR642">
        <v>5.1368207163148636</v>
      </c>
      <c r="AS642">
        <v>0</v>
      </c>
      <c r="AT642">
        <v>0</v>
      </c>
      <c r="AU642">
        <v>0</v>
      </c>
      <c r="AV642">
        <v>0</v>
      </c>
      <c r="AW642">
        <v>-0.26842422982218861</v>
      </c>
      <c r="AX642">
        <v>0</v>
      </c>
      <c r="AY642">
        <v>8.9308608536576031E-2</v>
      </c>
      <c r="AZ642">
        <v>0.33412606957835111</v>
      </c>
      <c r="BA642">
        <v>4.1735940769046493</v>
      </c>
      <c r="BB642">
        <v>9.2258169429126416E-3</v>
      </c>
      <c r="BC642">
        <v>0.25334240854019729</v>
      </c>
      <c r="BD642">
        <v>0.14887580710351561</v>
      </c>
      <c r="BE642">
        <v>0.10694941194163519</v>
      </c>
    </row>
    <row r="643" spans="1:57" x14ac:dyDescent="0.3">
      <c r="A643" s="1">
        <v>639</v>
      </c>
      <c r="B643">
        <v>3.3222968299546101</v>
      </c>
      <c r="C643">
        <v>22.571336763368201</v>
      </c>
      <c r="D643">
        <v>0.99995036609145727</v>
      </c>
      <c r="E643">
        <v>3.3224623297635101</v>
      </c>
      <c r="F643">
        <v>22.570216459703602</v>
      </c>
      <c r="G643">
        <v>0.98997800752611154</v>
      </c>
      <c r="H643">
        <v>117.6418743569521</v>
      </c>
      <c r="I643">
        <v>59.900149465908989</v>
      </c>
      <c r="J643">
        <v>51.694574680681647</v>
      </c>
      <c r="K643">
        <v>74.986766097197545</v>
      </c>
      <c r="L643">
        <v>4.8203264463153907E-15</v>
      </c>
      <c r="M643">
        <v>71.12794613733422</v>
      </c>
      <c r="N643">
        <v>0</v>
      </c>
      <c r="O643">
        <v>7.5036590906243559</v>
      </c>
      <c r="P643">
        <v>1.3522048148296659</v>
      </c>
      <c r="Q643">
        <v>34.105132065413322</v>
      </c>
      <c r="R643">
        <v>0.7493973964388132</v>
      </c>
      <c r="S643">
        <v>22.55875408170823</v>
      </c>
      <c r="T643">
        <v>0.5809300825869641</v>
      </c>
      <c r="U643">
        <v>1.619887140653095</v>
      </c>
      <c r="V643">
        <v>-1.063615394767385E-2</v>
      </c>
      <c r="W643">
        <v>6192.7365576608081</v>
      </c>
      <c r="X643">
        <v>204.21909403634899</v>
      </c>
      <c r="Y643">
        <v>47.215415192296938</v>
      </c>
      <c r="Z643">
        <v>360.22597966384473</v>
      </c>
      <c r="AA643">
        <v>0</v>
      </c>
      <c r="AB643">
        <v>22.550842629933921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31.696596488673158</v>
      </c>
      <c r="AI643">
        <v>0</v>
      </c>
      <c r="AJ643">
        <v>0</v>
      </c>
      <c r="AK643">
        <v>2.9568001631673462</v>
      </c>
      <c r="AL643">
        <v>0</v>
      </c>
      <c r="AM643">
        <v>0</v>
      </c>
      <c r="AN643">
        <v>-0.2185428790648532</v>
      </c>
      <c r="AO643">
        <v>0</v>
      </c>
      <c r="AP643">
        <v>4.5744059315164778</v>
      </c>
      <c r="AQ643">
        <v>61.84538387403579</v>
      </c>
      <c r="AR643">
        <v>4.637938402406399</v>
      </c>
      <c r="AS643">
        <v>0</v>
      </c>
      <c r="AT643">
        <v>0</v>
      </c>
      <c r="AU643">
        <v>0</v>
      </c>
      <c r="AV643">
        <v>0</v>
      </c>
      <c r="AW643">
        <v>-0.23004512733279911</v>
      </c>
      <c r="AX643">
        <v>0</v>
      </c>
      <c r="AY643">
        <v>7.834833872621573E-2</v>
      </c>
      <c r="AZ643">
        <v>0.30193653874445142</v>
      </c>
      <c r="BA643">
        <v>3.7682903699147161</v>
      </c>
      <c r="BB643">
        <v>1.6020240380282581E-2</v>
      </c>
      <c r="BC643">
        <v>0.23844693138243489</v>
      </c>
      <c r="BD643">
        <v>0.14717012669225149</v>
      </c>
      <c r="BE643">
        <v>0.1040099332193518</v>
      </c>
    </row>
    <row r="644" spans="1:57" x14ac:dyDescent="0.3">
      <c r="A644" s="1">
        <v>640</v>
      </c>
      <c r="B644">
        <v>2.8934013781113879</v>
      </c>
      <c r="C644">
        <v>23.513893408333729</v>
      </c>
      <c r="D644">
        <v>0.99995036585807862</v>
      </c>
      <c r="E644">
        <v>2.8935501338118912</v>
      </c>
      <c r="F644">
        <v>23.512726316411179</v>
      </c>
      <c r="G644">
        <v>0.9891434950044975</v>
      </c>
      <c r="H644">
        <v>115.27414554355541</v>
      </c>
      <c r="I644">
        <v>53.283465849726618</v>
      </c>
      <c r="J644">
        <v>45.013180367263907</v>
      </c>
      <c r="K644">
        <v>68.033303553274052</v>
      </c>
      <c r="L644">
        <v>-1.9307231614913871E-15</v>
      </c>
      <c r="M644">
        <v>973.27087025193032</v>
      </c>
      <c r="N644">
        <v>0</v>
      </c>
      <c r="O644">
        <v>8.557913967964268</v>
      </c>
      <c r="P644">
        <v>1.4035564042531989</v>
      </c>
      <c r="Q644">
        <v>31.68813793000789</v>
      </c>
      <c r="R644">
        <v>0.65196557501015395</v>
      </c>
      <c r="S644">
        <v>22.385773699647149</v>
      </c>
      <c r="T644">
        <v>0.60226225699146496</v>
      </c>
      <c r="U644">
        <v>1.5767242328187869</v>
      </c>
      <c r="V644">
        <v>-9.9662944146459917E-3</v>
      </c>
      <c r="W644">
        <v>5404.7290945980794</v>
      </c>
      <c r="X644">
        <v>117.2583979597876</v>
      </c>
      <c r="Y644">
        <v>31.487396847263071</v>
      </c>
      <c r="Z644">
        <v>360.22597966384473</v>
      </c>
      <c r="AA644">
        <v>0</v>
      </c>
      <c r="AB644">
        <v>22.77977756986968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33.777301955193863</v>
      </c>
      <c r="AI644">
        <v>0</v>
      </c>
      <c r="AJ644">
        <v>0</v>
      </c>
      <c r="AK644">
        <v>2.6516497905366552</v>
      </c>
      <c r="AL644">
        <v>0</v>
      </c>
      <c r="AM644">
        <v>0</v>
      </c>
      <c r="AN644">
        <v>-0.22736329818048201</v>
      </c>
      <c r="AO644">
        <v>0</v>
      </c>
      <c r="AP644">
        <v>4.0360605339127869</v>
      </c>
      <c r="AQ644">
        <v>65.886589009669606</v>
      </c>
      <c r="AR644">
        <v>4.101774439865129</v>
      </c>
      <c r="AS644">
        <v>0</v>
      </c>
      <c r="AT644">
        <v>0</v>
      </c>
      <c r="AU644">
        <v>0</v>
      </c>
      <c r="AV644">
        <v>0</v>
      </c>
      <c r="AW644">
        <v>-0.23932977903313929</v>
      </c>
      <c r="AX644">
        <v>0</v>
      </c>
      <c r="AY644">
        <v>7.2113538980690492E-2</v>
      </c>
      <c r="AZ644">
        <v>0.26749053793034899</v>
      </c>
      <c r="BA644">
        <v>3.3329276805381922</v>
      </c>
      <c r="BB644">
        <v>9.5011593726712796E-3</v>
      </c>
      <c r="BC644">
        <v>0.24087731269986179</v>
      </c>
      <c r="BD644">
        <v>0.1551199525134421</v>
      </c>
      <c r="BE644">
        <v>9.5863006772493667E-2</v>
      </c>
    </row>
    <row r="645" spans="1:57" x14ac:dyDescent="0.3">
      <c r="A645" s="1">
        <v>641</v>
      </c>
      <c r="B645">
        <v>3.1165558461381431</v>
      </c>
      <c r="C645">
        <v>28.89257790098463</v>
      </c>
      <c r="D645">
        <v>0.99995036600867426</v>
      </c>
      <c r="E645">
        <v>3.1167107793193609</v>
      </c>
      <c r="F645">
        <v>28.891143847023709</v>
      </c>
      <c r="G645">
        <v>0.99026619656134141</v>
      </c>
      <c r="H645">
        <v>139.47752109906159</v>
      </c>
      <c r="I645">
        <v>72.142501398211465</v>
      </c>
      <c r="J645">
        <v>61.949702106094378</v>
      </c>
      <c r="K645">
        <v>90.042556005396747</v>
      </c>
      <c r="L645">
        <v>1.530529799635227E-15</v>
      </c>
      <c r="M645">
        <v>36.600034321891137</v>
      </c>
      <c r="N645">
        <v>0</v>
      </c>
      <c r="O645">
        <v>9.1663215214711418</v>
      </c>
      <c r="P645">
        <v>1.712323566070729</v>
      </c>
      <c r="Q645">
        <v>39.785752878299327</v>
      </c>
      <c r="R645">
        <v>0.88370725401868333</v>
      </c>
      <c r="S645">
        <v>27.137423250554821</v>
      </c>
      <c r="T645">
        <v>0.74015323835337954</v>
      </c>
      <c r="U645">
        <v>1.683682033741513</v>
      </c>
      <c r="V645">
        <v>-7.2222939993883484E-3</v>
      </c>
      <c r="W645">
        <v>7021.1180992526652</v>
      </c>
      <c r="X645">
        <v>261.1731899006478</v>
      </c>
      <c r="Y645">
        <v>56.203205336889049</v>
      </c>
      <c r="Z645">
        <v>360.22597966384473</v>
      </c>
      <c r="AA645">
        <v>0</v>
      </c>
      <c r="AB645">
        <v>31.024193797174231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46.507868657197179</v>
      </c>
      <c r="AI645">
        <v>0</v>
      </c>
      <c r="AJ645">
        <v>0</v>
      </c>
      <c r="AK645">
        <v>3.8366825696026159</v>
      </c>
      <c r="AL645">
        <v>0</v>
      </c>
      <c r="AM645">
        <v>0</v>
      </c>
      <c r="AN645">
        <v>-0.26431486500347118</v>
      </c>
      <c r="AO645">
        <v>0</v>
      </c>
      <c r="AP645">
        <v>5.9407399853049281</v>
      </c>
      <c r="AQ645">
        <v>87.243696794426668</v>
      </c>
      <c r="AR645">
        <v>5.9990093435886109</v>
      </c>
      <c r="AS645">
        <v>0</v>
      </c>
      <c r="AT645">
        <v>0</v>
      </c>
      <c r="AU645">
        <v>0</v>
      </c>
      <c r="AV645">
        <v>0</v>
      </c>
      <c r="AW645">
        <v>-0.27822616516320409</v>
      </c>
      <c r="AX645">
        <v>0</v>
      </c>
      <c r="AY645">
        <v>0.1001796173801713</v>
      </c>
      <c r="AZ645">
        <v>0.38950321106988028</v>
      </c>
      <c r="BA645">
        <v>4.8738229295973978</v>
      </c>
      <c r="BB645">
        <v>2.0449615092125211E-2</v>
      </c>
      <c r="BC645">
        <v>0.32821828780693041</v>
      </c>
      <c r="BD645">
        <v>0.21015627624339681</v>
      </c>
      <c r="BE645">
        <v>0.11689262607347051</v>
      </c>
    </row>
    <row r="646" spans="1:57" x14ac:dyDescent="0.3">
      <c r="A646" s="1">
        <v>642</v>
      </c>
      <c r="B646">
        <v>3.0024469007288852</v>
      </c>
      <c r="C646">
        <v>25.763026385528811</v>
      </c>
      <c r="D646">
        <v>0.99995036578150009</v>
      </c>
      <c r="E646">
        <v>3.0025963827063769</v>
      </c>
      <c r="F646">
        <v>25.76174765784797</v>
      </c>
      <c r="G646">
        <v>0.99038116063285386</v>
      </c>
      <c r="H646">
        <v>116.9543932035082</v>
      </c>
      <c r="I646">
        <v>62.318620857627629</v>
      </c>
      <c r="J646">
        <v>55.307242730637263</v>
      </c>
      <c r="K646">
        <v>77.350175548480379</v>
      </c>
      <c r="L646">
        <v>4.8650274117562177E-16</v>
      </c>
      <c r="M646">
        <v>61.668222437030643</v>
      </c>
      <c r="N646">
        <v>0</v>
      </c>
      <c r="O646">
        <v>7.6679133133545276</v>
      </c>
      <c r="P646">
        <v>1.3678045850613829</v>
      </c>
      <c r="Q646">
        <v>33.505358180102277</v>
      </c>
      <c r="R646">
        <v>0.7464651902129027</v>
      </c>
      <c r="S646">
        <v>22.549881238028181</v>
      </c>
      <c r="T646">
        <v>0.57576600286200541</v>
      </c>
      <c r="U646">
        <v>1.6134894221335589</v>
      </c>
      <c r="V646">
        <v>-8.425669315151171E-3</v>
      </c>
      <c r="W646">
        <v>6660.0099026002808</v>
      </c>
      <c r="X646">
        <v>158.46395933145041</v>
      </c>
      <c r="Y646">
        <v>35.602025625457642</v>
      </c>
      <c r="Z646">
        <v>360.22597966384473</v>
      </c>
      <c r="AA646">
        <v>0</v>
      </c>
      <c r="AB646">
        <v>22.68172612434995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31.55581466019002</v>
      </c>
      <c r="AI646">
        <v>0</v>
      </c>
      <c r="AJ646">
        <v>0</v>
      </c>
      <c r="AK646">
        <v>2.877385061763301</v>
      </c>
      <c r="AL646">
        <v>0</v>
      </c>
      <c r="AM646">
        <v>0</v>
      </c>
      <c r="AN646">
        <v>-0.24715387125934199</v>
      </c>
      <c r="AO646">
        <v>0</v>
      </c>
      <c r="AP646">
        <v>4.4444138507856659</v>
      </c>
      <c r="AQ646">
        <v>63.205768308077189</v>
      </c>
      <c r="AR646">
        <v>4.5024164883054061</v>
      </c>
      <c r="AS646">
        <v>0</v>
      </c>
      <c r="AT646">
        <v>0</v>
      </c>
      <c r="AU646">
        <v>0</v>
      </c>
      <c r="AV646">
        <v>0</v>
      </c>
      <c r="AW646">
        <v>-0.26016196122173219</v>
      </c>
      <c r="AX646">
        <v>0</v>
      </c>
      <c r="AY646">
        <v>7.6648201788926604E-2</v>
      </c>
      <c r="AZ646">
        <v>0.29375534832750438</v>
      </c>
      <c r="BA646">
        <v>3.658266052497066</v>
      </c>
      <c r="BB646">
        <v>1.2657746266834019E-2</v>
      </c>
      <c r="BC646">
        <v>0.2398484791452975</v>
      </c>
      <c r="BD646">
        <v>0.14526939343505041</v>
      </c>
      <c r="BE646">
        <v>0.1027720053889617</v>
      </c>
    </row>
    <row r="647" spans="1:57" x14ac:dyDescent="0.3">
      <c r="A647" s="1">
        <v>643</v>
      </c>
      <c r="B647">
        <v>3.6617420098186768</v>
      </c>
      <c r="C647">
        <v>23.196513614253469</v>
      </c>
      <c r="D647">
        <v>0.99995036584483776</v>
      </c>
      <c r="E647">
        <v>3.66192476492026</v>
      </c>
      <c r="F647">
        <v>23.195362274897519</v>
      </c>
      <c r="G647">
        <v>0.9893876417112426</v>
      </c>
      <c r="H647">
        <v>115.64397825250779</v>
      </c>
      <c r="I647">
        <v>70.020237766221669</v>
      </c>
      <c r="J647">
        <v>62.220251865324762</v>
      </c>
      <c r="K647">
        <v>84.937691448712116</v>
      </c>
      <c r="L647">
        <v>3.1004547817755339E-15</v>
      </c>
      <c r="M647">
        <v>123.0870032971725</v>
      </c>
      <c r="N647">
        <v>0</v>
      </c>
      <c r="O647">
        <v>6.9713810951804094</v>
      </c>
      <c r="P647">
        <v>1.314644674983253</v>
      </c>
      <c r="Q647">
        <v>34.148310045528362</v>
      </c>
      <c r="R647">
        <v>0.71013667201434194</v>
      </c>
      <c r="S647">
        <v>22.061357596440761</v>
      </c>
      <c r="T647">
        <v>0.55610803314206736</v>
      </c>
      <c r="U647">
        <v>1.619333984018773</v>
      </c>
      <c r="V647">
        <v>-1.132519826322561E-2</v>
      </c>
      <c r="W647">
        <v>7106.1758033139467</v>
      </c>
      <c r="X647">
        <v>148.1088130251953</v>
      </c>
      <c r="Y647">
        <v>29.121790407976071</v>
      </c>
      <c r="Z647">
        <v>360.22597966384473</v>
      </c>
      <c r="AA647">
        <v>0</v>
      </c>
      <c r="AB647">
        <v>21.549010143425129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29.81117123832891</v>
      </c>
      <c r="AI647">
        <v>0</v>
      </c>
      <c r="AJ647">
        <v>0</v>
      </c>
      <c r="AK647">
        <v>2.9465786821916811</v>
      </c>
      <c r="AL647">
        <v>0</v>
      </c>
      <c r="AM647">
        <v>0</v>
      </c>
      <c r="AN647">
        <v>-0.2095098256788544</v>
      </c>
      <c r="AO647">
        <v>0</v>
      </c>
      <c r="AP647">
        <v>4.585520764024527</v>
      </c>
      <c r="AQ647">
        <v>57.778614208882907</v>
      </c>
      <c r="AR647">
        <v>4.6476635050193522</v>
      </c>
      <c r="AS647">
        <v>0</v>
      </c>
      <c r="AT647">
        <v>0</v>
      </c>
      <c r="AU647">
        <v>0</v>
      </c>
      <c r="AV647">
        <v>0</v>
      </c>
      <c r="AW647">
        <v>-0.22053665008369089</v>
      </c>
      <c r="AX647">
        <v>0</v>
      </c>
      <c r="AY647">
        <v>7.7641591272300137E-2</v>
      </c>
      <c r="AZ647">
        <v>0.30262130420374278</v>
      </c>
      <c r="BA647">
        <v>3.7762613309529121</v>
      </c>
      <c r="BB647">
        <v>1.1771262124808741E-2</v>
      </c>
      <c r="BC647">
        <v>0.22781535874689329</v>
      </c>
      <c r="BD647">
        <v>0.13811976860057171</v>
      </c>
      <c r="BE647">
        <v>0.10390249495603961</v>
      </c>
    </row>
    <row r="648" spans="1:57" x14ac:dyDescent="0.3">
      <c r="A648" s="1">
        <v>644</v>
      </c>
      <c r="B648">
        <v>3.0247704304195948</v>
      </c>
      <c r="C648">
        <v>28.645233471451281</v>
      </c>
      <c r="D648">
        <v>0.99995036595424636</v>
      </c>
      <c r="E648">
        <v>3.0249204289016829</v>
      </c>
      <c r="F648">
        <v>28.643811692622531</v>
      </c>
      <c r="G648">
        <v>0.99004139519758105</v>
      </c>
      <c r="H648">
        <v>132.79459897475439</v>
      </c>
      <c r="I648">
        <v>69.584096811181581</v>
      </c>
      <c r="J648">
        <v>61.876431487193273</v>
      </c>
      <c r="K648">
        <v>86.642763396350389</v>
      </c>
      <c r="L648">
        <v>-2.5337906619515271E-15</v>
      </c>
      <c r="M648">
        <v>-21.395378127461299</v>
      </c>
      <c r="N648">
        <v>0</v>
      </c>
      <c r="O648">
        <v>8.7025159535856798</v>
      </c>
      <c r="P648">
        <v>1.5710606424793021</v>
      </c>
      <c r="Q648">
        <v>38.304816908913423</v>
      </c>
      <c r="R648">
        <v>0.76400654494446019</v>
      </c>
      <c r="S648">
        <v>25.552586256167139</v>
      </c>
      <c r="T648">
        <v>0.67078579723077014</v>
      </c>
      <c r="U648">
        <v>1.6715191052085761</v>
      </c>
      <c r="V648">
        <v>-7.1970309427041796E-3</v>
      </c>
      <c r="W648">
        <v>7169.1483469150626</v>
      </c>
      <c r="X648">
        <v>174.6557475440986</v>
      </c>
      <c r="Y648">
        <v>40.937475612787509</v>
      </c>
      <c r="Z648">
        <v>360.22597966384473</v>
      </c>
      <c r="AA648">
        <v>0</v>
      </c>
      <c r="AB648">
        <v>27.852325890155541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40.208544948133152</v>
      </c>
      <c r="AI648">
        <v>0</v>
      </c>
      <c r="AJ648">
        <v>0</v>
      </c>
      <c r="AK648">
        <v>3.582866147568986</v>
      </c>
      <c r="AL648">
        <v>0</v>
      </c>
      <c r="AM648">
        <v>0</v>
      </c>
      <c r="AN648">
        <v>-0.26381985055333568</v>
      </c>
      <c r="AO648">
        <v>0</v>
      </c>
      <c r="AP648">
        <v>5.5757759425191944</v>
      </c>
      <c r="AQ648">
        <v>77.005545372863793</v>
      </c>
      <c r="AR648">
        <v>5.6307241774060737</v>
      </c>
      <c r="AS648">
        <v>0</v>
      </c>
      <c r="AT648">
        <v>0</v>
      </c>
      <c r="AU648">
        <v>0</v>
      </c>
      <c r="AV648">
        <v>0</v>
      </c>
      <c r="AW648">
        <v>-0.27770509732054172</v>
      </c>
      <c r="AX648">
        <v>0</v>
      </c>
      <c r="AY648">
        <v>9.4174720193785727E-2</v>
      </c>
      <c r="AZ648">
        <v>0.366199382916921</v>
      </c>
      <c r="BA648">
        <v>4.5747091536898292</v>
      </c>
      <c r="BB648">
        <v>1.393230798513676E-2</v>
      </c>
      <c r="BC648">
        <v>0.29461953559595783</v>
      </c>
      <c r="BD648">
        <v>0.18169804576566331</v>
      </c>
      <c r="BE648">
        <v>0.11436356761870151</v>
      </c>
    </row>
    <row r="649" spans="1:57" x14ac:dyDescent="0.3">
      <c r="A649" s="1">
        <v>645</v>
      </c>
      <c r="B649">
        <v>3.134860912172325</v>
      </c>
      <c r="C649">
        <v>26.495634559357129</v>
      </c>
      <c r="D649">
        <v>0.99995036579756846</v>
      </c>
      <c r="E649">
        <v>3.135016885259156</v>
      </c>
      <c r="F649">
        <v>26.494319469667861</v>
      </c>
      <c r="G649">
        <v>0.98965310647531302</v>
      </c>
      <c r="H649">
        <v>122.11617766596299</v>
      </c>
      <c r="I649">
        <v>67.358308863165831</v>
      </c>
      <c r="J649">
        <v>59.571289284012977</v>
      </c>
      <c r="K649">
        <v>83.057947321023406</v>
      </c>
      <c r="L649">
        <v>-2.0138531430954298E-15</v>
      </c>
      <c r="M649">
        <v>51.95705996779725</v>
      </c>
      <c r="N649">
        <v>0</v>
      </c>
      <c r="O649">
        <v>8.4894165480374575</v>
      </c>
      <c r="P649">
        <v>1.472468797182128</v>
      </c>
      <c r="Q649">
        <v>34.270601829280587</v>
      </c>
      <c r="R649">
        <v>0.75253162317849132</v>
      </c>
      <c r="S649">
        <v>23.706089696562898</v>
      </c>
      <c r="T649">
        <v>0.63220791393909859</v>
      </c>
      <c r="U649">
        <v>1.6139443994020779</v>
      </c>
      <c r="V649">
        <v>-8.5715651086306893E-3</v>
      </c>
      <c r="W649">
        <v>6926.1968262470473</v>
      </c>
      <c r="X649">
        <v>182.08160985439889</v>
      </c>
      <c r="Y649">
        <v>38.895939447615469</v>
      </c>
      <c r="Z649">
        <v>360.22597966384473</v>
      </c>
      <c r="AA649">
        <v>0</v>
      </c>
      <c r="AB649">
        <v>24.869659485175049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36.390848736522848</v>
      </c>
      <c r="AI649">
        <v>0</v>
      </c>
      <c r="AJ649">
        <v>0</v>
      </c>
      <c r="AK649">
        <v>3.0055393464776281</v>
      </c>
      <c r="AL649">
        <v>0</v>
      </c>
      <c r="AM649">
        <v>0</v>
      </c>
      <c r="AN649">
        <v>-0.2456192211951134</v>
      </c>
      <c r="AO649">
        <v>0</v>
      </c>
      <c r="AP649">
        <v>4.6167035467032882</v>
      </c>
      <c r="AQ649">
        <v>70.799765390478512</v>
      </c>
      <c r="AR649">
        <v>4.6753652151312934</v>
      </c>
      <c r="AS649">
        <v>0</v>
      </c>
      <c r="AT649">
        <v>0</v>
      </c>
      <c r="AU649">
        <v>0</v>
      </c>
      <c r="AV649">
        <v>0</v>
      </c>
      <c r="AW649">
        <v>-0.25854654010105133</v>
      </c>
      <c r="AX649">
        <v>0</v>
      </c>
      <c r="AY649">
        <v>8.0294726149453932E-2</v>
      </c>
      <c r="AZ649">
        <v>0.30475220757883498</v>
      </c>
      <c r="BA649">
        <v>3.7988738063016338</v>
      </c>
      <c r="BB649">
        <v>1.443408633087381E-2</v>
      </c>
      <c r="BC649">
        <v>0.26318484746458187</v>
      </c>
      <c r="BD649">
        <v>0.16654218880829599</v>
      </c>
      <c r="BE649">
        <v>0.1028597012662968</v>
      </c>
    </row>
    <row r="650" spans="1:57" x14ac:dyDescent="0.3">
      <c r="A650" s="1">
        <v>646</v>
      </c>
      <c r="B650">
        <v>3.1688420738133121</v>
      </c>
      <c r="C650">
        <v>25.911123273036129</v>
      </c>
      <c r="D650">
        <v>0.99995036595842957</v>
      </c>
      <c r="E650">
        <v>3.1690031203363831</v>
      </c>
      <c r="F650">
        <v>25.909837199266459</v>
      </c>
      <c r="G650">
        <v>0.99086871488555761</v>
      </c>
      <c r="H650">
        <v>118.78210357590881</v>
      </c>
      <c r="I650">
        <v>66.804065355651872</v>
      </c>
      <c r="J650">
        <v>58.273713230599299</v>
      </c>
      <c r="K650">
        <v>82.106274180919428</v>
      </c>
      <c r="L650">
        <v>-2.9448738564351318E-15</v>
      </c>
      <c r="M650">
        <v>786.32830874202773</v>
      </c>
      <c r="N650">
        <v>0</v>
      </c>
      <c r="O650">
        <v>8.5266429671766009</v>
      </c>
      <c r="P650">
        <v>1.465042059648783</v>
      </c>
      <c r="Q650">
        <v>32.886988064262788</v>
      </c>
      <c r="R650">
        <v>0.75898603441945767</v>
      </c>
      <c r="S650">
        <v>23.104395314087071</v>
      </c>
      <c r="T650">
        <v>0.61684056417567323</v>
      </c>
      <c r="U650">
        <v>1.588503489438521</v>
      </c>
      <c r="V650">
        <v>-8.5039401331086402E-3</v>
      </c>
      <c r="W650">
        <v>6964.0265326021781</v>
      </c>
      <c r="X650">
        <v>172.04629847293231</v>
      </c>
      <c r="Y650">
        <v>37.886642389599281</v>
      </c>
      <c r="Z650">
        <v>360.22597966384473</v>
      </c>
      <c r="AA650">
        <v>0</v>
      </c>
      <c r="AB650">
        <v>23.966800523534001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35.402565005786897</v>
      </c>
      <c r="AI650">
        <v>0</v>
      </c>
      <c r="AJ650">
        <v>0</v>
      </c>
      <c r="AK650">
        <v>2.8161085953588412</v>
      </c>
      <c r="AL650">
        <v>0</v>
      </c>
      <c r="AM650">
        <v>0</v>
      </c>
      <c r="AN650">
        <v>-0.2463920125755498</v>
      </c>
      <c r="AO650">
        <v>0</v>
      </c>
      <c r="AP650">
        <v>4.305124934985944</v>
      </c>
      <c r="AQ650">
        <v>69.021361077721821</v>
      </c>
      <c r="AR650">
        <v>4.3643688259192688</v>
      </c>
      <c r="AS650">
        <v>0</v>
      </c>
      <c r="AT650">
        <v>0</v>
      </c>
      <c r="AU650">
        <v>0</v>
      </c>
      <c r="AV650">
        <v>0</v>
      </c>
      <c r="AW650">
        <v>-0.25936000471231341</v>
      </c>
      <c r="AX650">
        <v>0</v>
      </c>
      <c r="AY650">
        <v>7.591679456566934E-2</v>
      </c>
      <c r="AZ650">
        <v>0.28482569579277639</v>
      </c>
      <c r="BA650">
        <v>3.5461999066472778</v>
      </c>
      <c r="BB650">
        <v>1.36793462104216E-2</v>
      </c>
      <c r="BC650">
        <v>0.25346138071782531</v>
      </c>
      <c r="BD650">
        <v>0.16064267554935471</v>
      </c>
      <c r="BE650">
        <v>9.8037730248190028E-2</v>
      </c>
    </row>
    <row r="651" spans="1:57" x14ac:dyDescent="0.3">
      <c r="A651" s="1">
        <v>647</v>
      </c>
      <c r="B651">
        <v>3.1555938691977858</v>
      </c>
      <c r="C651">
        <v>24.30055391033698</v>
      </c>
      <c r="D651">
        <v>0.99995036606125953</v>
      </c>
      <c r="E651">
        <v>3.1557508942472978</v>
      </c>
      <c r="F651">
        <v>24.299347778132841</v>
      </c>
      <c r="G651">
        <v>0.9898713344928789</v>
      </c>
      <c r="H651">
        <v>108.4056462695695</v>
      </c>
      <c r="I651">
        <v>62.718646757350193</v>
      </c>
      <c r="J651">
        <v>55.180361130748601</v>
      </c>
      <c r="K651">
        <v>76.68087252538902</v>
      </c>
      <c r="L651">
        <v>-1.003178773752002E-15</v>
      </c>
      <c r="M651">
        <v>50.710258001228787</v>
      </c>
      <c r="N651">
        <v>0</v>
      </c>
      <c r="O651">
        <v>7.6855038165761957</v>
      </c>
      <c r="P651">
        <v>1.282215215170569</v>
      </c>
      <c r="Q651">
        <v>30.281813980718301</v>
      </c>
      <c r="R651">
        <v>0.66197053848989929</v>
      </c>
      <c r="S651">
        <v>20.936721282681361</v>
      </c>
      <c r="T651">
        <v>0.54023709129465369</v>
      </c>
      <c r="U651">
        <v>1.563467028804864</v>
      </c>
      <c r="V651">
        <v>-1.003508373566403E-2</v>
      </c>
      <c r="W651">
        <v>6475.2897003581957</v>
      </c>
      <c r="X651">
        <v>116.76258889533931</v>
      </c>
      <c r="Y651">
        <v>30.73222575636597</v>
      </c>
      <c r="Z651">
        <v>360.22597966384473</v>
      </c>
      <c r="AA651">
        <v>0</v>
      </c>
      <c r="AB651">
        <v>20.23720793778585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29.031924437010449</v>
      </c>
      <c r="AI651">
        <v>0</v>
      </c>
      <c r="AJ651">
        <v>0</v>
      </c>
      <c r="AK651">
        <v>2.44835788664246</v>
      </c>
      <c r="AL651">
        <v>0</v>
      </c>
      <c r="AM651">
        <v>0</v>
      </c>
      <c r="AN651">
        <v>-0.22611202788346241</v>
      </c>
      <c r="AO651">
        <v>0</v>
      </c>
      <c r="AP651">
        <v>3.7382326088062561</v>
      </c>
      <c r="AQ651">
        <v>57.558450657816408</v>
      </c>
      <c r="AR651">
        <v>3.80204406735088</v>
      </c>
      <c r="AS651">
        <v>0</v>
      </c>
      <c r="AT651">
        <v>0</v>
      </c>
      <c r="AU651">
        <v>0</v>
      </c>
      <c r="AV651">
        <v>0</v>
      </c>
      <c r="AW651">
        <v>-0.23801265240453179</v>
      </c>
      <c r="AX651">
        <v>0</v>
      </c>
      <c r="AY651">
        <v>6.6675059937150408E-2</v>
      </c>
      <c r="AZ651">
        <v>0.2484546827361655</v>
      </c>
      <c r="BA651">
        <v>3.089537602924898</v>
      </c>
      <c r="BB651">
        <v>9.4563019317189592E-3</v>
      </c>
      <c r="BC651">
        <v>0.21386420658047101</v>
      </c>
      <c r="BD651">
        <v>0.13244789395682241</v>
      </c>
      <c r="BE651">
        <v>9.3460925351461208E-2</v>
      </c>
    </row>
    <row r="652" spans="1:57" x14ac:dyDescent="0.3">
      <c r="A652" s="1">
        <v>648</v>
      </c>
      <c r="B652">
        <v>2.9353896676327129</v>
      </c>
      <c r="C652">
        <v>26.435413601125742</v>
      </c>
      <c r="D652">
        <v>0.99995036587315778</v>
      </c>
      <c r="E652">
        <v>2.9355351085629109</v>
      </c>
      <c r="F652">
        <v>26.434101502453942</v>
      </c>
      <c r="G652">
        <v>0.98983486716011992</v>
      </c>
      <c r="H652">
        <v>121.1422580372802</v>
      </c>
      <c r="I652">
        <v>62.05129129317212</v>
      </c>
      <c r="J652">
        <v>54.959564938661437</v>
      </c>
      <c r="K652">
        <v>77.596076741260973</v>
      </c>
      <c r="L652">
        <v>5.0417032082573188E-16</v>
      </c>
      <c r="M652">
        <v>-36.775409617112018</v>
      </c>
      <c r="N652">
        <v>0</v>
      </c>
      <c r="O652">
        <v>7.9749551710300581</v>
      </c>
      <c r="P652">
        <v>1.4227717013920851</v>
      </c>
      <c r="Q652">
        <v>34.611514918002442</v>
      </c>
      <c r="R652">
        <v>0.79670649778392277</v>
      </c>
      <c r="S652">
        <v>23.431204231616611</v>
      </c>
      <c r="T652">
        <v>0.61149131800028367</v>
      </c>
      <c r="U652">
        <v>1.6076972744361651</v>
      </c>
      <c r="V652">
        <v>-8.6282771353730931E-3</v>
      </c>
      <c r="W652">
        <v>6299.6973304332178</v>
      </c>
      <c r="X652">
        <v>209.99820583274919</v>
      </c>
      <c r="Y652">
        <v>45.245574239365347</v>
      </c>
      <c r="Z652">
        <v>360.22597966384473</v>
      </c>
      <c r="AA652">
        <v>0</v>
      </c>
      <c r="AB652">
        <v>24.225141735533171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34.597461203075888</v>
      </c>
      <c r="AI652">
        <v>0</v>
      </c>
      <c r="AJ652">
        <v>0</v>
      </c>
      <c r="AK652">
        <v>3.040111360739238</v>
      </c>
      <c r="AL652">
        <v>0</v>
      </c>
      <c r="AM652">
        <v>0</v>
      </c>
      <c r="AN652">
        <v>-0.24471729526332209</v>
      </c>
      <c r="AO652">
        <v>0</v>
      </c>
      <c r="AP652">
        <v>4.6909020022485226</v>
      </c>
      <c r="AQ652">
        <v>67.792732986237368</v>
      </c>
      <c r="AR652">
        <v>4.7535595264583463</v>
      </c>
      <c r="AS652">
        <v>0</v>
      </c>
      <c r="AT652">
        <v>0</v>
      </c>
      <c r="AU652">
        <v>0</v>
      </c>
      <c r="AV652">
        <v>0</v>
      </c>
      <c r="AW652">
        <v>-0.25759714438359438</v>
      </c>
      <c r="AX652">
        <v>0</v>
      </c>
      <c r="AY652">
        <v>8.0672044683349958E-2</v>
      </c>
      <c r="AZ652">
        <v>0.30946914691843669</v>
      </c>
      <c r="BA652">
        <v>3.8621953791794459</v>
      </c>
      <c r="BB652">
        <v>1.6531248567124141E-2</v>
      </c>
      <c r="BC652">
        <v>0.25622467499555679</v>
      </c>
      <c r="BD652">
        <v>0.15860781068145749</v>
      </c>
      <c r="BE652">
        <v>0.10166017021232029</v>
      </c>
    </row>
    <row r="653" spans="1:57" x14ac:dyDescent="0.3">
      <c r="A653" s="1">
        <v>649</v>
      </c>
      <c r="B653">
        <v>2.9339397348596279</v>
      </c>
      <c r="C653">
        <v>26.70375659021996</v>
      </c>
      <c r="D653">
        <v>0.9999503661407545</v>
      </c>
      <c r="E653">
        <v>2.934089294962857</v>
      </c>
      <c r="F653">
        <v>26.70243117972403</v>
      </c>
      <c r="G653">
        <v>0.98974384034458018</v>
      </c>
      <c r="H653">
        <v>132.71060227610431</v>
      </c>
      <c r="I653">
        <v>61.372091078255828</v>
      </c>
      <c r="J653">
        <v>53.032636591647957</v>
      </c>
      <c r="K653">
        <v>78.344756424924981</v>
      </c>
      <c r="L653">
        <v>4.8230770692573585E-16</v>
      </c>
      <c r="M653">
        <v>847.88821422797628</v>
      </c>
      <c r="N653">
        <v>0</v>
      </c>
      <c r="O653">
        <v>9.5026057862982167</v>
      </c>
      <c r="P653">
        <v>1.736325574054765</v>
      </c>
      <c r="Q653">
        <v>36.269588264723829</v>
      </c>
      <c r="R653">
        <v>0.74667717829875224</v>
      </c>
      <c r="S653">
        <v>26.37338122382635</v>
      </c>
      <c r="T653">
        <v>0.74925101770184743</v>
      </c>
      <c r="U653">
        <v>1.6411109117880009</v>
      </c>
      <c r="V653">
        <v>-7.6939388776773119E-3</v>
      </c>
      <c r="W653">
        <v>6384.85786480769</v>
      </c>
      <c r="X653">
        <v>168.55638797850889</v>
      </c>
      <c r="Y653">
        <v>55.515908359737551</v>
      </c>
      <c r="Z653">
        <v>360.22597966384473</v>
      </c>
      <c r="AA653">
        <v>0</v>
      </c>
      <c r="AB653">
        <v>30.214316610736741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47.934733458429413</v>
      </c>
      <c r="AI653">
        <v>0</v>
      </c>
      <c r="AJ653">
        <v>0</v>
      </c>
      <c r="AK653">
        <v>3.3379358135275692</v>
      </c>
      <c r="AL653">
        <v>0</v>
      </c>
      <c r="AM653">
        <v>0</v>
      </c>
      <c r="AN653">
        <v>-0.2584068306833931</v>
      </c>
      <c r="AO653">
        <v>0</v>
      </c>
      <c r="AP653">
        <v>5.0807958929881556</v>
      </c>
      <c r="AQ653">
        <v>89.163285008685349</v>
      </c>
      <c r="AR653">
        <v>5.1398974514102749</v>
      </c>
      <c r="AS653">
        <v>0</v>
      </c>
      <c r="AT653">
        <v>0</v>
      </c>
      <c r="AU653">
        <v>0</v>
      </c>
      <c r="AV653">
        <v>0</v>
      </c>
      <c r="AW653">
        <v>-0.2720071816676557</v>
      </c>
      <c r="AX653">
        <v>0</v>
      </c>
      <c r="AY653">
        <v>8.8268097607379484E-2</v>
      </c>
      <c r="AZ653">
        <v>0.33447247954618942</v>
      </c>
      <c r="BA653">
        <v>4.1761035230554713</v>
      </c>
      <c r="BB653">
        <v>1.346128954663805E-2</v>
      </c>
      <c r="BC653">
        <v>0.31966333397971869</v>
      </c>
      <c r="BD653">
        <v>0.21400045771096979</v>
      </c>
      <c r="BE653">
        <v>0.1081890435507292</v>
      </c>
    </row>
    <row r="654" spans="1:57" x14ac:dyDescent="0.3">
      <c r="A654" s="1">
        <v>650</v>
      </c>
      <c r="B654">
        <v>2.8052780729356641</v>
      </c>
      <c r="C654">
        <v>26.856863805041499</v>
      </c>
      <c r="D654">
        <v>0.99995036633254719</v>
      </c>
      <c r="E654">
        <v>2.8054128466783679</v>
      </c>
      <c r="F654">
        <v>26.855530800394579</v>
      </c>
      <c r="G654">
        <v>0.98964761968760828</v>
      </c>
      <c r="H654">
        <v>128.95708599214149</v>
      </c>
      <c r="I654">
        <v>58.839633708074643</v>
      </c>
      <c r="J654">
        <v>50.168342595040713</v>
      </c>
      <c r="K654">
        <v>75.338487545424414</v>
      </c>
      <c r="L654">
        <v>2.0195215413038919E-15</v>
      </c>
      <c r="M654">
        <v>-955.33580143121071</v>
      </c>
      <c r="N654">
        <v>0</v>
      </c>
      <c r="O654">
        <v>8.6107832533997257</v>
      </c>
      <c r="P654">
        <v>1.5243741299360261</v>
      </c>
      <c r="Q654">
        <v>37.012478998291229</v>
      </c>
      <c r="R654">
        <v>0.77134051100336887</v>
      </c>
      <c r="S654">
        <v>24.76272159650317</v>
      </c>
      <c r="T654">
        <v>0.65159301286776117</v>
      </c>
      <c r="U654">
        <v>1.64538930344582</v>
      </c>
      <c r="V654">
        <v>-8.3786823527145903E-3</v>
      </c>
      <c r="W654">
        <v>5708.5157092453064</v>
      </c>
      <c r="X654">
        <v>180.85724865842519</v>
      </c>
      <c r="Y654">
        <v>49.333798477150737</v>
      </c>
      <c r="Z654">
        <v>360.22597966384473</v>
      </c>
      <c r="AA654">
        <v>0</v>
      </c>
      <c r="AB654">
        <v>26.461953075105519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38.338272546568938</v>
      </c>
      <c r="AI654">
        <v>0</v>
      </c>
      <c r="AJ654">
        <v>0</v>
      </c>
      <c r="AK654">
        <v>3.3878789115621628</v>
      </c>
      <c r="AL654">
        <v>0</v>
      </c>
      <c r="AM654">
        <v>0</v>
      </c>
      <c r="AN654">
        <v>-0.24826907644173529</v>
      </c>
      <c r="AO654">
        <v>0</v>
      </c>
      <c r="AP654">
        <v>5.2600936096179032</v>
      </c>
      <c r="AQ654">
        <v>73.248203675204465</v>
      </c>
      <c r="AR654">
        <v>5.3169245254104158</v>
      </c>
      <c r="AS654">
        <v>0</v>
      </c>
      <c r="AT654">
        <v>0</v>
      </c>
      <c r="AU654">
        <v>0</v>
      </c>
      <c r="AV654">
        <v>0</v>
      </c>
      <c r="AW654">
        <v>-0.26133586141358323</v>
      </c>
      <c r="AX654">
        <v>0</v>
      </c>
      <c r="AY654">
        <v>8.9582320834551948E-2</v>
      </c>
      <c r="AZ654">
        <v>0.34593426274607142</v>
      </c>
      <c r="BA654">
        <v>4.3199153313254079</v>
      </c>
      <c r="BB654">
        <v>1.435278821092748E-2</v>
      </c>
      <c r="BC654">
        <v>0.27984634266503178</v>
      </c>
      <c r="BD654">
        <v>0.1740966245786878</v>
      </c>
      <c r="BE654">
        <v>0.1090446904316112</v>
      </c>
    </row>
    <row r="655" spans="1:57" x14ac:dyDescent="0.3">
      <c r="A655" s="1">
        <v>651</v>
      </c>
      <c r="B655">
        <v>3.2228955317079619</v>
      </c>
      <c r="C655">
        <v>27.600346437163878</v>
      </c>
      <c r="D655">
        <v>0.99995036581496599</v>
      </c>
      <c r="E655">
        <v>3.223055787993621</v>
      </c>
      <c r="F655">
        <v>27.598976516461821</v>
      </c>
      <c r="G655">
        <v>0.98928823899079821</v>
      </c>
      <c r="H655">
        <v>131.30915821465319</v>
      </c>
      <c r="I655">
        <v>72.082720008620043</v>
      </c>
      <c r="J655">
        <v>63.794377359447417</v>
      </c>
      <c r="K655">
        <v>88.950543502435877</v>
      </c>
      <c r="L655">
        <v>0</v>
      </c>
      <c r="M655">
        <v>41.438817434944212</v>
      </c>
      <c r="N655">
        <v>0</v>
      </c>
      <c r="O655">
        <v>8.5761622888092788</v>
      </c>
      <c r="P655">
        <v>1.552590068638938</v>
      </c>
      <c r="Q655">
        <v>37.745528788015349</v>
      </c>
      <c r="R655">
        <v>0.76904102223680537</v>
      </c>
      <c r="S655">
        <v>25.421818416712959</v>
      </c>
      <c r="T655">
        <v>0.67676096292858734</v>
      </c>
      <c r="U655">
        <v>1.6375728729358321</v>
      </c>
      <c r="V655">
        <v>-8.0635723186666154E-3</v>
      </c>
      <c r="W655">
        <v>7332.2074310170583</v>
      </c>
      <c r="X655">
        <v>189.7014920001898</v>
      </c>
      <c r="Y655">
        <v>53.913285994524472</v>
      </c>
      <c r="Z655">
        <v>360.22597966384473</v>
      </c>
      <c r="AA655">
        <v>0</v>
      </c>
      <c r="AB655">
        <v>27.71568484590961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40.308329820475812</v>
      </c>
      <c r="AI655">
        <v>0</v>
      </c>
      <c r="AJ655">
        <v>0</v>
      </c>
      <c r="AK655">
        <v>3.5020954965610058</v>
      </c>
      <c r="AL655">
        <v>0</v>
      </c>
      <c r="AM655">
        <v>0</v>
      </c>
      <c r="AN655">
        <v>-0.25261073737980622</v>
      </c>
      <c r="AO655">
        <v>0</v>
      </c>
      <c r="AP655">
        <v>5.4347301397263141</v>
      </c>
      <c r="AQ655">
        <v>77.239060397663394</v>
      </c>
      <c r="AR655">
        <v>5.4939507954976543</v>
      </c>
      <c r="AS655">
        <v>0</v>
      </c>
      <c r="AT655">
        <v>0</v>
      </c>
      <c r="AU655">
        <v>0</v>
      </c>
      <c r="AV655">
        <v>0</v>
      </c>
      <c r="AW655">
        <v>-0.26590603082197911</v>
      </c>
      <c r="AX655">
        <v>0</v>
      </c>
      <c r="AY655">
        <v>9.2021718191676316E-2</v>
      </c>
      <c r="AZ655">
        <v>0.35707839029900851</v>
      </c>
      <c r="BA655">
        <v>4.4637247909990814</v>
      </c>
      <c r="BB655">
        <v>1.503266835256945E-2</v>
      </c>
      <c r="BC655">
        <v>0.29312635617257982</v>
      </c>
      <c r="BD655">
        <v>0.18408903181253289</v>
      </c>
      <c r="BE655">
        <v>0.1074847702408013</v>
      </c>
    </row>
    <row r="656" spans="1:57" x14ac:dyDescent="0.3">
      <c r="A656" s="1">
        <v>652</v>
      </c>
      <c r="B656">
        <v>3.063774768581712</v>
      </c>
      <c r="C656">
        <v>28.114713033007579</v>
      </c>
      <c r="D656">
        <v>0.99995036629042966</v>
      </c>
      <c r="E656">
        <v>3.0639270064035249</v>
      </c>
      <c r="F656">
        <v>28.113317595506249</v>
      </c>
      <c r="G656">
        <v>0.98994185332793261</v>
      </c>
      <c r="H656">
        <v>130.29988872840741</v>
      </c>
      <c r="I656">
        <v>69.407197726924565</v>
      </c>
      <c r="J656">
        <v>61.758204319775167</v>
      </c>
      <c r="K656">
        <v>86.134800384002517</v>
      </c>
      <c r="L656">
        <v>0</v>
      </c>
      <c r="M656">
        <v>24.465457726968449</v>
      </c>
      <c r="N656">
        <v>0</v>
      </c>
      <c r="O656">
        <v>9.4122499876860228</v>
      </c>
      <c r="P656">
        <v>1.533113175064226</v>
      </c>
      <c r="Q656">
        <v>36.703961140347133</v>
      </c>
      <c r="R656">
        <v>0.68693329065041431</v>
      </c>
      <c r="S656">
        <v>24.986891495564919</v>
      </c>
      <c r="T656">
        <v>0.66070825570713376</v>
      </c>
      <c r="U656">
        <v>1.650677409928847</v>
      </c>
      <c r="V656">
        <v>-6.9866231093788523E-3</v>
      </c>
      <c r="W656">
        <v>7438.4460054524043</v>
      </c>
      <c r="X656">
        <v>114.9225128400324</v>
      </c>
      <c r="Y656">
        <v>43.971250850717553</v>
      </c>
      <c r="Z656">
        <v>360.22597966384473</v>
      </c>
      <c r="AA656">
        <v>0</v>
      </c>
      <c r="AB656">
        <v>27.030768353438951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38.882753409056562</v>
      </c>
      <c r="AI656">
        <v>0</v>
      </c>
      <c r="AJ656">
        <v>0</v>
      </c>
      <c r="AK656">
        <v>3.3506875974398218</v>
      </c>
      <c r="AL656">
        <v>0</v>
      </c>
      <c r="AM656">
        <v>0</v>
      </c>
      <c r="AN656">
        <v>-0.26649652775391919</v>
      </c>
      <c r="AO656">
        <v>0</v>
      </c>
      <c r="AP656">
        <v>5.1902094966710921</v>
      </c>
      <c r="AQ656">
        <v>76.034432976521359</v>
      </c>
      <c r="AR656">
        <v>5.2430485524081236</v>
      </c>
      <c r="AS656">
        <v>0</v>
      </c>
      <c r="AT656">
        <v>0</v>
      </c>
      <c r="AU656">
        <v>0</v>
      </c>
      <c r="AV656">
        <v>0</v>
      </c>
      <c r="AW656">
        <v>-0.28052265226832029</v>
      </c>
      <c r="AX656">
        <v>0</v>
      </c>
      <c r="AY656">
        <v>8.9589844363558824E-2</v>
      </c>
      <c r="AZ656">
        <v>0.34156573606777763</v>
      </c>
      <c r="BA656">
        <v>4.2599547759392609</v>
      </c>
      <c r="BB656">
        <v>9.4432652024156322E-3</v>
      </c>
      <c r="BC656">
        <v>0.28587682380046642</v>
      </c>
      <c r="BD656">
        <v>0.17769175616380381</v>
      </c>
      <c r="BE656">
        <v>0.11010827591428859</v>
      </c>
    </row>
    <row r="657" spans="1:57" x14ac:dyDescent="0.3">
      <c r="A657" s="1">
        <v>653</v>
      </c>
      <c r="B657">
        <v>3.1485806546797441</v>
      </c>
      <c r="C657">
        <v>25.701311242249961</v>
      </c>
      <c r="D657">
        <v>0.99995036617088073</v>
      </c>
      <c r="E657">
        <v>3.1487328696421639</v>
      </c>
      <c r="F657">
        <v>25.700035587759629</v>
      </c>
      <c r="G657">
        <v>0.99081829891814999</v>
      </c>
      <c r="H657">
        <v>118.3679521892779</v>
      </c>
      <c r="I657">
        <v>65.682694319903987</v>
      </c>
      <c r="J657">
        <v>57.727717705057337</v>
      </c>
      <c r="K657">
        <v>80.920451783899125</v>
      </c>
      <c r="L657">
        <v>0</v>
      </c>
      <c r="M657">
        <v>-844.8766358649591</v>
      </c>
      <c r="N657">
        <v>0</v>
      </c>
      <c r="O657">
        <v>8.4670273957401552</v>
      </c>
      <c r="P657">
        <v>1.449578881952496</v>
      </c>
      <c r="Q657">
        <v>32.86840128836198</v>
      </c>
      <c r="R657">
        <v>0.76133302395627578</v>
      </c>
      <c r="S657">
        <v>22.965096364988359</v>
      </c>
      <c r="T657">
        <v>0.61274522432834577</v>
      </c>
      <c r="U657">
        <v>1.59048321332668</v>
      </c>
      <c r="V657">
        <v>-9.0544089548251355E-3</v>
      </c>
      <c r="W657">
        <v>6709.8553479501297</v>
      </c>
      <c r="X657">
        <v>191.71807330835301</v>
      </c>
      <c r="Y657">
        <v>43.186095184569361</v>
      </c>
      <c r="Z657">
        <v>360.22597966384473</v>
      </c>
      <c r="AA657">
        <v>0</v>
      </c>
      <c r="AB657">
        <v>23.675591406307511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35.045907735828138</v>
      </c>
      <c r="AI657">
        <v>0</v>
      </c>
      <c r="AJ657">
        <v>0</v>
      </c>
      <c r="AK657">
        <v>2.8118984508417042</v>
      </c>
      <c r="AL657">
        <v>0</v>
      </c>
      <c r="AM657">
        <v>0</v>
      </c>
      <c r="AN657">
        <v>-0.23921796612093349</v>
      </c>
      <c r="AO657">
        <v>0</v>
      </c>
      <c r="AP657">
        <v>4.2996455548031776</v>
      </c>
      <c r="AQ657">
        <v>67.90486891302578</v>
      </c>
      <c r="AR657">
        <v>4.3602910807990032</v>
      </c>
      <c r="AS657">
        <v>0</v>
      </c>
      <c r="AT657">
        <v>0</v>
      </c>
      <c r="AU657">
        <v>0</v>
      </c>
      <c r="AV657">
        <v>0</v>
      </c>
      <c r="AW657">
        <v>-0.25180837686505908</v>
      </c>
      <c r="AX657">
        <v>0</v>
      </c>
      <c r="AY657">
        <v>7.5793638493812932E-2</v>
      </c>
      <c r="AZ657">
        <v>0.28444072619376848</v>
      </c>
      <c r="BA657">
        <v>3.5428530710739272</v>
      </c>
      <c r="BB657">
        <v>1.513900093276912E-2</v>
      </c>
      <c r="BC657">
        <v>0.25041919509972199</v>
      </c>
      <c r="BD657">
        <v>0.15908392797318721</v>
      </c>
      <c r="BE657">
        <v>9.8406890631793503E-2</v>
      </c>
    </row>
    <row r="658" spans="1:57" x14ac:dyDescent="0.3">
      <c r="A658" s="1">
        <v>654</v>
      </c>
      <c r="B658">
        <v>2.854827657277069</v>
      </c>
      <c r="C658">
        <v>25.30203688616594</v>
      </c>
      <c r="D658">
        <v>0.99995036608655974</v>
      </c>
      <c r="E658">
        <v>2.8549689994175229</v>
      </c>
      <c r="F658">
        <v>25.300781047057271</v>
      </c>
      <c r="G658">
        <v>0.99034404968315848</v>
      </c>
      <c r="H658">
        <v>133.58425736999749</v>
      </c>
      <c r="I658">
        <v>55.176114547869659</v>
      </c>
      <c r="J658">
        <v>46.197277208896963</v>
      </c>
      <c r="K658">
        <v>72.230749038725904</v>
      </c>
      <c r="L658">
        <v>4.2387904845139839E-15</v>
      </c>
      <c r="M658">
        <v>-48.556911886204027</v>
      </c>
      <c r="N658">
        <v>0</v>
      </c>
      <c r="O658">
        <v>9.7848788154580379</v>
      </c>
      <c r="P658">
        <v>1.489514947060034</v>
      </c>
      <c r="Q658">
        <v>38.310474758951351</v>
      </c>
      <c r="R658">
        <v>0.7984727050301853</v>
      </c>
      <c r="S658">
        <v>24.84783073281865</v>
      </c>
      <c r="T658">
        <v>0.63609275056940839</v>
      </c>
      <c r="U658">
        <v>1.6660809545337441</v>
      </c>
      <c r="V658">
        <v>-8.1765955748176206E-3</v>
      </c>
      <c r="W658">
        <v>5611.1281766258016</v>
      </c>
      <c r="X658">
        <v>201.54619285608939</v>
      </c>
      <c r="Y658">
        <v>44.806563101494483</v>
      </c>
      <c r="Z658">
        <v>360.22597966384473</v>
      </c>
      <c r="AA658">
        <v>0</v>
      </c>
      <c r="AB658">
        <v>26.317262559974971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36.413107729905882</v>
      </c>
      <c r="AI658">
        <v>0</v>
      </c>
      <c r="AJ658">
        <v>0</v>
      </c>
      <c r="AK658">
        <v>3.566048920685899</v>
      </c>
      <c r="AL658">
        <v>0</v>
      </c>
      <c r="AM658">
        <v>0</v>
      </c>
      <c r="AN658">
        <v>-0.25073321754171912</v>
      </c>
      <c r="AO658">
        <v>0</v>
      </c>
      <c r="AP658">
        <v>5.5759871543407993</v>
      </c>
      <c r="AQ658">
        <v>70.844064872435013</v>
      </c>
      <c r="AR658">
        <v>5.6319472755548343</v>
      </c>
      <c r="AS658">
        <v>0</v>
      </c>
      <c r="AT658">
        <v>0</v>
      </c>
      <c r="AU658">
        <v>0</v>
      </c>
      <c r="AV658">
        <v>0</v>
      </c>
      <c r="AW658">
        <v>-0.26392969415041811</v>
      </c>
      <c r="AX658">
        <v>0</v>
      </c>
      <c r="AY658">
        <v>9.5760222187912886E-2</v>
      </c>
      <c r="AZ658">
        <v>0.36613514702004418</v>
      </c>
      <c r="BA658">
        <v>4.5758374554888341</v>
      </c>
      <c r="BB658">
        <v>1.5916444856450121E-2</v>
      </c>
      <c r="BC658">
        <v>0.27828615705525689</v>
      </c>
      <c r="BD658">
        <v>0.16804611657669399</v>
      </c>
      <c r="BE658">
        <v>0.1132436097463079</v>
      </c>
    </row>
    <row r="659" spans="1:57" x14ac:dyDescent="0.3">
      <c r="A659" s="1">
        <v>655</v>
      </c>
      <c r="B659">
        <v>2.9782797775907142</v>
      </c>
      <c r="C659">
        <v>23.717648143103439</v>
      </c>
      <c r="D659">
        <v>0.99995036601727216</v>
      </c>
      <c r="E659">
        <v>2.978430639787903</v>
      </c>
      <c r="F659">
        <v>23.716470941765159</v>
      </c>
      <c r="G659">
        <v>0.98962736679078045</v>
      </c>
      <c r="H659">
        <v>119.3400359382904</v>
      </c>
      <c r="I659">
        <v>55.367512676340397</v>
      </c>
      <c r="J659">
        <v>47.573628914247728</v>
      </c>
      <c r="K659">
        <v>70.635632994311919</v>
      </c>
      <c r="L659">
        <v>1.482836979528235E-15</v>
      </c>
      <c r="M659">
        <v>573.65989194216672</v>
      </c>
      <c r="N659">
        <v>0</v>
      </c>
      <c r="O659">
        <v>8.0218764869078729</v>
      </c>
      <c r="P659">
        <v>1.542875532569622</v>
      </c>
      <c r="Q659">
        <v>33.063942556696787</v>
      </c>
      <c r="R659">
        <v>0.64756547575016432</v>
      </c>
      <c r="S659">
        <v>23.81000610877572</v>
      </c>
      <c r="T659">
        <v>0.66465586650509056</v>
      </c>
      <c r="U659">
        <v>1.6053804645868319</v>
      </c>
      <c r="V659">
        <v>-1.028106833869882E-2</v>
      </c>
      <c r="W659">
        <v>5574.2878632626644</v>
      </c>
      <c r="X659">
        <v>117.8380014403842</v>
      </c>
      <c r="Y659">
        <v>49.086920106872668</v>
      </c>
      <c r="Z659">
        <v>360.22597966384473</v>
      </c>
      <c r="AA659">
        <v>0</v>
      </c>
      <c r="AB659">
        <v>25.40967731384757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39.858019877589321</v>
      </c>
      <c r="AI659">
        <v>0</v>
      </c>
      <c r="AJ659">
        <v>0</v>
      </c>
      <c r="AK659">
        <v>2.8584322893515819</v>
      </c>
      <c r="AL659">
        <v>0</v>
      </c>
      <c r="AM659">
        <v>0</v>
      </c>
      <c r="AN659">
        <v>-0.22395218248681151</v>
      </c>
      <c r="AO659">
        <v>0</v>
      </c>
      <c r="AP659">
        <v>4.3407942588556621</v>
      </c>
      <c r="AQ659">
        <v>74.459519713859891</v>
      </c>
      <c r="AR659">
        <v>4.4036210551944093</v>
      </c>
      <c r="AS659">
        <v>0</v>
      </c>
      <c r="AT659">
        <v>0</v>
      </c>
      <c r="AU659">
        <v>0</v>
      </c>
      <c r="AV659">
        <v>0</v>
      </c>
      <c r="AW659">
        <v>-0.23573913093428309</v>
      </c>
      <c r="AX659">
        <v>0</v>
      </c>
      <c r="AY659">
        <v>7.5598403353429003E-2</v>
      </c>
      <c r="AZ659">
        <v>0.28699396802689708</v>
      </c>
      <c r="BA659">
        <v>3.5781265556412469</v>
      </c>
      <c r="BB659">
        <v>9.5398632194206561E-3</v>
      </c>
      <c r="BC659">
        <v>0.26865035521720509</v>
      </c>
      <c r="BD659">
        <v>0.17925717153053961</v>
      </c>
      <c r="BE659">
        <v>0.1012178421757875</v>
      </c>
    </row>
    <row r="660" spans="1:57" x14ac:dyDescent="0.3">
      <c r="A660" s="1">
        <v>656</v>
      </c>
      <c r="B660">
        <v>3.3411602484252381</v>
      </c>
      <c r="C660">
        <v>25.03666320424848</v>
      </c>
      <c r="D660">
        <v>0.99995036580394714</v>
      </c>
      <c r="E660">
        <v>3.3413269255832079</v>
      </c>
      <c r="F660">
        <v>25.03542052959849</v>
      </c>
      <c r="G660">
        <v>0.9905070315335408</v>
      </c>
      <c r="H660">
        <v>119.2259776548848</v>
      </c>
      <c r="I660">
        <v>68.289361184747321</v>
      </c>
      <c r="J660">
        <v>60.881008238167333</v>
      </c>
      <c r="K660">
        <v>83.649410521081748</v>
      </c>
      <c r="L660">
        <v>-5.0060566244172986E-16</v>
      </c>
      <c r="M660">
        <v>110.83574005286211</v>
      </c>
      <c r="N660">
        <v>0</v>
      </c>
      <c r="O660">
        <v>8.158929547698671</v>
      </c>
      <c r="P660">
        <v>1.4418204301037849</v>
      </c>
      <c r="Q660">
        <v>33.737650157500433</v>
      </c>
      <c r="R660">
        <v>0.5908536916431868</v>
      </c>
      <c r="S660">
        <v>23.127528873834009</v>
      </c>
      <c r="T660">
        <v>0.61189959611526845</v>
      </c>
      <c r="U660">
        <v>1.615379812688851</v>
      </c>
      <c r="V660">
        <v>-9.5014533360728536E-3</v>
      </c>
      <c r="W660">
        <v>7184.022170624683</v>
      </c>
      <c r="X660">
        <v>173.8134777564232</v>
      </c>
      <c r="Y660">
        <v>0</v>
      </c>
      <c r="Z660">
        <v>360.22597966384473</v>
      </c>
      <c r="AA660">
        <v>0</v>
      </c>
      <c r="AB660">
        <v>23.808810287949921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35.028440365993582</v>
      </c>
      <c r="AI660">
        <v>0</v>
      </c>
      <c r="AJ660">
        <v>0</v>
      </c>
      <c r="AK660">
        <v>2.9242009712377901</v>
      </c>
      <c r="AL660">
        <v>0</v>
      </c>
      <c r="AM660">
        <v>0</v>
      </c>
      <c r="AN660">
        <v>-0.23341916985951869</v>
      </c>
      <c r="AO660">
        <v>0</v>
      </c>
      <c r="AP660">
        <v>4.4923951115903824</v>
      </c>
      <c r="AQ660">
        <v>67.262971896324188</v>
      </c>
      <c r="AR660">
        <v>4.5545862351628994</v>
      </c>
      <c r="AS660">
        <v>0</v>
      </c>
      <c r="AT660">
        <v>0</v>
      </c>
      <c r="AU660">
        <v>0</v>
      </c>
      <c r="AV660">
        <v>0</v>
      </c>
      <c r="AW660">
        <v>-0.24570438080064949</v>
      </c>
      <c r="AX660">
        <v>0</v>
      </c>
      <c r="AY660">
        <v>7.8049201636481311E-2</v>
      </c>
      <c r="AZ660">
        <v>0.29671607499163161</v>
      </c>
      <c r="BA660">
        <v>3.7007236262986458</v>
      </c>
      <c r="BB660">
        <v>1.3774863991300439E-2</v>
      </c>
      <c r="BC660">
        <v>0.25174567477205378</v>
      </c>
      <c r="BD660">
        <v>0.15876277816592529</v>
      </c>
      <c r="BE660">
        <v>0.1031367163515956</v>
      </c>
    </row>
    <row r="661" spans="1:57" x14ac:dyDescent="0.3">
      <c r="A661" s="1">
        <v>657</v>
      </c>
      <c r="B661">
        <v>2.920212594922873</v>
      </c>
      <c r="C661">
        <v>26.82239050222579</v>
      </c>
      <c r="D661">
        <v>0.99995036535717086</v>
      </c>
      <c r="E661">
        <v>2.9203570096833351</v>
      </c>
      <c r="F661">
        <v>26.821059182453389</v>
      </c>
      <c r="G661">
        <v>0.99016633384383046</v>
      </c>
      <c r="H661">
        <v>120.97894949299111</v>
      </c>
      <c r="I661">
        <v>62.785205624974722</v>
      </c>
      <c r="J661">
        <v>54.86405258323164</v>
      </c>
      <c r="K661">
        <v>78.324955313161865</v>
      </c>
      <c r="L661">
        <v>5.1097441805266805E-16</v>
      </c>
      <c r="M661">
        <v>-76.413881595944986</v>
      </c>
      <c r="N661">
        <v>0</v>
      </c>
      <c r="O661">
        <v>8.3983668960314599</v>
      </c>
      <c r="P661">
        <v>1.389077046309346</v>
      </c>
      <c r="Q661">
        <v>34.516619942164347</v>
      </c>
      <c r="R661">
        <v>0.75226433722957697</v>
      </c>
      <c r="S661">
        <v>23.0265546123047</v>
      </c>
      <c r="T661">
        <v>0.58915957581728695</v>
      </c>
      <c r="U661">
        <v>1.6188528119059999</v>
      </c>
      <c r="V661">
        <v>-8.5959908167895626E-3</v>
      </c>
      <c r="W661">
        <v>6228.5914442772864</v>
      </c>
      <c r="X661">
        <v>174.44478034349731</v>
      </c>
      <c r="Y661">
        <v>48.444535278617217</v>
      </c>
      <c r="Z661">
        <v>360.22597966384473</v>
      </c>
      <c r="AA661">
        <v>0</v>
      </c>
      <c r="AB661">
        <v>23.410283530975398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32.434925854058953</v>
      </c>
      <c r="AI661">
        <v>0</v>
      </c>
      <c r="AJ661">
        <v>0</v>
      </c>
      <c r="AK661">
        <v>3.017098353958469</v>
      </c>
      <c r="AL661">
        <v>0</v>
      </c>
      <c r="AM661">
        <v>0</v>
      </c>
      <c r="AN661">
        <v>-0.24499326985681849</v>
      </c>
      <c r="AO661">
        <v>0</v>
      </c>
      <c r="AP661">
        <v>4.6709556606372002</v>
      </c>
      <c r="AQ661">
        <v>64.744209265033049</v>
      </c>
      <c r="AR661">
        <v>4.7317247080449656</v>
      </c>
      <c r="AS661">
        <v>0</v>
      </c>
      <c r="AT661">
        <v>0</v>
      </c>
      <c r="AU661">
        <v>0</v>
      </c>
      <c r="AV661">
        <v>0</v>
      </c>
      <c r="AW661">
        <v>-0.25788764395558089</v>
      </c>
      <c r="AX661">
        <v>0</v>
      </c>
      <c r="AY661">
        <v>8.0917175237340003E-2</v>
      </c>
      <c r="AZ661">
        <v>0.30821015331598528</v>
      </c>
      <c r="BA661">
        <v>3.8445274383461738</v>
      </c>
      <c r="BB661">
        <v>1.38554766314489E-2</v>
      </c>
      <c r="BC661">
        <v>0.24759860565718531</v>
      </c>
      <c r="BD661">
        <v>0.15021834850022761</v>
      </c>
      <c r="BE661">
        <v>0.1038091002092275</v>
      </c>
    </row>
    <row r="662" spans="1:57" x14ac:dyDescent="0.3">
      <c r="A662" s="1">
        <v>658</v>
      </c>
      <c r="B662">
        <v>3.3006976526101779</v>
      </c>
      <c r="C662">
        <v>25.225834055162458</v>
      </c>
      <c r="D662">
        <v>0.99995036583067531</v>
      </c>
      <c r="E662">
        <v>3.300862021296</v>
      </c>
      <c r="F662">
        <v>25.22458199184361</v>
      </c>
      <c r="G662">
        <v>0.98934619776362387</v>
      </c>
      <c r="H662">
        <v>119.6603081731285</v>
      </c>
      <c r="I662">
        <v>67.84782228012169</v>
      </c>
      <c r="J662">
        <v>58.996348110154003</v>
      </c>
      <c r="K662">
        <v>83.260650959908801</v>
      </c>
      <c r="L662">
        <v>0</v>
      </c>
      <c r="M662">
        <v>71.466642461135052</v>
      </c>
      <c r="N662">
        <v>0</v>
      </c>
      <c r="O662">
        <v>8.5094431561608719</v>
      </c>
      <c r="P662">
        <v>1.494529815679664</v>
      </c>
      <c r="Q662">
        <v>33.18173537230868</v>
      </c>
      <c r="R662">
        <v>0.71175971935918847</v>
      </c>
      <c r="S662">
        <v>23.324900165865809</v>
      </c>
      <c r="T662">
        <v>0.63378504763831034</v>
      </c>
      <c r="U662">
        <v>1.613499529286649</v>
      </c>
      <c r="V662">
        <v>-9.9200012305671117E-3</v>
      </c>
      <c r="W662">
        <v>6706.0521453777883</v>
      </c>
      <c r="X662">
        <v>147.27662904093111</v>
      </c>
      <c r="Y662">
        <v>42.443067177129137</v>
      </c>
      <c r="Z662">
        <v>360.22597966384473</v>
      </c>
      <c r="AA662">
        <v>0</v>
      </c>
      <c r="AB662">
        <v>24.34328804700073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37.167954065530303</v>
      </c>
      <c r="AI662">
        <v>0</v>
      </c>
      <c r="AJ662">
        <v>0</v>
      </c>
      <c r="AK662">
        <v>2.861397120175162</v>
      </c>
      <c r="AL662">
        <v>0</v>
      </c>
      <c r="AM662">
        <v>0</v>
      </c>
      <c r="AN662">
        <v>-0.22823007957335431</v>
      </c>
      <c r="AO662">
        <v>0</v>
      </c>
      <c r="AP662">
        <v>4.3668484619523946</v>
      </c>
      <c r="AQ662">
        <v>70.087313495616939</v>
      </c>
      <c r="AR662">
        <v>4.430091269654767</v>
      </c>
      <c r="AS662">
        <v>0</v>
      </c>
      <c r="AT662">
        <v>0</v>
      </c>
      <c r="AU662">
        <v>0</v>
      </c>
      <c r="AV662">
        <v>0</v>
      </c>
      <c r="AW662">
        <v>-0.24024218049938981</v>
      </c>
      <c r="AX662">
        <v>0</v>
      </c>
      <c r="AY662">
        <v>7.67121379441911E-2</v>
      </c>
      <c r="AZ662">
        <v>0.2887065012284164</v>
      </c>
      <c r="BA662">
        <v>3.5994424927891071</v>
      </c>
      <c r="BB662">
        <v>1.176533791296761E-2</v>
      </c>
      <c r="BC662">
        <v>0.25749846634815132</v>
      </c>
      <c r="BD662">
        <v>0.1671521333223413</v>
      </c>
      <c r="BE662">
        <v>0.1027739529527662</v>
      </c>
    </row>
    <row r="663" spans="1:57" x14ac:dyDescent="0.3">
      <c r="A663" s="1">
        <v>659</v>
      </c>
      <c r="B663">
        <v>2.7053399382667269</v>
      </c>
      <c r="C663">
        <v>28.816364116873579</v>
      </c>
      <c r="D663">
        <v>0.99995036599762843</v>
      </c>
      <c r="E663">
        <v>2.7054734938411511</v>
      </c>
      <c r="F663">
        <v>28.814933845388659</v>
      </c>
      <c r="G663">
        <v>0.99003813076917369</v>
      </c>
      <c r="H663">
        <v>132.40566473194389</v>
      </c>
      <c r="I663">
        <v>61.008766345159508</v>
      </c>
      <c r="J663">
        <v>52.340490463010887</v>
      </c>
      <c r="K663">
        <v>77.955391982818654</v>
      </c>
      <c r="L663">
        <v>-8.1052617399998383E-15</v>
      </c>
      <c r="M663">
        <v>-111.4624048895203</v>
      </c>
      <c r="N663">
        <v>0</v>
      </c>
      <c r="O663">
        <v>9.4261353977409303</v>
      </c>
      <c r="P663">
        <v>1.717612141714375</v>
      </c>
      <c r="Q663">
        <v>36.374151901250528</v>
      </c>
      <c r="R663">
        <v>0.78454397530857134</v>
      </c>
      <c r="S663">
        <v>26.172593613976659</v>
      </c>
      <c r="T663">
        <v>0.73337936181694241</v>
      </c>
      <c r="U663">
        <v>1.645007491284409</v>
      </c>
      <c r="V663">
        <v>-7.129854363801656E-3</v>
      </c>
      <c r="W663">
        <v>5951.3484005240207</v>
      </c>
      <c r="X663">
        <v>188.3867819928698</v>
      </c>
      <c r="Y663">
        <v>47.32518306846616</v>
      </c>
      <c r="Z663">
        <v>360.22597966384473</v>
      </c>
      <c r="AA663">
        <v>0</v>
      </c>
      <c r="AB663">
        <v>29.73094212874841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46.069470642898693</v>
      </c>
      <c r="AI663">
        <v>0</v>
      </c>
      <c r="AJ663">
        <v>0</v>
      </c>
      <c r="AK663">
        <v>3.3461108882274559</v>
      </c>
      <c r="AL663">
        <v>0</v>
      </c>
      <c r="AM663">
        <v>0</v>
      </c>
      <c r="AN663">
        <v>-0.26548986856783441</v>
      </c>
      <c r="AO663">
        <v>0</v>
      </c>
      <c r="AP663">
        <v>5.1095808726610628</v>
      </c>
      <c r="AQ663">
        <v>87.018505896432245</v>
      </c>
      <c r="AR663">
        <v>5.1647174683083064</v>
      </c>
      <c r="AS663">
        <v>0</v>
      </c>
      <c r="AT663">
        <v>0</v>
      </c>
      <c r="AU663">
        <v>0</v>
      </c>
      <c r="AV663">
        <v>0</v>
      </c>
      <c r="AW663">
        <v>-0.27946301102042198</v>
      </c>
      <c r="AX663">
        <v>0</v>
      </c>
      <c r="AY663">
        <v>8.8613777659663148E-2</v>
      </c>
      <c r="AZ663">
        <v>0.33639110112120729</v>
      </c>
      <c r="BA663">
        <v>4.1962275103845661</v>
      </c>
      <c r="BB663">
        <v>1.4972444226706089E-2</v>
      </c>
      <c r="BC663">
        <v>0.31454278275296271</v>
      </c>
      <c r="BD663">
        <v>0.20731062834711719</v>
      </c>
      <c r="BE663">
        <v>0.1089681536436021</v>
      </c>
    </row>
    <row r="664" spans="1:57" x14ac:dyDescent="0.3">
      <c r="A664" s="1">
        <v>660</v>
      </c>
      <c r="B664">
        <v>3.080670001028333</v>
      </c>
      <c r="C664">
        <v>25.320999330085389</v>
      </c>
      <c r="D664">
        <v>0.99995036576743346</v>
      </c>
      <c r="E664">
        <v>3.080822685360002</v>
      </c>
      <c r="F664">
        <v>25.319742541715829</v>
      </c>
      <c r="G664">
        <v>0.98978237600929653</v>
      </c>
      <c r="H664">
        <v>126.5649570031328</v>
      </c>
      <c r="I664">
        <v>61.791672994016118</v>
      </c>
      <c r="J664">
        <v>52.440986449228546</v>
      </c>
      <c r="K664">
        <v>78.003343997292376</v>
      </c>
      <c r="L664">
        <v>0</v>
      </c>
      <c r="M664">
        <v>-30.93905625864863</v>
      </c>
      <c r="N664">
        <v>0</v>
      </c>
      <c r="O664">
        <v>7.6768195911412942</v>
      </c>
      <c r="P664">
        <v>1.459799065885464</v>
      </c>
      <c r="Q664">
        <v>37.203051131791057</v>
      </c>
      <c r="R664">
        <v>0.82922832501257404</v>
      </c>
      <c r="S664">
        <v>24.29857829070518</v>
      </c>
      <c r="T664">
        <v>0.62938172121549751</v>
      </c>
      <c r="U664">
        <v>1.6341833024010419</v>
      </c>
      <c r="V664">
        <v>-9.6575322099631891E-3</v>
      </c>
      <c r="W664">
        <v>5866.8595458010104</v>
      </c>
      <c r="X664">
        <v>233.58188399862169</v>
      </c>
      <c r="Y664">
        <v>53.652599232806153</v>
      </c>
      <c r="Z664">
        <v>360.22597966384473</v>
      </c>
      <c r="AA664">
        <v>0</v>
      </c>
      <c r="AB664">
        <v>25.414815350080719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35.729166281370247</v>
      </c>
      <c r="AI664">
        <v>0</v>
      </c>
      <c r="AJ664">
        <v>0</v>
      </c>
      <c r="AK664">
        <v>3.401395737277821</v>
      </c>
      <c r="AL664">
        <v>0</v>
      </c>
      <c r="AM664">
        <v>0</v>
      </c>
      <c r="AN664">
        <v>-0.23151292436441159</v>
      </c>
      <c r="AO664">
        <v>0</v>
      </c>
      <c r="AP664">
        <v>5.30319331372755</v>
      </c>
      <c r="AQ664">
        <v>68.876042833026588</v>
      </c>
      <c r="AR664">
        <v>5.3628667385625599</v>
      </c>
      <c r="AS664">
        <v>0</v>
      </c>
      <c r="AT664">
        <v>0</v>
      </c>
      <c r="AU664">
        <v>0</v>
      </c>
      <c r="AV664">
        <v>0</v>
      </c>
      <c r="AW664">
        <v>-0.24369780659562351</v>
      </c>
      <c r="AX664">
        <v>0</v>
      </c>
      <c r="AY664">
        <v>8.8981449542311686E-2</v>
      </c>
      <c r="AZ664">
        <v>0.34862468811752478</v>
      </c>
      <c r="BA664">
        <v>4.3571204110369193</v>
      </c>
      <c r="BB664">
        <v>1.8271515767533351E-2</v>
      </c>
      <c r="BC664">
        <v>0.26878664014716358</v>
      </c>
      <c r="BD664">
        <v>0.16545126137327551</v>
      </c>
      <c r="BE664">
        <v>0.1068128797303554</v>
      </c>
    </row>
    <row r="665" spans="1:57" x14ac:dyDescent="0.3">
      <c r="A665" s="1">
        <v>661</v>
      </c>
      <c r="B665">
        <v>2.871689157108182</v>
      </c>
      <c r="C665">
        <v>26.927942592594931</v>
      </c>
      <c r="D665">
        <v>0.99995036591932251</v>
      </c>
      <c r="E665">
        <v>2.871831329817677</v>
      </c>
      <c r="F665">
        <v>26.926606048919808</v>
      </c>
      <c r="G665">
        <v>0.99099365028187414</v>
      </c>
      <c r="H665">
        <v>132.6176105791871</v>
      </c>
      <c r="I665">
        <v>60.375946359412147</v>
      </c>
      <c r="J665">
        <v>51.583061684448381</v>
      </c>
      <c r="K665">
        <v>77.326232120723873</v>
      </c>
      <c r="L665">
        <v>-8.2874491726598563E-15</v>
      </c>
      <c r="M665">
        <v>-52.658030806109309</v>
      </c>
      <c r="N665">
        <v>0</v>
      </c>
      <c r="O665">
        <v>9.6654139818851466</v>
      </c>
      <c r="P665">
        <v>1.607207819548208</v>
      </c>
      <c r="Q665">
        <v>36.87233699049326</v>
      </c>
      <c r="R665">
        <v>0.83461438121096621</v>
      </c>
      <c r="S665">
        <v>25.62500665477625</v>
      </c>
      <c r="T665">
        <v>0.69847001679086962</v>
      </c>
      <c r="U665">
        <v>1.654630793375687</v>
      </c>
      <c r="V665">
        <v>-7.6843296211934649E-3</v>
      </c>
      <c r="W665">
        <v>6054.2007882045727</v>
      </c>
      <c r="X665">
        <v>232.97399491381941</v>
      </c>
      <c r="Y665">
        <v>59.869597241746128</v>
      </c>
      <c r="Z665">
        <v>360.22597966384473</v>
      </c>
      <c r="AA665">
        <v>0</v>
      </c>
      <c r="AB665">
        <v>28.373487941531661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42.46233366787876</v>
      </c>
      <c r="AI665">
        <v>0</v>
      </c>
      <c r="AJ665">
        <v>0</v>
      </c>
      <c r="AK665">
        <v>3.3983246729029162</v>
      </c>
      <c r="AL665">
        <v>0</v>
      </c>
      <c r="AM665">
        <v>0</v>
      </c>
      <c r="AN665">
        <v>-0.25780245391167939</v>
      </c>
      <c r="AO665">
        <v>0</v>
      </c>
      <c r="AP665">
        <v>5.2249037406416026</v>
      </c>
      <c r="AQ665">
        <v>80.994954648070475</v>
      </c>
      <c r="AR665">
        <v>5.2834050438274147</v>
      </c>
      <c r="AS665">
        <v>0</v>
      </c>
      <c r="AT665">
        <v>0</v>
      </c>
      <c r="AU665">
        <v>0</v>
      </c>
      <c r="AV665">
        <v>0</v>
      </c>
      <c r="AW665">
        <v>-0.27137099559247502</v>
      </c>
      <c r="AX665">
        <v>0</v>
      </c>
      <c r="AY665">
        <v>9.0675502806763245E-2</v>
      </c>
      <c r="AZ665">
        <v>0.34369123396568579</v>
      </c>
      <c r="BA665">
        <v>4.2926371309767077</v>
      </c>
      <c r="BB665">
        <v>1.8304035791073869E-2</v>
      </c>
      <c r="BC665">
        <v>0.30012643829780028</v>
      </c>
      <c r="BD665">
        <v>0.19287271003283771</v>
      </c>
      <c r="BE665">
        <v>0.1109077110318815</v>
      </c>
    </row>
    <row r="666" spans="1:57" x14ac:dyDescent="0.3">
      <c r="A666" s="1">
        <v>662</v>
      </c>
      <c r="B666">
        <v>3.0323779273671119</v>
      </c>
      <c r="C666">
        <v>26.706260658261559</v>
      </c>
      <c r="D666">
        <v>0.99995036603724929</v>
      </c>
      <c r="E666">
        <v>3.0325280587171379</v>
      </c>
      <c r="F666">
        <v>26.704935120714829</v>
      </c>
      <c r="G666">
        <v>0.99043914065103589</v>
      </c>
      <c r="H666">
        <v>126.118052257196</v>
      </c>
      <c r="I666">
        <v>64.794490994244171</v>
      </c>
      <c r="J666">
        <v>55.798916721538092</v>
      </c>
      <c r="K666">
        <v>80.980964144255381</v>
      </c>
      <c r="L666">
        <v>-1.5039535974848451E-15</v>
      </c>
      <c r="M666">
        <v>-54.642230427823961</v>
      </c>
      <c r="N666">
        <v>0</v>
      </c>
      <c r="O666">
        <v>8.7229047128381527</v>
      </c>
      <c r="P666">
        <v>1.6873117413508989</v>
      </c>
      <c r="Q666">
        <v>34.4575646795208</v>
      </c>
      <c r="R666">
        <v>0.73913254900585479</v>
      </c>
      <c r="S666">
        <v>25.298966319020369</v>
      </c>
      <c r="T666">
        <v>0.71801666919409579</v>
      </c>
      <c r="U666">
        <v>1.61679201248435</v>
      </c>
      <c r="V666">
        <v>-8.4163402866895779E-3</v>
      </c>
      <c r="W666">
        <v>6503.808479963318</v>
      </c>
      <c r="X666">
        <v>142.67078764240799</v>
      </c>
      <c r="Y666">
        <v>50.292606743608602</v>
      </c>
      <c r="Z666">
        <v>360.22597966384473</v>
      </c>
      <c r="AA666">
        <v>0</v>
      </c>
      <c r="AB666">
        <v>28.28104147524061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44.972595875802718</v>
      </c>
      <c r="AI666">
        <v>0</v>
      </c>
      <c r="AJ666">
        <v>0</v>
      </c>
      <c r="AK666">
        <v>3.0732119832354821</v>
      </c>
      <c r="AL666">
        <v>0</v>
      </c>
      <c r="AM666">
        <v>0</v>
      </c>
      <c r="AN666">
        <v>-0.2486312605992857</v>
      </c>
      <c r="AO666">
        <v>0</v>
      </c>
      <c r="AP666">
        <v>4.6629775176034336</v>
      </c>
      <c r="AQ666">
        <v>83.907973195388251</v>
      </c>
      <c r="AR666">
        <v>4.7180674014592032</v>
      </c>
      <c r="AS666">
        <v>0</v>
      </c>
      <c r="AT666">
        <v>0</v>
      </c>
      <c r="AU666">
        <v>0</v>
      </c>
      <c r="AV666">
        <v>0</v>
      </c>
      <c r="AW666">
        <v>-0.2617171078954339</v>
      </c>
      <c r="AX666">
        <v>0</v>
      </c>
      <c r="AY666">
        <v>8.120545214287489E-2</v>
      </c>
      <c r="AZ666">
        <v>0.30776793887273701</v>
      </c>
      <c r="BA666">
        <v>3.8335486472604372</v>
      </c>
      <c r="BB666">
        <v>1.1482378759018591E-2</v>
      </c>
      <c r="BC666">
        <v>0.29913938458440742</v>
      </c>
      <c r="BD666">
        <v>0.20090974762048161</v>
      </c>
      <c r="BE666">
        <v>0.1034097577047875</v>
      </c>
    </row>
    <row r="667" spans="1:57" x14ac:dyDescent="0.3">
      <c r="A667" s="1">
        <v>663</v>
      </c>
      <c r="B667">
        <v>2.641111065966554</v>
      </c>
      <c r="C667">
        <v>28.830517813821089</v>
      </c>
      <c r="D667">
        <v>0.99995036621000843</v>
      </c>
      <c r="E667">
        <v>2.6412414851427171</v>
      </c>
      <c r="F667">
        <v>28.829086845954571</v>
      </c>
      <c r="G667">
        <v>0.99003182785356614</v>
      </c>
      <c r="H667">
        <v>133.60031048189271</v>
      </c>
      <c r="I667">
        <v>59.057834329299908</v>
      </c>
      <c r="J667">
        <v>50.88484940331788</v>
      </c>
      <c r="K667">
        <v>76.142237041222074</v>
      </c>
      <c r="L667">
        <v>1.0300782982680859E-15</v>
      </c>
      <c r="M667">
        <v>-103.51161545398649</v>
      </c>
      <c r="N667">
        <v>0</v>
      </c>
      <c r="O667">
        <v>9.60794423403844</v>
      </c>
      <c r="P667">
        <v>1.431900650279754</v>
      </c>
      <c r="Q667">
        <v>38.868284683999327</v>
      </c>
      <c r="R667">
        <v>0.72960956668780819</v>
      </c>
      <c r="S667">
        <v>24.658300326190481</v>
      </c>
      <c r="T667">
        <v>0.61123401554496271</v>
      </c>
      <c r="U667">
        <v>1.6756991347374739</v>
      </c>
      <c r="V667">
        <v>-7.357176111039589E-3</v>
      </c>
      <c r="W667">
        <v>5706.3214997742216</v>
      </c>
      <c r="X667">
        <v>151.02849010394729</v>
      </c>
      <c r="Y667">
        <v>45.910040798362289</v>
      </c>
      <c r="Z667">
        <v>360.22597966384473</v>
      </c>
      <c r="AA667">
        <v>0</v>
      </c>
      <c r="AB667">
        <v>25.770176107479831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34.579992111102527</v>
      </c>
      <c r="AI667">
        <v>0</v>
      </c>
      <c r="AJ667">
        <v>0</v>
      </c>
      <c r="AK667">
        <v>3.6328145057205892</v>
      </c>
      <c r="AL667">
        <v>0</v>
      </c>
      <c r="AM667">
        <v>0</v>
      </c>
      <c r="AN667">
        <v>-0.26125705760095808</v>
      </c>
      <c r="AO667">
        <v>0</v>
      </c>
      <c r="AP667">
        <v>5.7123451996921144</v>
      </c>
      <c r="AQ667">
        <v>67.987467342636691</v>
      </c>
      <c r="AR667">
        <v>5.7698198376542944</v>
      </c>
      <c r="AS667">
        <v>0</v>
      </c>
      <c r="AT667">
        <v>0</v>
      </c>
      <c r="AU667">
        <v>0</v>
      </c>
      <c r="AV667">
        <v>0</v>
      </c>
      <c r="AW667">
        <v>-0.27500742052860561</v>
      </c>
      <c r="AX667">
        <v>0</v>
      </c>
      <c r="AY667">
        <v>9.7338758341631984E-2</v>
      </c>
      <c r="AZ667">
        <v>0.37490736406325081</v>
      </c>
      <c r="BA667">
        <v>4.6876227471900851</v>
      </c>
      <c r="BB667">
        <v>1.214385582607269E-2</v>
      </c>
      <c r="BC667">
        <v>0.27256724509250968</v>
      </c>
      <c r="BD667">
        <v>0.15851017716391841</v>
      </c>
      <c r="BE667">
        <v>0.1152289816975338</v>
      </c>
    </row>
    <row r="668" spans="1:57" x14ac:dyDescent="0.3">
      <c r="A668" s="1">
        <v>664</v>
      </c>
      <c r="B668">
        <v>3.0549306490315828</v>
      </c>
      <c r="C668">
        <v>28.168599703532369</v>
      </c>
      <c r="D668">
        <v>0.9999503657674641</v>
      </c>
      <c r="E668">
        <v>3.0550810665112929</v>
      </c>
      <c r="F668">
        <v>28.167201576704471</v>
      </c>
      <c r="G668">
        <v>0.99020738601839975</v>
      </c>
      <c r="H668">
        <v>123.5642064684086</v>
      </c>
      <c r="I668">
        <v>70.149356183169672</v>
      </c>
      <c r="J668">
        <v>62.034522512206117</v>
      </c>
      <c r="K668">
        <v>86.050867399122936</v>
      </c>
      <c r="L668">
        <v>4.0764701922257203E-15</v>
      </c>
      <c r="M668">
        <v>-274.05369675159449</v>
      </c>
      <c r="N668">
        <v>0</v>
      </c>
      <c r="O668">
        <v>8.6827770049966393</v>
      </c>
      <c r="P668">
        <v>1.427583823243386</v>
      </c>
      <c r="Q668">
        <v>35.092116323554833</v>
      </c>
      <c r="R668">
        <v>0.68161927044661474</v>
      </c>
      <c r="S668">
        <v>23.66424931130566</v>
      </c>
      <c r="T668">
        <v>0.61208515762462923</v>
      </c>
      <c r="U668">
        <v>1.611625288013951</v>
      </c>
      <c r="V668">
        <v>-7.6084905718662773E-3</v>
      </c>
      <c r="W668">
        <v>7200.8875382502201</v>
      </c>
      <c r="X668">
        <v>118.82841029212589</v>
      </c>
      <c r="Y668">
        <v>45.402099191430928</v>
      </c>
      <c r="Z668">
        <v>360.22597966384473</v>
      </c>
      <c r="AA668">
        <v>0</v>
      </c>
      <c r="AB668">
        <v>24.607785590667799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34.741742739027998</v>
      </c>
      <c r="AI668">
        <v>0</v>
      </c>
      <c r="AJ668">
        <v>0</v>
      </c>
      <c r="AK668">
        <v>3.1023467311914641</v>
      </c>
      <c r="AL668">
        <v>0</v>
      </c>
      <c r="AM668">
        <v>0</v>
      </c>
      <c r="AN668">
        <v>-0.25800421723544181</v>
      </c>
      <c r="AO668">
        <v>0</v>
      </c>
      <c r="AP668">
        <v>4.8051464566826061</v>
      </c>
      <c r="AQ668">
        <v>68.690586803628065</v>
      </c>
      <c r="AR668">
        <v>4.8642530889124096</v>
      </c>
      <c r="AS668">
        <v>0</v>
      </c>
      <c r="AT668">
        <v>0</v>
      </c>
      <c r="AU668">
        <v>0</v>
      </c>
      <c r="AV668">
        <v>0</v>
      </c>
      <c r="AW668">
        <v>-0.27158337803880872</v>
      </c>
      <c r="AX668">
        <v>0</v>
      </c>
      <c r="AY668">
        <v>8.3103124786503973E-2</v>
      </c>
      <c r="AZ668">
        <v>0.31684345587969748</v>
      </c>
      <c r="BA668">
        <v>3.952172530256767</v>
      </c>
      <c r="BB668">
        <v>9.7091510610506949E-3</v>
      </c>
      <c r="BC668">
        <v>0.26024882274417332</v>
      </c>
      <c r="BD668">
        <v>0.15883322927591931</v>
      </c>
      <c r="BE668">
        <v>0.1024132443528168</v>
      </c>
    </row>
    <row r="669" spans="1:57" x14ac:dyDescent="0.3">
      <c r="A669" s="1">
        <v>665</v>
      </c>
      <c r="B669">
        <v>2.956673332890897</v>
      </c>
      <c r="C669">
        <v>28.5169766938603</v>
      </c>
      <c r="D669">
        <v>0.99995036606993182</v>
      </c>
      <c r="E669">
        <v>2.9568191963841599</v>
      </c>
      <c r="F669">
        <v>28.515561284233321</v>
      </c>
      <c r="G669">
        <v>0.99081966693922652</v>
      </c>
      <c r="H669">
        <v>125.7659634043255</v>
      </c>
      <c r="I669">
        <v>68.15055803314533</v>
      </c>
      <c r="J669">
        <v>59.34096373594523</v>
      </c>
      <c r="K669">
        <v>84.312945736937252</v>
      </c>
      <c r="L669">
        <v>0</v>
      </c>
      <c r="M669">
        <v>-135.63539471221159</v>
      </c>
      <c r="N669">
        <v>0</v>
      </c>
      <c r="O669">
        <v>8.5127589901508909</v>
      </c>
      <c r="P669">
        <v>1.5420033623413201</v>
      </c>
      <c r="Q669">
        <v>35.434057690637083</v>
      </c>
      <c r="R669">
        <v>0.69711894662443064</v>
      </c>
      <c r="S669">
        <v>24.606557217978871</v>
      </c>
      <c r="T669">
        <v>0.66089054704126438</v>
      </c>
      <c r="U669">
        <v>1.638979344989854</v>
      </c>
      <c r="V669">
        <v>-7.6174970481891653E-3</v>
      </c>
      <c r="W669">
        <v>6787.1985747216149</v>
      </c>
      <c r="X669">
        <v>115.4551676196085</v>
      </c>
      <c r="Y669">
        <v>41.179576909247203</v>
      </c>
      <c r="Z669">
        <v>360.22597966384473</v>
      </c>
      <c r="AA669">
        <v>0</v>
      </c>
      <c r="AB669">
        <v>26.52300171447343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39.334613590720899</v>
      </c>
      <c r="AI669">
        <v>0</v>
      </c>
      <c r="AJ669">
        <v>0</v>
      </c>
      <c r="AK669">
        <v>3.1754557162596142</v>
      </c>
      <c r="AL669">
        <v>0</v>
      </c>
      <c r="AM669">
        <v>0</v>
      </c>
      <c r="AN669">
        <v>-0.25827995855555141</v>
      </c>
      <c r="AO669">
        <v>0</v>
      </c>
      <c r="AP669">
        <v>4.8876796616738076</v>
      </c>
      <c r="AQ669">
        <v>75.779441624342937</v>
      </c>
      <c r="AR669">
        <v>4.9436900195673381</v>
      </c>
      <c r="AS669">
        <v>0</v>
      </c>
      <c r="AT669">
        <v>0</v>
      </c>
      <c r="AU669">
        <v>0</v>
      </c>
      <c r="AV669">
        <v>0</v>
      </c>
      <c r="AW669">
        <v>-0.27187363205990189</v>
      </c>
      <c r="AX669">
        <v>0</v>
      </c>
      <c r="AY669">
        <v>8.4030407530634954E-2</v>
      </c>
      <c r="AZ669">
        <v>0.32216427346093701</v>
      </c>
      <c r="BA669">
        <v>4.0166937600054347</v>
      </c>
      <c r="BB669">
        <v>9.4591770637554862E-3</v>
      </c>
      <c r="BC669">
        <v>0.28052658804075947</v>
      </c>
      <c r="BD669">
        <v>0.1777639312283163</v>
      </c>
      <c r="BE669">
        <v>0.10776437900474151</v>
      </c>
    </row>
    <row r="670" spans="1:57" x14ac:dyDescent="0.3">
      <c r="A670" s="1">
        <v>666</v>
      </c>
      <c r="B670">
        <v>3.1681410505402319</v>
      </c>
      <c r="C670">
        <v>24.191375332314301</v>
      </c>
      <c r="D670">
        <v>0.9999503659350637</v>
      </c>
      <c r="E670">
        <v>3.1683006651292702</v>
      </c>
      <c r="F670">
        <v>24.190174616020158</v>
      </c>
      <c r="G670">
        <v>0.98957933214902671</v>
      </c>
      <c r="H670">
        <v>113.5915063894782</v>
      </c>
      <c r="I670">
        <v>62.034475891899682</v>
      </c>
      <c r="J670">
        <v>54.430402478870917</v>
      </c>
      <c r="K670">
        <v>76.63972430392279</v>
      </c>
      <c r="L670">
        <v>2.5253773017036151E-15</v>
      </c>
      <c r="M670">
        <v>455.40871794859407</v>
      </c>
      <c r="N670">
        <v>0</v>
      </c>
      <c r="O670">
        <v>7.6167832413571546</v>
      </c>
      <c r="P670">
        <v>1.394594356550912</v>
      </c>
      <c r="Q670">
        <v>31.796626166237061</v>
      </c>
      <c r="R670">
        <v>0.69489263328149542</v>
      </c>
      <c r="S670">
        <v>22.332380354505361</v>
      </c>
      <c r="T670">
        <v>0.59910088299333564</v>
      </c>
      <c r="U670">
        <v>1.596997867423642</v>
      </c>
      <c r="V670">
        <v>-1.0260869051138989E-2</v>
      </c>
      <c r="W670">
        <v>6310.3561058310661</v>
      </c>
      <c r="X670">
        <v>132.12818181199651</v>
      </c>
      <c r="Y670">
        <v>34.927378462780418</v>
      </c>
      <c r="Z670">
        <v>360.22597966384473</v>
      </c>
      <c r="AA670">
        <v>0</v>
      </c>
      <c r="AB670">
        <v>22.63811078974167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33.772348372830557</v>
      </c>
      <c r="AI670">
        <v>0</v>
      </c>
      <c r="AJ670">
        <v>0</v>
      </c>
      <c r="AK670">
        <v>2.665378345113337</v>
      </c>
      <c r="AL670">
        <v>0</v>
      </c>
      <c r="AM670">
        <v>0</v>
      </c>
      <c r="AN670">
        <v>-0.2235425094481592</v>
      </c>
      <c r="AO670">
        <v>0</v>
      </c>
      <c r="AP670">
        <v>4.0578575258703822</v>
      </c>
      <c r="AQ670">
        <v>65.193907379532959</v>
      </c>
      <c r="AR670">
        <v>4.1254134492717931</v>
      </c>
      <c r="AS670">
        <v>0</v>
      </c>
      <c r="AT670">
        <v>0</v>
      </c>
      <c r="AU670">
        <v>0</v>
      </c>
      <c r="AV670">
        <v>0</v>
      </c>
      <c r="AW670">
        <v>-0.23530789615708589</v>
      </c>
      <c r="AX670">
        <v>0</v>
      </c>
      <c r="AY670">
        <v>7.1046562260860938E-2</v>
      </c>
      <c r="AZ670">
        <v>0.26886345916087129</v>
      </c>
      <c r="BA670">
        <v>3.352009346130314</v>
      </c>
      <c r="BB670">
        <v>1.06091959288948E-2</v>
      </c>
      <c r="BC670">
        <v>0.2394134850704723</v>
      </c>
      <c r="BD670">
        <v>0.15393190078652499</v>
      </c>
      <c r="BE670">
        <v>9.9629001303423267E-2</v>
      </c>
    </row>
    <row r="671" spans="1:57" x14ac:dyDescent="0.3">
      <c r="A671" s="1">
        <v>667</v>
      </c>
      <c r="B671">
        <v>2.9516321873358868</v>
      </c>
      <c r="C671">
        <v>23.732882633828389</v>
      </c>
      <c r="D671">
        <v>0.9999503659837129</v>
      </c>
      <c r="E671">
        <v>2.9517735971972812</v>
      </c>
      <c r="F671">
        <v>23.73170467554521</v>
      </c>
      <c r="G671">
        <v>0.99024255003581341</v>
      </c>
      <c r="H671">
        <v>118.4455367132264</v>
      </c>
      <c r="I671">
        <v>54.89115875385383</v>
      </c>
      <c r="J671">
        <v>46.417194325135782</v>
      </c>
      <c r="K671">
        <v>70.048644444393432</v>
      </c>
      <c r="L671">
        <v>-1.441703332535068E-15</v>
      </c>
      <c r="M671">
        <v>-964.37921830976848</v>
      </c>
      <c r="N671">
        <v>0</v>
      </c>
      <c r="O671">
        <v>7.9541783759040969</v>
      </c>
      <c r="P671">
        <v>1.397641879466692</v>
      </c>
      <c r="Q671">
        <v>33.713549168283549</v>
      </c>
      <c r="R671">
        <v>0.76568707549611315</v>
      </c>
      <c r="S671">
        <v>22.81219186253983</v>
      </c>
      <c r="T671">
        <v>0.59541314551213564</v>
      </c>
      <c r="U671">
        <v>1.621802724453846</v>
      </c>
      <c r="V671">
        <v>-9.7182564787241868E-3</v>
      </c>
      <c r="W671">
        <v>5519.5599122038511</v>
      </c>
      <c r="X671">
        <v>207.3877665982771</v>
      </c>
      <c r="Y671">
        <v>38.264326515691231</v>
      </c>
      <c r="Z671">
        <v>360.22597966384473</v>
      </c>
      <c r="AA671">
        <v>0</v>
      </c>
      <c r="AB671">
        <v>23.160476139164281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33.13273778613938</v>
      </c>
      <c r="AI671">
        <v>0</v>
      </c>
      <c r="AJ671">
        <v>0</v>
      </c>
      <c r="AK671">
        <v>2.9151454726813548</v>
      </c>
      <c r="AL671">
        <v>0</v>
      </c>
      <c r="AM671">
        <v>0</v>
      </c>
      <c r="AN671">
        <v>-0.2304897805999635</v>
      </c>
      <c r="AO671">
        <v>0</v>
      </c>
      <c r="AP671">
        <v>4.4880787188660269</v>
      </c>
      <c r="AQ671">
        <v>64.744680349159225</v>
      </c>
      <c r="AR671">
        <v>4.5492122905563486</v>
      </c>
      <c r="AS671">
        <v>0</v>
      </c>
      <c r="AT671">
        <v>0</v>
      </c>
      <c r="AU671">
        <v>0</v>
      </c>
      <c r="AV671">
        <v>0</v>
      </c>
      <c r="AW671">
        <v>-0.24262081315871331</v>
      </c>
      <c r="AX671">
        <v>0</v>
      </c>
      <c r="AY671">
        <v>7.7770052907358042E-2</v>
      </c>
      <c r="AZ671">
        <v>0.29646328674456152</v>
      </c>
      <c r="BA671">
        <v>3.696309417099862</v>
      </c>
      <c r="BB671">
        <v>1.6293019700000268E-2</v>
      </c>
      <c r="BC671">
        <v>0.2448861735153483</v>
      </c>
      <c r="BD671">
        <v>0.15255037906793131</v>
      </c>
      <c r="BE671">
        <v>0.1043825816670715</v>
      </c>
    </row>
    <row r="672" spans="1:57" x14ac:dyDescent="0.3">
      <c r="A672" s="1">
        <v>668</v>
      </c>
      <c r="B672">
        <v>3.2181948349363871</v>
      </c>
      <c r="C672">
        <v>26.097091487772161</v>
      </c>
      <c r="D672">
        <v>0.99995036604507304</v>
      </c>
      <c r="E672">
        <v>3.218354718717447</v>
      </c>
      <c r="F672">
        <v>26.095796185909531</v>
      </c>
      <c r="G672">
        <v>0.98964888043444277</v>
      </c>
      <c r="H672">
        <v>131.6506985967136</v>
      </c>
      <c r="I672">
        <v>67.093305672695521</v>
      </c>
      <c r="J672">
        <v>58.760419409450307</v>
      </c>
      <c r="K672">
        <v>83.983334689001651</v>
      </c>
      <c r="L672">
        <v>-1.434678469835155E-15</v>
      </c>
      <c r="M672">
        <v>19.984611934283748</v>
      </c>
      <c r="N672">
        <v>0</v>
      </c>
      <c r="O672">
        <v>10.46369149991601</v>
      </c>
      <c r="P672">
        <v>1.476906209376351</v>
      </c>
      <c r="Q672">
        <v>36.741917193054178</v>
      </c>
      <c r="R672">
        <v>0.80625456642089044</v>
      </c>
      <c r="S672">
        <v>24.51143495116694</v>
      </c>
      <c r="T672">
        <v>0.6377397909757635</v>
      </c>
      <c r="U672">
        <v>1.6275340370358751</v>
      </c>
      <c r="V672">
        <v>-7.8754172348623405E-3</v>
      </c>
      <c r="W672">
        <v>7170.6521804293598</v>
      </c>
      <c r="X672">
        <v>221.0009353491478</v>
      </c>
      <c r="Y672">
        <v>43.982348142522497</v>
      </c>
      <c r="Z672">
        <v>360.22597966384473</v>
      </c>
      <c r="AA672">
        <v>0</v>
      </c>
      <c r="AB672">
        <v>25.98411222203967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36.8048546662287</v>
      </c>
      <c r="AI672">
        <v>0</v>
      </c>
      <c r="AJ672">
        <v>0</v>
      </c>
      <c r="AK672">
        <v>3.3457999713113789</v>
      </c>
      <c r="AL672">
        <v>0</v>
      </c>
      <c r="AM672">
        <v>0</v>
      </c>
      <c r="AN672">
        <v>-0.25469159457167639</v>
      </c>
      <c r="AO672">
        <v>0</v>
      </c>
      <c r="AP672">
        <v>5.1913654181548097</v>
      </c>
      <c r="AQ672">
        <v>71.777081083279981</v>
      </c>
      <c r="AR672">
        <v>5.2522522024827412</v>
      </c>
      <c r="AS672">
        <v>0</v>
      </c>
      <c r="AT672">
        <v>0</v>
      </c>
      <c r="AU672">
        <v>0</v>
      </c>
      <c r="AV672">
        <v>0</v>
      </c>
      <c r="AW672">
        <v>-0.2680964068134874</v>
      </c>
      <c r="AX672">
        <v>0</v>
      </c>
      <c r="AY672">
        <v>9.1298961763979891E-2</v>
      </c>
      <c r="AZ672">
        <v>0.34151910153034842</v>
      </c>
      <c r="BA672">
        <v>4.2673134575827412</v>
      </c>
      <c r="BB672">
        <v>1.739046800072588E-2</v>
      </c>
      <c r="BC672">
        <v>0.27482679692281081</v>
      </c>
      <c r="BD672">
        <v>0.16868525093846229</v>
      </c>
      <c r="BE672">
        <v>0.1055029551399599</v>
      </c>
    </row>
    <row r="673" spans="1:57" x14ac:dyDescent="0.3">
      <c r="A673" s="1">
        <v>669</v>
      </c>
      <c r="B673">
        <v>2.8762236584231431</v>
      </c>
      <c r="C673">
        <v>30.257573306265481</v>
      </c>
      <c r="D673">
        <v>0.99995036582474794</v>
      </c>
      <c r="E673">
        <v>2.8763659962024239</v>
      </c>
      <c r="F673">
        <v>30.256071496569291</v>
      </c>
      <c r="G673">
        <v>0.99339330697293171</v>
      </c>
      <c r="H673">
        <v>139.13627258738879</v>
      </c>
      <c r="I673">
        <v>69.179356597594023</v>
      </c>
      <c r="J673">
        <v>60.662027494781753</v>
      </c>
      <c r="K673">
        <v>87.02509738784785</v>
      </c>
      <c r="L673">
        <v>-2.9684834987863851E-15</v>
      </c>
      <c r="M673">
        <v>-68.860784262418747</v>
      </c>
      <c r="N673">
        <v>0</v>
      </c>
      <c r="O673">
        <v>9.1765968300425342</v>
      </c>
      <c r="P673">
        <v>1.510886957037672</v>
      </c>
      <c r="Q673">
        <v>41.140792023094527</v>
      </c>
      <c r="R673">
        <v>0.8156374285319784</v>
      </c>
      <c r="S673">
        <v>25.94751422169988</v>
      </c>
      <c r="T673">
        <v>0.64113437033344389</v>
      </c>
      <c r="U673">
        <v>1.7051449049612799</v>
      </c>
      <c r="V673">
        <v>-5.5319788520463041E-3</v>
      </c>
      <c r="W673">
        <v>7176.2806709848855</v>
      </c>
      <c r="X673">
        <v>201.4715350012678</v>
      </c>
      <c r="Y673">
        <v>39.350985730679078</v>
      </c>
      <c r="Z673">
        <v>360.22597966384473</v>
      </c>
      <c r="AA673">
        <v>0</v>
      </c>
      <c r="AB673">
        <v>27.992114806516788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37.144302658144667</v>
      </c>
      <c r="AI673">
        <v>0</v>
      </c>
      <c r="AJ673">
        <v>0</v>
      </c>
      <c r="AK673">
        <v>3.986201451993201</v>
      </c>
      <c r="AL673">
        <v>0</v>
      </c>
      <c r="AM673">
        <v>0</v>
      </c>
      <c r="AN673">
        <v>-0.28543454710122601</v>
      </c>
      <c r="AO673">
        <v>0</v>
      </c>
      <c r="AP673">
        <v>6.2888777041521591</v>
      </c>
      <c r="AQ673">
        <v>73.383556358388205</v>
      </c>
      <c r="AR673">
        <v>6.3443764513154619</v>
      </c>
      <c r="AS673">
        <v>0</v>
      </c>
      <c r="AT673">
        <v>0</v>
      </c>
      <c r="AU673">
        <v>0</v>
      </c>
      <c r="AV673">
        <v>0</v>
      </c>
      <c r="AW673">
        <v>-0.30045740947675698</v>
      </c>
      <c r="AX673">
        <v>0</v>
      </c>
      <c r="AY673">
        <v>0.1050143031426243</v>
      </c>
      <c r="AZ673">
        <v>0.41187994069314382</v>
      </c>
      <c r="BA673">
        <v>5.1541078488116128</v>
      </c>
      <c r="BB673">
        <v>1.6011418741091951E-2</v>
      </c>
      <c r="BC673">
        <v>0.29612232069121253</v>
      </c>
      <c r="BD673">
        <v>0.1700053655094429</v>
      </c>
      <c r="BE673">
        <v>0.1214351620298032</v>
      </c>
    </row>
    <row r="674" spans="1:57" x14ac:dyDescent="0.3">
      <c r="A674" s="1">
        <v>670</v>
      </c>
      <c r="B674">
        <v>3.0995586926983161</v>
      </c>
      <c r="C674">
        <v>23.72261176284038</v>
      </c>
      <c r="D674">
        <v>0.99995036560358208</v>
      </c>
      <c r="E674">
        <v>3.099712902011956</v>
      </c>
      <c r="F674">
        <v>23.72143430532407</v>
      </c>
      <c r="G674">
        <v>0.98952318620755608</v>
      </c>
      <c r="H674">
        <v>113.7765961167815</v>
      </c>
      <c r="I674">
        <v>58.923985248694628</v>
      </c>
      <c r="J674">
        <v>51.467110805191069</v>
      </c>
      <c r="K674">
        <v>73.527726997389252</v>
      </c>
      <c r="L674">
        <v>-1.4972554260465879E-15</v>
      </c>
      <c r="M674">
        <v>44.995256890193559</v>
      </c>
      <c r="N674">
        <v>0</v>
      </c>
      <c r="O674">
        <v>7.2460450708204824</v>
      </c>
      <c r="P674">
        <v>1.2921984553218311</v>
      </c>
      <c r="Q674">
        <v>33.044386939272883</v>
      </c>
      <c r="R674">
        <v>0.69872037273373422</v>
      </c>
      <c r="S674">
        <v>21.791151361607191</v>
      </c>
      <c r="T674">
        <v>0.55125256570047432</v>
      </c>
      <c r="U674">
        <v>1.6007165511601791</v>
      </c>
      <c r="V674">
        <v>-1.036716265165945E-2</v>
      </c>
      <c r="W674">
        <v>6023.6047865756937</v>
      </c>
      <c r="X674">
        <v>129.2419831698613</v>
      </c>
      <c r="Y674">
        <v>30.34031869564712</v>
      </c>
      <c r="Z674">
        <v>360.22597966384473</v>
      </c>
      <c r="AA674">
        <v>0</v>
      </c>
      <c r="AB674">
        <v>21.287266831117371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29.136755479062529</v>
      </c>
      <c r="AI674">
        <v>0</v>
      </c>
      <c r="AJ674">
        <v>0</v>
      </c>
      <c r="AK674">
        <v>2.8000801548321692</v>
      </c>
      <c r="AL674">
        <v>0</v>
      </c>
      <c r="AM674">
        <v>0</v>
      </c>
      <c r="AN674">
        <v>-0.22184195875571541</v>
      </c>
      <c r="AO674">
        <v>0</v>
      </c>
      <c r="AP674">
        <v>4.3342986530379877</v>
      </c>
      <c r="AQ674">
        <v>58.168335056531276</v>
      </c>
      <c r="AR674">
        <v>4.3991482119414593</v>
      </c>
      <c r="AS674">
        <v>0</v>
      </c>
      <c r="AT674">
        <v>0</v>
      </c>
      <c r="AU674">
        <v>0</v>
      </c>
      <c r="AV674">
        <v>0</v>
      </c>
      <c r="AW674">
        <v>-0.23351784279633311</v>
      </c>
      <c r="AX674">
        <v>0</v>
      </c>
      <c r="AY674">
        <v>7.4428886109262293E-2</v>
      </c>
      <c r="AZ674">
        <v>0.28652239838751442</v>
      </c>
      <c r="BA674">
        <v>3.5745926493677072</v>
      </c>
      <c r="BB674">
        <v>1.0385455366016439E-2</v>
      </c>
      <c r="BC674">
        <v>0.22489764143409249</v>
      </c>
      <c r="BD674">
        <v>0.13637495353397591</v>
      </c>
      <c r="BE674">
        <v>0.1003315928520699</v>
      </c>
    </row>
    <row r="675" spans="1:57" x14ac:dyDescent="0.3">
      <c r="A675" s="1">
        <v>671</v>
      </c>
      <c r="B675">
        <v>3.4344008365526428</v>
      </c>
      <c r="C675">
        <v>23.561588607729181</v>
      </c>
      <c r="D675">
        <v>0.99995036619255617</v>
      </c>
      <c r="E675">
        <v>3.434571528180494</v>
      </c>
      <c r="F675">
        <v>23.560419156377161</v>
      </c>
      <c r="G675">
        <v>0.99067395758428556</v>
      </c>
      <c r="H675">
        <v>115.6685436176268</v>
      </c>
      <c r="I675">
        <v>66.035161847348618</v>
      </c>
      <c r="J675">
        <v>58.415002749409979</v>
      </c>
      <c r="K675">
        <v>80.917944725508889</v>
      </c>
      <c r="L675">
        <v>-9.7023108922819741E-16</v>
      </c>
      <c r="M675">
        <v>27.640900121885348</v>
      </c>
      <c r="N675">
        <v>0</v>
      </c>
      <c r="O675">
        <v>7.7761025399159101</v>
      </c>
      <c r="P675">
        <v>1.4346174955693849</v>
      </c>
      <c r="Q675">
        <v>32.305142442198473</v>
      </c>
      <c r="R675">
        <v>0.78075863321351702</v>
      </c>
      <c r="S675">
        <v>22.731988675398771</v>
      </c>
      <c r="T675">
        <v>0.6125656171395808</v>
      </c>
      <c r="U675">
        <v>1.5913708120489229</v>
      </c>
      <c r="V675">
        <v>-1.002593823394307E-2</v>
      </c>
      <c r="W675">
        <v>7043.6317673730491</v>
      </c>
      <c r="X675">
        <v>206.94016988460319</v>
      </c>
      <c r="Y675">
        <v>31.340849856473451</v>
      </c>
      <c r="Z675">
        <v>360.22597966384473</v>
      </c>
      <c r="AA675">
        <v>0</v>
      </c>
      <c r="AB675">
        <v>23.327599997070902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35.008512848863667</v>
      </c>
      <c r="AI675">
        <v>0</v>
      </c>
      <c r="AJ675">
        <v>0</v>
      </c>
      <c r="AK675">
        <v>2.7396552883534082</v>
      </c>
      <c r="AL675">
        <v>0</v>
      </c>
      <c r="AM675">
        <v>0</v>
      </c>
      <c r="AN675">
        <v>-0.22668104618773771</v>
      </c>
      <c r="AO675">
        <v>0</v>
      </c>
      <c r="AP675">
        <v>4.1783422776409429</v>
      </c>
      <c r="AQ675">
        <v>67.215276414784967</v>
      </c>
      <c r="AR675">
        <v>4.23623390468107</v>
      </c>
      <c r="AS675">
        <v>0</v>
      </c>
      <c r="AT675">
        <v>0</v>
      </c>
      <c r="AU675">
        <v>0</v>
      </c>
      <c r="AV675">
        <v>0</v>
      </c>
      <c r="AW675">
        <v>-0.23861161904115971</v>
      </c>
      <c r="AX675">
        <v>0</v>
      </c>
      <c r="AY675">
        <v>7.3140670926276297E-2</v>
      </c>
      <c r="AZ675">
        <v>0.27669790043845111</v>
      </c>
      <c r="BA675">
        <v>3.4420303823912719</v>
      </c>
      <c r="BB675">
        <v>1.624854384525564E-2</v>
      </c>
      <c r="BC675">
        <v>0.24671442691791681</v>
      </c>
      <c r="BD675">
        <v>0.15901569704543339</v>
      </c>
      <c r="BE675">
        <v>9.8572739732425321E-2</v>
      </c>
    </row>
    <row r="676" spans="1:57" x14ac:dyDescent="0.3">
      <c r="A676" s="1">
        <v>672</v>
      </c>
      <c r="B676">
        <v>2.9210531562866962</v>
      </c>
      <c r="C676">
        <v>27.687244481891241</v>
      </c>
      <c r="D676">
        <v>0.9999503658808</v>
      </c>
      <c r="E676">
        <v>2.921197962277934</v>
      </c>
      <c r="F676">
        <v>27.685870249898311</v>
      </c>
      <c r="G676">
        <v>0.99068310861701681</v>
      </c>
      <c r="H676">
        <v>123.2120269180659</v>
      </c>
      <c r="I676">
        <v>65.048215439443354</v>
      </c>
      <c r="J676">
        <v>55.224671160120756</v>
      </c>
      <c r="K676">
        <v>80.873597614792814</v>
      </c>
      <c r="L676">
        <v>1.5229288403507209E-15</v>
      </c>
      <c r="M676">
        <v>-27.23288987018168</v>
      </c>
      <c r="N676">
        <v>0</v>
      </c>
      <c r="O676">
        <v>8.3623265178636448</v>
      </c>
      <c r="P676">
        <v>1.524886439923429</v>
      </c>
      <c r="Q676">
        <v>34.59047633556569</v>
      </c>
      <c r="R676">
        <v>0.68713760737355223</v>
      </c>
      <c r="S676">
        <v>24.158548170478909</v>
      </c>
      <c r="T676">
        <v>0.64911404717943966</v>
      </c>
      <c r="U676">
        <v>1.629336547425466</v>
      </c>
      <c r="V676">
        <v>-7.8957939910780407E-3</v>
      </c>
      <c r="W676">
        <v>6367.964218858313</v>
      </c>
      <c r="X676">
        <v>126.0691928263589</v>
      </c>
      <c r="Y676">
        <v>45.069501636675163</v>
      </c>
      <c r="Z676">
        <v>360.22597966384473</v>
      </c>
      <c r="AA676">
        <v>0</v>
      </c>
      <c r="AB676">
        <v>25.769155492164611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38.42972179310172</v>
      </c>
      <c r="AI676">
        <v>0</v>
      </c>
      <c r="AJ676">
        <v>0</v>
      </c>
      <c r="AK676">
        <v>3.0563314224812088</v>
      </c>
      <c r="AL676">
        <v>0</v>
      </c>
      <c r="AM676">
        <v>0</v>
      </c>
      <c r="AN676">
        <v>-0.25455240804830093</v>
      </c>
      <c r="AO676">
        <v>0</v>
      </c>
      <c r="AP676">
        <v>4.6934708435395027</v>
      </c>
      <c r="AQ676">
        <v>73.850338911639724</v>
      </c>
      <c r="AR676">
        <v>4.74869782058519</v>
      </c>
      <c r="AS676">
        <v>0</v>
      </c>
      <c r="AT676">
        <v>0</v>
      </c>
      <c r="AU676">
        <v>0</v>
      </c>
      <c r="AV676">
        <v>0</v>
      </c>
      <c r="AW676">
        <v>-0.26794989468374852</v>
      </c>
      <c r="AX676">
        <v>0</v>
      </c>
      <c r="AY676">
        <v>8.1090419131518071E-2</v>
      </c>
      <c r="AZ676">
        <v>0.3097488274177686</v>
      </c>
      <c r="BA676">
        <v>3.858275533099278</v>
      </c>
      <c r="BB676">
        <v>1.024596272138188E-2</v>
      </c>
      <c r="BC676">
        <v>0.27255070053343189</v>
      </c>
      <c r="BD676">
        <v>0.17312362342365961</v>
      </c>
      <c r="BE676">
        <v>0.1058569875785637</v>
      </c>
    </row>
    <row r="677" spans="1:57" x14ac:dyDescent="0.3">
      <c r="A677" s="1">
        <v>673</v>
      </c>
      <c r="B677">
        <v>2.844880026355856</v>
      </c>
      <c r="C677">
        <v>26.532983790500008</v>
      </c>
      <c r="D677">
        <v>0.99995036597441322</v>
      </c>
      <c r="E677">
        <v>2.8450208750530241</v>
      </c>
      <c r="F677">
        <v>26.531666851703658</v>
      </c>
      <c r="G677">
        <v>0.99043343746588353</v>
      </c>
      <c r="H677">
        <v>125.45014151269029</v>
      </c>
      <c r="I677">
        <v>59.419248690052058</v>
      </c>
      <c r="J677">
        <v>50.071980814894047</v>
      </c>
      <c r="K677">
        <v>75.480719404714705</v>
      </c>
      <c r="L677">
        <v>1.0002916685821981E-15</v>
      </c>
      <c r="M677">
        <v>-50.918929452542223</v>
      </c>
      <c r="N677">
        <v>0</v>
      </c>
      <c r="O677">
        <v>7.9126511714433159</v>
      </c>
      <c r="P677">
        <v>1.615523642937424</v>
      </c>
      <c r="Q677">
        <v>35.282267205751253</v>
      </c>
      <c r="R677">
        <v>0.78300805445218269</v>
      </c>
      <c r="S677">
        <v>25.084383204513941</v>
      </c>
      <c r="T677">
        <v>0.69509402742581827</v>
      </c>
      <c r="U677">
        <v>1.6246166726761651</v>
      </c>
      <c r="V677">
        <v>-8.4707472379643E-3</v>
      </c>
      <c r="W677">
        <v>5735.0576933281754</v>
      </c>
      <c r="X677">
        <v>191.90601233073289</v>
      </c>
      <c r="Y677">
        <v>58.154523228243818</v>
      </c>
      <c r="Z677">
        <v>360.22597966384473</v>
      </c>
      <c r="AA677">
        <v>0</v>
      </c>
      <c r="AB677">
        <v>27.58972540635207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42.139652225277622</v>
      </c>
      <c r="AI677">
        <v>0</v>
      </c>
      <c r="AJ677">
        <v>0</v>
      </c>
      <c r="AK677">
        <v>3.1726183518352919</v>
      </c>
      <c r="AL677">
        <v>0</v>
      </c>
      <c r="AM677">
        <v>0</v>
      </c>
      <c r="AN677">
        <v>-0.24759693621875981</v>
      </c>
      <c r="AO677">
        <v>0</v>
      </c>
      <c r="AP677">
        <v>4.8492785054159411</v>
      </c>
      <c r="AQ677">
        <v>80.132891300018272</v>
      </c>
      <c r="AR677">
        <v>4.908436582638398</v>
      </c>
      <c r="AS677">
        <v>0</v>
      </c>
      <c r="AT677">
        <v>0</v>
      </c>
      <c r="AU677">
        <v>0</v>
      </c>
      <c r="AV677">
        <v>0</v>
      </c>
      <c r="AW677">
        <v>-0.26062834538894891</v>
      </c>
      <c r="AX677">
        <v>0</v>
      </c>
      <c r="AY677">
        <v>8.2794369922362443E-2</v>
      </c>
      <c r="AZ677">
        <v>0.31964562873770191</v>
      </c>
      <c r="BA677">
        <v>3.988000693488738</v>
      </c>
      <c r="BB677">
        <v>1.5183478146839881E-2</v>
      </c>
      <c r="BC677">
        <v>0.29188362431428261</v>
      </c>
      <c r="BD677">
        <v>0.19149685379843459</v>
      </c>
      <c r="BE677">
        <v>0.1049316461471904</v>
      </c>
    </row>
    <row r="678" spans="1:57" x14ac:dyDescent="0.3">
      <c r="A678" s="1">
        <v>674</v>
      </c>
      <c r="B678">
        <v>2.7423504496130051</v>
      </c>
      <c r="C678">
        <v>27.85256432582749</v>
      </c>
      <c r="D678">
        <v>0.99995036576873397</v>
      </c>
      <c r="E678">
        <v>2.742486368701285</v>
      </c>
      <c r="F678">
        <v>27.851181885208391</v>
      </c>
      <c r="G678">
        <v>0.98941296864027828</v>
      </c>
      <c r="H678">
        <v>126.6786027512599</v>
      </c>
      <c r="I678">
        <v>60.140503145936833</v>
      </c>
      <c r="J678">
        <v>51.867865866598649</v>
      </c>
      <c r="K678">
        <v>76.379322230809649</v>
      </c>
      <c r="L678">
        <v>9.4812837100289562E-16</v>
      </c>
      <c r="M678">
        <v>-29.914235313422981</v>
      </c>
      <c r="N678">
        <v>0</v>
      </c>
      <c r="O678">
        <v>8.8263768364681372</v>
      </c>
      <c r="P678">
        <v>1.508359337177946</v>
      </c>
      <c r="Q678">
        <v>35.836877767125102</v>
      </c>
      <c r="R678">
        <v>0.78625896035646681</v>
      </c>
      <c r="S678">
        <v>24.35039162437058</v>
      </c>
      <c r="T678">
        <v>0.63304978760741915</v>
      </c>
      <c r="U678">
        <v>1.6438428227710831</v>
      </c>
      <c r="V678">
        <v>-6.3823892238129634E-3</v>
      </c>
      <c r="W678">
        <v>6341.6757142791912</v>
      </c>
      <c r="X678">
        <v>198.52989246166749</v>
      </c>
      <c r="Y678">
        <v>38.595054432415942</v>
      </c>
      <c r="Z678">
        <v>360.22597966384473</v>
      </c>
      <c r="AA678">
        <v>0</v>
      </c>
      <c r="AB678">
        <v>25.866260804744261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36.805042793821158</v>
      </c>
      <c r="AI678">
        <v>0</v>
      </c>
      <c r="AJ678">
        <v>0</v>
      </c>
      <c r="AK678">
        <v>3.222258663053728</v>
      </c>
      <c r="AL678">
        <v>0</v>
      </c>
      <c r="AM678">
        <v>0</v>
      </c>
      <c r="AN678">
        <v>-0.27421036699856632</v>
      </c>
      <c r="AO678">
        <v>0</v>
      </c>
      <c r="AP678">
        <v>4.9784021805219076</v>
      </c>
      <c r="AQ678">
        <v>72.587963488274241</v>
      </c>
      <c r="AR678">
        <v>5.0378804053683357</v>
      </c>
      <c r="AS678">
        <v>0</v>
      </c>
      <c r="AT678">
        <v>0</v>
      </c>
      <c r="AU678">
        <v>0</v>
      </c>
      <c r="AV678">
        <v>0</v>
      </c>
      <c r="AW678">
        <v>-0.2886424830518961</v>
      </c>
      <c r="AX678">
        <v>0</v>
      </c>
      <c r="AY678">
        <v>8.5921238260682306E-2</v>
      </c>
      <c r="AZ678">
        <v>0.327972637375048</v>
      </c>
      <c r="BA678">
        <v>4.0932374507236284</v>
      </c>
      <c r="BB678">
        <v>1.5753965689362839E-2</v>
      </c>
      <c r="BC678">
        <v>0.27358595356227933</v>
      </c>
      <c r="BD678">
        <v>0.16686767365564931</v>
      </c>
      <c r="BE678">
        <v>0.10873490220681049</v>
      </c>
    </row>
    <row r="679" spans="1:57" x14ac:dyDescent="0.3">
      <c r="A679" s="1">
        <v>675</v>
      </c>
      <c r="B679">
        <v>3.123650949277947</v>
      </c>
      <c r="C679">
        <v>26.717034421693509</v>
      </c>
      <c r="D679">
        <v>0.99995036579384466</v>
      </c>
      <c r="E679">
        <v>3.1238099418706038</v>
      </c>
      <c r="F679">
        <v>26.71570834289917</v>
      </c>
      <c r="G679">
        <v>0.99063537763483689</v>
      </c>
      <c r="H679">
        <v>124.5608553265966</v>
      </c>
      <c r="I679">
        <v>67.446234227462455</v>
      </c>
      <c r="J679">
        <v>59.184939625035177</v>
      </c>
      <c r="K679">
        <v>83.452542596178958</v>
      </c>
      <c r="L679">
        <v>4.0137654852030297E-15</v>
      </c>
      <c r="M679">
        <v>838.84527736133896</v>
      </c>
      <c r="N679">
        <v>0</v>
      </c>
      <c r="O679">
        <v>8.153298465513755</v>
      </c>
      <c r="P679">
        <v>1.4764797859733869</v>
      </c>
      <c r="Q679">
        <v>35.69966314729642</v>
      </c>
      <c r="R679">
        <v>0.71419171836745832</v>
      </c>
      <c r="S679">
        <v>24.13318474121737</v>
      </c>
      <c r="T679">
        <v>0.63418391096956384</v>
      </c>
      <c r="U679">
        <v>1.6392798241170601</v>
      </c>
      <c r="V679">
        <v>-8.3475398170743138E-3</v>
      </c>
      <c r="W679">
        <v>6944.9692964964443</v>
      </c>
      <c r="X679">
        <v>150.37845240214401</v>
      </c>
      <c r="Y679">
        <v>28.39396517414627</v>
      </c>
      <c r="Z679">
        <v>360.22597966384473</v>
      </c>
      <c r="AA679">
        <v>0</v>
      </c>
      <c r="AB679">
        <v>25.437837397812419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36.466625076425807</v>
      </c>
      <c r="AI679">
        <v>0</v>
      </c>
      <c r="AJ679">
        <v>0</v>
      </c>
      <c r="AK679">
        <v>3.1978816101798899</v>
      </c>
      <c r="AL679">
        <v>0</v>
      </c>
      <c r="AM679">
        <v>0</v>
      </c>
      <c r="AN679">
        <v>-0.24853186199749169</v>
      </c>
      <c r="AO679">
        <v>0</v>
      </c>
      <c r="AP679">
        <v>4.9472748320242612</v>
      </c>
      <c r="AQ679">
        <v>71.0718681240417</v>
      </c>
      <c r="AR679">
        <v>5.0058192522895348</v>
      </c>
      <c r="AS679">
        <v>0</v>
      </c>
      <c r="AT679">
        <v>0</v>
      </c>
      <c r="AU679">
        <v>0</v>
      </c>
      <c r="AV679">
        <v>0</v>
      </c>
      <c r="AW679">
        <v>-0.2616124777882099</v>
      </c>
      <c r="AX679">
        <v>0</v>
      </c>
      <c r="AY679">
        <v>8.4437572934930136E-2</v>
      </c>
      <c r="AZ679">
        <v>0.32592225336835662</v>
      </c>
      <c r="BA679">
        <v>4.0670990968783647</v>
      </c>
      <c r="BB679">
        <v>1.205804558784121E-2</v>
      </c>
      <c r="BC679">
        <v>0.26905486705124759</v>
      </c>
      <c r="BD679">
        <v>0.16730652233529339</v>
      </c>
      <c r="BE679">
        <v>0.1078241763863767</v>
      </c>
    </row>
    <row r="680" spans="1:57" x14ac:dyDescent="0.3">
      <c r="A680" s="1">
        <v>676</v>
      </c>
      <c r="B680">
        <v>3.1189965575941621</v>
      </c>
      <c r="C680">
        <v>25.58469559239748</v>
      </c>
      <c r="D680">
        <v>0.99995036582272256</v>
      </c>
      <c r="E680">
        <v>3.1191549898929889</v>
      </c>
      <c r="F680">
        <v>25.583425717080861</v>
      </c>
      <c r="G680">
        <v>0.98930330389240628</v>
      </c>
      <c r="H680">
        <v>122.91034224143139</v>
      </c>
      <c r="I680">
        <v>64.03284653276458</v>
      </c>
      <c r="J680">
        <v>56.04518610720865</v>
      </c>
      <c r="K680">
        <v>79.796401756021453</v>
      </c>
      <c r="L680">
        <v>2.0165259659303561E-15</v>
      </c>
      <c r="M680">
        <v>745.37720229616389</v>
      </c>
      <c r="N680">
        <v>0</v>
      </c>
      <c r="O680">
        <v>8.3959931096065041</v>
      </c>
      <c r="P680">
        <v>1.505721931149155</v>
      </c>
      <c r="Q680">
        <v>34.585967093522399</v>
      </c>
      <c r="R680">
        <v>0.67648644002643532</v>
      </c>
      <c r="S680">
        <v>24.00137291797984</v>
      </c>
      <c r="T680">
        <v>0.64830515287238943</v>
      </c>
      <c r="U680">
        <v>1.607470717767435</v>
      </c>
      <c r="V680">
        <v>-9.2607079621258893E-3</v>
      </c>
      <c r="W680">
        <v>6539.1509013777322</v>
      </c>
      <c r="X680">
        <v>112.4583859239829</v>
      </c>
      <c r="Y680">
        <v>39.684109093140798</v>
      </c>
      <c r="Z680">
        <v>360.22597966384473</v>
      </c>
      <c r="AA680">
        <v>0</v>
      </c>
      <c r="AB680">
        <v>25.440488690003932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37.736448117499371</v>
      </c>
      <c r="AI680">
        <v>0</v>
      </c>
      <c r="AJ680">
        <v>0</v>
      </c>
      <c r="AK680">
        <v>3.0498834589750281</v>
      </c>
      <c r="AL680">
        <v>0</v>
      </c>
      <c r="AM680">
        <v>0</v>
      </c>
      <c r="AN680">
        <v>-0.23686029043872731</v>
      </c>
      <c r="AO680">
        <v>0</v>
      </c>
      <c r="AP680">
        <v>4.691849564713876</v>
      </c>
      <c r="AQ680">
        <v>72.550826669265078</v>
      </c>
      <c r="AR680">
        <v>4.7475167582484188</v>
      </c>
      <c r="AS680">
        <v>0</v>
      </c>
      <c r="AT680">
        <v>0</v>
      </c>
      <c r="AU680">
        <v>0</v>
      </c>
      <c r="AV680">
        <v>0</v>
      </c>
      <c r="AW680">
        <v>-0.2493266129891574</v>
      </c>
      <c r="AX680">
        <v>0</v>
      </c>
      <c r="AY680">
        <v>8.1088812686248582E-2</v>
      </c>
      <c r="AZ680">
        <v>0.309573495826856</v>
      </c>
      <c r="BA680">
        <v>3.8574355917436258</v>
      </c>
      <c r="BB680">
        <v>9.1717181828359483E-3</v>
      </c>
      <c r="BC680">
        <v>0.26904943953501909</v>
      </c>
      <c r="BD680">
        <v>0.17280656865954791</v>
      </c>
      <c r="BE680">
        <v>0.10161685508581091</v>
      </c>
    </row>
    <row r="681" spans="1:57" x14ac:dyDescent="0.3">
      <c r="A681" s="1">
        <v>677</v>
      </c>
      <c r="B681">
        <v>3.1877514744481612</v>
      </c>
      <c r="C681">
        <v>26.98434014167831</v>
      </c>
      <c r="D681">
        <v>0.99995036604773246</v>
      </c>
      <c r="E681">
        <v>3.187914074403261</v>
      </c>
      <c r="F681">
        <v>26.98300080222775</v>
      </c>
      <c r="G681">
        <v>0.98999974256135126</v>
      </c>
      <c r="H681">
        <v>128.57594820347501</v>
      </c>
      <c r="I681">
        <v>69.497100085642458</v>
      </c>
      <c r="J681">
        <v>60.208701880945483</v>
      </c>
      <c r="K681">
        <v>86.016896764005537</v>
      </c>
      <c r="L681">
        <v>5.0433383795473448E-16</v>
      </c>
      <c r="M681">
        <v>940.49823873839341</v>
      </c>
      <c r="N681">
        <v>0</v>
      </c>
      <c r="O681">
        <v>7.9488272225447947</v>
      </c>
      <c r="P681">
        <v>1.686234636516079</v>
      </c>
      <c r="Q681">
        <v>36.152782980478698</v>
      </c>
      <c r="R681">
        <v>0.78191239685989455</v>
      </c>
      <c r="S681">
        <v>25.914637162400869</v>
      </c>
      <c r="T681">
        <v>0.72892585978558955</v>
      </c>
      <c r="U681">
        <v>1.6259660855301661</v>
      </c>
      <c r="V681">
        <v>-8.3417064123079178E-3</v>
      </c>
      <c r="W681">
        <v>6932.0826988310782</v>
      </c>
      <c r="X681">
        <v>213.54429860083081</v>
      </c>
      <c r="Y681">
        <v>64.488647197254238</v>
      </c>
      <c r="Z681">
        <v>360.22597966384473</v>
      </c>
      <c r="AA681">
        <v>0</v>
      </c>
      <c r="AB681">
        <v>29.21000517334403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45.395960801920403</v>
      </c>
      <c r="AI681">
        <v>0</v>
      </c>
      <c r="AJ681">
        <v>0</v>
      </c>
      <c r="AK681">
        <v>3.308879011629104</v>
      </c>
      <c r="AL681">
        <v>0</v>
      </c>
      <c r="AM681">
        <v>0</v>
      </c>
      <c r="AN681">
        <v>-0.24971781445339569</v>
      </c>
      <c r="AO681">
        <v>0</v>
      </c>
      <c r="AP681">
        <v>5.051055338294943</v>
      </c>
      <c r="AQ681">
        <v>85.279804492002313</v>
      </c>
      <c r="AR681">
        <v>5.1123568277140929</v>
      </c>
      <c r="AS681">
        <v>0</v>
      </c>
      <c r="AT681">
        <v>0</v>
      </c>
      <c r="AU681">
        <v>0</v>
      </c>
      <c r="AV681">
        <v>0</v>
      </c>
      <c r="AW681">
        <v>-0.26286084879440069</v>
      </c>
      <c r="AX681">
        <v>0</v>
      </c>
      <c r="AY681">
        <v>8.5743265439685648E-2</v>
      </c>
      <c r="AZ681">
        <v>0.33252365043946591</v>
      </c>
      <c r="BA681">
        <v>4.1536693278741712</v>
      </c>
      <c r="BB681">
        <v>1.6820546133278349E-2</v>
      </c>
      <c r="BC681">
        <v>0.30902073316089201</v>
      </c>
      <c r="BD681">
        <v>0.20544750171269771</v>
      </c>
      <c r="BE681">
        <v>0.10519564169302641</v>
      </c>
    </row>
    <row r="682" spans="1:57" x14ac:dyDescent="0.3">
      <c r="A682" s="1">
        <v>678</v>
      </c>
      <c r="B682">
        <v>3.195717614602867</v>
      </c>
      <c r="C682">
        <v>25.58224102827122</v>
      </c>
      <c r="D682">
        <v>0.99995036580229424</v>
      </c>
      <c r="E682">
        <v>3.195876467696102</v>
      </c>
      <c r="F682">
        <v>25.580971274262261</v>
      </c>
      <c r="G682">
        <v>0.99020919523057405</v>
      </c>
      <c r="H682">
        <v>122.6962239464836</v>
      </c>
      <c r="I682">
        <v>65.982299270320183</v>
      </c>
      <c r="J682">
        <v>56.996880042879319</v>
      </c>
      <c r="K682">
        <v>81.751378323433485</v>
      </c>
      <c r="L682">
        <v>4.4821350940337172E-15</v>
      </c>
      <c r="M682">
        <v>31.03950294887181</v>
      </c>
      <c r="N682">
        <v>0</v>
      </c>
      <c r="O682">
        <v>8.207700909298385</v>
      </c>
      <c r="P682">
        <v>1.5213476631704179</v>
      </c>
      <c r="Q682">
        <v>34.498638837542181</v>
      </c>
      <c r="R682">
        <v>0.80090853040973586</v>
      </c>
      <c r="S682">
        <v>24.025871106090971</v>
      </c>
      <c r="T682">
        <v>0.64932772295581198</v>
      </c>
      <c r="U682">
        <v>1.6200260241240769</v>
      </c>
      <c r="V682">
        <v>-9.0378694579474391E-3</v>
      </c>
      <c r="W682">
        <v>6623.4408097042106</v>
      </c>
      <c r="X682">
        <v>220.76875883309509</v>
      </c>
      <c r="Y682">
        <v>55.608618273779079</v>
      </c>
      <c r="Z682">
        <v>360.22597966384473</v>
      </c>
      <c r="AA682">
        <v>0</v>
      </c>
      <c r="AB682">
        <v>25.501770040992511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38.101804981984792</v>
      </c>
      <c r="AI682">
        <v>0</v>
      </c>
      <c r="AJ682">
        <v>0</v>
      </c>
      <c r="AK682">
        <v>3.0457766934869182</v>
      </c>
      <c r="AL682">
        <v>0</v>
      </c>
      <c r="AM682">
        <v>0</v>
      </c>
      <c r="AN682">
        <v>-0.2397463390912648</v>
      </c>
      <c r="AO682">
        <v>0</v>
      </c>
      <c r="AP682">
        <v>4.6691125654158849</v>
      </c>
      <c r="AQ682">
        <v>72.869074103851901</v>
      </c>
      <c r="AR682">
        <v>4.7275805020117394</v>
      </c>
      <c r="AS682">
        <v>0</v>
      </c>
      <c r="AT682">
        <v>0</v>
      </c>
      <c r="AU682">
        <v>0</v>
      </c>
      <c r="AV682">
        <v>0</v>
      </c>
      <c r="AW682">
        <v>-0.25236455893933768</v>
      </c>
      <c r="AX682">
        <v>0</v>
      </c>
      <c r="AY682">
        <v>8.0718561782784845E-2</v>
      </c>
      <c r="AZ682">
        <v>0.30810226557598802</v>
      </c>
      <c r="BA682">
        <v>3.8411832940522199</v>
      </c>
      <c r="BB682">
        <v>1.732975748205607E-2</v>
      </c>
      <c r="BC682">
        <v>0.26969991755642209</v>
      </c>
      <c r="BD682">
        <v>0.17320741197966391</v>
      </c>
      <c r="BE682">
        <v>0.1040369202076714</v>
      </c>
    </row>
    <row r="683" spans="1:57" x14ac:dyDescent="0.3">
      <c r="A683" s="1">
        <v>679</v>
      </c>
      <c r="B683">
        <v>2.9082640420245971</v>
      </c>
      <c r="C683">
        <v>25.843619711147898</v>
      </c>
      <c r="D683">
        <v>0.9999503658166865</v>
      </c>
      <c r="E683">
        <v>2.9084052012165902</v>
      </c>
      <c r="F683">
        <v>25.842336984189672</v>
      </c>
      <c r="G683">
        <v>0.99002715453496859</v>
      </c>
      <c r="H683">
        <v>123.3849782141488</v>
      </c>
      <c r="I683">
        <v>59.339139013433083</v>
      </c>
      <c r="J683">
        <v>50.445765740938448</v>
      </c>
      <c r="K683">
        <v>75.15770234598412</v>
      </c>
      <c r="L683">
        <v>-6.009687817065512E-15</v>
      </c>
      <c r="M683">
        <v>-659.37935187853873</v>
      </c>
      <c r="N683">
        <v>0</v>
      </c>
      <c r="O683">
        <v>8.463541021698699</v>
      </c>
      <c r="P683">
        <v>1.5497239306439341</v>
      </c>
      <c r="Q683">
        <v>34.535826390989463</v>
      </c>
      <c r="R683">
        <v>0.745793295556889</v>
      </c>
      <c r="S683">
        <v>24.120769625630331</v>
      </c>
      <c r="T683">
        <v>0.65395722350719432</v>
      </c>
      <c r="U683">
        <v>1.614348702430878</v>
      </c>
      <c r="V683">
        <v>-8.9565800720724509E-3</v>
      </c>
      <c r="W683">
        <v>5828.5656640232628</v>
      </c>
      <c r="X683">
        <v>160.73324393093691</v>
      </c>
      <c r="Y683">
        <v>36.875899945164377</v>
      </c>
      <c r="Z683">
        <v>360.22597966384473</v>
      </c>
      <c r="AA683">
        <v>0</v>
      </c>
      <c r="AB683">
        <v>25.707350853394441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38.990564741429623</v>
      </c>
      <c r="AI683">
        <v>0</v>
      </c>
      <c r="AJ683">
        <v>0</v>
      </c>
      <c r="AK683">
        <v>3.049814333987285</v>
      </c>
      <c r="AL683">
        <v>0</v>
      </c>
      <c r="AM683">
        <v>0</v>
      </c>
      <c r="AN683">
        <v>-0.24084548321459101</v>
      </c>
      <c r="AO683">
        <v>0</v>
      </c>
      <c r="AP683">
        <v>4.6799777823114006</v>
      </c>
      <c r="AQ683">
        <v>73.720903316984945</v>
      </c>
      <c r="AR683">
        <v>4.7360236763035228</v>
      </c>
      <c r="AS683">
        <v>0</v>
      </c>
      <c r="AT683">
        <v>0</v>
      </c>
      <c r="AU683">
        <v>0</v>
      </c>
      <c r="AV683">
        <v>0</v>
      </c>
      <c r="AW683">
        <v>-0.25352155275373162</v>
      </c>
      <c r="AX683">
        <v>0</v>
      </c>
      <c r="AY683">
        <v>8.1117040811644378E-2</v>
      </c>
      <c r="AZ683">
        <v>0.30882530306752581</v>
      </c>
      <c r="BA683">
        <v>3.8481007590499381</v>
      </c>
      <c r="BB683">
        <v>1.281580873418251E-2</v>
      </c>
      <c r="BC683">
        <v>0.27181061902308212</v>
      </c>
      <c r="BD683">
        <v>0.17502646953240381</v>
      </c>
      <c r="BE683">
        <v>0.1029376736501053</v>
      </c>
    </row>
    <row r="684" spans="1:57" x14ac:dyDescent="0.3">
      <c r="A684" s="1">
        <v>680</v>
      </c>
      <c r="B684">
        <v>2.671699806239213</v>
      </c>
      <c r="C684">
        <v>26.31128732359219</v>
      </c>
      <c r="D684">
        <v>0.99995036580303054</v>
      </c>
      <c r="E684">
        <v>2.6718320291768949</v>
      </c>
      <c r="F684">
        <v>26.309981383974652</v>
      </c>
      <c r="G684">
        <v>0.98975073512016032</v>
      </c>
      <c r="H684">
        <v>124.96953103546539</v>
      </c>
      <c r="I684">
        <v>54.323380215749253</v>
      </c>
      <c r="J684">
        <v>46.846430951080443</v>
      </c>
      <c r="K684">
        <v>70.293802909101942</v>
      </c>
      <c r="L684">
        <v>-1.4315470623471741E-15</v>
      </c>
      <c r="M684">
        <v>-54.710023717023432</v>
      </c>
      <c r="N684">
        <v>0</v>
      </c>
      <c r="O684">
        <v>8.7041562685755931</v>
      </c>
      <c r="P684">
        <v>1.4033506561834961</v>
      </c>
      <c r="Q684">
        <v>35.947216999058277</v>
      </c>
      <c r="R684">
        <v>0.73348658009360379</v>
      </c>
      <c r="S684">
        <v>23.590771788813861</v>
      </c>
      <c r="T684">
        <v>0.5951858003995868</v>
      </c>
      <c r="U684">
        <v>1.6349522106246599</v>
      </c>
      <c r="V684">
        <v>-7.6512654337447606E-3</v>
      </c>
      <c r="W684">
        <v>5683.8094367417307</v>
      </c>
      <c r="X684">
        <v>149.2869716338129</v>
      </c>
      <c r="Y684">
        <v>31.929430560694978</v>
      </c>
      <c r="Z684">
        <v>360.22597966384473</v>
      </c>
      <c r="AA684">
        <v>0</v>
      </c>
      <c r="AB684">
        <v>24.24141859432882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33.101183412980092</v>
      </c>
      <c r="AI684">
        <v>0</v>
      </c>
      <c r="AJ684">
        <v>0</v>
      </c>
      <c r="AK684">
        <v>3.2133923066258361</v>
      </c>
      <c r="AL684">
        <v>0</v>
      </c>
      <c r="AM684">
        <v>0</v>
      </c>
      <c r="AN684">
        <v>-0.25734370691810332</v>
      </c>
      <c r="AO684">
        <v>0</v>
      </c>
      <c r="AP684">
        <v>5.0090640003318327</v>
      </c>
      <c r="AQ684">
        <v>66.07687569961098</v>
      </c>
      <c r="AR684">
        <v>5.0638275284671206</v>
      </c>
      <c r="AS684">
        <v>0</v>
      </c>
      <c r="AT684">
        <v>0</v>
      </c>
      <c r="AU684">
        <v>0</v>
      </c>
      <c r="AV684">
        <v>0</v>
      </c>
      <c r="AW684">
        <v>-0.27088810402044661</v>
      </c>
      <c r="AX684">
        <v>0</v>
      </c>
      <c r="AY684">
        <v>8.6091631876767327E-2</v>
      </c>
      <c r="AZ684">
        <v>0.32994133923082403</v>
      </c>
      <c r="BA684">
        <v>4.1143048038248873</v>
      </c>
      <c r="BB684">
        <v>1.199879436087917E-2</v>
      </c>
      <c r="BC684">
        <v>0.25635053625659032</v>
      </c>
      <c r="BD684">
        <v>0.15246536291029311</v>
      </c>
      <c r="BE684">
        <v>0.1069650512285725</v>
      </c>
    </row>
    <row r="685" spans="1:57" x14ac:dyDescent="0.3">
      <c r="A685" s="1">
        <v>681</v>
      </c>
      <c r="B685">
        <v>3.101130241818054</v>
      </c>
      <c r="C685">
        <v>25.158844343798769</v>
      </c>
      <c r="D685">
        <v>0.99995036583039032</v>
      </c>
      <c r="E685">
        <v>3.101284573153916</v>
      </c>
      <c r="F685">
        <v>25.15759560545143</v>
      </c>
      <c r="G685">
        <v>0.989500121975189</v>
      </c>
      <c r="H685">
        <v>117.73424266363401</v>
      </c>
      <c r="I685">
        <v>62.894380106385398</v>
      </c>
      <c r="J685">
        <v>55.01904165650631</v>
      </c>
      <c r="K685">
        <v>78.018824421151209</v>
      </c>
      <c r="L685">
        <v>-4.0219627564594572E-15</v>
      </c>
      <c r="M685">
        <v>53.697665784624412</v>
      </c>
      <c r="N685">
        <v>0</v>
      </c>
      <c r="O685">
        <v>8.0142772723364892</v>
      </c>
      <c r="P685">
        <v>1.377623566614002</v>
      </c>
      <c r="Q685">
        <v>33.431322181969037</v>
      </c>
      <c r="R685">
        <v>0.73382363314297472</v>
      </c>
      <c r="S685">
        <v>22.667346313414779</v>
      </c>
      <c r="T685">
        <v>0.59002779619740431</v>
      </c>
      <c r="U685">
        <v>1.6153578866885261</v>
      </c>
      <c r="V685">
        <v>-9.4781169613165541E-3</v>
      </c>
      <c r="W685">
        <v>6383.3068103367241</v>
      </c>
      <c r="X685">
        <v>163.629106618538</v>
      </c>
      <c r="Y685">
        <v>36.538139312351127</v>
      </c>
      <c r="Z685">
        <v>360.22597966384473</v>
      </c>
      <c r="AA685">
        <v>0</v>
      </c>
      <c r="AB685">
        <v>22.93200441605007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32.702079262785873</v>
      </c>
      <c r="AI685">
        <v>0</v>
      </c>
      <c r="AJ685">
        <v>0</v>
      </c>
      <c r="AK685">
        <v>2.8734350020734278</v>
      </c>
      <c r="AL685">
        <v>0</v>
      </c>
      <c r="AM685">
        <v>0</v>
      </c>
      <c r="AN685">
        <v>-0.233559997072704</v>
      </c>
      <c r="AO685">
        <v>0</v>
      </c>
      <c r="AP685">
        <v>4.4215711576584251</v>
      </c>
      <c r="AQ685">
        <v>64.26495410085306</v>
      </c>
      <c r="AR685">
        <v>4.4858411076192022</v>
      </c>
      <c r="AS685">
        <v>0</v>
      </c>
      <c r="AT685">
        <v>0</v>
      </c>
      <c r="AU685">
        <v>0</v>
      </c>
      <c r="AV685">
        <v>0</v>
      </c>
      <c r="AW685">
        <v>-0.24585261997246</v>
      </c>
      <c r="AX685">
        <v>0</v>
      </c>
      <c r="AY685">
        <v>7.6819678907452671E-2</v>
      </c>
      <c r="AZ685">
        <v>0.29220000637092919</v>
      </c>
      <c r="BA685">
        <v>3.644775201891588</v>
      </c>
      <c r="BB685">
        <v>1.300853407926961E-2</v>
      </c>
      <c r="BC685">
        <v>0.2425223279725191</v>
      </c>
      <c r="BD685">
        <v>0.15054131004950491</v>
      </c>
      <c r="BE685">
        <v>0.103132481029509</v>
      </c>
    </row>
    <row r="686" spans="1:57" x14ac:dyDescent="0.3">
      <c r="A686" s="1">
        <v>682</v>
      </c>
      <c r="B686">
        <v>3.1595931971895559</v>
      </c>
      <c r="C686">
        <v>25.071698302912871</v>
      </c>
      <c r="D686">
        <v>0.99995036616365429</v>
      </c>
      <c r="E686">
        <v>3.1597496790787352</v>
      </c>
      <c r="F686">
        <v>25.0704538983424</v>
      </c>
      <c r="G686">
        <v>0.98919588243261369</v>
      </c>
      <c r="H686">
        <v>112.5129587647242</v>
      </c>
      <c r="I686">
        <v>64.714856994700881</v>
      </c>
      <c r="J686">
        <v>58.31340650595299</v>
      </c>
      <c r="K686">
        <v>79.214443899391796</v>
      </c>
      <c r="L686">
        <v>-5.2129873824645523E-16</v>
      </c>
      <c r="M686">
        <v>-46.444917111890391</v>
      </c>
      <c r="N686">
        <v>0</v>
      </c>
      <c r="O686">
        <v>7.4506432129991174</v>
      </c>
      <c r="P686">
        <v>1.285712003327796</v>
      </c>
      <c r="Q686">
        <v>32.51833792234757</v>
      </c>
      <c r="R686">
        <v>0.66573043204922389</v>
      </c>
      <c r="S686">
        <v>21.384887025099118</v>
      </c>
      <c r="T686">
        <v>0.53379213532078706</v>
      </c>
      <c r="U686">
        <v>1.598289894912204</v>
      </c>
      <c r="V686">
        <v>-1.015945689139632E-2</v>
      </c>
      <c r="W686">
        <v>6577.1664209286937</v>
      </c>
      <c r="X686">
        <v>132.5283485385751</v>
      </c>
      <c r="Y686">
        <v>30.569009556131409</v>
      </c>
      <c r="Z686">
        <v>360.22597966384473</v>
      </c>
      <c r="AA686">
        <v>0</v>
      </c>
      <c r="AB686">
        <v>20.596460180196551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28.424590652600919</v>
      </c>
      <c r="AI686">
        <v>0</v>
      </c>
      <c r="AJ686">
        <v>0</v>
      </c>
      <c r="AK686">
        <v>2.7260852721596209</v>
      </c>
      <c r="AL686">
        <v>0</v>
      </c>
      <c r="AM686">
        <v>0</v>
      </c>
      <c r="AN686">
        <v>-0.22446721069761641</v>
      </c>
      <c r="AO686">
        <v>0</v>
      </c>
      <c r="AP686">
        <v>4.2225071061935981</v>
      </c>
      <c r="AQ686">
        <v>56.187617888474847</v>
      </c>
      <c r="AR686">
        <v>4.2828664708376181</v>
      </c>
      <c r="AS686">
        <v>0</v>
      </c>
      <c r="AT686">
        <v>0</v>
      </c>
      <c r="AU686">
        <v>0</v>
      </c>
      <c r="AV686">
        <v>0</v>
      </c>
      <c r="AW686">
        <v>-0.23628126589345189</v>
      </c>
      <c r="AX686">
        <v>0</v>
      </c>
      <c r="AY686">
        <v>7.315152216968189E-2</v>
      </c>
      <c r="AZ686">
        <v>0.27946627816548142</v>
      </c>
      <c r="BA686">
        <v>3.480055151757496</v>
      </c>
      <c r="BB686">
        <v>1.0639038840381721E-2</v>
      </c>
      <c r="BC686">
        <v>0.21770489359428949</v>
      </c>
      <c r="BD686">
        <v>0.1301705635463915</v>
      </c>
      <c r="BE686">
        <v>9.9872702547904563E-2</v>
      </c>
    </row>
    <row r="687" spans="1:57" x14ac:dyDescent="0.3">
      <c r="A687" s="1">
        <v>683</v>
      </c>
      <c r="B687">
        <v>2.807205853410069</v>
      </c>
      <c r="C687">
        <v>28.289376504967048</v>
      </c>
      <c r="D687">
        <v>0.99995036547353833</v>
      </c>
      <c r="E687">
        <v>2.8073450225287191</v>
      </c>
      <c r="F687">
        <v>28.287972375160329</v>
      </c>
      <c r="G687">
        <v>0.99042391610997882</v>
      </c>
      <c r="H687">
        <v>116.1122199324092</v>
      </c>
      <c r="I687">
        <v>64.479173927622824</v>
      </c>
      <c r="J687">
        <v>56.376765371339509</v>
      </c>
      <c r="K687">
        <v>79.412038263576207</v>
      </c>
      <c r="L687">
        <v>-1.0571265313982529E-15</v>
      </c>
      <c r="M687">
        <v>-25.874719451763671</v>
      </c>
      <c r="N687">
        <v>0</v>
      </c>
      <c r="O687">
        <v>8.3754144680928633</v>
      </c>
      <c r="P687">
        <v>1.318476913280058</v>
      </c>
      <c r="Q687">
        <v>32.63904132407545</v>
      </c>
      <c r="R687">
        <v>0.79846259965998145</v>
      </c>
      <c r="S687">
        <v>22.1098182587784</v>
      </c>
      <c r="T687">
        <v>0.56150887958538853</v>
      </c>
      <c r="U687">
        <v>1.6072394717195431</v>
      </c>
      <c r="V687">
        <v>-8.2196750204529389E-3</v>
      </c>
      <c r="W687">
        <v>6175.0861074195827</v>
      </c>
      <c r="X687">
        <v>200.99552077866829</v>
      </c>
      <c r="Y687">
        <v>31.596147678962151</v>
      </c>
      <c r="Z687">
        <v>360.22597966384473</v>
      </c>
      <c r="AA687">
        <v>0</v>
      </c>
      <c r="AB687">
        <v>21.992243034334049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30.43120576927809</v>
      </c>
      <c r="AI687">
        <v>0</v>
      </c>
      <c r="AJ687">
        <v>0</v>
      </c>
      <c r="AK687">
        <v>2.762109939194755</v>
      </c>
      <c r="AL687">
        <v>0</v>
      </c>
      <c r="AM687">
        <v>0</v>
      </c>
      <c r="AN687">
        <v>-0.2497941305441071</v>
      </c>
      <c r="AO687">
        <v>0</v>
      </c>
      <c r="AP687">
        <v>4.2473064946186492</v>
      </c>
      <c r="AQ687">
        <v>61.517761351354487</v>
      </c>
      <c r="AR687">
        <v>4.3096074065141643</v>
      </c>
      <c r="AS687">
        <v>0</v>
      </c>
      <c r="AT687">
        <v>0</v>
      </c>
      <c r="AU687">
        <v>0</v>
      </c>
      <c r="AV687">
        <v>0</v>
      </c>
      <c r="AW687">
        <v>-0.2629411815212816</v>
      </c>
      <c r="AX687">
        <v>0</v>
      </c>
      <c r="AY687">
        <v>7.4939790787217103E-2</v>
      </c>
      <c r="AZ687">
        <v>0.28111046505582699</v>
      </c>
      <c r="BA687">
        <v>3.5016573994492259</v>
      </c>
      <c r="BB687">
        <v>1.586426870288354E-2</v>
      </c>
      <c r="BC687">
        <v>0.23255062592823411</v>
      </c>
      <c r="BD687">
        <v>0.14007043815971831</v>
      </c>
      <c r="BE687">
        <v>0.10157265694567851</v>
      </c>
    </row>
    <row r="688" spans="1:57" x14ac:dyDescent="0.3">
      <c r="A688" s="1">
        <v>684</v>
      </c>
      <c r="B688">
        <v>2.935100710338856</v>
      </c>
      <c r="C688">
        <v>27.92646046108792</v>
      </c>
      <c r="D688">
        <v>0.99995036581532348</v>
      </c>
      <c r="E688">
        <v>2.9352466313153092</v>
      </c>
      <c r="F688">
        <v>27.925074353992031</v>
      </c>
      <c r="G688">
        <v>0.98967486186382159</v>
      </c>
      <c r="H688">
        <v>123.13256225382671</v>
      </c>
      <c r="I688">
        <v>66.132201025382159</v>
      </c>
      <c r="J688">
        <v>58.61793545097315</v>
      </c>
      <c r="K688">
        <v>81.964852314156715</v>
      </c>
      <c r="L688">
        <v>-5.0580349623950967E-15</v>
      </c>
      <c r="M688">
        <v>34.488417545100667</v>
      </c>
      <c r="N688">
        <v>0</v>
      </c>
      <c r="O688">
        <v>9.0865872468248146</v>
      </c>
      <c r="P688">
        <v>1.402508035031848</v>
      </c>
      <c r="Q688">
        <v>34.684802154549317</v>
      </c>
      <c r="R688">
        <v>0.80037140683010743</v>
      </c>
      <c r="S688">
        <v>23.261649563290501</v>
      </c>
      <c r="T688">
        <v>0.5946576232103814</v>
      </c>
      <c r="U688">
        <v>1.618302332606063</v>
      </c>
      <c r="V688">
        <v>-7.6255800553760491E-3</v>
      </c>
      <c r="W688">
        <v>6751.9421462533337</v>
      </c>
      <c r="X688">
        <v>211.2394143652804</v>
      </c>
      <c r="Y688">
        <v>30.226369931709669</v>
      </c>
      <c r="Z688">
        <v>360.22597966384473</v>
      </c>
      <c r="AA688">
        <v>0</v>
      </c>
      <c r="AB688">
        <v>23.85179701285151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33.657137717864252</v>
      </c>
      <c r="AI688">
        <v>0</v>
      </c>
      <c r="AJ688">
        <v>0</v>
      </c>
      <c r="AK688">
        <v>3.0456132323682161</v>
      </c>
      <c r="AL688">
        <v>0</v>
      </c>
      <c r="AM688">
        <v>0</v>
      </c>
      <c r="AN688">
        <v>-0.25768545063932108</v>
      </c>
      <c r="AO688">
        <v>0</v>
      </c>
      <c r="AP688">
        <v>4.7097283649672326</v>
      </c>
      <c r="AQ688">
        <v>66.258092639233084</v>
      </c>
      <c r="AR688">
        <v>4.7702849686332121</v>
      </c>
      <c r="AS688">
        <v>0</v>
      </c>
      <c r="AT688">
        <v>0</v>
      </c>
      <c r="AU688">
        <v>0</v>
      </c>
      <c r="AV688">
        <v>0</v>
      </c>
      <c r="AW688">
        <v>-0.27124783425301308</v>
      </c>
      <c r="AX688">
        <v>0</v>
      </c>
      <c r="AY688">
        <v>8.2510323266023283E-2</v>
      </c>
      <c r="AZ688">
        <v>0.31072769948483198</v>
      </c>
      <c r="BA688">
        <v>3.8758624688028052</v>
      </c>
      <c r="BB688">
        <v>1.6660566768147232E-2</v>
      </c>
      <c r="BC688">
        <v>0.25228952761309897</v>
      </c>
      <c r="BD688">
        <v>0.15226791876570969</v>
      </c>
      <c r="BE688">
        <v>0.1037023240271413</v>
      </c>
    </row>
    <row r="689" spans="1:57" x14ac:dyDescent="0.3">
      <c r="A689" s="1">
        <v>685</v>
      </c>
      <c r="B689">
        <v>2.8759191722951609</v>
      </c>
      <c r="C689">
        <v>27.900057968804312</v>
      </c>
      <c r="D689">
        <v>0.99995036613229771</v>
      </c>
      <c r="E689">
        <v>2.8760615061374679</v>
      </c>
      <c r="F689">
        <v>27.8986731810182</v>
      </c>
      <c r="G689">
        <v>0.99071225144798902</v>
      </c>
      <c r="H689">
        <v>122.13182557300129</v>
      </c>
      <c r="I689">
        <v>64.549445983048514</v>
      </c>
      <c r="J689">
        <v>57.543268130348217</v>
      </c>
      <c r="K689">
        <v>80.236068005351669</v>
      </c>
      <c r="L689">
        <v>-3.5256922333747859E-15</v>
      </c>
      <c r="M689">
        <v>-61.707403060630902</v>
      </c>
      <c r="N689">
        <v>0</v>
      </c>
      <c r="O689">
        <v>9.7040178132578596</v>
      </c>
      <c r="P689">
        <v>1.4920934254658871</v>
      </c>
      <c r="Q689">
        <v>33.017967224602117</v>
      </c>
      <c r="R689">
        <v>0.64052789114290021</v>
      </c>
      <c r="S689">
        <v>23.643047148648652</v>
      </c>
      <c r="T689">
        <v>0.64074593491241572</v>
      </c>
      <c r="U689">
        <v>1.591016367169088</v>
      </c>
      <c r="V689">
        <v>-7.586042644658242E-3</v>
      </c>
      <c r="W689">
        <v>6767.6843053024722</v>
      </c>
      <c r="X689">
        <v>85.046693738536064</v>
      </c>
      <c r="Y689">
        <v>34.786574871564397</v>
      </c>
      <c r="Z689">
        <v>360.22597966384473</v>
      </c>
      <c r="AA689">
        <v>0</v>
      </c>
      <c r="AB689">
        <v>25.070080402895801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37.184403104273692</v>
      </c>
      <c r="AI689">
        <v>0</v>
      </c>
      <c r="AJ689">
        <v>0</v>
      </c>
      <c r="AK689">
        <v>2.8428994279912492</v>
      </c>
      <c r="AL689">
        <v>0</v>
      </c>
      <c r="AM689">
        <v>0</v>
      </c>
      <c r="AN689">
        <v>-0.25853216153020481</v>
      </c>
      <c r="AO689">
        <v>0</v>
      </c>
      <c r="AP689">
        <v>4.3332544481767066</v>
      </c>
      <c r="AQ689">
        <v>73.200210443303334</v>
      </c>
      <c r="AR689">
        <v>4.393425689082644</v>
      </c>
      <c r="AS689">
        <v>0</v>
      </c>
      <c r="AT689">
        <v>0</v>
      </c>
      <c r="AU689">
        <v>0</v>
      </c>
      <c r="AV689">
        <v>0</v>
      </c>
      <c r="AW689">
        <v>-0.27213910887511072</v>
      </c>
      <c r="AX689">
        <v>0</v>
      </c>
      <c r="AY689">
        <v>7.7795752587809464E-2</v>
      </c>
      <c r="AZ689">
        <v>0.28664785267716902</v>
      </c>
      <c r="BA689">
        <v>3.5698205468549848</v>
      </c>
      <c r="BB689">
        <v>7.1686765825400064E-3</v>
      </c>
      <c r="BC689">
        <v>0.26514085674376908</v>
      </c>
      <c r="BD689">
        <v>0.1698541132093972</v>
      </c>
      <c r="BE689">
        <v>9.8506486145376465E-2</v>
      </c>
    </row>
    <row r="690" spans="1:57" x14ac:dyDescent="0.3">
      <c r="A690" s="1">
        <v>686</v>
      </c>
      <c r="B690">
        <v>3.0912697525944068</v>
      </c>
      <c r="C690">
        <v>26.846507426817329</v>
      </c>
      <c r="D690">
        <v>0.99995036601925136</v>
      </c>
      <c r="E690">
        <v>3.0914230209158231</v>
      </c>
      <c r="F690">
        <v>26.84517492778453</v>
      </c>
      <c r="G690">
        <v>0.99283202596714326</v>
      </c>
      <c r="H690">
        <v>123.6629432014883</v>
      </c>
      <c r="I690">
        <v>67.092791753225441</v>
      </c>
      <c r="J690">
        <v>59.24674666214532</v>
      </c>
      <c r="K690">
        <v>82.9876730189075</v>
      </c>
      <c r="L690">
        <v>-5.2243467320300191E-16</v>
      </c>
      <c r="M690">
        <v>-24.439043064368889</v>
      </c>
      <c r="N690">
        <v>0</v>
      </c>
      <c r="O690">
        <v>8.9387127032858231</v>
      </c>
      <c r="P690">
        <v>1.32725382746681</v>
      </c>
      <c r="Q690">
        <v>35.742981903852836</v>
      </c>
      <c r="R690">
        <v>0.70070644821519734</v>
      </c>
      <c r="S690">
        <v>22.909452989108399</v>
      </c>
      <c r="T690">
        <v>0.5668245227381763</v>
      </c>
      <c r="U690">
        <v>1.6192922489753829</v>
      </c>
      <c r="V690">
        <v>-8.9837118168848099E-3</v>
      </c>
      <c r="W690">
        <v>6670.2243508943693</v>
      </c>
      <c r="X690">
        <v>137.6020948237547</v>
      </c>
      <c r="Y690">
        <v>28.346033228090629</v>
      </c>
      <c r="Z690">
        <v>360.22597966384473</v>
      </c>
      <c r="AA690">
        <v>0</v>
      </c>
      <c r="AB690">
        <v>22.88677098504407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30.644594540307459</v>
      </c>
      <c r="AI690">
        <v>0</v>
      </c>
      <c r="AJ690">
        <v>0</v>
      </c>
      <c r="AK690">
        <v>3.1676562552515981</v>
      </c>
      <c r="AL690">
        <v>0</v>
      </c>
      <c r="AM690">
        <v>0</v>
      </c>
      <c r="AN690">
        <v>-0.23983448689896261</v>
      </c>
      <c r="AO690">
        <v>0</v>
      </c>
      <c r="AP690">
        <v>4.9532140078508116</v>
      </c>
      <c r="AQ690">
        <v>60.957346196280731</v>
      </c>
      <c r="AR690">
        <v>5.0159559765561914</v>
      </c>
      <c r="AS690">
        <v>0</v>
      </c>
      <c r="AT690">
        <v>0</v>
      </c>
      <c r="AU690">
        <v>0</v>
      </c>
      <c r="AV690">
        <v>0</v>
      </c>
      <c r="AW690">
        <v>-0.25245734610533721</v>
      </c>
      <c r="AX690">
        <v>0</v>
      </c>
      <c r="AY690">
        <v>8.5598946319306563E-2</v>
      </c>
      <c r="AZ690">
        <v>0.32620762425446392</v>
      </c>
      <c r="BA690">
        <v>4.0753437589955022</v>
      </c>
      <c r="BB690">
        <v>1.106820766294612E-2</v>
      </c>
      <c r="BC690">
        <v>0.24201221804316739</v>
      </c>
      <c r="BD690">
        <v>0.14200043973538379</v>
      </c>
      <c r="BE690">
        <v>0.1038943919593379</v>
      </c>
    </row>
    <row r="691" spans="1:57" x14ac:dyDescent="0.3">
      <c r="A691" s="1">
        <v>687</v>
      </c>
      <c r="B691">
        <v>2.971582249612688</v>
      </c>
      <c r="C691">
        <v>29.411961167482492</v>
      </c>
      <c r="D691">
        <v>0.99995036592467235</v>
      </c>
      <c r="E691">
        <v>2.97172960857896</v>
      </c>
      <c r="F691">
        <v>29.410501331986371</v>
      </c>
      <c r="G691">
        <v>0.98959813420776566</v>
      </c>
      <c r="H691">
        <v>125.7813068190267</v>
      </c>
      <c r="I691">
        <v>71.203372935664206</v>
      </c>
      <c r="J691">
        <v>62.250132472179402</v>
      </c>
      <c r="K691">
        <v>87.397607644816475</v>
      </c>
      <c r="L691">
        <v>3.1275442313939708E-15</v>
      </c>
      <c r="M691">
        <v>-21.894298135302961</v>
      </c>
      <c r="N691">
        <v>0</v>
      </c>
      <c r="O691">
        <v>9.0782258648428122</v>
      </c>
      <c r="P691">
        <v>1.5528077857779901</v>
      </c>
      <c r="Q691">
        <v>34.729874689256043</v>
      </c>
      <c r="R691">
        <v>0.82771071442201849</v>
      </c>
      <c r="S691">
        <v>24.53117530176165</v>
      </c>
      <c r="T691">
        <v>0.66427199538767268</v>
      </c>
      <c r="U691">
        <v>1.6161323491456761</v>
      </c>
      <c r="V691">
        <v>-7.2320443345550451E-3</v>
      </c>
      <c r="W691">
        <v>6950.2351610774595</v>
      </c>
      <c r="X691">
        <v>220.77838785377631</v>
      </c>
      <c r="Y691">
        <v>44.469272085873939</v>
      </c>
      <c r="Z691">
        <v>360.22597966384473</v>
      </c>
      <c r="AA691">
        <v>0</v>
      </c>
      <c r="AB691">
        <v>26.53570071075703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39.63487856975965</v>
      </c>
      <c r="AI691">
        <v>0</v>
      </c>
      <c r="AJ691">
        <v>0</v>
      </c>
      <c r="AK691">
        <v>3.0868247990036228</v>
      </c>
      <c r="AL691">
        <v>0</v>
      </c>
      <c r="AM691">
        <v>0</v>
      </c>
      <c r="AN691">
        <v>-0.26334653258013868</v>
      </c>
      <c r="AO691">
        <v>0</v>
      </c>
      <c r="AP691">
        <v>4.7219344323416683</v>
      </c>
      <c r="AQ691">
        <v>76.734083147391843</v>
      </c>
      <c r="AR691">
        <v>4.7805041719068173</v>
      </c>
      <c r="AS691">
        <v>0</v>
      </c>
      <c r="AT691">
        <v>0</v>
      </c>
      <c r="AU691">
        <v>0</v>
      </c>
      <c r="AV691">
        <v>0</v>
      </c>
      <c r="AW691">
        <v>-0.27720686787483101</v>
      </c>
      <c r="AX691">
        <v>0</v>
      </c>
      <c r="AY691">
        <v>8.2691430521001794E-2</v>
      </c>
      <c r="AZ691">
        <v>0.31153203633252519</v>
      </c>
      <c r="BA691">
        <v>3.884277481770809</v>
      </c>
      <c r="BB691">
        <v>1.7398188435493359E-2</v>
      </c>
      <c r="BC691">
        <v>0.28060487224207292</v>
      </c>
      <c r="BD691">
        <v>0.17910472511688941</v>
      </c>
      <c r="BE691">
        <v>0.10328215290171849</v>
      </c>
    </row>
    <row r="692" spans="1:57" x14ac:dyDescent="0.3">
      <c r="A692" s="1">
        <v>688</v>
      </c>
      <c r="B692">
        <v>3.5819618934105502</v>
      </c>
      <c r="C692">
        <v>21.477661544872099</v>
      </c>
      <c r="D692">
        <v>0.99995036576780394</v>
      </c>
      <c r="E692">
        <v>3.5821406059997618</v>
      </c>
      <c r="F692">
        <v>21.47659551763196</v>
      </c>
      <c r="G692">
        <v>0.98998314270468402</v>
      </c>
      <c r="H692">
        <v>111.9001474154099</v>
      </c>
      <c r="I692">
        <v>62.531348934566132</v>
      </c>
      <c r="J692">
        <v>55.756561377317531</v>
      </c>
      <c r="K692">
        <v>76.930260265453398</v>
      </c>
      <c r="L692">
        <v>0</v>
      </c>
      <c r="M692">
        <v>104.5198240061291</v>
      </c>
      <c r="N692">
        <v>0</v>
      </c>
      <c r="O692">
        <v>7.0358040967569888</v>
      </c>
      <c r="P692">
        <v>1.274303650301543</v>
      </c>
      <c r="Q692">
        <v>32.641238618786609</v>
      </c>
      <c r="R692">
        <v>0.71472518211223968</v>
      </c>
      <c r="S692">
        <v>21.347703357787012</v>
      </c>
      <c r="T692">
        <v>0.53787927073685515</v>
      </c>
      <c r="U692">
        <v>1.5969746555954609</v>
      </c>
      <c r="V692">
        <v>-1.136078387441789E-2</v>
      </c>
      <c r="W692">
        <v>6817.1766383834292</v>
      </c>
      <c r="X692">
        <v>166.7375716957329</v>
      </c>
      <c r="Y692">
        <v>34.410044381241597</v>
      </c>
      <c r="Z692">
        <v>360.22597966384473</v>
      </c>
      <c r="AA692">
        <v>0</v>
      </c>
      <c r="AB692">
        <v>20.612116107941731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28.30702193352797</v>
      </c>
      <c r="AI692">
        <v>0</v>
      </c>
      <c r="AJ692">
        <v>0</v>
      </c>
      <c r="AK692">
        <v>2.742417575328179</v>
      </c>
      <c r="AL692">
        <v>0</v>
      </c>
      <c r="AM692">
        <v>0</v>
      </c>
      <c r="AN692">
        <v>-0.20896041267574059</v>
      </c>
      <c r="AO692">
        <v>0</v>
      </c>
      <c r="AP692">
        <v>4.2443687895170514</v>
      </c>
      <c r="AQ692">
        <v>55.587868188445299</v>
      </c>
      <c r="AR692">
        <v>4.3101665257931749</v>
      </c>
      <c r="AS692">
        <v>0</v>
      </c>
      <c r="AT692">
        <v>0</v>
      </c>
      <c r="AU692">
        <v>0</v>
      </c>
      <c r="AV692">
        <v>0</v>
      </c>
      <c r="AW692">
        <v>-0.2199583206071779</v>
      </c>
      <c r="AX692">
        <v>0</v>
      </c>
      <c r="AY692">
        <v>7.2940796461058027E-2</v>
      </c>
      <c r="AZ692">
        <v>0.28077725671552328</v>
      </c>
      <c r="BA692">
        <v>3.502051144012444</v>
      </c>
      <c r="BB692">
        <v>1.316939726312358E-2</v>
      </c>
      <c r="BC692">
        <v>0.216592175286309</v>
      </c>
      <c r="BD692">
        <v>0.13161300877461779</v>
      </c>
      <c r="BE692">
        <v>9.9624627096093002E-2</v>
      </c>
    </row>
    <row r="693" spans="1:57" x14ac:dyDescent="0.3">
      <c r="A693" s="1">
        <v>689</v>
      </c>
      <c r="B693">
        <v>2.8412982736816512</v>
      </c>
      <c r="C693">
        <v>27.533145426753329</v>
      </c>
      <c r="D693">
        <v>0.99995036606784127</v>
      </c>
      <c r="E693">
        <v>2.841438681049528</v>
      </c>
      <c r="F693">
        <v>27.5317788484811</v>
      </c>
      <c r="G693">
        <v>0.99408039414910376</v>
      </c>
      <c r="H693">
        <v>130.96220714745391</v>
      </c>
      <c r="I693">
        <v>61.466797157094057</v>
      </c>
      <c r="J693">
        <v>53.028538053191127</v>
      </c>
      <c r="K693">
        <v>78.227695636050669</v>
      </c>
      <c r="L693">
        <v>-3.3607660116182009E-15</v>
      </c>
      <c r="M693">
        <v>-91.356399433687329</v>
      </c>
      <c r="N693">
        <v>0</v>
      </c>
      <c r="O693">
        <v>8.9878513048953312</v>
      </c>
      <c r="P693">
        <v>1.398881477638833</v>
      </c>
      <c r="Q693">
        <v>38.221904603097983</v>
      </c>
      <c r="R693">
        <v>0.77609640075044928</v>
      </c>
      <c r="S693">
        <v>24.485638849297139</v>
      </c>
      <c r="T693">
        <v>0.60826118395691664</v>
      </c>
      <c r="U693">
        <v>1.6477601916360349</v>
      </c>
      <c r="V693">
        <v>-6.868993825803511E-3</v>
      </c>
      <c r="W693">
        <v>6418.9989550477812</v>
      </c>
      <c r="X693">
        <v>183.82452593478251</v>
      </c>
      <c r="Y693">
        <v>42.524244069070612</v>
      </c>
      <c r="Z693">
        <v>360.22597966384473</v>
      </c>
      <c r="AA693">
        <v>0</v>
      </c>
      <c r="AB693">
        <v>25.56637023578304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34.101220714993502</v>
      </c>
      <c r="AI693">
        <v>0</v>
      </c>
      <c r="AJ693">
        <v>0</v>
      </c>
      <c r="AK693">
        <v>3.537781468712367</v>
      </c>
      <c r="AL693">
        <v>0</v>
      </c>
      <c r="AM693">
        <v>0</v>
      </c>
      <c r="AN693">
        <v>-0.26765257308893542</v>
      </c>
      <c r="AO693">
        <v>0</v>
      </c>
      <c r="AP693">
        <v>5.5485134514162668</v>
      </c>
      <c r="AQ693">
        <v>68.141822004872282</v>
      </c>
      <c r="AR693">
        <v>5.6107040319058408</v>
      </c>
      <c r="AS693">
        <v>0</v>
      </c>
      <c r="AT693">
        <v>0</v>
      </c>
      <c r="AU693">
        <v>0</v>
      </c>
      <c r="AV693">
        <v>0</v>
      </c>
      <c r="AW693">
        <v>-0.28173954209476709</v>
      </c>
      <c r="AX693">
        <v>0</v>
      </c>
      <c r="AY693">
        <v>9.419905398136387E-2</v>
      </c>
      <c r="AZ693">
        <v>0.36438899763385418</v>
      </c>
      <c r="BA693">
        <v>4.5581873556516728</v>
      </c>
      <c r="BB693">
        <v>1.4629143877006329E-2</v>
      </c>
      <c r="BC693">
        <v>0.27042104474939688</v>
      </c>
      <c r="BD693">
        <v>0.15738376904018711</v>
      </c>
      <c r="BE693">
        <v>0.10952072470635769</v>
      </c>
    </row>
    <row r="694" spans="1:57" x14ac:dyDescent="0.3">
      <c r="A694" s="1">
        <v>690</v>
      </c>
      <c r="B694">
        <v>2.5705363916569239</v>
      </c>
      <c r="C694">
        <v>27.99816154140818</v>
      </c>
      <c r="D694">
        <v>0.99995036579547403</v>
      </c>
      <c r="E694">
        <v>2.5706632110238159</v>
      </c>
      <c r="F694">
        <v>27.996771874931881</v>
      </c>
      <c r="G694">
        <v>0.98974875376079252</v>
      </c>
      <c r="H694">
        <v>135.37366977722581</v>
      </c>
      <c r="I694">
        <v>54.683925948793608</v>
      </c>
      <c r="J694">
        <v>46.338711159203491</v>
      </c>
      <c r="K694">
        <v>71.967942309205696</v>
      </c>
      <c r="L694">
        <v>1.490099383691831E-15</v>
      </c>
      <c r="M694">
        <v>-115.0750052111689</v>
      </c>
      <c r="N694">
        <v>0</v>
      </c>
      <c r="O694">
        <v>10.37467226791361</v>
      </c>
      <c r="P694">
        <v>1.487009490783249</v>
      </c>
      <c r="Q694">
        <v>38.624878242079873</v>
      </c>
      <c r="R694">
        <v>0.72397603482693296</v>
      </c>
      <c r="S694">
        <v>25.002410817921842</v>
      </c>
      <c r="T694">
        <v>0.63467693142013315</v>
      </c>
      <c r="U694">
        <v>1.6469480441351589</v>
      </c>
      <c r="V694">
        <v>-7.2292284446262064E-3</v>
      </c>
      <c r="W694">
        <v>5360.7712408749921</v>
      </c>
      <c r="X694">
        <v>142.56372946111051</v>
      </c>
      <c r="Y694">
        <v>48.613663488477322</v>
      </c>
      <c r="Z694">
        <v>360.22597966384473</v>
      </c>
      <c r="AA694">
        <v>0</v>
      </c>
      <c r="AB694">
        <v>26.577426565348471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36.95470647393978</v>
      </c>
      <c r="AI694">
        <v>0</v>
      </c>
      <c r="AJ694">
        <v>0</v>
      </c>
      <c r="AK694">
        <v>3.6062588024123419</v>
      </c>
      <c r="AL694">
        <v>0</v>
      </c>
      <c r="AM694">
        <v>0</v>
      </c>
      <c r="AN694">
        <v>-0.26308213961413041</v>
      </c>
      <c r="AO694">
        <v>0</v>
      </c>
      <c r="AP694">
        <v>5.6491163171944461</v>
      </c>
      <c r="AQ694">
        <v>71.50451212198945</v>
      </c>
      <c r="AR694">
        <v>5.7095689654068567</v>
      </c>
      <c r="AS694">
        <v>0</v>
      </c>
      <c r="AT694">
        <v>0</v>
      </c>
      <c r="AU694">
        <v>0</v>
      </c>
      <c r="AV694">
        <v>0</v>
      </c>
      <c r="AW694">
        <v>-0.27692855948983131</v>
      </c>
      <c r="AX694">
        <v>0</v>
      </c>
      <c r="AY694">
        <v>9.7501109655824675E-2</v>
      </c>
      <c r="AZ694">
        <v>0.37082245058260288</v>
      </c>
      <c r="BA694">
        <v>4.6387113156355486</v>
      </c>
      <c r="BB694">
        <v>1.1513387826786511E-2</v>
      </c>
      <c r="BC694">
        <v>0.28111528193816893</v>
      </c>
      <c r="BD694">
        <v>0.16749743037187231</v>
      </c>
      <c r="BE694">
        <v>0.1093575092678806</v>
      </c>
    </row>
    <row r="695" spans="1:57" x14ac:dyDescent="0.3">
      <c r="A695" s="1">
        <v>691</v>
      </c>
      <c r="B695">
        <v>2.7215307491862331</v>
      </c>
      <c r="C695">
        <v>28.697375246121101</v>
      </c>
      <c r="D695">
        <v>0.99995036547669192</v>
      </c>
      <c r="E695">
        <v>2.721665642865172</v>
      </c>
      <c r="F695">
        <v>28.695950865580571</v>
      </c>
      <c r="G695">
        <v>0.98964661235614881</v>
      </c>
      <c r="H695">
        <v>124.0470478173193</v>
      </c>
      <c r="I695">
        <v>62.192920520362961</v>
      </c>
      <c r="J695">
        <v>53.670861554776081</v>
      </c>
      <c r="K695">
        <v>78.098557188091803</v>
      </c>
      <c r="L695">
        <v>-5.1005483207487506E-16</v>
      </c>
      <c r="M695">
        <v>-29.721088403137401</v>
      </c>
      <c r="N695">
        <v>0</v>
      </c>
      <c r="O695">
        <v>9.1851315153277735</v>
      </c>
      <c r="P695">
        <v>1.4310765438698829</v>
      </c>
      <c r="Q695">
        <v>34.754007334000327</v>
      </c>
      <c r="R695">
        <v>0.74014362601143802</v>
      </c>
      <c r="S695">
        <v>23.632106626376771</v>
      </c>
      <c r="T695">
        <v>0.61271564159500247</v>
      </c>
      <c r="U695">
        <v>1.6153457560632249</v>
      </c>
      <c r="V695">
        <v>-7.2583328258789843E-3</v>
      </c>
      <c r="W695">
        <v>6109.3815447081288</v>
      </c>
      <c r="X695">
        <v>167.01012123421589</v>
      </c>
      <c r="Y695">
        <v>37.22879885133306</v>
      </c>
      <c r="Z695">
        <v>360.22597966384473</v>
      </c>
      <c r="AA695">
        <v>0</v>
      </c>
      <c r="AB695">
        <v>24.620964341047848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34.75242311545567</v>
      </c>
      <c r="AI695">
        <v>0</v>
      </c>
      <c r="AJ695">
        <v>0</v>
      </c>
      <c r="AK695">
        <v>3.0618012323873449</v>
      </c>
      <c r="AL695">
        <v>0</v>
      </c>
      <c r="AM695">
        <v>0</v>
      </c>
      <c r="AN695">
        <v>-0.26259178846511111</v>
      </c>
      <c r="AO695">
        <v>0</v>
      </c>
      <c r="AP695">
        <v>4.7285496641959446</v>
      </c>
      <c r="AQ695">
        <v>69.155534023610372</v>
      </c>
      <c r="AR695">
        <v>4.7861713830053336</v>
      </c>
      <c r="AS695">
        <v>0</v>
      </c>
      <c r="AT695">
        <v>0</v>
      </c>
      <c r="AU695">
        <v>0</v>
      </c>
      <c r="AV695">
        <v>0</v>
      </c>
      <c r="AW695">
        <v>-0.27641240038564802</v>
      </c>
      <c r="AX695">
        <v>0</v>
      </c>
      <c r="AY695">
        <v>8.2830188040274921E-2</v>
      </c>
      <c r="AZ695">
        <v>0.31199343652831768</v>
      </c>
      <c r="BA695">
        <v>3.8887860311083631</v>
      </c>
      <c r="BB695">
        <v>1.334740706711284E-2</v>
      </c>
      <c r="BC695">
        <v>0.26034205020536871</v>
      </c>
      <c r="BD695">
        <v>0.1590726890426466</v>
      </c>
      <c r="BE695">
        <v>0.10313013787688841</v>
      </c>
    </row>
    <row r="696" spans="1:57" x14ac:dyDescent="0.3">
      <c r="A696" s="1">
        <v>692</v>
      </c>
      <c r="B696">
        <v>3.221224189940489</v>
      </c>
      <c r="C696">
        <v>25.591624698595819</v>
      </c>
      <c r="D696">
        <v>0.99995036580094288</v>
      </c>
      <c r="E696">
        <v>3.2213878102810281</v>
      </c>
      <c r="F696">
        <v>25.590354478801331</v>
      </c>
      <c r="G696">
        <v>0.98951157088248509</v>
      </c>
      <c r="H696">
        <v>132.1577259699722</v>
      </c>
      <c r="I696">
        <v>65.497772247909282</v>
      </c>
      <c r="J696">
        <v>56.827606376690738</v>
      </c>
      <c r="K696">
        <v>82.434159651562908</v>
      </c>
      <c r="L696">
        <v>-2.8893737465213659E-15</v>
      </c>
      <c r="M696">
        <v>759.62950025196187</v>
      </c>
      <c r="N696">
        <v>0</v>
      </c>
      <c r="O696">
        <v>10.001050273424131</v>
      </c>
      <c r="P696">
        <v>1.5524490672446569</v>
      </c>
      <c r="Q696">
        <v>36.9773929638515</v>
      </c>
      <c r="R696">
        <v>0.80121794732540863</v>
      </c>
      <c r="S696">
        <v>25.00281773342887</v>
      </c>
      <c r="T696">
        <v>0.66557810914278326</v>
      </c>
      <c r="U696">
        <v>1.635142511535415</v>
      </c>
      <c r="V696">
        <v>-8.4082986012897452E-3</v>
      </c>
      <c r="W696">
        <v>6837.4389310010847</v>
      </c>
      <c r="X696">
        <v>232.9599170176316</v>
      </c>
      <c r="Y696">
        <v>54.466666680789963</v>
      </c>
      <c r="Z696">
        <v>360.22597966384473</v>
      </c>
      <c r="AA696">
        <v>0</v>
      </c>
      <c r="AB696">
        <v>26.984680490642209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39.6451000080285</v>
      </c>
      <c r="AI696">
        <v>0</v>
      </c>
      <c r="AJ696">
        <v>0</v>
      </c>
      <c r="AK696">
        <v>3.392808743043791</v>
      </c>
      <c r="AL696">
        <v>0</v>
      </c>
      <c r="AM696">
        <v>0</v>
      </c>
      <c r="AN696">
        <v>-0.24802828872987101</v>
      </c>
      <c r="AO696">
        <v>0</v>
      </c>
      <c r="AP696">
        <v>5.2538320602690893</v>
      </c>
      <c r="AQ696">
        <v>75.415121039126348</v>
      </c>
      <c r="AR696">
        <v>5.3086878508783197</v>
      </c>
      <c r="AS696">
        <v>0</v>
      </c>
      <c r="AT696">
        <v>0</v>
      </c>
      <c r="AU696">
        <v>0</v>
      </c>
      <c r="AV696">
        <v>0</v>
      </c>
      <c r="AW696">
        <v>-0.26108240066426991</v>
      </c>
      <c r="AX696">
        <v>0</v>
      </c>
      <c r="AY696">
        <v>9.1565968820544644E-2</v>
      </c>
      <c r="AZ696">
        <v>0.34559199984480388</v>
      </c>
      <c r="BA696">
        <v>4.3130794599017737</v>
      </c>
      <c r="BB696">
        <v>1.8273485383910489E-2</v>
      </c>
      <c r="BC696">
        <v>0.2853950144283699</v>
      </c>
      <c r="BD696">
        <v>0.17962361731775589</v>
      </c>
      <c r="BE696">
        <v>0.1070027350199228</v>
      </c>
    </row>
    <row r="697" spans="1:57" x14ac:dyDescent="0.3">
      <c r="A697" s="1">
        <v>693</v>
      </c>
      <c r="B697">
        <v>3.1633706816990261</v>
      </c>
      <c r="C697">
        <v>28.437062065301411</v>
      </c>
      <c r="D697">
        <v>0.99995036579561036</v>
      </c>
      <c r="E697">
        <v>3.1635279168979382</v>
      </c>
      <c r="F697">
        <v>28.435650614350621</v>
      </c>
      <c r="G697">
        <v>0.9944003659812084</v>
      </c>
      <c r="H697">
        <v>121.66712341208481</v>
      </c>
      <c r="I697">
        <v>74.255234540778503</v>
      </c>
      <c r="J697">
        <v>66.784453877547591</v>
      </c>
      <c r="K697">
        <v>89.954808015043966</v>
      </c>
      <c r="L697">
        <v>-5.2652285478380252E-16</v>
      </c>
      <c r="M697">
        <v>32.641449177521281</v>
      </c>
      <c r="N697">
        <v>0</v>
      </c>
      <c r="O697">
        <v>8.3524640503514291</v>
      </c>
      <c r="P697">
        <v>1.3463328614181871</v>
      </c>
      <c r="Q697">
        <v>35.022715480037093</v>
      </c>
      <c r="R697">
        <v>0.81919954000041384</v>
      </c>
      <c r="S697">
        <v>22.977248838003199</v>
      </c>
      <c r="T697">
        <v>0.57556266101388176</v>
      </c>
      <c r="U697">
        <v>1.621868872918514</v>
      </c>
      <c r="V697">
        <v>-8.0483472731224023E-3</v>
      </c>
      <c r="W697">
        <v>7442.678417542139</v>
      </c>
      <c r="X697">
        <v>218.53795254777481</v>
      </c>
      <c r="Y697">
        <v>30.000180092360139</v>
      </c>
      <c r="Z697">
        <v>360.22597966384473</v>
      </c>
      <c r="AA697">
        <v>0</v>
      </c>
      <c r="AB697">
        <v>23.192760557469459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31.33467440971021</v>
      </c>
      <c r="AI697">
        <v>0</v>
      </c>
      <c r="AJ697">
        <v>0</v>
      </c>
      <c r="AK697">
        <v>3.0807131349690779</v>
      </c>
      <c r="AL697">
        <v>0</v>
      </c>
      <c r="AM697">
        <v>0</v>
      </c>
      <c r="AN697">
        <v>-0.25207125821438447</v>
      </c>
      <c r="AO697">
        <v>0</v>
      </c>
      <c r="AP697">
        <v>4.7858455171306478</v>
      </c>
      <c r="AQ697">
        <v>63.195687051525248</v>
      </c>
      <c r="AR697">
        <v>4.8484541196239856</v>
      </c>
      <c r="AS697">
        <v>0</v>
      </c>
      <c r="AT697">
        <v>0</v>
      </c>
      <c r="AU697">
        <v>0</v>
      </c>
      <c r="AV697">
        <v>0</v>
      </c>
      <c r="AW697">
        <v>-0.26533815801624949</v>
      </c>
      <c r="AX697">
        <v>0</v>
      </c>
      <c r="AY697">
        <v>8.2567141922525678E-2</v>
      </c>
      <c r="AZ697">
        <v>0.31556335743341729</v>
      </c>
      <c r="BA697">
        <v>3.9391282803160448</v>
      </c>
      <c r="BB697">
        <v>1.7193020562035661E-2</v>
      </c>
      <c r="BC697">
        <v>0.2452286682897494</v>
      </c>
      <c r="BD697">
        <v>0.14519474071261859</v>
      </c>
      <c r="BE697">
        <v>0.10439546617789611</v>
      </c>
    </row>
    <row r="698" spans="1:57" x14ac:dyDescent="0.3">
      <c r="A698" s="1">
        <v>694</v>
      </c>
      <c r="B698">
        <v>2.8613119915388259</v>
      </c>
      <c r="C698">
        <v>28.97244151491374</v>
      </c>
      <c r="D698">
        <v>0.99995036576849206</v>
      </c>
      <c r="E698">
        <v>2.8614502236353592</v>
      </c>
      <c r="F698">
        <v>28.971003490044239</v>
      </c>
      <c r="G698">
        <v>0.99015690860080374</v>
      </c>
      <c r="H698">
        <v>126.97208284985589</v>
      </c>
      <c r="I698">
        <v>66.591167412690154</v>
      </c>
      <c r="J698">
        <v>58.271872243640061</v>
      </c>
      <c r="K698">
        <v>82.896766265808253</v>
      </c>
      <c r="L698">
        <v>-5.1450491596999998E-15</v>
      </c>
      <c r="M698">
        <v>-888.05443612579256</v>
      </c>
      <c r="N698">
        <v>0</v>
      </c>
      <c r="O698">
        <v>8.5662970938413761</v>
      </c>
      <c r="P698">
        <v>1.443128052973158</v>
      </c>
      <c r="Q698">
        <v>36.724733042969177</v>
      </c>
      <c r="R698">
        <v>0.58110387873444846</v>
      </c>
      <c r="S698">
        <v>24.245341355691309</v>
      </c>
      <c r="T698">
        <v>0.61933546284684093</v>
      </c>
      <c r="U698">
        <v>1.6407166182617849</v>
      </c>
      <c r="V698">
        <v>-7.2430372065855186E-3</v>
      </c>
      <c r="W698">
        <v>6690.6970311039486</v>
      </c>
      <c r="X698">
        <v>133.48286155382539</v>
      </c>
      <c r="Y698">
        <v>0</v>
      </c>
      <c r="Z698">
        <v>360.22597966384473</v>
      </c>
      <c r="AA698">
        <v>0</v>
      </c>
      <c r="AB698">
        <v>25.434429153787349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35.128449545393202</v>
      </c>
      <c r="AI698">
        <v>0</v>
      </c>
      <c r="AJ698">
        <v>0</v>
      </c>
      <c r="AK698">
        <v>3.3311184220091521</v>
      </c>
      <c r="AL698">
        <v>0</v>
      </c>
      <c r="AM698">
        <v>0</v>
      </c>
      <c r="AN698">
        <v>-0.26281575532819562</v>
      </c>
      <c r="AO698">
        <v>0</v>
      </c>
      <c r="AP698">
        <v>5.190338479155665</v>
      </c>
      <c r="AQ698">
        <v>69.683435013927038</v>
      </c>
      <c r="AR698">
        <v>5.2482496620270203</v>
      </c>
      <c r="AS698">
        <v>0</v>
      </c>
      <c r="AT698">
        <v>0</v>
      </c>
      <c r="AU698">
        <v>0</v>
      </c>
      <c r="AV698">
        <v>0</v>
      </c>
      <c r="AW698">
        <v>-0.27664815497824552</v>
      </c>
      <c r="AX698">
        <v>0</v>
      </c>
      <c r="AY698">
        <v>8.8429490346660575E-2</v>
      </c>
      <c r="AZ698">
        <v>0.34152667601464282</v>
      </c>
      <c r="BA698">
        <v>4.2639812729035889</v>
      </c>
      <c r="BB698">
        <v>1.0826969283568751E-2</v>
      </c>
      <c r="BC698">
        <v>0.26895727405475739</v>
      </c>
      <c r="BD698">
        <v>0.1615950554273686</v>
      </c>
      <c r="BE698">
        <v>0.1081104077245699</v>
      </c>
    </row>
    <row r="699" spans="1:57" x14ac:dyDescent="0.3">
      <c r="A699" s="1">
        <v>695</v>
      </c>
      <c r="B699">
        <v>2.7995259562420429</v>
      </c>
      <c r="C699">
        <v>27.876380023419351</v>
      </c>
      <c r="D699">
        <v>0.99995036584637231</v>
      </c>
      <c r="E699">
        <v>2.799664623262029</v>
      </c>
      <c r="F699">
        <v>27.87499640289068</v>
      </c>
      <c r="G699">
        <v>0.98966770197105547</v>
      </c>
      <c r="H699">
        <v>128.04345386941759</v>
      </c>
      <c r="I699">
        <v>61.637820485021209</v>
      </c>
      <c r="J699">
        <v>53.184731190478047</v>
      </c>
      <c r="K699">
        <v>78.038450825983048</v>
      </c>
      <c r="L699">
        <v>5.0590239603611157E-16</v>
      </c>
      <c r="M699">
        <v>-43.249512178357691</v>
      </c>
      <c r="N699">
        <v>0</v>
      </c>
      <c r="O699">
        <v>9.3693953306574596</v>
      </c>
      <c r="P699">
        <v>1.3926899869795391</v>
      </c>
      <c r="Q699">
        <v>36.730538099471723</v>
      </c>
      <c r="R699">
        <v>0.76702609255979104</v>
      </c>
      <c r="S699">
        <v>23.83812471756293</v>
      </c>
      <c r="T699">
        <v>0.597832505385272</v>
      </c>
      <c r="U699">
        <v>1.6286943765617641</v>
      </c>
      <c r="V699">
        <v>-7.6649263634460509E-3</v>
      </c>
      <c r="W699">
        <v>6098.3194543000718</v>
      </c>
      <c r="X699">
        <v>172.35460626487949</v>
      </c>
      <c r="Y699">
        <v>36.841290750102353</v>
      </c>
      <c r="Z699">
        <v>360.22597966384473</v>
      </c>
      <c r="AA699">
        <v>0</v>
      </c>
      <c r="AB699">
        <v>24.562011893565391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33.449276405391707</v>
      </c>
      <c r="AI699">
        <v>0</v>
      </c>
      <c r="AJ699">
        <v>0</v>
      </c>
      <c r="AK699">
        <v>3.321911679330062</v>
      </c>
      <c r="AL699">
        <v>0</v>
      </c>
      <c r="AM699">
        <v>0</v>
      </c>
      <c r="AN699">
        <v>-0.25717305902024318</v>
      </c>
      <c r="AO699">
        <v>0</v>
      </c>
      <c r="AP699">
        <v>5.1898036001771972</v>
      </c>
      <c r="AQ699">
        <v>66.291420466435227</v>
      </c>
      <c r="AR699">
        <v>5.2496751488885476</v>
      </c>
      <c r="AS699">
        <v>0</v>
      </c>
      <c r="AT699">
        <v>0</v>
      </c>
      <c r="AU699">
        <v>0</v>
      </c>
      <c r="AV699">
        <v>0</v>
      </c>
      <c r="AW699">
        <v>-0.27070847465421261</v>
      </c>
      <c r="AX699">
        <v>0</v>
      </c>
      <c r="AY699">
        <v>8.9633363050458992E-2</v>
      </c>
      <c r="AZ699">
        <v>0.34146066814147003</v>
      </c>
      <c r="BA699">
        <v>4.2651068170260809</v>
      </c>
      <c r="BB699">
        <v>1.373473177690546E-2</v>
      </c>
      <c r="BC699">
        <v>0.25981249784933452</v>
      </c>
      <c r="BD699">
        <v>0.15345620600257021</v>
      </c>
      <c r="BE699">
        <v>0.1057307669504995</v>
      </c>
    </row>
    <row r="700" spans="1:57" x14ac:dyDescent="0.3">
      <c r="A700" s="1">
        <v>696</v>
      </c>
      <c r="B700">
        <v>3.0789032535074181</v>
      </c>
      <c r="C700">
        <v>27.137601913507321</v>
      </c>
      <c r="D700">
        <v>0.99995036612307397</v>
      </c>
      <c r="E700">
        <v>3.079059816680155</v>
      </c>
      <c r="F700">
        <v>27.136254969113871</v>
      </c>
      <c r="G700">
        <v>0.99002185888358718</v>
      </c>
      <c r="H700">
        <v>120.8013718485125</v>
      </c>
      <c r="I700">
        <v>68.008727572528159</v>
      </c>
      <c r="J700">
        <v>60.436191545140318</v>
      </c>
      <c r="K700">
        <v>83.552007438789403</v>
      </c>
      <c r="L700">
        <v>-2.6302073506517331E-15</v>
      </c>
      <c r="M700">
        <v>819.47162179427687</v>
      </c>
      <c r="N700">
        <v>0</v>
      </c>
      <c r="O700">
        <v>8.1690248483184966</v>
      </c>
      <c r="P700">
        <v>1.3523542623508411</v>
      </c>
      <c r="Q700">
        <v>34.849249123043933</v>
      </c>
      <c r="R700">
        <v>0.76158577408920192</v>
      </c>
      <c r="S700">
        <v>22.891656927942371</v>
      </c>
      <c r="T700">
        <v>0.57834882017011413</v>
      </c>
      <c r="U700">
        <v>1.6299119699528981</v>
      </c>
      <c r="V700">
        <v>-8.9161077690962705E-3</v>
      </c>
      <c r="W700">
        <v>6711.5169163466926</v>
      </c>
      <c r="X700">
        <v>188.62592531215751</v>
      </c>
      <c r="Y700">
        <v>30.29466114056159</v>
      </c>
      <c r="Z700">
        <v>360.22597966384473</v>
      </c>
      <c r="AA700">
        <v>0</v>
      </c>
      <c r="AB700">
        <v>23.052818896990789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31.608346091027801</v>
      </c>
      <c r="AI700">
        <v>0</v>
      </c>
      <c r="AJ700">
        <v>0</v>
      </c>
      <c r="AK700">
        <v>3.0571250409830961</v>
      </c>
      <c r="AL700">
        <v>0</v>
      </c>
      <c r="AM700">
        <v>0</v>
      </c>
      <c r="AN700">
        <v>-0.24077274005452781</v>
      </c>
      <c r="AO700">
        <v>0</v>
      </c>
      <c r="AP700">
        <v>4.7456710618051243</v>
      </c>
      <c r="AQ700">
        <v>62.881949161542522</v>
      </c>
      <c r="AR700">
        <v>4.8082660584525154</v>
      </c>
      <c r="AS700">
        <v>0</v>
      </c>
      <c r="AT700">
        <v>0</v>
      </c>
      <c r="AU700">
        <v>0</v>
      </c>
      <c r="AV700">
        <v>0</v>
      </c>
      <c r="AW700">
        <v>-0.25344498100592938</v>
      </c>
      <c r="AX700">
        <v>0</v>
      </c>
      <c r="AY700">
        <v>8.1678110190947881E-2</v>
      </c>
      <c r="AZ700">
        <v>0.31296670890311162</v>
      </c>
      <c r="BA700">
        <v>3.9065998656677769</v>
      </c>
      <c r="BB700">
        <v>1.491021416581851E-2</v>
      </c>
      <c r="BC700">
        <v>0.2437973140677836</v>
      </c>
      <c r="BD700">
        <v>0.14621888082955889</v>
      </c>
      <c r="BE700">
        <v>0.1059701743891352</v>
      </c>
    </row>
    <row r="701" spans="1:57" x14ac:dyDescent="0.3">
      <c r="A701" s="1">
        <v>697</v>
      </c>
      <c r="B701">
        <v>3.0569867890317588</v>
      </c>
      <c r="C701">
        <v>23.978948315658169</v>
      </c>
      <c r="D701">
        <v>0.99995036578928453</v>
      </c>
      <c r="E701">
        <v>3.0571418053425741</v>
      </c>
      <c r="F701">
        <v>23.977758139484742</v>
      </c>
      <c r="G701">
        <v>0.99632746286527973</v>
      </c>
      <c r="H701">
        <v>117.1597514205195</v>
      </c>
      <c r="I701">
        <v>58.265727963475292</v>
      </c>
      <c r="J701">
        <v>51.097758828195232</v>
      </c>
      <c r="K701">
        <v>73.301582353441844</v>
      </c>
      <c r="L701">
        <v>-9.4342697500149231E-16</v>
      </c>
      <c r="M701">
        <v>627.18250949401408</v>
      </c>
      <c r="N701">
        <v>0</v>
      </c>
      <c r="O701">
        <v>8.1014273275443749</v>
      </c>
      <c r="P701">
        <v>1.3115962086847801</v>
      </c>
      <c r="Q701">
        <v>33.697271256610698</v>
      </c>
      <c r="R701">
        <v>0.69356374291323031</v>
      </c>
      <c r="S701">
        <v>22.109213370927879</v>
      </c>
      <c r="T701">
        <v>0.55199535296836111</v>
      </c>
      <c r="U701">
        <v>1.6187042916917009</v>
      </c>
      <c r="V701">
        <v>-9.1789223093820035E-3</v>
      </c>
      <c r="W701">
        <v>6351.0604040915441</v>
      </c>
      <c r="X701">
        <v>131.82089343680309</v>
      </c>
      <c r="Y701">
        <v>30.94584441008724</v>
      </c>
      <c r="Z701">
        <v>360.22597966384473</v>
      </c>
      <c r="AA701">
        <v>0</v>
      </c>
      <c r="AB701">
        <v>21.75367872395001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29.65821100917131</v>
      </c>
      <c r="AI701">
        <v>0</v>
      </c>
      <c r="AJ701">
        <v>0</v>
      </c>
      <c r="AK701">
        <v>2.8893231512753239</v>
      </c>
      <c r="AL701">
        <v>0</v>
      </c>
      <c r="AM701">
        <v>0</v>
      </c>
      <c r="AN701">
        <v>-0.2372507905714682</v>
      </c>
      <c r="AO701">
        <v>0</v>
      </c>
      <c r="AP701">
        <v>4.4805451569375139</v>
      </c>
      <c r="AQ701">
        <v>59.218657676033743</v>
      </c>
      <c r="AR701">
        <v>4.5458122908497209</v>
      </c>
      <c r="AS701">
        <v>0</v>
      </c>
      <c r="AT701">
        <v>0</v>
      </c>
      <c r="AU701">
        <v>0</v>
      </c>
      <c r="AV701">
        <v>0</v>
      </c>
      <c r="AW701">
        <v>-0.24973766576094919</v>
      </c>
      <c r="AX701">
        <v>0</v>
      </c>
      <c r="AY701">
        <v>7.7710362459822852E-2</v>
      </c>
      <c r="AZ701">
        <v>0.29594237790631528</v>
      </c>
      <c r="BA701">
        <v>3.6933292336688228</v>
      </c>
      <c r="BB701">
        <v>1.062382668700175E-2</v>
      </c>
      <c r="BC701">
        <v>0.22998125038366829</v>
      </c>
      <c r="BD701">
        <v>0.13664132858270961</v>
      </c>
      <c r="BE701">
        <v>0.10378028435615121</v>
      </c>
    </row>
    <row r="702" spans="1:57" x14ac:dyDescent="0.3">
      <c r="A702" s="1">
        <v>698</v>
      </c>
      <c r="B702">
        <v>2.6057693083216402</v>
      </c>
      <c r="C702">
        <v>29.333060890421351</v>
      </c>
      <c r="D702">
        <v>0.99995036589975173</v>
      </c>
      <c r="E702">
        <v>2.6058973749594072</v>
      </c>
      <c r="F702">
        <v>29.331604970336532</v>
      </c>
      <c r="G702">
        <v>0.99057396251218821</v>
      </c>
      <c r="H702">
        <v>130.597135782647</v>
      </c>
      <c r="I702">
        <v>59.729406077399553</v>
      </c>
      <c r="J702">
        <v>51.599552215540953</v>
      </c>
      <c r="K702">
        <v>76.432738120057849</v>
      </c>
      <c r="L702">
        <v>-1.017599882726809E-15</v>
      </c>
      <c r="M702">
        <v>-198.6974825032521</v>
      </c>
      <c r="N702">
        <v>0</v>
      </c>
      <c r="O702">
        <v>9.2350269628762227</v>
      </c>
      <c r="P702">
        <v>1.511248590442914</v>
      </c>
      <c r="Q702">
        <v>37.12104262391388</v>
      </c>
      <c r="R702">
        <v>0.71658072058398414</v>
      </c>
      <c r="S702">
        <v>24.973386033436899</v>
      </c>
      <c r="T702">
        <v>0.65279450776966708</v>
      </c>
      <c r="U702">
        <v>1.63599054857466</v>
      </c>
      <c r="V702">
        <v>-6.7841810824528798E-3</v>
      </c>
      <c r="W702">
        <v>5880.1525253757818</v>
      </c>
      <c r="X702">
        <v>144.5995641721708</v>
      </c>
      <c r="Y702">
        <v>43.86801152303552</v>
      </c>
      <c r="Z702">
        <v>360.22597966384473</v>
      </c>
      <c r="AA702">
        <v>0</v>
      </c>
      <c r="AB702">
        <v>26.895762311176071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38.411233800798428</v>
      </c>
      <c r="AI702">
        <v>0</v>
      </c>
      <c r="AJ702">
        <v>0</v>
      </c>
      <c r="AK702">
        <v>3.4034715280287302</v>
      </c>
      <c r="AL702">
        <v>0</v>
      </c>
      <c r="AM702">
        <v>0</v>
      </c>
      <c r="AN702">
        <v>-0.26907054711319223</v>
      </c>
      <c r="AO702">
        <v>0</v>
      </c>
      <c r="AP702">
        <v>5.2849581652906306</v>
      </c>
      <c r="AQ702">
        <v>74.862998355259563</v>
      </c>
      <c r="AR702">
        <v>5.3431056038232851</v>
      </c>
      <c r="AS702">
        <v>0</v>
      </c>
      <c r="AT702">
        <v>0</v>
      </c>
      <c r="AU702">
        <v>0</v>
      </c>
      <c r="AV702">
        <v>0</v>
      </c>
      <c r="AW702">
        <v>-0.28323214633089311</v>
      </c>
      <c r="AX702">
        <v>0</v>
      </c>
      <c r="AY702">
        <v>9.0735129210027174E-2</v>
      </c>
      <c r="AZ702">
        <v>0.34757953628163768</v>
      </c>
      <c r="BA702">
        <v>4.3410943844945349</v>
      </c>
      <c r="BB702">
        <v>1.168349136336551E-2</v>
      </c>
      <c r="BC702">
        <v>0.28448403794119781</v>
      </c>
      <c r="BD702">
        <v>0.1745689431641308</v>
      </c>
      <c r="BE702">
        <v>0.10717077166440719</v>
      </c>
    </row>
    <row r="703" spans="1:57" x14ac:dyDescent="0.3">
      <c r="A703" s="1">
        <v>699</v>
      </c>
      <c r="B703">
        <v>3.135746693942592</v>
      </c>
      <c r="C703">
        <v>28.07477060970125</v>
      </c>
      <c r="D703">
        <v>0.99995036604713061</v>
      </c>
      <c r="E703">
        <v>3.1359027212139772</v>
      </c>
      <c r="F703">
        <v>28.07337714785999</v>
      </c>
      <c r="G703">
        <v>0.98903932339476197</v>
      </c>
      <c r="H703">
        <v>135.51698921575709</v>
      </c>
      <c r="I703">
        <v>70.645417510030839</v>
      </c>
      <c r="J703">
        <v>60.570286741353847</v>
      </c>
      <c r="K703">
        <v>88.032642549440425</v>
      </c>
      <c r="L703">
        <v>3.5953728747272547E-15</v>
      </c>
      <c r="M703">
        <v>56.694662842899561</v>
      </c>
      <c r="N703">
        <v>0</v>
      </c>
      <c r="O703">
        <v>9.3850804498528575</v>
      </c>
      <c r="P703">
        <v>1.7149358229348151</v>
      </c>
      <c r="Q703">
        <v>37.885667021394262</v>
      </c>
      <c r="R703">
        <v>0.75780017604288119</v>
      </c>
      <c r="S703">
        <v>26.58403384455567</v>
      </c>
      <c r="T703">
        <v>0.74070540764606463</v>
      </c>
      <c r="U703">
        <v>1.6457907478486069</v>
      </c>
      <c r="V703">
        <v>-7.9349978514346286E-3</v>
      </c>
      <c r="W703">
        <v>6870.1507904049131</v>
      </c>
      <c r="X703">
        <v>174.48434741320659</v>
      </c>
      <c r="Y703">
        <v>71.730531860593757</v>
      </c>
      <c r="Z703">
        <v>360.22597966384473</v>
      </c>
      <c r="AA703">
        <v>0</v>
      </c>
      <c r="AB703">
        <v>30.273159896031039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46.70195816540005</v>
      </c>
      <c r="AI703">
        <v>0</v>
      </c>
      <c r="AJ703">
        <v>0</v>
      </c>
      <c r="AK703">
        <v>3.5565327658387309</v>
      </c>
      <c r="AL703">
        <v>0</v>
      </c>
      <c r="AM703">
        <v>0</v>
      </c>
      <c r="AN703">
        <v>-0.25510921682649162</v>
      </c>
      <c r="AO703">
        <v>0</v>
      </c>
      <c r="AP703">
        <v>5.4714866457135569</v>
      </c>
      <c r="AQ703">
        <v>87.145367561320583</v>
      </c>
      <c r="AR703">
        <v>5.5281716441663171</v>
      </c>
      <c r="AS703">
        <v>0</v>
      </c>
      <c r="AT703">
        <v>0</v>
      </c>
      <c r="AU703">
        <v>0</v>
      </c>
      <c r="AV703">
        <v>0</v>
      </c>
      <c r="AW703">
        <v>-0.26853600918640202</v>
      </c>
      <c r="AX703">
        <v>0</v>
      </c>
      <c r="AY703">
        <v>9.3658020906952771E-2</v>
      </c>
      <c r="AZ703">
        <v>0.35949177116803738</v>
      </c>
      <c r="BA703">
        <v>4.4914312195122941</v>
      </c>
      <c r="BB703">
        <v>1.389902469662767E-2</v>
      </c>
      <c r="BC703">
        <v>0.32025192075219322</v>
      </c>
      <c r="BD703">
        <v>0.2103888632983566</v>
      </c>
      <c r="BE703">
        <v>0.1091251999672419</v>
      </c>
    </row>
    <row r="704" spans="1:57" x14ac:dyDescent="0.3">
      <c r="A704" s="1">
        <v>700</v>
      </c>
      <c r="B704">
        <v>2.9438761595745659</v>
      </c>
      <c r="C704">
        <v>30.15304106263488</v>
      </c>
      <c r="D704">
        <v>0.99995036576356511</v>
      </c>
      <c r="E704">
        <v>2.9440221412524301</v>
      </c>
      <c r="F704">
        <v>30.15154443946555</v>
      </c>
      <c r="G704">
        <v>0.98936806252787557</v>
      </c>
      <c r="H704">
        <v>130.14974183998351</v>
      </c>
      <c r="I704">
        <v>72.023212867147734</v>
      </c>
      <c r="J704">
        <v>63.576114116889762</v>
      </c>
      <c r="K704">
        <v>88.764420902385893</v>
      </c>
      <c r="L704">
        <v>5.1210357486310203E-15</v>
      </c>
      <c r="M704">
        <v>-22.85105330566876</v>
      </c>
      <c r="N704">
        <v>0</v>
      </c>
      <c r="O704">
        <v>8.982006901199977</v>
      </c>
      <c r="P704">
        <v>1.5242542629618281</v>
      </c>
      <c r="Q704">
        <v>36.683969236370643</v>
      </c>
      <c r="R704">
        <v>1.4387911699960541</v>
      </c>
      <c r="S704">
        <v>24.721643217521009</v>
      </c>
      <c r="T704">
        <v>0.64197493086537361</v>
      </c>
      <c r="U704">
        <v>1.6284941214882149</v>
      </c>
      <c r="V704">
        <v>-6.3409939711319748E-3</v>
      </c>
      <c r="W704">
        <v>6089.3130730829589</v>
      </c>
      <c r="X704">
        <v>204.88193391695461</v>
      </c>
      <c r="Y704">
        <v>1222.155390921876</v>
      </c>
      <c r="Z704">
        <v>360.22597966384473</v>
      </c>
      <c r="AA704">
        <v>0</v>
      </c>
      <c r="AB704">
        <v>26.457563767700019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37.405217503384122</v>
      </c>
      <c r="AI704">
        <v>0</v>
      </c>
      <c r="AJ704">
        <v>0</v>
      </c>
      <c r="AK704">
        <v>3.341304708291001</v>
      </c>
      <c r="AL704">
        <v>0</v>
      </c>
      <c r="AM704">
        <v>0</v>
      </c>
      <c r="AN704">
        <v>-0.27480785500353039</v>
      </c>
      <c r="AO704">
        <v>0</v>
      </c>
      <c r="AP704">
        <v>5.184918636566807</v>
      </c>
      <c r="AQ704">
        <v>73.739701935039918</v>
      </c>
      <c r="AR704">
        <v>5.2382797916850237</v>
      </c>
      <c r="AS704">
        <v>0</v>
      </c>
      <c r="AT704">
        <v>0</v>
      </c>
      <c r="AU704">
        <v>0</v>
      </c>
      <c r="AV704">
        <v>0</v>
      </c>
      <c r="AW704">
        <v>-0.28927141779436172</v>
      </c>
      <c r="AX704">
        <v>0</v>
      </c>
      <c r="AY704">
        <v>8.9089236229629498E-2</v>
      </c>
      <c r="AZ704">
        <v>0.3412569319237686</v>
      </c>
      <c r="BA704">
        <v>4.2560809137050493</v>
      </c>
      <c r="BB704">
        <v>1.7184128441978509E-2</v>
      </c>
      <c r="BC704">
        <v>0.27982563610406441</v>
      </c>
      <c r="BD704">
        <v>0.17033284161764589</v>
      </c>
      <c r="BE704">
        <v>0.1056914268803594</v>
      </c>
    </row>
    <row r="705" spans="1:57" x14ac:dyDescent="0.3">
      <c r="A705" s="1">
        <v>701</v>
      </c>
      <c r="B705">
        <v>3.0923758485152759</v>
      </c>
      <c r="C705">
        <v>25.250742120344839</v>
      </c>
      <c r="D705">
        <v>0.9999503657954385</v>
      </c>
      <c r="E705">
        <v>3.0925290787120172</v>
      </c>
      <c r="F705">
        <v>25.249488819845109</v>
      </c>
      <c r="G705">
        <v>0.98963928883005947</v>
      </c>
      <c r="H705">
        <v>123.5430765411316</v>
      </c>
      <c r="I705">
        <v>62.23776826726116</v>
      </c>
      <c r="J705">
        <v>54.008535706585818</v>
      </c>
      <c r="K705">
        <v>78.082540348233593</v>
      </c>
      <c r="L705">
        <v>-2.0496490629892802E-15</v>
      </c>
      <c r="M705">
        <v>-35.561093305004761</v>
      </c>
      <c r="N705">
        <v>0</v>
      </c>
      <c r="O705">
        <v>8.8270410151181409</v>
      </c>
      <c r="P705">
        <v>1.473693307025276</v>
      </c>
      <c r="Q705">
        <v>34.686878441335743</v>
      </c>
      <c r="R705">
        <v>0.8120969873030176</v>
      </c>
      <c r="S705">
        <v>23.690816357348851</v>
      </c>
      <c r="T705">
        <v>0.63232986940821412</v>
      </c>
      <c r="U705">
        <v>1.605871146463155</v>
      </c>
      <c r="V705">
        <v>-9.7803470904028501E-3</v>
      </c>
      <c r="W705">
        <v>6068.549877429934</v>
      </c>
      <c r="X705">
        <v>223.87904145997999</v>
      </c>
      <c r="Y705">
        <v>32.166963679734877</v>
      </c>
      <c r="Z705">
        <v>360.22597966384473</v>
      </c>
      <c r="AA705">
        <v>0</v>
      </c>
      <c r="AB705">
        <v>24.744712252036209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36.354149188423968</v>
      </c>
      <c r="AI705">
        <v>0</v>
      </c>
      <c r="AJ705">
        <v>0</v>
      </c>
      <c r="AK705">
        <v>3.059668780021179</v>
      </c>
      <c r="AL705">
        <v>0</v>
      </c>
      <c r="AM705">
        <v>0</v>
      </c>
      <c r="AN705">
        <v>-0.22999079806048711</v>
      </c>
      <c r="AO705">
        <v>0</v>
      </c>
      <c r="AP705">
        <v>4.7087693235533647</v>
      </c>
      <c r="AQ705">
        <v>69.677146448236101</v>
      </c>
      <c r="AR705">
        <v>4.7708136611279874</v>
      </c>
      <c r="AS705">
        <v>0</v>
      </c>
      <c r="AT705">
        <v>0</v>
      </c>
      <c r="AU705">
        <v>0</v>
      </c>
      <c r="AV705">
        <v>0</v>
      </c>
      <c r="AW705">
        <v>-0.24209556838060919</v>
      </c>
      <c r="AX705">
        <v>0</v>
      </c>
      <c r="AY705">
        <v>8.2159141711368303E-2</v>
      </c>
      <c r="AZ705">
        <v>0.31057643718549849</v>
      </c>
      <c r="BA705">
        <v>3.8762499497911471</v>
      </c>
      <c r="BB705">
        <v>1.753536324468364E-2</v>
      </c>
      <c r="BC705">
        <v>0.2617236766267953</v>
      </c>
      <c r="BD705">
        <v>0.166589324506625</v>
      </c>
      <c r="BE705">
        <v>0.1013114088190782</v>
      </c>
    </row>
    <row r="706" spans="1:57" x14ac:dyDescent="0.3">
      <c r="A706" s="1">
        <v>702</v>
      </c>
      <c r="B706">
        <v>3.3386309753081762</v>
      </c>
      <c r="C706">
        <v>26.679576208917389</v>
      </c>
      <c r="D706">
        <v>0.99995036578700613</v>
      </c>
      <c r="E706">
        <v>3.3387971108731311</v>
      </c>
      <c r="F706">
        <v>26.678251989149249</v>
      </c>
      <c r="G706">
        <v>0.98905595990804429</v>
      </c>
      <c r="H706">
        <v>129.95516303357499</v>
      </c>
      <c r="I706">
        <v>72.342379190325033</v>
      </c>
      <c r="J706">
        <v>64.02074968225233</v>
      </c>
      <c r="K706">
        <v>89.07091454315507</v>
      </c>
      <c r="L706">
        <v>2.9614384497809741E-15</v>
      </c>
      <c r="M706">
        <v>59.119179360568523</v>
      </c>
      <c r="N706">
        <v>0</v>
      </c>
      <c r="O706">
        <v>9.3304489545854636</v>
      </c>
      <c r="P706">
        <v>1.5528963654580841</v>
      </c>
      <c r="Q706">
        <v>36.549024983251513</v>
      </c>
      <c r="R706">
        <v>0.77145968091192485</v>
      </c>
      <c r="S706">
        <v>24.94492879192881</v>
      </c>
      <c r="T706">
        <v>0.66732972497602006</v>
      </c>
      <c r="U706">
        <v>1.625404487148858</v>
      </c>
      <c r="V706">
        <v>-8.0821671984255081E-3</v>
      </c>
      <c r="W706">
        <v>7631.1869227192074</v>
      </c>
      <c r="X706">
        <v>193.2597984591919</v>
      </c>
      <c r="Y706">
        <v>45.426553511112431</v>
      </c>
      <c r="Z706">
        <v>360.22597966384473</v>
      </c>
      <c r="AA706">
        <v>0</v>
      </c>
      <c r="AB706">
        <v>26.976875443011551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39.967362768281241</v>
      </c>
      <c r="AI706">
        <v>0</v>
      </c>
      <c r="AJ706">
        <v>0</v>
      </c>
      <c r="AK706">
        <v>3.3310090215451531</v>
      </c>
      <c r="AL706">
        <v>0</v>
      </c>
      <c r="AM706">
        <v>0</v>
      </c>
      <c r="AN706">
        <v>-0.25228027578385942</v>
      </c>
      <c r="AO706">
        <v>0</v>
      </c>
      <c r="AP706">
        <v>5.1425601922135744</v>
      </c>
      <c r="AQ706">
        <v>76.013194658308109</v>
      </c>
      <c r="AR706">
        <v>5.2061678184878817</v>
      </c>
      <c r="AS706">
        <v>0</v>
      </c>
      <c r="AT706">
        <v>0</v>
      </c>
      <c r="AU706">
        <v>0</v>
      </c>
      <c r="AV706">
        <v>0</v>
      </c>
      <c r="AW706">
        <v>-0.2655581765104979</v>
      </c>
      <c r="AX706">
        <v>0</v>
      </c>
      <c r="AY706">
        <v>8.8946412453150533E-2</v>
      </c>
      <c r="AZ706">
        <v>0.33834727453221353</v>
      </c>
      <c r="BA706">
        <v>4.2299694458684556</v>
      </c>
      <c r="BB706">
        <v>1.5297914842031531E-2</v>
      </c>
      <c r="BC706">
        <v>0.28528780533342307</v>
      </c>
      <c r="BD706">
        <v>0.18032037080104049</v>
      </c>
      <c r="BE706">
        <v>0.1050857174907536</v>
      </c>
    </row>
    <row r="707" spans="1:57" x14ac:dyDescent="0.3">
      <c r="A707" s="1">
        <v>703</v>
      </c>
      <c r="B707">
        <v>3.2330893119350881</v>
      </c>
      <c r="C707">
        <v>23.291241522907821</v>
      </c>
      <c r="D707">
        <v>0.99995036590761588</v>
      </c>
      <c r="E707">
        <v>3.2332495593147552</v>
      </c>
      <c r="F707">
        <v>23.290085483274328</v>
      </c>
      <c r="G707">
        <v>0.99033477964482863</v>
      </c>
      <c r="H707">
        <v>107.10973339040819</v>
      </c>
      <c r="I707">
        <v>61.504325059677839</v>
      </c>
      <c r="J707">
        <v>53.156296728172563</v>
      </c>
      <c r="K707">
        <v>75.300650956526738</v>
      </c>
      <c r="L707">
        <v>3.2662676661621102E-15</v>
      </c>
      <c r="M707">
        <v>-28.717583148856651</v>
      </c>
      <c r="N707">
        <v>0</v>
      </c>
      <c r="O707">
        <v>6.8269149034791159</v>
      </c>
      <c r="P707">
        <v>1.4524527456874159</v>
      </c>
      <c r="Q707">
        <v>29.251534724480841</v>
      </c>
      <c r="R707">
        <v>0.65314323147951947</v>
      </c>
      <c r="S707">
        <v>21.946716349899951</v>
      </c>
      <c r="T707">
        <v>0.61624544600053055</v>
      </c>
      <c r="U707">
        <v>1.5549489589197609</v>
      </c>
      <c r="V707">
        <v>-1.083732037073583E-2</v>
      </c>
      <c r="W707">
        <v>6190.183321809669</v>
      </c>
      <c r="X707">
        <v>122.1270343252769</v>
      </c>
      <c r="Y707">
        <v>38.950513828997501</v>
      </c>
      <c r="Z707">
        <v>360.22597966384473</v>
      </c>
      <c r="AA707">
        <v>0</v>
      </c>
      <c r="AB707">
        <v>22.46311919000561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35.588987647714347</v>
      </c>
      <c r="AI707">
        <v>0</v>
      </c>
      <c r="AJ707">
        <v>0</v>
      </c>
      <c r="AK707">
        <v>2.3587702540940998</v>
      </c>
      <c r="AL707">
        <v>0</v>
      </c>
      <c r="AM707">
        <v>0</v>
      </c>
      <c r="AN707">
        <v>-0.21632666472855569</v>
      </c>
      <c r="AO707">
        <v>0</v>
      </c>
      <c r="AP707">
        <v>3.5252133074452079</v>
      </c>
      <c r="AQ707">
        <v>67.562838111364826</v>
      </c>
      <c r="AR707">
        <v>3.588216415674701</v>
      </c>
      <c r="AS707">
        <v>0</v>
      </c>
      <c r="AT707">
        <v>0</v>
      </c>
      <c r="AU707">
        <v>0</v>
      </c>
      <c r="AV707">
        <v>0</v>
      </c>
      <c r="AW707">
        <v>-0.22771227013623721</v>
      </c>
      <c r="AX707">
        <v>0</v>
      </c>
      <c r="AY707">
        <v>6.2467799913890912E-2</v>
      </c>
      <c r="AZ707">
        <v>0.2347974353005971</v>
      </c>
      <c r="BA707">
        <v>2.9159433952757392</v>
      </c>
      <c r="BB707">
        <v>9.8351742517561718E-3</v>
      </c>
      <c r="BC707">
        <v>0.23747583937130809</v>
      </c>
      <c r="BD707">
        <v>0.16041581165378671</v>
      </c>
      <c r="BE707">
        <v>9.1943647899554226E-2</v>
      </c>
    </row>
    <row r="708" spans="1:57" x14ac:dyDescent="0.3">
      <c r="A708" s="1">
        <v>704</v>
      </c>
      <c r="B708">
        <v>3.3673215550962219</v>
      </c>
      <c r="C708">
        <v>23.158081692169521</v>
      </c>
      <c r="D708">
        <v>0.99995036579022722</v>
      </c>
      <c r="E708">
        <v>3.367488939893887</v>
      </c>
      <c r="F708">
        <v>23.156932259084879</v>
      </c>
      <c r="G708">
        <v>0.98966887147603921</v>
      </c>
      <c r="H708">
        <v>107.1535090245597</v>
      </c>
      <c r="I708">
        <v>64.152572365366495</v>
      </c>
      <c r="J708">
        <v>57.787382438952413</v>
      </c>
      <c r="K708">
        <v>77.978938052741867</v>
      </c>
      <c r="L708">
        <v>7.7110673294668807E-16</v>
      </c>
      <c r="M708">
        <v>29.798469468136322</v>
      </c>
      <c r="N708">
        <v>0</v>
      </c>
      <c r="O708">
        <v>7.2199409425812542</v>
      </c>
      <c r="P708">
        <v>1.2456404516149531</v>
      </c>
      <c r="Q708">
        <v>30.559376693501299</v>
      </c>
      <c r="R708">
        <v>0.65784398820369194</v>
      </c>
      <c r="S708">
        <v>20.52810848106785</v>
      </c>
      <c r="T708">
        <v>0.52045092256349323</v>
      </c>
      <c r="U708">
        <v>1.5645564225864459</v>
      </c>
      <c r="V708">
        <v>-1.1256062891480279E-2</v>
      </c>
      <c r="W708">
        <v>6621.7688998470021</v>
      </c>
      <c r="X708">
        <v>120.7964512444351</v>
      </c>
      <c r="Y708">
        <v>33.916300626492863</v>
      </c>
      <c r="Z708">
        <v>360.22597966384473</v>
      </c>
      <c r="AA708">
        <v>0</v>
      </c>
      <c r="AB708">
        <v>19.381831160821388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27.05498181927701</v>
      </c>
      <c r="AI708">
        <v>0</v>
      </c>
      <c r="AJ708">
        <v>0</v>
      </c>
      <c r="AK708">
        <v>2.4709030788626341</v>
      </c>
      <c r="AL708">
        <v>0</v>
      </c>
      <c r="AM708">
        <v>0</v>
      </c>
      <c r="AN708">
        <v>-0.21024959899017509</v>
      </c>
      <c r="AO708">
        <v>0</v>
      </c>
      <c r="AP708">
        <v>3.792638501495186</v>
      </c>
      <c r="AQ708">
        <v>53.891851494663783</v>
      </c>
      <c r="AR708">
        <v>3.8606040814434519</v>
      </c>
      <c r="AS708">
        <v>0</v>
      </c>
      <c r="AT708">
        <v>0</v>
      </c>
      <c r="AU708">
        <v>0</v>
      </c>
      <c r="AV708">
        <v>0</v>
      </c>
      <c r="AW708">
        <v>-0.22131535883285111</v>
      </c>
      <c r="AX708">
        <v>0</v>
      </c>
      <c r="AY708">
        <v>6.6791761089022864E-2</v>
      </c>
      <c r="AZ708">
        <v>0.25184993440317471</v>
      </c>
      <c r="BA708">
        <v>3.1369893440058858</v>
      </c>
      <c r="BB708">
        <v>9.7139781838883714E-3</v>
      </c>
      <c r="BC708">
        <v>0.20487843717788021</v>
      </c>
      <c r="BD708">
        <v>0.12550455967046401</v>
      </c>
      <c r="BE708">
        <v>9.3656461457161153E-2</v>
      </c>
    </row>
    <row r="709" spans="1:57" x14ac:dyDescent="0.3">
      <c r="A709" s="1">
        <v>705</v>
      </c>
      <c r="B709">
        <v>2.8092063263111808</v>
      </c>
      <c r="C709">
        <v>27.71042032800198</v>
      </c>
      <c r="D709">
        <v>0.99995036578146979</v>
      </c>
      <c r="E709">
        <v>2.8093452993771879</v>
      </c>
      <c r="F709">
        <v>27.709044942943859</v>
      </c>
      <c r="G709">
        <v>0.99045571244686947</v>
      </c>
      <c r="H709">
        <v>132.13946373379639</v>
      </c>
      <c r="I709">
        <v>60.92470063892717</v>
      </c>
      <c r="J709">
        <v>51.609551664798623</v>
      </c>
      <c r="K709">
        <v>77.841855375052106</v>
      </c>
      <c r="L709">
        <v>-4.7874545231169347E-15</v>
      </c>
      <c r="M709">
        <v>-68.706268649082631</v>
      </c>
      <c r="N709">
        <v>0</v>
      </c>
      <c r="O709">
        <v>8.3926979379280091</v>
      </c>
      <c r="P709">
        <v>1.628438036340214</v>
      </c>
      <c r="Q709">
        <v>37.871151545291553</v>
      </c>
      <c r="R709">
        <v>0.76149476072273492</v>
      </c>
      <c r="S709">
        <v>25.875986048865979</v>
      </c>
      <c r="T709">
        <v>0.69347386026472935</v>
      </c>
      <c r="U709">
        <v>1.667717832916074</v>
      </c>
      <c r="V709">
        <v>-6.7316334419993216E-3</v>
      </c>
      <c r="W709">
        <v>6266.5132629255904</v>
      </c>
      <c r="X709">
        <v>164.1046257516403</v>
      </c>
      <c r="Y709">
        <v>42.793214734899387</v>
      </c>
      <c r="Z709">
        <v>360.22597966384473</v>
      </c>
      <c r="AA709">
        <v>0</v>
      </c>
      <c r="AB709">
        <v>28.683067350032491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42.44918493915101</v>
      </c>
      <c r="AI709">
        <v>0</v>
      </c>
      <c r="AJ709">
        <v>0</v>
      </c>
      <c r="AK709">
        <v>3.5331187104717872</v>
      </c>
      <c r="AL709">
        <v>0</v>
      </c>
      <c r="AM709">
        <v>0</v>
      </c>
      <c r="AN709">
        <v>-0.27014335088185892</v>
      </c>
      <c r="AO709">
        <v>0</v>
      </c>
      <c r="AP709">
        <v>5.4718548072825506</v>
      </c>
      <c r="AQ709">
        <v>80.867410101408453</v>
      </c>
      <c r="AR709">
        <v>5.524645680418363</v>
      </c>
      <c r="AS709">
        <v>0</v>
      </c>
      <c r="AT709">
        <v>0</v>
      </c>
      <c r="AU709">
        <v>0</v>
      </c>
      <c r="AV709">
        <v>0</v>
      </c>
      <c r="AW709">
        <v>-0.28436141345588861</v>
      </c>
      <c r="AX709">
        <v>0</v>
      </c>
      <c r="AY709">
        <v>9.2242705563162025E-2</v>
      </c>
      <c r="AZ709">
        <v>0.35960305848927021</v>
      </c>
      <c r="BA709">
        <v>4.4885582127700294</v>
      </c>
      <c r="BB709">
        <v>1.315730743243272E-2</v>
      </c>
      <c r="BC709">
        <v>0.30341141357234619</v>
      </c>
      <c r="BD709">
        <v>0.19083785780489171</v>
      </c>
      <c r="BE709">
        <v>0.11358000714754379</v>
      </c>
    </row>
    <row r="710" spans="1:57" x14ac:dyDescent="0.3">
      <c r="A710" s="1">
        <v>706</v>
      </c>
      <c r="B710">
        <v>3.4348115556198051</v>
      </c>
      <c r="C710">
        <v>22.604049610847049</v>
      </c>
      <c r="D710">
        <v>0.99995036577934826</v>
      </c>
      <c r="E710">
        <v>3.434982511354264</v>
      </c>
      <c r="F710">
        <v>22.60292767646105</v>
      </c>
      <c r="G710">
        <v>0.98959561289595022</v>
      </c>
      <c r="H710">
        <v>119.19567419713159</v>
      </c>
      <c r="I710">
        <v>62.336074910767103</v>
      </c>
      <c r="J710">
        <v>55.45267279864089</v>
      </c>
      <c r="K710">
        <v>77.638692288489864</v>
      </c>
      <c r="L710">
        <v>2.3767112979703521E-15</v>
      </c>
      <c r="M710">
        <v>55.620373442419798</v>
      </c>
      <c r="N710">
        <v>0</v>
      </c>
      <c r="O710">
        <v>9.0818827237608986</v>
      </c>
      <c r="P710">
        <v>1.408877307196835</v>
      </c>
      <c r="Q710">
        <v>32.902850227232392</v>
      </c>
      <c r="R710">
        <v>0.71788121174935593</v>
      </c>
      <c r="S710">
        <v>22.77647119429238</v>
      </c>
      <c r="T710">
        <v>0.60921624367423377</v>
      </c>
      <c r="U710">
        <v>1.611271859639309</v>
      </c>
      <c r="V710">
        <v>-1.039109863232146E-2</v>
      </c>
      <c r="W710">
        <v>6867.2675801110927</v>
      </c>
      <c r="X710">
        <v>146.52826023707871</v>
      </c>
      <c r="Y710">
        <v>29.026034840203469</v>
      </c>
      <c r="Z710">
        <v>360.22597966384473</v>
      </c>
      <c r="AA710">
        <v>0</v>
      </c>
      <c r="AB710">
        <v>23.286884874424999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34.600159742386793</v>
      </c>
      <c r="AI710">
        <v>0</v>
      </c>
      <c r="AJ710">
        <v>0</v>
      </c>
      <c r="AK710">
        <v>2.8129806461113729</v>
      </c>
      <c r="AL710">
        <v>0</v>
      </c>
      <c r="AM710">
        <v>0</v>
      </c>
      <c r="AN710">
        <v>-0.22194003805743651</v>
      </c>
      <c r="AO710">
        <v>0</v>
      </c>
      <c r="AP710">
        <v>4.2992043714107906</v>
      </c>
      <c r="AQ710">
        <v>66.268594630806177</v>
      </c>
      <c r="AR710">
        <v>4.3679544632661713</v>
      </c>
      <c r="AS710">
        <v>0</v>
      </c>
      <c r="AT710">
        <v>0</v>
      </c>
      <c r="AU710">
        <v>0</v>
      </c>
      <c r="AV710">
        <v>0</v>
      </c>
      <c r="AW710">
        <v>-0.233621084166795</v>
      </c>
      <c r="AX710">
        <v>0</v>
      </c>
      <c r="AY710">
        <v>7.6554442228079389E-2</v>
      </c>
      <c r="AZ710">
        <v>0.28426504239715389</v>
      </c>
      <c r="BA710">
        <v>3.5490571332711789</v>
      </c>
      <c r="BB710">
        <v>1.168960728092262E-2</v>
      </c>
      <c r="BC710">
        <v>0.24618304220362111</v>
      </c>
      <c r="BD710">
        <v>0.1577453137664484</v>
      </c>
      <c r="BE710">
        <v>0.102345324768642</v>
      </c>
    </row>
    <row r="711" spans="1:57" x14ac:dyDescent="0.3">
      <c r="A711" s="1">
        <v>707</v>
      </c>
      <c r="B711">
        <v>3.0055210278103281</v>
      </c>
      <c r="C711">
        <v>27.636062455849629</v>
      </c>
      <c r="D711">
        <v>0.99995036604601761</v>
      </c>
      <c r="E711">
        <v>3.0056695252957821</v>
      </c>
      <c r="F711">
        <v>27.634690768797441</v>
      </c>
      <c r="G711">
        <v>0.99016365368530701</v>
      </c>
      <c r="H711">
        <v>127.8310046855056</v>
      </c>
      <c r="I711">
        <v>66.628609779445455</v>
      </c>
      <c r="J711">
        <v>56.671031901552652</v>
      </c>
      <c r="K711">
        <v>83.058138834115823</v>
      </c>
      <c r="L711">
        <v>-5.0804751224912426E-15</v>
      </c>
      <c r="M711">
        <v>-100.71052365330981</v>
      </c>
      <c r="N711">
        <v>0</v>
      </c>
      <c r="O711">
        <v>8.6078835417078388</v>
      </c>
      <c r="P711">
        <v>1.7391250004941321</v>
      </c>
      <c r="Q711">
        <v>35.103357783733067</v>
      </c>
      <c r="R711">
        <v>0.70259223667713244</v>
      </c>
      <c r="S711">
        <v>25.765954570307901</v>
      </c>
      <c r="T711">
        <v>0.73321888134164104</v>
      </c>
      <c r="U711">
        <v>1.618774650668489</v>
      </c>
      <c r="V711">
        <v>-8.0266009313343101E-3</v>
      </c>
      <c r="W711">
        <v>6515.8899432888966</v>
      </c>
      <c r="X711">
        <v>143.26541831842169</v>
      </c>
      <c r="Y711">
        <v>52.135525353029493</v>
      </c>
      <c r="Z711">
        <v>360.22597966384473</v>
      </c>
      <c r="AA711">
        <v>0</v>
      </c>
      <c r="AB711">
        <v>29.1557334330078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46.939818941906132</v>
      </c>
      <c r="AI711">
        <v>0</v>
      </c>
      <c r="AJ711">
        <v>0</v>
      </c>
      <c r="AK711">
        <v>3.1673470121154641</v>
      </c>
      <c r="AL711">
        <v>0</v>
      </c>
      <c r="AM711">
        <v>0</v>
      </c>
      <c r="AN711">
        <v>-0.25387951908721162</v>
      </c>
      <c r="AO711">
        <v>0</v>
      </c>
      <c r="AP711">
        <v>4.8107614093756359</v>
      </c>
      <c r="AQ711">
        <v>86.487233734072618</v>
      </c>
      <c r="AR711">
        <v>4.8667244949681789</v>
      </c>
      <c r="AS711">
        <v>0</v>
      </c>
      <c r="AT711">
        <v>0</v>
      </c>
      <c r="AU711">
        <v>0</v>
      </c>
      <c r="AV711">
        <v>0</v>
      </c>
      <c r="AW711">
        <v>-0.26724159051410862</v>
      </c>
      <c r="AX711">
        <v>0</v>
      </c>
      <c r="AY711">
        <v>8.3132939451533452E-2</v>
      </c>
      <c r="AZ711">
        <v>0.31721807964631432</v>
      </c>
      <c r="BA711">
        <v>3.9542870443270499</v>
      </c>
      <c r="BB711">
        <v>1.154347256805697E-2</v>
      </c>
      <c r="BC711">
        <v>0.308419960459002</v>
      </c>
      <c r="BD711">
        <v>0.20724338421600261</v>
      </c>
      <c r="BE711">
        <v>0.1037939346989814</v>
      </c>
    </row>
    <row r="712" spans="1:57" x14ac:dyDescent="0.3">
      <c r="A712" s="1">
        <v>708</v>
      </c>
      <c r="B712">
        <v>3.0601318573089871</v>
      </c>
      <c r="C712">
        <v>28.41906244516284</v>
      </c>
      <c r="D712">
        <v>0.99995036579788465</v>
      </c>
      <c r="E712">
        <v>3.0602864337327209</v>
      </c>
      <c r="F712">
        <v>28.417651887673511</v>
      </c>
      <c r="G712">
        <v>0.99009806744314999</v>
      </c>
      <c r="H712">
        <v>127.25971620284299</v>
      </c>
      <c r="I712">
        <v>70.604297536605273</v>
      </c>
      <c r="J712">
        <v>61.332723760456197</v>
      </c>
      <c r="K712">
        <v>86.963867526504146</v>
      </c>
      <c r="L712">
        <v>-2.511030758346994E-15</v>
      </c>
      <c r="M712">
        <v>608.1598923210986</v>
      </c>
      <c r="N712">
        <v>0</v>
      </c>
      <c r="O712">
        <v>8.9060510976243368</v>
      </c>
      <c r="P712">
        <v>1.4755824763818699</v>
      </c>
      <c r="Q712">
        <v>36.068041817255583</v>
      </c>
      <c r="R712">
        <v>0.87125033764432225</v>
      </c>
      <c r="S712">
        <v>24.335341899019671</v>
      </c>
      <c r="T712">
        <v>0.63324035375251131</v>
      </c>
      <c r="U712">
        <v>1.6342471207879921</v>
      </c>
      <c r="V712">
        <v>-7.1518765557758747E-3</v>
      </c>
      <c r="W712">
        <v>7087.4365943991816</v>
      </c>
      <c r="X712">
        <v>256.46128469647408</v>
      </c>
      <c r="Y712">
        <v>44.524979952874482</v>
      </c>
      <c r="Z712">
        <v>360.22597966384473</v>
      </c>
      <c r="AA712">
        <v>0</v>
      </c>
      <c r="AB712">
        <v>25.772985167822139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36.55005675571099</v>
      </c>
      <c r="AI712">
        <v>0</v>
      </c>
      <c r="AJ712">
        <v>0</v>
      </c>
      <c r="AK712">
        <v>3.254479931631669</v>
      </c>
      <c r="AL712">
        <v>0</v>
      </c>
      <c r="AM712">
        <v>0</v>
      </c>
      <c r="AN712">
        <v>-0.26410921158200668</v>
      </c>
      <c r="AO712">
        <v>0</v>
      </c>
      <c r="AP712">
        <v>5.0393012376352706</v>
      </c>
      <c r="AQ712">
        <v>71.861706120594931</v>
      </c>
      <c r="AR712">
        <v>5.0921765506340453</v>
      </c>
      <c r="AS712">
        <v>0</v>
      </c>
      <c r="AT712">
        <v>0</v>
      </c>
      <c r="AU712">
        <v>0</v>
      </c>
      <c r="AV712">
        <v>0</v>
      </c>
      <c r="AW712">
        <v>-0.27800968787725272</v>
      </c>
      <c r="AX712">
        <v>0</v>
      </c>
      <c r="AY712">
        <v>8.7028084932617905E-2</v>
      </c>
      <c r="AZ712">
        <v>0.33190760324464708</v>
      </c>
      <c r="BA712">
        <v>4.1374237929287814</v>
      </c>
      <c r="BB712">
        <v>2.0084620053142981E-2</v>
      </c>
      <c r="BC712">
        <v>0.27258149636738921</v>
      </c>
      <c r="BD712">
        <v>0.16694138313557899</v>
      </c>
      <c r="BE712">
        <v>0.1068255043136192</v>
      </c>
    </row>
    <row r="713" spans="1:57" x14ac:dyDescent="0.3">
      <c r="A713" s="1">
        <v>709</v>
      </c>
      <c r="B713">
        <v>3.5764596930634718</v>
      </c>
      <c r="C713">
        <v>24.262810099269011</v>
      </c>
      <c r="D713">
        <v>0.99995036534514081</v>
      </c>
      <c r="E713">
        <v>3.5766376074063109</v>
      </c>
      <c r="F713">
        <v>24.261605823063821</v>
      </c>
      <c r="G713">
        <v>0.99021576287697377</v>
      </c>
      <c r="H713">
        <v>121.6138980242486</v>
      </c>
      <c r="I713">
        <v>71.104568851607056</v>
      </c>
      <c r="J713">
        <v>63.452866143918293</v>
      </c>
      <c r="K713">
        <v>86.773020395031622</v>
      </c>
      <c r="L713">
        <v>0</v>
      </c>
      <c r="M713">
        <v>50.175942319328897</v>
      </c>
      <c r="N713">
        <v>0</v>
      </c>
      <c r="O713">
        <v>8.4577897517890666</v>
      </c>
      <c r="P713">
        <v>1.3532199639617719</v>
      </c>
      <c r="Q713">
        <v>34.731838991246683</v>
      </c>
      <c r="R713">
        <v>1.156024148264083</v>
      </c>
      <c r="S713">
        <v>22.771757545204849</v>
      </c>
      <c r="T713">
        <v>0.5757558917960186</v>
      </c>
      <c r="U713">
        <v>1.619117116958946</v>
      </c>
      <c r="V713">
        <v>-9.3509589611004331E-3</v>
      </c>
      <c r="W713">
        <v>6376.6935749527174</v>
      </c>
      <c r="X713">
        <v>210.93492086876529</v>
      </c>
      <c r="Y713">
        <v>1415.991742783616</v>
      </c>
      <c r="Z713">
        <v>360.22597966384473</v>
      </c>
      <c r="AA713">
        <v>0</v>
      </c>
      <c r="AB713">
        <v>22.83801633563419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31.21767083669296</v>
      </c>
      <c r="AI713">
        <v>0</v>
      </c>
      <c r="AJ713">
        <v>0</v>
      </c>
      <c r="AK713">
        <v>3.0402394025744051</v>
      </c>
      <c r="AL713">
        <v>0</v>
      </c>
      <c r="AM713">
        <v>0</v>
      </c>
      <c r="AN713">
        <v>-0.23510939629575819</v>
      </c>
      <c r="AO713">
        <v>0</v>
      </c>
      <c r="AP713">
        <v>4.7200727456614953</v>
      </c>
      <c r="AQ713">
        <v>62.160407129006067</v>
      </c>
      <c r="AR713">
        <v>4.7811728378544212</v>
      </c>
      <c r="AS713">
        <v>0</v>
      </c>
      <c r="AT713">
        <v>0</v>
      </c>
      <c r="AU713">
        <v>0</v>
      </c>
      <c r="AV713">
        <v>0</v>
      </c>
      <c r="AW713">
        <v>-0.24748356652330611</v>
      </c>
      <c r="AX713">
        <v>0</v>
      </c>
      <c r="AY713">
        <v>8.1772930246484549E-2</v>
      </c>
      <c r="AZ713">
        <v>0.31132279835123378</v>
      </c>
      <c r="BA713">
        <v>3.884644381669689</v>
      </c>
      <c r="BB713">
        <v>1.7216849368132101E-2</v>
      </c>
      <c r="BC713">
        <v>0.2414789876675347</v>
      </c>
      <c r="BD713">
        <v>0.1452656810255559</v>
      </c>
      <c r="BE713">
        <v>0.1038603942421894</v>
      </c>
    </row>
    <row r="714" spans="1:57" x14ac:dyDescent="0.3">
      <c r="A714" s="1">
        <v>710</v>
      </c>
      <c r="B714">
        <v>3.2582855980680292</v>
      </c>
      <c r="C714">
        <v>25.5269724085618</v>
      </c>
      <c r="D714">
        <v>0.99995036583594044</v>
      </c>
      <c r="E714">
        <v>3.2584476542941498</v>
      </c>
      <c r="F714">
        <v>25.52570539862533</v>
      </c>
      <c r="G714">
        <v>0.98995799091686387</v>
      </c>
      <c r="H714">
        <v>125.08185124029291</v>
      </c>
      <c r="I714">
        <v>67.104115198417261</v>
      </c>
      <c r="J714">
        <v>58.643656893244312</v>
      </c>
      <c r="K714">
        <v>83.171856802288445</v>
      </c>
      <c r="L714">
        <v>2.561101982936581E-15</v>
      </c>
      <c r="M714">
        <v>44.207916418090463</v>
      </c>
      <c r="N714">
        <v>0</v>
      </c>
      <c r="O714">
        <v>7.9942561141135284</v>
      </c>
      <c r="P714">
        <v>1.4960919001492381</v>
      </c>
      <c r="Q714">
        <v>36.066083461722343</v>
      </c>
      <c r="R714">
        <v>0.67636190017105324</v>
      </c>
      <c r="S714">
        <v>24.286775268613528</v>
      </c>
      <c r="T714">
        <v>0.64544960889114689</v>
      </c>
      <c r="U714">
        <v>1.6212370469013839</v>
      </c>
      <c r="V714">
        <v>-9.5873698575261509E-3</v>
      </c>
      <c r="W714">
        <v>6715.5168988041332</v>
      </c>
      <c r="X714">
        <v>131.08534986161479</v>
      </c>
      <c r="Y714">
        <v>55.658314306048837</v>
      </c>
      <c r="Z714">
        <v>360.22597966384473</v>
      </c>
      <c r="AA714">
        <v>0</v>
      </c>
      <c r="AB714">
        <v>25.67615584566445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37.615229521484771</v>
      </c>
      <c r="AI714">
        <v>0</v>
      </c>
      <c r="AJ714">
        <v>0</v>
      </c>
      <c r="AK714">
        <v>3.247368745895967</v>
      </c>
      <c r="AL714">
        <v>0</v>
      </c>
      <c r="AM714">
        <v>0</v>
      </c>
      <c r="AN714">
        <v>-0.23259387365531969</v>
      </c>
      <c r="AO714">
        <v>0</v>
      </c>
      <c r="AP714">
        <v>5.0293701282219887</v>
      </c>
      <c r="AQ714">
        <v>71.509146132054312</v>
      </c>
      <c r="AR714">
        <v>5.0920288125241564</v>
      </c>
      <c r="AS714">
        <v>0</v>
      </c>
      <c r="AT714">
        <v>0</v>
      </c>
      <c r="AU714">
        <v>0</v>
      </c>
      <c r="AV714">
        <v>0</v>
      </c>
      <c r="AW714">
        <v>-0.24483564795434479</v>
      </c>
      <c r="AX714">
        <v>0</v>
      </c>
      <c r="AY714">
        <v>8.5335049126263163E-2</v>
      </c>
      <c r="AZ714">
        <v>0.33109108567336248</v>
      </c>
      <c r="BA714">
        <v>4.1370486621495877</v>
      </c>
      <c r="BB714">
        <v>1.05623201634491E-2</v>
      </c>
      <c r="BC714">
        <v>0.27160035629364332</v>
      </c>
      <c r="BD714">
        <v>0.17168903601801219</v>
      </c>
      <c r="BE714">
        <v>0.1042724424489562</v>
      </c>
    </row>
    <row r="715" spans="1:57" x14ac:dyDescent="0.3">
      <c r="A715" s="1">
        <v>711</v>
      </c>
      <c r="B715">
        <v>3.046808546442032</v>
      </c>
      <c r="C715">
        <v>24.382606670526609</v>
      </c>
      <c r="D715">
        <v>0.99995036591227482</v>
      </c>
      <c r="E715">
        <v>3.0469594928647119</v>
      </c>
      <c r="F715">
        <v>24.381396462088151</v>
      </c>
      <c r="G715">
        <v>0.99014529288477093</v>
      </c>
      <c r="H715">
        <v>119.9641642820395</v>
      </c>
      <c r="I715">
        <v>58.910570549481378</v>
      </c>
      <c r="J715">
        <v>51.720572517943133</v>
      </c>
      <c r="K715">
        <v>74.286972033001348</v>
      </c>
      <c r="L715">
        <v>4.8284074425343894E-16</v>
      </c>
      <c r="M715">
        <v>-37.13816306553781</v>
      </c>
      <c r="N715">
        <v>0</v>
      </c>
      <c r="O715">
        <v>8.4118916446869996</v>
      </c>
      <c r="P715">
        <v>1.5360676983017161</v>
      </c>
      <c r="Q715">
        <v>33.094715450209129</v>
      </c>
      <c r="R715">
        <v>0.62454248009473023</v>
      </c>
      <c r="S715">
        <v>23.737389904469659</v>
      </c>
      <c r="T715">
        <v>0.65454930520887933</v>
      </c>
      <c r="U715">
        <v>1.600506438149965</v>
      </c>
      <c r="V715">
        <v>-9.3591487013795407E-3</v>
      </c>
      <c r="W715">
        <v>6290.8088233157423</v>
      </c>
      <c r="X715">
        <v>99.557360793058493</v>
      </c>
      <c r="Y715">
        <v>42.981746949478882</v>
      </c>
      <c r="Z715">
        <v>360.22597966384473</v>
      </c>
      <c r="AA715">
        <v>0</v>
      </c>
      <c r="AB715">
        <v>25.245636424050399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39.195746313606698</v>
      </c>
      <c r="AI715">
        <v>0</v>
      </c>
      <c r="AJ715">
        <v>0</v>
      </c>
      <c r="AK715">
        <v>2.8577862531906422</v>
      </c>
      <c r="AL715">
        <v>0</v>
      </c>
      <c r="AM715">
        <v>0</v>
      </c>
      <c r="AN715">
        <v>-0.23568505957517019</v>
      </c>
      <c r="AO715">
        <v>0</v>
      </c>
      <c r="AP715">
        <v>4.3502882878731146</v>
      </c>
      <c r="AQ715">
        <v>73.834706415802984</v>
      </c>
      <c r="AR715">
        <v>4.4106329849727972</v>
      </c>
      <c r="AS715">
        <v>0</v>
      </c>
      <c r="AT715">
        <v>0</v>
      </c>
      <c r="AU715">
        <v>0</v>
      </c>
      <c r="AV715">
        <v>0</v>
      </c>
      <c r="AW715">
        <v>-0.24808952786967159</v>
      </c>
      <c r="AX715">
        <v>0</v>
      </c>
      <c r="AY715">
        <v>7.6245285721836559E-2</v>
      </c>
      <c r="AZ715">
        <v>0.28769115702122339</v>
      </c>
      <c r="BA715">
        <v>3.583690369981988</v>
      </c>
      <c r="BB715">
        <v>8.1968808659987659E-3</v>
      </c>
      <c r="BC715">
        <v>0.26699213438632019</v>
      </c>
      <c r="BD715">
        <v>0.1752596233184229</v>
      </c>
      <c r="BE715">
        <v>0.1002917990968852</v>
      </c>
    </row>
    <row r="716" spans="1:57" x14ac:dyDescent="0.3">
      <c r="A716" s="1">
        <v>712</v>
      </c>
      <c r="B716">
        <v>3.353324098997152</v>
      </c>
      <c r="C716">
        <v>24.748542595322139</v>
      </c>
      <c r="D716">
        <v>0.99995036621638267</v>
      </c>
      <c r="E716">
        <v>3.35349078780854</v>
      </c>
      <c r="F716">
        <v>24.747314231514121</v>
      </c>
      <c r="G716">
        <v>0.99013306018120506</v>
      </c>
      <c r="H716">
        <v>122.90190329684209</v>
      </c>
      <c r="I716">
        <v>67.17517039640677</v>
      </c>
      <c r="J716">
        <v>59.354218046183441</v>
      </c>
      <c r="K716">
        <v>82.987795300707162</v>
      </c>
      <c r="L716">
        <v>-3.391477742369369E-15</v>
      </c>
      <c r="M716">
        <v>31.87523613404483</v>
      </c>
      <c r="N716">
        <v>0</v>
      </c>
      <c r="O716">
        <v>8.3000807727682009</v>
      </c>
      <c r="P716">
        <v>1.4468898451728089</v>
      </c>
      <c r="Q716">
        <v>35.077010274886007</v>
      </c>
      <c r="R716">
        <v>0.82539085107137744</v>
      </c>
      <c r="S716">
        <v>23.566918625131329</v>
      </c>
      <c r="T716">
        <v>0.61583630349915774</v>
      </c>
      <c r="U716">
        <v>1.6110789947447099</v>
      </c>
      <c r="V716">
        <v>-9.1170583110885932E-3</v>
      </c>
      <c r="W716">
        <v>7143.0811877420847</v>
      </c>
      <c r="X716">
        <v>232.09232547712071</v>
      </c>
      <c r="Y716">
        <v>38.869372547840698</v>
      </c>
      <c r="Z716">
        <v>360.22597966384473</v>
      </c>
      <c r="AA716">
        <v>0</v>
      </c>
      <c r="AB716">
        <v>24.398068231972999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35.512534455231062</v>
      </c>
      <c r="AI716">
        <v>0</v>
      </c>
      <c r="AJ716">
        <v>0</v>
      </c>
      <c r="AK716">
        <v>3.1046544815000519</v>
      </c>
      <c r="AL716">
        <v>0</v>
      </c>
      <c r="AM716">
        <v>0</v>
      </c>
      <c r="AN716">
        <v>-0.23840454376746709</v>
      </c>
      <c r="AO716">
        <v>0</v>
      </c>
      <c r="AP716">
        <v>4.7971263063787681</v>
      </c>
      <c r="AQ716">
        <v>67.807920051132797</v>
      </c>
      <c r="AR716">
        <v>4.86069611602767</v>
      </c>
      <c r="AS716">
        <v>0</v>
      </c>
      <c r="AT716">
        <v>0</v>
      </c>
      <c r="AU716">
        <v>0</v>
      </c>
      <c r="AV716">
        <v>0</v>
      </c>
      <c r="AW716">
        <v>-0.2509521428089887</v>
      </c>
      <c r="AX716">
        <v>0</v>
      </c>
      <c r="AY716">
        <v>8.2679463260896022E-2</v>
      </c>
      <c r="AZ716">
        <v>0.31620976331624928</v>
      </c>
      <c r="BA716">
        <v>3.949331801149039</v>
      </c>
      <c r="BB716">
        <v>1.81765166704018E-2</v>
      </c>
      <c r="BC716">
        <v>0.25799039650547578</v>
      </c>
      <c r="BD716">
        <v>0.16025991277551199</v>
      </c>
      <c r="BE716">
        <v>0.1023082746095524</v>
      </c>
    </row>
    <row r="717" spans="1:57" x14ac:dyDescent="0.3">
      <c r="A717" s="1">
        <v>713</v>
      </c>
      <c r="B717">
        <v>2.642682545292462</v>
      </c>
      <c r="C717">
        <v>29.40845380857554</v>
      </c>
      <c r="D717">
        <v>0.99995036584675423</v>
      </c>
      <c r="E717">
        <v>2.6428133514226371</v>
      </c>
      <c r="F717">
        <v>29.406994144872488</v>
      </c>
      <c r="G717">
        <v>0.98988544018267344</v>
      </c>
      <c r="H717">
        <v>132.61356945597581</v>
      </c>
      <c r="I717">
        <v>60.742958585628848</v>
      </c>
      <c r="J717">
        <v>50.787935525951617</v>
      </c>
      <c r="K717">
        <v>77.714787240170409</v>
      </c>
      <c r="L717">
        <v>0</v>
      </c>
      <c r="M717">
        <v>-57.457810766296461</v>
      </c>
      <c r="N717">
        <v>0</v>
      </c>
      <c r="O717">
        <v>9.7476339408994743</v>
      </c>
      <c r="P717">
        <v>1.5600395379858549</v>
      </c>
      <c r="Q717">
        <v>37.467101180782883</v>
      </c>
      <c r="R717">
        <v>0.76522756344547915</v>
      </c>
      <c r="S717">
        <v>25.11821105141933</v>
      </c>
      <c r="T717">
        <v>0.65430140998814779</v>
      </c>
      <c r="U717">
        <v>1.6352148094180869</v>
      </c>
      <c r="V717">
        <v>-6.4829082559896634E-3</v>
      </c>
      <c r="W717">
        <v>5837.2097474804732</v>
      </c>
      <c r="X717">
        <v>169.9257536705571</v>
      </c>
      <c r="Y717">
        <v>36.670720987470062</v>
      </c>
      <c r="Z717">
        <v>360.22597966384473</v>
      </c>
      <c r="AA717">
        <v>0</v>
      </c>
      <c r="AB717">
        <v>27.124231012464069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38.567059703971843</v>
      </c>
      <c r="AI717">
        <v>0</v>
      </c>
      <c r="AJ717">
        <v>0</v>
      </c>
      <c r="AK717">
        <v>3.4545902794054779</v>
      </c>
      <c r="AL717">
        <v>0</v>
      </c>
      <c r="AM717">
        <v>0</v>
      </c>
      <c r="AN717">
        <v>-0.27302954183852779</v>
      </c>
      <c r="AO717">
        <v>0</v>
      </c>
      <c r="AP717">
        <v>5.3753561870349866</v>
      </c>
      <c r="AQ717">
        <v>75.252509927244716</v>
      </c>
      <c r="AR717">
        <v>5.4263355180738992</v>
      </c>
      <c r="AS717">
        <v>0</v>
      </c>
      <c r="AT717">
        <v>0</v>
      </c>
      <c r="AU717">
        <v>0</v>
      </c>
      <c r="AV717">
        <v>0</v>
      </c>
      <c r="AW717">
        <v>-0.2873995091999918</v>
      </c>
      <c r="AX717">
        <v>0</v>
      </c>
      <c r="AY717">
        <v>9.2801932943294821E-2</v>
      </c>
      <c r="AZ717">
        <v>0.35344674035173618</v>
      </c>
      <c r="BA717">
        <v>4.4088811527071909</v>
      </c>
      <c r="BB717">
        <v>1.3600739584852341E-2</v>
      </c>
      <c r="BC717">
        <v>0.28687138436993209</v>
      </c>
      <c r="BD717">
        <v>0.17516199150461889</v>
      </c>
      <c r="BE717">
        <v>0.1070170538988493</v>
      </c>
    </row>
    <row r="718" spans="1:57" x14ac:dyDescent="0.3">
      <c r="A718" s="1">
        <v>714</v>
      </c>
      <c r="B718">
        <v>2.9667096934623078</v>
      </c>
      <c r="C718">
        <v>28.007437553036439</v>
      </c>
      <c r="D718">
        <v>0.99995036583088293</v>
      </c>
      <c r="E718">
        <v>2.9668532723776302</v>
      </c>
      <c r="F718">
        <v>28.006047427144399</v>
      </c>
      <c r="G718">
        <v>0.99044258449679601</v>
      </c>
      <c r="H718">
        <v>125.5579105908231</v>
      </c>
      <c r="I718">
        <v>66.956780842961507</v>
      </c>
      <c r="J718">
        <v>59.168409368953483</v>
      </c>
      <c r="K718">
        <v>83.087628424541236</v>
      </c>
      <c r="L718">
        <v>5.1658797814831532E-16</v>
      </c>
      <c r="M718">
        <v>-832.36115172714926</v>
      </c>
      <c r="N718">
        <v>0</v>
      </c>
      <c r="O718">
        <v>8.8592068089022593</v>
      </c>
      <c r="P718">
        <v>1.3821689162131769</v>
      </c>
      <c r="Q718">
        <v>36.200413884207627</v>
      </c>
      <c r="R718">
        <v>0.71783512367565971</v>
      </c>
      <c r="S718">
        <v>23.550901731155349</v>
      </c>
      <c r="T718">
        <v>0.59094110445924597</v>
      </c>
      <c r="U718">
        <v>1.6348366239464089</v>
      </c>
      <c r="V718">
        <v>-7.9789276165779452E-3</v>
      </c>
      <c r="W718">
        <v>6706.965164614493</v>
      </c>
      <c r="X718">
        <v>158.58841221554721</v>
      </c>
      <c r="Y718">
        <v>41.427643666088599</v>
      </c>
      <c r="Z718">
        <v>360.22597966384473</v>
      </c>
      <c r="AA718">
        <v>0</v>
      </c>
      <c r="AB718">
        <v>24.096860646747249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32.941565087243468</v>
      </c>
      <c r="AI718">
        <v>0</v>
      </c>
      <c r="AJ718">
        <v>0</v>
      </c>
      <c r="AK718">
        <v>3.2454565857869651</v>
      </c>
      <c r="AL718">
        <v>0</v>
      </c>
      <c r="AM718">
        <v>0</v>
      </c>
      <c r="AN718">
        <v>-0.25303751378069689</v>
      </c>
      <c r="AO718">
        <v>0</v>
      </c>
      <c r="AP718">
        <v>5.0637472282190066</v>
      </c>
      <c r="AQ718">
        <v>65.16500844956991</v>
      </c>
      <c r="AR718">
        <v>5.1235595447966062</v>
      </c>
      <c r="AS718">
        <v>0</v>
      </c>
      <c r="AT718">
        <v>0</v>
      </c>
      <c r="AU718">
        <v>0</v>
      </c>
      <c r="AV718">
        <v>0</v>
      </c>
      <c r="AW718">
        <v>-0.2663552691387534</v>
      </c>
      <c r="AX718">
        <v>0</v>
      </c>
      <c r="AY718">
        <v>8.7098355191093935E-2</v>
      </c>
      <c r="AZ718">
        <v>0.33335521679303248</v>
      </c>
      <c r="BA718">
        <v>4.1628117158493856</v>
      </c>
      <c r="BB718">
        <v>1.2686434390362031E-2</v>
      </c>
      <c r="BC718">
        <v>0.25481385618212271</v>
      </c>
      <c r="BD718">
        <v>0.1508813250244376</v>
      </c>
      <c r="BE718">
        <v>0.1069421667897873</v>
      </c>
    </row>
    <row r="719" spans="1:57" x14ac:dyDescent="0.3">
      <c r="A719" s="1">
        <v>715</v>
      </c>
      <c r="B719">
        <v>3.2741957612265451</v>
      </c>
      <c r="C719">
        <v>28.004961472012059</v>
      </c>
      <c r="D719">
        <v>0.99995036587923158</v>
      </c>
      <c r="E719">
        <v>3.2743577944151938</v>
      </c>
      <c r="F719">
        <v>28.00357147037224</v>
      </c>
      <c r="G719">
        <v>0.99000003381007373</v>
      </c>
      <c r="H719">
        <v>125.8940203724801</v>
      </c>
      <c r="I719">
        <v>75.464383602147876</v>
      </c>
      <c r="J719">
        <v>65.866650954696752</v>
      </c>
      <c r="K719">
        <v>91.691218943382481</v>
      </c>
      <c r="L719">
        <v>-1.0502212203728179E-15</v>
      </c>
      <c r="M719">
        <v>-108.7682811587583</v>
      </c>
      <c r="N719">
        <v>0</v>
      </c>
      <c r="O719">
        <v>8.4975811902954046</v>
      </c>
      <c r="P719">
        <v>1.565421233623308</v>
      </c>
      <c r="Q719">
        <v>35.327262781602798</v>
      </c>
      <c r="R719">
        <v>0.71209344325733637</v>
      </c>
      <c r="S719">
        <v>24.752317657225849</v>
      </c>
      <c r="T719">
        <v>0.67476920279698238</v>
      </c>
      <c r="U719">
        <v>1.6385758367792549</v>
      </c>
      <c r="V719">
        <v>-8.3503991803037941E-3</v>
      </c>
      <c r="W719">
        <v>7406.5114752372783</v>
      </c>
      <c r="X719">
        <v>149.34055025456971</v>
      </c>
      <c r="Y719">
        <v>41.962191454775137</v>
      </c>
      <c r="Z719">
        <v>360.22597966384473</v>
      </c>
      <c r="AA719">
        <v>0</v>
      </c>
      <c r="AB719">
        <v>26.862588598755909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40.182401096956902</v>
      </c>
      <c r="AI719">
        <v>0</v>
      </c>
      <c r="AJ719">
        <v>0</v>
      </c>
      <c r="AK719">
        <v>3.1685770554979711</v>
      </c>
      <c r="AL719">
        <v>0</v>
      </c>
      <c r="AM719">
        <v>0</v>
      </c>
      <c r="AN719">
        <v>-0.24890866562062469</v>
      </c>
      <c r="AO719">
        <v>0</v>
      </c>
      <c r="AP719">
        <v>4.860117517288054</v>
      </c>
      <c r="AQ719">
        <v>77.20548020852199</v>
      </c>
      <c r="AR719">
        <v>4.9186893853219003</v>
      </c>
      <c r="AS719">
        <v>0</v>
      </c>
      <c r="AT719">
        <v>0</v>
      </c>
      <c r="AU719">
        <v>0</v>
      </c>
      <c r="AV719">
        <v>0</v>
      </c>
      <c r="AW719">
        <v>-0.26200911318078629</v>
      </c>
      <c r="AX719">
        <v>0</v>
      </c>
      <c r="AY719">
        <v>8.3687720260283011E-2</v>
      </c>
      <c r="AZ719">
        <v>0.32033452638755172</v>
      </c>
      <c r="BA719">
        <v>3.9964976590218222</v>
      </c>
      <c r="BB719">
        <v>1.19831113305381E-2</v>
      </c>
      <c r="BC719">
        <v>0.28409712858769542</v>
      </c>
      <c r="BD719">
        <v>0.1832907369016902</v>
      </c>
      <c r="BE719">
        <v>0.1076841122757442</v>
      </c>
    </row>
    <row r="720" spans="1:57" x14ac:dyDescent="0.3">
      <c r="A720" s="1">
        <v>716</v>
      </c>
      <c r="B720">
        <v>3.1526843435211149</v>
      </c>
      <c r="C720">
        <v>27.70185022367566</v>
      </c>
      <c r="D720">
        <v>0.99995036610898591</v>
      </c>
      <c r="E720">
        <v>3.1528412047611689</v>
      </c>
      <c r="F720">
        <v>27.700475273060761</v>
      </c>
      <c r="G720">
        <v>0.99625895306722256</v>
      </c>
      <c r="H720">
        <v>123.5244157988933</v>
      </c>
      <c r="I720">
        <v>71.431690096466582</v>
      </c>
      <c r="J720">
        <v>63.384226675561791</v>
      </c>
      <c r="K720">
        <v>87.333061574847449</v>
      </c>
      <c r="L720">
        <v>-1.0084325906760589E-15</v>
      </c>
      <c r="M720">
        <v>54.975882429862388</v>
      </c>
      <c r="N720">
        <v>0</v>
      </c>
      <c r="O720">
        <v>8.0494471741706253</v>
      </c>
      <c r="P720">
        <v>1.3630191219300769</v>
      </c>
      <c r="Q720">
        <v>36.001091250809708</v>
      </c>
      <c r="R720">
        <v>0.83426488885468475</v>
      </c>
      <c r="S720">
        <v>23.417225785552692</v>
      </c>
      <c r="T720">
        <v>0.58498116617900042</v>
      </c>
      <c r="U720">
        <v>1.6206143986707811</v>
      </c>
      <c r="V720">
        <v>-7.7185107272942548E-3</v>
      </c>
      <c r="W720">
        <v>7338.7277249291556</v>
      </c>
      <c r="X720">
        <v>241.10086923932039</v>
      </c>
      <c r="Y720">
        <v>38.617785559300842</v>
      </c>
      <c r="Z720">
        <v>360.22597966384473</v>
      </c>
      <c r="AA720">
        <v>0</v>
      </c>
      <c r="AB720">
        <v>23.86874267198511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32.000435635541187</v>
      </c>
      <c r="AI720">
        <v>0</v>
      </c>
      <c r="AJ720">
        <v>0</v>
      </c>
      <c r="AK720">
        <v>3.2175754216484762</v>
      </c>
      <c r="AL720">
        <v>0</v>
      </c>
      <c r="AM720">
        <v>0</v>
      </c>
      <c r="AN720">
        <v>-0.25641754051048871</v>
      </c>
      <c r="AO720">
        <v>0</v>
      </c>
      <c r="AP720">
        <v>5.0191027105195687</v>
      </c>
      <c r="AQ720">
        <v>64.511471447613289</v>
      </c>
      <c r="AR720">
        <v>5.0767584730980104</v>
      </c>
      <c r="AS720">
        <v>0</v>
      </c>
      <c r="AT720">
        <v>0</v>
      </c>
      <c r="AU720">
        <v>0</v>
      </c>
      <c r="AV720">
        <v>0</v>
      </c>
      <c r="AW720">
        <v>-0.26991319201213859</v>
      </c>
      <c r="AX720">
        <v>0</v>
      </c>
      <c r="AY720">
        <v>8.5493602263170168E-2</v>
      </c>
      <c r="AZ720">
        <v>0.33052500534772339</v>
      </c>
      <c r="BA720">
        <v>4.12460686585956</v>
      </c>
      <c r="BB720">
        <v>1.8904279618855491E-2</v>
      </c>
      <c r="BC720">
        <v>0.25235328191023992</v>
      </c>
      <c r="BD720">
        <v>0.1486677146998783</v>
      </c>
      <c r="BE720">
        <v>0.1041513028953992</v>
      </c>
    </row>
    <row r="721" spans="1:57" x14ac:dyDescent="0.3">
      <c r="A721" s="1">
        <v>717</v>
      </c>
      <c r="B721">
        <v>3.0913928050461812</v>
      </c>
      <c r="C721">
        <v>28.899870767888562</v>
      </c>
      <c r="D721">
        <v>0.99995036593658404</v>
      </c>
      <c r="E721">
        <v>3.091550011404264</v>
      </c>
      <c r="F721">
        <v>28.89843634987016</v>
      </c>
      <c r="G721">
        <v>0.99094710508567241</v>
      </c>
      <c r="H721">
        <v>140.84904158163309</v>
      </c>
      <c r="I721">
        <v>71.263891013425635</v>
      </c>
      <c r="J721">
        <v>61.932085564138987</v>
      </c>
      <c r="K721">
        <v>89.338491568918784</v>
      </c>
      <c r="L721">
        <v>-7.2198548674634026E-15</v>
      </c>
      <c r="M721">
        <v>866.46439572842792</v>
      </c>
      <c r="N721">
        <v>0</v>
      </c>
      <c r="O721">
        <v>9.7314937444723064</v>
      </c>
      <c r="P721">
        <v>1.593929949516719</v>
      </c>
      <c r="Q721">
        <v>40.866056353650308</v>
      </c>
      <c r="R721">
        <v>0.84588349407114394</v>
      </c>
      <c r="S721">
        <v>26.432987734208439</v>
      </c>
      <c r="T721">
        <v>0.67629135889863501</v>
      </c>
      <c r="U721">
        <v>1.6994169482106729</v>
      </c>
      <c r="V721">
        <v>-5.9464276342305819E-3</v>
      </c>
      <c r="W721">
        <v>7526.9453135705617</v>
      </c>
      <c r="X721">
        <v>219.07338952381039</v>
      </c>
      <c r="Y721">
        <v>55.562263817820977</v>
      </c>
      <c r="Z721">
        <v>360.22597966384473</v>
      </c>
      <c r="AA721">
        <v>0</v>
      </c>
      <c r="AB721">
        <v>29.143212077455271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39.851738272975517</v>
      </c>
      <c r="AI721">
        <v>0</v>
      </c>
      <c r="AJ721">
        <v>0</v>
      </c>
      <c r="AK721">
        <v>3.9635054276907029</v>
      </c>
      <c r="AL721">
        <v>0</v>
      </c>
      <c r="AM721">
        <v>0</v>
      </c>
      <c r="AN721">
        <v>-0.28022993293791582</v>
      </c>
      <c r="AO721">
        <v>0</v>
      </c>
      <c r="AP721">
        <v>6.2201672621374087</v>
      </c>
      <c r="AQ721">
        <v>78.352538097836955</v>
      </c>
      <c r="AR721">
        <v>6.2735726813010073</v>
      </c>
      <c r="AS721">
        <v>0</v>
      </c>
      <c r="AT721">
        <v>0</v>
      </c>
      <c r="AU721">
        <v>0</v>
      </c>
      <c r="AV721">
        <v>0</v>
      </c>
      <c r="AW721">
        <v>-0.29497886825171121</v>
      </c>
      <c r="AX721">
        <v>0</v>
      </c>
      <c r="AY721">
        <v>0.1048616698620437</v>
      </c>
      <c r="AZ721">
        <v>0.40748272794580143</v>
      </c>
      <c r="BA721">
        <v>5.0967737090822354</v>
      </c>
      <c r="BB721">
        <v>1.732314232923516E-2</v>
      </c>
      <c r="BC721">
        <v>0.30829613132626471</v>
      </c>
      <c r="BD721">
        <v>0.18390069957187399</v>
      </c>
      <c r="BE721">
        <v>0.12021305606236921</v>
      </c>
    </row>
    <row r="722" spans="1:57" x14ac:dyDescent="0.3">
      <c r="A722" s="1">
        <v>718</v>
      </c>
      <c r="B722">
        <v>3.1438365960341241</v>
      </c>
      <c r="C722">
        <v>28.25208473507028</v>
      </c>
      <c r="D722">
        <v>0.9999503657602411</v>
      </c>
      <c r="E722">
        <v>3.1439923272097792</v>
      </c>
      <c r="F722">
        <v>28.25068246432285</v>
      </c>
      <c r="G722">
        <v>0.99067856603901283</v>
      </c>
      <c r="H722">
        <v>128.46179584403981</v>
      </c>
      <c r="I722">
        <v>72.288478027267104</v>
      </c>
      <c r="J722">
        <v>62.978771740061177</v>
      </c>
      <c r="K722">
        <v>88.817672997632911</v>
      </c>
      <c r="L722">
        <v>-2.464469416336575E-15</v>
      </c>
      <c r="M722">
        <v>-47.815236398484558</v>
      </c>
      <c r="N722">
        <v>0</v>
      </c>
      <c r="O722">
        <v>9.2057096805183853</v>
      </c>
      <c r="P722">
        <v>1.4675173527939049</v>
      </c>
      <c r="Q722">
        <v>36.403762859871811</v>
      </c>
      <c r="R722">
        <v>0.78740448712458133</v>
      </c>
      <c r="S722">
        <v>24.449632521938209</v>
      </c>
      <c r="T722">
        <v>0.63361042641609777</v>
      </c>
      <c r="U722">
        <v>1.640306869572026</v>
      </c>
      <c r="V722">
        <v>-6.8917533190492536E-3</v>
      </c>
      <c r="W722">
        <v>7540.9400859924799</v>
      </c>
      <c r="X722">
        <v>173.47194696811999</v>
      </c>
      <c r="Y722">
        <v>33.351327745180299</v>
      </c>
      <c r="Z722">
        <v>360.22597966384473</v>
      </c>
      <c r="AA722">
        <v>0</v>
      </c>
      <c r="AB722">
        <v>25.939757238476169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36.783181703938133</v>
      </c>
      <c r="AI722">
        <v>0</v>
      </c>
      <c r="AJ722">
        <v>0</v>
      </c>
      <c r="AK722">
        <v>3.297185852088369</v>
      </c>
      <c r="AL722">
        <v>0</v>
      </c>
      <c r="AM722">
        <v>0</v>
      </c>
      <c r="AN722">
        <v>-0.26751793423188269</v>
      </c>
      <c r="AO722">
        <v>0</v>
      </c>
      <c r="AP722">
        <v>5.1114876148456956</v>
      </c>
      <c r="AQ722">
        <v>72.109978274277751</v>
      </c>
      <c r="AR722">
        <v>5.1718134667859621</v>
      </c>
      <c r="AS722">
        <v>0</v>
      </c>
      <c r="AT722">
        <v>0</v>
      </c>
      <c r="AU722">
        <v>0</v>
      </c>
      <c r="AV722">
        <v>0</v>
      </c>
      <c r="AW722">
        <v>-0.28159781698217989</v>
      </c>
      <c r="AX722">
        <v>0</v>
      </c>
      <c r="AY722">
        <v>8.8292194525950093E-2</v>
      </c>
      <c r="AZ722">
        <v>0.33645570055641771</v>
      </c>
      <c r="BA722">
        <v>4.2019333710043352</v>
      </c>
      <c r="BB722">
        <v>1.3849962785755241E-2</v>
      </c>
      <c r="BC722">
        <v>0.27437025026502032</v>
      </c>
      <c r="BD722">
        <v>0.16708455897536201</v>
      </c>
      <c r="BE722">
        <v>0.1080287290633042</v>
      </c>
    </row>
    <row r="723" spans="1:57" x14ac:dyDescent="0.3">
      <c r="A723" s="1">
        <v>719</v>
      </c>
      <c r="B723">
        <v>2.8964188522222551</v>
      </c>
      <c r="C723">
        <v>29.88020647036894</v>
      </c>
      <c r="D723">
        <v>0.99995036576645968</v>
      </c>
      <c r="E723">
        <v>2.8965629676032418</v>
      </c>
      <c r="F723">
        <v>29.87872338922276</v>
      </c>
      <c r="G723">
        <v>0.99075271505579343</v>
      </c>
      <c r="H723">
        <v>133.44473935126251</v>
      </c>
      <c r="I723">
        <v>69.409791600298632</v>
      </c>
      <c r="J723">
        <v>61.091076246169912</v>
      </c>
      <c r="K723">
        <v>86.543188498739937</v>
      </c>
      <c r="L723">
        <v>4.5238093742152488E-15</v>
      </c>
      <c r="M723">
        <v>55.049154384993017</v>
      </c>
      <c r="N723">
        <v>0</v>
      </c>
      <c r="O723">
        <v>8.7301708633913275</v>
      </c>
      <c r="P723">
        <v>1.521821225648996</v>
      </c>
      <c r="Q723">
        <v>38.873145362192489</v>
      </c>
      <c r="R723">
        <v>0.82055801912793658</v>
      </c>
      <c r="S723">
        <v>25.370914474669021</v>
      </c>
      <c r="T723">
        <v>0.64623317031646355</v>
      </c>
      <c r="U723">
        <v>1.663972880342272</v>
      </c>
      <c r="V723">
        <v>-6.141013138284441E-3</v>
      </c>
      <c r="W723">
        <v>7101.9089819748588</v>
      </c>
      <c r="X723">
        <v>198.57149067435381</v>
      </c>
      <c r="Y723">
        <v>48.980938625186347</v>
      </c>
      <c r="Z723">
        <v>360.22597966384473</v>
      </c>
      <c r="AA723">
        <v>0</v>
      </c>
      <c r="AB723">
        <v>27.30847488112946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37.679207716670263</v>
      </c>
      <c r="AI723">
        <v>0</v>
      </c>
      <c r="AJ723">
        <v>0</v>
      </c>
      <c r="AK723">
        <v>3.6525750769306722</v>
      </c>
      <c r="AL723">
        <v>0</v>
      </c>
      <c r="AM723">
        <v>0</v>
      </c>
      <c r="AN723">
        <v>-0.27744546985862489</v>
      </c>
      <c r="AO723">
        <v>0</v>
      </c>
      <c r="AP723">
        <v>5.7145726213944963</v>
      </c>
      <c r="AQ723">
        <v>74.024219699895809</v>
      </c>
      <c r="AR723">
        <v>5.7711853318739141</v>
      </c>
      <c r="AS723">
        <v>0</v>
      </c>
      <c r="AT723">
        <v>0</v>
      </c>
      <c r="AU723">
        <v>0</v>
      </c>
      <c r="AV723">
        <v>0</v>
      </c>
      <c r="AW723">
        <v>-0.29204785448396198</v>
      </c>
      <c r="AX723">
        <v>0</v>
      </c>
      <c r="AY723">
        <v>9.6227345318547292E-2</v>
      </c>
      <c r="AZ723">
        <v>0.37512045452051951</v>
      </c>
      <c r="BA723">
        <v>4.6886015677839579</v>
      </c>
      <c r="BB723">
        <v>1.5769227291566979E-2</v>
      </c>
      <c r="BC723">
        <v>0.28889843906688523</v>
      </c>
      <c r="BD723">
        <v>0.17199541867972179</v>
      </c>
      <c r="BE723">
        <v>0.1128112795444781</v>
      </c>
    </row>
    <row r="724" spans="1:57" x14ac:dyDescent="0.3">
      <c r="A724" s="1">
        <v>720</v>
      </c>
      <c r="B724">
        <v>3.4466954482165351</v>
      </c>
      <c r="C724">
        <v>25.766817645871551</v>
      </c>
      <c r="D724">
        <v>0.99995036590850384</v>
      </c>
      <c r="E724">
        <v>3.4468670079288608</v>
      </c>
      <c r="F724">
        <v>25.765538733286949</v>
      </c>
      <c r="G724">
        <v>0.98983049925380562</v>
      </c>
      <c r="H724">
        <v>127.4531472729563</v>
      </c>
      <c r="I724">
        <v>72.390253189637505</v>
      </c>
      <c r="J724">
        <v>64.188564863171052</v>
      </c>
      <c r="K724">
        <v>88.808061574404434</v>
      </c>
      <c r="L724">
        <v>-3.4997676476399988E-15</v>
      </c>
      <c r="M724">
        <v>65.394387911772355</v>
      </c>
      <c r="N724">
        <v>0</v>
      </c>
      <c r="O724">
        <v>9.5327829993455566</v>
      </c>
      <c r="P724">
        <v>1.567499021026219</v>
      </c>
      <c r="Q724">
        <v>35.314920165202707</v>
      </c>
      <c r="R724">
        <v>0.70492166242295184</v>
      </c>
      <c r="S724">
        <v>24.510085832274811</v>
      </c>
      <c r="T724">
        <v>0.66534040128596206</v>
      </c>
      <c r="U724">
        <v>1.619749866243015</v>
      </c>
      <c r="V724">
        <v>-8.989382265955791E-3</v>
      </c>
      <c r="W724">
        <v>7585.5313586432176</v>
      </c>
      <c r="X724">
        <v>151.51877644801471</v>
      </c>
      <c r="Y724">
        <v>49.229677201306423</v>
      </c>
      <c r="Z724">
        <v>360.22597966384473</v>
      </c>
      <c r="AA724">
        <v>0</v>
      </c>
      <c r="AB724">
        <v>26.3390898104089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39.548359468684538</v>
      </c>
      <c r="AI724">
        <v>0</v>
      </c>
      <c r="AJ724">
        <v>0</v>
      </c>
      <c r="AK724">
        <v>3.1597731388285379</v>
      </c>
      <c r="AL724">
        <v>0</v>
      </c>
      <c r="AM724">
        <v>0</v>
      </c>
      <c r="AN724">
        <v>-0.24053342893426791</v>
      </c>
      <c r="AO724">
        <v>0</v>
      </c>
      <c r="AP724">
        <v>4.8579898152306367</v>
      </c>
      <c r="AQ724">
        <v>75.185258144771012</v>
      </c>
      <c r="AR724">
        <v>4.9159622691684426</v>
      </c>
      <c r="AS724">
        <v>0</v>
      </c>
      <c r="AT724">
        <v>0</v>
      </c>
      <c r="AU724">
        <v>0</v>
      </c>
      <c r="AV724">
        <v>0</v>
      </c>
      <c r="AW724">
        <v>-0.25319307456347351</v>
      </c>
      <c r="AX724">
        <v>0</v>
      </c>
      <c r="AY724">
        <v>8.5124371943103933E-2</v>
      </c>
      <c r="AZ724">
        <v>0.32019955535589301</v>
      </c>
      <c r="BA724">
        <v>3.994166159096094</v>
      </c>
      <c r="BB724">
        <v>1.2122841260248171E-2</v>
      </c>
      <c r="BC724">
        <v>0.27859164703592948</v>
      </c>
      <c r="BD724">
        <v>0.17952913947237331</v>
      </c>
      <c r="BE724">
        <v>0.1039832636220266</v>
      </c>
    </row>
    <row r="725" spans="1:57" x14ac:dyDescent="0.3">
      <c r="A725" s="1">
        <v>721</v>
      </c>
      <c r="B725">
        <v>3.0865022031931848</v>
      </c>
      <c r="C725">
        <v>28.001639981847429</v>
      </c>
      <c r="D725">
        <v>0.99995036613093813</v>
      </c>
      <c r="E725">
        <v>3.0866585257658601</v>
      </c>
      <c r="F725">
        <v>28.000250152115051</v>
      </c>
      <c r="G725">
        <v>0.98921472725970572</v>
      </c>
      <c r="H725">
        <v>132.29450439952811</v>
      </c>
      <c r="I725">
        <v>69.43536135368204</v>
      </c>
      <c r="J725">
        <v>60.599577615317081</v>
      </c>
      <c r="K725">
        <v>86.424872613200506</v>
      </c>
      <c r="L725">
        <v>-2.9607494542536941E-15</v>
      </c>
      <c r="M725">
        <v>697.1530046518892</v>
      </c>
      <c r="N725">
        <v>0</v>
      </c>
      <c r="O725">
        <v>9.9057034375763209</v>
      </c>
      <c r="P725">
        <v>1.5363624527593209</v>
      </c>
      <c r="Q725">
        <v>37.134600207854177</v>
      </c>
      <c r="R725">
        <v>0.84113962807198461</v>
      </c>
      <c r="S725">
        <v>25.00427698856798</v>
      </c>
      <c r="T725">
        <v>0.6556231369523855</v>
      </c>
      <c r="U725">
        <v>1.657320886931638</v>
      </c>
      <c r="V725">
        <v>-7.108945052030846E-3</v>
      </c>
      <c r="W725">
        <v>7147.5138548961686</v>
      </c>
      <c r="X725">
        <v>234.46602791807709</v>
      </c>
      <c r="Y725">
        <v>48.484366070905281</v>
      </c>
      <c r="Z725">
        <v>360.22597966384473</v>
      </c>
      <c r="AA725">
        <v>0</v>
      </c>
      <c r="AB725">
        <v>26.938710872186171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38.738314305622261</v>
      </c>
      <c r="AI725">
        <v>0</v>
      </c>
      <c r="AJ725">
        <v>0</v>
      </c>
      <c r="AK725">
        <v>3.4143786412555759</v>
      </c>
      <c r="AL725">
        <v>0</v>
      </c>
      <c r="AM725">
        <v>0</v>
      </c>
      <c r="AN725">
        <v>-0.26484323899682299</v>
      </c>
      <c r="AO725">
        <v>0</v>
      </c>
      <c r="AP725">
        <v>5.2934274958581922</v>
      </c>
      <c r="AQ725">
        <v>74.96554065015151</v>
      </c>
      <c r="AR725">
        <v>5.3463974017119611</v>
      </c>
      <c r="AS725">
        <v>0</v>
      </c>
      <c r="AT725">
        <v>0</v>
      </c>
      <c r="AU725">
        <v>0</v>
      </c>
      <c r="AV725">
        <v>0</v>
      </c>
      <c r="AW725">
        <v>-0.27878234831373389</v>
      </c>
      <c r="AX725">
        <v>0</v>
      </c>
      <c r="AY725">
        <v>9.1992523359578637E-2</v>
      </c>
      <c r="AZ725">
        <v>0.34818781483740729</v>
      </c>
      <c r="BA725">
        <v>4.3437421650710011</v>
      </c>
      <c r="BB725">
        <v>1.843378107735999E-2</v>
      </c>
      <c r="BC725">
        <v>0.28499205880957901</v>
      </c>
      <c r="BD725">
        <v>0.17568277763045631</v>
      </c>
      <c r="BE725">
        <v>0.1114537774872869</v>
      </c>
    </row>
    <row r="726" spans="1:57" x14ac:dyDescent="0.3">
      <c r="A726" s="1">
        <v>722</v>
      </c>
      <c r="B726">
        <v>2.9028278893639419</v>
      </c>
      <c r="C726">
        <v>27.692088307280621</v>
      </c>
      <c r="D726">
        <v>0.99995036547332972</v>
      </c>
      <c r="E726">
        <v>2.902971628544794</v>
      </c>
      <c r="F726">
        <v>27.690713823584979</v>
      </c>
      <c r="G726">
        <v>0.99018383647462771</v>
      </c>
      <c r="H726">
        <v>121.3782744048975</v>
      </c>
      <c r="I726">
        <v>64.786923015340676</v>
      </c>
      <c r="J726">
        <v>56.448745573702681</v>
      </c>
      <c r="K726">
        <v>80.383255443690771</v>
      </c>
      <c r="L726">
        <v>1.9321536074814071E-15</v>
      </c>
      <c r="M726">
        <v>-51.274511237046681</v>
      </c>
      <c r="N726">
        <v>0</v>
      </c>
      <c r="O726">
        <v>8.8924287852747774</v>
      </c>
      <c r="P726">
        <v>1.4601247878892729</v>
      </c>
      <c r="Q726">
        <v>33.596495741578217</v>
      </c>
      <c r="R726">
        <v>0.77865180182477822</v>
      </c>
      <c r="S726">
        <v>23.474269466347302</v>
      </c>
      <c r="T726">
        <v>0.61782214659455181</v>
      </c>
      <c r="U726">
        <v>1.60787629871078</v>
      </c>
      <c r="V726">
        <v>-6.8822073377284689E-3</v>
      </c>
      <c r="W726">
        <v>6829.7392925947152</v>
      </c>
      <c r="X726">
        <v>192.92263581911769</v>
      </c>
      <c r="Y726">
        <v>31.814673372570031</v>
      </c>
      <c r="Z726">
        <v>360.22597966384473</v>
      </c>
      <c r="AA726">
        <v>0</v>
      </c>
      <c r="AB726">
        <v>24.566872876860241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35.267377336851958</v>
      </c>
      <c r="AI726">
        <v>0</v>
      </c>
      <c r="AJ726">
        <v>0</v>
      </c>
      <c r="AK726">
        <v>2.9141576094179151</v>
      </c>
      <c r="AL726">
        <v>0</v>
      </c>
      <c r="AM726">
        <v>0</v>
      </c>
      <c r="AN726">
        <v>-0.26756535535375459</v>
      </c>
      <c r="AO726">
        <v>0</v>
      </c>
      <c r="AP726">
        <v>4.4706954895574116</v>
      </c>
      <c r="AQ726">
        <v>70.458684101205904</v>
      </c>
      <c r="AR726">
        <v>4.5227076438530851</v>
      </c>
      <c r="AS726">
        <v>0</v>
      </c>
      <c r="AT726">
        <v>0</v>
      </c>
      <c r="AU726">
        <v>0</v>
      </c>
      <c r="AV726">
        <v>0</v>
      </c>
      <c r="AW726">
        <v>-0.28164773395258191</v>
      </c>
      <c r="AX726">
        <v>0</v>
      </c>
      <c r="AY726">
        <v>7.8825014167791571E-2</v>
      </c>
      <c r="AZ726">
        <v>0.29556110368885008</v>
      </c>
      <c r="BA726">
        <v>3.674900517956551</v>
      </c>
      <c r="BB726">
        <v>1.531079826102095E-2</v>
      </c>
      <c r="BC726">
        <v>0.25979097503131371</v>
      </c>
      <c r="BD726">
        <v>0.16101712468848831</v>
      </c>
      <c r="BE726">
        <v>0.1016944069564015</v>
      </c>
    </row>
    <row r="727" spans="1:57" x14ac:dyDescent="0.3">
      <c r="A727" s="1">
        <v>723</v>
      </c>
      <c r="B727">
        <v>3.033039300309293</v>
      </c>
      <c r="C727">
        <v>26.199283719617529</v>
      </c>
      <c r="D727">
        <v>0.99995036580688867</v>
      </c>
      <c r="E727">
        <v>3.0331852306250568</v>
      </c>
      <c r="F727">
        <v>26.19798333931001</v>
      </c>
      <c r="G727">
        <v>0.9897645619276656</v>
      </c>
      <c r="H727">
        <v>124.91964779931961</v>
      </c>
      <c r="I727">
        <v>63.443740959195132</v>
      </c>
      <c r="J727">
        <v>55.530266146874219</v>
      </c>
      <c r="K727">
        <v>79.461110340072565</v>
      </c>
      <c r="L727">
        <v>-9.9641159144423892E-16</v>
      </c>
      <c r="M727">
        <v>-964.55520830349997</v>
      </c>
      <c r="N727">
        <v>0</v>
      </c>
      <c r="O727">
        <v>8.6392779201128089</v>
      </c>
      <c r="P727">
        <v>1.474699934102206</v>
      </c>
      <c r="Q727">
        <v>35.411706453114888</v>
      </c>
      <c r="R727">
        <v>0.78134294862831233</v>
      </c>
      <c r="S727">
        <v>24.007119663462941</v>
      </c>
      <c r="T727">
        <v>0.63268964803345284</v>
      </c>
      <c r="U727">
        <v>1.632556226607236</v>
      </c>
      <c r="V727">
        <v>-8.5851423999358661E-3</v>
      </c>
      <c r="W727">
        <v>6477.4742944436402</v>
      </c>
      <c r="X727">
        <v>188.99333438531681</v>
      </c>
      <c r="Y727">
        <v>43.435429008108777</v>
      </c>
      <c r="Z727">
        <v>360.22597966384473</v>
      </c>
      <c r="AA727">
        <v>0</v>
      </c>
      <c r="AB727">
        <v>25.241111600371841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36.26226325159746</v>
      </c>
      <c r="AI727">
        <v>0</v>
      </c>
      <c r="AJ727">
        <v>0</v>
      </c>
      <c r="AK727">
        <v>3.159727386319187</v>
      </c>
      <c r="AL727">
        <v>0</v>
      </c>
      <c r="AM727">
        <v>0</v>
      </c>
      <c r="AN727">
        <v>-0.2454349877351899</v>
      </c>
      <c r="AO727">
        <v>0</v>
      </c>
      <c r="AP727">
        <v>4.882417036470958</v>
      </c>
      <c r="AQ727">
        <v>70.653372952596385</v>
      </c>
      <c r="AR727">
        <v>4.9383736286293116</v>
      </c>
      <c r="AS727">
        <v>0</v>
      </c>
      <c r="AT727">
        <v>0</v>
      </c>
      <c r="AU727">
        <v>0</v>
      </c>
      <c r="AV727">
        <v>0</v>
      </c>
      <c r="AW727">
        <v>-0.25835261014349759</v>
      </c>
      <c r="AX727">
        <v>0</v>
      </c>
      <c r="AY727">
        <v>8.4287282886021359E-2</v>
      </c>
      <c r="AZ727">
        <v>0.3217926590486278</v>
      </c>
      <c r="BA727">
        <v>4.0124635241436817</v>
      </c>
      <c r="BB727">
        <v>1.4954558945159849E-2</v>
      </c>
      <c r="BC727">
        <v>0.26692718246236591</v>
      </c>
      <c r="BD727">
        <v>0.16672840764910729</v>
      </c>
      <c r="BE727">
        <v>0.10649134481190289</v>
      </c>
    </row>
    <row r="728" spans="1:57" x14ac:dyDescent="0.3">
      <c r="A728" s="1">
        <v>724</v>
      </c>
      <c r="B728">
        <v>2.993692301609717</v>
      </c>
      <c r="C728">
        <v>24.48361770758947</v>
      </c>
      <c r="D728">
        <v>0.99995036595114861</v>
      </c>
      <c r="E728">
        <v>2.9938451030718021</v>
      </c>
      <c r="F728">
        <v>24.482402486512111</v>
      </c>
      <c r="G728">
        <v>0.98961230674243472</v>
      </c>
      <c r="H728">
        <v>119.8729651678796</v>
      </c>
      <c r="I728">
        <v>57.928293972641782</v>
      </c>
      <c r="J728">
        <v>50.413208592421149</v>
      </c>
      <c r="K728">
        <v>73.294332795608213</v>
      </c>
      <c r="L728">
        <v>3.3412141138027251E-15</v>
      </c>
      <c r="M728">
        <v>829.53817841492128</v>
      </c>
      <c r="N728">
        <v>0</v>
      </c>
      <c r="O728">
        <v>8.2359023583914475</v>
      </c>
      <c r="P728">
        <v>1.572308067067268</v>
      </c>
      <c r="Q728">
        <v>32.862634177503402</v>
      </c>
      <c r="R728">
        <v>0.67221108589324996</v>
      </c>
      <c r="S728">
        <v>24.00332265640338</v>
      </c>
      <c r="T728">
        <v>0.6713329614428275</v>
      </c>
      <c r="U728">
        <v>1.611801516508605</v>
      </c>
      <c r="V728">
        <v>-9.085981485456229E-3</v>
      </c>
      <c r="W728">
        <v>6187.5459672497263</v>
      </c>
      <c r="X728">
        <v>112.4463309822044</v>
      </c>
      <c r="Y728">
        <v>37.254674360629828</v>
      </c>
      <c r="Z728">
        <v>360.22597966384473</v>
      </c>
      <c r="AA728">
        <v>0</v>
      </c>
      <c r="AB728">
        <v>25.86881749795522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40.689531485771731</v>
      </c>
      <c r="AI728">
        <v>0</v>
      </c>
      <c r="AJ728">
        <v>0</v>
      </c>
      <c r="AK728">
        <v>2.8386543699605329</v>
      </c>
      <c r="AL728">
        <v>0</v>
      </c>
      <c r="AM728">
        <v>0</v>
      </c>
      <c r="AN728">
        <v>-0.23940055510452329</v>
      </c>
      <c r="AO728">
        <v>0</v>
      </c>
      <c r="AP728">
        <v>4.2954556385701634</v>
      </c>
      <c r="AQ728">
        <v>76.542683860643464</v>
      </c>
      <c r="AR728">
        <v>4.3587707687658304</v>
      </c>
      <c r="AS728">
        <v>0</v>
      </c>
      <c r="AT728">
        <v>0</v>
      </c>
      <c r="AU728">
        <v>0</v>
      </c>
      <c r="AV728">
        <v>0</v>
      </c>
      <c r="AW728">
        <v>-0.25200057579533758</v>
      </c>
      <c r="AX728">
        <v>0</v>
      </c>
      <c r="AY728">
        <v>7.5241086193564261E-2</v>
      </c>
      <c r="AZ728">
        <v>0.28410943692838558</v>
      </c>
      <c r="BA728">
        <v>3.541814870815311</v>
      </c>
      <c r="BB728">
        <v>9.1778866867764791E-3</v>
      </c>
      <c r="BC728">
        <v>0.27354533122705882</v>
      </c>
      <c r="BD728">
        <v>0.1819165145129375</v>
      </c>
      <c r="BE728">
        <v>0.1024471226479112</v>
      </c>
    </row>
    <row r="729" spans="1:57" x14ac:dyDescent="0.3">
      <c r="A729" s="1">
        <v>725</v>
      </c>
      <c r="B729">
        <v>3.001550205267602</v>
      </c>
      <c r="C729">
        <v>26.596110486404509</v>
      </c>
      <c r="D729">
        <v>0.99995036584621089</v>
      </c>
      <c r="E729">
        <v>3.00169577193126</v>
      </c>
      <c r="F729">
        <v>26.594790410966439</v>
      </c>
      <c r="G729">
        <v>0.98978294899997743</v>
      </c>
      <c r="H729">
        <v>120.9045372308168</v>
      </c>
      <c r="I729">
        <v>64.277176351741033</v>
      </c>
      <c r="J729">
        <v>56.27252882467122</v>
      </c>
      <c r="K729">
        <v>79.827459329177429</v>
      </c>
      <c r="L729">
        <v>-1.000117271495664E-15</v>
      </c>
      <c r="M729">
        <v>-725.87577535107266</v>
      </c>
      <c r="N729">
        <v>0</v>
      </c>
      <c r="O729">
        <v>9.2148417955157118</v>
      </c>
      <c r="P729">
        <v>1.375416453969214</v>
      </c>
      <c r="Q729">
        <v>33.956965829116051</v>
      </c>
      <c r="R729">
        <v>0.75115424022623312</v>
      </c>
      <c r="S729">
        <v>22.625318818550021</v>
      </c>
      <c r="T729">
        <v>0.57270568132425625</v>
      </c>
      <c r="U729">
        <v>1.6094086002279919</v>
      </c>
      <c r="V729">
        <v>-8.3421304899961683E-3</v>
      </c>
      <c r="W729">
        <v>6567.9644797866922</v>
      </c>
      <c r="X729">
        <v>172.68107789325481</v>
      </c>
      <c r="Y729">
        <v>40.08549218176195</v>
      </c>
      <c r="Z729">
        <v>360.22597966384473</v>
      </c>
      <c r="AA729">
        <v>0</v>
      </c>
      <c r="AB729">
        <v>22.725046853893769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31.694699429118849</v>
      </c>
      <c r="AI729">
        <v>0</v>
      </c>
      <c r="AJ729">
        <v>0</v>
      </c>
      <c r="AK729">
        <v>2.936179507522978</v>
      </c>
      <c r="AL729">
        <v>0</v>
      </c>
      <c r="AM729">
        <v>0</v>
      </c>
      <c r="AN729">
        <v>-0.2482292913128604</v>
      </c>
      <c r="AO729">
        <v>0</v>
      </c>
      <c r="AP729">
        <v>4.5463100700557151</v>
      </c>
      <c r="AQ729">
        <v>62.791051252866161</v>
      </c>
      <c r="AR729">
        <v>4.6041751250868224</v>
      </c>
      <c r="AS729">
        <v>0</v>
      </c>
      <c r="AT729">
        <v>0</v>
      </c>
      <c r="AU729">
        <v>0</v>
      </c>
      <c r="AV729">
        <v>0</v>
      </c>
      <c r="AW729">
        <v>-0.26129398233032219</v>
      </c>
      <c r="AX729">
        <v>0</v>
      </c>
      <c r="AY729">
        <v>8.0305347684949707E-2</v>
      </c>
      <c r="AZ729">
        <v>0.3002782149461849</v>
      </c>
      <c r="BA729">
        <v>3.7409890870881548</v>
      </c>
      <c r="BB729">
        <v>1.3730755974116051E-2</v>
      </c>
      <c r="BC729">
        <v>0.24032546018944209</v>
      </c>
      <c r="BD729">
        <v>0.14414739334735169</v>
      </c>
      <c r="BE729">
        <v>0.10198778038930401</v>
      </c>
    </row>
    <row r="730" spans="1:57" x14ac:dyDescent="0.3">
      <c r="A730" s="1">
        <v>726</v>
      </c>
      <c r="B730">
        <v>3.2048563552161902</v>
      </c>
      <c r="C730">
        <v>25.420187818248749</v>
      </c>
      <c r="D730">
        <v>0.99995036531304959</v>
      </c>
      <c r="E730">
        <v>3.2050116750016691</v>
      </c>
      <c r="F730">
        <v>25.418926095184169</v>
      </c>
      <c r="G730">
        <v>0.99006727369049941</v>
      </c>
      <c r="H730">
        <v>121.8710278796833</v>
      </c>
      <c r="I730">
        <v>65.812072354603032</v>
      </c>
      <c r="J730">
        <v>57.371479796282181</v>
      </c>
      <c r="K730">
        <v>81.46589379636336</v>
      </c>
      <c r="L730">
        <v>-1.008742800729222E-15</v>
      </c>
      <c r="M730">
        <v>-760.73781065060757</v>
      </c>
      <c r="N730">
        <v>0</v>
      </c>
      <c r="O730">
        <v>8.1484282894070557</v>
      </c>
      <c r="P730">
        <v>1.3469892698197561</v>
      </c>
      <c r="Q730">
        <v>35.406916739939327</v>
      </c>
      <c r="R730">
        <v>0.79877619976184888</v>
      </c>
      <c r="S730">
        <v>22.970818828775741</v>
      </c>
      <c r="T730">
        <v>0.57738091703019889</v>
      </c>
      <c r="U730">
        <v>1.62456541499378</v>
      </c>
      <c r="V730">
        <v>-9.3421876017550243E-3</v>
      </c>
      <c r="W730">
        <v>6611.936695969307</v>
      </c>
      <c r="X730">
        <v>216.72436373689669</v>
      </c>
      <c r="Y730">
        <v>29.16054979734233</v>
      </c>
      <c r="Z730">
        <v>360.22597966384473</v>
      </c>
      <c r="AA730">
        <v>0</v>
      </c>
      <c r="AB730">
        <v>23.082147119157671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31.500460985707711</v>
      </c>
      <c r="AI730">
        <v>0</v>
      </c>
      <c r="AJ730">
        <v>0</v>
      </c>
      <c r="AK730">
        <v>3.1309321728190329</v>
      </c>
      <c r="AL730">
        <v>0</v>
      </c>
      <c r="AM730">
        <v>0</v>
      </c>
      <c r="AN730">
        <v>-0.23522535535917921</v>
      </c>
      <c r="AO730">
        <v>0</v>
      </c>
      <c r="AP730">
        <v>4.8764322316172919</v>
      </c>
      <c r="AQ730">
        <v>62.228217127729501</v>
      </c>
      <c r="AR730">
        <v>4.9373839790053244</v>
      </c>
      <c r="AS730">
        <v>0</v>
      </c>
      <c r="AT730">
        <v>0</v>
      </c>
      <c r="AU730">
        <v>0</v>
      </c>
      <c r="AV730">
        <v>0</v>
      </c>
      <c r="AW730">
        <v>-0.24760562869535391</v>
      </c>
      <c r="AX730">
        <v>0</v>
      </c>
      <c r="AY730">
        <v>8.3560573332943255E-2</v>
      </c>
      <c r="AZ730">
        <v>0.32131565693524072</v>
      </c>
      <c r="BA730">
        <v>4.0115572463091196</v>
      </c>
      <c r="BB730">
        <v>1.7009102245704621E-2</v>
      </c>
      <c r="BC730">
        <v>0.24409216527061231</v>
      </c>
      <c r="BD730">
        <v>0.14586278973199851</v>
      </c>
      <c r="BE730">
        <v>0.1049216270932346</v>
      </c>
    </row>
    <row r="731" spans="1:57" x14ac:dyDescent="0.3">
      <c r="A731" s="1">
        <v>727</v>
      </c>
      <c r="B731">
        <v>3.072787634543523</v>
      </c>
      <c r="C731">
        <v>24.988201638639872</v>
      </c>
      <c r="D731">
        <v>0.99995036584842467</v>
      </c>
      <c r="E731">
        <v>3.072940315897561</v>
      </c>
      <c r="F731">
        <v>24.98696137045215</v>
      </c>
      <c r="G731">
        <v>0.99029908002625411</v>
      </c>
      <c r="H731">
        <v>118.1051628553648</v>
      </c>
      <c r="I731">
        <v>61.615837424880219</v>
      </c>
      <c r="J731">
        <v>54.147465137258017</v>
      </c>
      <c r="K731">
        <v>76.781530043858098</v>
      </c>
      <c r="L731">
        <v>-1.494749579834521E-15</v>
      </c>
      <c r="M731">
        <v>21.05560519814026</v>
      </c>
      <c r="N731">
        <v>0</v>
      </c>
      <c r="O731">
        <v>8.87360079876869</v>
      </c>
      <c r="P731">
        <v>1.302469712208016</v>
      </c>
      <c r="Q731">
        <v>33.489795876356943</v>
      </c>
      <c r="R731">
        <v>0.71038828096186213</v>
      </c>
      <c r="S731">
        <v>21.986800132092061</v>
      </c>
      <c r="T731">
        <v>0.54961480062333656</v>
      </c>
      <c r="U731">
        <v>1.6006005174270319</v>
      </c>
      <c r="V731">
        <v>-9.4230805937343971E-3</v>
      </c>
      <c r="W731">
        <v>6346.5112745094339</v>
      </c>
      <c r="X731">
        <v>154.68569912352021</v>
      </c>
      <c r="Y731">
        <v>35.215030959656879</v>
      </c>
      <c r="Z731">
        <v>360.22597966384473</v>
      </c>
      <c r="AA731">
        <v>0</v>
      </c>
      <c r="AB731">
        <v>21.557628913099389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29.18727940408878</v>
      </c>
      <c r="AI731">
        <v>0</v>
      </c>
      <c r="AJ731">
        <v>0</v>
      </c>
      <c r="AK731">
        <v>2.860875155432105</v>
      </c>
      <c r="AL731">
        <v>0</v>
      </c>
      <c r="AM731">
        <v>0</v>
      </c>
      <c r="AN731">
        <v>-0.23406886385586101</v>
      </c>
      <c r="AO731">
        <v>0</v>
      </c>
      <c r="AP731">
        <v>4.4375175151453048</v>
      </c>
      <c r="AQ731">
        <v>58.710336259901119</v>
      </c>
      <c r="AR731">
        <v>4.4988488765848578</v>
      </c>
      <c r="AS731">
        <v>0</v>
      </c>
      <c r="AT731">
        <v>0</v>
      </c>
      <c r="AU731">
        <v>0</v>
      </c>
      <c r="AV731">
        <v>0</v>
      </c>
      <c r="AW731">
        <v>-0.2463882692181468</v>
      </c>
      <c r="AX731">
        <v>0</v>
      </c>
      <c r="AY731">
        <v>7.8241775873544805E-2</v>
      </c>
      <c r="AZ731">
        <v>0.29322672993117621</v>
      </c>
      <c r="BA731">
        <v>3.655428632363185</v>
      </c>
      <c r="BB731">
        <v>1.2334908820689879E-2</v>
      </c>
      <c r="BC731">
        <v>0.2278994250511524</v>
      </c>
      <c r="BD731">
        <v>0.13578832373192459</v>
      </c>
      <c r="BE731">
        <v>0.1003096155566424</v>
      </c>
    </row>
    <row r="732" spans="1:57" x14ac:dyDescent="0.3">
      <c r="A732" s="1">
        <v>728</v>
      </c>
      <c r="B732">
        <v>3.2120907516766182</v>
      </c>
      <c r="C732">
        <v>24.831267915982899</v>
      </c>
      <c r="D732">
        <v>0.99995036547488081</v>
      </c>
      <c r="E732">
        <v>3.212250345192857</v>
      </c>
      <c r="F732">
        <v>24.830035427791781</v>
      </c>
      <c r="G732">
        <v>0.99460184484752456</v>
      </c>
      <c r="H732">
        <v>110.6911226082071</v>
      </c>
      <c r="I732">
        <v>65.490140198063486</v>
      </c>
      <c r="J732">
        <v>58.720408788485443</v>
      </c>
      <c r="K732">
        <v>79.758450946481645</v>
      </c>
      <c r="L732">
        <v>-1.2798258510002651E-15</v>
      </c>
      <c r="M732">
        <v>20.45192968822084</v>
      </c>
      <c r="N732">
        <v>0</v>
      </c>
      <c r="O732">
        <v>8.0146258366193734</v>
      </c>
      <c r="P732">
        <v>1.25752249424535</v>
      </c>
      <c r="Q732">
        <v>31.210151878708171</v>
      </c>
      <c r="R732">
        <v>0.686318569711035</v>
      </c>
      <c r="S732">
        <v>20.969435520110739</v>
      </c>
      <c r="T732">
        <v>0.52812851230969859</v>
      </c>
      <c r="U732">
        <v>1.592844819639202</v>
      </c>
      <c r="V732">
        <v>-1.0010592187569131E-2</v>
      </c>
      <c r="W732">
        <v>6747.4595790312078</v>
      </c>
      <c r="X732">
        <v>140.2668123941458</v>
      </c>
      <c r="Y732">
        <v>34.000941337402153</v>
      </c>
      <c r="Z732">
        <v>360.22597966384473</v>
      </c>
      <c r="AA732">
        <v>0</v>
      </c>
      <c r="AB732">
        <v>20.08464681159521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27.64056841546136</v>
      </c>
      <c r="AI732">
        <v>0</v>
      </c>
      <c r="AJ732">
        <v>0</v>
      </c>
      <c r="AK732">
        <v>2.5608683035751039</v>
      </c>
      <c r="AL732">
        <v>0</v>
      </c>
      <c r="AM732">
        <v>0</v>
      </c>
      <c r="AN732">
        <v>-0.22638302407929539</v>
      </c>
      <c r="AO732">
        <v>0</v>
      </c>
      <c r="AP732">
        <v>3.9363059363498452</v>
      </c>
      <c r="AQ732">
        <v>55.807385831763312</v>
      </c>
      <c r="AR732">
        <v>3.998996230537764</v>
      </c>
      <c r="AS732">
        <v>0</v>
      </c>
      <c r="AT732">
        <v>0</v>
      </c>
      <c r="AU732">
        <v>0</v>
      </c>
      <c r="AV732">
        <v>0</v>
      </c>
      <c r="AW732">
        <v>-0.2382979115580022</v>
      </c>
      <c r="AX732">
        <v>0</v>
      </c>
      <c r="AY732">
        <v>6.9988642389301553E-2</v>
      </c>
      <c r="AZ732">
        <v>0.2611199711538813</v>
      </c>
      <c r="BA732">
        <v>3.249376057008714</v>
      </c>
      <c r="BB732">
        <v>1.1225694184745141E-2</v>
      </c>
      <c r="BC732">
        <v>0.2122556277185661</v>
      </c>
      <c r="BD732">
        <v>0.12818179032115259</v>
      </c>
      <c r="BE732">
        <v>9.8848620999270706E-2</v>
      </c>
    </row>
    <row r="733" spans="1:57" x14ac:dyDescent="0.3">
      <c r="A733" s="1">
        <v>729</v>
      </c>
      <c r="B733">
        <v>2.7850468314856371</v>
      </c>
      <c r="C733">
        <v>27.841304710042682</v>
      </c>
      <c r="D733">
        <v>0.99995036592604614</v>
      </c>
      <c r="E733">
        <v>2.785185311700566</v>
      </c>
      <c r="F733">
        <v>27.839922832665732</v>
      </c>
      <c r="G733">
        <v>0.99029539551606216</v>
      </c>
      <c r="H733">
        <v>127.57708954521451</v>
      </c>
      <c r="I733">
        <v>61.19119958545658</v>
      </c>
      <c r="J733">
        <v>52.573839950600977</v>
      </c>
      <c r="K733">
        <v>77.536951401852974</v>
      </c>
      <c r="L733">
        <v>1.437005877444378E-15</v>
      </c>
      <c r="M733">
        <v>35.525120711885393</v>
      </c>
      <c r="N733">
        <v>0</v>
      </c>
      <c r="O733">
        <v>10.333428777899821</v>
      </c>
      <c r="P733">
        <v>1.7025276939872469</v>
      </c>
      <c r="Q733">
        <v>33.514498425981593</v>
      </c>
      <c r="R733">
        <v>0.7291598380919877</v>
      </c>
      <c r="S733">
        <v>25.226645944339509</v>
      </c>
      <c r="T733">
        <v>0.71742788342600539</v>
      </c>
      <c r="U733">
        <v>1.598910139020534</v>
      </c>
      <c r="V733">
        <v>-6.6730711234358614E-3</v>
      </c>
      <c r="W733">
        <v>6397.6810176937679</v>
      </c>
      <c r="X733">
        <v>161.7020586850166</v>
      </c>
      <c r="Y733">
        <v>38.794372062442633</v>
      </c>
      <c r="Z733">
        <v>360.22597966384473</v>
      </c>
      <c r="AA733">
        <v>0</v>
      </c>
      <c r="AB733">
        <v>28.36073520855923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45.057455111751963</v>
      </c>
      <c r="AI733">
        <v>0</v>
      </c>
      <c r="AJ733">
        <v>0</v>
      </c>
      <c r="AK733">
        <v>2.9529185065304531</v>
      </c>
      <c r="AL733">
        <v>0</v>
      </c>
      <c r="AM733">
        <v>0</v>
      </c>
      <c r="AN733">
        <v>-0.27127397076537862</v>
      </c>
      <c r="AO733">
        <v>0</v>
      </c>
      <c r="AP733">
        <v>4.4478891857181404</v>
      </c>
      <c r="AQ733">
        <v>85.490967617123772</v>
      </c>
      <c r="AR733">
        <v>4.5043355731538286</v>
      </c>
      <c r="AS733">
        <v>0</v>
      </c>
      <c r="AT733">
        <v>0</v>
      </c>
      <c r="AU733">
        <v>0</v>
      </c>
      <c r="AV733">
        <v>0</v>
      </c>
      <c r="AW733">
        <v>-0.28555153964927787</v>
      </c>
      <c r="AX733">
        <v>0</v>
      </c>
      <c r="AY733">
        <v>8.0466723201796347E-2</v>
      </c>
      <c r="AZ733">
        <v>0.29406906100081598</v>
      </c>
      <c r="BA733">
        <v>3.659932971882061</v>
      </c>
      <c r="BB733">
        <v>1.29772784882323E-2</v>
      </c>
      <c r="BC733">
        <v>0.30001068516822371</v>
      </c>
      <c r="BD733">
        <v>0.2006658969195608</v>
      </c>
      <c r="BE733">
        <v>9.9989847322426495E-2</v>
      </c>
    </row>
    <row r="734" spans="1:57" x14ac:dyDescent="0.3">
      <c r="A734" s="1">
        <v>730</v>
      </c>
      <c r="B734">
        <v>2.8133287559508959</v>
      </c>
      <c r="C734">
        <v>26.96636345526888</v>
      </c>
      <c r="D734">
        <v>0.9999503657561396</v>
      </c>
      <c r="E734">
        <v>2.8134681347165369</v>
      </c>
      <c r="F734">
        <v>26.96502500020911</v>
      </c>
      <c r="G734">
        <v>0.98953103297216649</v>
      </c>
      <c r="H734">
        <v>128.87208372159489</v>
      </c>
      <c r="I734">
        <v>59.364595369118021</v>
      </c>
      <c r="J734">
        <v>51.409233701574792</v>
      </c>
      <c r="K734">
        <v>75.86308255813266</v>
      </c>
      <c r="L734">
        <v>-3.7882190940029319E-15</v>
      </c>
      <c r="M734">
        <v>-38.059443011879921</v>
      </c>
      <c r="N734">
        <v>0</v>
      </c>
      <c r="O734">
        <v>9.5743055700745821</v>
      </c>
      <c r="P734">
        <v>1.4862478427386789</v>
      </c>
      <c r="Q734">
        <v>36.270023034533807</v>
      </c>
      <c r="R734">
        <v>0.75939271424053079</v>
      </c>
      <c r="S734">
        <v>24.394123210148251</v>
      </c>
      <c r="T734">
        <v>0.63285143215643569</v>
      </c>
      <c r="U734">
        <v>1.6475921313755479</v>
      </c>
      <c r="V734">
        <v>-7.0235649873437358E-3</v>
      </c>
      <c r="W734">
        <v>6305.3733638283338</v>
      </c>
      <c r="X734">
        <v>178.7974584872606</v>
      </c>
      <c r="Y734">
        <v>40.883199740256082</v>
      </c>
      <c r="Z734">
        <v>360.22597966384473</v>
      </c>
      <c r="AA734">
        <v>0</v>
      </c>
      <c r="AB734">
        <v>25.84759123790035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36.595794165866948</v>
      </c>
      <c r="AI734">
        <v>0</v>
      </c>
      <c r="AJ734">
        <v>0</v>
      </c>
      <c r="AK734">
        <v>3.280226136901002</v>
      </c>
      <c r="AL734">
        <v>0</v>
      </c>
      <c r="AM734">
        <v>0</v>
      </c>
      <c r="AN734">
        <v>-0.26578661898162143</v>
      </c>
      <c r="AO734">
        <v>0</v>
      </c>
      <c r="AP734">
        <v>5.0838549906851283</v>
      </c>
      <c r="AQ734">
        <v>71.923879407297477</v>
      </c>
      <c r="AR734">
        <v>5.1400817759697386</v>
      </c>
      <c r="AS734">
        <v>0</v>
      </c>
      <c r="AT734">
        <v>0</v>
      </c>
      <c r="AU734">
        <v>0</v>
      </c>
      <c r="AV734">
        <v>0</v>
      </c>
      <c r="AW734">
        <v>-0.27977537987692652</v>
      </c>
      <c r="AX734">
        <v>0</v>
      </c>
      <c r="AY734">
        <v>8.8437581541663424E-2</v>
      </c>
      <c r="AZ734">
        <v>0.33474688928652058</v>
      </c>
      <c r="BA734">
        <v>4.1761871173530327</v>
      </c>
      <c r="BB734">
        <v>1.424562727326632E-2</v>
      </c>
      <c r="BC734">
        <v>0.27342380230592062</v>
      </c>
      <c r="BD734">
        <v>0.16679096422224929</v>
      </c>
      <c r="BE734">
        <v>0.1094869372133727</v>
      </c>
    </row>
    <row r="735" spans="1:57" x14ac:dyDescent="0.3">
      <c r="A735" s="1">
        <v>731</v>
      </c>
      <c r="B735">
        <v>2.9037969563242179</v>
      </c>
      <c r="C735">
        <v>27.50562928930675</v>
      </c>
      <c r="D735">
        <v>0.99995036580565422</v>
      </c>
      <c r="E735">
        <v>2.903939685174187</v>
      </c>
      <c r="F735">
        <v>27.50426406955701</v>
      </c>
      <c r="G735">
        <v>0.99036213407042761</v>
      </c>
      <c r="H735">
        <v>124.44384661075379</v>
      </c>
      <c r="I735">
        <v>63.885281898059851</v>
      </c>
      <c r="J735">
        <v>56.011264305782291</v>
      </c>
      <c r="K735">
        <v>79.868450218643247</v>
      </c>
      <c r="L735">
        <v>-1.5003271245384941E-15</v>
      </c>
      <c r="M735">
        <v>-308.59227327327238</v>
      </c>
      <c r="N735">
        <v>0</v>
      </c>
      <c r="O735">
        <v>9.0529390308464777</v>
      </c>
      <c r="P735">
        <v>1.5360053275696339</v>
      </c>
      <c r="Q735">
        <v>34.466180106614459</v>
      </c>
      <c r="R735">
        <v>0.75324638544960421</v>
      </c>
      <c r="S735">
        <v>24.131310313861231</v>
      </c>
      <c r="T735">
        <v>0.64826433043647969</v>
      </c>
      <c r="U735">
        <v>1.624109372505776</v>
      </c>
      <c r="V735">
        <v>-7.7308484858237209E-3</v>
      </c>
      <c r="W735">
        <v>6543.0570490406781</v>
      </c>
      <c r="X735">
        <v>171.64864798654611</v>
      </c>
      <c r="Y735">
        <v>28.89884637811112</v>
      </c>
      <c r="Z735">
        <v>360.22597966384473</v>
      </c>
      <c r="AA735">
        <v>0</v>
      </c>
      <c r="AB735">
        <v>25.73816506582903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38.668345842537647</v>
      </c>
      <c r="AI735">
        <v>0</v>
      </c>
      <c r="AJ735">
        <v>0</v>
      </c>
      <c r="AK735">
        <v>3.0419598989257071</v>
      </c>
      <c r="AL735">
        <v>0</v>
      </c>
      <c r="AM735">
        <v>0</v>
      </c>
      <c r="AN735">
        <v>-0.25669222227862037</v>
      </c>
      <c r="AO735">
        <v>0</v>
      </c>
      <c r="AP735">
        <v>4.6639672980437776</v>
      </c>
      <c r="AQ735">
        <v>73.881166160029878</v>
      </c>
      <c r="AR735">
        <v>4.7201744376297947</v>
      </c>
      <c r="AS735">
        <v>0</v>
      </c>
      <c r="AT735">
        <v>0</v>
      </c>
      <c r="AU735">
        <v>0</v>
      </c>
      <c r="AV735">
        <v>0</v>
      </c>
      <c r="AW735">
        <v>-0.27020233071532851</v>
      </c>
      <c r="AX735">
        <v>0</v>
      </c>
      <c r="AY735">
        <v>8.1740758231506339E-2</v>
      </c>
      <c r="AZ735">
        <v>0.30785694542904563</v>
      </c>
      <c r="BA735">
        <v>3.835149533612042</v>
      </c>
      <c r="BB735">
        <v>1.368154308945276E-2</v>
      </c>
      <c r="BC735">
        <v>0.27221834171498949</v>
      </c>
      <c r="BD735">
        <v>0.17279057359486849</v>
      </c>
      <c r="BE735">
        <v>0.1048325156000398</v>
      </c>
    </row>
    <row r="736" spans="1:57" x14ac:dyDescent="0.3">
      <c r="A736" s="1">
        <v>732</v>
      </c>
      <c r="B736">
        <v>2.77455160295463</v>
      </c>
      <c r="C736">
        <v>26.238063047803671</v>
      </c>
      <c r="D736">
        <v>0.99995036579951235</v>
      </c>
      <c r="E736">
        <v>2.7746891463738761</v>
      </c>
      <c r="F736">
        <v>26.236760742521948</v>
      </c>
      <c r="G736">
        <v>0.98943838722742117</v>
      </c>
      <c r="H736">
        <v>121.02567687899121</v>
      </c>
      <c r="I736">
        <v>57.303759383584641</v>
      </c>
      <c r="J736">
        <v>48.986431327844628</v>
      </c>
      <c r="K736">
        <v>72.796715775048227</v>
      </c>
      <c r="L736">
        <v>1.0262560202639E-15</v>
      </c>
      <c r="M736">
        <v>-24.54727894696407</v>
      </c>
      <c r="N736">
        <v>0</v>
      </c>
      <c r="O736">
        <v>8.1008470615158963</v>
      </c>
      <c r="P736">
        <v>1.3799305374497539</v>
      </c>
      <c r="Q736">
        <v>34.821365608753403</v>
      </c>
      <c r="R736">
        <v>0.72191557948910057</v>
      </c>
      <c r="S736">
        <v>23.146108182138441</v>
      </c>
      <c r="T736">
        <v>0.59523253590909553</v>
      </c>
      <c r="U736">
        <v>1.607552998979872</v>
      </c>
      <c r="V736">
        <v>-9.086843705327018E-3</v>
      </c>
      <c r="W736">
        <v>5512.0858668494348</v>
      </c>
      <c r="X736">
        <v>150.0400753575129</v>
      </c>
      <c r="Y736">
        <v>31.229320319295791</v>
      </c>
      <c r="Z736">
        <v>360.22597966384473</v>
      </c>
      <c r="AA736">
        <v>0</v>
      </c>
      <c r="AB736">
        <v>23.589683388330702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33.354111230425879</v>
      </c>
      <c r="AI736">
        <v>0</v>
      </c>
      <c r="AJ736">
        <v>0</v>
      </c>
      <c r="AK736">
        <v>3.0561671172373108</v>
      </c>
      <c r="AL736">
        <v>0</v>
      </c>
      <c r="AM736">
        <v>0</v>
      </c>
      <c r="AN736">
        <v>-0.23865024240290789</v>
      </c>
      <c r="AO736">
        <v>0</v>
      </c>
      <c r="AP736">
        <v>4.7359914782185282</v>
      </c>
      <c r="AQ736">
        <v>65.046073843616767</v>
      </c>
      <c r="AR736">
        <v>4.8017014213447764</v>
      </c>
      <c r="AS736">
        <v>0</v>
      </c>
      <c r="AT736">
        <v>0</v>
      </c>
      <c r="AU736">
        <v>0</v>
      </c>
      <c r="AV736">
        <v>0</v>
      </c>
      <c r="AW736">
        <v>-0.25121077295181149</v>
      </c>
      <c r="AX736">
        <v>0</v>
      </c>
      <c r="AY736">
        <v>8.1361649676743211E-2</v>
      </c>
      <c r="AZ736">
        <v>0.31228814224337631</v>
      </c>
      <c r="BA736">
        <v>3.901381217410465</v>
      </c>
      <c r="BB736">
        <v>1.2001716562617349E-2</v>
      </c>
      <c r="BC736">
        <v>0.2494852762707776</v>
      </c>
      <c r="BD736">
        <v>0.15248283829279341</v>
      </c>
      <c r="BE736">
        <v>0.1016325848241751</v>
      </c>
    </row>
    <row r="737" spans="1:57" x14ac:dyDescent="0.3">
      <c r="A737" s="1">
        <v>733</v>
      </c>
      <c r="B737">
        <v>2.556766866163922</v>
      </c>
      <c r="C737">
        <v>29.33073478078602</v>
      </c>
      <c r="D737">
        <v>0.99995036591076891</v>
      </c>
      <c r="E737">
        <v>2.5568934849894598</v>
      </c>
      <c r="F737">
        <v>29.32927897647869</v>
      </c>
      <c r="G737">
        <v>0.99549835911630014</v>
      </c>
      <c r="H737">
        <v>131.93982165513609</v>
      </c>
      <c r="I737">
        <v>58.123359659938743</v>
      </c>
      <c r="J737">
        <v>49.358919229510668</v>
      </c>
      <c r="K737">
        <v>74.98955108828973</v>
      </c>
      <c r="L737">
        <v>2.5108659045132891E-15</v>
      </c>
      <c r="M737">
        <v>-45.239356751088053</v>
      </c>
      <c r="N737">
        <v>0</v>
      </c>
      <c r="O737">
        <v>9.0945154010033455</v>
      </c>
      <c r="P737">
        <v>1.4500956917962089</v>
      </c>
      <c r="Q737">
        <v>38.416179675041647</v>
      </c>
      <c r="R737">
        <v>0.79980247550484029</v>
      </c>
      <c r="S737">
        <v>24.656398724916031</v>
      </c>
      <c r="T737">
        <v>0.61342307153833875</v>
      </c>
      <c r="U737">
        <v>1.6498237125516739</v>
      </c>
      <c r="V737">
        <v>-6.4945665457854049E-3</v>
      </c>
      <c r="W737">
        <v>5639.5142095165202</v>
      </c>
      <c r="X737">
        <v>199.82563230971931</v>
      </c>
      <c r="Y737">
        <v>31.50335797255099</v>
      </c>
      <c r="Z737">
        <v>360.22597966384473</v>
      </c>
      <c r="AA737">
        <v>0</v>
      </c>
      <c r="AB737">
        <v>25.88034261179002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34.824071895615681</v>
      </c>
      <c r="AI737">
        <v>0</v>
      </c>
      <c r="AJ737">
        <v>0</v>
      </c>
      <c r="AK737">
        <v>3.5695648647910878</v>
      </c>
      <c r="AL737">
        <v>0</v>
      </c>
      <c r="AM737">
        <v>0</v>
      </c>
      <c r="AN737">
        <v>-0.2725996277662337</v>
      </c>
      <c r="AO737">
        <v>0</v>
      </c>
      <c r="AP737">
        <v>5.6007896320589472</v>
      </c>
      <c r="AQ737">
        <v>69.091954665271786</v>
      </c>
      <c r="AR737">
        <v>5.6585027226340712</v>
      </c>
      <c r="AS737">
        <v>0</v>
      </c>
      <c r="AT737">
        <v>0</v>
      </c>
      <c r="AU737">
        <v>0</v>
      </c>
      <c r="AV737">
        <v>0</v>
      </c>
      <c r="AW737">
        <v>-0.28694696807070069</v>
      </c>
      <c r="AX737">
        <v>0</v>
      </c>
      <c r="AY737">
        <v>9.5129890248304982E-2</v>
      </c>
      <c r="AZ737">
        <v>0.36781050065527698</v>
      </c>
      <c r="BA737">
        <v>4.5969378369709473</v>
      </c>
      <c r="BB737">
        <v>1.584766713863326E-2</v>
      </c>
      <c r="BC737">
        <v>0.27375595373497702</v>
      </c>
      <c r="BD737">
        <v>0.15934153386370531</v>
      </c>
      <c r="BE737">
        <v>0.10993612678152739</v>
      </c>
    </row>
    <row r="738" spans="1:57" x14ac:dyDescent="0.3">
      <c r="A738" s="1">
        <v>734</v>
      </c>
      <c r="B738">
        <v>2.8295290782658871</v>
      </c>
      <c r="C738">
        <v>30.764470974808368</v>
      </c>
      <c r="D738">
        <v>0.99995036599297049</v>
      </c>
      <c r="E738">
        <v>2.8296693759535301</v>
      </c>
      <c r="F738">
        <v>30.76294401083975</v>
      </c>
      <c r="G738">
        <v>0.98977061387218379</v>
      </c>
      <c r="H738">
        <v>143.36280380328481</v>
      </c>
      <c r="I738">
        <v>68.6987597089784</v>
      </c>
      <c r="J738">
        <v>59.401852998705706</v>
      </c>
      <c r="K738">
        <v>87.046264983414289</v>
      </c>
      <c r="L738">
        <v>-1.040947578719016E-15</v>
      </c>
      <c r="M738">
        <v>-24.545240428298708</v>
      </c>
      <c r="N738">
        <v>0</v>
      </c>
      <c r="O738">
        <v>9.6867445344505647</v>
      </c>
      <c r="P738">
        <v>1.5673912829429639</v>
      </c>
      <c r="Q738">
        <v>42.20155841400171</v>
      </c>
      <c r="R738">
        <v>0.81970818666301448</v>
      </c>
      <c r="S738">
        <v>26.71666810255369</v>
      </c>
      <c r="T738">
        <v>0.674991972386911</v>
      </c>
      <c r="U738">
        <v>1.6881460269819339</v>
      </c>
      <c r="V738">
        <v>-6.2753824009776577E-3</v>
      </c>
      <c r="W738">
        <v>6608.6921267915732</v>
      </c>
      <c r="X738">
        <v>222.49165302756489</v>
      </c>
      <c r="Y738">
        <v>44.423845806819557</v>
      </c>
      <c r="Z738">
        <v>360.22597966384473</v>
      </c>
      <c r="AA738">
        <v>0</v>
      </c>
      <c r="AB738">
        <v>29.434637723880002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39.863507932035887</v>
      </c>
      <c r="AI738">
        <v>0</v>
      </c>
      <c r="AJ738">
        <v>0</v>
      </c>
      <c r="AK738">
        <v>4.159495414520249</v>
      </c>
      <c r="AL738">
        <v>0</v>
      </c>
      <c r="AM738">
        <v>0</v>
      </c>
      <c r="AN738">
        <v>-0.2758712344883385</v>
      </c>
      <c r="AO738">
        <v>0</v>
      </c>
      <c r="AP738">
        <v>6.5658727841693354</v>
      </c>
      <c r="AQ738">
        <v>77.515975458920593</v>
      </c>
      <c r="AR738">
        <v>6.619672109117885</v>
      </c>
      <c r="AS738">
        <v>0</v>
      </c>
      <c r="AT738">
        <v>0</v>
      </c>
      <c r="AU738">
        <v>0</v>
      </c>
      <c r="AV738">
        <v>0</v>
      </c>
      <c r="AW738">
        <v>-0.29039076462028918</v>
      </c>
      <c r="AX738">
        <v>0</v>
      </c>
      <c r="AY738">
        <v>0.1097170891261882</v>
      </c>
      <c r="AZ738">
        <v>0.42959057625290481</v>
      </c>
      <c r="BA738">
        <v>5.3778771870976314</v>
      </c>
      <c r="BB738">
        <v>1.7568949408492102E-2</v>
      </c>
      <c r="BC738">
        <v>0.31139102490845061</v>
      </c>
      <c r="BD738">
        <v>0.1833799589463109</v>
      </c>
      <c r="BE738">
        <v>0.1178291074863448</v>
      </c>
    </row>
    <row r="739" spans="1:57" x14ac:dyDescent="0.3">
      <c r="A739" s="1">
        <v>735</v>
      </c>
      <c r="B739">
        <v>2.7015667517768249</v>
      </c>
      <c r="C739">
        <v>28.573586717758129</v>
      </c>
      <c r="D739">
        <v>0.99995036580156438</v>
      </c>
      <c r="E739">
        <v>2.7017003770736632</v>
      </c>
      <c r="F739">
        <v>28.572168490684959</v>
      </c>
      <c r="G739">
        <v>0.98997535426338756</v>
      </c>
      <c r="H739">
        <v>131.1333911724285</v>
      </c>
      <c r="I739">
        <v>60.422681270888269</v>
      </c>
      <c r="J739">
        <v>51.749962907572247</v>
      </c>
      <c r="K739">
        <v>77.19100567189713</v>
      </c>
      <c r="L739">
        <v>5.0760788780767489E-15</v>
      </c>
      <c r="M739">
        <v>-71.581829980481416</v>
      </c>
      <c r="N739">
        <v>0</v>
      </c>
      <c r="O739">
        <v>8.6901939251487779</v>
      </c>
      <c r="P739">
        <v>1.526832305280982</v>
      </c>
      <c r="Q739">
        <v>37.744875797925523</v>
      </c>
      <c r="R739">
        <v>0.77264241843164294</v>
      </c>
      <c r="S739">
        <v>25.206346279421862</v>
      </c>
      <c r="T739">
        <v>0.65966651464731452</v>
      </c>
      <c r="U739">
        <v>1.657906014243943</v>
      </c>
      <c r="V739">
        <v>-7.2735421219987332E-3</v>
      </c>
      <c r="W739">
        <v>5883.9367029605683</v>
      </c>
      <c r="X739">
        <v>185.2112060862479</v>
      </c>
      <c r="Y739">
        <v>33.149371650724461</v>
      </c>
      <c r="Z739">
        <v>360.22597966384473</v>
      </c>
      <c r="AA739">
        <v>0</v>
      </c>
      <c r="AB739">
        <v>27.233018384475962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38.44382446521044</v>
      </c>
      <c r="AI739">
        <v>0</v>
      </c>
      <c r="AJ739">
        <v>0</v>
      </c>
      <c r="AK739">
        <v>3.4973154524753691</v>
      </c>
      <c r="AL739">
        <v>0</v>
      </c>
      <c r="AM739">
        <v>0</v>
      </c>
      <c r="AN739">
        <v>-0.26271945076479941</v>
      </c>
      <c r="AO739">
        <v>0</v>
      </c>
      <c r="AP739">
        <v>5.4399256694497691</v>
      </c>
      <c r="AQ739">
        <v>75.389153206050167</v>
      </c>
      <c r="AR739">
        <v>5.4938927932715611</v>
      </c>
      <c r="AS739">
        <v>0</v>
      </c>
      <c r="AT739">
        <v>0</v>
      </c>
      <c r="AU739">
        <v>0</v>
      </c>
      <c r="AV739">
        <v>0</v>
      </c>
      <c r="AW739">
        <v>-0.2765467817541063</v>
      </c>
      <c r="AX739">
        <v>0</v>
      </c>
      <c r="AY739">
        <v>9.2251242085138074E-2</v>
      </c>
      <c r="AZ739">
        <v>0.3575149439611045</v>
      </c>
      <c r="BA739">
        <v>4.4635958502830499</v>
      </c>
      <c r="BB739">
        <v>1.472222111432555E-2</v>
      </c>
      <c r="BC739">
        <v>0.28809704322679308</v>
      </c>
      <c r="BD739">
        <v>0.1772795055635758</v>
      </c>
      <c r="BE739">
        <v>0.1115727763661188</v>
      </c>
    </row>
    <row r="740" spans="1:57" x14ac:dyDescent="0.3">
      <c r="A740" s="1">
        <v>736</v>
      </c>
      <c r="B740">
        <v>3.179865282798211</v>
      </c>
      <c r="C740">
        <v>27.952276097324869</v>
      </c>
      <c r="D740">
        <v>0.99995036579737506</v>
      </c>
      <c r="E740">
        <v>3.1800261578003601</v>
      </c>
      <c r="F740">
        <v>27.950888708389229</v>
      </c>
      <c r="G740">
        <v>0.9896905374218814</v>
      </c>
      <c r="H740">
        <v>132.63038953833541</v>
      </c>
      <c r="I740">
        <v>71.822328208666505</v>
      </c>
      <c r="J740">
        <v>63.283860539822072</v>
      </c>
      <c r="K740">
        <v>88.882094432277299</v>
      </c>
      <c r="L740">
        <v>4.1756101068350049E-15</v>
      </c>
      <c r="M740">
        <v>677.44760479289107</v>
      </c>
      <c r="N740">
        <v>0</v>
      </c>
      <c r="O740">
        <v>8.8265709190071782</v>
      </c>
      <c r="P740">
        <v>1.508450226750164</v>
      </c>
      <c r="Q740">
        <v>38.542787886004582</v>
      </c>
      <c r="R740">
        <v>0.87318274490176995</v>
      </c>
      <c r="S740">
        <v>25.05900661977471</v>
      </c>
      <c r="T740">
        <v>0.64455767066684388</v>
      </c>
      <c r="U740">
        <v>1.67547923340967</v>
      </c>
      <c r="V740">
        <v>-8.2428929261890004E-3</v>
      </c>
      <c r="W740">
        <v>7036.638179220311</v>
      </c>
      <c r="X740">
        <v>256.34110809753349</v>
      </c>
      <c r="Y740">
        <v>38.349637782693563</v>
      </c>
      <c r="Z740">
        <v>360.22597966384473</v>
      </c>
      <c r="AA740">
        <v>0</v>
      </c>
      <c r="AB740">
        <v>26.706000536839952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37.491632763307202</v>
      </c>
      <c r="AI740">
        <v>0</v>
      </c>
      <c r="AJ740">
        <v>0</v>
      </c>
      <c r="AK740">
        <v>3.6059756463845671</v>
      </c>
      <c r="AL740">
        <v>0</v>
      </c>
      <c r="AM740">
        <v>0</v>
      </c>
      <c r="AN740">
        <v>-0.24994419517849781</v>
      </c>
      <c r="AO740">
        <v>0</v>
      </c>
      <c r="AP740">
        <v>5.6293349577488634</v>
      </c>
      <c r="AQ740">
        <v>72.035989249429747</v>
      </c>
      <c r="AR740">
        <v>5.6892465958754661</v>
      </c>
      <c r="AS740">
        <v>0</v>
      </c>
      <c r="AT740">
        <v>0</v>
      </c>
      <c r="AU740">
        <v>0</v>
      </c>
      <c r="AV740">
        <v>0</v>
      </c>
      <c r="AW740">
        <v>-0.26309914429427678</v>
      </c>
      <c r="AX740">
        <v>0</v>
      </c>
      <c r="AY740">
        <v>9.5272310179140035E-2</v>
      </c>
      <c r="AZ740">
        <v>0.36952586642285051</v>
      </c>
      <c r="BA740">
        <v>4.6222619294259681</v>
      </c>
      <c r="BB740">
        <v>2.003806105928441E-2</v>
      </c>
      <c r="BC740">
        <v>0.28245072963541817</v>
      </c>
      <c r="BD740">
        <v>0.1713405238850573</v>
      </c>
      <c r="BE740">
        <v>0.11518335610872089</v>
      </c>
    </row>
    <row r="741" spans="1:57" x14ac:dyDescent="0.3">
      <c r="A741" s="1">
        <v>737</v>
      </c>
      <c r="B741">
        <v>2.7521553931507929</v>
      </c>
      <c r="C741">
        <v>29.432325015878199</v>
      </c>
      <c r="D741">
        <v>0.99995036579285079</v>
      </c>
      <c r="E741">
        <v>2.7522917478875222</v>
      </c>
      <c r="F741">
        <v>29.43086416576147</v>
      </c>
      <c r="G741">
        <v>0.98969691382657921</v>
      </c>
      <c r="H741">
        <v>135.77743597859529</v>
      </c>
      <c r="I741">
        <v>63.61525533069446</v>
      </c>
      <c r="J741">
        <v>55.211552483823318</v>
      </c>
      <c r="K741">
        <v>80.999814709872467</v>
      </c>
      <c r="L741">
        <v>-4.4785256194329366E-15</v>
      </c>
      <c r="M741">
        <v>-39.582329792203382</v>
      </c>
      <c r="N741">
        <v>0</v>
      </c>
      <c r="O741">
        <v>9.0045473295551179</v>
      </c>
      <c r="P741">
        <v>1.60715397890141</v>
      </c>
      <c r="Q741">
        <v>39.154672258630278</v>
      </c>
      <c r="R741">
        <v>0.82650518792576566</v>
      </c>
      <c r="S741">
        <v>26.012393687229011</v>
      </c>
      <c r="T741">
        <v>0.68007844526630945</v>
      </c>
      <c r="U741">
        <v>1.6671756353648539</v>
      </c>
      <c r="V741">
        <v>-6.2684542958575768E-3</v>
      </c>
      <c r="W741">
        <v>6426.9934825531291</v>
      </c>
      <c r="X741">
        <v>209.57659387671791</v>
      </c>
      <c r="Y741">
        <v>37.499553838142369</v>
      </c>
      <c r="Z741">
        <v>360.22597966384473</v>
      </c>
      <c r="AA741">
        <v>0</v>
      </c>
      <c r="AB741">
        <v>28.65202064582979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40.439297862334143</v>
      </c>
      <c r="AI741">
        <v>0</v>
      </c>
      <c r="AJ741">
        <v>0</v>
      </c>
      <c r="AK741">
        <v>3.7111351822479781</v>
      </c>
      <c r="AL741">
        <v>0</v>
      </c>
      <c r="AM741">
        <v>0</v>
      </c>
      <c r="AN741">
        <v>-0.2760500612617775</v>
      </c>
      <c r="AO741">
        <v>0</v>
      </c>
      <c r="AP741">
        <v>5.7886485432740127</v>
      </c>
      <c r="AQ741">
        <v>78.93749071969421</v>
      </c>
      <c r="AR741">
        <v>5.8408259790319716</v>
      </c>
      <c r="AS741">
        <v>0</v>
      </c>
      <c r="AT741">
        <v>0</v>
      </c>
      <c r="AU741">
        <v>0</v>
      </c>
      <c r="AV741">
        <v>0</v>
      </c>
      <c r="AW741">
        <v>-0.29057900332966452</v>
      </c>
      <c r="AX741">
        <v>0</v>
      </c>
      <c r="AY741">
        <v>9.7694141812256441E-2</v>
      </c>
      <c r="AZ741">
        <v>0.37988575838808403</v>
      </c>
      <c r="BA741">
        <v>4.7454335037209354</v>
      </c>
      <c r="BB741">
        <v>1.6595636413288331E-2</v>
      </c>
      <c r="BC741">
        <v>0.30310260498333441</v>
      </c>
      <c r="BD741">
        <v>0.1854215189414021</v>
      </c>
      <c r="BE741">
        <v>0.11346851150141329</v>
      </c>
    </row>
    <row r="742" spans="1:57" x14ac:dyDescent="0.3">
      <c r="A742" s="1">
        <v>738</v>
      </c>
      <c r="B742">
        <v>3.3587445990577378</v>
      </c>
      <c r="C742">
        <v>22.90538699511249</v>
      </c>
      <c r="D742">
        <v>0.99995036578186425</v>
      </c>
      <c r="E742">
        <v>3.358914256135082</v>
      </c>
      <c r="F742">
        <v>22.904250104137891</v>
      </c>
      <c r="G742">
        <v>0.98993392448824091</v>
      </c>
      <c r="H742">
        <v>113.04326996919799</v>
      </c>
      <c r="I742">
        <v>62.399162517494531</v>
      </c>
      <c r="J742">
        <v>55.421216456254932</v>
      </c>
      <c r="K742">
        <v>76.931596747360658</v>
      </c>
      <c r="L742">
        <v>5.4767025235238468E-15</v>
      </c>
      <c r="M742">
        <v>537.41098827857058</v>
      </c>
      <c r="N742">
        <v>0</v>
      </c>
      <c r="O742">
        <v>7.3007565265268184</v>
      </c>
      <c r="P742">
        <v>1.253383767776671</v>
      </c>
      <c r="Q742">
        <v>33.026458480746228</v>
      </c>
      <c r="R742">
        <v>0.70776062512318483</v>
      </c>
      <c r="S742">
        <v>21.365625862142188</v>
      </c>
      <c r="T742">
        <v>0.52981154300310285</v>
      </c>
      <c r="U742">
        <v>1.6020286696675019</v>
      </c>
      <c r="V742">
        <v>-1.0911632501066431E-2</v>
      </c>
      <c r="W742">
        <v>6505.8374346022574</v>
      </c>
      <c r="X742">
        <v>162.96353641537959</v>
      </c>
      <c r="Y742">
        <v>36.748050095489432</v>
      </c>
      <c r="Z742">
        <v>360.22597966384473</v>
      </c>
      <c r="AA742">
        <v>0</v>
      </c>
      <c r="AB742">
        <v>20.439942209923021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27.377918527671081</v>
      </c>
      <c r="AI742">
        <v>0</v>
      </c>
      <c r="AJ742">
        <v>0</v>
      </c>
      <c r="AK742">
        <v>2.7893661455356371</v>
      </c>
      <c r="AL742">
        <v>0</v>
      </c>
      <c r="AM742">
        <v>0</v>
      </c>
      <c r="AN742">
        <v>-0.2147172802458813</v>
      </c>
      <c r="AO742">
        <v>0</v>
      </c>
      <c r="AP742">
        <v>4.332680616397381</v>
      </c>
      <c r="AQ742">
        <v>54.907591537557018</v>
      </c>
      <c r="AR742">
        <v>4.3953296802463324</v>
      </c>
      <c r="AS742">
        <v>0</v>
      </c>
      <c r="AT742">
        <v>0</v>
      </c>
      <c r="AU742">
        <v>0</v>
      </c>
      <c r="AV742">
        <v>0</v>
      </c>
      <c r="AW742">
        <v>-0.22601818120729181</v>
      </c>
      <c r="AX742">
        <v>0</v>
      </c>
      <c r="AY742">
        <v>7.4558030129913341E-2</v>
      </c>
      <c r="AZ742">
        <v>0.28645753785293832</v>
      </c>
      <c r="BA742">
        <v>3.571354015264586</v>
      </c>
      <c r="BB742">
        <v>1.290152609959269E-2</v>
      </c>
      <c r="BC742">
        <v>0.21604590486154771</v>
      </c>
      <c r="BD742">
        <v>0.12877156177810281</v>
      </c>
      <c r="BE742">
        <v>0.1005803568008851</v>
      </c>
    </row>
    <row r="743" spans="1:57" x14ac:dyDescent="0.3">
      <c r="A743" s="1">
        <v>739</v>
      </c>
      <c r="B743">
        <v>3.0931647884268458</v>
      </c>
      <c r="C743">
        <v>24.38990231683918</v>
      </c>
      <c r="D743">
        <v>0.99995036576640184</v>
      </c>
      <c r="E743">
        <v>3.0933180078683322</v>
      </c>
      <c r="F743">
        <v>24.388691742730149</v>
      </c>
      <c r="G743">
        <v>0.98960479416223146</v>
      </c>
      <c r="H743">
        <v>117.5688444319361</v>
      </c>
      <c r="I743">
        <v>60.356488022317848</v>
      </c>
      <c r="J743">
        <v>53.170336369014038</v>
      </c>
      <c r="K743">
        <v>75.439970165188299</v>
      </c>
      <c r="L743">
        <v>5.3192088904022953E-16</v>
      </c>
      <c r="M743">
        <v>-40.829444829956628</v>
      </c>
      <c r="N743">
        <v>0</v>
      </c>
      <c r="O743">
        <v>7.871924213902382</v>
      </c>
      <c r="P743">
        <v>1.288095842177081</v>
      </c>
      <c r="Q743">
        <v>34.314535826180027</v>
      </c>
      <c r="R743">
        <v>0.70975436592067875</v>
      </c>
      <c r="S743">
        <v>22.02591784496915</v>
      </c>
      <c r="T743">
        <v>0.54900556398927203</v>
      </c>
      <c r="U743">
        <v>1.6144294699389159</v>
      </c>
      <c r="V743">
        <v>-1.0973153645083771E-2</v>
      </c>
      <c r="W743">
        <v>5790.7504305872153</v>
      </c>
      <c r="X743">
        <v>149.85249351902701</v>
      </c>
      <c r="Y743">
        <v>41.023857732248082</v>
      </c>
      <c r="Z743">
        <v>360.22597966384473</v>
      </c>
      <c r="AA743">
        <v>0</v>
      </c>
      <c r="AB743">
        <v>21.42902764212392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28.848289494954901</v>
      </c>
      <c r="AI743">
        <v>0</v>
      </c>
      <c r="AJ743">
        <v>0</v>
      </c>
      <c r="AK743">
        <v>2.9658594631619271</v>
      </c>
      <c r="AL743">
        <v>0</v>
      </c>
      <c r="AM743">
        <v>0</v>
      </c>
      <c r="AN743">
        <v>-0.2140024994848129</v>
      </c>
      <c r="AO743">
        <v>0</v>
      </c>
      <c r="AP743">
        <v>4.6216382660264799</v>
      </c>
      <c r="AQ743">
        <v>57.15044264285487</v>
      </c>
      <c r="AR743">
        <v>4.6855768796944792</v>
      </c>
      <c r="AS743">
        <v>0</v>
      </c>
      <c r="AT743">
        <v>0</v>
      </c>
      <c r="AU743">
        <v>0</v>
      </c>
      <c r="AV743">
        <v>0</v>
      </c>
      <c r="AW743">
        <v>-0.22526578040624409</v>
      </c>
      <c r="AX743">
        <v>0</v>
      </c>
      <c r="AY743">
        <v>7.9426476418379674E-2</v>
      </c>
      <c r="AZ743">
        <v>0.30493337657763819</v>
      </c>
      <c r="BA743">
        <v>3.8070106428476431</v>
      </c>
      <c r="BB743">
        <v>1.191483095870937E-2</v>
      </c>
      <c r="BC743">
        <v>0.22667355928769389</v>
      </c>
      <c r="BD743">
        <v>0.13557034710547081</v>
      </c>
      <c r="BE743">
        <v>0.1029532551149035</v>
      </c>
    </row>
    <row r="744" spans="1:57" x14ac:dyDescent="0.3">
      <c r="A744" s="1">
        <v>740</v>
      </c>
      <c r="B744">
        <v>2.8166699091756939</v>
      </c>
      <c r="C744">
        <v>30.07625075061209</v>
      </c>
      <c r="D744">
        <v>0.99995036545437188</v>
      </c>
      <c r="E744">
        <v>2.8168131546781381</v>
      </c>
      <c r="F744">
        <v>30.074757929571881</v>
      </c>
      <c r="G744">
        <v>0.98931279572439823</v>
      </c>
      <c r="H744">
        <v>123.24540178108261</v>
      </c>
      <c r="I744">
        <v>68.852132688653597</v>
      </c>
      <c r="J744">
        <v>60.959470544381283</v>
      </c>
      <c r="K744">
        <v>84.712795691728871</v>
      </c>
      <c r="L744">
        <v>-2.546791323059544E-15</v>
      </c>
      <c r="M744">
        <v>834.523694481235</v>
      </c>
      <c r="N744">
        <v>0</v>
      </c>
      <c r="O744">
        <v>9.515578783421013</v>
      </c>
      <c r="P744">
        <v>1.430550386289948</v>
      </c>
      <c r="Q744">
        <v>34.134167100747987</v>
      </c>
      <c r="R744">
        <v>0.83324128128196384</v>
      </c>
      <c r="S744">
        <v>23.309578231044998</v>
      </c>
      <c r="T744">
        <v>0.59677825280350283</v>
      </c>
      <c r="U744">
        <v>1.614559216167522</v>
      </c>
      <c r="V744">
        <v>-6.2648541169881356E-3</v>
      </c>
      <c r="W744">
        <v>6974.1151470121249</v>
      </c>
      <c r="X744">
        <v>233.49006405055431</v>
      </c>
      <c r="Y744">
        <v>26.734209538283501</v>
      </c>
      <c r="Z744">
        <v>360.22597966384473</v>
      </c>
      <c r="AA744">
        <v>0</v>
      </c>
      <c r="AB744">
        <v>24.093428152216209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34.009759959947417</v>
      </c>
      <c r="AI744">
        <v>0</v>
      </c>
      <c r="AJ744">
        <v>0</v>
      </c>
      <c r="AK744">
        <v>2.977842053853843</v>
      </c>
      <c r="AL744">
        <v>0</v>
      </c>
      <c r="AM744">
        <v>0</v>
      </c>
      <c r="AN744">
        <v>-0.27558537766041508</v>
      </c>
      <c r="AO744">
        <v>0</v>
      </c>
      <c r="AP744">
        <v>4.5885163947801937</v>
      </c>
      <c r="AQ744">
        <v>67.908807812604579</v>
      </c>
      <c r="AR744">
        <v>4.6443225687304954</v>
      </c>
      <c r="AS744">
        <v>0</v>
      </c>
      <c r="AT744">
        <v>0</v>
      </c>
      <c r="AU744">
        <v>0</v>
      </c>
      <c r="AV744">
        <v>0</v>
      </c>
      <c r="AW744">
        <v>-0.29008986269640918</v>
      </c>
      <c r="AX744">
        <v>0</v>
      </c>
      <c r="AY744">
        <v>8.1446342971194352E-2</v>
      </c>
      <c r="AZ744">
        <v>0.30307679899478718</v>
      </c>
      <c r="BA744">
        <v>3.7736497011952901</v>
      </c>
      <c r="BB744">
        <v>1.8385442211643462E-2</v>
      </c>
      <c r="BC744">
        <v>0.25474616135641792</v>
      </c>
      <c r="BD744">
        <v>0.15306123805374361</v>
      </c>
      <c r="BE744">
        <v>0.1029782888757524</v>
      </c>
    </row>
    <row r="745" spans="1:57" x14ac:dyDescent="0.3">
      <c r="A745" s="1">
        <v>741</v>
      </c>
      <c r="B745">
        <v>2.6949221537177102</v>
      </c>
      <c r="C745">
        <v>29.576456923820441</v>
      </c>
      <c r="D745">
        <v>0.99995036575522034</v>
      </c>
      <c r="E745">
        <v>2.695055877570629</v>
      </c>
      <c r="F745">
        <v>29.574988918717761</v>
      </c>
      <c r="G745">
        <v>0.9899774622969354</v>
      </c>
      <c r="H745">
        <v>139.00330997291971</v>
      </c>
      <c r="I745">
        <v>61.929818199315477</v>
      </c>
      <c r="J745">
        <v>52.837374096624281</v>
      </c>
      <c r="K745">
        <v>79.703779577784005</v>
      </c>
      <c r="L745">
        <v>-3.0002251612398621E-15</v>
      </c>
      <c r="M745">
        <v>-6.791222247062251</v>
      </c>
      <c r="N745">
        <v>0</v>
      </c>
      <c r="O745">
        <v>10.11077570352653</v>
      </c>
      <c r="P745">
        <v>1.5389417120691831</v>
      </c>
      <c r="Q745">
        <v>40.030555817579128</v>
      </c>
      <c r="R745">
        <v>0.89484603287910269</v>
      </c>
      <c r="S745">
        <v>25.788068375782601</v>
      </c>
      <c r="T745">
        <v>0.65344583110358523</v>
      </c>
      <c r="U745">
        <v>1.6743810586458421</v>
      </c>
      <c r="V745">
        <v>-6.2495058727702127E-3</v>
      </c>
      <c r="W745">
        <v>5863.1589551326133</v>
      </c>
      <c r="X745">
        <v>236.42344995291671</v>
      </c>
      <c r="Y745">
        <v>238.74091049178909</v>
      </c>
      <c r="Z745">
        <v>360.22597966384473</v>
      </c>
      <c r="AA745">
        <v>0</v>
      </c>
      <c r="AB745">
        <v>27.931031674119851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38.338835676850429</v>
      </c>
      <c r="AI745">
        <v>0</v>
      </c>
      <c r="AJ745">
        <v>0</v>
      </c>
      <c r="AK745">
        <v>3.8269974362307599</v>
      </c>
      <c r="AL745">
        <v>0</v>
      </c>
      <c r="AM745">
        <v>0</v>
      </c>
      <c r="AN745">
        <v>-0.27605739097185128</v>
      </c>
      <c r="AO745">
        <v>0</v>
      </c>
      <c r="AP745">
        <v>6.0055102866195789</v>
      </c>
      <c r="AQ745">
        <v>74.731012106258518</v>
      </c>
      <c r="AR745">
        <v>6.0607213939733882</v>
      </c>
      <c r="AS745">
        <v>0</v>
      </c>
      <c r="AT745">
        <v>0</v>
      </c>
      <c r="AU745">
        <v>0</v>
      </c>
      <c r="AV745">
        <v>0</v>
      </c>
      <c r="AW745">
        <v>-0.290586718813926</v>
      </c>
      <c r="AX745">
        <v>0</v>
      </c>
      <c r="AY745">
        <v>0.1023831009157027</v>
      </c>
      <c r="AZ745">
        <v>0.3937089181173109</v>
      </c>
      <c r="BA745">
        <v>4.9239950372700676</v>
      </c>
      <c r="BB745">
        <v>1.8706412747348029E-2</v>
      </c>
      <c r="BC745">
        <v>0.29540312650253242</v>
      </c>
      <c r="BD745">
        <v>0.17482518285236259</v>
      </c>
      <c r="BE745">
        <v>0.1149556675134701</v>
      </c>
    </row>
    <row r="746" spans="1:57" x14ac:dyDescent="0.3">
      <c r="A746" s="1">
        <v>742</v>
      </c>
      <c r="B746">
        <v>3.0059242782495179</v>
      </c>
      <c r="C746">
        <v>28.11907717481164</v>
      </c>
      <c r="D746">
        <v>0.99995036590695596</v>
      </c>
      <c r="E746">
        <v>3.00607327132973</v>
      </c>
      <c r="F746">
        <v>28.117681509918839</v>
      </c>
      <c r="G746">
        <v>0.99040159181192067</v>
      </c>
      <c r="H746">
        <v>128.059798439796</v>
      </c>
      <c r="I746">
        <v>68.071070923188728</v>
      </c>
      <c r="J746">
        <v>57.826160956054252</v>
      </c>
      <c r="K746">
        <v>84.521326226257955</v>
      </c>
      <c r="L746">
        <v>1.0235530239182531E-15</v>
      </c>
      <c r="M746">
        <v>-31.474430525442589</v>
      </c>
      <c r="N746">
        <v>0</v>
      </c>
      <c r="O746">
        <v>9.1800007661247847</v>
      </c>
      <c r="P746">
        <v>1.6133221879915329</v>
      </c>
      <c r="Q746">
        <v>35.423395435492708</v>
      </c>
      <c r="R746">
        <v>0.6943163463045996</v>
      </c>
      <c r="S746">
        <v>25.104973874845118</v>
      </c>
      <c r="T746">
        <v>0.69064449899943714</v>
      </c>
      <c r="U746">
        <v>1.622050526497486</v>
      </c>
      <c r="V746">
        <v>-7.7842476584054528E-3</v>
      </c>
      <c r="W746">
        <v>6631.996281885431</v>
      </c>
      <c r="X746">
        <v>122.2893669117218</v>
      </c>
      <c r="Y746">
        <v>50.588165458458242</v>
      </c>
      <c r="Z746">
        <v>360.22597966384473</v>
      </c>
      <c r="AA746">
        <v>0</v>
      </c>
      <c r="AB746">
        <v>27.606052678045611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42.244338546865983</v>
      </c>
      <c r="AI746">
        <v>0</v>
      </c>
      <c r="AJ746">
        <v>0</v>
      </c>
      <c r="AK746">
        <v>3.1877615051141639</v>
      </c>
      <c r="AL746">
        <v>0</v>
      </c>
      <c r="AM746">
        <v>0</v>
      </c>
      <c r="AN746">
        <v>-0.25643455358058409</v>
      </c>
      <c r="AO746">
        <v>0</v>
      </c>
      <c r="AP746">
        <v>4.8849679085408901</v>
      </c>
      <c r="AQ746">
        <v>80.037582176661175</v>
      </c>
      <c r="AR746">
        <v>4.9412980227768672</v>
      </c>
      <c r="AS746">
        <v>0</v>
      </c>
      <c r="AT746">
        <v>0</v>
      </c>
      <c r="AU746">
        <v>0</v>
      </c>
      <c r="AV746">
        <v>0</v>
      </c>
      <c r="AW746">
        <v>-0.26993110050699121</v>
      </c>
      <c r="AX746">
        <v>0</v>
      </c>
      <c r="AY746">
        <v>8.4950610566961446E-2</v>
      </c>
      <c r="AZ746">
        <v>0.3220009017081486</v>
      </c>
      <c r="BA746">
        <v>4.0146755798030114</v>
      </c>
      <c r="BB746">
        <v>9.9699501071598383E-3</v>
      </c>
      <c r="BC746">
        <v>0.29205580598251207</v>
      </c>
      <c r="BD746">
        <v>0.1896890368001985</v>
      </c>
      <c r="BE746">
        <v>0.10443085456355811</v>
      </c>
    </row>
    <row r="747" spans="1:57" x14ac:dyDescent="0.3">
      <c r="A747" s="1">
        <v>743</v>
      </c>
      <c r="B747">
        <v>3.3839973980075491</v>
      </c>
      <c r="C747">
        <v>25.170171810572349</v>
      </c>
      <c r="D747">
        <v>0.99995036623240208</v>
      </c>
      <c r="E747">
        <v>3.3841659717037378</v>
      </c>
      <c r="F747">
        <v>25.168922520114311</v>
      </c>
      <c r="G747">
        <v>0.98988033871502679</v>
      </c>
      <c r="H747">
        <v>120.9510563827768</v>
      </c>
      <c r="I747">
        <v>69.598866660712744</v>
      </c>
      <c r="J747">
        <v>62.726358215475678</v>
      </c>
      <c r="K747">
        <v>85.173761440740051</v>
      </c>
      <c r="L747">
        <v>9.8973492113252295E-16</v>
      </c>
      <c r="M747">
        <v>80.891973840887658</v>
      </c>
      <c r="N747">
        <v>0</v>
      </c>
      <c r="O747">
        <v>8.4750104060099787</v>
      </c>
      <c r="P747">
        <v>1.361953352712777</v>
      </c>
      <c r="Q747">
        <v>34.773650959371977</v>
      </c>
      <c r="R747">
        <v>0.69055827089809074</v>
      </c>
      <c r="S747">
        <v>22.77139283463546</v>
      </c>
      <c r="T747">
        <v>0.57450956777857709</v>
      </c>
      <c r="U747">
        <v>1.619231583910647</v>
      </c>
      <c r="V747">
        <v>-9.1753637664788411E-3</v>
      </c>
      <c r="W747">
        <v>7507.1982632016388</v>
      </c>
      <c r="X747">
        <v>143.05248922453609</v>
      </c>
      <c r="Y747">
        <v>35.775471596210359</v>
      </c>
      <c r="Z747">
        <v>360.22597966384473</v>
      </c>
      <c r="AA747">
        <v>0</v>
      </c>
      <c r="AB747">
        <v>22.864793737842529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31.300140245804851</v>
      </c>
      <c r="AI747">
        <v>0</v>
      </c>
      <c r="AJ747">
        <v>0</v>
      </c>
      <c r="AK747">
        <v>3.0419511145653351</v>
      </c>
      <c r="AL747">
        <v>0</v>
      </c>
      <c r="AM747">
        <v>0</v>
      </c>
      <c r="AN747">
        <v>-0.23738491214068419</v>
      </c>
      <c r="AO747">
        <v>0</v>
      </c>
      <c r="AP747">
        <v>4.7347685557903896</v>
      </c>
      <c r="AQ747">
        <v>62.118297777484088</v>
      </c>
      <c r="AR747">
        <v>4.7906985066578702</v>
      </c>
      <c r="AS747">
        <v>0</v>
      </c>
      <c r="AT747">
        <v>0</v>
      </c>
      <c r="AU747">
        <v>0</v>
      </c>
      <c r="AV747">
        <v>0</v>
      </c>
      <c r="AW747">
        <v>-0.24987884635967761</v>
      </c>
      <c r="AX747">
        <v>0</v>
      </c>
      <c r="AY747">
        <v>8.1873349041811164E-2</v>
      </c>
      <c r="AZ747">
        <v>0.31232680818832048</v>
      </c>
      <c r="BA747">
        <v>3.8924574697149228</v>
      </c>
      <c r="BB747">
        <v>1.1471160607866831E-2</v>
      </c>
      <c r="BC747">
        <v>0.2414366306965407</v>
      </c>
      <c r="BD747">
        <v>0.14480835137646261</v>
      </c>
      <c r="BE747">
        <v>0.1038826144121041</v>
      </c>
    </row>
    <row r="748" spans="1:57" x14ac:dyDescent="0.3">
      <c r="A748" s="1">
        <v>744</v>
      </c>
      <c r="B748">
        <v>3.350020001247703</v>
      </c>
      <c r="C748">
        <v>25.619482297935232</v>
      </c>
      <c r="D748">
        <v>0.99995036582506314</v>
      </c>
      <c r="E748">
        <v>3.3501901269808201</v>
      </c>
      <c r="F748">
        <v>25.61821069606906</v>
      </c>
      <c r="G748">
        <v>0.99447360174222088</v>
      </c>
      <c r="H748">
        <v>122.81694584980811</v>
      </c>
      <c r="I748">
        <v>70.022033270546103</v>
      </c>
      <c r="J748">
        <v>62.871860175887832</v>
      </c>
      <c r="K748">
        <v>85.823836602481819</v>
      </c>
      <c r="L748">
        <v>5.1341619211338495E-16</v>
      </c>
      <c r="M748">
        <v>785.46829754987266</v>
      </c>
      <c r="N748">
        <v>0</v>
      </c>
      <c r="O748">
        <v>7.9676285957785487</v>
      </c>
      <c r="P748">
        <v>1.3149556335669861</v>
      </c>
      <c r="Q748">
        <v>36.351280696404643</v>
      </c>
      <c r="R748">
        <v>0.68710320163114391</v>
      </c>
      <c r="S748">
        <v>22.95394419660931</v>
      </c>
      <c r="T748">
        <v>0.56355926236788723</v>
      </c>
      <c r="U748">
        <v>1.6359010569965899</v>
      </c>
      <c r="V748">
        <v>-9.5164345035090806E-3</v>
      </c>
      <c r="W748">
        <v>7239.4962554180638</v>
      </c>
      <c r="X748">
        <v>131.72166016262199</v>
      </c>
      <c r="Y748">
        <v>41.383696717494637</v>
      </c>
      <c r="Z748">
        <v>360.22597966384473</v>
      </c>
      <c r="AA748">
        <v>0</v>
      </c>
      <c r="AB748">
        <v>22.806381601413051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29.808381064167431</v>
      </c>
      <c r="AI748">
        <v>0</v>
      </c>
      <c r="AJ748">
        <v>0</v>
      </c>
      <c r="AK748">
        <v>3.2486764910982142</v>
      </c>
      <c r="AL748">
        <v>0</v>
      </c>
      <c r="AM748">
        <v>0</v>
      </c>
      <c r="AN748">
        <v>-0.23289309847105069</v>
      </c>
      <c r="AO748">
        <v>0</v>
      </c>
      <c r="AP748">
        <v>5.0989522245242824</v>
      </c>
      <c r="AQ748">
        <v>59.897545947189748</v>
      </c>
      <c r="AR748">
        <v>5.1596647026178797</v>
      </c>
      <c r="AS748">
        <v>0</v>
      </c>
      <c r="AT748">
        <v>0</v>
      </c>
      <c r="AU748">
        <v>0</v>
      </c>
      <c r="AV748">
        <v>0</v>
      </c>
      <c r="AW748">
        <v>-0.24515062144438179</v>
      </c>
      <c r="AX748">
        <v>0</v>
      </c>
      <c r="AY748">
        <v>8.6285596822013519E-2</v>
      </c>
      <c r="AZ748">
        <v>0.33555563417193751</v>
      </c>
      <c r="BA748">
        <v>4.1918224844405811</v>
      </c>
      <c r="BB748">
        <v>1.060622240136193E-2</v>
      </c>
      <c r="BC748">
        <v>0.24142076572940629</v>
      </c>
      <c r="BD748">
        <v>0.1408137052269979</v>
      </c>
      <c r="BE748">
        <v>0.107153030899336</v>
      </c>
    </row>
    <row r="749" spans="1:57" x14ac:dyDescent="0.3">
      <c r="A749" s="1">
        <v>745</v>
      </c>
      <c r="B749">
        <v>2.807120594603099</v>
      </c>
      <c r="C749">
        <v>28.352141212255439</v>
      </c>
      <c r="D749">
        <v>0.99995036576735907</v>
      </c>
      <c r="E749">
        <v>2.8072636548199981</v>
      </c>
      <c r="F749">
        <v>28.35073397548264</v>
      </c>
      <c r="G749">
        <v>0.98970331470983119</v>
      </c>
      <c r="H749">
        <v>122.7019057984631</v>
      </c>
      <c r="I749">
        <v>63.828000014096148</v>
      </c>
      <c r="J749">
        <v>54.535912494688837</v>
      </c>
      <c r="K749">
        <v>79.585754736319188</v>
      </c>
      <c r="L749">
        <v>2.077467327565002E-15</v>
      </c>
      <c r="M749">
        <v>841.8298277183203</v>
      </c>
      <c r="N749">
        <v>0</v>
      </c>
      <c r="O749">
        <v>8.9764068728261819</v>
      </c>
      <c r="P749">
        <v>1.420379607744046</v>
      </c>
      <c r="Q749">
        <v>34.494553829363753</v>
      </c>
      <c r="R749">
        <v>0.69056568790755757</v>
      </c>
      <c r="S749">
        <v>23.40129512331734</v>
      </c>
      <c r="T749">
        <v>0.60689511620254011</v>
      </c>
      <c r="U749">
        <v>1.6188604227383989</v>
      </c>
      <c r="V749">
        <v>-7.8531423739463795E-3</v>
      </c>
      <c r="W749">
        <v>6122.9307446853072</v>
      </c>
      <c r="X749">
        <v>134.71168384035661</v>
      </c>
      <c r="Y749">
        <v>42.332416456726293</v>
      </c>
      <c r="Z749">
        <v>360.22597966384473</v>
      </c>
      <c r="AA749">
        <v>0</v>
      </c>
      <c r="AB749">
        <v>24.203132324001519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34.384108807467442</v>
      </c>
      <c r="AI749">
        <v>0</v>
      </c>
      <c r="AJ749">
        <v>0</v>
      </c>
      <c r="AK749">
        <v>3.0222934412360272</v>
      </c>
      <c r="AL749">
        <v>0</v>
      </c>
      <c r="AM749">
        <v>0</v>
      </c>
      <c r="AN749">
        <v>-0.25478126111766558</v>
      </c>
      <c r="AO749">
        <v>0</v>
      </c>
      <c r="AP749">
        <v>4.6650148679941728</v>
      </c>
      <c r="AQ749">
        <v>67.863674294421344</v>
      </c>
      <c r="AR749">
        <v>4.7266259700260704</v>
      </c>
      <c r="AS749">
        <v>0</v>
      </c>
      <c r="AT749">
        <v>0</v>
      </c>
      <c r="AU749">
        <v>0</v>
      </c>
      <c r="AV749">
        <v>0</v>
      </c>
      <c r="AW749">
        <v>-0.26819079265135531</v>
      </c>
      <c r="AX749">
        <v>0</v>
      </c>
      <c r="AY749">
        <v>8.156293446720643E-2</v>
      </c>
      <c r="AZ749">
        <v>0.3078441348087369</v>
      </c>
      <c r="BA749">
        <v>3.84042372231275</v>
      </c>
      <c r="BB749">
        <v>1.0894448116721441E-2</v>
      </c>
      <c r="BC749">
        <v>0.25591075858850448</v>
      </c>
      <c r="BD749">
        <v>0.156867174790362</v>
      </c>
      <c r="BE749">
        <v>0.1038105770094632</v>
      </c>
    </row>
    <row r="750" spans="1:57" x14ac:dyDescent="0.3">
      <c r="A750" s="1">
        <v>746</v>
      </c>
      <c r="B750">
        <v>3.200971001612464</v>
      </c>
      <c r="C750">
        <v>25.052452216075199</v>
      </c>
      <c r="D750">
        <v>0.99995036592961328</v>
      </c>
      <c r="E750">
        <v>3.2011257615385449</v>
      </c>
      <c r="F750">
        <v>25.05120876089855</v>
      </c>
      <c r="G750">
        <v>0.99051790041980681</v>
      </c>
      <c r="H750">
        <v>117.8785274108417</v>
      </c>
      <c r="I750">
        <v>65.031688315593314</v>
      </c>
      <c r="J750">
        <v>57.421328302952148</v>
      </c>
      <c r="K750">
        <v>80.189878884797906</v>
      </c>
      <c r="L750">
        <v>4.8642440652689148E-16</v>
      </c>
      <c r="M750">
        <v>-824.6961935875006</v>
      </c>
      <c r="N750">
        <v>0</v>
      </c>
      <c r="O750">
        <v>8.1845437428068966</v>
      </c>
      <c r="P750">
        <v>1.562357297248695</v>
      </c>
      <c r="Q750">
        <v>32.045400326119058</v>
      </c>
      <c r="R750">
        <v>0.69769389630594603</v>
      </c>
      <c r="S750">
        <v>23.7156210136345</v>
      </c>
      <c r="T750">
        <v>0.66614184672366472</v>
      </c>
      <c r="U750">
        <v>1.5812251189157649</v>
      </c>
      <c r="V750">
        <v>-9.0064986505631831E-3</v>
      </c>
      <c r="W750">
        <v>6952.6044818319606</v>
      </c>
      <c r="X750">
        <v>135.11620827882371</v>
      </c>
      <c r="Y750">
        <v>41.284301832816823</v>
      </c>
      <c r="Z750">
        <v>360.22597966384473</v>
      </c>
      <c r="AA750">
        <v>0</v>
      </c>
      <c r="AB750">
        <v>25.456518553720262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40.147105627143283</v>
      </c>
      <c r="AI750">
        <v>0</v>
      </c>
      <c r="AJ750">
        <v>0</v>
      </c>
      <c r="AK750">
        <v>2.7307035293722</v>
      </c>
      <c r="AL750">
        <v>0</v>
      </c>
      <c r="AM750">
        <v>0</v>
      </c>
      <c r="AN750">
        <v>-0.24037578491320741</v>
      </c>
      <c r="AO750">
        <v>0</v>
      </c>
      <c r="AP750">
        <v>4.1207816299311384</v>
      </c>
      <c r="AQ750">
        <v>75.984355271999675</v>
      </c>
      <c r="AR750">
        <v>4.1792641109278881</v>
      </c>
      <c r="AS750">
        <v>0</v>
      </c>
      <c r="AT750">
        <v>0</v>
      </c>
      <c r="AU750">
        <v>0</v>
      </c>
      <c r="AV750">
        <v>0</v>
      </c>
      <c r="AW750">
        <v>-0.25302713348849121</v>
      </c>
      <c r="AX750">
        <v>0</v>
      </c>
      <c r="AY750">
        <v>7.2752737291479963E-2</v>
      </c>
      <c r="AZ750">
        <v>0.2730123669886621</v>
      </c>
      <c r="BA750">
        <v>3.395929823180174</v>
      </c>
      <c r="BB750">
        <v>1.0885472089177671E-2</v>
      </c>
      <c r="BC750">
        <v>0.26921193462399368</v>
      </c>
      <c r="BD750">
        <v>0.17984775045108001</v>
      </c>
      <c r="BE750">
        <v>9.6689544942784256E-2</v>
      </c>
    </row>
    <row r="751" spans="1:57" x14ac:dyDescent="0.3">
      <c r="A751" s="1">
        <v>747</v>
      </c>
      <c r="B751">
        <v>2.76978010421014</v>
      </c>
      <c r="C751">
        <v>32.059690114433458</v>
      </c>
      <c r="D751">
        <v>0.99995036591169983</v>
      </c>
      <c r="E751">
        <v>2.7699177817134908</v>
      </c>
      <c r="F751">
        <v>32.058098860943453</v>
      </c>
      <c r="G751">
        <v>0.99093931380771083</v>
      </c>
      <c r="H751">
        <v>137.15531822404481</v>
      </c>
      <c r="I751">
        <v>71.177553670124624</v>
      </c>
      <c r="J751">
        <v>59.959202888611813</v>
      </c>
      <c r="K751">
        <v>88.795462247450132</v>
      </c>
      <c r="L751">
        <v>-1.053488364178781E-15</v>
      </c>
      <c r="M751">
        <v>33.247936806408688</v>
      </c>
      <c r="N751">
        <v>0</v>
      </c>
      <c r="O751">
        <v>9.895799149137833</v>
      </c>
      <c r="P751">
        <v>1.751088715966914</v>
      </c>
      <c r="Q751">
        <v>37.919732159430673</v>
      </c>
      <c r="R751">
        <v>0.84599802845257899</v>
      </c>
      <c r="S751">
        <v>26.790070501009499</v>
      </c>
      <c r="T751">
        <v>0.7390912255295311</v>
      </c>
      <c r="U751">
        <v>1.649103966198098</v>
      </c>
      <c r="V751">
        <v>-5.7125964422868568E-3</v>
      </c>
      <c r="W751">
        <v>6574.1315575519166</v>
      </c>
      <c r="X751">
        <v>236.60985958093451</v>
      </c>
      <c r="Y751">
        <v>44.322951659017662</v>
      </c>
      <c r="Z751">
        <v>360.22597966384473</v>
      </c>
      <c r="AA751">
        <v>0</v>
      </c>
      <c r="AB751">
        <v>30.724721573244441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46.950591899279019</v>
      </c>
      <c r="AI751">
        <v>0</v>
      </c>
      <c r="AJ751">
        <v>0</v>
      </c>
      <c r="AK751">
        <v>3.5679572626161131</v>
      </c>
      <c r="AL751">
        <v>0</v>
      </c>
      <c r="AM751">
        <v>0</v>
      </c>
      <c r="AN751">
        <v>-0.28406348008352839</v>
      </c>
      <c r="AO751">
        <v>0</v>
      </c>
      <c r="AP751">
        <v>5.4802321384664019</v>
      </c>
      <c r="AQ751">
        <v>88.820855869061504</v>
      </c>
      <c r="AR751">
        <v>5.5366606800391986</v>
      </c>
      <c r="AS751">
        <v>0</v>
      </c>
      <c r="AT751">
        <v>0</v>
      </c>
      <c r="AU751">
        <v>0</v>
      </c>
      <c r="AV751">
        <v>0</v>
      </c>
      <c r="AW751">
        <v>-0.29901418103636801</v>
      </c>
      <c r="AX751">
        <v>0</v>
      </c>
      <c r="AY751">
        <v>9.4625621641627883E-2</v>
      </c>
      <c r="AZ751">
        <v>0.36014727086565451</v>
      </c>
      <c r="BA751">
        <v>4.4981765224810584</v>
      </c>
      <c r="BB751">
        <v>1.8655167303243861E-2</v>
      </c>
      <c r="BC751">
        <v>0.32512412432984028</v>
      </c>
      <c r="BD751">
        <v>0.2097091954666947</v>
      </c>
      <c r="BE751">
        <v>0.1097911224002041</v>
      </c>
    </row>
    <row r="752" spans="1:57" x14ac:dyDescent="0.3">
      <c r="A752" s="1">
        <v>748</v>
      </c>
      <c r="B752">
        <v>3.3152398258457758</v>
      </c>
      <c r="C752">
        <v>25.15628341468997</v>
      </c>
      <c r="D752">
        <v>0.99995036588444319</v>
      </c>
      <c r="E752">
        <v>3.3154092582665711</v>
      </c>
      <c r="F752">
        <v>25.155034804811979</v>
      </c>
      <c r="G752">
        <v>0.99006650020443021</v>
      </c>
      <c r="H752">
        <v>123.4479631549592</v>
      </c>
      <c r="I752">
        <v>67.517030973175281</v>
      </c>
      <c r="J752">
        <v>58.77630435664215</v>
      </c>
      <c r="K752">
        <v>83.396967591874827</v>
      </c>
      <c r="L752">
        <v>-2.030341067374168E-15</v>
      </c>
      <c r="M752">
        <v>977.40789048932493</v>
      </c>
      <c r="N752">
        <v>0</v>
      </c>
      <c r="O752">
        <v>8.3623118348932657</v>
      </c>
      <c r="P752">
        <v>1.51571312367734</v>
      </c>
      <c r="Q752">
        <v>34.789546949388537</v>
      </c>
      <c r="R752">
        <v>0.82407653910458356</v>
      </c>
      <c r="S752">
        <v>23.977002798635109</v>
      </c>
      <c r="T752">
        <v>0.64576665938250866</v>
      </c>
      <c r="U752">
        <v>1.6315609162260469</v>
      </c>
      <c r="V752">
        <v>-9.6890019811968087E-3</v>
      </c>
      <c r="W752">
        <v>6697.0572721655708</v>
      </c>
      <c r="X752">
        <v>243.61512350763789</v>
      </c>
      <c r="Y752">
        <v>45.144122091554728</v>
      </c>
      <c r="Z752">
        <v>360.22597966384473</v>
      </c>
      <c r="AA752">
        <v>0</v>
      </c>
      <c r="AB752">
        <v>25.317434391896509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37.968866598697872</v>
      </c>
      <c r="AI752">
        <v>0</v>
      </c>
      <c r="AJ752">
        <v>0</v>
      </c>
      <c r="AK752">
        <v>3.0839022004409919</v>
      </c>
      <c r="AL752">
        <v>0</v>
      </c>
      <c r="AM752">
        <v>0</v>
      </c>
      <c r="AN752">
        <v>-0.23130941048758399</v>
      </c>
      <c r="AO752">
        <v>0</v>
      </c>
      <c r="AP752">
        <v>4.7320600762224663</v>
      </c>
      <c r="AQ752">
        <v>71.754751697485929</v>
      </c>
      <c r="AR752">
        <v>4.7944689602232557</v>
      </c>
      <c r="AS752">
        <v>0</v>
      </c>
      <c r="AT752">
        <v>0</v>
      </c>
      <c r="AU752">
        <v>0</v>
      </c>
      <c r="AV752">
        <v>0</v>
      </c>
      <c r="AW752">
        <v>-0.24348358146205551</v>
      </c>
      <c r="AX752">
        <v>0</v>
      </c>
      <c r="AY752">
        <v>8.1873073108819416E-2</v>
      </c>
      <c r="AZ752">
        <v>0.31206915122810402</v>
      </c>
      <c r="BA752">
        <v>3.8954294810734069</v>
      </c>
      <c r="BB752">
        <v>1.902510864149197E-2</v>
      </c>
      <c r="BC752">
        <v>0.26778573050211729</v>
      </c>
      <c r="BD752">
        <v>0.17181298240074949</v>
      </c>
      <c r="BE752">
        <v>0.1062949737394679</v>
      </c>
    </row>
    <row r="753" spans="1:57" x14ac:dyDescent="0.3">
      <c r="A753" s="1">
        <v>749</v>
      </c>
      <c r="B753">
        <v>2.637009110273886</v>
      </c>
      <c r="C753">
        <v>28.327793572049561</v>
      </c>
      <c r="D753">
        <v>0.99995036586939423</v>
      </c>
      <c r="E753">
        <v>2.6371395539582752</v>
      </c>
      <c r="F753">
        <v>28.32638754664363</v>
      </c>
      <c r="G753">
        <v>0.98990799133078833</v>
      </c>
      <c r="H753">
        <v>125.6803645524668</v>
      </c>
      <c r="I753">
        <v>58.603044238146332</v>
      </c>
      <c r="J753">
        <v>49.531400916030186</v>
      </c>
      <c r="K753">
        <v>74.698326489949167</v>
      </c>
      <c r="L753">
        <v>-5.0751675259332688E-16</v>
      </c>
      <c r="M753">
        <v>-67.505178698338568</v>
      </c>
      <c r="N753">
        <v>0</v>
      </c>
      <c r="O753">
        <v>8.3763064293078973</v>
      </c>
      <c r="P753">
        <v>1.487232303446022</v>
      </c>
      <c r="Q753">
        <v>35.874594322969493</v>
      </c>
      <c r="R753">
        <v>0.75930061633646961</v>
      </c>
      <c r="S753">
        <v>24.301866812968299</v>
      </c>
      <c r="T753">
        <v>0.63613006770693326</v>
      </c>
      <c r="U753">
        <v>1.6392268226528539</v>
      </c>
      <c r="V753">
        <v>-7.4292755205404249E-3</v>
      </c>
      <c r="W753">
        <v>5616.811235057361</v>
      </c>
      <c r="X753">
        <v>172.22419040675689</v>
      </c>
      <c r="Y753">
        <v>37.641999890052659</v>
      </c>
      <c r="Z753">
        <v>360.22597966384473</v>
      </c>
      <c r="AA753">
        <v>0</v>
      </c>
      <c r="AB753">
        <v>25.756879036060781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37.013331850196508</v>
      </c>
      <c r="AI753">
        <v>0</v>
      </c>
      <c r="AJ753">
        <v>0</v>
      </c>
      <c r="AK753">
        <v>3.224940988064148</v>
      </c>
      <c r="AL753">
        <v>0</v>
      </c>
      <c r="AM753">
        <v>0</v>
      </c>
      <c r="AN753">
        <v>-0.2605062799825244</v>
      </c>
      <c r="AO753">
        <v>0</v>
      </c>
      <c r="AP753">
        <v>4.9872632571108957</v>
      </c>
      <c r="AQ753">
        <v>72.08596392128095</v>
      </c>
      <c r="AR753">
        <v>5.0467268359068411</v>
      </c>
      <c r="AS753">
        <v>0</v>
      </c>
      <c r="AT753">
        <v>0</v>
      </c>
      <c r="AU753">
        <v>0</v>
      </c>
      <c r="AV753">
        <v>0</v>
      </c>
      <c r="AW753">
        <v>-0.27421712829841671</v>
      </c>
      <c r="AX753">
        <v>0</v>
      </c>
      <c r="AY753">
        <v>8.5359527786102285E-2</v>
      </c>
      <c r="AZ753">
        <v>0.32848698150772609</v>
      </c>
      <c r="BA753">
        <v>4.1004339029455252</v>
      </c>
      <c r="BB753">
        <v>1.373595930616028E-2</v>
      </c>
      <c r="BC753">
        <v>0.27240541353265563</v>
      </c>
      <c r="BD753">
        <v>0.16806058749212119</v>
      </c>
      <c r="BE753">
        <v>0.10781362716031</v>
      </c>
    </row>
    <row r="754" spans="1:57" x14ac:dyDescent="0.3">
      <c r="A754" s="1">
        <v>750</v>
      </c>
      <c r="B754">
        <v>3.0736624756630588</v>
      </c>
      <c r="C754">
        <v>25.387394848884881</v>
      </c>
      <c r="D754">
        <v>0.99995036597973064</v>
      </c>
      <c r="E754">
        <v>3.0738149938330861</v>
      </c>
      <c r="F754">
        <v>25.386134770414369</v>
      </c>
      <c r="G754">
        <v>0.99023107812952915</v>
      </c>
      <c r="H754">
        <v>125.3368984568589</v>
      </c>
      <c r="I754">
        <v>61.955650931506277</v>
      </c>
      <c r="J754">
        <v>53.647428920530253</v>
      </c>
      <c r="K754">
        <v>78.029911226851439</v>
      </c>
      <c r="L754">
        <v>-1.491600152114135E-15</v>
      </c>
      <c r="M754">
        <v>-6.4250252500642091</v>
      </c>
      <c r="N754">
        <v>0</v>
      </c>
      <c r="O754">
        <v>7.8799741605740117</v>
      </c>
      <c r="P754">
        <v>1.5929720068666591</v>
      </c>
      <c r="Q754">
        <v>35.531856272843328</v>
      </c>
      <c r="R754">
        <v>0.79420510757605378</v>
      </c>
      <c r="S754">
        <v>24.832556425362629</v>
      </c>
      <c r="T754">
        <v>0.68111863003684581</v>
      </c>
      <c r="U754">
        <v>1.627948984057932</v>
      </c>
      <c r="V754">
        <v>-9.1764287314927209E-3</v>
      </c>
      <c r="W754">
        <v>6226.8561984842727</v>
      </c>
      <c r="X754">
        <v>197.1817152058959</v>
      </c>
      <c r="Y754">
        <v>57.299636013836832</v>
      </c>
      <c r="Z754">
        <v>360.22597966384473</v>
      </c>
      <c r="AA754">
        <v>0</v>
      </c>
      <c r="AB754">
        <v>26.982336178404601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41.204016732498893</v>
      </c>
      <c r="AI754">
        <v>0</v>
      </c>
      <c r="AJ754">
        <v>0</v>
      </c>
      <c r="AK754">
        <v>3.1982865275292469</v>
      </c>
      <c r="AL754">
        <v>0</v>
      </c>
      <c r="AM754">
        <v>0</v>
      </c>
      <c r="AN754">
        <v>-0.2383102948424409</v>
      </c>
      <c r="AO754">
        <v>0</v>
      </c>
      <c r="AP754">
        <v>4.9055880618240648</v>
      </c>
      <c r="AQ754">
        <v>77.383269310578967</v>
      </c>
      <c r="AR754">
        <v>4.9666696334039449</v>
      </c>
      <c r="AS754">
        <v>0</v>
      </c>
      <c r="AT754">
        <v>0</v>
      </c>
      <c r="AU754">
        <v>0</v>
      </c>
      <c r="AV754">
        <v>0</v>
      </c>
      <c r="AW754">
        <v>-0.25085293341445919</v>
      </c>
      <c r="AX754">
        <v>0</v>
      </c>
      <c r="AY754">
        <v>8.355575674960064E-2</v>
      </c>
      <c r="AZ754">
        <v>0.32320979940698658</v>
      </c>
      <c r="BA754">
        <v>4.0352242590694596</v>
      </c>
      <c r="BB754">
        <v>1.555372555775281E-2</v>
      </c>
      <c r="BC754">
        <v>0.28537193268566841</v>
      </c>
      <c r="BD754">
        <v>0.18584004640172461</v>
      </c>
      <c r="BE754">
        <v>0.10558438457299731</v>
      </c>
    </row>
    <row r="755" spans="1:57" x14ac:dyDescent="0.3">
      <c r="A755" s="1">
        <v>751</v>
      </c>
      <c r="B755">
        <v>3.182026748005736</v>
      </c>
      <c r="C755">
        <v>26.731615953728369</v>
      </c>
      <c r="D755">
        <v>0.99995036576513163</v>
      </c>
      <c r="E755">
        <v>3.18218777871073</v>
      </c>
      <c r="F755">
        <v>26.730289150423712</v>
      </c>
      <c r="G755">
        <v>0.99007223761082197</v>
      </c>
      <c r="H755">
        <v>122.4543374901809</v>
      </c>
      <c r="I755">
        <v>69.289796938526109</v>
      </c>
      <c r="J755">
        <v>61.798853392149837</v>
      </c>
      <c r="K755">
        <v>85.058712208196198</v>
      </c>
      <c r="L755">
        <v>2.4359035988485831E-15</v>
      </c>
      <c r="M755">
        <v>658.16970046202186</v>
      </c>
      <c r="N755">
        <v>0</v>
      </c>
      <c r="O755">
        <v>9.1734062788407549</v>
      </c>
      <c r="P755">
        <v>1.4393237108262</v>
      </c>
      <c r="Q755">
        <v>34.061181376138357</v>
      </c>
      <c r="R755">
        <v>0.74179805496427698</v>
      </c>
      <c r="S755">
        <v>23.373731711926379</v>
      </c>
      <c r="T755">
        <v>0.61095156981379273</v>
      </c>
      <c r="U755">
        <v>1.623296584279559</v>
      </c>
      <c r="V755">
        <v>-7.7551245395889269E-3</v>
      </c>
      <c r="W755">
        <v>7483.1412656497023</v>
      </c>
      <c r="X755">
        <v>163.01311817587791</v>
      </c>
      <c r="Y755">
        <v>44.552824141993781</v>
      </c>
      <c r="Z755">
        <v>360.22597966384473</v>
      </c>
      <c r="AA755">
        <v>0</v>
      </c>
      <c r="AB755">
        <v>24.23950860107125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35.109559910316982</v>
      </c>
      <c r="AI755">
        <v>0</v>
      </c>
      <c r="AJ755">
        <v>0</v>
      </c>
      <c r="AK755">
        <v>2.969933532796778</v>
      </c>
      <c r="AL755">
        <v>0</v>
      </c>
      <c r="AM755">
        <v>0</v>
      </c>
      <c r="AN755">
        <v>-0.25608901580591981</v>
      </c>
      <c r="AO755">
        <v>0</v>
      </c>
      <c r="AP755">
        <v>4.5685921144919854</v>
      </c>
      <c r="AQ755">
        <v>68.577836764512796</v>
      </c>
      <c r="AR755">
        <v>4.6278747297798848</v>
      </c>
      <c r="AS755">
        <v>0</v>
      </c>
      <c r="AT755">
        <v>0</v>
      </c>
      <c r="AU755">
        <v>0</v>
      </c>
      <c r="AV755">
        <v>0</v>
      </c>
      <c r="AW755">
        <v>-0.26956737653407448</v>
      </c>
      <c r="AX755">
        <v>0</v>
      </c>
      <c r="AY755">
        <v>8.0537474190140096E-2</v>
      </c>
      <c r="AZ755">
        <v>0.30171173847543997</v>
      </c>
      <c r="BA755">
        <v>3.7601836818804641</v>
      </c>
      <c r="BB755">
        <v>1.302766743043538E-2</v>
      </c>
      <c r="BC755">
        <v>0.25635796183312859</v>
      </c>
      <c r="BD755">
        <v>0.15840302894226321</v>
      </c>
      <c r="BE755">
        <v>0.1046738229467534</v>
      </c>
    </row>
    <row r="756" spans="1:57" x14ac:dyDescent="0.3">
      <c r="A756" s="1">
        <v>752</v>
      </c>
      <c r="B756">
        <v>3.1091111196399872</v>
      </c>
      <c r="C756">
        <v>28.764000478731109</v>
      </c>
      <c r="D756">
        <v>0.99995036611970178</v>
      </c>
      <c r="E756">
        <v>3.1092652295252332</v>
      </c>
      <c r="F756">
        <v>28.762572809774451</v>
      </c>
      <c r="G756">
        <v>0.99037903902383839</v>
      </c>
      <c r="H756">
        <v>132.98710354563639</v>
      </c>
      <c r="I756">
        <v>72.335314168063235</v>
      </c>
      <c r="J756">
        <v>61.890442194793373</v>
      </c>
      <c r="K756">
        <v>89.428022565909657</v>
      </c>
      <c r="L756">
        <v>4.1389620244905411E-15</v>
      </c>
      <c r="M756">
        <v>-32.864682096987963</v>
      </c>
      <c r="N756">
        <v>0</v>
      </c>
      <c r="O756">
        <v>9.8559427910598814</v>
      </c>
      <c r="P756">
        <v>1.499514992738336</v>
      </c>
      <c r="Q756">
        <v>37.832348289107728</v>
      </c>
      <c r="R756">
        <v>0.68118274125989964</v>
      </c>
      <c r="S756">
        <v>25.00455737186747</v>
      </c>
      <c r="T756">
        <v>0.64839534891091921</v>
      </c>
      <c r="U756">
        <v>1.640979081718501</v>
      </c>
      <c r="V756">
        <v>-7.5141048919141759E-3</v>
      </c>
      <c r="W756">
        <v>7050.3520894516241</v>
      </c>
      <c r="X756">
        <v>129.90850177969779</v>
      </c>
      <c r="Y756">
        <v>47.865589054524818</v>
      </c>
      <c r="Z756">
        <v>360.22597966384473</v>
      </c>
      <c r="AA756">
        <v>0</v>
      </c>
      <c r="AB756">
        <v>26.782973439140338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37.42588576483282</v>
      </c>
      <c r="AI756">
        <v>0</v>
      </c>
      <c r="AJ756">
        <v>0</v>
      </c>
      <c r="AK756">
        <v>3.499338370271317</v>
      </c>
      <c r="AL756">
        <v>0</v>
      </c>
      <c r="AM756">
        <v>0</v>
      </c>
      <c r="AN756">
        <v>-0.25947986490624952</v>
      </c>
      <c r="AO756">
        <v>0</v>
      </c>
      <c r="AP756">
        <v>5.4560389560117839</v>
      </c>
      <c r="AQ756">
        <v>73.420024932658549</v>
      </c>
      <c r="AR756">
        <v>5.5152313274462141</v>
      </c>
      <c r="AS756">
        <v>0</v>
      </c>
      <c r="AT756">
        <v>0</v>
      </c>
      <c r="AU756">
        <v>0</v>
      </c>
      <c r="AV756">
        <v>0</v>
      </c>
      <c r="AW756">
        <v>-0.27313669137611979</v>
      </c>
      <c r="AX756">
        <v>0</v>
      </c>
      <c r="AY756">
        <v>9.4008801595617419E-2</v>
      </c>
      <c r="AZ756">
        <v>0.35848302639257168</v>
      </c>
      <c r="BA756">
        <v>4.4808816058451946</v>
      </c>
      <c r="BB756">
        <v>1.0551144301668831E-2</v>
      </c>
      <c r="BC756">
        <v>0.28328856774735017</v>
      </c>
      <c r="BD756">
        <v>0.1728419112615866</v>
      </c>
      <c r="BE756">
        <v>0.1081627479127054</v>
      </c>
    </row>
    <row r="757" spans="1:57" x14ac:dyDescent="0.3">
      <c r="A757" s="1">
        <v>753</v>
      </c>
      <c r="B757">
        <v>2.7679524125100889</v>
      </c>
      <c r="C757">
        <v>27.531061551961251</v>
      </c>
      <c r="D757">
        <v>0.99995036605283483</v>
      </c>
      <c r="E757">
        <v>2.768089497108305</v>
      </c>
      <c r="F757">
        <v>27.52969507670678</v>
      </c>
      <c r="G757">
        <v>0.99038381563030153</v>
      </c>
      <c r="H757">
        <v>125.9931784197738</v>
      </c>
      <c r="I757">
        <v>60.056192128416647</v>
      </c>
      <c r="J757">
        <v>51.498638350850037</v>
      </c>
      <c r="K757">
        <v>76.202371093437563</v>
      </c>
      <c r="L757">
        <v>1.4296761975543771E-15</v>
      </c>
      <c r="M757">
        <v>-44.856381704797968</v>
      </c>
      <c r="N757">
        <v>0</v>
      </c>
      <c r="O757">
        <v>8.6995108424911578</v>
      </c>
      <c r="P757">
        <v>1.599015689010383</v>
      </c>
      <c r="Q757">
        <v>34.93330287980325</v>
      </c>
      <c r="R757">
        <v>0.79779954200190828</v>
      </c>
      <c r="S757">
        <v>24.85459421981081</v>
      </c>
      <c r="T757">
        <v>0.67722757371694831</v>
      </c>
      <c r="U757">
        <v>1.6224976653138781</v>
      </c>
      <c r="V757">
        <v>-6.7613359471899457E-3</v>
      </c>
      <c r="W757">
        <v>6260.6284599239752</v>
      </c>
      <c r="X757">
        <v>192.00284404258471</v>
      </c>
      <c r="Y757">
        <v>38.982406152186464</v>
      </c>
      <c r="Z757">
        <v>360.22597966384473</v>
      </c>
      <c r="AA757">
        <v>0</v>
      </c>
      <c r="AB757">
        <v>27.185515538160541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41.608014755109743</v>
      </c>
      <c r="AI757">
        <v>0</v>
      </c>
      <c r="AJ757">
        <v>0</v>
      </c>
      <c r="AK757">
        <v>3.120358972505946</v>
      </c>
      <c r="AL757">
        <v>0</v>
      </c>
      <c r="AM757">
        <v>0</v>
      </c>
      <c r="AN757">
        <v>-0.26962636450035188</v>
      </c>
      <c r="AO757">
        <v>0</v>
      </c>
      <c r="AP757">
        <v>4.7734934163277467</v>
      </c>
      <c r="AQ757">
        <v>79.02653305325768</v>
      </c>
      <c r="AR757">
        <v>4.8274581840582034</v>
      </c>
      <c r="AS757">
        <v>0</v>
      </c>
      <c r="AT757">
        <v>0</v>
      </c>
      <c r="AU757">
        <v>0</v>
      </c>
      <c r="AV757">
        <v>0</v>
      </c>
      <c r="AW757">
        <v>-0.28381721726480119</v>
      </c>
      <c r="AX757">
        <v>0</v>
      </c>
      <c r="AY757">
        <v>8.2834521647078066E-2</v>
      </c>
      <c r="AZ757">
        <v>0.31492307901989042</v>
      </c>
      <c r="BA757">
        <v>3.9223481541841889</v>
      </c>
      <c r="BB757">
        <v>1.525171505451184E-2</v>
      </c>
      <c r="BC757">
        <v>0.28752445862166143</v>
      </c>
      <c r="BD757">
        <v>0.18427623420109379</v>
      </c>
      <c r="BE757">
        <v>0.1045179976975965</v>
      </c>
    </row>
    <row r="758" spans="1:57" x14ac:dyDescent="0.3">
      <c r="A758" s="1">
        <v>754</v>
      </c>
      <c r="B758">
        <v>3.2034974561272151</v>
      </c>
      <c r="C758">
        <v>26.582545971642851</v>
      </c>
      <c r="D758">
        <v>0.99995036614810306</v>
      </c>
      <c r="E758">
        <v>3.2036560761580031</v>
      </c>
      <c r="F758">
        <v>26.581226577493052</v>
      </c>
      <c r="G758">
        <v>0.99004686304731648</v>
      </c>
      <c r="H758">
        <v>128.09792228387809</v>
      </c>
      <c r="I758">
        <v>68.692547435387553</v>
      </c>
      <c r="J758">
        <v>59.617158870017292</v>
      </c>
      <c r="K758">
        <v>85.154559320690623</v>
      </c>
      <c r="L758">
        <v>2.0118619232098352E-15</v>
      </c>
      <c r="M758">
        <v>-55.056652470957488</v>
      </c>
      <c r="N758">
        <v>0</v>
      </c>
      <c r="O758">
        <v>8.6965530345635074</v>
      </c>
      <c r="P758">
        <v>1.6888547272719669</v>
      </c>
      <c r="Q758">
        <v>35.344889693867003</v>
      </c>
      <c r="R758">
        <v>0.69905910331362686</v>
      </c>
      <c r="S758">
        <v>25.63673221098205</v>
      </c>
      <c r="T758">
        <v>0.72570501874601423</v>
      </c>
      <c r="U758">
        <v>1.631917838587863</v>
      </c>
      <c r="V758">
        <v>-8.5757949712737466E-3</v>
      </c>
      <c r="W758">
        <v>6972.4017444235142</v>
      </c>
      <c r="X758">
        <v>130.31520855033341</v>
      </c>
      <c r="Y758">
        <v>53.615713256733613</v>
      </c>
      <c r="Z758">
        <v>360.22597966384473</v>
      </c>
      <c r="AA758">
        <v>0</v>
      </c>
      <c r="AB758">
        <v>28.80015525952151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45.845234815454418</v>
      </c>
      <c r="AI758">
        <v>0</v>
      </c>
      <c r="AJ758">
        <v>0</v>
      </c>
      <c r="AK758">
        <v>3.1953332200446609</v>
      </c>
      <c r="AL758">
        <v>0</v>
      </c>
      <c r="AM758">
        <v>0</v>
      </c>
      <c r="AN758">
        <v>-0.24666880184355969</v>
      </c>
      <c r="AO758">
        <v>0</v>
      </c>
      <c r="AP758">
        <v>4.8596371678976311</v>
      </c>
      <c r="AQ758">
        <v>84.778105428685393</v>
      </c>
      <c r="AR758">
        <v>4.9229612803027898</v>
      </c>
      <c r="AS758">
        <v>0</v>
      </c>
      <c r="AT758">
        <v>0</v>
      </c>
      <c r="AU758">
        <v>0</v>
      </c>
      <c r="AV758">
        <v>0</v>
      </c>
      <c r="AW758">
        <v>-0.25965136183658238</v>
      </c>
      <c r="AX758">
        <v>0</v>
      </c>
      <c r="AY758">
        <v>8.3915335955585091E-2</v>
      </c>
      <c r="AZ758">
        <v>0.32025062176652119</v>
      </c>
      <c r="BA758">
        <v>3.9998282972728672</v>
      </c>
      <c r="BB758">
        <v>1.0548456039060961E-2</v>
      </c>
      <c r="BC758">
        <v>0.30467919846585623</v>
      </c>
      <c r="BD758">
        <v>0.20410390474126999</v>
      </c>
      <c r="BE758">
        <v>0.1063653654587621</v>
      </c>
    </row>
    <row r="759" spans="1:57" x14ac:dyDescent="0.3">
      <c r="A759" s="1">
        <v>755</v>
      </c>
      <c r="B759">
        <v>3.318955897886922</v>
      </c>
      <c r="C759">
        <v>25.211291161779219</v>
      </c>
      <c r="D759">
        <v>0.99995036583019525</v>
      </c>
      <c r="E759">
        <v>3.3191211571055601</v>
      </c>
      <c r="F759">
        <v>25.210039820272691</v>
      </c>
      <c r="G759">
        <v>0.99084862681046315</v>
      </c>
      <c r="H759">
        <v>119.6818683892274</v>
      </c>
      <c r="I759">
        <v>68.267634997110207</v>
      </c>
      <c r="J759">
        <v>59.158501949988839</v>
      </c>
      <c r="K759">
        <v>83.672978328863053</v>
      </c>
      <c r="L759">
        <v>0</v>
      </c>
      <c r="M759">
        <v>69.31595983391162</v>
      </c>
      <c r="N759">
        <v>0</v>
      </c>
      <c r="O759">
        <v>8.9417893141890179</v>
      </c>
      <c r="P759">
        <v>1.5023065799371611</v>
      </c>
      <c r="Q759">
        <v>32.684511466622062</v>
      </c>
      <c r="R759">
        <v>0.69420725798460781</v>
      </c>
      <c r="S759">
        <v>23.354152914354991</v>
      </c>
      <c r="T759">
        <v>0.64019913295269482</v>
      </c>
      <c r="U759">
        <v>1.5878901310707121</v>
      </c>
      <c r="V759">
        <v>-9.5728014420062534E-3</v>
      </c>
      <c r="W759">
        <v>6865.6098434906944</v>
      </c>
      <c r="X759">
        <v>151.7451993936395</v>
      </c>
      <c r="Y759">
        <v>47.98205426354663</v>
      </c>
      <c r="Z759">
        <v>360.22597966384473</v>
      </c>
      <c r="AA759">
        <v>0</v>
      </c>
      <c r="AB759">
        <v>24.537132002987011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37.652058815678757</v>
      </c>
      <c r="AI759">
        <v>0</v>
      </c>
      <c r="AJ759">
        <v>0</v>
      </c>
      <c r="AK759">
        <v>2.799541985057115</v>
      </c>
      <c r="AL759">
        <v>0</v>
      </c>
      <c r="AM759">
        <v>0</v>
      </c>
      <c r="AN759">
        <v>-0.23277721544365171</v>
      </c>
      <c r="AO759">
        <v>0</v>
      </c>
      <c r="AP759">
        <v>4.2602404844073201</v>
      </c>
      <c r="AQ759">
        <v>71.461314258394637</v>
      </c>
      <c r="AR759">
        <v>4.3194984353948227</v>
      </c>
      <c r="AS759">
        <v>0</v>
      </c>
      <c r="AT759">
        <v>0</v>
      </c>
      <c r="AU759">
        <v>0</v>
      </c>
      <c r="AV759">
        <v>0</v>
      </c>
      <c r="AW759">
        <v>-0.24502863931016619</v>
      </c>
      <c r="AX759">
        <v>0</v>
      </c>
      <c r="AY759">
        <v>7.5829206121975995E-2</v>
      </c>
      <c r="AZ759">
        <v>0.2819079914612691</v>
      </c>
      <c r="BA759">
        <v>3.5098090365761179</v>
      </c>
      <c r="BB759">
        <v>1.211440397476409E-2</v>
      </c>
      <c r="BC759">
        <v>0.25946097141420749</v>
      </c>
      <c r="BD759">
        <v>0.16964127971851761</v>
      </c>
      <c r="BE759">
        <v>9.7923568693422586E-2</v>
      </c>
    </row>
    <row r="760" spans="1:57" x14ac:dyDescent="0.3">
      <c r="A760" s="1">
        <v>756</v>
      </c>
      <c r="B760">
        <v>2.8210776583502351</v>
      </c>
      <c r="C760">
        <v>28.070824052537191</v>
      </c>
      <c r="D760">
        <v>0.99995036594520881</v>
      </c>
      <c r="E760">
        <v>2.8212141818218548</v>
      </c>
      <c r="F760">
        <v>28.06943078371814</v>
      </c>
      <c r="G760">
        <v>0.98996620424948967</v>
      </c>
      <c r="H760">
        <v>142.34522692059389</v>
      </c>
      <c r="I760">
        <v>61.009287909913809</v>
      </c>
      <c r="J760">
        <v>51.797552121195743</v>
      </c>
      <c r="K760">
        <v>79.187190258360914</v>
      </c>
      <c r="L760">
        <v>-4.9517351940673901E-15</v>
      </c>
      <c r="M760">
        <v>-785.13479820359498</v>
      </c>
      <c r="N760">
        <v>0</v>
      </c>
      <c r="O760">
        <v>9.4711955806330437</v>
      </c>
      <c r="P760">
        <v>1.6675178131474819</v>
      </c>
      <c r="Q760">
        <v>41.269680641737352</v>
      </c>
      <c r="R760">
        <v>0.72217553709546156</v>
      </c>
      <c r="S760">
        <v>27.212331984137041</v>
      </c>
      <c r="T760">
        <v>0.72303831845214372</v>
      </c>
      <c r="U760">
        <v>1.704831593597214</v>
      </c>
      <c r="V760">
        <v>-7.1813824843366169E-3</v>
      </c>
      <c r="W760">
        <v>6055.3736548611159</v>
      </c>
      <c r="X760">
        <v>146.8691950075436</v>
      </c>
      <c r="Y760">
        <v>65.461710551958973</v>
      </c>
      <c r="Z760">
        <v>360.22597966384473</v>
      </c>
      <c r="AA760">
        <v>0</v>
      </c>
      <c r="AB760">
        <v>30.81031875945899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44.428221934897607</v>
      </c>
      <c r="AI760">
        <v>0</v>
      </c>
      <c r="AJ760">
        <v>0</v>
      </c>
      <c r="AK760">
        <v>4.0422193633762671</v>
      </c>
      <c r="AL760">
        <v>0</v>
      </c>
      <c r="AM760">
        <v>0</v>
      </c>
      <c r="AN760">
        <v>-0.26457790969784872</v>
      </c>
      <c r="AO760">
        <v>0</v>
      </c>
      <c r="AP760">
        <v>6.3199628019127463</v>
      </c>
      <c r="AQ760">
        <v>84.246627930977496</v>
      </c>
      <c r="AR760">
        <v>6.3772908918568216</v>
      </c>
      <c r="AS760">
        <v>0</v>
      </c>
      <c r="AT760">
        <v>0</v>
      </c>
      <c r="AU760">
        <v>0</v>
      </c>
      <c r="AV760">
        <v>0</v>
      </c>
      <c r="AW760">
        <v>-0.27850305431489653</v>
      </c>
      <c r="AX760">
        <v>0</v>
      </c>
      <c r="AY760">
        <v>0.1057599713869634</v>
      </c>
      <c r="AZ760">
        <v>0.41375462193963303</v>
      </c>
      <c r="BA760">
        <v>5.1810937488782223</v>
      </c>
      <c r="BB760">
        <v>1.1849528869197471E-2</v>
      </c>
      <c r="BC760">
        <v>0.32593277892568362</v>
      </c>
      <c r="BD760">
        <v>0.20299391958732091</v>
      </c>
      <c r="BE760">
        <v>0.12136813202377709</v>
      </c>
    </row>
    <row r="761" spans="1:57" x14ac:dyDescent="0.3">
      <c r="A761" s="1">
        <v>757</v>
      </c>
      <c r="B761">
        <v>3.5110595394534991</v>
      </c>
      <c r="C761">
        <v>25.23895432454767</v>
      </c>
      <c r="D761">
        <v>0.9999503660806599</v>
      </c>
      <c r="E761">
        <v>3.5112353879543088</v>
      </c>
      <c r="F761">
        <v>25.2377016163245</v>
      </c>
      <c r="G761">
        <v>0.99082249784080612</v>
      </c>
      <c r="H761">
        <v>112.67740065356</v>
      </c>
      <c r="I761">
        <v>74.032095033749329</v>
      </c>
      <c r="J761">
        <v>65.786821777700382</v>
      </c>
      <c r="K761">
        <v>88.613386219528635</v>
      </c>
      <c r="L761">
        <v>-2.0925835158059558E-15</v>
      </c>
      <c r="M761">
        <v>210.85039077955301</v>
      </c>
      <c r="N761">
        <v>0</v>
      </c>
      <c r="O761">
        <v>7.3361947663082239</v>
      </c>
      <c r="P761">
        <v>1.419526586613598</v>
      </c>
      <c r="Q761">
        <v>31.571562232432779</v>
      </c>
      <c r="R761">
        <v>0.63504058849928213</v>
      </c>
      <c r="S761">
        <v>22.379251710005949</v>
      </c>
      <c r="T761">
        <v>0.60434717055560094</v>
      </c>
      <c r="U761">
        <v>1.5859378956145389</v>
      </c>
      <c r="V761">
        <v>-1.013845364906313E-2</v>
      </c>
      <c r="W761">
        <v>7476.8874115522058</v>
      </c>
      <c r="X761">
        <v>105.99613008122731</v>
      </c>
      <c r="Y761">
        <v>39.394180395152532</v>
      </c>
      <c r="Z761">
        <v>360.22597966384473</v>
      </c>
      <c r="AA761">
        <v>0</v>
      </c>
      <c r="AB761">
        <v>22.801521546785111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34.540486990488262</v>
      </c>
      <c r="AI761">
        <v>0</v>
      </c>
      <c r="AJ761">
        <v>0</v>
      </c>
      <c r="AK761">
        <v>2.6374885953521972</v>
      </c>
      <c r="AL761">
        <v>0</v>
      </c>
      <c r="AM761">
        <v>0</v>
      </c>
      <c r="AN761">
        <v>-0.22516681239594691</v>
      </c>
      <c r="AO761">
        <v>0</v>
      </c>
      <c r="AP761">
        <v>4.0117806181774771</v>
      </c>
      <c r="AQ761">
        <v>66.078464087503164</v>
      </c>
      <c r="AR761">
        <v>4.0768423739957704</v>
      </c>
      <c r="AS761">
        <v>0</v>
      </c>
      <c r="AT761">
        <v>0</v>
      </c>
      <c r="AU761">
        <v>0</v>
      </c>
      <c r="AV761">
        <v>0</v>
      </c>
      <c r="AW761">
        <v>-0.23701768873384599</v>
      </c>
      <c r="AX761">
        <v>0</v>
      </c>
      <c r="AY761">
        <v>7.0024854455867425E-2</v>
      </c>
      <c r="AZ761">
        <v>0.26596127558016641</v>
      </c>
      <c r="BA761">
        <v>3.3124721325321009</v>
      </c>
      <c r="BB761">
        <v>8.6476361887093105E-3</v>
      </c>
      <c r="BC761">
        <v>0.24103030042940549</v>
      </c>
      <c r="BD761">
        <v>0.15590534211801291</v>
      </c>
      <c r="BE761">
        <v>9.7560877305678376E-2</v>
      </c>
    </row>
    <row r="762" spans="1:57" x14ac:dyDescent="0.3">
      <c r="A762" s="1">
        <v>758</v>
      </c>
      <c r="B762">
        <v>3.0483133884154019</v>
      </c>
      <c r="C762">
        <v>25.906484594737869</v>
      </c>
      <c r="D762">
        <v>0.99995036578660856</v>
      </c>
      <c r="E762">
        <v>3.048467512839319</v>
      </c>
      <c r="F762">
        <v>25.905198746753271</v>
      </c>
      <c r="G762">
        <v>0.99011141620196075</v>
      </c>
      <c r="H762">
        <v>123.47589232132761</v>
      </c>
      <c r="I762">
        <v>63.130834939559271</v>
      </c>
      <c r="J762">
        <v>54.172873606817603</v>
      </c>
      <c r="K762">
        <v>78.968916009520996</v>
      </c>
      <c r="L762">
        <v>1.9493259885659432E-15</v>
      </c>
      <c r="M762">
        <v>582.21667558280751</v>
      </c>
      <c r="N762">
        <v>0</v>
      </c>
      <c r="O762">
        <v>8.0899374332491618</v>
      </c>
      <c r="P762">
        <v>1.528858775953952</v>
      </c>
      <c r="Q762">
        <v>34.770312743065944</v>
      </c>
      <c r="R762">
        <v>0.82054977157586217</v>
      </c>
      <c r="S762">
        <v>24.310638913912069</v>
      </c>
      <c r="T762">
        <v>0.65754718969198112</v>
      </c>
      <c r="U762">
        <v>1.628607047499643</v>
      </c>
      <c r="V762">
        <v>-8.3983796077490552E-3</v>
      </c>
      <c r="W762">
        <v>6418.0226713239836</v>
      </c>
      <c r="X762">
        <v>223.91127881506921</v>
      </c>
      <c r="Y762">
        <v>48.137560727027306</v>
      </c>
      <c r="Z762">
        <v>360.22597966384473</v>
      </c>
      <c r="AA762">
        <v>0</v>
      </c>
      <c r="AB762">
        <v>26.041091695048699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39.1676373491077</v>
      </c>
      <c r="AI762">
        <v>0</v>
      </c>
      <c r="AJ762">
        <v>0</v>
      </c>
      <c r="AK762">
        <v>3.0878388715160598</v>
      </c>
      <c r="AL762">
        <v>0</v>
      </c>
      <c r="AM762">
        <v>0</v>
      </c>
      <c r="AN762">
        <v>-0.24810746653296051</v>
      </c>
      <c r="AO762">
        <v>0</v>
      </c>
      <c r="AP762">
        <v>4.7306902259995844</v>
      </c>
      <c r="AQ762">
        <v>74.742536667731272</v>
      </c>
      <c r="AR762">
        <v>4.7899344602158909</v>
      </c>
      <c r="AS762">
        <v>0</v>
      </c>
      <c r="AT762">
        <v>0</v>
      </c>
      <c r="AU762">
        <v>0</v>
      </c>
      <c r="AV762">
        <v>0</v>
      </c>
      <c r="AW762">
        <v>-0.26116574571990969</v>
      </c>
      <c r="AX762">
        <v>0</v>
      </c>
      <c r="AY762">
        <v>8.1429374346432701E-2</v>
      </c>
      <c r="AZ762">
        <v>0.31204875118908321</v>
      </c>
      <c r="BA762">
        <v>3.8918334516947488</v>
      </c>
      <c r="BB762">
        <v>1.7590560657292569E-2</v>
      </c>
      <c r="BC762">
        <v>0.27542944791631818</v>
      </c>
      <c r="BD762">
        <v>0.17644191680335911</v>
      </c>
      <c r="BE762">
        <v>0.1057136099643361</v>
      </c>
    </row>
    <row r="763" spans="1:57" x14ac:dyDescent="0.3">
      <c r="A763" s="1">
        <v>759</v>
      </c>
      <c r="B763">
        <v>3.133871330428633</v>
      </c>
      <c r="C763">
        <v>28.508539476070698</v>
      </c>
      <c r="D763">
        <v>0.99995036590110753</v>
      </c>
      <c r="E763">
        <v>3.1340301203413361</v>
      </c>
      <c r="F763">
        <v>28.507124480403071</v>
      </c>
      <c r="G763">
        <v>0.99065099119348843</v>
      </c>
      <c r="H763">
        <v>132.70792790770341</v>
      </c>
      <c r="I763">
        <v>72.287243739532542</v>
      </c>
      <c r="J763">
        <v>63.603902685838918</v>
      </c>
      <c r="K763">
        <v>89.339648652147218</v>
      </c>
      <c r="L763">
        <v>5.0729492333484766E-16</v>
      </c>
      <c r="M763">
        <v>736.02408480178565</v>
      </c>
      <c r="N763">
        <v>0</v>
      </c>
      <c r="O763">
        <v>9.9364959412905485</v>
      </c>
      <c r="P763">
        <v>1.6090637246346711</v>
      </c>
      <c r="Q763">
        <v>36.589875863987942</v>
      </c>
      <c r="R763">
        <v>0.87317844846756243</v>
      </c>
      <c r="S763">
        <v>25.61416354008076</v>
      </c>
      <c r="T763">
        <v>0.69998352327664382</v>
      </c>
      <c r="U763">
        <v>1.6405130573460081</v>
      </c>
      <c r="V763">
        <v>-7.3415829801817892E-3</v>
      </c>
      <c r="W763">
        <v>7282.2880441499092</v>
      </c>
      <c r="X763">
        <v>262.92986524155339</v>
      </c>
      <c r="Y763">
        <v>47.470631081156249</v>
      </c>
      <c r="Z763">
        <v>360.22597966384473</v>
      </c>
      <c r="AA763">
        <v>0</v>
      </c>
      <c r="AB763">
        <v>28.420064902640039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42.762918992437669</v>
      </c>
      <c r="AI763">
        <v>0</v>
      </c>
      <c r="AJ763">
        <v>0</v>
      </c>
      <c r="AK763">
        <v>3.360634077334169</v>
      </c>
      <c r="AL763">
        <v>0</v>
      </c>
      <c r="AM763">
        <v>0</v>
      </c>
      <c r="AN763">
        <v>-0.26228308480464518</v>
      </c>
      <c r="AO763">
        <v>0</v>
      </c>
      <c r="AP763">
        <v>5.1540950982753087</v>
      </c>
      <c r="AQ763">
        <v>81.585588943218838</v>
      </c>
      <c r="AR763">
        <v>5.2160659486394563</v>
      </c>
      <c r="AS763">
        <v>0</v>
      </c>
      <c r="AT763">
        <v>0</v>
      </c>
      <c r="AU763">
        <v>0</v>
      </c>
      <c r="AV763">
        <v>0</v>
      </c>
      <c r="AW763">
        <v>-0.27608744916382427</v>
      </c>
      <c r="AX763">
        <v>0</v>
      </c>
      <c r="AY763">
        <v>9.0107462747983869E-2</v>
      </c>
      <c r="AZ763">
        <v>0.33913338887227451</v>
      </c>
      <c r="BA763">
        <v>4.2378672327848044</v>
      </c>
      <c r="BB763">
        <v>2.0570548929688851E-2</v>
      </c>
      <c r="BC763">
        <v>0.30064781100652771</v>
      </c>
      <c r="BD763">
        <v>0.19349070405861279</v>
      </c>
      <c r="BE763">
        <v>0.10806982518166849</v>
      </c>
    </row>
    <row r="764" spans="1:57" x14ac:dyDescent="0.3">
      <c r="A764" s="1">
        <v>760</v>
      </c>
      <c r="B764">
        <v>3.3405494991985649</v>
      </c>
      <c r="C764">
        <v>26.961302893680521</v>
      </c>
      <c r="D764">
        <v>0.99995036601105514</v>
      </c>
      <c r="E764">
        <v>3.3407155223037019</v>
      </c>
      <c r="F764">
        <v>26.95996469667076</v>
      </c>
      <c r="G764">
        <v>0.98993357284488082</v>
      </c>
      <c r="H764">
        <v>139.31937174315769</v>
      </c>
      <c r="I764">
        <v>72.185939956746267</v>
      </c>
      <c r="J764">
        <v>61.977653937145298</v>
      </c>
      <c r="K764">
        <v>90.062956205685239</v>
      </c>
      <c r="L764">
        <v>1.9822539629427311E-15</v>
      </c>
      <c r="M764">
        <v>45.19837615150027</v>
      </c>
      <c r="N764">
        <v>0</v>
      </c>
      <c r="O764">
        <v>9.5010449248213327</v>
      </c>
      <c r="P764">
        <v>1.671585101675642</v>
      </c>
      <c r="Q764">
        <v>39.77920065072265</v>
      </c>
      <c r="R764">
        <v>0.82846863823849692</v>
      </c>
      <c r="S764">
        <v>26.771287422996181</v>
      </c>
      <c r="T764">
        <v>0.72361089462367056</v>
      </c>
      <c r="U764">
        <v>1.689513854972873</v>
      </c>
      <c r="V764">
        <v>-8.0052035520875361E-3</v>
      </c>
      <c r="W764">
        <v>7287.1385621952068</v>
      </c>
      <c r="X764">
        <v>227.01382104494991</v>
      </c>
      <c r="Y764">
        <v>56.773028286662793</v>
      </c>
      <c r="Z764">
        <v>360.22597966384473</v>
      </c>
      <c r="AA764">
        <v>0</v>
      </c>
      <c r="AB764">
        <v>30.176947641311799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44.645315440338983</v>
      </c>
      <c r="AI764">
        <v>0</v>
      </c>
      <c r="AJ764">
        <v>0</v>
      </c>
      <c r="AK764">
        <v>3.825113710720204</v>
      </c>
      <c r="AL764">
        <v>0</v>
      </c>
      <c r="AM764">
        <v>0</v>
      </c>
      <c r="AN764">
        <v>-0.25392028836879033</v>
      </c>
      <c r="AO764">
        <v>0</v>
      </c>
      <c r="AP764">
        <v>5.9391955104255469</v>
      </c>
      <c r="AQ764">
        <v>83.965619338258151</v>
      </c>
      <c r="AR764">
        <v>5.9975810369302014</v>
      </c>
      <c r="AS764">
        <v>0</v>
      </c>
      <c r="AT764">
        <v>0</v>
      </c>
      <c r="AU764">
        <v>0</v>
      </c>
      <c r="AV764">
        <v>0</v>
      </c>
      <c r="AW764">
        <v>-0.26728450554713612</v>
      </c>
      <c r="AX764">
        <v>0</v>
      </c>
      <c r="AY764">
        <v>0.1005631417893728</v>
      </c>
      <c r="AZ764">
        <v>0.38940955240637848</v>
      </c>
      <c r="BA764">
        <v>4.872482882630317</v>
      </c>
      <c r="BB764">
        <v>1.784889295480846E-2</v>
      </c>
      <c r="BC764">
        <v>0.31935885297981398</v>
      </c>
      <c r="BD764">
        <v>0.2032320610363019</v>
      </c>
      <c r="BE764">
        <v>0.11811693863295331</v>
      </c>
    </row>
    <row r="765" spans="1:57" x14ac:dyDescent="0.3">
      <c r="A765" s="1">
        <v>761</v>
      </c>
      <c r="B765">
        <v>2.8360047425367272</v>
      </c>
      <c r="C765">
        <v>28.69633424925901</v>
      </c>
      <c r="D765">
        <v>0.99995036576809793</v>
      </c>
      <c r="E765">
        <v>2.836145758874089</v>
      </c>
      <c r="F765">
        <v>28.694909928750139</v>
      </c>
      <c r="G765">
        <v>0.98958036368410263</v>
      </c>
      <c r="H765">
        <v>126.0874512500267</v>
      </c>
      <c r="I765">
        <v>65.189822435119282</v>
      </c>
      <c r="J765">
        <v>57.507764650972632</v>
      </c>
      <c r="K765">
        <v>81.38065683118036</v>
      </c>
      <c r="L765">
        <v>-4.1987469568665431E-15</v>
      </c>
      <c r="M765">
        <v>37.576794316526502</v>
      </c>
      <c r="N765">
        <v>0</v>
      </c>
      <c r="O765">
        <v>9.0076933571538849</v>
      </c>
      <c r="P765">
        <v>1.417148281491635</v>
      </c>
      <c r="Q765">
        <v>35.973469839290857</v>
      </c>
      <c r="R765">
        <v>0.77827915584769303</v>
      </c>
      <c r="S765">
        <v>23.809352513521471</v>
      </c>
      <c r="T765">
        <v>0.60847856056384353</v>
      </c>
      <c r="U765">
        <v>1.6247943558389459</v>
      </c>
      <c r="V765">
        <v>-7.8220192598758738E-3</v>
      </c>
      <c r="W765">
        <v>6362.9319521830575</v>
      </c>
      <c r="X765">
        <v>194.36142192107599</v>
      </c>
      <c r="Y765">
        <v>32.929146505898757</v>
      </c>
      <c r="Z765">
        <v>360.22597966384473</v>
      </c>
      <c r="AA765">
        <v>0</v>
      </c>
      <c r="AB765">
        <v>24.688531585695859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34.369278306979602</v>
      </c>
      <c r="AI765">
        <v>0</v>
      </c>
      <c r="AJ765">
        <v>0</v>
      </c>
      <c r="AK765">
        <v>3.2237949350734501</v>
      </c>
      <c r="AL765">
        <v>0</v>
      </c>
      <c r="AM765">
        <v>0</v>
      </c>
      <c r="AN765">
        <v>-0.2551834695076638</v>
      </c>
      <c r="AO765">
        <v>0</v>
      </c>
      <c r="AP765">
        <v>5.0065734627004721</v>
      </c>
      <c r="AQ765">
        <v>67.794064628341417</v>
      </c>
      <c r="AR765">
        <v>5.0700951477130269</v>
      </c>
      <c r="AS765">
        <v>0</v>
      </c>
      <c r="AT765">
        <v>0</v>
      </c>
      <c r="AU765">
        <v>0</v>
      </c>
      <c r="AV765">
        <v>0</v>
      </c>
      <c r="AW765">
        <v>-0.26861416990378501</v>
      </c>
      <c r="AX765">
        <v>0</v>
      </c>
      <c r="AY765">
        <v>8.6566173368246069E-2</v>
      </c>
      <c r="AZ765">
        <v>0.32967784222438862</v>
      </c>
      <c r="BA765">
        <v>4.1193236954928629</v>
      </c>
      <c r="BB765">
        <v>1.538507966857444E-2</v>
      </c>
      <c r="BC765">
        <v>0.26110682356971521</v>
      </c>
      <c r="BD765">
        <v>0.15746603119479249</v>
      </c>
      <c r="BE765">
        <v>0.10496638191185489</v>
      </c>
    </row>
    <row r="766" spans="1:57" x14ac:dyDescent="0.3">
      <c r="A766" s="1">
        <v>762</v>
      </c>
      <c r="B766">
        <v>3.4987193139241972</v>
      </c>
      <c r="C766">
        <v>25.244817419119311</v>
      </c>
      <c r="D766">
        <v>0.99995036628040457</v>
      </c>
      <c r="E766">
        <v>3.4988932996044091</v>
      </c>
      <c r="F766">
        <v>25.243564424930291</v>
      </c>
      <c r="G766">
        <v>0.98977242595457648</v>
      </c>
      <c r="H766">
        <v>113.5824586204927</v>
      </c>
      <c r="I766">
        <v>73.636808996895041</v>
      </c>
      <c r="J766">
        <v>66.298781768059342</v>
      </c>
      <c r="K766">
        <v>88.322467910166225</v>
      </c>
      <c r="L766">
        <v>-1.537531741966271E-15</v>
      </c>
      <c r="M766">
        <v>43.275326251168742</v>
      </c>
      <c r="N766">
        <v>0</v>
      </c>
      <c r="O766">
        <v>7.3896926967380594</v>
      </c>
      <c r="P766">
        <v>1.4090064923412371</v>
      </c>
      <c r="Q766">
        <v>31.945763288268051</v>
      </c>
      <c r="R766">
        <v>0.69759358057916299</v>
      </c>
      <c r="S766">
        <v>22.420657168583379</v>
      </c>
      <c r="T766">
        <v>0.59899128369515264</v>
      </c>
      <c r="U766">
        <v>1.6009252858470371</v>
      </c>
      <c r="V766">
        <v>-9.7682298470052192E-3</v>
      </c>
      <c r="W766">
        <v>7681.3095545624283</v>
      </c>
      <c r="X766">
        <v>134.4730521435805</v>
      </c>
      <c r="Y766">
        <v>36.25082662860418</v>
      </c>
      <c r="Z766">
        <v>360.22597966384473</v>
      </c>
      <c r="AA766">
        <v>0</v>
      </c>
      <c r="AB766">
        <v>22.786329586994871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33.505281629489353</v>
      </c>
      <c r="AI766">
        <v>0</v>
      </c>
      <c r="AJ766">
        <v>0</v>
      </c>
      <c r="AK766">
        <v>2.6854089345374241</v>
      </c>
      <c r="AL766">
        <v>0</v>
      </c>
      <c r="AM766">
        <v>0</v>
      </c>
      <c r="AN766">
        <v>-0.22989272535713789</v>
      </c>
      <c r="AO766">
        <v>0</v>
      </c>
      <c r="AP766">
        <v>4.0964769761562474</v>
      </c>
      <c r="AQ766">
        <v>65.572147925798248</v>
      </c>
      <c r="AR766">
        <v>4.1576798735132172</v>
      </c>
      <c r="AS766">
        <v>0</v>
      </c>
      <c r="AT766">
        <v>0</v>
      </c>
      <c r="AU766">
        <v>0</v>
      </c>
      <c r="AV766">
        <v>0</v>
      </c>
      <c r="AW766">
        <v>-0.24199233395597339</v>
      </c>
      <c r="AX766">
        <v>0</v>
      </c>
      <c r="AY766">
        <v>7.1284812484538329E-2</v>
      </c>
      <c r="AZ766">
        <v>0.27142872755247682</v>
      </c>
      <c r="BA766">
        <v>3.378311692054214</v>
      </c>
      <c r="BB766">
        <v>1.0803705731084089E-2</v>
      </c>
      <c r="BC766">
        <v>0.24094173277671441</v>
      </c>
      <c r="BD766">
        <v>0.15389077463367329</v>
      </c>
      <c r="BE766">
        <v>0.1003711369095434</v>
      </c>
    </row>
    <row r="767" spans="1:57" x14ac:dyDescent="0.3">
      <c r="A767" s="1">
        <v>763</v>
      </c>
      <c r="B767">
        <v>3.3350376844507701</v>
      </c>
      <c r="C767">
        <v>22.587598510018271</v>
      </c>
      <c r="D767">
        <v>0.99995036588093444</v>
      </c>
      <c r="E767">
        <v>3.3352035477741828</v>
      </c>
      <c r="F767">
        <v>22.586477394464421</v>
      </c>
      <c r="G767">
        <v>0.99008119257364002</v>
      </c>
      <c r="H767">
        <v>116.0185995118042</v>
      </c>
      <c r="I767">
        <v>60.439006289914794</v>
      </c>
      <c r="J767">
        <v>53.197189186496438</v>
      </c>
      <c r="K767">
        <v>75.328617877280536</v>
      </c>
      <c r="L767">
        <v>3.4568811728857629E-15</v>
      </c>
      <c r="M767">
        <v>38.821332112071097</v>
      </c>
      <c r="N767">
        <v>0</v>
      </c>
      <c r="O767">
        <v>8.7416256336021263</v>
      </c>
      <c r="P767">
        <v>1.316540619466152</v>
      </c>
      <c r="Q767">
        <v>32.563925908305229</v>
      </c>
      <c r="R767">
        <v>0.6928420922333155</v>
      </c>
      <c r="S767">
        <v>21.809661364768122</v>
      </c>
      <c r="T767">
        <v>0.56269474636111183</v>
      </c>
      <c r="U767">
        <v>1.606489533957534</v>
      </c>
      <c r="V767">
        <v>-1.1021825560786061E-2</v>
      </c>
      <c r="W767">
        <v>6299.026626564525</v>
      </c>
      <c r="X767">
        <v>146.21630837820831</v>
      </c>
      <c r="Y767">
        <v>30.564847068980988</v>
      </c>
      <c r="Z767">
        <v>360.22597966384473</v>
      </c>
      <c r="AA767">
        <v>0</v>
      </c>
      <c r="AB767">
        <v>21.413414816046451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30.05754161469919</v>
      </c>
      <c r="AI767">
        <v>0</v>
      </c>
      <c r="AJ767">
        <v>0</v>
      </c>
      <c r="AK767">
        <v>2.7463705172723638</v>
      </c>
      <c r="AL767">
        <v>0</v>
      </c>
      <c r="AM767">
        <v>0</v>
      </c>
      <c r="AN767">
        <v>-0.2134712921854176</v>
      </c>
      <c r="AO767">
        <v>0</v>
      </c>
      <c r="AP767">
        <v>4.228475659546949</v>
      </c>
      <c r="AQ767">
        <v>59.285380088712948</v>
      </c>
      <c r="AR767">
        <v>4.2929923100848439</v>
      </c>
      <c r="AS767">
        <v>0</v>
      </c>
      <c r="AT767">
        <v>0</v>
      </c>
      <c r="AU767">
        <v>0</v>
      </c>
      <c r="AV767">
        <v>0</v>
      </c>
      <c r="AW767">
        <v>-0.22470661482792351</v>
      </c>
      <c r="AX767">
        <v>0</v>
      </c>
      <c r="AY767">
        <v>7.508035860720208E-2</v>
      </c>
      <c r="AZ767">
        <v>0.27976127244993132</v>
      </c>
      <c r="BA767">
        <v>3.4882077341188649</v>
      </c>
      <c r="BB767">
        <v>1.1639331212464099E-2</v>
      </c>
      <c r="BC767">
        <v>0.22637238227475609</v>
      </c>
      <c r="BD767">
        <v>0.14050013508788989</v>
      </c>
      <c r="BE767">
        <v>0.10142941528871779</v>
      </c>
    </row>
    <row r="768" spans="1:57" x14ac:dyDescent="0.3">
      <c r="A768" s="1">
        <v>764</v>
      </c>
      <c r="B768">
        <v>2.9953844918293502</v>
      </c>
      <c r="C768">
        <v>26.55763563699653</v>
      </c>
      <c r="D768">
        <v>0.99995036576024265</v>
      </c>
      <c r="E768">
        <v>2.995532844137184</v>
      </c>
      <c r="F768">
        <v>26.556317468941941</v>
      </c>
      <c r="G768">
        <v>0.99050156391772781</v>
      </c>
      <c r="H768">
        <v>120.1467294686277</v>
      </c>
      <c r="I768">
        <v>64.121440036820175</v>
      </c>
      <c r="J768">
        <v>56.462577166845684</v>
      </c>
      <c r="K768">
        <v>79.548212375346949</v>
      </c>
      <c r="L768">
        <v>4.5850207302272893E-15</v>
      </c>
      <c r="M768">
        <v>-46.386131230159663</v>
      </c>
      <c r="N768">
        <v>0</v>
      </c>
      <c r="O768">
        <v>9.1415777773936089</v>
      </c>
      <c r="P768">
        <v>1.389934263847711</v>
      </c>
      <c r="Q768">
        <v>33.401514589675223</v>
      </c>
      <c r="R768">
        <v>0.70605100271454502</v>
      </c>
      <c r="S768">
        <v>22.82667544632136</v>
      </c>
      <c r="T768">
        <v>0.59492794895203083</v>
      </c>
      <c r="U768">
        <v>1.6047900564084789</v>
      </c>
      <c r="V768">
        <v>-8.7294742031036876E-3</v>
      </c>
      <c r="W768">
        <v>6496.1194659281473</v>
      </c>
      <c r="X768">
        <v>139.6114393270519</v>
      </c>
      <c r="Y768">
        <v>36.135675807725491</v>
      </c>
      <c r="Z768">
        <v>360.22597966384473</v>
      </c>
      <c r="AA768">
        <v>0</v>
      </c>
      <c r="AB768">
        <v>23.277548535184099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32.971764213964427</v>
      </c>
      <c r="AI768">
        <v>0</v>
      </c>
      <c r="AJ768">
        <v>0</v>
      </c>
      <c r="AK768">
        <v>2.871949577869604</v>
      </c>
      <c r="AL768">
        <v>0</v>
      </c>
      <c r="AM768">
        <v>0</v>
      </c>
      <c r="AN768">
        <v>-0.24330242902261759</v>
      </c>
      <c r="AO768">
        <v>0</v>
      </c>
      <c r="AP768">
        <v>4.4201061264681076</v>
      </c>
      <c r="AQ768">
        <v>65.637577387364132</v>
      </c>
      <c r="AR768">
        <v>4.4789729414147734</v>
      </c>
      <c r="AS768">
        <v>0</v>
      </c>
      <c r="AT768">
        <v>0</v>
      </c>
      <c r="AU768">
        <v>0</v>
      </c>
      <c r="AV768">
        <v>0</v>
      </c>
      <c r="AW768">
        <v>-0.25610781149870898</v>
      </c>
      <c r="AX768">
        <v>0</v>
      </c>
      <c r="AY768">
        <v>7.8346721156912741E-2</v>
      </c>
      <c r="AZ768">
        <v>0.29217317284829453</v>
      </c>
      <c r="BA768">
        <v>3.639349288557681</v>
      </c>
      <c r="BB768">
        <v>1.122917035773778E-2</v>
      </c>
      <c r="BC768">
        <v>0.24608871819769251</v>
      </c>
      <c r="BD768">
        <v>0.15236896040596351</v>
      </c>
      <c r="BE768">
        <v>0.1011053410482347</v>
      </c>
    </row>
    <row r="769" spans="1:57" x14ac:dyDescent="0.3">
      <c r="A769" s="1">
        <v>765</v>
      </c>
      <c r="B769">
        <v>2.4774535439505372</v>
      </c>
      <c r="C769">
        <v>29.87830459429523</v>
      </c>
      <c r="D769">
        <v>0.99995036621716116</v>
      </c>
      <c r="E769">
        <v>2.477575963567574</v>
      </c>
      <c r="F769">
        <v>29.876821621013399</v>
      </c>
      <c r="G769">
        <v>0.98935820204985336</v>
      </c>
      <c r="H769">
        <v>124.6782682343503</v>
      </c>
      <c r="I769">
        <v>58.058675275204187</v>
      </c>
      <c r="J769">
        <v>49.202274778516227</v>
      </c>
      <c r="K769">
        <v>74.019883565515045</v>
      </c>
      <c r="L769">
        <v>-2.9707581674004849E-15</v>
      </c>
      <c r="M769">
        <v>-87.617876642383635</v>
      </c>
      <c r="N769">
        <v>0</v>
      </c>
      <c r="O769">
        <v>9.3301984891170555</v>
      </c>
      <c r="P769">
        <v>1.480678411823255</v>
      </c>
      <c r="Q769">
        <v>34.621547019637838</v>
      </c>
      <c r="R769">
        <v>0.7193495978038571</v>
      </c>
      <c r="S769">
        <v>23.917111506416749</v>
      </c>
      <c r="T769">
        <v>0.62293482200862504</v>
      </c>
      <c r="U769">
        <v>1.618671024858088</v>
      </c>
      <c r="V769">
        <v>-5.8153005000363333E-3</v>
      </c>
      <c r="W769">
        <v>5782.4413969280886</v>
      </c>
      <c r="X769">
        <v>121.86791161881889</v>
      </c>
      <c r="Y769">
        <v>36.059684256444399</v>
      </c>
      <c r="Z769">
        <v>360.22597966384473</v>
      </c>
      <c r="AA769">
        <v>0</v>
      </c>
      <c r="AB769">
        <v>25.257050052831168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36.127668842727807</v>
      </c>
      <c r="AI769">
        <v>0</v>
      </c>
      <c r="AJ769">
        <v>0</v>
      </c>
      <c r="AK769">
        <v>3.0498034196973549</v>
      </c>
      <c r="AL769">
        <v>0</v>
      </c>
      <c r="AM769">
        <v>0</v>
      </c>
      <c r="AN769">
        <v>-0.28164090520400448</v>
      </c>
      <c r="AO769">
        <v>0</v>
      </c>
      <c r="AP769">
        <v>4.6991387487148426</v>
      </c>
      <c r="AQ769">
        <v>71.866392651834929</v>
      </c>
      <c r="AR769">
        <v>4.7556038603509387</v>
      </c>
      <c r="AS769">
        <v>0</v>
      </c>
      <c r="AT769">
        <v>0</v>
      </c>
      <c r="AU769">
        <v>0</v>
      </c>
      <c r="AV769">
        <v>0</v>
      </c>
      <c r="AW769">
        <v>-0.29646410221558811</v>
      </c>
      <c r="AX769">
        <v>0</v>
      </c>
      <c r="AY769">
        <v>8.2524677748016043E-2</v>
      </c>
      <c r="AZ769">
        <v>0.31016475366553808</v>
      </c>
      <c r="BA769">
        <v>3.864065091083114</v>
      </c>
      <c r="BB769">
        <v>1.00051837991584E-2</v>
      </c>
      <c r="BC769">
        <v>0.26711021086305509</v>
      </c>
      <c r="BD769">
        <v>0.16297274611938969</v>
      </c>
      <c r="BE769">
        <v>0.1037738306897935</v>
      </c>
    </row>
    <row r="770" spans="1:57" x14ac:dyDescent="0.3">
      <c r="A770" s="1">
        <v>766</v>
      </c>
      <c r="B770">
        <v>3.1151784633024291</v>
      </c>
      <c r="C770">
        <v>25.44800447633185</v>
      </c>
      <c r="D770">
        <v>0.99995036582205177</v>
      </c>
      <c r="E770">
        <v>3.1153326892615021</v>
      </c>
      <c r="F770">
        <v>25.446741385549242</v>
      </c>
      <c r="G770">
        <v>0.98978530715429358</v>
      </c>
      <c r="H770">
        <v>122.93633154672099</v>
      </c>
      <c r="I770">
        <v>63.485365043771743</v>
      </c>
      <c r="J770">
        <v>54.557270697853113</v>
      </c>
      <c r="K770">
        <v>79.273046686712604</v>
      </c>
      <c r="L770">
        <v>9.8043916929911638E-16</v>
      </c>
      <c r="M770">
        <v>-54.229185468284413</v>
      </c>
      <c r="N770">
        <v>0</v>
      </c>
      <c r="O770">
        <v>8.1634975179137506</v>
      </c>
      <c r="P770">
        <v>1.352304178427798</v>
      </c>
      <c r="Q770">
        <v>35.848597736423628</v>
      </c>
      <c r="R770">
        <v>0.81381848324616313</v>
      </c>
      <c r="S770">
        <v>23.113102910816679</v>
      </c>
      <c r="T770">
        <v>0.57531196306561361</v>
      </c>
      <c r="U770">
        <v>1.637146070248424</v>
      </c>
      <c r="V770">
        <v>-8.798441892589326E-3</v>
      </c>
      <c r="W770">
        <v>6437.6878197815468</v>
      </c>
      <c r="X770">
        <v>225.84573070448681</v>
      </c>
      <c r="Y770">
        <v>37.683716570502632</v>
      </c>
      <c r="Z770">
        <v>360.22597966384473</v>
      </c>
      <c r="AA770">
        <v>0</v>
      </c>
      <c r="AB770">
        <v>23.267027780625671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31.460435553113719</v>
      </c>
      <c r="AI770">
        <v>0</v>
      </c>
      <c r="AJ770">
        <v>0</v>
      </c>
      <c r="AK770">
        <v>3.1920198620837001</v>
      </c>
      <c r="AL770">
        <v>0</v>
      </c>
      <c r="AM770">
        <v>0</v>
      </c>
      <c r="AN770">
        <v>-0.24228074782769191</v>
      </c>
      <c r="AO770">
        <v>0</v>
      </c>
      <c r="AP770">
        <v>4.9766140793898694</v>
      </c>
      <c r="AQ770">
        <v>62.370886269086228</v>
      </c>
      <c r="AR770">
        <v>5.0407963354435186</v>
      </c>
      <c r="AS770">
        <v>0</v>
      </c>
      <c r="AT770">
        <v>0</v>
      </c>
      <c r="AU770">
        <v>0</v>
      </c>
      <c r="AV770">
        <v>0</v>
      </c>
      <c r="AW770">
        <v>-0.25503235760942838</v>
      </c>
      <c r="AX770">
        <v>0</v>
      </c>
      <c r="AY770">
        <v>8.5015884325802857E-2</v>
      </c>
      <c r="AZ770">
        <v>0.32771540711647978</v>
      </c>
      <c r="BA770">
        <v>4.0954731207975303</v>
      </c>
      <c r="BB770">
        <v>1.7715613784122321E-2</v>
      </c>
      <c r="BC770">
        <v>0.2460529452394116</v>
      </c>
      <c r="BD770">
        <v>0.1451027221300987</v>
      </c>
      <c r="BE770">
        <v>0.10740001544200679</v>
      </c>
    </row>
    <row r="771" spans="1:57" x14ac:dyDescent="0.3">
      <c r="A771" s="1">
        <v>767</v>
      </c>
      <c r="B771">
        <v>3.4541661667475698</v>
      </c>
      <c r="C771">
        <v>24.971786161641429</v>
      </c>
      <c r="D771">
        <v>0.99995036591090014</v>
      </c>
      <c r="E771">
        <v>3.454338060254921</v>
      </c>
      <c r="F771">
        <v>24.970546709782099</v>
      </c>
      <c r="G771">
        <v>0.99153881208810601</v>
      </c>
      <c r="H771">
        <v>116.4517799153666</v>
      </c>
      <c r="I771">
        <v>71.231014343975218</v>
      </c>
      <c r="J771">
        <v>64.348114200024042</v>
      </c>
      <c r="K771">
        <v>86.254794371151192</v>
      </c>
      <c r="L771">
        <v>1.506690470427151E-15</v>
      </c>
      <c r="M771">
        <v>58.464750025421381</v>
      </c>
      <c r="N771">
        <v>0</v>
      </c>
      <c r="O771">
        <v>8.0713629121867392</v>
      </c>
      <c r="P771">
        <v>1.2984421427668189</v>
      </c>
      <c r="Q771">
        <v>33.54866524538167</v>
      </c>
      <c r="R771">
        <v>0.63928075227958958</v>
      </c>
      <c r="S771">
        <v>21.946068033120479</v>
      </c>
      <c r="T771">
        <v>0.54734233746781091</v>
      </c>
      <c r="U771">
        <v>1.619229517649255</v>
      </c>
      <c r="V771">
        <v>-9.5770206056919414E-3</v>
      </c>
      <c r="W771">
        <v>7619.3602022971936</v>
      </c>
      <c r="X771">
        <v>118.5277054186829</v>
      </c>
      <c r="Y771">
        <v>36.864650886624368</v>
      </c>
      <c r="Z771">
        <v>360.22597966384473</v>
      </c>
      <c r="AA771">
        <v>0</v>
      </c>
      <c r="AB771">
        <v>21.461403719764721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28.991042562419182</v>
      </c>
      <c r="AI771">
        <v>0</v>
      </c>
      <c r="AJ771">
        <v>0</v>
      </c>
      <c r="AK771">
        <v>2.8670761749277278</v>
      </c>
      <c r="AL771">
        <v>0</v>
      </c>
      <c r="AM771">
        <v>0</v>
      </c>
      <c r="AN771">
        <v>-0.2320612628214353</v>
      </c>
      <c r="AO771">
        <v>0</v>
      </c>
      <c r="AP771">
        <v>4.4523338259360647</v>
      </c>
      <c r="AQ771">
        <v>58.261279602607068</v>
      </c>
      <c r="AR771">
        <v>4.5121690883051864</v>
      </c>
      <c r="AS771">
        <v>0</v>
      </c>
      <c r="AT771">
        <v>0</v>
      </c>
      <c r="AU771">
        <v>0</v>
      </c>
      <c r="AV771">
        <v>0</v>
      </c>
      <c r="AW771">
        <v>-0.2442750049706921</v>
      </c>
      <c r="AX771">
        <v>0</v>
      </c>
      <c r="AY771">
        <v>7.7251995990754191E-2</v>
      </c>
      <c r="AZ771">
        <v>0.29420709835962172</v>
      </c>
      <c r="BA771">
        <v>3.6661667119054231</v>
      </c>
      <c r="BB771">
        <v>9.608419143689392E-3</v>
      </c>
      <c r="BC771">
        <v>0.22689789125521079</v>
      </c>
      <c r="BD771">
        <v>0.13497594541127311</v>
      </c>
      <c r="BE771">
        <v>0.10388221328322921</v>
      </c>
    </row>
    <row r="772" spans="1:57" x14ac:dyDescent="0.3">
      <c r="A772" s="1">
        <v>768</v>
      </c>
      <c r="B772">
        <v>3.061336017917601</v>
      </c>
      <c r="C772">
        <v>27.04817523958004</v>
      </c>
      <c r="D772">
        <v>0.9999503659901815</v>
      </c>
      <c r="E772">
        <v>3.061489343562851</v>
      </c>
      <c r="F772">
        <v>27.046832730184619</v>
      </c>
      <c r="G772">
        <v>0.98978987431085563</v>
      </c>
      <c r="H772">
        <v>137.97953538955909</v>
      </c>
      <c r="I772">
        <v>65.14831883326012</v>
      </c>
      <c r="J772">
        <v>56.256103579338983</v>
      </c>
      <c r="K772">
        <v>82.801042986607229</v>
      </c>
      <c r="L772">
        <v>3.3674034932143771E-15</v>
      </c>
      <c r="M772">
        <v>296.07699315366341</v>
      </c>
      <c r="N772">
        <v>0</v>
      </c>
      <c r="O772">
        <v>10.1938184491237</v>
      </c>
      <c r="P772">
        <v>1.6791873527212411</v>
      </c>
      <c r="Q772">
        <v>38.508111779285578</v>
      </c>
      <c r="R772">
        <v>0.69663619844588909</v>
      </c>
      <c r="S772">
        <v>26.5915154195194</v>
      </c>
      <c r="T772">
        <v>0.72886677661227484</v>
      </c>
      <c r="U772">
        <v>1.6457156296377999</v>
      </c>
      <c r="V772">
        <v>-7.3577393248602744E-3</v>
      </c>
      <c r="W772">
        <v>6882.5881246904164</v>
      </c>
      <c r="X772">
        <v>116.9174044281848</v>
      </c>
      <c r="Y772">
        <v>54.342525509608024</v>
      </c>
      <c r="Z772">
        <v>360.22597966384473</v>
      </c>
      <c r="AA772">
        <v>0</v>
      </c>
      <c r="AB772">
        <v>30.130182149097489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45.181026333645697</v>
      </c>
      <c r="AI772">
        <v>0</v>
      </c>
      <c r="AJ772">
        <v>0</v>
      </c>
      <c r="AK772">
        <v>3.6366172493397739</v>
      </c>
      <c r="AL772">
        <v>0</v>
      </c>
      <c r="AM772">
        <v>0</v>
      </c>
      <c r="AN772">
        <v>-0.26241985066395979</v>
      </c>
      <c r="AO772">
        <v>0</v>
      </c>
      <c r="AP772">
        <v>5.6237537778574724</v>
      </c>
      <c r="AQ772">
        <v>85.643053571377422</v>
      </c>
      <c r="AR772">
        <v>5.6807639802595027</v>
      </c>
      <c r="AS772">
        <v>0</v>
      </c>
      <c r="AT772">
        <v>0</v>
      </c>
      <c r="AU772">
        <v>0</v>
      </c>
      <c r="AV772">
        <v>0</v>
      </c>
      <c r="AW772">
        <v>-0.27623141322648531</v>
      </c>
      <c r="AX772">
        <v>0</v>
      </c>
      <c r="AY772">
        <v>9.6839078693702813E-2</v>
      </c>
      <c r="AZ772">
        <v>0.3692506832384439</v>
      </c>
      <c r="BA772">
        <v>4.6153205038325673</v>
      </c>
      <c r="BB772">
        <v>9.5876796433620008E-3</v>
      </c>
      <c r="BC772">
        <v>0.31877402632657148</v>
      </c>
      <c r="BD772">
        <v>0.20542282565478889</v>
      </c>
      <c r="BE772">
        <v>0.1091101321268642</v>
      </c>
    </row>
    <row r="773" spans="1:57" x14ac:dyDescent="0.3">
      <c r="A773" s="1">
        <v>769</v>
      </c>
      <c r="B773">
        <v>3.159890714914388</v>
      </c>
      <c r="C773">
        <v>28.368058463794039</v>
      </c>
      <c r="D773">
        <v>0.99995036558915351</v>
      </c>
      <c r="E773">
        <v>3.1600518434623872</v>
      </c>
      <c r="F773">
        <v>28.366650431925329</v>
      </c>
      <c r="G773">
        <v>0.99435315334850549</v>
      </c>
      <c r="H773">
        <v>137.283112156687</v>
      </c>
      <c r="I773">
        <v>72.018088868343924</v>
      </c>
      <c r="J773">
        <v>63.471318424925776</v>
      </c>
      <c r="K773">
        <v>89.637700872755715</v>
      </c>
      <c r="L773">
        <v>-6.0904159850990352E-15</v>
      </c>
      <c r="M773">
        <v>968.38112695096061</v>
      </c>
      <c r="N773">
        <v>0</v>
      </c>
      <c r="O773">
        <v>8.8688653754741278</v>
      </c>
      <c r="P773">
        <v>1.427146652632757</v>
      </c>
      <c r="Q773">
        <v>41.174955234143653</v>
      </c>
      <c r="R773">
        <v>0.74787762499813626</v>
      </c>
      <c r="S773">
        <v>25.380558040512579</v>
      </c>
      <c r="T773">
        <v>0.61828033390174297</v>
      </c>
      <c r="U773">
        <v>1.6876403853795809</v>
      </c>
      <c r="V773">
        <v>-7.3881817988203837E-3</v>
      </c>
      <c r="W773">
        <v>7362.2164482566604</v>
      </c>
      <c r="X773">
        <v>162.19928829051159</v>
      </c>
      <c r="Y773">
        <v>49.698877900328441</v>
      </c>
      <c r="Z773">
        <v>360.22597966384473</v>
      </c>
      <c r="AA773">
        <v>0</v>
      </c>
      <c r="AB773">
        <v>26.741023221827991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34.312543037921863</v>
      </c>
      <c r="AI773">
        <v>0</v>
      </c>
      <c r="AJ773">
        <v>0</v>
      </c>
      <c r="AK773">
        <v>3.9725622045584359</v>
      </c>
      <c r="AL773">
        <v>0</v>
      </c>
      <c r="AM773">
        <v>0</v>
      </c>
      <c r="AN773">
        <v>-0.26086735418717449</v>
      </c>
      <c r="AO773">
        <v>0</v>
      </c>
      <c r="AP773">
        <v>6.2982774990189609</v>
      </c>
      <c r="AQ773">
        <v>68.45352641808573</v>
      </c>
      <c r="AR773">
        <v>6.3531301805669926</v>
      </c>
      <c r="AS773">
        <v>0</v>
      </c>
      <c r="AT773">
        <v>0</v>
      </c>
      <c r="AU773">
        <v>0</v>
      </c>
      <c r="AV773">
        <v>0</v>
      </c>
      <c r="AW773">
        <v>-0.27459720640890301</v>
      </c>
      <c r="AX773">
        <v>0</v>
      </c>
      <c r="AY773">
        <v>0.1046385815662248</v>
      </c>
      <c r="AZ773">
        <v>0.41239625096891719</v>
      </c>
      <c r="BA773">
        <v>5.1612552392380326</v>
      </c>
      <c r="BB773">
        <v>1.2985292080548E-2</v>
      </c>
      <c r="BC773">
        <v>0.2829169767204765</v>
      </c>
      <c r="BD773">
        <v>0.16119202326833701</v>
      </c>
      <c r="BE773">
        <v>0.1177228099994533</v>
      </c>
    </row>
    <row r="774" spans="1:57" x14ac:dyDescent="0.3">
      <c r="A774" s="1">
        <v>770</v>
      </c>
      <c r="B774">
        <v>3.3220276596433012</v>
      </c>
      <c r="C774">
        <v>25.479782045656201</v>
      </c>
      <c r="D774">
        <v>0.99995036594496056</v>
      </c>
      <c r="E774">
        <v>3.322192807941216</v>
      </c>
      <c r="F774">
        <v>25.478517380751761</v>
      </c>
      <c r="G774">
        <v>0.99003342956094753</v>
      </c>
      <c r="H774">
        <v>130.06879095280121</v>
      </c>
      <c r="I774">
        <v>67.941490396659262</v>
      </c>
      <c r="J774">
        <v>59.821255574409783</v>
      </c>
      <c r="K774">
        <v>84.642146556276131</v>
      </c>
      <c r="L774">
        <v>-2.4955566191992842E-15</v>
      </c>
      <c r="M774">
        <v>34.444793244823813</v>
      </c>
      <c r="N774">
        <v>0</v>
      </c>
      <c r="O774">
        <v>8.6031713886875814</v>
      </c>
      <c r="P774">
        <v>1.570168785431443</v>
      </c>
      <c r="Q774">
        <v>37.307655855426837</v>
      </c>
      <c r="R774">
        <v>0.69558574680178797</v>
      </c>
      <c r="S774">
        <v>25.148566451727341</v>
      </c>
      <c r="T774">
        <v>0.67400212343352151</v>
      </c>
      <c r="U774">
        <v>1.6355085593034859</v>
      </c>
      <c r="V774">
        <v>-9.170980652383063E-3</v>
      </c>
      <c r="W774">
        <v>7046.2323015715228</v>
      </c>
      <c r="X774">
        <v>147.3802987347679</v>
      </c>
      <c r="Y774">
        <v>48.696087072027296</v>
      </c>
      <c r="Z774">
        <v>360.22597966384473</v>
      </c>
      <c r="AA774">
        <v>0</v>
      </c>
      <c r="AB774">
        <v>27.22762321456484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40.11607970462866</v>
      </c>
      <c r="AI774">
        <v>0</v>
      </c>
      <c r="AJ774">
        <v>0</v>
      </c>
      <c r="AK774">
        <v>3.435816844466832</v>
      </c>
      <c r="AL774">
        <v>0</v>
      </c>
      <c r="AM774">
        <v>0</v>
      </c>
      <c r="AN774">
        <v>-0.23826163412857279</v>
      </c>
      <c r="AO774">
        <v>0</v>
      </c>
      <c r="AP774">
        <v>5.3293568273416234</v>
      </c>
      <c r="AQ774">
        <v>75.933982951545275</v>
      </c>
      <c r="AR774">
        <v>5.3879594327957916</v>
      </c>
      <c r="AS774">
        <v>0</v>
      </c>
      <c r="AT774">
        <v>0</v>
      </c>
      <c r="AU774">
        <v>0</v>
      </c>
      <c r="AV774">
        <v>0</v>
      </c>
      <c r="AW774">
        <v>-0.25080171161036191</v>
      </c>
      <c r="AX774">
        <v>0</v>
      </c>
      <c r="AY774">
        <v>9.0485533774168861E-2</v>
      </c>
      <c r="AZ774">
        <v>0.35031162166713109</v>
      </c>
      <c r="BA774">
        <v>4.3775964355146524</v>
      </c>
      <c r="BB774">
        <v>1.1807278264061369E-2</v>
      </c>
      <c r="BC774">
        <v>0.28797046894115219</v>
      </c>
      <c r="BD774">
        <v>0.18298363475413959</v>
      </c>
      <c r="BE774">
        <v>0.1070752452269312</v>
      </c>
    </row>
    <row r="775" spans="1:57" x14ac:dyDescent="0.3">
      <c r="A775" s="1">
        <v>771</v>
      </c>
      <c r="B775">
        <v>2.8944455173612051</v>
      </c>
      <c r="C775">
        <v>24.681475169660711</v>
      </c>
      <c r="D775">
        <v>0.9999503655999018</v>
      </c>
      <c r="E775">
        <v>2.8945934018362531</v>
      </c>
      <c r="F775">
        <v>24.68025011944713</v>
      </c>
      <c r="G775">
        <v>0.9899868685659855</v>
      </c>
      <c r="H775">
        <v>110.37012265241719</v>
      </c>
      <c r="I775">
        <v>57.268474242651394</v>
      </c>
      <c r="J775">
        <v>49.455303571741283</v>
      </c>
      <c r="K775">
        <v>71.4373840294204</v>
      </c>
      <c r="L775">
        <v>-2.8499290949726821E-15</v>
      </c>
      <c r="M775">
        <v>827.64091114304028</v>
      </c>
      <c r="N775">
        <v>0</v>
      </c>
      <c r="O775">
        <v>7.6385467221179049</v>
      </c>
      <c r="P775">
        <v>1.2995359670028519</v>
      </c>
      <c r="Q775">
        <v>31.157949562597501</v>
      </c>
      <c r="R775">
        <v>0.63322718344081663</v>
      </c>
      <c r="S775">
        <v>21.2767557393753</v>
      </c>
      <c r="T775">
        <v>0.54896706553827068</v>
      </c>
      <c r="U775">
        <v>1.571812378936549</v>
      </c>
      <c r="V775">
        <v>-1.0331360371673129E-2</v>
      </c>
      <c r="W775">
        <v>5564.3820851597238</v>
      </c>
      <c r="X775">
        <v>95.87198138380063</v>
      </c>
      <c r="Y775">
        <v>34.555247890609508</v>
      </c>
      <c r="Z775">
        <v>360.22597966384473</v>
      </c>
      <c r="AA775">
        <v>0</v>
      </c>
      <c r="AB775">
        <v>20.694332205100569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29.167751206568258</v>
      </c>
      <c r="AI775">
        <v>0</v>
      </c>
      <c r="AJ775">
        <v>0</v>
      </c>
      <c r="AK775">
        <v>2.5584394734053699</v>
      </c>
      <c r="AL775">
        <v>0</v>
      </c>
      <c r="AM775">
        <v>0</v>
      </c>
      <c r="AN775">
        <v>-0.22230824917542469</v>
      </c>
      <c r="AO775">
        <v>0</v>
      </c>
      <c r="AP775">
        <v>3.9255972084465141</v>
      </c>
      <c r="AQ775">
        <v>58.298698697455698</v>
      </c>
      <c r="AR775">
        <v>3.9878171474226689</v>
      </c>
      <c r="AS775">
        <v>0</v>
      </c>
      <c r="AT775">
        <v>0</v>
      </c>
      <c r="AU775">
        <v>0</v>
      </c>
      <c r="AV775">
        <v>0</v>
      </c>
      <c r="AW775">
        <v>-0.23400867481718959</v>
      </c>
      <c r="AX775">
        <v>0</v>
      </c>
      <c r="AY775">
        <v>6.9217373164177129E-2</v>
      </c>
      <c r="AZ775">
        <v>0.26046273233117168</v>
      </c>
      <c r="BA775">
        <v>3.240302574562278</v>
      </c>
      <c r="BB775">
        <v>7.8745251133376642E-3</v>
      </c>
      <c r="BC775">
        <v>0.21879213135110681</v>
      </c>
      <c r="BD775">
        <v>0.13555657735321139</v>
      </c>
      <c r="BE775">
        <v>9.4967331299842875E-2</v>
      </c>
    </row>
    <row r="776" spans="1:57" x14ac:dyDescent="0.3">
      <c r="A776" s="1">
        <v>772</v>
      </c>
      <c r="B776">
        <v>3.03257053690107</v>
      </c>
      <c r="C776">
        <v>28.339899972628849</v>
      </c>
      <c r="D776">
        <v>0.99995036589713748</v>
      </c>
      <c r="E776">
        <v>3.03272060140073</v>
      </c>
      <c r="F776">
        <v>28.338493347118501</v>
      </c>
      <c r="G776">
        <v>0.98926694118772807</v>
      </c>
      <c r="H776">
        <v>128.32050943567941</v>
      </c>
      <c r="I776">
        <v>69.440508469142131</v>
      </c>
      <c r="J776">
        <v>60.192093952655682</v>
      </c>
      <c r="K776">
        <v>85.940321023776335</v>
      </c>
      <c r="L776">
        <v>-1.0324535019887361E-15</v>
      </c>
      <c r="M776">
        <v>-69.555324204033241</v>
      </c>
      <c r="N776">
        <v>0</v>
      </c>
      <c r="O776">
        <v>8.8736405219072214</v>
      </c>
      <c r="P776">
        <v>1.5412603433193719</v>
      </c>
      <c r="Q776">
        <v>36.291002800253928</v>
      </c>
      <c r="R776">
        <v>0.84806091493343727</v>
      </c>
      <c r="S776">
        <v>24.705219894721392</v>
      </c>
      <c r="T776">
        <v>0.65470541132712867</v>
      </c>
      <c r="U776">
        <v>1.636205956658414</v>
      </c>
      <c r="V776">
        <v>-7.7699708177699943E-3</v>
      </c>
      <c r="W776">
        <v>6745.6167980221117</v>
      </c>
      <c r="X776">
        <v>245.65083193241591</v>
      </c>
      <c r="Y776">
        <v>44.540430077047937</v>
      </c>
      <c r="Z776">
        <v>360.22597966384473</v>
      </c>
      <c r="AA776">
        <v>0</v>
      </c>
      <c r="AB776">
        <v>26.507768342593391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38.735244577802227</v>
      </c>
      <c r="AI776">
        <v>0</v>
      </c>
      <c r="AJ776">
        <v>0</v>
      </c>
      <c r="AK776">
        <v>3.294180828447018</v>
      </c>
      <c r="AL776">
        <v>0</v>
      </c>
      <c r="AM776">
        <v>0</v>
      </c>
      <c r="AN776">
        <v>-0.25622036034820411</v>
      </c>
      <c r="AO776">
        <v>0</v>
      </c>
      <c r="AP776">
        <v>5.0907712790529178</v>
      </c>
      <c r="AQ776">
        <v>74.533403665171576</v>
      </c>
      <c r="AR776">
        <v>5.1450283436796527</v>
      </c>
      <c r="AS776">
        <v>0</v>
      </c>
      <c r="AT776">
        <v>0</v>
      </c>
      <c r="AU776">
        <v>0</v>
      </c>
      <c r="AV776">
        <v>0</v>
      </c>
      <c r="AW776">
        <v>-0.26970563394656782</v>
      </c>
      <c r="AX776">
        <v>0</v>
      </c>
      <c r="AY776">
        <v>8.7687362848947528E-2</v>
      </c>
      <c r="AZ776">
        <v>0.33519122401396878</v>
      </c>
      <c r="BA776">
        <v>4.1802217456588142</v>
      </c>
      <c r="BB776">
        <v>1.925031725900396E-2</v>
      </c>
      <c r="BC776">
        <v>0.2803993906070491</v>
      </c>
      <c r="BD776">
        <v>0.1753211149920369</v>
      </c>
      <c r="BE776">
        <v>0.10721348199048809</v>
      </c>
    </row>
    <row r="777" spans="1:57" x14ac:dyDescent="0.3">
      <c r="A777" s="1">
        <v>773</v>
      </c>
      <c r="B777">
        <v>3.666890016563328</v>
      </c>
      <c r="C777">
        <v>22.238634331289109</v>
      </c>
      <c r="D777">
        <v>0.99995036580323748</v>
      </c>
      <c r="E777">
        <v>3.6670752155179658</v>
      </c>
      <c r="F777">
        <v>22.23753053453698</v>
      </c>
      <c r="G777">
        <v>0.98947413395827999</v>
      </c>
      <c r="H777">
        <v>107.82598140813499</v>
      </c>
      <c r="I777">
        <v>67.621903017517567</v>
      </c>
      <c r="J777">
        <v>60.850129605165399</v>
      </c>
      <c r="K777">
        <v>81.544787994678529</v>
      </c>
      <c r="L777">
        <v>-1.751257621109637E-15</v>
      </c>
      <c r="M777">
        <v>376.57729381427629</v>
      </c>
      <c r="N777">
        <v>0</v>
      </c>
      <c r="O777">
        <v>6.9920549163515249</v>
      </c>
      <c r="P777">
        <v>1.3757582508900741</v>
      </c>
      <c r="Q777">
        <v>29.924951507912461</v>
      </c>
      <c r="R777">
        <v>0.69792786281695873</v>
      </c>
      <c r="S777">
        <v>21.568315686057741</v>
      </c>
      <c r="T777">
        <v>0.58984593543274433</v>
      </c>
      <c r="U777">
        <v>1.5647536680143761</v>
      </c>
      <c r="V777">
        <v>-1.151079050024191E-2</v>
      </c>
      <c r="W777">
        <v>7181.1911058239184</v>
      </c>
      <c r="X777">
        <v>148.1325242594539</v>
      </c>
      <c r="Y777">
        <v>30.702649587273449</v>
      </c>
      <c r="Z777">
        <v>360.22597966384473</v>
      </c>
      <c r="AA777">
        <v>0</v>
      </c>
      <c r="AB777">
        <v>21.539326351381831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33.083693334265703</v>
      </c>
      <c r="AI777">
        <v>0</v>
      </c>
      <c r="AJ777">
        <v>0</v>
      </c>
      <c r="AK777">
        <v>2.427154440446138</v>
      </c>
      <c r="AL777">
        <v>0</v>
      </c>
      <c r="AM777">
        <v>0</v>
      </c>
      <c r="AN777">
        <v>-0.20743495935300041</v>
      </c>
      <c r="AO777">
        <v>0</v>
      </c>
      <c r="AP777">
        <v>3.658255674904956</v>
      </c>
      <c r="AQ777">
        <v>63.16671763740554</v>
      </c>
      <c r="AR777">
        <v>3.727648365771342</v>
      </c>
      <c r="AS777">
        <v>0</v>
      </c>
      <c r="AT777">
        <v>0</v>
      </c>
      <c r="AU777">
        <v>0</v>
      </c>
      <c r="AV777">
        <v>0</v>
      </c>
      <c r="AW777">
        <v>-0.21835258026725801</v>
      </c>
      <c r="AX777">
        <v>0</v>
      </c>
      <c r="AY777">
        <v>6.4627063874226093E-2</v>
      </c>
      <c r="AZ777">
        <v>0.24323850019893961</v>
      </c>
      <c r="BA777">
        <v>3.028954751669874</v>
      </c>
      <c r="BB777">
        <v>1.176600644068039E-2</v>
      </c>
      <c r="BC777">
        <v>0.22776901563365201</v>
      </c>
      <c r="BD777">
        <v>0.15047363967834909</v>
      </c>
      <c r="BE777">
        <v>9.3691900984312529E-2</v>
      </c>
    </row>
    <row r="778" spans="1:57" x14ac:dyDescent="0.3">
      <c r="A778" s="1">
        <v>774</v>
      </c>
      <c r="B778">
        <v>2.9948265993130589</v>
      </c>
      <c r="C778">
        <v>28.629983321058539</v>
      </c>
      <c r="D778">
        <v>0.99995036592814202</v>
      </c>
      <c r="E778">
        <v>2.9949757852576502</v>
      </c>
      <c r="F778">
        <v>28.62856229840909</v>
      </c>
      <c r="G778">
        <v>0.99125867240177579</v>
      </c>
      <c r="H778">
        <v>127.7779129206543</v>
      </c>
      <c r="I778">
        <v>69.303253117926943</v>
      </c>
      <c r="J778">
        <v>61.558116392076741</v>
      </c>
      <c r="K778">
        <v>85.739565022436281</v>
      </c>
      <c r="L778">
        <v>0</v>
      </c>
      <c r="M778">
        <v>81.104748967336491</v>
      </c>
      <c r="N778">
        <v>0</v>
      </c>
      <c r="O778">
        <v>8.9944382434098333</v>
      </c>
      <c r="P778">
        <v>1.399827288834157</v>
      </c>
      <c r="Q778">
        <v>36.98889021962195</v>
      </c>
      <c r="R778">
        <v>0.82928393819112811</v>
      </c>
      <c r="S778">
        <v>23.784685958883031</v>
      </c>
      <c r="T778">
        <v>0.59086879764103539</v>
      </c>
      <c r="U778">
        <v>1.642638856334578</v>
      </c>
      <c r="V778">
        <v>-7.6851985702542586E-3</v>
      </c>
      <c r="W778">
        <v>6884.2756438076112</v>
      </c>
      <c r="X778">
        <v>225.48918993519371</v>
      </c>
      <c r="Y778">
        <v>38.91606047463371</v>
      </c>
      <c r="Z778">
        <v>360.22597966384473</v>
      </c>
      <c r="AA778">
        <v>0</v>
      </c>
      <c r="AB778">
        <v>24.412372582572239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32.938814303966581</v>
      </c>
      <c r="AI778">
        <v>0</v>
      </c>
      <c r="AJ778">
        <v>0</v>
      </c>
      <c r="AK778">
        <v>3.3582235997811738</v>
      </c>
      <c r="AL778">
        <v>0</v>
      </c>
      <c r="AM778">
        <v>0</v>
      </c>
      <c r="AN778">
        <v>-0.2568722074090331</v>
      </c>
      <c r="AO778">
        <v>0</v>
      </c>
      <c r="AP778">
        <v>5.2550948577987144</v>
      </c>
      <c r="AQ778">
        <v>65.195299714454862</v>
      </c>
      <c r="AR778">
        <v>5.3114693668290096</v>
      </c>
      <c r="AS778">
        <v>0</v>
      </c>
      <c r="AT778">
        <v>0</v>
      </c>
      <c r="AU778">
        <v>0</v>
      </c>
      <c r="AV778">
        <v>0</v>
      </c>
      <c r="AW778">
        <v>-0.27039178874772779</v>
      </c>
      <c r="AX778">
        <v>0</v>
      </c>
      <c r="AY778">
        <v>9.0141809553316757E-2</v>
      </c>
      <c r="AZ778">
        <v>0.34566703204451932</v>
      </c>
      <c r="BA778">
        <v>4.3153190126788248</v>
      </c>
      <c r="BB778">
        <v>1.7731829803473261E-2</v>
      </c>
      <c r="BC778">
        <v>0.25788450378054922</v>
      </c>
      <c r="BD778">
        <v>0.15085439544438731</v>
      </c>
      <c r="BE778">
        <v>0.1084941200541835</v>
      </c>
    </row>
    <row r="779" spans="1:57" x14ac:dyDescent="0.3">
      <c r="A779" s="1">
        <v>775</v>
      </c>
      <c r="B779">
        <v>2.7617261493858392</v>
      </c>
      <c r="C779">
        <v>28.826985610905879</v>
      </c>
      <c r="D779">
        <v>0.99995036590445752</v>
      </c>
      <c r="E779">
        <v>2.7618665662059652</v>
      </c>
      <c r="F779">
        <v>28.82555480954786</v>
      </c>
      <c r="G779">
        <v>0.98989600621708551</v>
      </c>
      <c r="H779">
        <v>123.42785678664499</v>
      </c>
      <c r="I779">
        <v>63.764812663126783</v>
      </c>
      <c r="J779">
        <v>55.668268166142219</v>
      </c>
      <c r="K779">
        <v>79.60984805727314</v>
      </c>
      <c r="L779">
        <v>3.6233375321639574E-15</v>
      </c>
      <c r="M779">
        <v>776.52549005788751</v>
      </c>
      <c r="N779">
        <v>0</v>
      </c>
      <c r="O779">
        <v>8.4576281543004619</v>
      </c>
      <c r="P779">
        <v>1.615776151997609</v>
      </c>
      <c r="Q779">
        <v>33.784682095748899</v>
      </c>
      <c r="R779">
        <v>0.7533233563547389</v>
      </c>
      <c r="S779">
        <v>24.7776400654536</v>
      </c>
      <c r="T779">
        <v>0.69332615619944515</v>
      </c>
      <c r="U779">
        <v>1.614883532649704</v>
      </c>
      <c r="V779">
        <v>-7.5203774129129018E-3</v>
      </c>
      <c r="W779">
        <v>6250.5969434583576</v>
      </c>
      <c r="X779">
        <v>158.31209241907061</v>
      </c>
      <c r="Y779">
        <v>49.649545842338497</v>
      </c>
      <c r="Z779">
        <v>360.22597966384473</v>
      </c>
      <c r="AA779">
        <v>0</v>
      </c>
      <c r="AB779">
        <v>27.302242738148781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42.797286710095747</v>
      </c>
      <c r="AI779">
        <v>0</v>
      </c>
      <c r="AJ779">
        <v>0</v>
      </c>
      <c r="AK779">
        <v>2.9737244294682221</v>
      </c>
      <c r="AL779">
        <v>0</v>
      </c>
      <c r="AM779">
        <v>0</v>
      </c>
      <c r="AN779">
        <v>-0.25992275963950318</v>
      </c>
      <c r="AO779">
        <v>0</v>
      </c>
      <c r="AP779">
        <v>4.5042320766179591</v>
      </c>
      <c r="AQ779">
        <v>81.006084501922743</v>
      </c>
      <c r="AR779">
        <v>4.5652755600859596</v>
      </c>
      <c r="AS779">
        <v>0</v>
      </c>
      <c r="AT779">
        <v>0</v>
      </c>
      <c r="AU779">
        <v>0</v>
      </c>
      <c r="AV779">
        <v>0</v>
      </c>
      <c r="AW779">
        <v>-0.27360289635880292</v>
      </c>
      <c r="AX779">
        <v>0</v>
      </c>
      <c r="AY779">
        <v>7.8603234889629586E-2</v>
      </c>
      <c r="AZ779">
        <v>0.29758588038194012</v>
      </c>
      <c r="BA779">
        <v>3.70934381395629</v>
      </c>
      <c r="BB779">
        <v>1.268904542064689E-2</v>
      </c>
      <c r="BC779">
        <v>0.2888218493819345</v>
      </c>
      <c r="BD779">
        <v>0.1907778214666748</v>
      </c>
      <c r="BE779">
        <v>0.1030408823695253</v>
      </c>
    </row>
    <row r="780" spans="1:57" x14ac:dyDescent="0.3">
      <c r="A780" s="1">
        <v>776</v>
      </c>
      <c r="B780">
        <v>2.7956906817076339</v>
      </c>
      <c r="C780">
        <v>27.74878599496175</v>
      </c>
      <c r="D780">
        <v>0.99995036575707186</v>
      </c>
      <c r="E780">
        <v>2.7958285886889809</v>
      </c>
      <c r="F780">
        <v>27.74740870497671</v>
      </c>
      <c r="G780">
        <v>0.99002470139281229</v>
      </c>
      <c r="H780">
        <v>122.5468354529702</v>
      </c>
      <c r="I780">
        <v>61.860769270488163</v>
      </c>
      <c r="J780">
        <v>54.017475198961847</v>
      </c>
      <c r="K780">
        <v>77.574819676414009</v>
      </c>
      <c r="L780">
        <v>4.9453351279223375E-16</v>
      </c>
      <c r="M780">
        <v>-190.85348348633849</v>
      </c>
      <c r="N780">
        <v>0</v>
      </c>
      <c r="O780">
        <v>8.2515680055576439</v>
      </c>
      <c r="P780">
        <v>1.450002120245963</v>
      </c>
      <c r="Q780">
        <v>34.727441806055992</v>
      </c>
      <c r="R780">
        <v>0.74766865687194384</v>
      </c>
      <c r="S780">
        <v>23.825823647067281</v>
      </c>
      <c r="T780">
        <v>0.62481780518977503</v>
      </c>
      <c r="U780">
        <v>1.610354014048416</v>
      </c>
      <c r="V780">
        <v>-7.3186933845893944E-3</v>
      </c>
      <c r="W780">
        <v>6367.5799804304752</v>
      </c>
      <c r="X780">
        <v>172.95991300434301</v>
      </c>
      <c r="Y780">
        <v>27.533949736159311</v>
      </c>
      <c r="Z780">
        <v>360.22597966384473</v>
      </c>
      <c r="AA780">
        <v>0</v>
      </c>
      <c r="AB780">
        <v>25.02634233457653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35.822475568054848</v>
      </c>
      <c r="AI780">
        <v>0</v>
      </c>
      <c r="AJ780">
        <v>0</v>
      </c>
      <c r="AK780">
        <v>3.0628201416813692</v>
      </c>
      <c r="AL780">
        <v>0</v>
      </c>
      <c r="AM780">
        <v>0</v>
      </c>
      <c r="AN780">
        <v>-0.26188106035414271</v>
      </c>
      <c r="AO780">
        <v>0</v>
      </c>
      <c r="AP780">
        <v>4.7206469672616764</v>
      </c>
      <c r="AQ780">
        <v>70.81476575850283</v>
      </c>
      <c r="AR780">
        <v>4.7801606841870878</v>
      </c>
      <c r="AS780">
        <v>0</v>
      </c>
      <c r="AT780">
        <v>0</v>
      </c>
      <c r="AU780">
        <v>0</v>
      </c>
      <c r="AV780">
        <v>0</v>
      </c>
      <c r="AW780">
        <v>-0.27566426553164419</v>
      </c>
      <c r="AX780">
        <v>0</v>
      </c>
      <c r="AY780">
        <v>8.1410048713841332E-2</v>
      </c>
      <c r="AZ780">
        <v>0.31146833177520222</v>
      </c>
      <c r="BA780">
        <v>3.8838230776837879</v>
      </c>
      <c r="BB780">
        <v>1.379371759243265E-2</v>
      </c>
      <c r="BC780">
        <v>0.2647462992849291</v>
      </c>
      <c r="BD780">
        <v>0.16369521623530589</v>
      </c>
      <c r="BE780">
        <v>0.1021690872870267</v>
      </c>
    </row>
    <row r="781" spans="1:57" x14ac:dyDescent="0.3">
      <c r="A781" s="1">
        <v>777</v>
      </c>
      <c r="B781">
        <v>3.1848767887834111</v>
      </c>
      <c r="C781">
        <v>27.14122458145205</v>
      </c>
      <c r="D781">
        <v>0.99995036580163466</v>
      </c>
      <c r="E781">
        <v>3.1850347239666088</v>
      </c>
      <c r="F781">
        <v>27.139877448527301</v>
      </c>
      <c r="G781">
        <v>0.99070395360846675</v>
      </c>
      <c r="H781">
        <v>121.6133896181076</v>
      </c>
      <c r="I781">
        <v>70.754693429703465</v>
      </c>
      <c r="J781">
        <v>61.567226229042987</v>
      </c>
      <c r="K781">
        <v>86.439211614922414</v>
      </c>
      <c r="L781">
        <v>-2.5525987747640378E-15</v>
      </c>
      <c r="M781">
        <v>-21.84484036127105</v>
      </c>
      <c r="N781">
        <v>0</v>
      </c>
      <c r="O781">
        <v>8.6209840131839659</v>
      </c>
      <c r="P781">
        <v>1.5035462827228521</v>
      </c>
      <c r="Q781">
        <v>33.86222978655762</v>
      </c>
      <c r="R781">
        <v>0.75959735772528791</v>
      </c>
      <c r="S781">
        <v>23.632902781520951</v>
      </c>
      <c r="T781">
        <v>0.63224903298853652</v>
      </c>
      <c r="U781">
        <v>1.597784094036812</v>
      </c>
      <c r="V781">
        <v>-8.3792310128777761E-3</v>
      </c>
      <c r="W781">
        <v>7058.5064305736914</v>
      </c>
      <c r="X781">
        <v>187.14357538828921</v>
      </c>
      <c r="Y781">
        <v>46.343313099535898</v>
      </c>
      <c r="Z781">
        <v>360.22597966384473</v>
      </c>
      <c r="AA781">
        <v>0</v>
      </c>
      <c r="AB781">
        <v>24.833035416906831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37.266228434751262</v>
      </c>
      <c r="AI781">
        <v>0</v>
      </c>
      <c r="AJ781">
        <v>0</v>
      </c>
      <c r="AK781">
        <v>2.951187114771876</v>
      </c>
      <c r="AL781">
        <v>0</v>
      </c>
      <c r="AM781">
        <v>0</v>
      </c>
      <c r="AN781">
        <v>-0.2481262529847966</v>
      </c>
      <c r="AO781">
        <v>0</v>
      </c>
      <c r="AP781">
        <v>4.5239513167592804</v>
      </c>
      <c r="AQ781">
        <v>71.143898596687293</v>
      </c>
      <c r="AR781">
        <v>4.5827237811292258</v>
      </c>
      <c r="AS781">
        <v>0</v>
      </c>
      <c r="AT781">
        <v>0</v>
      </c>
      <c r="AU781">
        <v>0</v>
      </c>
      <c r="AV781">
        <v>0</v>
      </c>
      <c r="AW781">
        <v>-0.26118552093230191</v>
      </c>
      <c r="AX781">
        <v>0</v>
      </c>
      <c r="AY781">
        <v>7.9179889879594748E-2</v>
      </c>
      <c r="AZ781">
        <v>0.29883785132583152</v>
      </c>
      <c r="BA781">
        <v>3.7235745545038998</v>
      </c>
      <c r="BB781">
        <v>1.482189196564793E-2</v>
      </c>
      <c r="BC781">
        <v>0.26263760986839091</v>
      </c>
      <c r="BD781">
        <v>0.16655808073472439</v>
      </c>
      <c r="BE781">
        <v>9.9777246825794266E-2</v>
      </c>
    </row>
    <row r="782" spans="1:57" x14ac:dyDescent="0.3">
      <c r="A782" s="1">
        <v>778</v>
      </c>
      <c r="B782">
        <v>3.0803014480201552</v>
      </c>
      <c r="C782">
        <v>26.619784292491591</v>
      </c>
      <c r="D782">
        <v>0.99995036587298836</v>
      </c>
      <c r="E782">
        <v>3.0804504499564569</v>
      </c>
      <c r="F782">
        <v>26.618463042736991</v>
      </c>
      <c r="G782">
        <v>0.99510652215524775</v>
      </c>
      <c r="H782">
        <v>117.540435032649</v>
      </c>
      <c r="I782">
        <v>66.860073376089261</v>
      </c>
      <c r="J782">
        <v>59.316458772772243</v>
      </c>
      <c r="K782">
        <v>81.9948535718556</v>
      </c>
      <c r="L782">
        <v>-1.556564092120413E-15</v>
      </c>
      <c r="M782">
        <v>-824.93686468095984</v>
      </c>
      <c r="N782">
        <v>0</v>
      </c>
      <c r="O782">
        <v>8.5316260172145508</v>
      </c>
      <c r="P782">
        <v>1.3104268996412729</v>
      </c>
      <c r="Q782">
        <v>33.475256427151059</v>
      </c>
      <c r="R782">
        <v>0.65244072017916666</v>
      </c>
      <c r="S782">
        <v>22.099405374999471</v>
      </c>
      <c r="T782">
        <v>0.5537112009681362</v>
      </c>
      <c r="U782">
        <v>1.6122242871250461</v>
      </c>
      <c r="V782">
        <v>-9.0105217774697818E-3</v>
      </c>
      <c r="W782">
        <v>6739.7073258230557</v>
      </c>
      <c r="X782">
        <v>118.7097517541273</v>
      </c>
      <c r="Y782">
        <v>37.250716277685207</v>
      </c>
      <c r="Z782">
        <v>360.22597966384473</v>
      </c>
      <c r="AA782">
        <v>0</v>
      </c>
      <c r="AB782">
        <v>21.78270125840546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29.60018960894115</v>
      </c>
      <c r="AI782">
        <v>0</v>
      </c>
      <c r="AJ782">
        <v>0</v>
      </c>
      <c r="AK782">
        <v>2.8608283564795332</v>
      </c>
      <c r="AL782">
        <v>0</v>
      </c>
      <c r="AM782">
        <v>0</v>
      </c>
      <c r="AN782">
        <v>-0.2394498722527956</v>
      </c>
      <c r="AO782">
        <v>0</v>
      </c>
      <c r="AP782">
        <v>4.4335736849231226</v>
      </c>
      <c r="AQ782">
        <v>59.641716672089338</v>
      </c>
      <c r="AR782">
        <v>4.4958002975703071</v>
      </c>
      <c r="AS782">
        <v>0</v>
      </c>
      <c r="AT782">
        <v>0</v>
      </c>
      <c r="AU782">
        <v>0</v>
      </c>
      <c r="AV782">
        <v>0</v>
      </c>
      <c r="AW782">
        <v>-0.25205248858327423</v>
      </c>
      <c r="AX782">
        <v>0</v>
      </c>
      <c r="AY782">
        <v>7.7630254190504594E-2</v>
      </c>
      <c r="AZ782">
        <v>0.29298146687731108</v>
      </c>
      <c r="BA782">
        <v>3.6527785014847418</v>
      </c>
      <c r="BB782">
        <v>9.6434322151745886E-3</v>
      </c>
      <c r="BC782">
        <v>0.23033625020154941</v>
      </c>
      <c r="BD782">
        <v>0.13725741285727119</v>
      </c>
      <c r="BE782">
        <v>0.102528428483827</v>
      </c>
    </row>
    <row r="783" spans="1:57" x14ac:dyDescent="0.3">
      <c r="A783" s="1">
        <v>779</v>
      </c>
      <c r="B783">
        <v>3.016877300581843</v>
      </c>
      <c r="C783">
        <v>27.098905968504411</v>
      </c>
      <c r="D783">
        <v>0.99995036577832552</v>
      </c>
      <c r="E783">
        <v>3.017030995616433</v>
      </c>
      <c r="F783">
        <v>27.09756093539843</v>
      </c>
      <c r="G783">
        <v>0.9902585958111072</v>
      </c>
      <c r="H783">
        <v>124.20299298412201</v>
      </c>
      <c r="I783">
        <v>65.792300386925589</v>
      </c>
      <c r="J783">
        <v>55.561217156101122</v>
      </c>
      <c r="K783">
        <v>81.751862033588722</v>
      </c>
      <c r="L783">
        <v>1.987298879157106E-15</v>
      </c>
      <c r="M783">
        <v>851.32753664627671</v>
      </c>
      <c r="N783">
        <v>0</v>
      </c>
      <c r="O783">
        <v>7.8904904686865986</v>
      </c>
      <c r="P783">
        <v>1.5511760785849751</v>
      </c>
      <c r="Q783">
        <v>35.165187540135271</v>
      </c>
      <c r="R783">
        <v>0.80748265182332579</v>
      </c>
      <c r="S783">
        <v>24.554890345140329</v>
      </c>
      <c r="T783">
        <v>0.66332605083428697</v>
      </c>
      <c r="U783">
        <v>1.637114185445339</v>
      </c>
      <c r="V783">
        <v>-7.9045424123246923E-3</v>
      </c>
      <c r="W783">
        <v>6456.7613146435933</v>
      </c>
      <c r="X783">
        <v>224.67737745824169</v>
      </c>
      <c r="Y783">
        <v>50.875149981258183</v>
      </c>
      <c r="Z783">
        <v>360.22597966384473</v>
      </c>
      <c r="AA783">
        <v>0</v>
      </c>
      <c r="AB783">
        <v>26.46695607319673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39.751673930649858</v>
      </c>
      <c r="AI783">
        <v>0</v>
      </c>
      <c r="AJ783">
        <v>0</v>
      </c>
      <c r="AK783">
        <v>3.144695163067281</v>
      </c>
      <c r="AL783">
        <v>0</v>
      </c>
      <c r="AM783">
        <v>0</v>
      </c>
      <c r="AN783">
        <v>-0.25456834104605552</v>
      </c>
      <c r="AO783">
        <v>0</v>
      </c>
      <c r="AP783">
        <v>4.8214762849387993</v>
      </c>
      <c r="AQ783">
        <v>75.893283875370003</v>
      </c>
      <c r="AR783">
        <v>4.8811981108580378</v>
      </c>
      <c r="AS783">
        <v>0</v>
      </c>
      <c r="AT783">
        <v>0</v>
      </c>
      <c r="AU783">
        <v>0</v>
      </c>
      <c r="AV783">
        <v>0</v>
      </c>
      <c r="AW783">
        <v>-0.26796666626024251</v>
      </c>
      <c r="AX783">
        <v>0</v>
      </c>
      <c r="AY783">
        <v>8.2433533108795073E-2</v>
      </c>
      <c r="AZ783">
        <v>0.31788083116816879</v>
      </c>
      <c r="BA783">
        <v>3.96592528172327</v>
      </c>
      <c r="BB783">
        <v>1.7667096512801711E-2</v>
      </c>
      <c r="BC783">
        <v>0.27995343092492248</v>
      </c>
      <c r="BD783">
        <v>0.1787292681153915</v>
      </c>
      <c r="BE783">
        <v>0.1073936854969936</v>
      </c>
    </row>
    <row r="784" spans="1:57" x14ac:dyDescent="0.3">
      <c r="A784" s="1">
        <v>780</v>
      </c>
      <c r="B784">
        <v>2.826090532493736</v>
      </c>
      <c r="C784">
        <v>28.402951768206311</v>
      </c>
      <c r="D784">
        <v>0.9999503658066845</v>
      </c>
      <c r="E784">
        <v>2.826231109290029</v>
      </c>
      <c r="F784">
        <v>28.40154201060751</v>
      </c>
      <c r="G784">
        <v>0.9904653941870798</v>
      </c>
      <c r="H784">
        <v>127.7916669512461</v>
      </c>
      <c r="I784">
        <v>63.881798184305957</v>
      </c>
      <c r="J784">
        <v>54.994669801625761</v>
      </c>
      <c r="K784">
        <v>80.267048144913645</v>
      </c>
      <c r="L784">
        <v>6.0953987084325553E-15</v>
      </c>
      <c r="M784">
        <v>45.142769797705107</v>
      </c>
      <c r="N784">
        <v>0</v>
      </c>
      <c r="O784">
        <v>10.256347098681211</v>
      </c>
      <c r="P784">
        <v>1.4705645026852261</v>
      </c>
      <c r="Q784">
        <v>35.238108301084857</v>
      </c>
      <c r="R784">
        <v>0.77179444254546026</v>
      </c>
      <c r="S784">
        <v>24.025865433661838</v>
      </c>
      <c r="T784">
        <v>0.62923250611615589</v>
      </c>
      <c r="U784">
        <v>1.613336262298865</v>
      </c>
      <c r="V784">
        <v>-7.389960943366634E-3</v>
      </c>
      <c r="W784">
        <v>6288.8110759312476</v>
      </c>
      <c r="X784">
        <v>182.02541690266841</v>
      </c>
      <c r="Y784">
        <v>35.732093198649451</v>
      </c>
      <c r="Z784">
        <v>360.22597966384473</v>
      </c>
      <c r="AA784">
        <v>0</v>
      </c>
      <c r="AB784">
        <v>25.32636407985067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36.38446897064555</v>
      </c>
      <c r="AI784">
        <v>0</v>
      </c>
      <c r="AJ784">
        <v>0</v>
      </c>
      <c r="AK784">
        <v>3.1353679837857111</v>
      </c>
      <c r="AL784">
        <v>0</v>
      </c>
      <c r="AM784">
        <v>0</v>
      </c>
      <c r="AN784">
        <v>-0.26097471642110559</v>
      </c>
      <c r="AO784">
        <v>0</v>
      </c>
      <c r="AP784">
        <v>4.8413364530091556</v>
      </c>
      <c r="AQ784">
        <v>71.263316880818977</v>
      </c>
      <c r="AR784">
        <v>4.8980842437388343</v>
      </c>
      <c r="AS784">
        <v>0</v>
      </c>
      <c r="AT784">
        <v>0</v>
      </c>
      <c r="AU784">
        <v>0</v>
      </c>
      <c r="AV784">
        <v>0</v>
      </c>
      <c r="AW784">
        <v>-0.27471021928645672</v>
      </c>
      <c r="AX784">
        <v>0</v>
      </c>
      <c r="AY784">
        <v>8.5969828018840053E-2</v>
      </c>
      <c r="AZ784">
        <v>0.31919733078073981</v>
      </c>
      <c r="BA784">
        <v>3.9796687597866618</v>
      </c>
      <c r="BB784">
        <v>1.447394170594294E-2</v>
      </c>
      <c r="BC784">
        <v>0.26785536195262177</v>
      </c>
      <c r="BD784">
        <v>0.16539373778361521</v>
      </c>
      <c r="BE784">
        <v>0.1027424959305554</v>
      </c>
    </row>
    <row r="785" spans="1:57" x14ac:dyDescent="0.3">
      <c r="A785" s="1">
        <v>781</v>
      </c>
      <c r="B785">
        <v>3.028221204721393</v>
      </c>
      <c r="C785">
        <v>29.436580953700268</v>
      </c>
      <c r="D785">
        <v>0.99995036601018417</v>
      </c>
      <c r="E785">
        <v>3.0283716574523671</v>
      </c>
      <c r="F785">
        <v>29.435119898741</v>
      </c>
      <c r="G785">
        <v>0.99034466465514892</v>
      </c>
      <c r="H785">
        <v>130.7336600372216</v>
      </c>
      <c r="I785">
        <v>72.331548668005752</v>
      </c>
      <c r="J785">
        <v>63.896870889631231</v>
      </c>
      <c r="K785">
        <v>89.138044845405531</v>
      </c>
      <c r="L785">
        <v>0</v>
      </c>
      <c r="M785">
        <v>22.300242301309481</v>
      </c>
      <c r="N785">
        <v>0</v>
      </c>
      <c r="O785">
        <v>9.1814062977724333</v>
      </c>
      <c r="P785">
        <v>1.5436137705263919</v>
      </c>
      <c r="Q785">
        <v>37.006724967479578</v>
      </c>
      <c r="R785">
        <v>0.82169929194917823</v>
      </c>
      <c r="S785">
        <v>25.086787676665981</v>
      </c>
      <c r="T785">
        <v>0.66030295340746914</v>
      </c>
      <c r="U785">
        <v>1.630384123777042</v>
      </c>
      <c r="V785">
        <v>-6.6692422351966379E-3</v>
      </c>
      <c r="W785">
        <v>7342.1190301345923</v>
      </c>
      <c r="X785">
        <v>225.08510734734631</v>
      </c>
      <c r="Y785">
        <v>58.254671380452201</v>
      </c>
      <c r="Z785">
        <v>360.22597966384473</v>
      </c>
      <c r="AA785">
        <v>0</v>
      </c>
      <c r="AB785">
        <v>27.16914524954737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38.985334915717019</v>
      </c>
      <c r="AI785">
        <v>0</v>
      </c>
      <c r="AJ785">
        <v>0</v>
      </c>
      <c r="AK785">
        <v>3.3948233727944159</v>
      </c>
      <c r="AL785">
        <v>0</v>
      </c>
      <c r="AM785">
        <v>0</v>
      </c>
      <c r="AN785">
        <v>-0.27064150367567941</v>
      </c>
      <c r="AO785">
        <v>0</v>
      </c>
      <c r="AP785">
        <v>5.25742635862429</v>
      </c>
      <c r="AQ785">
        <v>76.156285807797389</v>
      </c>
      <c r="AR785">
        <v>5.3155331823756393</v>
      </c>
      <c r="AS785">
        <v>0</v>
      </c>
      <c r="AT785">
        <v>0</v>
      </c>
      <c r="AU785">
        <v>0</v>
      </c>
      <c r="AV785">
        <v>0</v>
      </c>
      <c r="AW785">
        <v>-0.28488578481809801</v>
      </c>
      <c r="AX785">
        <v>0</v>
      </c>
      <c r="AY785">
        <v>9.0432042390328968E-2</v>
      </c>
      <c r="AZ785">
        <v>0.34579863357285112</v>
      </c>
      <c r="BA785">
        <v>4.3187939669359672</v>
      </c>
      <c r="BB785">
        <v>1.774444891585239E-2</v>
      </c>
      <c r="BC785">
        <v>0.28733993409413089</v>
      </c>
      <c r="BD785">
        <v>0.1775313227527926</v>
      </c>
      <c r="BE785">
        <v>0.1060631085144749</v>
      </c>
    </row>
    <row r="786" spans="1:57" x14ac:dyDescent="0.3">
      <c r="A786" s="1">
        <v>782</v>
      </c>
      <c r="B786">
        <v>3.4460777720968778</v>
      </c>
      <c r="C786">
        <v>25.564925436232539</v>
      </c>
      <c r="D786">
        <v>0.99995036590056441</v>
      </c>
      <c r="E786">
        <v>3.446248993887941</v>
      </c>
      <c r="F786">
        <v>25.56365654418137</v>
      </c>
      <c r="G786">
        <v>0.99094230892984181</v>
      </c>
      <c r="H786">
        <v>125.8336044511471</v>
      </c>
      <c r="I786">
        <v>71.896926652638285</v>
      </c>
      <c r="J786">
        <v>63.526390710698209</v>
      </c>
      <c r="K786">
        <v>88.096427760628117</v>
      </c>
      <c r="L786">
        <v>2.4776147570491459E-15</v>
      </c>
      <c r="M786">
        <v>23.13878274010494</v>
      </c>
      <c r="N786">
        <v>0</v>
      </c>
      <c r="O786">
        <v>8.8600833071033183</v>
      </c>
      <c r="P786">
        <v>1.549983221339037</v>
      </c>
      <c r="Q786">
        <v>35.141617969397629</v>
      </c>
      <c r="R786">
        <v>0.79517492762844832</v>
      </c>
      <c r="S786">
        <v>24.438308543509361</v>
      </c>
      <c r="T786">
        <v>0.66298052758977699</v>
      </c>
      <c r="U786">
        <v>1.623900498321649</v>
      </c>
      <c r="V786">
        <v>-8.9680379345350673E-3</v>
      </c>
      <c r="W786">
        <v>7521.4191794542594</v>
      </c>
      <c r="X786">
        <v>211.20949256967009</v>
      </c>
      <c r="Y786">
        <v>41.994287965598303</v>
      </c>
      <c r="Z786">
        <v>360.22597966384473</v>
      </c>
      <c r="AA786">
        <v>0</v>
      </c>
      <c r="AB786">
        <v>26.225496726072581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39.123177423672807</v>
      </c>
      <c r="AI786">
        <v>0</v>
      </c>
      <c r="AJ786">
        <v>0</v>
      </c>
      <c r="AK786">
        <v>3.1385091599250661</v>
      </c>
      <c r="AL786">
        <v>0</v>
      </c>
      <c r="AM786">
        <v>0</v>
      </c>
      <c r="AN786">
        <v>-0.24078896849406209</v>
      </c>
      <c r="AO786">
        <v>0</v>
      </c>
      <c r="AP786">
        <v>4.818684657772871</v>
      </c>
      <c r="AQ786">
        <v>74.940751204371452</v>
      </c>
      <c r="AR786">
        <v>4.8755417898430036</v>
      </c>
      <c r="AS786">
        <v>0</v>
      </c>
      <c r="AT786">
        <v>0</v>
      </c>
      <c r="AU786">
        <v>0</v>
      </c>
      <c r="AV786">
        <v>0</v>
      </c>
      <c r="AW786">
        <v>-0.25346206357368828</v>
      </c>
      <c r="AX786">
        <v>0</v>
      </c>
      <c r="AY786">
        <v>8.3741778966126043E-2</v>
      </c>
      <c r="AZ786">
        <v>0.3176637726613234</v>
      </c>
      <c r="BA786">
        <v>3.9614871593207268</v>
      </c>
      <c r="BB786">
        <v>1.661475803114755E-2</v>
      </c>
      <c r="BC786">
        <v>0.27735451399810712</v>
      </c>
      <c r="BD786">
        <v>0.17859219850865099</v>
      </c>
      <c r="BE786">
        <v>0.1047917183959592</v>
      </c>
    </row>
    <row r="787" spans="1:57" x14ac:dyDescent="0.3">
      <c r="A787" s="1">
        <v>783</v>
      </c>
      <c r="B787">
        <v>3.006521091856289</v>
      </c>
      <c r="C787">
        <v>27.69685442749746</v>
      </c>
      <c r="D787">
        <v>0.99995036620784095</v>
      </c>
      <c r="E787">
        <v>3.0066696032066682</v>
      </c>
      <c r="F787">
        <v>27.69547972758134</v>
      </c>
      <c r="G787">
        <v>0.98995928578237846</v>
      </c>
      <c r="H787">
        <v>122.31078816908609</v>
      </c>
      <c r="I787">
        <v>67.525371681762053</v>
      </c>
      <c r="J787">
        <v>58.784983237098118</v>
      </c>
      <c r="K787">
        <v>83.268802558421726</v>
      </c>
      <c r="L787">
        <v>-2.0741705671408161E-15</v>
      </c>
      <c r="M787">
        <v>-106.125470107072</v>
      </c>
      <c r="N787">
        <v>0</v>
      </c>
      <c r="O787">
        <v>8.2233599666949946</v>
      </c>
      <c r="P787">
        <v>1.53537058361144</v>
      </c>
      <c r="Q787">
        <v>34.207468634212702</v>
      </c>
      <c r="R787">
        <v>0.78580765488858439</v>
      </c>
      <c r="S787">
        <v>24.062982415203891</v>
      </c>
      <c r="T787">
        <v>0.65115017098198813</v>
      </c>
      <c r="U787">
        <v>1.6221975441186289</v>
      </c>
      <c r="V787">
        <v>-8.3030441106744114E-3</v>
      </c>
      <c r="W787">
        <v>6601.137788765609</v>
      </c>
      <c r="X787">
        <v>186.81683994594039</v>
      </c>
      <c r="Y787">
        <v>42.796571805915612</v>
      </c>
      <c r="Z787">
        <v>360.22597966384473</v>
      </c>
      <c r="AA787">
        <v>0</v>
      </c>
      <c r="AB787">
        <v>25.657936870382059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38.519096827778682</v>
      </c>
      <c r="AI787">
        <v>0</v>
      </c>
      <c r="AJ787">
        <v>0</v>
      </c>
      <c r="AK787">
        <v>3.0082777117975241</v>
      </c>
      <c r="AL787">
        <v>0</v>
      </c>
      <c r="AM787">
        <v>0</v>
      </c>
      <c r="AN787">
        <v>-0.2492882466367389</v>
      </c>
      <c r="AO787">
        <v>0</v>
      </c>
      <c r="AP787">
        <v>4.6017642445003144</v>
      </c>
      <c r="AQ787">
        <v>73.989979748411969</v>
      </c>
      <c r="AR787">
        <v>4.6611512106401376</v>
      </c>
      <c r="AS787">
        <v>0</v>
      </c>
      <c r="AT787">
        <v>0</v>
      </c>
      <c r="AU787">
        <v>0</v>
      </c>
      <c r="AV787">
        <v>0</v>
      </c>
      <c r="AW787">
        <v>-0.26240867214500901</v>
      </c>
      <c r="AX787">
        <v>0</v>
      </c>
      <c r="AY787">
        <v>7.9716241702781215E-2</v>
      </c>
      <c r="AZ787">
        <v>0.30382005946875079</v>
      </c>
      <c r="BA787">
        <v>3.787193361533276</v>
      </c>
      <c r="BB787">
        <v>1.4801855569683831E-2</v>
      </c>
      <c r="BC787">
        <v>0.27133827476631017</v>
      </c>
      <c r="BD787">
        <v>0.1739226592817518</v>
      </c>
      <c r="BE787">
        <v>0.1044595014328103</v>
      </c>
    </row>
    <row r="788" spans="1:57" x14ac:dyDescent="0.3">
      <c r="A788" s="1">
        <v>784</v>
      </c>
      <c r="B788">
        <v>2.90428643930488</v>
      </c>
      <c r="C788">
        <v>27.697422365729821</v>
      </c>
      <c r="D788">
        <v>0.99995036587938424</v>
      </c>
      <c r="E788">
        <v>2.9044309872203931</v>
      </c>
      <c r="F788">
        <v>27.696047628527381</v>
      </c>
      <c r="G788">
        <v>0.9890808821022401</v>
      </c>
      <c r="H788">
        <v>121.7911150952481</v>
      </c>
      <c r="I788">
        <v>64.774962505909329</v>
      </c>
      <c r="J788">
        <v>57.11234625661983</v>
      </c>
      <c r="K788">
        <v>80.439053272870538</v>
      </c>
      <c r="L788">
        <v>4.9588097584194602E-16</v>
      </c>
      <c r="M788">
        <v>57.259346493403427</v>
      </c>
      <c r="N788">
        <v>0</v>
      </c>
      <c r="O788">
        <v>8.6150865472908347</v>
      </c>
      <c r="P788">
        <v>1.508385716708573</v>
      </c>
      <c r="Q788">
        <v>33.878084168337082</v>
      </c>
      <c r="R788">
        <v>0.67528394570492101</v>
      </c>
      <c r="S788">
        <v>23.781501738570171</v>
      </c>
      <c r="T788">
        <v>0.63505951223128476</v>
      </c>
      <c r="U788">
        <v>1.6207230683312981</v>
      </c>
      <c r="V788">
        <v>-7.4166189884624914E-3</v>
      </c>
      <c r="W788">
        <v>6775.080271395519</v>
      </c>
      <c r="X788">
        <v>127.01728970328131</v>
      </c>
      <c r="Y788">
        <v>44.282362639313149</v>
      </c>
      <c r="Z788">
        <v>360.22597966384473</v>
      </c>
      <c r="AA788">
        <v>0</v>
      </c>
      <c r="AB788">
        <v>25.146740958340111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37.279173827280722</v>
      </c>
      <c r="AI788">
        <v>0</v>
      </c>
      <c r="AJ788">
        <v>0</v>
      </c>
      <c r="AK788">
        <v>2.95602340564544</v>
      </c>
      <c r="AL788">
        <v>0</v>
      </c>
      <c r="AM788">
        <v>0</v>
      </c>
      <c r="AN788">
        <v>-0.26068601738359498</v>
      </c>
      <c r="AO788">
        <v>0</v>
      </c>
      <c r="AP788">
        <v>4.5300421584239494</v>
      </c>
      <c r="AQ788">
        <v>72.360033468655331</v>
      </c>
      <c r="AR788">
        <v>4.5862158121251086</v>
      </c>
      <c r="AS788">
        <v>0</v>
      </c>
      <c r="AT788">
        <v>0</v>
      </c>
      <c r="AU788">
        <v>0</v>
      </c>
      <c r="AV788">
        <v>0</v>
      </c>
      <c r="AW788">
        <v>-0.27440632556284972</v>
      </c>
      <c r="AX788">
        <v>0</v>
      </c>
      <c r="AY788">
        <v>7.9133302381463794E-2</v>
      </c>
      <c r="AZ788">
        <v>0.29928818097667381</v>
      </c>
      <c r="BA788">
        <v>3.7264866678614492</v>
      </c>
      <c r="BB788">
        <v>1.0333306234227419E-2</v>
      </c>
      <c r="BC788">
        <v>0.26594027980092982</v>
      </c>
      <c r="BD788">
        <v>0.16764562971968461</v>
      </c>
      <c r="BE788">
        <v>0.1041724382082054</v>
      </c>
    </row>
    <row r="789" spans="1:57" x14ac:dyDescent="0.3">
      <c r="A789" s="1">
        <v>785</v>
      </c>
      <c r="B789">
        <v>2.8238950551720992</v>
      </c>
      <c r="C789">
        <v>25.785001324974768</v>
      </c>
      <c r="D789">
        <v>0.99995036588652564</v>
      </c>
      <c r="E789">
        <v>2.8240347982449459</v>
      </c>
      <c r="F789">
        <v>25.78372150929307</v>
      </c>
      <c r="G789">
        <v>0.99052423884354901</v>
      </c>
      <c r="H789">
        <v>119.322045760606</v>
      </c>
      <c r="I789">
        <v>57.522432639666633</v>
      </c>
      <c r="J789">
        <v>49.904794779445872</v>
      </c>
      <c r="K789">
        <v>72.81204303161725</v>
      </c>
      <c r="L789">
        <v>-9.7786696294799668E-16</v>
      </c>
      <c r="M789">
        <v>-58.286868343479</v>
      </c>
      <c r="N789">
        <v>0</v>
      </c>
      <c r="O789">
        <v>8.1519740315980016</v>
      </c>
      <c r="P789">
        <v>1.437283647863963</v>
      </c>
      <c r="Q789">
        <v>33.618029257095969</v>
      </c>
      <c r="R789">
        <v>0.6754117041025044</v>
      </c>
      <c r="S789">
        <v>23.228664090933009</v>
      </c>
      <c r="T789">
        <v>0.61397547301991051</v>
      </c>
      <c r="U789">
        <v>1.613899645701927</v>
      </c>
      <c r="V789">
        <v>-8.5213135458132028E-3</v>
      </c>
      <c r="W789">
        <v>5972.5632740767196</v>
      </c>
      <c r="X789">
        <v>108.6541571935273</v>
      </c>
      <c r="Y789">
        <v>31.978871399531361</v>
      </c>
      <c r="Z789">
        <v>360.22597966384473</v>
      </c>
      <c r="AA789">
        <v>0</v>
      </c>
      <c r="AB789">
        <v>24.054272196308439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35.247978768308762</v>
      </c>
      <c r="AI789">
        <v>0</v>
      </c>
      <c r="AJ789">
        <v>0</v>
      </c>
      <c r="AK789">
        <v>2.9077695757425199</v>
      </c>
      <c r="AL789">
        <v>0</v>
      </c>
      <c r="AM789">
        <v>0</v>
      </c>
      <c r="AN789">
        <v>-0.24613490732347029</v>
      </c>
      <c r="AO789">
        <v>0</v>
      </c>
      <c r="AP789">
        <v>4.4652531050078492</v>
      </c>
      <c r="AQ789">
        <v>68.425352738652037</v>
      </c>
      <c r="AR789">
        <v>4.5276199809355839</v>
      </c>
      <c r="AS789">
        <v>0</v>
      </c>
      <c r="AT789">
        <v>0</v>
      </c>
      <c r="AU789">
        <v>0</v>
      </c>
      <c r="AV789">
        <v>0</v>
      </c>
      <c r="AW789">
        <v>-0.25908936760483681</v>
      </c>
      <c r="AX789">
        <v>0</v>
      </c>
      <c r="AY789">
        <v>7.7518662437400646E-2</v>
      </c>
      <c r="AZ789">
        <v>0.2950190495276882</v>
      </c>
      <c r="BA789">
        <v>3.6788352319328408</v>
      </c>
      <c r="BB789">
        <v>8.9090106691847998E-3</v>
      </c>
      <c r="BC789">
        <v>0.25436009392511671</v>
      </c>
      <c r="BD789">
        <v>0.1595515812956407</v>
      </c>
      <c r="BE789">
        <v>0.10285107276979991</v>
      </c>
    </row>
    <row r="790" spans="1:57" x14ac:dyDescent="0.3">
      <c r="A790" s="1">
        <v>786</v>
      </c>
      <c r="B790">
        <v>2.9260647404916611</v>
      </c>
      <c r="C790">
        <v>28.025926822104459</v>
      </c>
      <c r="D790">
        <v>0.99995036594127318</v>
      </c>
      <c r="E790">
        <v>2.9262097550848609</v>
      </c>
      <c r="F790">
        <v>28.024535781606691</v>
      </c>
      <c r="G790">
        <v>0.9897812730511929</v>
      </c>
      <c r="H790">
        <v>122.9669774885334</v>
      </c>
      <c r="I790">
        <v>66.20802830328347</v>
      </c>
      <c r="J790">
        <v>57.438067416450558</v>
      </c>
      <c r="K790">
        <v>82.003221125042245</v>
      </c>
      <c r="L790">
        <v>6.1730255915157363E-15</v>
      </c>
      <c r="M790">
        <v>-33.519697319483377</v>
      </c>
      <c r="N790">
        <v>0</v>
      </c>
      <c r="O790">
        <v>9.212989349727378</v>
      </c>
      <c r="P790">
        <v>1.608832736513472</v>
      </c>
      <c r="Q790">
        <v>32.947872626605182</v>
      </c>
      <c r="R790">
        <v>0.69445837719634051</v>
      </c>
      <c r="S790">
        <v>24.533195597871529</v>
      </c>
      <c r="T790">
        <v>0.69324375593052978</v>
      </c>
      <c r="U790">
        <v>1.601885514494978</v>
      </c>
      <c r="V790">
        <v>-7.9567690402690787E-3</v>
      </c>
      <c r="W790">
        <v>6534.3308994044692</v>
      </c>
      <c r="X790">
        <v>133.40444366792499</v>
      </c>
      <c r="Y790">
        <v>52.775697126354508</v>
      </c>
      <c r="Z790">
        <v>360.22597966384473</v>
      </c>
      <c r="AA790">
        <v>0</v>
      </c>
      <c r="AB790">
        <v>26.984156040531079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42.589842966697482</v>
      </c>
      <c r="AI790">
        <v>0</v>
      </c>
      <c r="AJ790">
        <v>0</v>
      </c>
      <c r="AK790">
        <v>2.8634445215852948</v>
      </c>
      <c r="AL790">
        <v>0</v>
      </c>
      <c r="AM790">
        <v>0</v>
      </c>
      <c r="AN790">
        <v>-0.25427225989617042</v>
      </c>
      <c r="AO790">
        <v>0</v>
      </c>
      <c r="AP790">
        <v>4.3172498476023096</v>
      </c>
      <c r="AQ790">
        <v>80.827566885009418</v>
      </c>
      <c r="AR790">
        <v>4.3778073480963986</v>
      </c>
      <c r="AS790">
        <v>0</v>
      </c>
      <c r="AT790">
        <v>0</v>
      </c>
      <c r="AU790">
        <v>0</v>
      </c>
      <c r="AV790">
        <v>0</v>
      </c>
      <c r="AW790">
        <v>-0.26765500189156832</v>
      </c>
      <c r="AX790">
        <v>0</v>
      </c>
      <c r="AY790">
        <v>7.6975714486982177E-2</v>
      </c>
      <c r="AZ790">
        <v>0.28561070903882668</v>
      </c>
      <c r="BA790">
        <v>3.5571719608956132</v>
      </c>
      <c r="BB790">
        <v>1.07981415222473E-2</v>
      </c>
      <c r="BC790">
        <v>0.28541973185879188</v>
      </c>
      <c r="BD790">
        <v>0.1907443317758018</v>
      </c>
      <c r="BE790">
        <v>0.10055319439857981</v>
      </c>
    </row>
    <row r="791" spans="1:57" x14ac:dyDescent="0.3">
      <c r="A791" s="1">
        <v>787</v>
      </c>
      <c r="B791">
        <v>2.9286016855267651</v>
      </c>
      <c r="C791">
        <v>26.666419631054509</v>
      </c>
      <c r="D791">
        <v>0.9999503657677089</v>
      </c>
      <c r="E791">
        <v>2.928746880479673</v>
      </c>
      <c r="F791">
        <v>26.66509606378817</v>
      </c>
      <c r="G791">
        <v>0.98938130498498056</v>
      </c>
      <c r="H791">
        <v>116.35049213623959</v>
      </c>
      <c r="I791">
        <v>63.1394743415958</v>
      </c>
      <c r="J791">
        <v>55.971162626082538</v>
      </c>
      <c r="K791">
        <v>78.093278094905429</v>
      </c>
      <c r="L791">
        <v>0</v>
      </c>
      <c r="M791">
        <v>-24.252544009475969</v>
      </c>
      <c r="N791">
        <v>0</v>
      </c>
      <c r="O791">
        <v>8.8885478867460268</v>
      </c>
      <c r="P791">
        <v>1.3952455116737159</v>
      </c>
      <c r="Q791">
        <v>31.947374694801709</v>
      </c>
      <c r="R791">
        <v>0.65363393925446278</v>
      </c>
      <c r="S791">
        <v>22.390027007216659</v>
      </c>
      <c r="T791">
        <v>0.58995145077758571</v>
      </c>
      <c r="U791">
        <v>1.5841601778805541</v>
      </c>
      <c r="V791">
        <v>-8.5455587532398056E-3</v>
      </c>
      <c r="W791">
        <v>6501.1910458591829</v>
      </c>
      <c r="X791">
        <v>118.0279452981255</v>
      </c>
      <c r="Y791">
        <v>31.22225230854805</v>
      </c>
      <c r="Z791">
        <v>360.22597966384473</v>
      </c>
      <c r="AA791">
        <v>0</v>
      </c>
      <c r="AB791">
        <v>22.727583715696699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33.205667451567592</v>
      </c>
      <c r="AI791">
        <v>0</v>
      </c>
      <c r="AJ791">
        <v>0</v>
      </c>
      <c r="AK791">
        <v>2.681890994763354</v>
      </c>
      <c r="AL791">
        <v>0</v>
      </c>
      <c r="AM791">
        <v>0</v>
      </c>
      <c r="AN791">
        <v>-0.24567609943902191</v>
      </c>
      <c r="AO791">
        <v>0</v>
      </c>
      <c r="AP791">
        <v>4.1007310721499657</v>
      </c>
      <c r="AQ791">
        <v>65.380769998500412</v>
      </c>
      <c r="AR791">
        <v>4.157840071521175</v>
      </c>
      <c r="AS791">
        <v>0</v>
      </c>
      <c r="AT791">
        <v>0</v>
      </c>
      <c r="AU791">
        <v>0</v>
      </c>
      <c r="AV791">
        <v>0</v>
      </c>
      <c r="AW791">
        <v>-0.25860641193693878</v>
      </c>
      <c r="AX791">
        <v>0</v>
      </c>
      <c r="AY791">
        <v>7.3429966852016956E-2</v>
      </c>
      <c r="AZ791">
        <v>0.27177443141817292</v>
      </c>
      <c r="BA791">
        <v>3.3785963342998868</v>
      </c>
      <c r="BB791">
        <v>9.6106026013398071E-3</v>
      </c>
      <c r="BC791">
        <v>0.2403393515935586</v>
      </c>
      <c r="BD791">
        <v>0.15051290053268179</v>
      </c>
      <c r="BE791">
        <v>9.7231497052064672E-2</v>
      </c>
    </row>
    <row r="792" spans="1:57" x14ac:dyDescent="0.3">
      <c r="A792" s="1">
        <v>788</v>
      </c>
      <c r="B792">
        <v>3.069182547865406</v>
      </c>
      <c r="C792">
        <v>26.681950464688981</v>
      </c>
      <c r="D792">
        <v>0.99995036603739895</v>
      </c>
      <c r="E792">
        <v>3.0693354238384711</v>
      </c>
      <c r="F792">
        <v>26.680626133757489</v>
      </c>
      <c r="G792">
        <v>0.98916873918222392</v>
      </c>
      <c r="H792">
        <v>126.34063154903821</v>
      </c>
      <c r="I792">
        <v>65.680657041416907</v>
      </c>
      <c r="J792">
        <v>57.810333854711523</v>
      </c>
      <c r="K792">
        <v>81.889536676908875</v>
      </c>
      <c r="L792">
        <v>-3.0521352087847199E-15</v>
      </c>
      <c r="M792">
        <v>75.528420103015378</v>
      </c>
      <c r="N792">
        <v>0</v>
      </c>
      <c r="O792">
        <v>8.8252644035401033</v>
      </c>
      <c r="P792">
        <v>1.4396410425619131</v>
      </c>
      <c r="Q792">
        <v>36.055559628306888</v>
      </c>
      <c r="R792">
        <v>0.83090472553747108</v>
      </c>
      <c r="S792">
        <v>23.987747488926789</v>
      </c>
      <c r="T792">
        <v>0.62199302499727638</v>
      </c>
      <c r="U792">
        <v>1.637742355671012</v>
      </c>
      <c r="V792">
        <v>-8.6264560280657609E-3</v>
      </c>
      <c r="W792">
        <v>6580.0765841456177</v>
      </c>
      <c r="X792">
        <v>237.06238408308261</v>
      </c>
      <c r="Y792">
        <v>32.10550137668713</v>
      </c>
      <c r="Z792">
        <v>360.22597966384473</v>
      </c>
      <c r="AA792">
        <v>0</v>
      </c>
      <c r="AB792">
        <v>25.037913347279829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35.608125908119568</v>
      </c>
      <c r="AI792">
        <v>0</v>
      </c>
      <c r="AJ792">
        <v>0</v>
      </c>
      <c r="AK792">
        <v>3.2440167095788008</v>
      </c>
      <c r="AL792">
        <v>0</v>
      </c>
      <c r="AM792">
        <v>0</v>
      </c>
      <c r="AN792">
        <v>-0.24480533929123149</v>
      </c>
      <c r="AO792">
        <v>0</v>
      </c>
      <c r="AP792">
        <v>5.0286962529563031</v>
      </c>
      <c r="AQ792">
        <v>68.983868063886248</v>
      </c>
      <c r="AR792">
        <v>5.0893925395852513</v>
      </c>
      <c r="AS792">
        <v>0</v>
      </c>
      <c r="AT792">
        <v>0</v>
      </c>
      <c r="AU792">
        <v>0</v>
      </c>
      <c r="AV792">
        <v>0</v>
      </c>
      <c r="AW792">
        <v>-0.25768982230781018</v>
      </c>
      <c r="AX792">
        <v>0</v>
      </c>
      <c r="AY792">
        <v>8.6713937191117391E-2</v>
      </c>
      <c r="AZ792">
        <v>0.33109669926945612</v>
      </c>
      <c r="BA792">
        <v>4.1350330130818804</v>
      </c>
      <c r="BB792">
        <v>1.8569640796548641E-2</v>
      </c>
      <c r="BC792">
        <v>0.26477902780661161</v>
      </c>
      <c r="BD792">
        <v>0.16261184183687699</v>
      </c>
      <c r="BE792">
        <v>0.1075184384285874</v>
      </c>
    </row>
    <row r="793" spans="1:57" x14ac:dyDescent="0.3">
      <c r="A793" s="1">
        <v>789</v>
      </c>
      <c r="B793">
        <v>3.0611815816255632</v>
      </c>
      <c r="C793">
        <v>29.6072669735685</v>
      </c>
      <c r="D793">
        <v>0.99995036596861042</v>
      </c>
      <c r="E793">
        <v>3.0613337196019499</v>
      </c>
      <c r="F793">
        <v>29.60579744555017</v>
      </c>
      <c r="G793">
        <v>0.9909149270267833</v>
      </c>
      <c r="H793">
        <v>127.4214097376727</v>
      </c>
      <c r="I793">
        <v>74.225434803989856</v>
      </c>
      <c r="J793">
        <v>65.233974965054657</v>
      </c>
      <c r="K793">
        <v>90.630581270917602</v>
      </c>
      <c r="L793">
        <v>1.059617228880953E-15</v>
      </c>
      <c r="M793">
        <v>30.151264255866408</v>
      </c>
      <c r="N793">
        <v>0</v>
      </c>
      <c r="O793">
        <v>9.3387038375305451</v>
      </c>
      <c r="P793">
        <v>1.659532638965695</v>
      </c>
      <c r="Q793">
        <v>34.466474128687963</v>
      </c>
      <c r="R793">
        <v>0.79644588843116104</v>
      </c>
      <c r="S793">
        <v>25.325790561651839</v>
      </c>
      <c r="T793">
        <v>0.71419110073023806</v>
      </c>
      <c r="U793">
        <v>1.6113329115798769</v>
      </c>
      <c r="V793">
        <v>-7.4712989918850363E-3</v>
      </c>
      <c r="W793">
        <v>7174.8253867535223</v>
      </c>
      <c r="X793">
        <v>214.66053563036891</v>
      </c>
      <c r="Y793">
        <v>59.947173798645871</v>
      </c>
      <c r="Z793">
        <v>360.22597966384473</v>
      </c>
      <c r="AA793">
        <v>0</v>
      </c>
      <c r="AB793">
        <v>28.332032672124821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44.314033945980668</v>
      </c>
      <c r="AI793">
        <v>0</v>
      </c>
      <c r="AJ793">
        <v>0</v>
      </c>
      <c r="AK793">
        <v>3.0771337166738579</v>
      </c>
      <c r="AL793">
        <v>0</v>
      </c>
      <c r="AM793">
        <v>0</v>
      </c>
      <c r="AN793">
        <v>-0.26081654344360983</v>
      </c>
      <c r="AO793">
        <v>0</v>
      </c>
      <c r="AP793">
        <v>4.6642680185450827</v>
      </c>
      <c r="AQ793">
        <v>84.102830895485496</v>
      </c>
      <c r="AR793">
        <v>4.7201733225830287</v>
      </c>
      <c r="AS793">
        <v>0</v>
      </c>
      <c r="AT793">
        <v>0</v>
      </c>
      <c r="AU793">
        <v>0</v>
      </c>
      <c r="AV793">
        <v>0</v>
      </c>
      <c r="AW793">
        <v>-0.27454372141622008</v>
      </c>
      <c r="AX793">
        <v>0</v>
      </c>
      <c r="AY793">
        <v>8.2236935268295688E-2</v>
      </c>
      <c r="AZ793">
        <v>0.30787684765998968</v>
      </c>
      <c r="BA793">
        <v>3.8352041724087491</v>
      </c>
      <c r="BB793">
        <v>1.6933346217621381E-2</v>
      </c>
      <c r="BC793">
        <v>0.2997007503534812</v>
      </c>
      <c r="BD793">
        <v>0.19932729889582909</v>
      </c>
      <c r="BE793">
        <v>0.1023570550715526</v>
      </c>
    </row>
    <row r="794" spans="1:57" x14ac:dyDescent="0.3">
      <c r="A794" s="1">
        <v>790</v>
      </c>
      <c r="B794">
        <v>2.6580153504298338</v>
      </c>
      <c r="C794">
        <v>28.446932037322672</v>
      </c>
      <c r="D794">
        <v>0.99995036595216213</v>
      </c>
      <c r="E794">
        <v>2.658146649432835</v>
      </c>
      <c r="F794">
        <v>28.445520100937092</v>
      </c>
      <c r="G794">
        <v>0.99005186264511436</v>
      </c>
      <c r="H794">
        <v>142.13753394092871</v>
      </c>
      <c r="I794">
        <v>57.491761149522667</v>
      </c>
      <c r="J794">
        <v>47.662877281602768</v>
      </c>
      <c r="K794">
        <v>75.609718817614848</v>
      </c>
      <c r="L794">
        <v>5.7513392928629161E-15</v>
      </c>
      <c r="M794">
        <v>-96.07661610096693</v>
      </c>
      <c r="N794">
        <v>0</v>
      </c>
      <c r="O794">
        <v>10.232543848372149</v>
      </c>
      <c r="P794">
        <v>1.7232654884037979</v>
      </c>
      <c r="Q794">
        <v>40.017090791935409</v>
      </c>
      <c r="R794">
        <v>0.76677251416826764</v>
      </c>
      <c r="S794">
        <v>27.331736225450349</v>
      </c>
      <c r="T794">
        <v>0.74293176214712831</v>
      </c>
      <c r="U794">
        <v>1.6887195582550421</v>
      </c>
      <c r="V794">
        <v>-6.2514110518824308E-3</v>
      </c>
      <c r="W794">
        <v>5724.929992036874</v>
      </c>
      <c r="X794">
        <v>155.92796362723271</v>
      </c>
      <c r="Y794">
        <v>57.839584107696439</v>
      </c>
      <c r="Z794">
        <v>360.22597966384473</v>
      </c>
      <c r="AA794">
        <v>0</v>
      </c>
      <c r="AB794">
        <v>31.418345259603129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46.862401816672147</v>
      </c>
      <c r="AI794">
        <v>0</v>
      </c>
      <c r="AJ794">
        <v>0</v>
      </c>
      <c r="AK794">
        <v>3.869523010996256</v>
      </c>
      <c r="AL794">
        <v>0</v>
      </c>
      <c r="AM794">
        <v>0</v>
      </c>
      <c r="AN794">
        <v>-0.27701515096632068</v>
      </c>
      <c r="AO794">
        <v>0</v>
      </c>
      <c r="AP794">
        <v>5.9976275137393369</v>
      </c>
      <c r="AQ794">
        <v>88.60933087060998</v>
      </c>
      <c r="AR794">
        <v>6.0574061403222483</v>
      </c>
      <c r="AS794">
        <v>0</v>
      </c>
      <c r="AT794">
        <v>0</v>
      </c>
      <c r="AU794">
        <v>0</v>
      </c>
      <c r="AV794">
        <v>0</v>
      </c>
      <c r="AW794">
        <v>-0.29159488722905519</v>
      </c>
      <c r="AX794">
        <v>0</v>
      </c>
      <c r="AY794">
        <v>0.1022720295389165</v>
      </c>
      <c r="AZ794">
        <v>0.39315826278840671</v>
      </c>
      <c r="BA794">
        <v>4.9212300542056946</v>
      </c>
      <c r="BB794">
        <v>1.256645124601587E-2</v>
      </c>
      <c r="BC794">
        <v>0.33241169575086932</v>
      </c>
      <c r="BD794">
        <v>0.21132761196526301</v>
      </c>
      <c r="BE794">
        <v>0.11794974514707469</v>
      </c>
    </row>
    <row r="795" spans="1:57" x14ac:dyDescent="0.3">
      <c r="A795" s="1">
        <v>791</v>
      </c>
      <c r="B795">
        <v>2.879752913509233</v>
      </c>
      <c r="C795">
        <v>30.55518484457577</v>
      </c>
      <c r="D795">
        <v>0.99995036617558353</v>
      </c>
      <c r="E795">
        <v>2.879895106467568</v>
      </c>
      <c r="F795">
        <v>30.553668273896189</v>
      </c>
      <c r="G795">
        <v>0.99553648191915856</v>
      </c>
      <c r="H795">
        <v>126.9955204476346</v>
      </c>
      <c r="I795">
        <v>71.64488603985869</v>
      </c>
      <c r="J795">
        <v>63.493138682656749</v>
      </c>
      <c r="K795">
        <v>87.989115011344154</v>
      </c>
      <c r="L795">
        <v>-1.0124181129057379E-15</v>
      </c>
      <c r="M795">
        <v>-121.32943103625441</v>
      </c>
      <c r="N795">
        <v>0</v>
      </c>
      <c r="O795">
        <v>9.5446546894175679</v>
      </c>
      <c r="P795">
        <v>1.449283319852124</v>
      </c>
      <c r="Q795">
        <v>35.73278836029651</v>
      </c>
      <c r="R795">
        <v>0.71973427296495596</v>
      </c>
      <c r="S795">
        <v>23.958708141603179</v>
      </c>
      <c r="T795">
        <v>0.60820899934775208</v>
      </c>
      <c r="U795">
        <v>1.64438103939092</v>
      </c>
      <c r="V795">
        <v>-5.8041103243196852E-3</v>
      </c>
      <c r="W795">
        <v>7428.605598984268</v>
      </c>
      <c r="X795">
        <v>126.2600993382075</v>
      </c>
      <c r="Y795">
        <v>44.533218414776883</v>
      </c>
      <c r="Z795">
        <v>360.22597966384473</v>
      </c>
      <c r="AA795">
        <v>0</v>
      </c>
      <c r="AB795">
        <v>25.06812742949479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34.116023188917922</v>
      </c>
      <c r="AI795">
        <v>0</v>
      </c>
      <c r="AJ795">
        <v>0</v>
      </c>
      <c r="AK795">
        <v>3.1946324852500299</v>
      </c>
      <c r="AL795">
        <v>0</v>
      </c>
      <c r="AM795">
        <v>0</v>
      </c>
      <c r="AN795">
        <v>-0.28171556006548998</v>
      </c>
      <c r="AO795">
        <v>0</v>
      </c>
      <c r="AP795">
        <v>4.9611333201439392</v>
      </c>
      <c r="AQ795">
        <v>69.633091985242302</v>
      </c>
      <c r="AR795">
        <v>5.0137732839740616</v>
      </c>
      <c r="AS795">
        <v>0</v>
      </c>
      <c r="AT795">
        <v>0</v>
      </c>
      <c r="AU795">
        <v>0</v>
      </c>
      <c r="AV795">
        <v>0</v>
      </c>
      <c r="AW795">
        <v>-0.296542686280787</v>
      </c>
      <c r="AX795">
        <v>0</v>
      </c>
      <c r="AY795">
        <v>8.6552309564448621E-2</v>
      </c>
      <c r="AZ795">
        <v>0.32698240021990149</v>
      </c>
      <c r="BA795">
        <v>4.0734030673127046</v>
      </c>
      <c r="BB795">
        <v>1.0335960334145111E-2</v>
      </c>
      <c r="BC795">
        <v>0.26510775840228562</v>
      </c>
      <c r="BD795">
        <v>0.15736402313805661</v>
      </c>
      <c r="BE795">
        <v>0.1088426522553575</v>
      </c>
    </row>
    <row r="796" spans="1:57" x14ac:dyDescent="0.3">
      <c r="A796" s="1">
        <v>792</v>
      </c>
      <c r="B796">
        <v>2.726398889440798</v>
      </c>
      <c r="C796">
        <v>27.909351700829639</v>
      </c>
      <c r="D796">
        <v>0.99995036579731755</v>
      </c>
      <c r="E796">
        <v>2.726533808578925</v>
      </c>
      <c r="F796">
        <v>27.90796644241059</v>
      </c>
      <c r="G796">
        <v>0.99067655145591693</v>
      </c>
      <c r="H796">
        <v>129.96241490999711</v>
      </c>
      <c r="I796">
        <v>59.469619012641743</v>
      </c>
      <c r="J796">
        <v>51.847273701186218</v>
      </c>
      <c r="K796">
        <v>76.089686466738428</v>
      </c>
      <c r="L796">
        <v>-2.4493794818328379E-15</v>
      </c>
      <c r="M796">
        <v>-60.835076696937897</v>
      </c>
      <c r="N796">
        <v>0</v>
      </c>
      <c r="O796">
        <v>9.6039535845004611</v>
      </c>
      <c r="P796">
        <v>1.542588342962943</v>
      </c>
      <c r="Q796">
        <v>36.196484911561399</v>
      </c>
      <c r="R796">
        <v>0.81310809810308982</v>
      </c>
      <c r="S796">
        <v>24.932439295367239</v>
      </c>
      <c r="T796">
        <v>0.66480763759060568</v>
      </c>
      <c r="U796">
        <v>1.645126643975807</v>
      </c>
      <c r="V796">
        <v>-7.0354025144047337E-3</v>
      </c>
      <c r="W796">
        <v>6084.595220750718</v>
      </c>
      <c r="X796">
        <v>220.76308385331629</v>
      </c>
      <c r="Y796">
        <v>44.724620125042613</v>
      </c>
      <c r="Z796">
        <v>360.22597966384473</v>
      </c>
      <c r="AA796">
        <v>0</v>
      </c>
      <c r="AB796">
        <v>27.021524085880809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39.431699561893353</v>
      </c>
      <c r="AI796">
        <v>0</v>
      </c>
      <c r="AJ796">
        <v>0</v>
      </c>
      <c r="AK796">
        <v>3.288042922643025</v>
      </c>
      <c r="AL796">
        <v>0</v>
      </c>
      <c r="AM796">
        <v>0</v>
      </c>
      <c r="AN796">
        <v>-0.26590071675782578</v>
      </c>
      <c r="AO796">
        <v>0</v>
      </c>
      <c r="AP796">
        <v>5.0666718995963276</v>
      </c>
      <c r="AQ796">
        <v>76.694446940082045</v>
      </c>
      <c r="AR796">
        <v>5.1227579445500329</v>
      </c>
      <c r="AS796">
        <v>0</v>
      </c>
      <c r="AT796">
        <v>0</v>
      </c>
      <c r="AU796">
        <v>0</v>
      </c>
      <c r="AV796">
        <v>0</v>
      </c>
      <c r="AW796">
        <v>-0.27989548279896381</v>
      </c>
      <c r="AX796">
        <v>0</v>
      </c>
      <c r="AY796">
        <v>8.8321830061597412E-2</v>
      </c>
      <c r="AZ796">
        <v>0.3336543823930756</v>
      </c>
      <c r="BA796">
        <v>4.1620572753359264</v>
      </c>
      <c r="BB796">
        <v>1.740548603206676E-2</v>
      </c>
      <c r="BC796">
        <v>0.28587465276886109</v>
      </c>
      <c r="BD796">
        <v>0.17931745750779229</v>
      </c>
      <c r="BE796">
        <v>0.10899203487581791</v>
      </c>
    </row>
    <row r="797" spans="1:57" x14ac:dyDescent="0.3">
      <c r="A797" s="1">
        <v>793</v>
      </c>
      <c r="B797">
        <v>3.044015267295995</v>
      </c>
      <c r="C797">
        <v>27.753798978043211</v>
      </c>
      <c r="D797">
        <v>0.999950365833713</v>
      </c>
      <c r="E797">
        <v>3.04416922617879</v>
      </c>
      <c r="F797">
        <v>27.752421441369641</v>
      </c>
      <c r="G797">
        <v>0.98966436477306874</v>
      </c>
      <c r="H797">
        <v>125.286339757359</v>
      </c>
      <c r="I797">
        <v>68.381847001280534</v>
      </c>
      <c r="J797">
        <v>60.605818658195332</v>
      </c>
      <c r="K797">
        <v>84.480868268618224</v>
      </c>
      <c r="L797">
        <v>2.5707517612425319E-15</v>
      </c>
      <c r="M797">
        <v>634.35178226605058</v>
      </c>
      <c r="N797">
        <v>0</v>
      </c>
      <c r="O797">
        <v>8.3447702909402111</v>
      </c>
      <c r="P797">
        <v>1.373936375295663</v>
      </c>
      <c r="Q797">
        <v>36.51352019985962</v>
      </c>
      <c r="R797">
        <v>0.78658968695939213</v>
      </c>
      <c r="S797">
        <v>23.611338380960341</v>
      </c>
      <c r="T797">
        <v>0.59021458364039292</v>
      </c>
      <c r="U797">
        <v>1.645851045415313</v>
      </c>
      <c r="V797">
        <v>-8.062834715018747E-3</v>
      </c>
      <c r="W797">
        <v>6896.4434741359446</v>
      </c>
      <c r="X797">
        <v>188.01753216542741</v>
      </c>
      <c r="Y797">
        <v>35.03428494454478</v>
      </c>
      <c r="Z797">
        <v>360.22597966384473</v>
      </c>
      <c r="AA797">
        <v>0</v>
      </c>
      <c r="AB797">
        <v>24.142833790452229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32.351103781172043</v>
      </c>
      <c r="AI797">
        <v>0</v>
      </c>
      <c r="AJ797">
        <v>0</v>
      </c>
      <c r="AK797">
        <v>3.2900991755984541</v>
      </c>
      <c r="AL797">
        <v>0</v>
      </c>
      <c r="AM797">
        <v>0</v>
      </c>
      <c r="AN797">
        <v>-0.25193478269470382</v>
      </c>
      <c r="AO797">
        <v>0</v>
      </c>
      <c r="AP797">
        <v>5.1402523214384672</v>
      </c>
      <c r="AQ797">
        <v>64.898084985754863</v>
      </c>
      <c r="AR797">
        <v>5.1978041845708036</v>
      </c>
      <c r="AS797">
        <v>0</v>
      </c>
      <c r="AT797">
        <v>0</v>
      </c>
      <c r="AU797">
        <v>0</v>
      </c>
      <c r="AV797">
        <v>0</v>
      </c>
      <c r="AW797">
        <v>-0.26519449957442282</v>
      </c>
      <c r="AX797">
        <v>0</v>
      </c>
      <c r="AY797">
        <v>8.7520963983652597E-2</v>
      </c>
      <c r="AZ797">
        <v>0.3382845314537804</v>
      </c>
      <c r="BA797">
        <v>4.2231100186028527</v>
      </c>
      <c r="BB797">
        <v>1.489781711224791E-2</v>
      </c>
      <c r="BC797">
        <v>0.25529836080793411</v>
      </c>
      <c r="BD797">
        <v>0.15061082555414559</v>
      </c>
      <c r="BE797">
        <v>0.10913729592739389</v>
      </c>
    </row>
    <row r="798" spans="1:57" x14ac:dyDescent="0.3">
      <c r="A798" s="1">
        <v>794</v>
      </c>
      <c r="B798">
        <v>2.9033736347574211</v>
      </c>
      <c r="C798">
        <v>24.314332158988542</v>
      </c>
      <c r="D798">
        <v>0.99995036584566044</v>
      </c>
      <c r="E798">
        <v>2.9035175626353138</v>
      </c>
      <c r="F798">
        <v>24.31312533767349</v>
      </c>
      <c r="G798">
        <v>0.98915422019025456</v>
      </c>
      <c r="H798">
        <v>113.7492101519737</v>
      </c>
      <c r="I798">
        <v>56.012675458854673</v>
      </c>
      <c r="J798">
        <v>49.060469319785398</v>
      </c>
      <c r="K798">
        <v>70.591714397446992</v>
      </c>
      <c r="L798">
        <v>4.968197164642988E-16</v>
      </c>
      <c r="M798">
        <v>-24.001159956096672</v>
      </c>
      <c r="N798">
        <v>0</v>
      </c>
      <c r="O798">
        <v>7.9109412209461771</v>
      </c>
      <c r="P798">
        <v>1.2997756094776449</v>
      </c>
      <c r="Q798">
        <v>32.317539989878902</v>
      </c>
      <c r="R798">
        <v>0.75280180110279349</v>
      </c>
      <c r="S798">
        <v>21.675262796953881</v>
      </c>
      <c r="T798">
        <v>0.55171098269274266</v>
      </c>
      <c r="U798">
        <v>1.5818591727791209</v>
      </c>
      <c r="V798">
        <v>-9.8601456237991814E-3</v>
      </c>
      <c r="W798">
        <v>5681.8391296043956</v>
      </c>
      <c r="X798">
        <v>183.52324833535519</v>
      </c>
      <c r="Y798">
        <v>39.442955008201842</v>
      </c>
      <c r="Z798">
        <v>360.22597966384473</v>
      </c>
      <c r="AA798">
        <v>0</v>
      </c>
      <c r="AB798">
        <v>21.207535403777779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29.510104296121359</v>
      </c>
      <c r="AI798">
        <v>0</v>
      </c>
      <c r="AJ798">
        <v>0</v>
      </c>
      <c r="AK798">
        <v>2.710038707276905</v>
      </c>
      <c r="AL798">
        <v>0</v>
      </c>
      <c r="AM798">
        <v>0</v>
      </c>
      <c r="AN798">
        <v>-0.22841222972076039</v>
      </c>
      <c r="AO798">
        <v>0</v>
      </c>
      <c r="AP798">
        <v>4.1737506673144864</v>
      </c>
      <c r="AQ798">
        <v>58.845973564144103</v>
      </c>
      <c r="AR798">
        <v>4.2388392464913878</v>
      </c>
      <c r="AS798">
        <v>0</v>
      </c>
      <c r="AT798">
        <v>0</v>
      </c>
      <c r="AU798">
        <v>0</v>
      </c>
      <c r="AV798">
        <v>0</v>
      </c>
      <c r="AW798">
        <v>-0.24043391749630119</v>
      </c>
      <c r="AX798">
        <v>0</v>
      </c>
      <c r="AY798">
        <v>7.3207135477457233E-2</v>
      </c>
      <c r="AZ798">
        <v>0.27630641665300049</v>
      </c>
      <c r="BA798">
        <v>3.444236986230016</v>
      </c>
      <c r="BB798">
        <v>1.4488106761705069E-2</v>
      </c>
      <c r="BC798">
        <v>0.22421727365597521</v>
      </c>
      <c r="BD798">
        <v>0.13653932565606541</v>
      </c>
      <c r="BE798">
        <v>9.680642442757495E-2</v>
      </c>
    </row>
    <row r="799" spans="1:57" x14ac:dyDescent="0.3">
      <c r="A799" s="1">
        <v>795</v>
      </c>
      <c r="B799">
        <v>3.2270065154591991</v>
      </c>
      <c r="C799">
        <v>24.729809911656002</v>
      </c>
      <c r="D799">
        <v>0.9999503658596165</v>
      </c>
      <c r="E799">
        <v>3.2271671003818359</v>
      </c>
      <c r="F799">
        <v>24.728582468799189</v>
      </c>
      <c r="G799">
        <v>0.99002367306082439</v>
      </c>
      <c r="H799">
        <v>119.22965837787321</v>
      </c>
      <c r="I799">
        <v>64.47354574472449</v>
      </c>
      <c r="J799">
        <v>56.633865763360632</v>
      </c>
      <c r="K799">
        <v>79.801168770639194</v>
      </c>
      <c r="L799">
        <v>3.0368515582300661E-15</v>
      </c>
      <c r="M799">
        <v>53.518706442206167</v>
      </c>
      <c r="N799">
        <v>0</v>
      </c>
      <c r="O799">
        <v>8.3845025973047083</v>
      </c>
      <c r="P799">
        <v>1.4243357253121871</v>
      </c>
      <c r="Q799">
        <v>33.587209055479029</v>
      </c>
      <c r="R799">
        <v>0.71328359397754726</v>
      </c>
      <c r="S799">
        <v>22.93668866590005</v>
      </c>
      <c r="T799">
        <v>0.60582229085295325</v>
      </c>
      <c r="U799">
        <v>1.595614182313976</v>
      </c>
      <c r="V799">
        <v>-9.9148140557495639E-3</v>
      </c>
      <c r="W799">
        <v>6556.4491230145568</v>
      </c>
      <c r="X799">
        <v>154.7336174252155</v>
      </c>
      <c r="Y799">
        <v>28.109074863078501</v>
      </c>
      <c r="Z799">
        <v>360.22597966384473</v>
      </c>
      <c r="AA799">
        <v>0</v>
      </c>
      <c r="AB799">
        <v>23.450716508314549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34.493855048492989</v>
      </c>
      <c r="AI799">
        <v>0</v>
      </c>
      <c r="AJ799">
        <v>0</v>
      </c>
      <c r="AK799">
        <v>2.8980462932429218</v>
      </c>
      <c r="AL799">
        <v>0</v>
      </c>
      <c r="AM799">
        <v>0</v>
      </c>
      <c r="AN799">
        <v>-0.22803646243160119</v>
      </c>
      <c r="AO799">
        <v>0</v>
      </c>
      <c r="AP799">
        <v>4.4581262945262168</v>
      </c>
      <c r="AQ799">
        <v>66.090799751830815</v>
      </c>
      <c r="AR799">
        <v>4.520831533312804</v>
      </c>
      <c r="AS799">
        <v>0</v>
      </c>
      <c r="AT799">
        <v>0</v>
      </c>
      <c r="AU799">
        <v>0</v>
      </c>
      <c r="AV799">
        <v>0</v>
      </c>
      <c r="AW799">
        <v>-0.24003837298218911</v>
      </c>
      <c r="AX799">
        <v>0</v>
      </c>
      <c r="AY799">
        <v>7.784457148180797E-2</v>
      </c>
      <c r="AZ799">
        <v>0.29452833593290678</v>
      </c>
      <c r="BA799">
        <v>3.6732041270688058</v>
      </c>
      <c r="BB799">
        <v>1.2324634134121651E-2</v>
      </c>
      <c r="BC799">
        <v>0.24800745102918101</v>
      </c>
      <c r="BD799">
        <v>0.1564619199810294</v>
      </c>
      <c r="BE799">
        <v>9.9368496032295389E-2</v>
      </c>
    </row>
    <row r="800" spans="1:57" x14ac:dyDescent="0.3">
      <c r="A800" s="1">
        <v>796</v>
      </c>
      <c r="B800">
        <v>2.671193907666968</v>
      </c>
      <c r="C800">
        <v>29.128860688499149</v>
      </c>
      <c r="D800">
        <v>0.99995036594764597</v>
      </c>
      <c r="E800">
        <v>2.6713258010475718</v>
      </c>
      <c r="F800">
        <v>29.127414905102729</v>
      </c>
      <c r="G800">
        <v>0.99060670090123959</v>
      </c>
      <c r="H800">
        <v>134.73698724184601</v>
      </c>
      <c r="I800">
        <v>60.580860924015226</v>
      </c>
      <c r="J800">
        <v>52.004137384945047</v>
      </c>
      <c r="K800">
        <v>77.806141210005322</v>
      </c>
      <c r="L800">
        <v>-6.2271842508601356E-15</v>
      </c>
      <c r="M800">
        <v>-107.6313368109986</v>
      </c>
      <c r="N800">
        <v>0</v>
      </c>
      <c r="O800">
        <v>9.5948606757735089</v>
      </c>
      <c r="P800">
        <v>1.641732643666018</v>
      </c>
      <c r="Q800">
        <v>37.71879157422098</v>
      </c>
      <c r="R800">
        <v>0.77762859053273725</v>
      </c>
      <c r="S800">
        <v>26.139121824102059</v>
      </c>
      <c r="T800">
        <v>0.71430379001764632</v>
      </c>
      <c r="U800">
        <v>1.63871967134067</v>
      </c>
      <c r="V800">
        <v>-7.3774525583703071E-3</v>
      </c>
      <c r="W800">
        <v>5755.3710593094902</v>
      </c>
      <c r="X800">
        <v>193.19983035797901</v>
      </c>
      <c r="Y800">
        <v>41.09563702624115</v>
      </c>
      <c r="Z800">
        <v>360.22597966384473</v>
      </c>
      <c r="AA800">
        <v>0</v>
      </c>
      <c r="AB800">
        <v>29.308888544196719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43.887045995883291</v>
      </c>
      <c r="AI800">
        <v>0</v>
      </c>
      <c r="AJ800">
        <v>0</v>
      </c>
      <c r="AK800">
        <v>3.519998113969129</v>
      </c>
      <c r="AL800">
        <v>0</v>
      </c>
      <c r="AM800">
        <v>0</v>
      </c>
      <c r="AN800">
        <v>-0.26198043521080738</v>
      </c>
      <c r="AO800">
        <v>0</v>
      </c>
      <c r="AP800">
        <v>5.4251141197124086</v>
      </c>
      <c r="AQ800">
        <v>83.534415747183147</v>
      </c>
      <c r="AR800">
        <v>5.4876844845318979</v>
      </c>
      <c r="AS800">
        <v>0</v>
      </c>
      <c r="AT800">
        <v>0</v>
      </c>
      <c r="AU800">
        <v>0</v>
      </c>
      <c r="AV800">
        <v>0</v>
      </c>
      <c r="AW800">
        <v>-0.27576887064433098</v>
      </c>
      <c r="AX800">
        <v>0</v>
      </c>
      <c r="AY800">
        <v>9.3326753609656893E-2</v>
      </c>
      <c r="AZ800">
        <v>0.35647512112732621</v>
      </c>
      <c r="BA800">
        <v>4.4584464263476287</v>
      </c>
      <c r="BB800">
        <v>1.532469588307476E-2</v>
      </c>
      <c r="BC800">
        <v>0.31007820818015092</v>
      </c>
      <c r="BD800">
        <v>0.1993738471719585</v>
      </c>
      <c r="BE800">
        <v>0.1077127196686587</v>
      </c>
    </row>
    <row r="801" spans="1:57" x14ac:dyDescent="0.3">
      <c r="A801" s="1">
        <v>797</v>
      </c>
      <c r="B801">
        <v>3.3489639462387881</v>
      </c>
      <c r="C801">
        <v>24.60778301426744</v>
      </c>
      <c r="D801">
        <v>0.99995036596223064</v>
      </c>
      <c r="E801">
        <v>3.3491308461855271</v>
      </c>
      <c r="F801">
        <v>24.606561630635891</v>
      </c>
      <c r="G801">
        <v>0.99064104879724491</v>
      </c>
      <c r="H801">
        <v>117.26060007812509</v>
      </c>
      <c r="I801">
        <v>67.315885931197371</v>
      </c>
      <c r="J801">
        <v>59.943844442143757</v>
      </c>
      <c r="K801">
        <v>82.408753083416585</v>
      </c>
      <c r="L801">
        <v>-1.8905324584389771E-15</v>
      </c>
      <c r="M801">
        <v>87.488894245354459</v>
      </c>
      <c r="N801">
        <v>0</v>
      </c>
      <c r="O801">
        <v>8.358986570537553</v>
      </c>
      <c r="P801">
        <v>1.3137290370417629</v>
      </c>
      <c r="Q801">
        <v>33.357734305722843</v>
      </c>
      <c r="R801">
        <v>0.73753909270560469</v>
      </c>
      <c r="S801">
        <v>22.174804229950361</v>
      </c>
      <c r="T801">
        <v>0.55813455971432135</v>
      </c>
      <c r="U801">
        <v>1.5969100634140361</v>
      </c>
      <c r="V801">
        <v>-8.7393115615214921E-3</v>
      </c>
      <c r="W801">
        <v>7488.2930859020698</v>
      </c>
      <c r="X801">
        <v>166.53098401755491</v>
      </c>
      <c r="Y801">
        <v>36.951261476471927</v>
      </c>
      <c r="Z801">
        <v>360.22597966384473</v>
      </c>
      <c r="AA801">
        <v>0</v>
      </c>
      <c r="AB801">
        <v>21.962132379404601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29.90257643518326</v>
      </c>
      <c r="AI801">
        <v>0</v>
      </c>
      <c r="AJ801">
        <v>0</v>
      </c>
      <c r="AK801">
        <v>2.8486291732078359</v>
      </c>
      <c r="AL801">
        <v>0</v>
      </c>
      <c r="AM801">
        <v>0</v>
      </c>
      <c r="AN801">
        <v>-0.2429988243421434</v>
      </c>
      <c r="AO801">
        <v>0</v>
      </c>
      <c r="AP801">
        <v>4.4095092243146254</v>
      </c>
      <c r="AQ801">
        <v>60.486344925277777</v>
      </c>
      <c r="AR801">
        <v>4.4693182497070021</v>
      </c>
      <c r="AS801">
        <v>0</v>
      </c>
      <c r="AT801">
        <v>0</v>
      </c>
      <c r="AU801">
        <v>0</v>
      </c>
      <c r="AV801">
        <v>0</v>
      </c>
      <c r="AW801">
        <v>-0.25578822762446107</v>
      </c>
      <c r="AX801">
        <v>0</v>
      </c>
      <c r="AY801">
        <v>7.7146192409399017E-2</v>
      </c>
      <c r="AZ801">
        <v>0.29148898863740352</v>
      </c>
      <c r="BA801">
        <v>3.6313857720031608</v>
      </c>
      <c r="BB801">
        <v>1.3251938939630481E-2</v>
      </c>
      <c r="BC801">
        <v>0.23221749040100631</v>
      </c>
      <c r="BD801">
        <v>0.138850490193767</v>
      </c>
      <c r="BE801">
        <v>9.9612455613155876E-2</v>
      </c>
    </row>
    <row r="802" spans="1:57" x14ac:dyDescent="0.3">
      <c r="A802" s="1">
        <v>798</v>
      </c>
      <c r="B802">
        <v>3.0021817863191629</v>
      </c>
      <c r="C802">
        <v>28.298369227193469</v>
      </c>
      <c r="D802">
        <v>0.99995036586858022</v>
      </c>
      <c r="E802">
        <v>3.0023301463324539</v>
      </c>
      <c r="F802">
        <v>28.296964662216279</v>
      </c>
      <c r="G802">
        <v>0.99016984080223391</v>
      </c>
      <c r="H802">
        <v>124.8796199161808</v>
      </c>
      <c r="I802">
        <v>68.899266652324201</v>
      </c>
      <c r="J802">
        <v>61.138685387877707</v>
      </c>
      <c r="K802">
        <v>84.954512888488097</v>
      </c>
      <c r="L802">
        <v>5.1314985088047467E-16</v>
      </c>
      <c r="M802">
        <v>-98.952413079328835</v>
      </c>
      <c r="N802">
        <v>0</v>
      </c>
      <c r="O802">
        <v>8.1412961315071151</v>
      </c>
      <c r="P802">
        <v>1.4634309770391281</v>
      </c>
      <c r="Q802">
        <v>35.788902809817031</v>
      </c>
      <c r="R802">
        <v>0.80089072159876684</v>
      </c>
      <c r="S802">
        <v>24.177818093681768</v>
      </c>
      <c r="T802">
        <v>0.63111183784798341</v>
      </c>
      <c r="U802">
        <v>1.6401550858453551</v>
      </c>
      <c r="V802">
        <v>-7.6660817183819598E-3</v>
      </c>
      <c r="W802">
        <v>6935.9318885579387</v>
      </c>
      <c r="X802">
        <v>210.49987979219989</v>
      </c>
      <c r="Y802">
        <v>52.365692164684873</v>
      </c>
      <c r="Z802">
        <v>360.22597966384473</v>
      </c>
      <c r="AA802">
        <v>0</v>
      </c>
      <c r="AB802">
        <v>25.511798023487412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36.303547612170242</v>
      </c>
      <c r="AI802">
        <v>0</v>
      </c>
      <c r="AJ802">
        <v>0</v>
      </c>
      <c r="AK802">
        <v>3.2124267368876671</v>
      </c>
      <c r="AL802">
        <v>0</v>
      </c>
      <c r="AM802">
        <v>0</v>
      </c>
      <c r="AN802">
        <v>-0.25737895451361231</v>
      </c>
      <c r="AO802">
        <v>0</v>
      </c>
      <c r="AP802">
        <v>4.9669643917633302</v>
      </c>
      <c r="AQ802">
        <v>71.220682111321338</v>
      </c>
      <c r="AR802">
        <v>5.02656249918972</v>
      </c>
      <c r="AS802">
        <v>0</v>
      </c>
      <c r="AT802">
        <v>0</v>
      </c>
      <c r="AU802">
        <v>0</v>
      </c>
      <c r="AV802">
        <v>0</v>
      </c>
      <c r="AW802">
        <v>-0.27092520675207682</v>
      </c>
      <c r="AX802">
        <v>0</v>
      </c>
      <c r="AY802">
        <v>8.4820550737876005E-2</v>
      </c>
      <c r="AZ802">
        <v>0.32717245950946677</v>
      </c>
      <c r="BA802">
        <v>4.0840909672016563</v>
      </c>
      <c r="BB802">
        <v>1.660683058202202E-2</v>
      </c>
      <c r="BC802">
        <v>0.26978957095241612</v>
      </c>
      <c r="BD802">
        <v>0.1661187794656131</v>
      </c>
      <c r="BE802">
        <v>0.1079984829482005</v>
      </c>
    </row>
    <row r="803" spans="1:57" x14ac:dyDescent="0.3">
      <c r="A803" s="1">
        <v>799</v>
      </c>
      <c r="B803">
        <v>3.0978634646314811</v>
      </c>
      <c r="C803">
        <v>27.825925282759592</v>
      </c>
      <c r="D803">
        <v>0.99995036575319141</v>
      </c>
      <c r="E803">
        <v>3.0980176234403101</v>
      </c>
      <c r="F803">
        <v>27.824544163916421</v>
      </c>
      <c r="G803">
        <v>0.99043962309454181</v>
      </c>
      <c r="H803">
        <v>120.2926618956985</v>
      </c>
      <c r="I803">
        <v>70.706277222806776</v>
      </c>
      <c r="J803">
        <v>63.90598546672495</v>
      </c>
      <c r="K803">
        <v>86.198745725695943</v>
      </c>
      <c r="L803">
        <v>-2.5292487825257871E-15</v>
      </c>
      <c r="M803">
        <v>57.82072014932055</v>
      </c>
      <c r="N803">
        <v>0</v>
      </c>
      <c r="O803">
        <v>8.4445525039534566</v>
      </c>
      <c r="P803">
        <v>1.4455575703932391</v>
      </c>
      <c r="Q803">
        <v>33.647472376199467</v>
      </c>
      <c r="R803">
        <v>0.71264093350060409</v>
      </c>
      <c r="S803">
        <v>23.386039674979461</v>
      </c>
      <c r="T803">
        <v>0.61741486722589722</v>
      </c>
      <c r="U803">
        <v>1.6097044337606139</v>
      </c>
      <c r="V803">
        <v>-7.7093810712749837E-3</v>
      </c>
      <c r="W803">
        <v>7491.8051872574461</v>
      </c>
      <c r="X803">
        <v>136.48551633601659</v>
      </c>
      <c r="Y803">
        <v>29.41857492410368</v>
      </c>
      <c r="Z803">
        <v>360.22597966384473</v>
      </c>
      <c r="AA803">
        <v>0</v>
      </c>
      <c r="AB803">
        <v>24.373155453747671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35.285832910055873</v>
      </c>
      <c r="AI803">
        <v>0</v>
      </c>
      <c r="AJ803">
        <v>0</v>
      </c>
      <c r="AK803">
        <v>2.916105614816686</v>
      </c>
      <c r="AL803">
        <v>0</v>
      </c>
      <c r="AM803">
        <v>0</v>
      </c>
      <c r="AN803">
        <v>-0.25673430310736522</v>
      </c>
      <c r="AO803">
        <v>0</v>
      </c>
      <c r="AP803">
        <v>4.4793584107344611</v>
      </c>
      <c r="AQ803">
        <v>69.636601571915236</v>
      </c>
      <c r="AR803">
        <v>4.534255667520215</v>
      </c>
      <c r="AS803">
        <v>0</v>
      </c>
      <c r="AT803">
        <v>0</v>
      </c>
      <c r="AU803">
        <v>0</v>
      </c>
      <c r="AV803">
        <v>0</v>
      </c>
      <c r="AW803">
        <v>-0.27024662632459401</v>
      </c>
      <c r="AX803">
        <v>0</v>
      </c>
      <c r="AY803">
        <v>7.8198552199092983E-2</v>
      </c>
      <c r="AZ803">
        <v>0.29606330608671949</v>
      </c>
      <c r="BA803">
        <v>3.684217954585074</v>
      </c>
      <c r="BB803">
        <v>1.10334382342762E-2</v>
      </c>
      <c r="BC803">
        <v>0.25774678676422419</v>
      </c>
      <c r="BD803">
        <v>0.16086171822419901</v>
      </c>
      <c r="BE803">
        <v>0.10204448945120261</v>
      </c>
    </row>
    <row r="804" spans="1:57" x14ac:dyDescent="0.3">
      <c r="A804" s="1">
        <v>800</v>
      </c>
      <c r="B804">
        <v>3.1043981886021532</v>
      </c>
      <c r="C804">
        <v>25.630821696077589</v>
      </c>
      <c r="D804">
        <v>0.99995036592638753</v>
      </c>
      <c r="E804">
        <v>3.1045524288894719</v>
      </c>
      <c r="F804">
        <v>25.629549533986779</v>
      </c>
      <c r="G804">
        <v>0.98931826026985081</v>
      </c>
      <c r="H804">
        <v>120.0273641669649</v>
      </c>
      <c r="I804">
        <v>64.146728634392318</v>
      </c>
      <c r="J804">
        <v>55.812352261838058</v>
      </c>
      <c r="K804">
        <v>79.565999194089287</v>
      </c>
      <c r="L804">
        <v>1.016516151682669E-15</v>
      </c>
      <c r="M804">
        <v>20.25346308958251</v>
      </c>
      <c r="N804">
        <v>0</v>
      </c>
      <c r="O804">
        <v>8.023550355280193</v>
      </c>
      <c r="P804">
        <v>1.5365999783275439</v>
      </c>
      <c r="Q804">
        <v>33.329136926094023</v>
      </c>
      <c r="R804">
        <v>0.73631412100423954</v>
      </c>
      <c r="S804">
        <v>23.864921099557751</v>
      </c>
      <c r="T804">
        <v>0.65848480144064669</v>
      </c>
      <c r="U804">
        <v>1.61617411666597</v>
      </c>
      <c r="V804">
        <v>-9.3871669867659213E-3</v>
      </c>
      <c r="W804">
        <v>6380.1156370513063</v>
      </c>
      <c r="X804">
        <v>183.4755726691547</v>
      </c>
      <c r="Y804">
        <v>41.050603839473261</v>
      </c>
      <c r="Z804">
        <v>360.22597966384473</v>
      </c>
      <c r="AA804">
        <v>0</v>
      </c>
      <c r="AB804">
        <v>25.44431566030481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39.269660042606517</v>
      </c>
      <c r="AI804">
        <v>0</v>
      </c>
      <c r="AJ804">
        <v>0</v>
      </c>
      <c r="AK804">
        <v>2.8953176358885639</v>
      </c>
      <c r="AL804">
        <v>0</v>
      </c>
      <c r="AM804">
        <v>0</v>
      </c>
      <c r="AN804">
        <v>-0.23536076774980999</v>
      </c>
      <c r="AO804">
        <v>0</v>
      </c>
      <c r="AP804">
        <v>4.4011220912567879</v>
      </c>
      <c r="AQ804">
        <v>74.288805478649621</v>
      </c>
      <c r="AR804">
        <v>4.4629071925909916</v>
      </c>
      <c r="AS804">
        <v>0</v>
      </c>
      <c r="AT804">
        <v>0</v>
      </c>
      <c r="AU804">
        <v>0</v>
      </c>
      <c r="AV804">
        <v>0</v>
      </c>
      <c r="AW804">
        <v>-0.247748168053329</v>
      </c>
      <c r="AX804">
        <v>0</v>
      </c>
      <c r="AY804">
        <v>7.6587150644862004E-2</v>
      </c>
      <c r="AZ804">
        <v>0.29092083406657421</v>
      </c>
      <c r="BA804">
        <v>3.6261877533749258</v>
      </c>
      <c r="BB804">
        <v>1.4510805654817461E-2</v>
      </c>
      <c r="BC804">
        <v>0.26913536053082432</v>
      </c>
      <c r="BD804">
        <v>0.17681229345049521</v>
      </c>
      <c r="BE804">
        <v>0.1032902291391278</v>
      </c>
    </row>
    <row r="805" spans="1:57" x14ac:dyDescent="0.3">
      <c r="A805" s="1">
        <v>801</v>
      </c>
      <c r="B805">
        <v>2.9607642029792172</v>
      </c>
      <c r="C805">
        <v>24.413107267043589</v>
      </c>
      <c r="D805">
        <v>0.99995036611414712</v>
      </c>
      <c r="E805">
        <v>2.9609107236196879</v>
      </c>
      <c r="F805">
        <v>24.41189554966418</v>
      </c>
      <c r="G805">
        <v>0.99016223018916993</v>
      </c>
      <c r="H805">
        <v>122.4794963715587</v>
      </c>
      <c r="I805">
        <v>56.605567710827792</v>
      </c>
      <c r="J805">
        <v>49.610938902035038</v>
      </c>
      <c r="K805">
        <v>72.279439289389018</v>
      </c>
      <c r="L805">
        <v>1.515879213169369E-15</v>
      </c>
      <c r="M805">
        <v>-57.19309279625304</v>
      </c>
      <c r="N805">
        <v>0</v>
      </c>
      <c r="O805">
        <v>8.6565737034880108</v>
      </c>
      <c r="P805">
        <v>1.304240390293671</v>
      </c>
      <c r="Q805">
        <v>35.616876140500842</v>
      </c>
      <c r="R805">
        <v>0.77629915693488549</v>
      </c>
      <c r="S805">
        <v>22.616397692250381</v>
      </c>
      <c r="T805">
        <v>0.55783207554638514</v>
      </c>
      <c r="U805">
        <v>1.6272697506090461</v>
      </c>
      <c r="V805">
        <v>-1.0086032134770649E-2</v>
      </c>
      <c r="W805">
        <v>5605.6796694795321</v>
      </c>
      <c r="X805">
        <v>219.60442794499281</v>
      </c>
      <c r="Y805">
        <v>42.335799417397169</v>
      </c>
      <c r="Z805">
        <v>360.22597966384473</v>
      </c>
      <c r="AA805">
        <v>0</v>
      </c>
      <c r="AB805">
        <v>22.31460969988035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29.623262172166498</v>
      </c>
      <c r="AI805">
        <v>0</v>
      </c>
      <c r="AJ805">
        <v>0</v>
      </c>
      <c r="AK805">
        <v>3.1496139318621679</v>
      </c>
      <c r="AL805">
        <v>0</v>
      </c>
      <c r="AM805">
        <v>0</v>
      </c>
      <c r="AN805">
        <v>-0.2254942889119079</v>
      </c>
      <c r="AO805">
        <v>0</v>
      </c>
      <c r="AP805">
        <v>4.9217590569061258</v>
      </c>
      <c r="AQ805">
        <v>58.826220287000297</v>
      </c>
      <c r="AR805">
        <v>4.9863849155072746</v>
      </c>
      <c r="AS805">
        <v>0</v>
      </c>
      <c r="AT805">
        <v>0</v>
      </c>
      <c r="AU805">
        <v>0</v>
      </c>
      <c r="AV805">
        <v>0</v>
      </c>
      <c r="AW805">
        <v>-0.23736240085607771</v>
      </c>
      <c r="AX805">
        <v>0</v>
      </c>
      <c r="AY805">
        <v>8.4922313566055355E-2</v>
      </c>
      <c r="AZ805">
        <v>0.3241357527642012</v>
      </c>
      <c r="BA805">
        <v>4.0513612059544331</v>
      </c>
      <c r="BB805">
        <v>1.719723937222075E-2</v>
      </c>
      <c r="BC805">
        <v>0.23591668025366699</v>
      </c>
      <c r="BD805">
        <v>0.13874132810076431</v>
      </c>
      <c r="BE805">
        <v>0.1054511134754033</v>
      </c>
    </row>
    <row r="806" spans="1:57" x14ac:dyDescent="0.3">
      <c r="A806" s="1">
        <v>802</v>
      </c>
      <c r="B806">
        <v>3.248349998989962</v>
      </c>
      <c r="C806">
        <v>25.13364795958886</v>
      </c>
      <c r="D806">
        <v>0.99995036581276819</v>
      </c>
      <c r="E806">
        <v>3.2485110919249691</v>
      </c>
      <c r="F806">
        <v>25.132400471400221</v>
      </c>
      <c r="G806">
        <v>0.9895252127033286</v>
      </c>
      <c r="H806">
        <v>126.4480038969682</v>
      </c>
      <c r="I806">
        <v>65.422129269009588</v>
      </c>
      <c r="J806">
        <v>56.664475888893563</v>
      </c>
      <c r="K806">
        <v>81.640720231144584</v>
      </c>
      <c r="L806">
        <v>9.7533210940273667E-16</v>
      </c>
      <c r="M806">
        <v>-19.26882962835953</v>
      </c>
      <c r="N806">
        <v>0</v>
      </c>
      <c r="O806">
        <v>8.0604221510191536</v>
      </c>
      <c r="P806">
        <v>1.404812019070794</v>
      </c>
      <c r="Q806">
        <v>37.152389396823047</v>
      </c>
      <c r="R806">
        <v>0.81993627810051251</v>
      </c>
      <c r="S806">
        <v>23.917466086892471</v>
      </c>
      <c r="T806">
        <v>0.60366222251261903</v>
      </c>
      <c r="U806">
        <v>1.644391799104556</v>
      </c>
      <c r="V806">
        <v>-8.9436465101742652E-3</v>
      </c>
      <c r="W806">
        <v>6751.3485857446331</v>
      </c>
      <c r="X806">
        <v>218.76810381133171</v>
      </c>
      <c r="Y806">
        <v>41.865882055041169</v>
      </c>
      <c r="Z806">
        <v>360.22597966384473</v>
      </c>
      <c r="AA806">
        <v>0</v>
      </c>
      <c r="AB806">
        <v>24.6484398667288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33.681798129130009</v>
      </c>
      <c r="AI806">
        <v>0</v>
      </c>
      <c r="AJ806">
        <v>0</v>
      </c>
      <c r="AK806">
        <v>3.3840747595215221</v>
      </c>
      <c r="AL806">
        <v>0</v>
      </c>
      <c r="AM806">
        <v>0</v>
      </c>
      <c r="AN806">
        <v>-0.24054084484021221</v>
      </c>
      <c r="AO806">
        <v>0</v>
      </c>
      <c r="AP806">
        <v>5.2943389998246788</v>
      </c>
      <c r="AQ806">
        <v>65.866495604727518</v>
      </c>
      <c r="AR806">
        <v>5.3507029202934477</v>
      </c>
      <c r="AS806">
        <v>0</v>
      </c>
      <c r="AT806">
        <v>0</v>
      </c>
      <c r="AU806">
        <v>0</v>
      </c>
      <c r="AV806">
        <v>0</v>
      </c>
      <c r="AW806">
        <v>-0.25320088078045838</v>
      </c>
      <c r="AX806">
        <v>0</v>
      </c>
      <c r="AY806">
        <v>8.9369422565963724E-2</v>
      </c>
      <c r="AZ806">
        <v>0.34812970531583981</v>
      </c>
      <c r="BA806">
        <v>4.3472173527739502</v>
      </c>
      <c r="BB806">
        <v>1.7180685583997719E-2</v>
      </c>
      <c r="BC806">
        <v>0.26039521320162612</v>
      </c>
      <c r="BD806">
        <v>0.15564715721534711</v>
      </c>
      <c r="BE806">
        <v>0.1088448070345583</v>
      </c>
    </row>
    <row r="807" spans="1:57" x14ac:dyDescent="0.3">
      <c r="A807" s="1">
        <v>803</v>
      </c>
      <c r="B807">
        <v>2.6538135775492551</v>
      </c>
      <c r="C807">
        <v>27.914715157498261</v>
      </c>
      <c r="D807">
        <v>0.99995036580581498</v>
      </c>
      <c r="E807">
        <v>2.6539447424152098</v>
      </c>
      <c r="F807">
        <v>27.913329633105519</v>
      </c>
      <c r="G807">
        <v>0.9903296455025058</v>
      </c>
      <c r="H807">
        <v>122.84235831135371</v>
      </c>
      <c r="I807">
        <v>58.343981518403723</v>
      </c>
      <c r="J807">
        <v>49.491570201493943</v>
      </c>
      <c r="K807">
        <v>74.078246255173056</v>
      </c>
      <c r="L807">
        <v>-1.5269543421321219E-15</v>
      </c>
      <c r="M807">
        <v>-83.297411927720532</v>
      </c>
      <c r="N807">
        <v>0</v>
      </c>
      <c r="O807">
        <v>9.8992100304706589</v>
      </c>
      <c r="P807">
        <v>1.457125462584091</v>
      </c>
      <c r="Q807">
        <v>33.381897097950088</v>
      </c>
      <c r="R807">
        <v>0.79674532256925223</v>
      </c>
      <c r="S807">
        <v>23.353921270834569</v>
      </c>
      <c r="T807">
        <v>0.61904884465289056</v>
      </c>
      <c r="U807">
        <v>1.616591749917587</v>
      </c>
      <c r="V807">
        <v>-7.76932094389759E-3</v>
      </c>
      <c r="W807">
        <v>5560.9360640198029</v>
      </c>
      <c r="X807">
        <v>207.50506042800629</v>
      </c>
      <c r="Y807">
        <v>36.765779316164434</v>
      </c>
      <c r="Z807">
        <v>360.22597966384473</v>
      </c>
      <c r="AA807">
        <v>0</v>
      </c>
      <c r="AB807">
        <v>24.354771718742668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35.488701707281344</v>
      </c>
      <c r="AI807">
        <v>0</v>
      </c>
      <c r="AJ807">
        <v>0</v>
      </c>
      <c r="AK807">
        <v>2.8881767413620589</v>
      </c>
      <c r="AL807">
        <v>0</v>
      </c>
      <c r="AM807">
        <v>0</v>
      </c>
      <c r="AN807">
        <v>-0.25596715107065598</v>
      </c>
      <c r="AO807">
        <v>0</v>
      </c>
      <c r="AP807">
        <v>4.4175065746410711</v>
      </c>
      <c r="AQ807">
        <v>69.887528626618405</v>
      </c>
      <c r="AR807">
        <v>4.4746368844886781</v>
      </c>
      <c r="AS807">
        <v>0</v>
      </c>
      <c r="AT807">
        <v>0</v>
      </c>
      <c r="AU807">
        <v>0</v>
      </c>
      <c r="AV807">
        <v>0</v>
      </c>
      <c r="AW807">
        <v>-0.26943909786485137</v>
      </c>
      <c r="AX807">
        <v>0</v>
      </c>
      <c r="AY807">
        <v>7.9520045001721412E-2</v>
      </c>
      <c r="AZ807">
        <v>0.29207402334546612</v>
      </c>
      <c r="BA807">
        <v>3.6357800564595411</v>
      </c>
      <c r="BB807">
        <v>1.637506877714014E-2</v>
      </c>
      <c r="BC807">
        <v>0.25759839141548052</v>
      </c>
      <c r="BD807">
        <v>0.16148553741790941</v>
      </c>
      <c r="BE807">
        <v>0.1033710075045019</v>
      </c>
    </row>
    <row r="808" spans="1:57" x14ac:dyDescent="0.3">
      <c r="A808" s="1">
        <v>804</v>
      </c>
      <c r="B808">
        <v>2.8257126430187198</v>
      </c>
      <c r="C808">
        <v>29.758478230367</v>
      </c>
      <c r="D808">
        <v>0.99995036588655783</v>
      </c>
      <c r="E808">
        <v>2.825852177134057</v>
      </c>
      <c r="F808">
        <v>29.75700119468264</v>
      </c>
      <c r="G808">
        <v>0.98988235984299733</v>
      </c>
      <c r="H808">
        <v>132.83971177535599</v>
      </c>
      <c r="I808">
        <v>67.035659214849503</v>
      </c>
      <c r="J808">
        <v>58.111282236377072</v>
      </c>
      <c r="K808">
        <v>84.086445754076962</v>
      </c>
      <c r="L808">
        <v>-1.497787831268881E-15</v>
      </c>
      <c r="M808">
        <v>-114.57658687722871</v>
      </c>
      <c r="N808">
        <v>0</v>
      </c>
      <c r="O808">
        <v>9.1386770432235966</v>
      </c>
      <c r="P808">
        <v>1.572568981769638</v>
      </c>
      <c r="Q808">
        <v>37.905877523754441</v>
      </c>
      <c r="R808">
        <v>0.76326230809062579</v>
      </c>
      <c r="S808">
        <v>25.475831612794071</v>
      </c>
      <c r="T808">
        <v>0.66617655314510904</v>
      </c>
      <c r="U808">
        <v>1.663866166820972</v>
      </c>
      <c r="V808">
        <v>-6.097689351712586E-3</v>
      </c>
      <c r="W808">
        <v>6803.6659067000865</v>
      </c>
      <c r="X808">
        <v>176.42816271624659</v>
      </c>
      <c r="Y808">
        <v>41.307585522139249</v>
      </c>
      <c r="Z808">
        <v>360.22597966384473</v>
      </c>
      <c r="AA808">
        <v>0</v>
      </c>
      <c r="AB808">
        <v>27.785610421851239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39.874180633104608</v>
      </c>
      <c r="AI808">
        <v>0</v>
      </c>
      <c r="AJ808">
        <v>0</v>
      </c>
      <c r="AK808">
        <v>3.5253215370054729</v>
      </c>
      <c r="AL808">
        <v>0</v>
      </c>
      <c r="AM808">
        <v>0</v>
      </c>
      <c r="AN808">
        <v>-0.27818743252120942</v>
      </c>
      <c r="AO808">
        <v>0</v>
      </c>
      <c r="AP808">
        <v>5.4733949053254571</v>
      </c>
      <c r="AQ808">
        <v>77.350381406515922</v>
      </c>
      <c r="AR808">
        <v>5.5331894207849537</v>
      </c>
      <c r="AS808">
        <v>0</v>
      </c>
      <c r="AT808">
        <v>0</v>
      </c>
      <c r="AU808">
        <v>0</v>
      </c>
      <c r="AV808">
        <v>0</v>
      </c>
      <c r="AW808">
        <v>-0.29282886781285711</v>
      </c>
      <c r="AX808">
        <v>0</v>
      </c>
      <c r="AY808">
        <v>9.3333851265252343E-2</v>
      </c>
      <c r="AZ808">
        <v>0.35964807917819702</v>
      </c>
      <c r="BA808">
        <v>4.4954326511340623</v>
      </c>
      <c r="BB808">
        <v>1.410564225673879E-2</v>
      </c>
      <c r="BC808">
        <v>0.29394603626371318</v>
      </c>
      <c r="BD808">
        <v>0.17986155255718009</v>
      </c>
      <c r="BE808">
        <v>0.11278942152014131</v>
      </c>
    </row>
    <row r="809" spans="1:57" x14ac:dyDescent="0.3">
      <c r="A809" s="1">
        <v>805</v>
      </c>
      <c r="B809">
        <v>3.633784842968002</v>
      </c>
      <c r="C809">
        <v>22.281908052783539</v>
      </c>
      <c r="D809">
        <v>0.99995036581159402</v>
      </c>
      <c r="E809">
        <v>3.6339604288318532</v>
      </c>
      <c r="F809">
        <v>22.280802108361211</v>
      </c>
      <c r="G809">
        <v>0.99082061792031295</v>
      </c>
      <c r="H809">
        <v>115.5594201320237</v>
      </c>
      <c r="I809">
        <v>66.096616021277072</v>
      </c>
      <c r="J809">
        <v>58.100919689130031</v>
      </c>
      <c r="K809">
        <v>80.965680439491635</v>
      </c>
      <c r="L809">
        <v>-1.4707665576795831E-15</v>
      </c>
      <c r="M809">
        <v>-848.21924275683705</v>
      </c>
      <c r="N809">
        <v>0</v>
      </c>
      <c r="O809">
        <v>7.4575844926981203</v>
      </c>
      <c r="P809">
        <v>1.286817409327081</v>
      </c>
      <c r="Q809">
        <v>33.615060991201503</v>
      </c>
      <c r="R809">
        <v>0.77225661062302797</v>
      </c>
      <c r="S809">
        <v>21.947018310525841</v>
      </c>
      <c r="T809">
        <v>0.55566686956513112</v>
      </c>
      <c r="U809">
        <v>1.616081176201511</v>
      </c>
      <c r="V809">
        <v>-1.112247186655819E-2</v>
      </c>
      <c r="W809">
        <v>6927.1838825131736</v>
      </c>
      <c r="X809">
        <v>205.70656446103959</v>
      </c>
      <c r="Y809">
        <v>29.84349329131501</v>
      </c>
      <c r="Z809">
        <v>360.22597966384473</v>
      </c>
      <c r="AA809">
        <v>0</v>
      </c>
      <c r="AB809">
        <v>21.442514087027789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29.563637943889429</v>
      </c>
      <c r="AI809">
        <v>0</v>
      </c>
      <c r="AJ809">
        <v>0</v>
      </c>
      <c r="AK809">
        <v>2.879974321257015</v>
      </c>
      <c r="AL809">
        <v>0</v>
      </c>
      <c r="AM809">
        <v>0</v>
      </c>
      <c r="AN809">
        <v>-0.21212200176339979</v>
      </c>
      <c r="AO809">
        <v>0</v>
      </c>
      <c r="AP809">
        <v>4.4581026421993162</v>
      </c>
      <c r="AQ809">
        <v>58.039220487765853</v>
      </c>
      <c r="AR809">
        <v>4.526909264106922</v>
      </c>
      <c r="AS809">
        <v>0</v>
      </c>
      <c r="AT809">
        <v>0</v>
      </c>
      <c r="AU809">
        <v>0</v>
      </c>
      <c r="AV809">
        <v>0</v>
      </c>
      <c r="AW809">
        <v>-0.22328630912017819</v>
      </c>
      <c r="AX809">
        <v>0</v>
      </c>
      <c r="AY809">
        <v>7.663320678287007E-2</v>
      </c>
      <c r="AZ809">
        <v>0.29435866778313657</v>
      </c>
      <c r="BA809">
        <v>3.678292755144374</v>
      </c>
      <c r="BB809">
        <v>1.611222607608952E-2</v>
      </c>
      <c r="BC809">
        <v>0.22666291015909479</v>
      </c>
      <c r="BD809">
        <v>0.13796088853063271</v>
      </c>
      <c r="BE809">
        <v>0.103272258613554</v>
      </c>
    </row>
    <row r="810" spans="1:57" x14ac:dyDescent="0.3">
      <c r="A810" s="1">
        <v>806</v>
      </c>
      <c r="B810">
        <v>2.9711928207749181</v>
      </c>
      <c r="C810">
        <v>29.69275563594006</v>
      </c>
      <c r="D810">
        <v>0.99995036578372654</v>
      </c>
      <c r="E810">
        <v>2.9713404932520522</v>
      </c>
      <c r="F810">
        <v>29.69128185928507</v>
      </c>
      <c r="G810">
        <v>0.99059233606407737</v>
      </c>
      <c r="H810">
        <v>132.12038476510341</v>
      </c>
      <c r="I810">
        <v>71.253010107533598</v>
      </c>
      <c r="J810">
        <v>61.733721180373237</v>
      </c>
      <c r="K810">
        <v>88.220421066173671</v>
      </c>
      <c r="L810">
        <v>-1.013821912188055E-15</v>
      </c>
      <c r="M810">
        <v>30.34530465840362</v>
      </c>
      <c r="N810">
        <v>0</v>
      </c>
      <c r="O810">
        <v>9.4982418330398453</v>
      </c>
      <c r="P810">
        <v>1.5900099887287551</v>
      </c>
      <c r="Q810">
        <v>37.089886724433377</v>
      </c>
      <c r="R810">
        <v>0.77103682553919228</v>
      </c>
      <c r="S810">
        <v>25.431856883753461</v>
      </c>
      <c r="T810">
        <v>0.67769539648797616</v>
      </c>
      <c r="U810">
        <v>1.633826026389616</v>
      </c>
      <c r="V810">
        <v>-6.4724490500434771E-3</v>
      </c>
      <c r="W810">
        <v>7131.5144882221366</v>
      </c>
      <c r="X810">
        <v>180.46273194699179</v>
      </c>
      <c r="Y810">
        <v>52.43762758801666</v>
      </c>
      <c r="Z810">
        <v>360.22597966384473</v>
      </c>
      <c r="AA810">
        <v>0</v>
      </c>
      <c r="AB810">
        <v>27.899255727246839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40.844389716024047</v>
      </c>
      <c r="AI810">
        <v>0</v>
      </c>
      <c r="AJ810">
        <v>0</v>
      </c>
      <c r="AK810">
        <v>3.414267845948443</v>
      </c>
      <c r="AL810">
        <v>0</v>
      </c>
      <c r="AM810">
        <v>0</v>
      </c>
      <c r="AN810">
        <v>-0.27338498410905859</v>
      </c>
      <c r="AO810">
        <v>0</v>
      </c>
      <c r="AP810">
        <v>5.2811148420226512</v>
      </c>
      <c r="AQ810">
        <v>78.932425741813105</v>
      </c>
      <c r="AR810">
        <v>5.3357094531355136</v>
      </c>
      <c r="AS810">
        <v>0</v>
      </c>
      <c r="AT810">
        <v>0</v>
      </c>
      <c r="AU810">
        <v>0</v>
      </c>
      <c r="AV810">
        <v>0</v>
      </c>
      <c r="AW810">
        <v>-0.28777365895801782</v>
      </c>
      <c r="AX810">
        <v>0</v>
      </c>
      <c r="AY810">
        <v>9.1130422394498589E-2</v>
      </c>
      <c r="AZ810">
        <v>0.3474074704466793</v>
      </c>
      <c r="BA810">
        <v>4.3350121206180514</v>
      </c>
      <c r="BB810">
        <v>1.439572285787037E-2</v>
      </c>
      <c r="BC810">
        <v>0.29515854703649469</v>
      </c>
      <c r="BD810">
        <v>0.1844639934281179</v>
      </c>
      <c r="BE810">
        <v>0.10674222147046659</v>
      </c>
    </row>
    <row r="811" spans="1:57" x14ac:dyDescent="0.3">
      <c r="A811" s="1">
        <v>807</v>
      </c>
      <c r="B811">
        <v>3.017524446974333</v>
      </c>
      <c r="C811">
        <v>26.6624433506523</v>
      </c>
      <c r="D811">
        <v>0.99995036595107323</v>
      </c>
      <c r="E811">
        <v>3.0176745432470269</v>
      </c>
      <c r="F811">
        <v>26.661119985634521</v>
      </c>
      <c r="G811">
        <v>0.99084502173711519</v>
      </c>
      <c r="H811">
        <v>125.883119943719</v>
      </c>
      <c r="I811">
        <v>64.298740349161918</v>
      </c>
      <c r="J811">
        <v>55.590521912010928</v>
      </c>
      <c r="K811">
        <v>80.452331815447522</v>
      </c>
      <c r="L811">
        <v>-2.4525879639941399E-15</v>
      </c>
      <c r="M811">
        <v>44.894395501352847</v>
      </c>
      <c r="N811">
        <v>0</v>
      </c>
      <c r="O811">
        <v>9.0430220888091668</v>
      </c>
      <c r="P811">
        <v>1.517703301197165</v>
      </c>
      <c r="Q811">
        <v>35.112223266709947</v>
      </c>
      <c r="R811">
        <v>0.81958278669649476</v>
      </c>
      <c r="S811">
        <v>24.318414858108831</v>
      </c>
      <c r="T811">
        <v>0.65149399886247306</v>
      </c>
      <c r="U811">
        <v>1.611536057460379</v>
      </c>
      <c r="V811">
        <v>-7.9630645265668862E-3</v>
      </c>
      <c r="W811">
        <v>6570.7921923590229</v>
      </c>
      <c r="X811">
        <v>214.15162374319701</v>
      </c>
      <c r="Y811">
        <v>43.230150431374383</v>
      </c>
      <c r="Z811">
        <v>360.22597966384473</v>
      </c>
      <c r="AA811">
        <v>0</v>
      </c>
      <c r="AB811">
        <v>25.97875891043579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38.397477208074108</v>
      </c>
      <c r="AI811">
        <v>0</v>
      </c>
      <c r="AJ811">
        <v>0</v>
      </c>
      <c r="AK811">
        <v>3.128826304764543</v>
      </c>
      <c r="AL811">
        <v>0</v>
      </c>
      <c r="AM811">
        <v>0</v>
      </c>
      <c r="AN811">
        <v>-0.25368873800411679</v>
      </c>
      <c r="AO811">
        <v>0</v>
      </c>
      <c r="AP811">
        <v>4.8093699670617633</v>
      </c>
      <c r="AQ811">
        <v>73.962952147666144</v>
      </c>
      <c r="AR811">
        <v>4.8688923941169016</v>
      </c>
      <c r="AS811">
        <v>0</v>
      </c>
      <c r="AT811">
        <v>0</v>
      </c>
      <c r="AU811">
        <v>0</v>
      </c>
      <c r="AV811">
        <v>0</v>
      </c>
      <c r="AW811">
        <v>-0.26704076832117141</v>
      </c>
      <c r="AX811">
        <v>0</v>
      </c>
      <c r="AY811">
        <v>8.3868645670044747E-2</v>
      </c>
      <c r="AZ811">
        <v>0.31709443917118513</v>
      </c>
      <c r="BA811">
        <v>3.9559549571229229</v>
      </c>
      <c r="BB811">
        <v>1.68718330825515E-2</v>
      </c>
      <c r="BC811">
        <v>0.27476067748526978</v>
      </c>
      <c r="BD811">
        <v>0.17405772246898021</v>
      </c>
      <c r="BE811">
        <v>0.1023960936099033</v>
      </c>
    </row>
    <row r="812" spans="1:57" x14ac:dyDescent="0.3">
      <c r="A812" s="1">
        <v>808</v>
      </c>
      <c r="B812">
        <v>3.2523410264958579</v>
      </c>
      <c r="C812">
        <v>23.279979807269289</v>
      </c>
      <c r="D812">
        <v>0.99995036580120467</v>
      </c>
      <c r="E812">
        <v>3.252506170387389</v>
      </c>
      <c r="F812">
        <v>23.27882432412358</v>
      </c>
      <c r="G812">
        <v>0.98991661598315173</v>
      </c>
      <c r="H812">
        <v>119.3200174578526</v>
      </c>
      <c r="I812">
        <v>60.412430319563647</v>
      </c>
      <c r="J812">
        <v>51.969943481020351</v>
      </c>
      <c r="K812">
        <v>75.712575261275546</v>
      </c>
      <c r="L812">
        <v>4.9525040660198839E-16</v>
      </c>
      <c r="M812">
        <v>688.947525678901</v>
      </c>
      <c r="N812">
        <v>0</v>
      </c>
      <c r="O812">
        <v>8.3354858984005133</v>
      </c>
      <c r="P812">
        <v>1.318036945664852</v>
      </c>
      <c r="Q812">
        <v>34.408484603038303</v>
      </c>
      <c r="R812">
        <v>0.70920284323798211</v>
      </c>
      <c r="S812">
        <v>22.38777968972088</v>
      </c>
      <c r="T812">
        <v>0.56646716882192194</v>
      </c>
      <c r="U812">
        <v>1.6037257653888679</v>
      </c>
      <c r="V812">
        <v>-1.0562837657373749E-2</v>
      </c>
      <c r="W812">
        <v>6112.0580108421254</v>
      </c>
      <c r="X812">
        <v>151.6459202098371</v>
      </c>
      <c r="Y812">
        <v>34.07776331835764</v>
      </c>
      <c r="Z812">
        <v>360.22597966384473</v>
      </c>
      <c r="AA812">
        <v>0</v>
      </c>
      <c r="AB812">
        <v>22.141808748947181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30.106925941355399</v>
      </c>
      <c r="AI812">
        <v>0</v>
      </c>
      <c r="AJ812">
        <v>0</v>
      </c>
      <c r="AK812">
        <v>2.9859179038118788</v>
      </c>
      <c r="AL812">
        <v>0</v>
      </c>
      <c r="AM812">
        <v>0</v>
      </c>
      <c r="AN812">
        <v>-0.21938836379735049</v>
      </c>
      <c r="AO812">
        <v>0</v>
      </c>
      <c r="AP812">
        <v>4.6426028018133527</v>
      </c>
      <c r="AQ812">
        <v>59.788042578166802</v>
      </c>
      <c r="AR812">
        <v>4.7070524433101246</v>
      </c>
      <c r="AS812">
        <v>0</v>
      </c>
      <c r="AT812">
        <v>0</v>
      </c>
      <c r="AU812">
        <v>0</v>
      </c>
      <c r="AV812">
        <v>0</v>
      </c>
      <c r="AW812">
        <v>-0.23093511126163599</v>
      </c>
      <c r="AX812">
        <v>0</v>
      </c>
      <c r="AY812">
        <v>8.0380861175833623E-2</v>
      </c>
      <c r="AZ812">
        <v>0.30627774743094238</v>
      </c>
      <c r="BA812">
        <v>3.8244338721938949</v>
      </c>
      <c r="BB812">
        <v>1.206604756784041E-2</v>
      </c>
      <c r="BC812">
        <v>0.23412428376728481</v>
      </c>
      <c r="BD812">
        <v>0.1418703784498099</v>
      </c>
      <c r="BE812">
        <v>0.10090276911827591</v>
      </c>
    </row>
    <row r="813" spans="1:57" x14ac:dyDescent="0.3">
      <c r="A813" s="1">
        <v>809</v>
      </c>
      <c r="B813">
        <v>3.372598332715266</v>
      </c>
      <c r="C813">
        <v>24.503652852247001</v>
      </c>
      <c r="D813">
        <v>0.9999503657658666</v>
      </c>
      <c r="E813">
        <v>3.3727664450818939</v>
      </c>
      <c r="F813">
        <v>24.502436632204208</v>
      </c>
      <c r="G813">
        <v>0.99089436140219789</v>
      </c>
      <c r="H813">
        <v>120.30638493728151</v>
      </c>
      <c r="I813">
        <v>67.164350963908831</v>
      </c>
      <c r="J813">
        <v>59.778260219338577</v>
      </c>
      <c r="K813">
        <v>82.639011810745444</v>
      </c>
      <c r="L813">
        <v>0</v>
      </c>
      <c r="M813">
        <v>92.148372474359348</v>
      </c>
      <c r="N813">
        <v>0</v>
      </c>
      <c r="O813">
        <v>8.6653080651843268</v>
      </c>
      <c r="P813">
        <v>1.357066622331214</v>
      </c>
      <c r="Q813">
        <v>34.183342183815377</v>
      </c>
      <c r="R813">
        <v>0.8041904399599602</v>
      </c>
      <c r="S813">
        <v>22.642135982019479</v>
      </c>
      <c r="T813">
        <v>0.57753544177791583</v>
      </c>
      <c r="U813">
        <v>1.620948807322375</v>
      </c>
      <c r="V813">
        <v>-9.5162002795949815E-3</v>
      </c>
      <c r="W813">
        <v>7129.8006659619723</v>
      </c>
      <c r="X813">
        <v>210.37565798112919</v>
      </c>
      <c r="Y813">
        <v>29.408918929356819</v>
      </c>
      <c r="Z813">
        <v>360.22597966384473</v>
      </c>
      <c r="AA813">
        <v>0</v>
      </c>
      <c r="AB813">
        <v>22.707227985805201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31.28710708968574</v>
      </c>
      <c r="AI813">
        <v>0</v>
      </c>
      <c r="AJ813">
        <v>0</v>
      </c>
      <c r="AK813">
        <v>2.968780144461554</v>
      </c>
      <c r="AL813">
        <v>0</v>
      </c>
      <c r="AM813">
        <v>0</v>
      </c>
      <c r="AN813">
        <v>-0.2329823448574046</v>
      </c>
      <c r="AO813">
        <v>0</v>
      </c>
      <c r="AP813">
        <v>4.5956284837133303</v>
      </c>
      <c r="AQ813">
        <v>62.34333134739277</v>
      </c>
      <c r="AR813">
        <v>4.655497904178354</v>
      </c>
      <c r="AS813">
        <v>0</v>
      </c>
      <c r="AT813">
        <v>0</v>
      </c>
      <c r="AU813">
        <v>0</v>
      </c>
      <c r="AV813">
        <v>0</v>
      </c>
      <c r="AW813">
        <v>-0.24524456500921399</v>
      </c>
      <c r="AX813">
        <v>0</v>
      </c>
      <c r="AY813">
        <v>8.030297888945509E-2</v>
      </c>
      <c r="AZ813">
        <v>0.30334062023145719</v>
      </c>
      <c r="BA813">
        <v>3.7827334615084061</v>
      </c>
      <c r="BB813">
        <v>1.6524208041599039E-2</v>
      </c>
      <c r="BC813">
        <v>0.24004261912547309</v>
      </c>
      <c r="BD813">
        <v>0.14591961733054931</v>
      </c>
      <c r="BE813">
        <v>0.10421635189587369</v>
      </c>
    </row>
    <row r="814" spans="1:57" x14ac:dyDescent="0.3">
      <c r="A814" s="1">
        <v>810</v>
      </c>
      <c r="B814">
        <v>3.3803067424250548</v>
      </c>
      <c r="C814">
        <v>24.133156189439159</v>
      </c>
      <c r="D814">
        <v>0.99995036578175789</v>
      </c>
      <c r="E814">
        <v>3.3804751107768429</v>
      </c>
      <c r="F814">
        <v>24.131958359097979</v>
      </c>
      <c r="G814">
        <v>0.98941266539216099</v>
      </c>
      <c r="H814">
        <v>122.31607544187681</v>
      </c>
      <c r="I814">
        <v>65.858585123831432</v>
      </c>
      <c r="J814">
        <v>57.071058235307007</v>
      </c>
      <c r="K814">
        <v>81.575321525773433</v>
      </c>
      <c r="L814">
        <v>0</v>
      </c>
      <c r="M814">
        <v>74.522898205672391</v>
      </c>
      <c r="N814">
        <v>0</v>
      </c>
      <c r="O814">
        <v>7.8587646804454767</v>
      </c>
      <c r="P814">
        <v>1.4285473151689021</v>
      </c>
      <c r="Q814">
        <v>35.326765902174188</v>
      </c>
      <c r="R814">
        <v>0.76666317443037812</v>
      </c>
      <c r="S814">
        <v>23.555692762065359</v>
      </c>
      <c r="T814">
        <v>0.61792015108406406</v>
      </c>
      <c r="U814">
        <v>1.6218890743918231</v>
      </c>
      <c r="V814">
        <v>-1.0227007337813621E-2</v>
      </c>
      <c r="W814">
        <v>6614.6506909510317</v>
      </c>
      <c r="X814">
        <v>184.15621953293689</v>
      </c>
      <c r="Y814">
        <v>44.993355512905239</v>
      </c>
      <c r="Z814">
        <v>360.22597966384473</v>
      </c>
      <c r="AA814">
        <v>0</v>
      </c>
      <c r="AB814">
        <v>24.312719895381321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34.964900083996412</v>
      </c>
      <c r="AI814">
        <v>0</v>
      </c>
      <c r="AJ814">
        <v>0</v>
      </c>
      <c r="AK814">
        <v>3.1358032759580201</v>
      </c>
      <c r="AL814">
        <v>0</v>
      </c>
      <c r="AM814">
        <v>0</v>
      </c>
      <c r="AN814">
        <v>-0.22409701927470049</v>
      </c>
      <c r="AO814">
        <v>0</v>
      </c>
      <c r="AP814">
        <v>4.8530985261632464</v>
      </c>
      <c r="AQ814">
        <v>67.131474771415654</v>
      </c>
      <c r="AR814">
        <v>4.9187738936693446</v>
      </c>
      <c r="AS814">
        <v>0</v>
      </c>
      <c r="AT814">
        <v>0</v>
      </c>
      <c r="AU814">
        <v>0</v>
      </c>
      <c r="AV814">
        <v>0</v>
      </c>
      <c r="AW814">
        <v>-0.23589159071144461</v>
      </c>
      <c r="AX814">
        <v>0</v>
      </c>
      <c r="AY814">
        <v>8.2751084011887591E-2</v>
      </c>
      <c r="AZ814">
        <v>0.31974050178701718</v>
      </c>
      <c r="BA814">
        <v>3.9964037888021768</v>
      </c>
      <c r="BB814">
        <v>1.4529383061557899E-2</v>
      </c>
      <c r="BC814">
        <v>0.25710795029946287</v>
      </c>
      <c r="BD814">
        <v>0.16105452884792151</v>
      </c>
      <c r="BE814">
        <v>0.104399401272048</v>
      </c>
    </row>
    <row r="815" spans="1:57" x14ac:dyDescent="0.3">
      <c r="A815" s="1">
        <v>811</v>
      </c>
      <c r="B815">
        <v>2.637194211847647</v>
      </c>
      <c r="C815">
        <v>28.655491096388619</v>
      </c>
      <c r="D815">
        <v>0.99995036603227738</v>
      </c>
      <c r="E815">
        <v>2.637324623277455</v>
      </c>
      <c r="F815">
        <v>28.654068810668459</v>
      </c>
      <c r="G815">
        <v>0.98944350173966744</v>
      </c>
      <c r="H815">
        <v>130.8305916273371</v>
      </c>
      <c r="I815">
        <v>58.846433610517913</v>
      </c>
      <c r="J815">
        <v>50.616025982785821</v>
      </c>
      <c r="K815">
        <v>75.56768155912205</v>
      </c>
      <c r="L815">
        <v>-3.5786977803299324E-15</v>
      </c>
      <c r="M815">
        <v>-74.530920118791983</v>
      </c>
      <c r="N815">
        <v>0</v>
      </c>
      <c r="O815">
        <v>9.2920684321380449</v>
      </c>
      <c r="P815">
        <v>1.4848124419056421</v>
      </c>
      <c r="Q815">
        <v>37.323166881954798</v>
      </c>
      <c r="R815">
        <v>0.70878154756441769</v>
      </c>
      <c r="S815">
        <v>24.886418954797978</v>
      </c>
      <c r="T815">
        <v>0.64850425052369665</v>
      </c>
      <c r="U815">
        <v>1.636590655581208</v>
      </c>
      <c r="V815">
        <v>-7.352092298480566E-3</v>
      </c>
      <c r="W815">
        <v>5731.4941409467056</v>
      </c>
      <c r="X815">
        <v>132.5035741607137</v>
      </c>
      <c r="Y815">
        <v>51.547447790804299</v>
      </c>
      <c r="Z815">
        <v>360.22597966384473</v>
      </c>
      <c r="AA815">
        <v>0</v>
      </c>
      <c r="AB815">
        <v>26.653055032864341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37.44086705374788</v>
      </c>
      <c r="AI815">
        <v>0</v>
      </c>
      <c r="AJ815">
        <v>0</v>
      </c>
      <c r="AK815">
        <v>3.4276083997295461</v>
      </c>
      <c r="AL815">
        <v>0</v>
      </c>
      <c r="AM815">
        <v>0</v>
      </c>
      <c r="AN815">
        <v>-0.26159937523258181</v>
      </c>
      <c r="AO815">
        <v>0</v>
      </c>
      <c r="AP815">
        <v>5.3294927843990472</v>
      </c>
      <c r="AQ815">
        <v>73.645371254854439</v>
      </c>
      <c r="AR815">
        <v>5.391937813176459</v>
      </c>
      <c r="AS815">
        <v>0</v>
      </c>
      <c r="AT815">
        <v>0</v>
      </c>
      <c r="AU815">
        <v>0</v>
      </c>
      <c r="AV815">
        <v>0</v>
      </c>
      <c r="AW815">
        <v>-0.27536775487788018</v>
      </c>
      <c r="AX815">
        <v>0</v>
      </c>
      <c r="AY815">
        <v>9.1418569650392301E-2</v>
      </c>
      <c r="AZ815">
        <v>0.35037981352748471</v>
      </c>
      <c r="BA815">
        <v>4.3806359355665752</v>
      </c>
      <c r="BB815">
        <v>1.07519751488966E-2</v>
      </c>
      <c r="BC815">
        <v>0.28194885055589708</v>
      </c>
      <c r="BD815">
        <v>0.17288458707351639</v>
      </c>
      <c r="BE815">
        <v>0.1072897865700469</v>
      </c>
    </row>
    <row r="816" spans="1:57" x14ac:dyDescent="0.3">
      <c r="A816" s="1">
        <v>812</v>
      </c>
      <c r="B816">
        <v>3.167015505596019</v>
      </c>
      <c r="C816">
        <v>27.492159697421151</v>
      </c>
      <c r="D816">
        <v>0.99995036578728735</v>
      </c>
      <c r="E816">
        <v>3.167176389943716</v>
      </c>
      <c r="F816">
        <v>27.490795145718799</v>
      </c>
      <c r="G816">
        <v>0.98984405253865271</v>
      </c>
      <c r="H816">
        <v>120.6210791172668</v>
      </c>
      <c r="I816">
        <v>71.525669502555104</v>
      </c>
      <c r="J816">
        <v>64.26810910792608</v>
      </c>
      <c r="K816">
        <v>87.066146365796058</v>
      </c>
      <c r="L816">
        <v>2.9410241240451102E-15</v>
      </c>
      <c r="M816">
        <v>806.13111820281483</v>
      </c>
      <c r="N816">
        <v>0</v>
      </c>
      <c r="O816">
        <v>9.0428435744074633</v>
      </c>
      <c r="P816">
        <v>1.3836190308596941</v>
      </c>
      <c r="Q816">
        <v>33.575307038887892</v>
      </c>
      <c r="R816">
        <v>0.70929840234550989</v>
      </c>
      <c r="S816">
        <v>23.041330326581079</v>
      </c>
      <c r="T816">
        <v>0.59630929035060432</v>
      </c>
      <c r="U816">
        <v>1.6158245511843039</v>
      </c>
      <c r="V816">
        <v>-7.3151841440498829E-3</v>
      </c>
      <c r="W816">
        <v>7782.5213965122593</v>
      </c>
      <c r="X816">
        <v>137.01805351587211</v>
      </c>
      <c r="Y816">
        <v>43.213254355963841</v>
      </c>
      <c r="Z816">
        <v>360.22597966384473</v>
      </c>
      <c r="AA816">
        <v>0</v>
      </c>
      <c r="AB816">
        <v>23.671202054965331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33.157430155450818</v>
      </c>
      <c r="AI816">
        <v>0</v>
      </c>
      <c r="AJ816">
        <v>0</v>
      </c>
      <c r="AK816">
        <v>2.898137058114409</v>
      </c>
      <c r="AL816">
        <v>0</v>
      </c>
      <c r="AM816">
        <v>0</v>
      </c>
      <c r="AN816">
        <v>-0.26176848058863728</v>
      </c>
      <c r="AO816">
        <v>0</v>
      </c>
      <c r="AP816">
        <v>4.4572588775418298</v>
      </c>
      <c r="AQ816">
        <v>67.017927766476063</v>
      </c>
      <c r="AR816">
        <v>4.5180668228589367</v>
      </c>
      <c r="AS816">
        <v>0</v>
      </c>
      <c r="AT816">
        <v>0</v>
      </c>
      <c r="AU816">
        <v>0</v>
      </c>
      <c r="AV816">
        <v>0</v>
      </c>
      <c r="AW816">
        <v>-0.27554576051545138</v>
      </c>
      <c r="AX816">
        <v>0</v>
      </c>
      <c r="AY816">
        <v>7.8721839632162394E-2</v>
      </c>
      <c r="AZ816">
        <v>0.2945887626464665</v>
      </c>
      <c r="BA816">
        <v>3.6710304541341552</v>
      </c>
      <c r="BB816">
        <v>1.108658476927744E-2</v>
      </c>
      <c r="BC816">
        <v>0.25034644737469519</v>
      </c>
      <c r="BD816">
        <v>0.15288566763606051</v>
      </c>
      <c r="BE816">
        <v>0.1032226500983784</v>
      </c>
    </row>
    <row r="817" spans="1:57" x14ac:dyDescent="0.3">
      <c r="A817" s="1">
        <v>813</v>
      </c>
      <c r="B817">
        <v>2.8184246104150419</v>
      </c>
      <c r="C817">
        <v>29.29544201799953</v>
      </c>
      <c r="D817">
        <v>0.99995036618183875</v>
      </c>
      <c r="E817">
        <v>2.8185640367584628</v>
      </c>
      <c r="F817">
        <v>29.293987973357449</v>
      </c>
      <c r="G817">
        <v>0.98946112044061885</v>
      </c>
      <c r="H817">
        <v>135.9171550551647</v>
      </c>
      <c r="I817">
        <v>65.146967081707842</v>
      </c>
      <c r="J817">
        <v>56.304231325491223</v>
      </c>
      <c r="K817">
        <v>82.564518342905515</v>
      </c>
      <c r="L817">
        <v>1.9484644472526188E-15</v>
      </c>
      <c r="M817">
        <v>-73.127996717114002</v>
      </c>
      <c r="N817">
        <v>0</v>
      </c>
      <c r="O817">
        <v>9.2517984438901948</v>
      </c>
      <c r="P817">
        <v>1.618105998128454</v>
      </c>
      <c r="Q817">
        <v>38.882057851774519</v>
      </c>
      <c r="R817">
        <v>0.88512164791677506</v>
      </c>
      <c r="S817">
        <v>26.022173864627909</v>
      </c>
      <c r="T817">
        <v>0.68241649234342605</v>
      </c>
      <c r="U817">
        <v>1.6484210283301099</v>
      </c>
      <c r="V817">
        <v>-5.9180164290091484E-3</v>
      </c>
      <c r="W817">
        <v>6675.0147799429451</v>
      </c>
      <c r="X817">
        <v>253.06632948417121</v>
      </c>
      <c r="Y817">
        <v>40.933428686033601</v>
      </c>
      <c r="Z817">
        <v>360.22597966384473</v>
      </c>
      <c r="AA817">
        <v>0</v>
      </c>
      <c r="AB817">
        <v>28.743733093756301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41.460863950820283</v>
      </c>
      <c r="AI817">
        <v>0</v>
      </c>
      <c r="AJ817">
        <v>0</v>
      </c>
      <c r="AK817">
        <v>3.6738749203929419</v>
      </c>
      <c r="AL817">
        <v>0</v>
      </c>
      <c r="AM817">
        <v>0</v>
      </c>
      <c r="AN817">
        <v>-0.2806877060333845</v>
      </c>
      <c r="AO817">
        <v>0</v>
      </c>
      <c r="AP817">
        <v>5.7189458433686351</v>
      </c>
      <c r="AQ817">
        <v>79.700047009445385</v>
      </c>
      <c r="AR817">
        <v>5.7731802273831541</v>
      </c>
      <c r="AS817">
        <v>0</v>
      </c>
      <c r="AT817">
        <v>0</v>
      </c>
      <c r="AU817">
        <v>0</v>
      </c>
      <c r="AV817">
        <v>0</v>
      </c>
      <c r="AW817">
        <v>-0.295460734667778</v>
      </c>
      <c r="AX817">
        <v>0</v>
      </c>
      <c r="AY817">
        <v>9.7139170792921434E-2</v>
      </c>
      <c r="AZ817">
        <v>0.37542855751983772</v>
      </c>
      <c r="BA817">
        <v>4.6903965355209518</v>
      </c>
      <c r="BB817">
        <v>1.988117867207102E-2</v>
      </c>
      <c r="BC817">
        <v>0.3040894331650098</v>
      </c>
      <c r="BD817">
        <v>0.18636274127141789</v>
      </c>
      <c r="BE817">
        <v>0.1096536466392691</v>
      </c>
    </row>
    <row r="818" spans="1:57" x14ac:dyDescent="0.3">
      <c r="A818" s="1">
        <v>814</v>
      </c>
      <c r="B818">
        <v>2.72871328506139</v>
      </c>
      <c r="C818">
        <v>27.05657112601909</v>
      </c>
      <c r="D818">
        <v>0.99995036576771856</v>
      </c>
      <c r="E818">
        <v>2.728848341805624</v>
      </c>
      <c r="F818">
        <v>27.055228193883089</v>
      </c>
      <c r="G818">
        <v>0.99382469381471128</v>
      </c>
      <c r="H818">
        <v>115.7321818295804</v>
      </c>
      <c r="I818">
        <v>58.971935915791242</v>
      </c>
      <c r="J818">
        <v>51.796198721473878</v>
      </c>
      <c r="K818">
        <v>73.827630472900196</v>
      </c>
      <c r="L818">
        <v>4.107867198212666E-15</v>
      </c>
      <c r="M818">
        <v>-55.720370688126422</v>
      </c>
      <c r="N818">
        <v>0</v>
      </c>
      <c r="O818">
        <v>8.6572391861703064</v>
      </c>
      <c r="P818">
        <v>1.32033773207118</v>
      </c>
      <c r="Q818">
        <v>32.443454227149701</v>
      </c>
      <c r="R818">
        <v>0.65964255530045224</v>
      </c>
      <c r="S818">
        <v>21.900322282517742</v>
      </c>
      <c r="T818">
        <v>0.55415376482940792</v>
      </c>
      <c r="U818">
        <v>1.599300400199994</v>
      </c>
      <c r="V818">
        <v>-8.5144481649294026E-3</v>
      </c>
      <c r="W818">
        <v>5901.5049080032477</v>
      </c>
      <c r="X818">
        <v>103.3563049219395</v>
      </c>
      <c r="Y818">
        <v>34.679605039813218</v>
      </c>
      <c r="Z818">
        <v>360.22597966384473</v>
      </c>
      <c r="AA818">
        <v>0</v>
      </c>
      <c r="AB818">
        <v>21.63811481654248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30.190484851034029</v>
      </c>
      <c r="AI818">
        <v>0</v>
      </c>
      <c r="AJ818">
        <v>0</v>
      </c>
      <c r="AK818">
        <v>2.728203326893047</v>
      </c>
      <c r="AL818">
        <v>0</v>
      </c>
      <c r="AM818">
        <v>0</v>
      </c>
      <c r="AN818">
        <v>-0.24592471704238761</v>
      </c>
      <c r="AO818">
        <v>0</v>
      </c>
      <c r="AP818">
        <v>4.2060542830514027</v>
      </c>
      <c r="AQ818">
        <v>60.370963894641193</v>
      </c>
      <c r="AR818">
        <v>4.2666176105304023</v>
      </c>
      <c r="AS818">
        <v>0</v>
      </c>
      <c r="AT818">
        <v>0</v>
      </c>
      <c r="AU818">
        <v>0</v>
      </c>
      <c r="AV818">
        <v>0</v>
      </c>
      <c r="AW818">
        <v>-0.25886811467728021</v>
      </c>
      <c r="AX818">
        <v>0</v>
      </c>
      <c r="AY818">
        <v>7.4557235776650854E-2</v>
      </c>
      <c r="AZ818">
        <v>0.27847534905878951</v>
      </c>
      <c r="BA818">
        <v>3.4666801314382809</v>
      </c>
      <c r="BB818">
        <v>8.5059658205141487E-3</v>
      </c>
      <c r="BC818">
        <v>0.22869534824514259</v>
      </c>
      <c r="BD818">
        <v>0.13741648844850049</v>
      </c>
      <c r="BE818">
        <v>0.1000636068770953</v>
      </c>
    </row>
    <row r="819" spans="1:57" x14ac:dyDescent="0.3">
      <c r="A819" s="1">
        <v>815</v>
      </c>
      <c r="B819">
        <v>3.156231286969708</v>
      </c>
      <c r="C819">
        <v>26.07177600062311</v>
      </c>
      <c r="D819">
        <v>0.99995036576542862</v>
      </c>
      <c r="E819">
        <v>3.156388322251332</v>
      </c>
      <c r="F819">
        <v>26.070481947977409</v>
      </c>
      <c r="G819">
        <v>0.98978208954657221</v>
      </c>
      <c r="H819">
        <v>135.1381175156497</v>
      </c>
      <c r="I819">
        <v>64.968044153641245</v>
      </c>
      <c r="J819">
        <v>56.783664821492941</v>
      </c>
      <c r="K819">
        <v>82.286350500873269</v>
      </c>
      <c r="L819">
        <v>1.9198627847157591E-15</v>
      </c>
      <c r="M819">
        <v>51.311413364717737</v>
      </c>
      <c r="N819">
        <v>0</v>
      </c>
      <c r="O819">
        <v>9.1711741046448321</v>
      </c>
      <c r="P819">
        <v>1.44729394255196</v>
      </c>
      <c r="Q819">
        <v>39.80481088763343</v>
      </c>
      <c r="R819">
        <v>0.9288519104715306</v>
      </c>
      <c r="S819">
        <v>24.919947455871089</v>
      </c>
      <c r="T819">
        <v>0.61563567226417248</v>
      </c>
      <c r="U819">
        <v>1.6850054378399131</v>
      </c>
      <c r="V819">
        <v>-7.949862634325516E-3</v>
      </c>
      <c r="W819">
        <v>6578.5034217292095</v>
      </c>
      <c r="X819">
        <v>202.83599506750289</v>
      </c>
      <c r="Y819">
        <v>363.66969538947927</v>
      </c>
      <c r="Z819">
        <v>360.22597966384473</v>
      </c>
      <c r="AA819">
        <v>0</v>
      </c>
      <c r="AB819">
        <v>26.093385972939831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34.599219135861347</v>
      </c>
      <c r="AI819">
        <v>0</v>
      </c>
      <c r="AJ819">
        <v>0</v>
      </c>
      <c r="AK819">
        <v>3.7721304316945821</v>
      </c>
      <c r="AL819">
        <v>0</v>
      </c>
      <c r="AM819">
        <v>0</v>
      </c>
      <c r="AN819">
        <v>-0.25352234775439653</v>
      </c>
      <c r="AO819">
        <v>0</v>
      </c>
      <c r="AP819">
        <v>5.9499312351915101</v>
      </c>
      <c r="AQ819">
        <v>67.857474581074129</v>
      </c>
      <c r="AR819">
        <v>6.0037594859992414</v>
      </c>
      <c r="AS819">
        <v>0</v>
      </c>
      <c r="AT819">
        <v>0</v>
      </c>
      <c r="AU819">
        <v>0</v>
      </c>
      <c r="AV819">
        <v>0</v>
      </c>
      <c r="AW819">
        <v>-0.26686562068991371</v>
      </c>
      <c r="AX819">
        <v>0</v>
      </c>
      <c r="AY819">
        <v>0.1002077077398681</v>
      </c>
      <c r="AZ819">
        <v>0.39011123912937729</v>
      </c>
      <c r="BA819">
        <v>4.8777214689622239</v>
      </c>
      <c r="BB819">
        <v>1.62596637525604E-2</v>
      </c>
      <c r="BC819">
        <v>0.27595935438858649</v>
      </c>
      <c r="BD819">
        <v>0.16018348535510771</v>
      </c>
      <c r="BE819">
        <v>0.117169797228555</v>
      </c>
    </row>
    <row r="820" spans="1:57" x14ac:dyDescent="0.3">
      <c r="A820" s="1">
        <v>816</v>
      </c>
      <c r="B820">
        <v>2.9230841298898178</v>
      </c>
      <c r="C820">
        <v>30.297615594911338</v>
      </c>
      <c r="D820">
        <v>0.9999503657688591</v>
      </c>
      <c r="E820">
        <v>2.9232290912339751</v>
      </c>
      <c r="F820">
        <v>30.296111796055879</v>
      </c>
      <c r="G820">
        <v>0.99010318064871772</v>
      </c>
      <c r="H820">
        <v>132.93675868201879</v>
      </c>
      <c r="I820">
        <v>71.486131757293805</v>
      </c>
      <c r="J820">
        <v>63.06421485002766</v>
      </c>
      <c r="K820">
        <v>88.560066215239374</v>
      </c>
      <c r="L820">
        <v>-9.2535587483499427E-15</v>
      </c>
      <c r="M820">
        <v>-21.072268153307959</v>
      </c>
      <c r="N820">
        <v>0</v>
      </c>
      <c r="O820">
        <v>9.9592276712899999</v>
      </c>
      <c r="P820">
        <v>1.4896392136107299</v>
      </c>
      <c r="Q820">
        <v>37.673285405621868</v>
      </c>
      <c r="R820">
        <v>0.814714123631464</v>
      </c>
      <c r="S820">
        <v>24.886224582317961</v>
      </c>
      <c r="T820">
        <v>0.63658209674607946</v>
      </c>
      <c r="U820">
        <v>1.65552857288501</v>
      </c>
      <c r="V820">
        <v>-6.3182094519451497E-3</v>
      </c>
      <c r="W820">
        <v>7182.9269638533297</v>
      </c>
      <c r="X820">
        <v>204.4962242047433</v>
      </c>
      <c r="Y820">
        <v>34.954150030846968</v>
      </c>
      <c r="Z820">
        <v>360.22597966384473</v>
      </c>
      <c r="AA820">
        <v>0</v>
      </c>
      <c r="AB820">
        <v>26.558760557239349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36.632985988621101</v>
      </c>
      <c r="AI820">
        <v>0</v>
      </c>
      <c r="AJ820">
        <v>0</v>
      </c>
      <c r="AK820">
        <v>3.4788225030162452</v>
      </c>
      <c r="AL820">
        <v>0</v>
      </c>
      <c r="AM820">
        <v>0</v>
      </c>
      <c r="AN820">
        <v>-0.27506035576622051</v>
      </c>
      <c r="AO820">
        <v>0</v>
      </c>
      <c r="AP820">
        <v>5.4194545848680864</v>
      </c>
      <c r="AQ820">
        <v>72.761653388610213</v>
      </c>
      <c r="AR820">
        <v>5.4765742673594273</v>
      </c>
      <c r="AS820">
        <v>0</v>
      </c>
      <c r="AT820">
        <v>0</v>
      </c>
      <c r="AU820">
        <v>0</v>
      </c>
      <c r="AV820">
        <v>0</v>
      </c>
      <c r="AW820">
        <v>-0.28953720807111261</v>
      </c>
      <c r="AX820">
        <v>0</v>
      </c>
      <c r="AY820">
        <v>9.3787539550124144E-2</v>
      </c>
      <c r="AZ820">
        <v>0.3562188266293716</v>
      </c>
      <c r="BA820">
        <v>4.4494685072246059</v>
      </c>
      <c r="BB820">
        <v>1.6206815028627641E-2</v>
      </c>
      <c r="BC820">
        <v>0.28091694347916463</v>
      </c>
      <c r="BD820">
        <v>0.16823591309303371</v>
      </c>
      <c r="BE820">
        <v>0.1110897652984376</v>
      </c>
    </row>
    <row r="821" spans="1:57" x14ac:dyDescent="0.3">
      <c r="A821" s="1">
        <v>817</v>
      </c>
      <c r="B821">
        <v>2.9933053289633471</v>
      </c>
      <c r="C821">
        <v>27.441433836242041</v>
      </c>
      <c r="D821">
        <v>0.99995036580388885</v>
      </c>
      <c r="E821">
        <v>2.9934536827658151</v>
      </c>
      <c r="F821">
        <v>27.440071802733449</v>
      </c>
      <c r="G821">
        <v>0.98999614708167394</v>
      </c>
      <c r="H821">
        <v>130.8768382918588</v>
      </c>
      <c r="I821">
        <v>65.358868856700568</v>
      </c>
      <c r="J821">
        <v>56.502079092739699</v>
      </c>
      <c r="K821">
        <v>82.138141732795049</v>
      </c>
      <c r="L821">
        <v>0</v>
      </c>
      <c r="M821">
        <v>-32.644336966099218</v>
      </c>
      <c r="N821">
        <v>0</v>
      </c>
      <c r="O821">
        <v>8.497190170152523</v>
      </c>
      <c r="P821">
        <v>1.573755216832371</v>
      </c>
      <c r="Q821">
        <v>37.442751335167557</v>
      </c>
      <c r="R821">
        <v>0.77244925223686856</v>
      </c>
      <c r="S821">
        <v>25.51267242039734</v>
      </c>
      <c r="T821">
        <v>0.68413006306975965</v>
      </c>
      <c r="U821">
        <v>1.648749788100129</v>
      </c>
      <c r="V821">
        <v>-7.5977048554434438E-3</v>
      </c>
      <c r="W821">
        <v>6661.7747508797866</v>
      </c>
      <c r="X821">
        <v>173.19170701263761</v>
      </c>
      <c r="Y821">
        <v>43.33156231866073</v>
      </c>
      <c r="Z821">
        <v>360.22597966384473</v>
      </c>
      <c r="AA821">
        <v>0</v>
      </c>
      <c r="AB821">
        <v>27.988871219920259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41.082227061281912</v>
      </c>
      <c r="AI821">
        <v>0</v>
      </c>
      <c r="AJ821">
        <v>0</v>
      </c>
      <c r="AK821">
        <v>3.464707806595702</v>
      </c>
      <c r="AL821">
        <v>0</v>
      </c>
      <c r="AM821">
        <v>0</v>
      </c>
      <c r="AN821">
        <v>-0.25874664507605671</v>
      </c>
      <c r="AO821">
        <v>0</v>
      </c>
      <c r="AP821">
        <v>5.3580866598467436</v>
      </c>
      <c r="AQ821">
        <v>78.758764073328493</v>
      </c>
      <c r="AR821">
        <v>5.4207466902456947</v>
      </c>
      <c r="AS821">
        <v>0</v>
      </c>
      <c r="AT821">
        <v>0</v>
      </c>
      <c r="AU821">
        <v>0</v>
      </c>
      <c r="AV821">
        <v>0</v>
      </c>
      <c r="AW821">
        <v>-0.27236488102859258</v>
      </c>
      <c r="AX821">
        <v>0</v>
      </c>
      <c r="AY821">
        <v>9.0784420920973899E-2</v>
      </c>
      <c r="AZ821">
        <v>0.35218249904450588</v>
      </c>
      <c r="BA821">
        <v>4.4040977127661343</v>
      </c>
      <c r="BB821">
        <v>1.380787074998161E-2</v>
      </c>
      <c r="BC821">
        <v>0.29606073008292849</v>
      </c>
      <c r="BD821">
        <v>0.1870536866215633</v>
      </c>
      <c r="BE821">
        <v>0.1097198124182573</v>
      </c>
    </row>
    <row r="822" spans="1:57" x14ac:dyDescent="0.3">
      <c r="A822" s="1">
        <v>818</v>
      </c>
      <c r="B822">
        <v>3.0145888732420589</v>
      </c>
      <c r="C822">
        <v>29.216174416616159</v>
      </c>
      <c r="D822">
        <v>0.99995036588261499</v>
      </c>
      <c r="E822">
        <v>3.0147379773877012</v>
      </c>
      <c r="F822">
        <v>29.214724297585619</v>
      </c>
      <c r="G822">
        <v>0.9896396308690576</v>
      </c>
      <c r="H822">
        <v>124.6213884086642</v>
      </c>
      <c r="I822">
        <v>72.0253111551893</v>
      </c>
      <c r="J822">
        <v>63.842867350398159</v>
      </c>
      <c r="K822">
        <v>88.072354178304025</v>
      </c>
      <c r="L822">
        <v>-2.1273763297956319E-15</v>
      </c>
      <c r="M822">
        <v>-82.239313673693687</v>
      </c>
      <c r="N822">
        <v>0</v>
      </c>
      <c r="O822">
        <v>8.6132397195349082</v>
      </c>
      <c r="P822">
        <v>1.4669521006813011</v>
      </c>
      <c r="Q822">
        <v>35.297250824700882</v>
      </c>
      <c r="R822">
        <v>0.75429259559024908</v>
      </c>
      <c r="S822">
        <v>24.031551178887732</v>
      </c>
      <c r="T822">
        <v>0.63104955137218166</v>
      </c>
      <c r="U822">
        <v>1.6124438134735939</v>
      </c>
      <c r="V822">
        <v>-7.742406918905792E-3</v>
      </c>
      <c r="W822">
        <v>7053.2627732810597</v>
      </c>
      <c r="X822">
        <v>153.61069396849189</v>
      </c>
      <c r="Y822">
        <v>49.189328419350822</v>
      </c>
      <c r="Z822">
        <v>360.22597966384473</v>
      </c>
      <c r="AA822">
        <v>0</v>
      </c>
      <c r="AB822">
        <v>25.331452987720269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36.320535937517207</v>
      </c>
      <c r="AI822">
        <v>0</v>
      </c>
      <c r="AJ822">
        <v>0</v>
      </c>
      <c r="AK822">
        <v>3.1404697577649539</v>
      </c>
      <c r="AL822">
        <v>0</v>
      </c>
      <c r="AM822">
        <v>0</v>
      </c>
      <c r="AN822">
        <v>-0.25638631936497253</v>
      </c>
      <c r="AO822">
        <v>0</v>
      </c>
      <c r="AP822">
        <v>4.852713337837967</v>
      </c>
      <c r="AQ822">
        <v>71.209524982381339</v>
      </c>
      <c r="AR822">
        <v>4.9116999411114488</v>
      </c>
      <c r="AS822">
        <v>0</v>
      </c>
      <c r="AT822">
        <v>0</v>
      </c>
      <c r="AU822">
        <v>0</v>
      </c>
      <c r="AV822">
        <v>0</v>
      </c>
      <c r="AW822">
        <v>-0.26988032764837139</v>
      </c>
      <c r="AX822">
        <v>0</v>
      </c>
      <c r="AY822">
        <v>8.375325837348023E-2</v>
      </c>
      <c r="AZ822">
        <v>0.31987900164331512</v>
      </c>
      <c r="BA822">
        <v>3.9908293970390099</v>
      </c>
      <c r="BB822">
        <v>1.2322966094749159E-2</v>
      </c>
      <c r="BC822">
        <v>0.26788200749206842</v>
      </c>
      <c r="BD822">
        <v>0.16609473054505569</v>
      </c>
      <c r="BE822">
        <v>0.10257066492382461</v>
      </c>
    </row>
    <row r="823" spans="1:57" x14ac:dyDescent="0.3">
      <c r="A823" s="1">
        <v>819</v>
      </c>
      <c r="B823">
        <v>2.892906939516263</v>
      </c>
      <c r="C823">
        <v>29.246154332831519</v>
      </c>
      <c r="D823">
        <v>0.99995036584477659</v>
      </c>
      <c r="E823">
        <v>2.893049900506302</v>
      </c>
      <c r="F823">
        <v>29.244702724667679</v>
      </c>
      <c r="G823">
        <v>0.99033772616529692</v>
      </c>
      <c r="H823">
        <v>129.33626235607599</v>
      </c>
      <c r="I823">
        <v>67.983420527758227</v>
      </c>
      <c r="J823">
        <v>58.770126842612527</v>
      </c>
      <c r="K823">
        <v>84.604128301559015</v>
      </c>
      <c r="L823">
        <v>-4.9305252696923874E-16</v>
      </c>
      <c r="M823">
        <v>-98.390927218599245</v>
      </c>
      <c r="N823">
        <v>0</v>
      </c>
      <c r="O823">
        <v>9.2339573810667019</v>
      </c>
      <c r="P823">
        <v>1.486913652136467</v>
      </c>
      <c r="Q823">
        <v>36.866410485849542</v>
      </c>
      <c r="R823">
        <v>0.75014440125580806</v>
      </c>
      <c r="S823">
        <v>24.481804092049899</v>
      </c>
      <c r="T823">
        <v>0.62417624151557582</v>
      </c>
      <c r="U823">
        <v>1.655877326960977</v>
      </c>
      <c r="V823">
        <v>-6.1779674525535662E-3</v>
      </c>
      <c r="W823">
        <v>7010.1123778118172</v>
      </c>
      <c r="X823">
        <v>160.33438994013471</v>
      </c>
      <c r="Y823">
        <v>31.325227410408839</v>
      </c>
      <c r="Z823">
        <v>360.22597966384473</v>
      </c>
      <c r="AA823">
        <v>0</v>
      </c>
      <c r="AB823">
        <v>25.895850481485919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35.617737331453512</v>
      </c>
      <c r="AI823">
        <v>0</v>
      </c>
      <c r="AJ823">
        <v>0</v>
      </c>
      <c r="AK823">
        <v>3.3585751103209112</v>
      </c>
      <c r="AL823">
        <v>0</v>
      </c>
      <c r="AM823">
        <v>0</v>
      </c>
      <c r="AN823">
        <v>-0.2768416373322134</v>
      </c>
      <c r="AO823">
        <v>0</v>
      </c>
      <c r="AP823">
        <v>5.2260109690061922</v>
      </c>
      <c r="AQ823">
        <v>71.301543820020612</v>
      </c>
      <c r="AR823">
        <v>5.2819712834438572</v>
      </c>
      <c r="AS823">
        <v>0</v>
      </c>
      <c r="AT823">
        <v>0</v>
      </c>
      <c r="AU823">
        <v>0</v>
      </c>
      <c r="AV823">
        <v>0</v>
      </c>
      <c r="AW823">
        <v>-0.29141224129815402</v>
      </c>
      <c r="AX823">
        <v>0</v>
      </c>
      <c r="AY823">
        <v>8.9931539838229574E-2</v>
      </c>
      <c r="AZ823">
        <v>0.34385107735216708</v>
      </c>
      <c r="BA823">
        <v>4.2914850791442403</v>
      </c>
      <c r="BB823">
        <v>1.2887618141757659E-2</v>
      </c>
      <c r="BC823">
        <v>0.2738812305603916</v>
      </c>
      <c r="BD823">
        <v>0.16344892462592359</v>
      </c>
      <c r="BE823">
        <v>0.1111605373239104</v>
      </c>
    </row>
    <row r="824" spans="1:57" x14ac:dyDescent="0.3">
      <c r="A824" s="1">
        <v>820</v>
      </c>
      <c r="B824">
        <v>3.219111956961505</v>
      </c>
      <c r="C824">
        <v>24.77581992798336</v>
      </c>
      <c r="D824">
        <v>0.99995036614482991</v>
      </c>
      <c r="E824">
        <v>3.2192719550801212</v>
      </c>
      <c r="F824">
        <v>24.774590208525339</v>
      </c>
      <c r="G824">
        <v>0.99294955306455335</v>
      </c>
      <c r="H824">
        <v>115.1082737847332</v>
      </c>
      <c r="I824">
        <v>64.934937326858233</v>
      </c>
      <c r="J824">
        <v>57.973275992205458</v>
      </c>
      <c r="K824">
        <v>79.754233031745954</v>
      </c>
      <c r="L824">
        <v>-1.5574727065237211E-15</v>
      </c>
      <c r="M824">
        <v>28.074595631915141</v>
      </c>
      <c r="N824">
        <v>0</v>
      </c>
      <c r="O824">
        <v>8.3355712588398188</v>
      </c>
      <c r="P824">
        <v>1.26977792491679</v>
      </c>
      <c r="Q824">
        <v>32.955048392829511</v>
      </c>
      <c r="R824">
        <v>0.6574374778578469</v>
      </c>
      <c r="S824">
        <v>21.48694588439977</v>
      </c>
      <c r="T824">
        <v>0.53421292575443524</v>
      </c>
      <c r="U824">
        <v>1.5913123841278429</v>
      </c>
      <c r="V824">
        <v>-1.0293242353017561E-2</v>
      </c>
      <c r="W824">
        <v>6576.7893083976323</v>
      </c>
      <c r="X824">
        <v>122.7193185148315</v>
      </c>
      <c r="Y824">
        <v>28.317563834337221</v>
      </c>
      <c r="Z824">
        <v>360.22597966384473</v>
      </c>
      <c r="AA824">
        <v>0</v>
      </c>
      <c r="AB824">
        <v>20.694823472813599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27.820269768733141</v>
      </c>
      <c r="AI824">
        <v>0</v>
      </c>
      <c r="AJ824">
        <v>0</v>
      </c>
      <c r="AK824">
        <v>2.7807642577655258</v>
      </c>
      <c r="AL824">
        <v>0</v>
      </c>
      <c r="AM824">
        <v>0</v>
      </c>
      <c r="AN824">
        <v>-0.22273305630670531</v>
      </c>
      <c r="AO824">
        <v>0</v>
      </c>
      <c r="AP824">
        <v>4.3160982892618289</v>
      </c>
      <c r="AQ824">
        <v>56.038165251741319</v>
      </c>
      <c r="AR824">
        <v>4.379621516066857</v>
      </c>
      <c r="AS824">
        <v>0</v>
      </c>
      <c r="AT824">
        <v>0</v>
      </c>
      <c r="AU824">
        <v>0</v>
      </c>
      <c r="AV824">
        <v>0</v>
      </c>
      <c r="AW824">
        <v>-0.23445584021855151</v>
      </c>
      <c r="AX824">
        <v>0</v>
      </c>
      <c r="AY824">
        <v>7.5700350501959224E-2</v>
      </c>
      <c r="AZ824">
        <v>0.285400232253749</v>
      </c>
      <c r="BA824">
        <v>3.558466004324278</v>
      </c>
      <c r="BB824">
        <v>9.8962914779995824E-3</v>
      </c>
      <c r="BC824">
        <v>0.2187854397080074</v>
      </c>
      <c r="BD824">
        <v>0.1303187900241044</v>
      </c>
      <c r="BE824">
        <v>9.8561815970455616E-2</v>
      </c>
    </row>
    <row r="825" spans="1:57" x14ac:dyDescent="0.3">
      <c r="A825" s="1">
        <v>821</v>
      </c>
      <c r="B825">
        <v>3.6965084194916171</v>
      </c>
      <c r="C825">
        <v>22.55663303962438</v>
      </c>
      <c r="D825">
        <v>0.9999503659880481</v>
      </c>
      <c r="E825">
        <v>3.696692137742704</v>
      </c>
      <c r="F825">
        <v>22.555513463430501</v>
      </c>
      <c r="G825">
        <v>0.99053177584834129</v>
      </c>
      <c r="H825">
        <v>116.2376242777456</v>
      </c>
      <c r="I825">
        <v>68.409482148684518</v>
      </c>
      <c r="J825">
        <v>60.823321990029882</v>
      </c>
      <c r="K825">
        <v>83.378828668418834</v>
      </c>
      <c r="L825">
        <v>-5.023888123011387E-16</v>
      </c>
      <c r="M825">
        <v>28.358609653543681</v>
      </c>
      <c r="N825">
        <v>0</v>
      </c>
      <c r="O825">
        <v>8.5957167091284443</v>
      </c>
      <c r="P825">
        <v>1.348147647983617</v>
      </c>
      <c r="Q825">
        <v>32.597340012513968</v>
      </c>
      <c r="R825">
        <v>0.6732229429021751</v>
      </c>
      <c r="S825">
        <v>22.06392861675937</v>
      </c>
      <c r="T825">
        <v>0.579205198243678</v>
      </c>
      <c r="U825">
        <v>1.5869627407512761</v>
      </c>
      <c r="V825">
        <v>-1.133608369498979E-2</v>
      </c>
      <c r="W825">
        <v>7155.1430305689146</v>
      </c>
      <c r="X825">
        <v>131.13647611295019</v>
      </c>
      <c r="Y825">
        <v>38.711201230451913</v>
      </c>
      <c r="Z825">
        <v>360.22597966384473</v>
      </c>
      <c r="AA825">
        <v>0</v>
      </c>
      <c r="AB825">
        <v>21.918879424942411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31.70708286276043</v>
      </c>
      <c r="AI825">
        <v>0</v>
      </c>
      <c r="AJ825">
        <v>0</v>
      </c>
      <c r="AK825">
        <v>2.754522124265387</v>
      </c>
      <c r="AL825">
        <v>0</v>
      </c>
      <c r="AM825">
        <v>0</v>
      </c>
      <c r="AN825">
        <v>-0.20955119673117151</v>
      </c>
      <c r="AO825">
        <v>0</v>
      </c>
      <c r="AP825">
        <v>4.2357280864278044</v>
      </c>
      <c r="AQ825">
        <v>61.313370417936</v>
      </c>
      <c r="AR825">
        <v>4.3002962072598168</v>
      </c>
      <c r="AS825">
        <v>0</v>
      </c>
      <c r="AT825">
        <v>0</v>
      </c>
      <c r="AU825">
        <v>0</v>
      </c>
      <c r="AV825">
        <v>0</v>
      </c>
      <c r="AW825">
        <v>-0.22058019856060301</v>
      </c>
      <c r="AX825">
        <v>0</v>
      </c>
      <c r="AY825">
        <v>7.4947132585460693E-2</v>
      </c>
      <c r="AZ825">
        <v>0.28019988530307771</v>
      </c>
      <c r="BA825">
        <v>3.4941880842694051</v>
      </c>
      <c r="BB825">
        <v>1.049453524967634E-2</v>
      </c>
      <c r="BC825">
        <v>0.23170686127839979</v>
      </c>
      <c r="BD825">
        <v>0.1465342150048492</v>
      </c>
      <c r="BE825">
        <v>9.7751148578723066E-2</v>
      </c>
    </row>
    <row r="826" spans="1:57" x14ac:dyDescent="0.3">
      <c r="A826" s="1">
        <v>822</v>
      </c>
      <c r="B826">
        <v>2.9917138102696921</v>
      </c>
      <c r="C826">
        <v>26.612131141330732</v>
      </c>
      <c r="D826">
        <v>0.99995036600136533</v>
      </c>
      <c r="E826">
        <v>2.9918621106500698</v>
      </c>
      <c r="F826">
        <v>26.61081027485</v>
      </c>
      <c r="G826">
        <v>0.98974139744486067</v>
      </c>
      <c r="H826">
        <v>118.6422966098775</v>
      </c>
      <c r="I826">
        <v>64.364928991050078</v>
      </c>
      <c r="J826">
        <v>55.448347161340138</v>
      </c>
      <c r="K826">
        <v>79.613759840708838</v>
      </c>
      <c r="L826">
        <v>-9.7527676584561366E-16</v>
      </c>
      <c r="M826">
        <v>-27.95765840262175</v>
      </c>
      <c r="N826">
        <v>0</v>
      </c>
      <c r="O826">
        <v>8.7124183923373781</v>
      </c>
      <c r="P826">
        <v>1.4744548948621821</v>
      </c>
      <c r="Q826">
        <v>32.402335504812093</v>
      </c>
      <c r="R826">
        <v>0.72858206064150133</v>
      </c>
      <c r="S826">
        <v>23.285437420937221</v>
      </c>
      <c r="T826">
        <v>0.63033411870711431</v>
      </c>
      <c r="U826">
        <v>1.595718900930337</v>
      </c>
      <c r="V826">
        <v>-7.8734531082843891E-3</v>
      </c>
      <c r="W826">
        <v>6660.5307183183286</v>
      </c>
      <c r="X826">
        <v>156.14124452539639</v>
      </c>
      <c r="Y826">
        <v>37.09351713430317</v>
      </c>
      <c r="Z826">
        <v>360.22597966384473</v>
      </c>
      <c r="AA826">
        <v>0</v>
      </c>
      <c r="AB826">
        <v>24.464283147453859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36.883413864357358</v>
      </c>
      <c r="AI826">
        <v>0</v>
      </c>
      <c r="AJ826">
        <v>0</v>
      </c>
      <c r="AK826">
        <v>2.762479217471737</v>
      </c>
      <c r="AL826">
        <v>0</v>
      </c>
      <c r="AM826">
        <v>0</v>
      </c>
      <c r="AN826">
        <v>-0.2547050777820512</v>
      </c>
      <c r="AO826">
        <v>0</v>
      </c>
      <c r="AP826">
        <v>4.1978570836343314</v>
      </c>
      <c r="AQ826">
        <v>71.570314331636837</v>
      </c>
      <c r="AR826">
        <v>4.2572873967406597</v>
      </c>
      <c r="AS826">
        <v>0</v>
      </c>
      <c r="AT826">
        <v>0</v>
      </c>
      <c r="AU826">
        <v>0</v>
      </c>
      <c r="AV826">
        <v>0</v>
      </c>
      <c r="AW826">
        <v>-0.26811059966614842</v>
      </c>
      <c r="AX826">
        <v>0</v>
      </c>
      <c r="AY826">
        <v>7.4627032537515903E-2</v>
      </c>
      <c r="AZ826">
        <v>0.27797806601489422</v>
      </c>
      <c r="BA826">
        <v>3.4593446568539119</v>
      </c>
      <c r="BB826">
        <v>1.250643135040024E-2</v>
      </c>
      <c r="BC826">
        <v>0.25868394204131101</v>
      </c>
      <c r="BD826">
        <v>0.1658185938259629</v>
      </c>
      <c r="BE826">
        <v>9.9388193766703437E-2</v>
      </c>
    </row>
    <row r="827" spans="1:57" x14ac:dyDescent="0.3">
      <c r="A827" s="1">
        <v>823</v>
      </c>
      <c r="B827">
        <v>3.3844334346816178</v>
      </c>
      <c r="C827">
        <v>23.259804129115778</v>
      </c>
      <c r="D827">
        <v>0.99995036587079578</v>
      </c>
      <c r="E827">
        <v>3.3846021104901092</v>
      </c>
      <c r="F827">
        <v>23.258649648992371</v>
      </c>
      <c r="G827">
        <v>0.98968887568101782</v>
      </c>
      <c r="H827">
        <v>114.61789569064921</v>
      </c>
      <c r="I827">
        <v>63.989388525486298</v>
      </c>
      <c r="J827">
        <v>57.399367189903771</v>
      </c>
      <c r="K827">
        <v>78.719348927600791</v>
      </c>
      <c r="L827">
        <v>-1.000579528850288E-15</v>
      </c>
      <c r="M827">
        <v>84.546709714108147</v>
      </c>
      <c r="N827">
        <v>0</v>
      </c>
      <c r="O827">
        <v>7.3285938420872148</v>
      </c>
      <c r="P827">
        <v>1.3189912172439799</v>
      </c>
      <c r="Q827">
        <v>33.142143355300647</v>
      </c>
      <c r="R827">
        <v>0.68129037930828396</v>
      </c>
      <c r="S827">
        <v>22.06555407225073</v>
      </c>
      <c r="T827">
        <v>0.56780928592748936</v>
      </c>
      <c r="U827">
        <v>1.6021783766508839</v>
      </c>
      <c r="V827">
        <v>-1.075050272563065E-2</v>
      </c>
      <c r="W827">
        <v>6759.9463976539864</v>
      </c>
      <c r="X827">
        <v>127.66447092572081</v>
      </c>
      <c r="Y827">
        <v>34.153645271309323</v>
      </c>
      <c r="Z827">
        <v>360.22597966384473</v>
      </c>
      <c r="AA827">
        <v>0</v>
      </c>
      <c r="AB827">
        <v>21.786379283574089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30.341542663152989</v>
      </c>
      <c r="AI827">
        <v>0</v>
      </c>
      <c r="AJ827">
        <v>0</v>
      </c>
      <c r="AK827">
        <v>2.820035783697302</v>
      </c>
      <c r="AL827">
        <v>0</v>
      </c>
      <c r="AM827">
        <v>0</v>
      </c>
      <c r="AN827">
        <v>-0.2169902730151467</v>
      </c>
      <c r="AO827">
        <v>0</v>
      </c>
      <c r="AP827">
        <v>4.3588357014719614</v>
      </c>
      <c r="AQ827">
        <v>60.16230955589667</v>
      </c>
      <c r="AR827">
        <v>4.4211159887241234</v>
      </c>
      <c r="AS827">
        <v>0</v>
      </c>
      <c r="AT827">
        <v>0</v>
      </c>
      <c r="AU827">
        <v>0</v>
      </c>
      <c r="AV827">
        <v>0</v>
      </c>
      <c r="AW827">
        <v>-0.22841080517504361</v>
      </c>
      <c r="AX827">
        <v>0</v>
      </c>
      <c r="AY827">
        <v>7.4893657897929983E-2</v>
      </c>
      <c r="AZ827">
        <v>0.28813837857691532</v>
      </c>
      <c r="BA827">
        <v>3.5922722212705218</v>
      </c>
      <c r="BB827">
        <v>1.0253995927246511E-2</v>
      </c>
      <c r="BC827">
        <v>0.2304191093534862</v>
      </c>
      <c r="BD827">
        <v>0.1423590840289895</v>
      </c>
      <c r="BE827">
        <v>0.10060876802400009</v>
      </c>
    </row>
    <row r="828" spans="1:57" x14ac:dyDescent="0.3">
      <c r="A828" s="1">
        <v>824</v>
      </c>
      <c r="B828">
        <v>3.2883577370655508</v>
      </c>
      <c r="C828">
        <v>25.941241898406169</v>
      </c>
      <c r="D828">
        <v>0.99995036575976604</v>
      </c>
      <c r="E828">
        <v>3.2885211967092989</v>
      </c>
      <c r="F828">
        <v>25.939954324573819</v>
      </c>
      <c r="G828">
        <v>0.98954466235802252</v>
      </c>
      <c r="H828">
        <v>120.5048561889178</v>
      </c>
      <c r="I828">
        <v>69.770555221325338</v>
      </c>
      <c r="J828">
        <v>61.433675509949033</v>
      </c>
      <c r="K828">
        <v>85.30202334958291</v>
      </c>
      <c r="L828">
        <v>4.9035750427502874E-16</v>
      </c>
      <c r="M828">
        <v>32.58668865438085</v>
      </c>
      <c r="N828">
        <v>0</v>
      </c>
      <c r="O828">
        <v>8.2132567429792438</v>
      </c>
      <c r="P828">
        <v>1.4237566902629539</v>
      </c>
      <c r="Q828">
        <v>34.270185830157558</v>
      </c>
      <c r="R828">
        <v>0.71165347473728746</v>
      </c>
      <c r="S828">
        <v>23.19205866888446</v>
      </c>
      <c r="T828">
        <v>0.60192283506496214</v>
      </c>
      <c r="U828">
        <v>1.622022129199485</v>
      </c>
      <c r="V828">
        <v>-8.4548892956888295E-3</v>
      </c>
      <c r="W828">
        <v>7411.181516546967</v>
      </c>
      <c r="X828">
        <v>146.821673373008</v>
      </c>
      <c r="Y828">
        <v>33.41244728875283</v>
      </c>
      <c r="Z828">
        <v>360.22597966384473</v>
      </c>
      <c r="AA828">
        <v>0</v>
      </c>
      <c r="AB828">
        <v>23.815132238658361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34.065177659148411</v>
      </c>
      <c r="AI828">
        <v>0</v>
      </c>
      <c r="AJ828">
        <v>0</v>
      </c>
      <c r="AK828">
        <v>2.9899752294653839</v>
      </c>
      <c r="AL828">
        <v>0</v>
      </c>
      <c r="AM828">
        <v>0</v>
      </c>
      <c r="AN828">
        <v>-0.24690720777221309</v>
      </c>
      <c r="AO828">
        <v>0</v>
      </c>
      <c r="AP828">
        <v>4.6165582580489417</v>
      </c>
      <c r="AQ828">
        <v>66.634012428844116</v>
      </c>
      <c r="AR828">
        <v>4.6753825811786411</v>
      </c>
      <c r="AS828">
        <v>0</v>
      </c>
      <c r="AT828">
        <v>0</v>
      </c>
      <c r="AU828">
        <v>0</v>
      </c>
      <c r="AV828">
        <v>0</v>
      </c>
      <c r="AW828">
        <v>-0.25990231544595949</v>
      </c>
      <c r="AX828">
        <v>0</v>
      </c>
      <c r="AY828">
        <v>7.9829680873905892E-2</v>
      </c>
      <c r="AZ828">
        <v>0.30476292413119488</v>
      </c>
      <c r="BA828">
        <v>3.7987967940833149</v>
      </c>
      <c r="BB828">
        <v>1.178294180877806E-2</v>
      </c>
      <c r="BC828">
        <v>0.25185259532546972</v>
      </c>
      <c r="BD828">
        <v>0.154992232727723</v>
      </c>
      <c r="BE828">
        <v>0.104425321874757</v>
      </c>
    </row>
    <row r="829" spans="1:57" x14ac:dyDescent="0.3">
      <c r="A829" s="1">
        <v>825</v>
      </c>
      <c r="B829">
        <v>2.926536234720778</v>
      </c>
      <c r="C829">
        <v>25.454244090836049</v>
      </c>
      <c r="D829">
        <v>0.99995036589866071</v>
      </c>
      <c r="E829">
        <v>2.9266778285119228</v>
      </c>
      <c r="F829">
        <v>25.452980692305321</v>
      </c>
      <c r="G829">
        <v>0.98984240302627957</v>
      </c>
      <c r="H829">
        <v>122.93390978018709</v>
      </c>
      <c r="I829">
        <v>58.742306379760741</v>
      </c>
      <c r="J829">
        <v>51.223532671317798</v>
      </c>
      <c r="K829">
        <v>74.490683742323299</v>
      </c>
      <c r="L829">
        <v>9.6826870246599466E-16</v>
      </c>
      <c r="M829">
        <v>-744.70274222630542</v>
      </c>
      <c r="N829">
        <v>0</v>
      </c>
      <c r="O829">
        <v>9.1468627429623783</v>
      </c>
      <c r="P829">
        <v>1.369382094717815</v>
      </c>
      <c r="Q829">
        <v>34.837353388311833</v>
      </c>
      <c r="R829">
        <v>0.80422654403859617</v>
      </c>
      <c r="S829">
        <v>22.960959028141339</v>
      </c>
      <c r="T829">
        <v>0.58017076172564541</v>
      </c>
      <c r="U829">
        <v>1.628027683202645</v>
      </c>
      <c r="V829">
        <v>-8.5622379702245816E-3</v>
      </c>
      <c r="W829">
        <v>6110.4597209666354</v>
      </c>
      <c r="X829">
        <v>207.58009890410821</v>
      </c>
      <c r="Y829">
        <v>33.902474574424602</v>
      </c>
      <c r="Z829">
        <v>360.22597966384473</v>
      </c>
      <c r="AA829">
        <v>0</v>
      </c>
      <c r="AB829">
        <v>23.198305361217841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31.955270495813121</v>
      </c>
      <c r="AI829">
        <v>0</v>
      </c>
      <c r="AJ829">
        <v>0</v>
      </c>
      <c r="AK829">
        <v>3.058753123370122</v>
      </c>
      <c r="AL829">
        <v>0</v>
      </c>
      <c r="AM829">
        <v>0</v>
      </c>
      <c r="AN829">
        <v>-0.24538620064601899</v>
      </c>
      <c r="AO829">
        <v>0</v>
      </c>
      <c r="AP829">
        <v>4.7467260804989246</v>
      </c>
      <c r="AQ829">
        <v>63.445493177580282</v>
      </c>
      <c r="AR829">
        <v>4.8053685992417412</v>
      </c>
      <c r="AS829">
        <v>0</v>
      </c>
      <c r="AT829">
        <v>0</v>
      </c>
      <c r="AU829">
        <v>0</v>
      </c>
      <c r="AV829">
        <v>0</v>
      </c>
      <c r="AW829">
        <v>-0.2583012553126961</v>
      </c>
      <c r="AX829">
        <v>0</v>
      </c>
      <c r="AY829">
        <v>8.3116034781355624E-2</v>
      </c>
      <c r="AZ829">
        <v>0.31307170284580133</v>
      </c>
      <c r="BA829">
        <v>3.90437313158596</v>
      </c>
      <c r="BB829">
        <v>1.634963518234411E-2</v>
      </c>
      <c r="BC829">
        <v>0.2453035922570827</v>
      </c>
      <c r="BD829">
        <v>0.1468900605311543</v>
      </c>
      <c r="BE829">
        <v>0.1055998333063041</v>
      </c>
    </row>
    <row r="830" spans="1:57" x14ac:dyDescent="0.3">
      <c r="A830" s="1">
        <v>826</v>
      </c>
      <c r="B830">
        <v>3.0192748136307159</v>
      </c>
      <c r="C830">
        <v>27.893222767125909</v>
      </c>
      <c r="D830">
        <v>0.99995036576800189</v>
      </c>
      <c r="E830">
        <v>3.0194244803078401</v>
      </c>
      <c r="F830">
        <v>27.891838308435911</v>
      </c>
      <c r="G830">
        <v>0.99011611579755032</v>
      </c>
      <c r="H830">
        <v>130.47564459517631</v>
      </c>
      <c r="I830">
        <v>67.465198541062506</v>
      </c>
      <c r="J830">
        <v>59.190100415539113</v>
      </c>
      <c r="K830">
        <v>84.21499320321314</v>
      </c>
      <c r="L830">
        <v>3.5726347659596759E-15</v>
      </c>
      <c r="M830">
        <v>-29.66496276459657</v>
      </c>
      <c r="N830">
        <v>0</v>
      </c>
      <c r="O830">
        <v>8.6927804726599174</v>
      </c>
      <c r="P830">
        <v>1.427593683325723</v>
      </c>
      <c r="Q830">
        <v>38.263509242805988</v>
      </c>
      <c r="R830">
        <v>0.76106149272062651</v>
      </c>
      <c r="S830">
        <v>24.462050387865421</v>
      </c>
      <c r="T830">
        <v>0.61172553009784369</v>
      </c>
      <c r="U830">
        <v>1.6658068948134801</v>
      </c>
      <c r="V830">
        <v>-7.8305152699560867E-3</v>
      </c>
      <c r="W830">
        <v>6785.5394984703717</v>
      </c>
      <c r="X830">
        <v>172.2861702384408</v>
      </c>
      <c r="Y830">
        <v>39.162581228948738</v>
      </c>
      <c r="Z830">
        <v>360.22597966384473</v>
      </c>
      <c r="AA830">
        <v>0</v>
      </c>
      <c r="AB830">
        <v>25.506961545751771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34.501039524880198</v>
      </c>
      <c r="AI830">
        <v>0</v>
      </c>
      <c r="AJ830">
        <v>0</v>
      </c>
      <c r="AK830">
        <v>3.5455812443633188</v>
      </c>
      <c r="AL830">
        <v>0</v>
      </c>
      <c r="AM830">
        <v>0</v>
      </c>
      <c r="AN830">
        <v>-0.25507268038063913</v>
      </c>
      <c r="AO830">
        <v>0</v>
      </c>
      <c r="AP830">
        <v>5.5621073581651927</v>
      </c>
      <c r="AQ830">
        <v>67.790356441014026</v>
      </c>
      <c r="AR830">
        <v>5.6205040450919572</v>
      </c>
      <c r="AS830">
        <v>0</v>
      </c>
      <c r="AT830">
        <v>0</v>
      </c>
      <c r="AU830">
        <v>0</v>
      </c>
      <c r="AV830">
        <v>0</v>
      </c>
      <c r="AW830">
        <v>-0.26849754977074258</v>
      </c>
      <c r="AX830">
        <v>0</v>
      </c>
      <c r="AY830">
        <v>9.3957756439826512E-2</v>
      </c>
      <c r="AZ830">
        <v>0.36524167082375381</v>
      </c>
      <c r="BA830">
        <v>4.5664748545636256</v>
      </c>
      <c r="BB830">
        <v>1.372550918441799E-2</v>
      </c>
      <c r="BC830">
        <v>0.26972367396591351</v>
      </c>
      <c r="BD830">
        <v>0.15869670212375461</v>
      </c>
      <c r="BE830">
        <v>0.1131873471742902</v>
      </c>
    </row>
    <row r="831" spans="1:57" x14ac:dyDescent="0.3">
      <c r="A831" s="1">
        <v>827</v>
      </c>
      <c r="B831">
        <v>2.6310664011034079</v>
      </c>
      <c r="C831">
        <v>28.60060074842027</v>
      </c>
      <c r="D831">
        <v>0.99995036595488207</v>
      </c>
      <c r="E831">
        <v>2.6311966351992502</v>
      </c>
      <c r="F831">
        <v>28.599181184912322</v>
      </c>
      <c r="G831">
        <v>0.98933394315441003</v>
      </c>
      <c r="H831">
        <v>130.75198447519921</v>
      </c>
      <c r="I831">
        <v>58.53073029435329</v>
      </c>
      <c r="J831">
        <v>49.043679301235557</v>
      </c>
      <c r="K831">
        <v>75.247444117792654</v>
      </c>
      <c r="L831">
        <v>-1.028980680392925E-15</v>
      </c>
      <c r="M831">
        <v>-55.144449703861028</v>
      </c>
      <c r="N831">
        <v>0</v>
      </c>
      <c r="O831">
        <v>8.7574186287958842</v>
      </c>
      <c r="P831">
        <v>1.658531420030916</v>
      </c>
      <c r="Q831">
        <v>36.702651749444193</v>
      </c>
      <c r="R831">
        <v>0.72521869706450837</v>
      </c>
      <c r="S831">
        <v>25.80375469130523</v>
      </c>
      <c r="T831">
        <v>0.71076957470765267</v>
      </c>
      <c r="U831">
        <v>1.6386274519325541</v>
      </c>
      <c r="V831">
        <v>-7.5700717987720852E-3</v>
      </c>
      <c r="W831">
        <v>5487.5502079890402</v>
      </c>
      <c r="X831">
        <v>135.45521804427011</v>
      </c>
      <c r="Y831">
        <v>55.884661288979387</v>
      </c>
      <c r="Z831">
        <v>360.22597966384473</v>
      </c>
      <c r="AA831">
        <v>0</v>
      </c>
      <c r="AB831">
        <v>28.836016612553291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43.797849997057803</v>
      </c>
      <c r="AI831">
        <v>0</v>
      </c>
      <c r="AJ831">
        <v>0</v>
      </c>
      <c r="AK831">
        <v>3.3742313991220221</v>
      </c>
      <c r="AL831">
        <v>0</v>
      </c>
      <c r="AM831">
        <v>0</v>
      </c>
      <c r="AN831">
        <v>-0.25945005135894672</v>
      </c>
      <c r="AO831">
        <v>0</v>
      </c>
      <c r="AP831">
        <v>5.1879618046835896</v>
      </c>
      <c r="AQ831">
        <v>83.052460976589217</v>
      </c>
      <c r="AR831">
        <v>5.2427826120544738</v>
      </c>
      <c r="AS831">
        <v>0</v>
      </c>
      <c r="AT831">
        <v>0</v>
      </c>
      <c r="AU831">
        <v>0</v>
      </c>
      <c r="AV831">
        <v>0</v>
      </c>
      <c r="AW831">
        <v>-0.27310530869485439</v>
      </c>
      <c r="AX831">
        <v>0</v>
      </c>
      <c r="AY831">
        <v>8.8672802556893304E-2</v>
      </c>
      <c r="AZ831">
        <v>0.3413856090965402</v>
      </c>
      <c r="BA831">
        <v>4.2597010100920283</v>
      </c>
      <c r="BB831">
        <v>1.097144063164702E-2</v>
      </c>
      <c r="BC831">
        <v>0.30494904498763581</v>
      </c>
      <c r="BD831">
        <v>0.1979158804295412</v>
      </c>
      <c r="BE831">
        <v>0.10769437749038149</v>
      </c>
    </row>
    <row r="832" spans="1:57" x14ac:dyDescent="0.3">
      <c r="A832" s="1">
        <v>828</v>
      </c>
      <c r="B832">
        <v>3.1280164706615552</v>
      </c>
      <c r="C832">
        <v>25.835924765060859</v>
      </c>
      <c r="D832">
        <v>0.99995036587474473</v>
      </c>
      <c r="E832">
        <v>3.1281715526185678</v>
      </c>
      <c r="F832">
        <v>25.83464242153498</v>
      </c>
      <c r="G832">
        <v>0.98978330593858299</v>
      </c>
      <c r="H832">
        <v>118.5025049083165</v>
      </c>
      <c r="I832">
        <v>65.565211702182026</v>
      </c>
      <c r="J832">
        <v>56.324053595777777</v>
      </c>
      <c r="K832">
        <v>80.812932400698401</v>
      </c>
      <c r="L832">
        <v>1.009668560164947E-15</v>
      </c>
      <c r="M832">
        <v>-25.000769587932151</v>
      </c>
      <c r="N832">
        <v>0</v>
      </c>
      <c r="O832">
        <v>7.4751497793664203</v>
      </c>
      <c r="P832">
        <v>1.5331613573546921</v>
      </c>
      <c r="Q832">
        <v>33.156570658467388</v>
      </c>
      <c r="R832">
        <v>0.74595310621791544</v>
      </c>
      <c r="S832">
        <v>23.786026681013059</v>
      </c>
      <c r="T832">
        <v>0.65518722067378177</v>
      </c>
      <c r="U832">
        <v>1.601728717283839</v>
      </c>
      <c r="V832">
        <v>-9.1136207532468254E-3</v>
      </c>
      <c r="W832">
        <v>6504.2652279777722</v>
      </c>
      <c r="X832">
        <v>180.70479124767019</v>
      </c>
      <c r="Y832">
        <v>31.73791196311776</v>
      </c>
      <c r="Z832">
        <v>360.22597966384473</v>
      </c>
      <c r="AA832">
        <v>0</v>
      </c>
      <c r="AB832">
        <v>25.328461646983332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39.531929050590612</v>
      </c>
      <c r="AI832">
        <v>0</v>
      </c>
      <c r="AJ832">
        <v>0</v>
      </c>
      <c r="AK832">
        <v>2.8693269933676508</v>
      </c>
      <c r="AL832">
        <v>0</v>
      </c>
      <c r="AM832">
        <v>0</v>
      </c>
      <c r="AN832">
        <v>-0.2388531672074922</v>
      </c>
      <c r="AO832">
        <v>0</v>
      </c>
      <c r="AP832">
        <v>4.3598467183068399</v>
      </c>
      <c r="AQ832">
        <v>74.067677766115466</v>
      </c>
      <c r="AR832">
        <v>4.424186238067489</v>
      </c>
      <c r="AS832">
        <v>0</v>
      </c>
      <c r="AT832">
        <v>0</v>
      </c>
      <c r="AU832">
        <v>0</v>
      </c>
      <c r="AV832">
        <v>0</v>
      </c>
      <c r="AW832">
        <v>-0.25142437800872319</v>
      </c>
      <c r="AX832">
        <v>0</v>
      </c>
      <c r="AY832">
        <v>7.5216622845950085E-2</v>
      </c>
      <c r="AZ832">
        <v>0.28821902859051418</v>
      </c>
      <c r="BA832">
        <v>3.5948844008505159</v>
      </c>
      <c r="BB832">
        <v>1.4311881079368141E-2</v>
      </c>
      <c r="BC832">
        <v>0.26786689257772012</v>
      </c>
      <c r="BD832">
        <v>0.17551095472597711</v>
      </c>
      <c r="BE832">
        <v>0.10052344963088421</v>
      </c>
    </row>
    <row r="833" spans="1:57" x14ac:dyDescent="0.3">
      <c r="A833" s="1">
        <v>829</v>
      </c>
      <c r="B833">
        <v>2.6800747573151451</v>
      </c>
      <c r="C833">
        <v>27.24392974893485</v>
      </c>
      <c r="D833">
        <v>0.99995036580072738</v>
      </c>
      <c r="E833">
        <v>2.680207016184263</v>
      </c>
      <c r="F833">
        <v>27.242577518296731</v>
      </c>
      <c r="G833">
        <v>0.98956702649516415</v>
      </c>
      <c r="H833">
        <v>123.55789318430411</v>
      </c>
      <c r="I833">
        <v>57.202824890665028</v>
      </c>
      <c r="J833">
        <v>50.438141494716398</v>
      </c>
      <c r="K833">
        <v>73.013516101805507</v>
      </c>
      <c r="L833">
        <v>1.020708574522245E-15</v>
      </c>
      <c r="M833">
        <v>-111.62807130743749</v>
      </c>
      <c r="N833">
        <v>0</v>
      </c>
      <c r="O833">
        <v>7.8198983881757389</v>
      </c>
      <c r="P833">
        <v>1.4301473160479721</v>
      </c>
      <c r="Q833">
        <v>35.948563960467297</v>
      </c>
      <c r="R833">
        <v>0.67522714430657371</v>
      </c>
      <c r="S833">
        <v>23.812475032855001</v>
      </c>
      <c r="T833">
        <v>0.61207266673624927</v>
      </c>
      <c r="U833">
        <v>1.6212778260428631</v>
      </c>
      <c r="V833">
        <v>-8.2869615870327686E-3</v>
      </c>
      <c r="W833">
        <v>5741.3965333336537</v>
      </c>
      <c r="X833">
        <v>126.6464632137649</v>
      </c>
      <c r="Y833">
        <v>38.290157333124668</v>
      </c>
      <c r="Z833">
        <v>360.22597966384473</v>
      </c>
      <c r="AA833">
        <v>0</v>
      </c>
      <c r="AB833">
        <v>24.709881928465599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34.559376903529937</v>
      </c>
      <c r="AI833">
        <v>0</v>
      </c>
      <c r="AJ833">
        <v>0</v>
      </c>
      <c r="AK833">
        <v>3.2169408247004778</v>
      </c>
      <c r="AL833">
        <v>0</v>
      </c>
      <c r="AM833">
        <v>0</v>
      </c>
      <c r="AN833">
        <v>-0.24914594030338499</v>
      </c>
      <c r="AO833">
        <v>0</v>
      </c>
      <c r="AP833">
        <v>5.0061238982635494</v>
      </c>
      <c r="AQ833">
        <v>67.911298661064365</v>
      </c>
      <c r="AR833">
        <v>5.0641365436163737</v>
      </c>
      <c r="AS833">
        <v>0</v>
      </c>
      <c r="AT833">
        <v>0</v>
      </c>
      <c r="AU833">
        <v>0</v>
      </c>
      <c r="AV833">
        <v>0</v>
      </c>
      <c r="AW833">
        <v>-0.26225887600472569</v>
      </c>
      <c r="AX833">
        <v>0</v>
      </c>
      <c r="AY833">
        <v>8.4753679968628468E-2</v>
      </c>
      <c r="AZ833">
        <v>0.32969021069486087</v>
      </c>
      <c r="BA833">
        <v>4.1145622498586798</v>
      </c>
      <c r="BB833">
        <v>1.027293068876952E-2</v>
      </c>
      <c r="BC833">
        <v>0.26131521260225138</v>
      </c>
      <c r="BD833">
        <v>0.15882848656220089</v>
      </c>
      <c r="BE833">
        <v>0.1042803796161008</v>
      </c>
    </row>
    <row r="834" spans="1:57" x14ac:dyDescent="0.3">
      <c r="A834" s="1">
        <v>830</v>
      </c>
      <c r="B834">
        <v>3.1866914056700359</v>
      </c>
      <c r="C834">
        <v>24.840877193694229</v>
      </c>
      <c r="D834">
        <v>0.9999503658836898</v>
      </c>
      <c r="E834">
        <v>3.186845187351782</v>
      </c>
      <c r="F834">
        <v>24.839644238706349</v>
      </c>
      <c r="G834">
        <v>0.99057797945737514</v>
      </c>
      <c r="H834">
        <v>121.324406341863</v>
      </c>
      <c r="I834">
        <v>63.572636824111051</v>
      </c>
      <c r="J834">
        <v>55.20474663001049</v>
      </c>
      <c r="K834">
        <v>79.157991275844921</v>
      </c>
      <c r="L834">
        <v>1.4792498391696361E-15</v>
      </c>
      <c r="M834">
        <v>-881.9911852995865</v>
      </c>
      <c r="N834">
        <v>0</v>
      </c>
      <c r="O834">
        <v>8.5832510093556866</v>
      </c>
      <c r="P834">
        <v>1.457398792303471</v>
      </c>
      <c r="Q834">
        <v>34.057255917951203</v>
      </c>
      <c r="R834">
        <v>0.78081193504230995</v>
      </c>
      <c r="S834">
        <v>23.343788338933791</v>
      </c>
      <c r="T834">
        <v>0.61905395163707622</v>
      </c>
      <c r="U834">
        <v>1.611566893264913</v>
      </c>
      <c r="V834">
        <v>-9.3734932823249829E-3</v>
      </c>
      <c r="W834">
        <v>6497.9097794031604</v>
      </c>
      <c r="X834">
        <v>202.8035753777028</v>
      </c>
      <c r="Y834">
        <v>41.969270304265081</v>
      </c>
      <c r="Z834">
        <v>360.22597966384473</v>
      </c>
      <c r="AA834">
        <v>0</v>
      </c>
      <c r="AB834">
        <v>24.17558926879159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35.452397652676233</v>
      </c>
      <c r="AI834">
        <v>0</v>
      </c>
      <c r="AJ834">
        <v>0</v>
      </c>
      <c r="AK834">
        <v>2.970801610940184</v>
      </c>
      <c r="AL834">
        <v>0</v>
      </c>
      <c r="AM834">
        <v>0</v>
      </c>
      <c r="AN834">
        <v>-0.23512698902723239</v>
      </c>
      <c r="AO834">
        <v>0</v>
      </c>
      <c r="AP834">
        <v>4.5666283911528236</v>
      </c>
      <c r="AQ834">
        <v>68.283786799899431</v>
      </c>
      <c r="AR834">
        <v>4.6270637130083099</v>
      </c>
      <c r="AS834">
        <v>0</v>
      </c>
      <c r="AT834">
        <v>0</v>
      </c>
      <c r="AU834">
        <v>0</v>
      </c>
      <c r="AV834">
        <v>0</v>
      </c>
      <c r="AW834">
        <v>-0.24750208518786729</v>
      </c>
      <c r="AX834">
        <v>0</v>
      </c>
      <c r="AY834">
        <v>7.9761674955495548E-2</v>
      </c>
      <c r="AZ834">
        <v>0.30152481896209998</v>
      </c>
      <c r="BA834">
        <v>3.759459972347202</v>
      </c>
      <c r="BB834">
        <v>1.596281091801429E-2</v>
      </c>
      <c r="BC834">
        <v>0.25566300899958272</v>
      </c>
      <c r="BD834">
        <v>0.16148748857502229</v>
      </c>
      <c r="BE834">
        <v>0.10240202024101711</v>
      </c>
    </row>
    <row r="835" spans="1:57" x14ac:dyDescent="0.3">
      <c r="A835" s="1">
        <v>831</v>
      </c>
      <c r="B835">
        <v>2.979675712040299</v>
      </c>
      <c r="C835">
        <v>26.988986396357589</v>
      </c>
      <c r="D835">
        <v>0.99995036594180586</v>
      </c>
      <c r="E835">
        <v>2.979823921958511</v>
      </c>
      <c r="F835">
        <v>26.98764682343619</v>
      </c>
      <c r="G835">
        <v>0.98939621724207694</v>
      </c>
      <c r="H835">
        <v>132.55793964511511</v>
      </c>
      <c r="I835">
        <v>63.429756346817477</v>
      </c>
      <c r="J835">
        <v>54.385620624787173</v>
      </c>
      <c r="K835">
        <v>80.4161165730428</v>
      </c>
      <c r="L835">
        <v>0</v>
      </c>
      <c r="M835">
        <v>44.339556546881788</v>
      </c>
      <c r="N835">
        <v>0</v>
      </c>
      <c r="O835">
        <v>9.5966659702692763</v>
      </c>
      <c r="P835">
        <v>1.563743076185107</v>
      </c>
      <c r="Q835">
        <v>37.451658395924582</v>
      </c>
      <c r="R835">
        <v>0.73619224786494464</v>
      </c>
      <c r="S835">
        <v>25.272603093277059</v>
      </c>
      <c r="T835">
        <v>0.66791469713847196</v>
      </c>
      <c r="U835">
        <v>1.652534100628404</v>
      </c>
      <c r="V835">
        <v>-7.2691161950120004E-3</v>
      </c>
      <c r="W835">
        <v>6630.7816395924883</v>
      </c>
      <c r="X835">
        <v>152.46809506454639</v>
      </c>
      <c r="Y835">
        <v>53.749446322295853</v>
      </c>
      <c r="Z835">
        <v>360.22597966384473</v>
      </c>
      <c r="AA835">
        <v>0</v>
      </c>
      <c r="AB835">
        <v>27.457583065943791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40.218312045594452</v>
      </c>
      <c r="AI835">
        <v>0</v>
      </c>
      <c r="AJ835">
        <v>0</v>
      </c>
      <c r="AK835">
        <v>3.4590209673220889</v>
      </c>
      <c r="AL835">
        <v>0</v>
      </c>
      <c r="AM835">
        <v>0</v>
      </c>
      <c r="AN835">
        <v>-0.2628609405779308</v>
      </c>
      <c r="AO835">
        <v>0</v>
      </c>
      <c r="AP835">
        <v>5.365804768011798</v>
      </c>
      <c r="AQ835">
        <v>76.674616376003669</v>
      </c>
      <c r="AR835">
        <v>5.4228139311179726</v>
      </c>
      <c r="AS835">
        <v>0</v>
      </c>
      <c r="AT835">
        <v>0</v>
      </c>
      <c r="AU835">
        <v>0</v>
      </c>
      <c r="AV835">
        <v>0</v>
      </c>
      <c r="AW835">
        <v>-0.27669571839895851</v>
      </c>
      <c r="AX835">
        <v>0</v>
      </c>
      <c r="AY835">
        <v>9.2412530093543749E-2</v>
      </c>
      <c r="AZ835">
        <v>0.35275496242783672</v>
      </c>
      <c r="BA835">
        <v>4.4058472320141071</v>
      </c>
      <c r="BB835">
        <v>1.225921489008332E-2</v>
      </c>
      <c r="BC835">
        <v>0.29044473359763251</v>
      </c>
      <c r="BD835">
        <v>0.1805532820473385</v>
      </c>
      <c r="BE835">
        <v>0.11048327126978411</v>
      </c>
    </row>
    <row r="836" spans="1:57" x14ac:dyDescent="0.3">
      <c r="A836" s="1">
        <v>832</v>
      </c>
      <c r="B836">
        <v>3.169993516455905</v>
      </c>
      <c r="C836">
        <v>26.881407782561421</v>
      </c>
      <c r="D836">
        <v>0.9999503661558824</v>
      </c>
      <c r="E836">
        <v>3.1701502841189839</v>
      </c>
      <c r="F836">
        <v>26.880073554957882</v>
      </c>
      <c r="G836">
        <v>0.98928213715638558</v>
      </c>
      <c r="H836">
        <v>130.54660474601641</v>
      </c>
      <c r="I836">
        <v>68.433750961198371</v>
      </c>
      <c r="J836">
        <v>59.89555878048526</v>
      </c>
      <c r="K836">
        <v>85.211574674079301</v>
      </c>
      <c r="L836">
        <v>-1.940022537818164E-15</v>
      </c>
      <c r="M836">
        <v>-82.719428655458614</v>
      </c>
      <c r="N836">
        <v>0</v>
      </c>
      <c r="O836">
        <v>8.3673947424614603</v>
      </c>
      <c r="P836">
        <v>1.5317641364623651</v>
      </c>
      <c r="Q836">
        <v>37.924710634877087</v>
      </c>
      <c r="R836">
        <v>0.8276493106139079</v>
      </c>
      <c r="S836">
        <v>25.02568546984763</v>
      </c>
      <c r="T836">
        <v>0.64864951112489178</v>
      </c>
      <c r="U836">
        <v>1.63931318901314</v>
      </c>
      <c r="V836">
        <v>-7.5753187653848433E-3</v>
      </c>
      <c r="W836">
        <v>7204.8154352029287</v>
      </c>
      <c r="X836">
        <v>227.6208955629416</v>
      </c>
      <c r="Y836">
        <v>42.021218003692113</v>
      </c>
      <c r="Z836">
        <v>360.22597966384473</v>
      </c>
      <c r="AA836">
        <v>0</v>
      </c>
      <c r="AB836">
        <v>26.802267324935269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38.022186523154517</v>
      </c>
      <c r="AI836">
        <v>0</v>
      </c>
      <c r="AJ836">
        <v>0</v>
      </c>
      <c r="AK836">
        <v>3.5157683056652731</v>
      </c>
      <c r="AL836">
        <v>0</v>
      </c>
      <c r="AM836">
        <v>0</v>
      </c>
      <c r="AN836">
        <v>-0.25867892985551783</v>
      </c>
      <c r="AO836">
        <v>0</v>
      </c>
      <c r="AP836">
        <v>5.4833560053826353</v>
      </c>
      <c r="AQ836">
        <v>73.323727891861793</v>
      </c>
      <c r="AR836">
        <v>5.537579835879459</v>
      </c>
      <c r="AS836">
        <v>0</v>
      </c>
      <c r="AT836">
        <v>0</v>
      </c>
      <c r="AU836">
        <v>0</v>
      </c>
      <c r="AV836">
        <v>0</v>
      </c>
      <c r="AW836">
        <v>-0.27229360184893009</v>
      </c>
      <c r="AX836">
        <v>0</v>
      </c>
      <c r="AY836">
        <v>9.2503315337951586E-2</v>
      </c>
      <c r="AZ836">
        <v>0.36028227713233019</v>
      </c>
      <c r="BA836">
        <v>4.4991626589957514</v>
      </c>
      <c r="BB836">
        <v>1.790145294114804E-2</v>
      </c>
      <c r="BC836">
        <v>0.2834577012718954</v>
      </c>
      <c r="BD836">
        <v>0.1729415171552775</v>
      </c>
      <c r="BE836">
        <v>0.10783081756469</v>
      </c>
    </row>
    <row r="837" spans="1:57" x14ac:dyDescent="0.3">
      <c r="A837" s="1">
        <v>833</v>
      </c>
      <c r="B837">
        <v>3.1069271809229262</v>
      </c>
      <c r="C837">
        <v>24.75777950905335</v>
      </c>
      <c r="D837">
        <v>0.99995036602783993</v>
      </c>
      <c r="E837">
        <v>3.1070855539511189</v>
      </c>
      <c r="F837">
        <v>24.756550682114451</v>
      </c>
      <c r="G837">
        <v>0.99062761444407232</v>
      </c>
      <c r="H837">
        <v>110.9847417077065</v>
      </c>
      <c r="I837">
        <v>62.639551397428619</v>
      </c>
      <c r="J837">
        <v>55.931728675182647</v>
      </c>
      <c r="K837">
        <v>76.918857561771759</v>
      </c>
      <c r="L837">
        <v>2.009486037626154E-15</v>
      </c>
      <c r="M837">
        <v>820.42310131585691</v>
      </c>
      <c r="N837">
        <v>0</v>
      </c>
      <c r="O837">
        <v>8.3669400256040625</v>
      </c>
      <c r="P837">
        <v>1.3241656157566211</v>
      </c>
      <c r="Q837">
        <v>30.519042933461591</v>
      </c>
      <c r="R837">
        <v>0.69162196155219957</v>
      </c>
      <c r="S837">
        <v>21.315760769855171</v>
      </c>
      <c r="T837">
        <v>0.55606145284347441</v>
      </c>
      <c r="U837">
        <v>1.5865720495110329</v>
      </c>
      <c r="V837">
        <v>-9.739471392513719E-3</v>
      </c>
      <c r="W837">
        <v>6535.253956482894</v>
      </c>
      <c r="X837">
        <v>147.27204337765829</v>
      </c>
      <c r="Y837">
        <v>23.880510176299669</v>
      </c>
      <c r="Z837">
        <v>360.22597966384473</v>
      </c>
      <c r="AA837">
        <v>0</v>
      </c>
      <c r="AB837">
        <v>20.90464964867985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29.818527825024859</v>
      </c>
      <c r="AI837">
        <v>0</v>
      </c>
      <c r="AJ837">
        <v>0</v>
      </c>
      <c r="AK837">
        <v>2.4899217130235298</v>
      </c>
      <c r="AL837">
        <v>0</v>
      </c>
      <c r="AM837">
        <v>0</v>
      </c>
      <c r="AN837">
        <v>-0.23000777657448671</v>
      </c>
      <c r="AO837">
        <v>0</v>
      </c>
      <c r="AP837">
        <v>3.7944348246660531</v>
      </c>
      <c r="AQ837">
        <v>59.881291915881661</v>
      </c>
      <c r="AR837">
        <v>3.8521351844987919</v>
      </c>
      <c r="AS837">
        <v>0</v>
      </c>
      <c r="AT837">
        <v>0</v>
      </c>
      <c r="AU837">
        <v>0</v>
      </c>
      <c r="AV837">
        <v>0</v>
      </c>
      <c r="AW837">
        <v>-0.2421134405005127</v>
      </c>
      <c r="AX837">
        <v>0</v>
      </c>
      <c r="AY837">
        <v>6.8500850466416185E-2</v>
      </c>
      <c r="AZ837">
        <v>0.25216508624769152</v>
      </c>
      <c r="BA837">
        <v>3.1300759806478191</v>
      </c>
      <c r="BB837">
        <v>1.1763960694881869E-2</v>
      </c>
      <c r="BC837">
        <v>0.22103376669764191</v>
      </c>
      <c r="BD837">
        <v>0.13810298995646039</v>
      </c>
      <c r="BE837">
        <v>9.767858023353336E-2</v>
      </c>
    </row>
    <row r="838" spans="1:57" x14ac:dyDescent="0.3">
      <c r="A838" s="1">
        <v>834</v>
      </c>
      <c r="B838">
        <v>2.765161460777966</v>
      </c>
      <c r="C838">
        <v>30.087795639267181</v>
      </c>
      <c r="D838">
        <v>0.99995036586941355</v>
      </c>
      <c r="E838">
        <v>2.7652985189340629</v>
      </c>
      <c r="F838">
        <v>30.086302257689361</v>
      </c>
      <c r="G838">
        <v>0.99007834917292992</v>
      </c>
      <c r="H838">
        <v>131.764954632762</v>
      </c>
      <c r="I838">
        <v>66.295022028211875</v>
      </c>
      <c r="J838">
        <v>58.122478487543432</v>
      </c>
      <c r="K838">
        <v>83.195280860879237</v>
      </c>
      <c r="L838">
        <v>5.1078526111289908E-15</v>
      </c>
      <c r="M838">
        <v>-31.182509908219799</v>
      </c>
      <c r="N838">
        <v>0</v>
      </c>
      <c r="O838">
        <v>9.6070026501672725</v>
      </c>
      <c r="P838">
        <v>1.45090979320601</v>
      </c>
      <c r="Q838">
        <v>37.839660283410517</v>
      </c>
      <c r="R838">
        <v>0.78668330661657415</v>
      </c>
      <c r="S838">
        <v>24.545971491501678</v>
      </c>
      <c r="T838">
        <v>0.61451730594147902</v>
      </c>
      <c r="U838">
        <v>1.641372624186038</v>
      </c>
      <c r="V838">
        <v>-6.3192068400814896E-3</v>
      </c>
      <c r="W838">
        <v>6637.2786503657826</v>
      </c>
      <c r="X838">
        <v>184.16667990971339</v>
      </c>
      <c r="Y838">
        <v>36.273666505253587</v>
      </c>
      <c r="Z838">
        <v>360.22597966384473</v>
      </c>
      <c r="AA838">
        <v>0</v>
      </c>
      <c r="AB838">
        <v>25.792028857821069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34.714921178157972</v>
      </c>
      <c r="AI838">
        <v>0</v>
      </c>
      <c r="AJ838">
        <v>0</v>
      </c>
      <c r="AK838">
        <v>3.488049021426082</v>
      </c>
      <c r="AL838">
        <v>0</v>
      </c>
      <c r="AM838">
        <v>0</v>
      </c>
      <c r="AN838">
        <v>-0.27492095523175591</v>
      </c>
      <c r="AO838">
        <v>0</v>
      </c>
      <c r="AP838">
        <v>5.4601194519182688</v>
      </c>
      <c r="AQ838">
        <v>69.557725760682715</v>
      </c>
      <c r="AR838">
        <v>5.5170397697860594</v>
      </c>
      <c r="AS838">
        <v>0</v>
      </c>
      <c r="AT838">
        <v>0</v>
      </c>
      <c r="AU838">
        <v>0</v>
      </c>
      <c r="AV838">
        <v>0</v>
      </c>
      <c r="AW838">
        <v>-0.28939047066596152</v>
      </c>
      <c r="AX838">
        <v>0</v>
      </c>
      <c r="AY838">
        <v>9.3825821071266829E-2</v>
      </c>
      <c r="AZ838">
        <v>0.35882462194601739</v>
      </c>
      <c r="BA838">
        <v>4.4823277656745084</v>
      </c>
      <c r="BB838">
        <v>1.467554653628682E-2</v>
      </c>
      <c r="BC838">
        <v>0.27279480917284998</v>
      </c>
      <c r="BD838">
        <v>0.15975771068070449</v>
      </c>
      <c r="BE838">
        <v>0.10824125864459939</v>
      </c>
    </row>
    <row r="839" spans="1:57" x14ac:dyDescent="0.3">
      <c r="A839" s="1">
        <v>835</v>
      </c>
      <c r="B839">
        <v>3.3858103600217362</v>
      </c>
      <c r="C839">
        <v>26.33979105386695</v>
      </c>
      <c r="D839">
        <v>0.99995036618577393</v>
      </c>
      <c r="E839">
        <v>3.3859788199729062</v>
      </c>
      <c r="F839">
        <v>26.33848370957103</v>
      </c>
      <c r="G839">
        <v>0.99042084225982874</v>
      </c>
      <c r="H839">
        <v>123.9546446229501</v>
      </c>
      <c r="I839">
        <v>73.198817537570264</v>
      </c>
      <c r="J839">
        <v>64.863600965298346</v>
      </c>
      <c r="K839">
        <v>89.179360641990044</v>
      </c>
      <c r="L839">
        <v>1.987401231012978E-15</v>
      </c>
      <c r="M839">
        <v>56.114091331372038</v>
      </c>
      <c r="N839">
        <v>0</v>
      </c>
      <c r="O839">
        <v>9.2488553293578804</v>
      </c>
      <c r="P839">
        <v>1.4810402281327799</v>
      </c>
      <c r="Q839">
        <v>34.551332131778963</v>
      </c>
      <c r="R839">
        <v>0.6604598196001964</v>
      </c>
      <c r="S839">
        <v>23.720171678635172</v>
      </c>
      <c r="T839">
        <v>0.62760653644081499</v>
      </c>
      <c r="U839">
        <v>1.6104191935316681</v>
      </c>
      <c r="V839">
        <v>-8.4295939762499186E-3</v>
      </c>
      <c r="W839">
        <v>7710.0096725473668</v>
      </c>
      <c r="X839">
        <v>215.59585670788829</v>
      </c>
      <c r="Y839">
        <v>0</v>
      </c>
      <c r="Z839">
        <v>360.22597966384473</v>
      </c>
      <c r="AA839">
        <v>0</v>
      </c>
      <c r="AB839">
        <v>24.84724446702505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36.07424439920819</v>
      </c>
      <c r="AI839">
        <v>0</v>
      </c>
      <c r="AJ839">
        <v>0</v>
      </c>
      <c r="AK839">
        <v>3.0425398517125362</v>
      </c>
      <c r="AL839">
        <v>0</v>
      </c>
      <c r="AM839">
        <v>0</v>
      </c>
      <c r="AN839">
        <v>-0.24742443822666321</v>
      </c>
      <c r="AO839">
        <v>0</v>
      </c>
      <c r="AP839">
        <v>4.6844931936126217</v>
      </c>
      <c r="AQ839">
        <v>70.257209644698506</v>
      </c>
      <c r="AR839">
        <v>4.7395202915168353</v>
      </c>
      <c r="AS839">
        <v>0</v>
      </c>
      <c r="AT839">
        <v>0</v>
      </c>
      <c r="AU839">
        <v>0</v>
      </c>
      <c r="AV839">
        <v>0</v>
      </c>
      <c r="AW839">
        <v>-0.26044676855573062</v>
      </c>
      <c r="AX839">
        <v>0</v>
      </c>
      <c r="AY839">
        <v>8.2401942360830982E-2</v>
      </c>
      <c r="AZ839">
        <v>0.30913932002617472</v>
      </c>
      <c r="BA839">
        <v>3.850986539224472</v>
      </c>
      <c r="BB839">
        <v>1.6961484811695151E-2</v>
      </c>
      <c r="BC839">
        <v>0.26274482039788971</v>
      </c>
      <c r="BD839">
        <v>0.1647673976215244</v>
      </c>
      <c r="BE839">
        <v>0.1021815954752933</v>
      </c>
    </row>
    <row r="840" spans="1:57" x14ac:dyDescent="0.3">
      <c r="A840" s="1">
        <v>836</v>
      </c>
      <c r="B840">
        <v>3.8131616791442262</v>
      </c>
      <c r="C840">
        <v>21.71278915674235</v>
      </c>
      <c r="D840">
        <v>0.99995036587822239</v>
      </c>
      <c r="E840">
        <v>3.8133513122060561</v>
      </c>
      <c r="F840">
        <v>21.711711461521212</v>
      </c>
      <c r="G840">
        <v>0.98965537795876279</v>
      </c>
      <c r="H840">
        <v>115.93921213209011</v>
      </c>
      <c r="I840">
        <v>67.859888795589455</v>
      </c>
      <c r="J840">
        <v>60.362900103708782</v>
      </c>
      <c r="K840">
        <v>82.792559902566211</v>
      </c>
      <c r="L840">
        <v>-7.3231045876774844E-3</v>
      </c>
      <c r="M840">
        <v>41.619745465926833</v>
      </c>
      <c r="N840">
        <v>0</v>
      </c>
      <c r="O840">
        <v>7.7070898605762634</v>
      </c>
      <c r="P840">
        <v>1.3033632090329059</v>
      </c>
      <c r="Q840">
        <v>33.535792899821082</v>
      </c>
      <c r="R840">
        <v>0.74282511381649952</v>
      </c>
      <c r="S840">
        <v>21.974753742066671</v>
      </c>
      <c r="T840">
        <v>0.55998394734203871</v>
      </c>
      <c r="U840">
        <v>1.6062976824121999</v>
      </c>
      <c r="V840">
        <v>-1.121854211884679E-2</v>
      </c>
      <c r="W840">
        <v>7370.4944311102754</v>
      </c>
      <c r="X840">
        <v>198.95113049199219</v>
      </c>
      <c r="Y840">
        <v>46.598041932089558</v>
      </c>
      <c r="Z840">
        <v>360.22597966384473</v>
      </c>
      <c r="AA840">
        <v>0</v>
      </c>
      <c r="AB840">
        <v>21.519963224691811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29.954635423733759</v>
      </c>
      <c r="AI840">
        <v>0</v>
      </c>
      <c r="AJ840">
        <v>0</v>
      </c>
      <c r="AK840">
        <v>2.8614568065159922</v>
      </c>
      <c r="AL840">
        <v>0</v>
      </c>
      <c r="AM840">
        <v>0</v>
      </c>
      <c r="AN840">
        <v>-0.2109140244048423</v>
      </c>
      <c r="AO840">
        <v>0</v>
      </c>
      <c r="AP840">
        <v>4.4410123854453669</v>
      </c>
      <c r="AQ840">
        <v>58.559858768824277</v>
      </c>
      <c r="AR840">
        <v>4.5092796921125222</v>
      </c>
      <c r="AS840">
        <v>0</v>
      </c>
      <c r="AT840">
        <v>0</v>
      </c>
      <c r="AU840">
        <v>0</v>
      </c>
      <c r="AV840">
        <v>0</v>
      </c>
      <c r="AW840">
        <v>-0.22201475400608781</v>
      </c>
      <c r="AX840">
        <v>0</v>
      </c>
      <c r="AY840">
        <v>7.6732271531809823E-2</v>
      </c>
      <c r="AZ840">
        <v>0.2933170485874429</v>
      </c>
      <c r="BA840">
        <v>3.6638176528283739</v>
      </c>
      <c r="BB840">
        <v>1.560068170557662E-2</v>
      </c>
      <c r="BC840">
        <v>0.2276280225062175</v>
      </c>
      <c r="BD840">
        <v>0.13951861478790281</v>
      </c>
      <c r="BE840">
        <v>0.1013927938908616</v>
      </c>
    </row>
    <row r="841" spans="1:57" x14ac:dyDescent="0.3">
      <c r="A841" s="1">
        <v>837</v>
      </c>
      <c r="B841">
        <v>3.1351793513546529</v>
      </c>
      <c r="C841">
        <v>25.141910358380208</v>
      </c>
      <c r="D841">
        <v>0.99995036595212594</v>
      </c>
      <c r="E841">
        <v>3.1353348133944792</v>
      </c>
      <c r="F841">
        <v>25.140662463597831</v>
      </c>
      <c r="G841">
        <v>0.99017215338380526</v>
      </c>
      <c r="H841">
        <v>123.7088672906667</v>
      </c>
      <c r="I841">
        <v>62.948168370060912</v>
      </c>
      <c r="J841">
        <v>55.662312738022592</v>
      </c>
      <c r="K841">
        <v>78.822380664075936</v>
      </c>
      <c r="L841">
        <v>4.9431012680393114E-16</v>
      </c>
      <c r="M841">
        <v>-21.01809221226722</v>
      </c>
      <c r="N841">
        <v>0</v>
      </c>
      <c r="O841">
        <v>9.099875236018665</v>
      </c>
      <c r="P841">
        <v>1.3439007210350931</v>
      </c>
      <c r="Q841">
        <v>35.537178196098402</v>
      </c>
      <c r="R841">
        <v>0.71629432157462658</v>
      </c>
      <c r="S841">
        <v>22.911287974798981</v>
      </c>
      <c r="T841">
        <v>0.57107400965199129</v>
      </c>
      <c r="U841">
        <v>1.6220563713448981</v>
      </c>
      <c r="V841">
        <v>-9.1735578718918839E-3</v>
      </c>
      <c r="W841">
        <v>6596.8984217267753</v>
      </c>
      <c r="X841">
        <v>145.62571212689701</v>
      </c>
      <c r="Y841">
        <v>42.718280345350173</v>
      </c>
      <c r="Z841">
        <v>360.22597966384473</v>
      </c>
      <c r="AA841">
        <v>0</v>
      </c>
      <c r="AB841">
        <v>22.93989792845132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30.953835861573879</v>
      </c>
      <c r="AI841">
        <v>0</v>
      </c>
      <c r="AJ841">
        <v>0</v>
      </c>
      <c r="AK841">
        <v>3.1427115871923421</v>
      </c>
      <c r="AL841">
        <v>0</v>
      </c>
      <c r="AM841">
        <v>0</v>
      </c>
      <c r="AN841">
        <v>-0.23738572333022381</v>
      </c>
      <c r="AO841">
        <v>0</v>
      </c>
      <c r="AP841">
        <v>4.9064967582695678</v>
      </c>
      <c r="AQ841">
        <v>61.415294347328128</v>
      </c>
      <c r="AR841">
        <v>4.9678741500211654</v>
      </c>
      <c r="AS841">
        <v>0</v>
      </c>
      <c r="AT841">
        <v>0</v>
      </c>
      <c r="AU841">
        <v>0</v>
      </c>
      <c r="AV841">
        <v>0</v>
      </c>
      <c r="AW841">
        <v>-0.24987970024373379</v>
      </c>
      <c r="AX841">
        <v>0</v>
      </c>
      <c r="AY841">
        <v>8.5185491109995473E-2</v>
      </c>
      <c r="AZ841">
        <v>0.32325276593456431</v>
      </c>
      <c r="BA841">
        <v>4.0362336152220761</v>
      </c>
      <c r="BB841">
        <v>1.1665081768005009E-2</v>
      </c>
      <c r="BC841">
        <v>0.24254136351627961</v>
      </c>
      <c r="BD841">
        <v>0.14355052079179459</v>
      </c>
      <c r="BE841">
        <v>0.1044319933489318</v>
      </c>
    </row>
    <row r="842" spans="1:57" x14ac:dyDescent="0.3">
      <c r="A842" s="1">
        <v>838</v>
      </c>
      <c r="B842">
        <v>2.8184215251230049</v>
      </c>
      <c r="C842">
        <v>26.77603295612511</v>
      </c>
      <c r="D842">
        <v>0.9999503658732265</v>
      </c>
      <c r="E842">
        <v>2.818560995362517</v>
      </c>
      <c r="F842">
        <v>26.77470395111088</v>
      </c>
      <c r="G842">
        <v>0.99057302495483956</v>
      </c>
      <c r="H842">
        <v>125.085133623494</v>
      </c>
      <c r="I842">
        <v>59.444401197402023</v>
      </c>
      <c r="J842">
        <v>51.855454264004862</v>
      </c>
      <c r="K842">
        <v>75.463955776968646</v>
      </c>
      <c r="L842">
        <v>-9.9125326761409501E-16</v>
      </c>
      <c r="M842">
        <v>-60.695481064496562</v>
      </c>
      <c r="N842">
        <v>0</v>
      </c>
      <c r="O842">
        <v>9.4468025157102975</v>
      </c>
      <c r="P842">
        <v>1.460172235657732</v>
      </c>
      <c r="Q842">
        <v>34.83525371737106</v>
      </c>
      <c r="R842">
        <v>0.82134829567785794</v>
      </c>
      <c r="S842">
        <v>23.74435025563584</v>
      </c>
      <c r="T842">
        <v>0.62265429090696567</v>
      </c>
      <c r="U842">
        <v>1.6079275239886239</v>
      </c>
      <c r="V842">
        <v>-8.063466755529167E-3</v>
      </c>
      <c r="W842">
        <v>6009.7655938748367</v>
      </c>
      <c r="X842">
        <v>221.31538326848249</v>
      </c>
      <c r="Y842">
        <v>44.137552759798233</v>
      </c>
      <c r="Z842">
        <v>360.22597966384473</v>
      </c>
      <c r="AA842">
        <v>0</v>
      </c>
      <c r="AB842">
        <v>24.830483304815829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35.894132662011863</v>
      </c>
      <c r="AI842">
        <v>0</v>
      </c>
      <c r="AJ842">
        <v>0</v>
      </c>
      <c r="AK842">
        <v>3.0781515187150501</v>
      </c>
      <c r="AL842">
        <v>0</v>
      </c>
      <c r="AM842">
        <v>0</v>
      </c>
      <c r="AN842">
        <v>-0.25214329752822279</v>
      </c>
      <c r="AO842">
        <v>0</v>
      </c>
      <c r="AP842">
        <v>4.7473113381685854</v>
      </c>
      <c r="AQ842">
        <v>69.829955736349291</v>
      </c>
      <c r="AR842">
        <v>4.8048508306608362</v>
      </c>
      <c r="AS842">
        <v>0</v>
      </c>
      <c r="AT842">
        <v>0</v>
      </c>
      <c r="AU842">
        <v>0</v>
      </c>
      <c r="AV842">
        <v>0</v>
      </c>
      <c r="AW842">
        <v>-0.26541398887291551</v>
      </c>
      <c r="AX842">
        <v>0</v>
      </c>
      <c r="AY842">
        <v>8.3576348726529609E-2</v>
      </c>
      <c r="AZ842">
        <v>0.31313994563901698</v>
      </c>
      <c r="BA842">
        <v>3.903980151943355</v>
      </c>
      <c r="BB842">
        <v>1.740468982381569E-2</v>
      </c>
      <c r="BC842">
        <v>0.2625679476583303</v>
      </c>
      <c r="BD842">
        <v>0.16286521306315671</v>
      </c>
      <c r="BE842">
        <v>0.1017042048268936</v>
      </c>
    </row>
    <row r="843" spans="1:57" x14ac:dyDescent="0.3">
      <c r="A843" s="1">
        <v>839</v>
      </c>
      <c r="B843">
        <v>2.7894369601803648</v>
      </c>
      <c r="C843">
        <v>28.008553764565011</v>
      </c>
      <c r="D843">
        <v>0.99995036584678054</v>
      </c>
      <c r="E843">
        <v>2.7895746449298882</v>
      </c>
      <c r="F843">
        <v>28.007163583716</v>
      </c>
      <c r="G843">
        <v>0.98978732924525081</v>
      </c>
      <c r="H843">
        <v>134.26885738494099</v>
      </c>
      <c r="I843">
        <v>60.963423671735633</v>
      </c>
      <c r="J843">
        <v>52.557492729538232</v>
      </c>
      <c r="K843">
        <v>78.125570143305964</v>
      </c>
      <c r="L843">
        <v>1.460307106135556E-15</v>
      </c>
      <c r="M843">
        <v>-115.11312338477001</v>
      </c>
      <c r="N843">
        <v>0</v>
      </c>
      <c r="O843">
        <v>9.2744570462779325</v>
      </c>
      <c r="P843">
        <v>1.623514840065639</v>
      </c>
      <c r="Q843">
        <v>37.851789590023778</v>
      </c>
      <c r="R843">
        <v>0.79723864569129954</v>
      </c>
      <c r="S843">
        <v>26.09086055680369</v>
      </c>
      <c r="T843">
        <v>0.70653634945349864</v>
      </c>
      <c r="U843">
        <v>1.660770314418206</v>
      </c>
      <c r="V843">
        <v>-6.8655773557105568E-3</v>
      </c>
      <c r="W843">
        <v>6231.772420952324</v>
      </c>
      <c r="X843">
        <v>203.40213483133579</v>
      </c>
      <c r="Y843">
        <v>48.581800889974041</v>
      </c>
      <c r="Z843">
        <v>360.22597966384473</v>
      </c>
      <c r="AA843">
        <v>0</v>
      </c>
      <c r="AB843">
        <v>29.166927866977058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43.476925861466292</v>
      </c>
      <c r="AI843">
        <v>0</v>
      </c>
      <c r="AJ843">
        <v>0</v>
      </c>
      <c r="AK843">
        <v>3.5385174255894198</v>
      </c>
      <c r="AL843">
        <v>0</v>
      </c>
      <c r="AM843">
        <v>0</v>
      </c>
      <c r="AN843">
        <v>-0.2685490195813704</v>
      </c>
      <c r="AO843">
        <v>0</v>
      </c>
      <c r="AP843">
        <v>5.4607987317469036</v>
      </c>
      <c r="AQ843">
        <v>82.770464350451732</v>
      </c>
      <c r="AR843">
        <v>5.5198246020898711</v>
      </c>
      <c r="AS843">
        <v>0</v>
      </c>
      <c r="AT843">
        <v>0</v>
      </c>
      <c r="AU843">
        <v>0</v>
      </c>
      <c r="AV843">
        <v>0</v>
      </c>
      <c r="AW843">
        <v>-0.28268316998164361</v>
      </c>
      <c r="AX843">
        <v>0</v>
      </c>
      <c r="AY843">
        <v>9.3401759504243773E-2</v>
      </c>
      <c r="AZ843">
        <v>0.35879936032749671</v>
      </c>
      <c r="BA843">
        <v>4.4847271009354541</v>
      </c>
      <c r="BB843">
        <v>1.6110527138006189E-2</v>
      </c>
      <c r="BC843">
        <v>0.30851861610906622</v>
      </c>
      <c r="BD843">
        <v>0.19617473448788661</v>
      </c>
      <c r="BE843">
        <v>0.1121564417774886</v>
      </c>
    </row>
    <row r="844" spans="1:57" x14ac:dyDescent="0.3">
      <c r="A844" s="1">
        <v>840</v>
      </c>
      <c r="B844">
        <v>3.3304537110573071</v>
      </c>
      <c r="C844">
        <v>22.303747572528401</v>
      </c>
      <c r="D844">
        <v>0.99995036577830931</v>
      </c>
      <c r="E844">
        <v>3.3306194764056412</v>
      </c>
      <c r="F844">
        <v>22.30264054337685</v>
      </c>
      <c r="G844">
        <v>0.98924388004963459</v>
      </c>
      <c r="H844">
        <v>118.0698473902833</v>
      </c>
      <c r="I844">
        <v>59.138816886703118</v>
      </c>
      <c r="J844">
        <v>51.030384187568593</v>
      </c>
      <c r="K844">
        <v>74.279647098484091</v>
      </c>
      <c r="L844">
        <v>1.4769081444019889E-15</v>
      </c>
      <c r="M844">
        <v>53.647441635839641</v>
      </c>
      <c r="N844">
        <v>0</v>
      </c>
      <c r="O844">
        <v>7.7618535779822171</v>
      </c>
      <c r="P844">
        <v>1.378691547211139</v>
      </c>
      <c r="Q844">
        <v>33.93436419870936</v>
      </c>
      <c r="R844">
        <v>0.73569695974703919</v>
      </c>
      <c r="S844">
        <v>22.661807216618179</v>
      </c>
      <c r="T844">
        <v>0.59270066234790331</v>
      </c>
      <c r="U844">
        <v>1.610434783301874</v>
      </c>
      <c r="V844">
        <v>-1.119584241097246E-2</v>
      </c>
      <c r="W844">
        <v>6001.5930699390947</v>
      </c>
      <c r="X844">
        <v>176.78515668508169</v>
      </c>
      <c r="Y844">
        <v>37.214877885377653</v>
      </c>
      <c r="Z844">
        <v>360.22597966384473</v>
      </c>
      <c r="AA844">
        <v>0</v>
      </c>
      <c r="AB844">
        <v>22.783407463872141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32.773316471873578</v>
      </c>
      <c r="AI844">
        <v>0</v>
      </c>
      <c r="AJ844">
        <v>0</v>
      </c>
      <c r="AK844">
        <v>2.936839489522777</v>
      </c>
      <c r="AL844">
        <v>0</v>
      </c>
      <c r="AM844">
        <v>0</v>
      </c>
      <c r="AN844">
        <v>-0.211446957851846</v>
      </c>
      <c r="AO844">
        <v>0</v>
      </c>
      <c r="AP844">
        <v>4.5320143761037661</v>
      </c>
      <c r="AQ844">
        <v>63.058656364714423</v>
      </c>
      <c r="AR844">
        <v>4.5991368513501367</v>
      </c>
      <c r="AS844">
        <v>0</v>
      </c>
      <c r="AT844">
        <v>0</v>
      </c>
      <c r="AU844">
        <v>0</v>
      </c>
      <c r="AV844">
        <v>0</v>
      </c>
      <c r="AW844">
        <v>-0.22257573658162361</v>
      </c>
      <c r="AX844">
        <v>0</v>
      </c>
      <c r="AY844">
        <v>7.8052123308176652E-2</v>
      </c>
      <c r="AZ844">
        <v>0.29914360225000147</v>
      </c>
      <c r="BA844">
        <v>3.7368314669639182</v>
      </c>
      <c r="BB844">
        <v>1.393649552253217E-2</v>
      </c>
      <c r="BC844">
        <v>0.24111742189269081</v>
      </c>
      <c r="BD844">
        <v>0.1515372028664127</v>
      </c>
      <c r="BE844">
        <v>0.1021845873710097</v>
      </c>
    </row>
    <row r="845" spans="1:57" x14ac:dyDescent="0.3">
      <c r="A845" s="1">
        <v>841</v>
      </c>
      <c r="B845">
        <v>3.1452780361636159</v>
      </c>
      <c r="C845">
        <v>27.1818472279686</v>
      </c>
      <c r="D845">
        <v>0.99995036590636688</v>
      </c>
      <c r="E845">
        <v>3.1454384193181921</v>
      </c>
      <c r="F845">
        <v>27.180498081618168</v>
      </c>
      <c r="G845">
        <v>0.99581052202700238</v>
      </c>
      <c r="H845">
        <v>127.3246579206851</v>
      </c>
      <c r="I845">
        <v>69.114166203358863</v>
      </c>
      <c r="J845">
        <v>60.432959531687636</v>
      </c>
      <c r="K845">
        <v>85.492457104857436</v>
      </c>
      <c r="L845">
        <v>-3.5079587471840101E-15</v>
      </c>
      <c r="M845">
        <v>924.55358437355608</v>
      </c>
      <c r="N845">
        <v>0</v>
      </c>
      <c r="O845">
        <v>9.3780061368243697</v>
      </c>
      <c r="P845">
        <v>1.371844114325973</v>
      </c>
      <c r="Q845">
        <v>36.581814662734423</v>
      </c>
      <c r="R845">
        <v>0.8124629245499867</v>
      </c>
      <c r="S845">
        <v>23.54142255373435</v>
      </c>
      <c r="T845">
        <v>0.58454339965830882</v>
      </c>
      <c r="U845">
        <v>1.628849729618707</v>
      </c>
      <c r="V845">
        <v>-7.9679110620502619E-3</v>
      </c>
      <c r="W845">
        <v>6976.8505086940968</v>
      </c>
      <c r="X845">
        <v>189.03936259129151</v>
      </c>
      <c r="Y845">
        <v>126.6915740257501</v>
      </c>
      <c r="Z845">
        <v>360.22597966384473</v>
      </c>
      <c r="AA845">
        <v>0</v>
      </c>
      <c r="AB845">
        <v>23.98138821949528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31.993113526915419</v>
      </c>
      <c r="AI845">
        <v>0</v>
      </c>
      <c r="AJ845">
        <v>0</v>
      </c>
      <c r="AK845">
        <v>3.2954744447183719</v>
      </c>
      <c r="AL845">
        <v>0</v>
      </c>
      <c r="AM845">
        <v>0</v>
      </c>
      <c r="AN845">
        <v>-0.25315024986311713</v>
      </c>
      <c r="AO845">
        <v>0</v>
      </c>
      <c r="AP845">
        <v>5.152116925054341</v>
      </c>
      <c r="AQ845">
        <v>64.193832040897476</v>
      </c>
      <c r="AR845">
        <v>5.2143829562713817</v>
      </c>
      <c r="AS845">
        <v>0</v>
      </c>
      <c r="AT845">
        <v>0</v>
      </c>
      <c r="AU845">
        <v>0</v>
      </c>
      <c r="AV845">
        <v>0</v>
      </c>
      <c r="AW845">
        <v>-0.26647393869945413</v>
      </c>
      <c r="AX845">
        <v>0</v>
      </c>
      <c r="AY845">
        <v>8.9142764452064566E-2</v>
      </c>
      <c r="AZ845">
        <v>0.3389721930300586</v>
      </c>
      <c r="BA845">
        <v>4.2363082770707843</v>
      </c>
      <c r="BB845">
        <v>1.5015118387013219E-2</v>
      </c>
      <c r="BC845">
        <v>0.25361563178255941</v>
      </c>
      <c r="BD845">
        <v>0.1485056076827764</v>
      </c>
      <c r="BE845">
        <v>0.1057612927995948</v>
      </c>
    </row>
    <row r="846" spans="1:57" x14ac:dyDescent="0.3">
      <c r="A846" s="1">
        <v>842</v>
      </c>
      <c r="B846">
        <v>3.1274059497121049</v>
      </c>
      <c r="C846">
        <v>24.146234171092129</v>
      </c>
      <c r="D846">
        <v>0.99995036600075438</v>
      </c>
      <c r="E846">
        <v>3.1275646107298321</v>
      </c>
      <c r="F846">
        <v>24.14503569692349</v>
      </c>
      <c r="G846">
        <v>0.98933404801463909</v>
      </c>
      <c r="H846">
        <v>120.08452034180731</v>
      </c>
      <c r="I846">
        <v>60.116989295427068</v>
      </c>
      <c r="J846">
        <v>52.040184865261459</v>
      </c>
      <c r="K846">
        <v>75.513117955042688</v>
      </c>
      <c r="L846">
        <v>-2.4782107310872041E-15</v>
      </c>
      <c r="M846">
        <v>660.45997843018267</v>
      </c>
      <c r="N846">
        <v>0</v>
      </c>
      <c r="O846">
        <v>7.8841486282152049</v>
      </c>
      <c r="P846">
        <v>1.3890207304757889</v>
      </c>
      <c r="Q846">
        <v>34.626114325659302</v>
      </c>
      <c r="R846">
        <v>0.78401421590231346</v>
      </c>
      <c r="S846">
        <v>22.966087854870121</v>
      </c>
      <c r="T846">
        <v>0.59256091103887187</v>
      </c>
      <c r="U846">
        <v>1.6081478997001351</v>
      </c>
      <c r="V846">
        <v>-9.9573493158490161E-3</v>
      </c>
      <c r="W846">
        <v>6039.7559978790132</v>
      </c>
      <c r="X846">
        <v>215.34802531232381</v>
      </c>
      <c r="Y846">
        <v>45.2577041459786</v>
      </c>
      <c r="Z846">
        <v>360.22597966384473</v>
      </c>
      <c r="AA846">
        <v>0</v>
      </c>
      <c r="AB846">
        <v>23.259653416045001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33.050195578039471</v>
      </c>
      <c r="AI846">
        <v>0</v>
      </c>
      <c r="AJ846">
        <v>0</v>
      </c>
      <c r="AK846">
        <v>3.0312209998484252</v>
      </c>
      <c r="AL846">
        <v>0</v>
      </c>
      <c r="AM846">
        <v>0</v>
      </c>
      <c r="AN846">
        <v>-0.22737201461515069</v>
      </c>
      <c r="AO846">
        <v>0</v>
      </c>
      <c r="AP846">
        <v>4.6957247266051292</v>
      </c>
      <c r="AQ846">
        <v>63.959930718852988</v>
      </c>
      <c r="AR846">
        <v>4.7568110840412476</v>
      </c>
      <c r="AS846">
        <v>0</v>
      </c>
      <c r="AT846">
        <v>0</v>
      </c>
      <c r="AU846">
        <v>0</v>
      </c>
      <c r="AV846">
        <v>0</v>
      </c>
      <c r="AW846">
        <v>-0.2393389542273581</v>
      </c>
      <c r="AX846">
        <v>0</v>
      </c>
      <c r="AY846">
        <v>8.0627644272435836E-2</v>
      </c>
      <c r="AZ846">
        <v>0.30973949376862342</v>
      </c>
      <c r="BA846">
        <v>3.8649164330698649</v>
      </c>
      <c r="BB846">
        <v>1.6883685690461819E-2</v>
      </c>
      <c r="BC846">
        <v>0.2459676968133484</v>
      </c>
      <c r="BD846">
        <v>0.15148507124726299</v>
      </c>
      <c r="BE846">
        <v>0.1017463637883031</v>
      </c>
    </row>
    <row r="847" spans="1:57" x14ac:dyDescent="0.3">
      <c r="A847" s="1">
        <v>843</v>
      </c>
      <c r="B847">
        <v>3.0803426566606449</v>
      </c>
      <c r="C847">
        <v>25.03773796545256</v>
      </c>
      <c r="D847">
        <v>0.99995036578700192</v>
      </c>
      <c r="E847">
        <v>3.0804959159845291</v>
      </c>
      <c r="F847">
        <v>25.036495237033389</v>
      </c>
      <c r="G847">
        <v>0.98989948727971344</v>
      </c>
      <c r="H847">
        <v>119.5744109980849</v>
      </c>
      <c r="I847">
        <v>61.758439276944038</v>
      </c>
      <c r="J847">
        <v>54.83692328619528</v>
      </c>
      <c r="K847">
        <v>77.122663481416851</v>
      </c>
      <c r="L847">
        <v>1.4802066852829439E-15</v>
      </c>
      <c r="M847">
        <v>48.074939236859791</v>
      </c>
      <c r="N847">
        <v>0</v>
      </c>
      <c r="O847">
        <v>8.0808784350349345</v>
      </c>
      <c r="P847">
        <v>1.5044939551033609</v>
      </c>
      <c r="Q847">
        <v>33.471562382892166</v>
      </c>
      <c r="R847">
        <v>0.64904346013793646</v>
      </c>
      <c r="S847">
        <v>23.542016461756369</v>
      </c>
      <c r="T847">
        <v>0.63811020156341625</v>
      </c>
      <c r="U847">
        <v>1.6048931231516921</v>
      </c>
      <c r="V847">
        <v>-9.2556458281333326E-3</v>
      </c>
      <c r="W847">
        <v>6554.6238730934519</v>
      </c>
      <c r="X847">
        <v>97.742305668713158</v>
      </c>
      <c r="Y847">
        <v>37.647494173428292</v>
      </c>
      <c r="Z847">
        <v>360.22597966384473</v>
      </c>
      <c r="AA847">
        <v>0</v>
      </c>
      <c r="AB847">
        <v>24.742184720309531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37.711320941979508</v>
      </c>
      <c r="AI847">
        <v>0</v>
      </c>
      <c r="AJ847">
        <v>0</v>
      </c>
      <c r="AK847">
        <v>2.8978842858106439</v>
      </c>
      <c r="AL847">
        <v>0</v>
      </c>
      <c r="AM847">
        <v>0</v>
      </c>
      <c r="AN847">
        <v>-0.23683714329152439</v>
      </c>
      <c r="AO847">
        <v>0</v>
      </c>
      <c r="AP847">
        <v>4.430677747302588</v>
      </c>
      <c r="AQ847">
        <v>71.298064297856158</v>
      </c>
      <c r="AR847">
        <v>4.4948331852917116</v>
      </c>
      <c r="AS847">
        <v>0</v>
      </c>
      <c r="AT847">
        <v>0</v>
      </c>
      <c r="AU847">
        <v>0</v>
      </c>
      <c r="AV847">
        <v>0</v>
      </c>
      <c r="AW847">
        <v>-0.2493022475708872</v>
      </c>
      <c r="AX847">
        <v>0</v>
      </c>
      <c r="AY847">
        <v>7.6907474284935634E-2</v>
      </c>
      <c r="AZ847">
        <v>0.29278129140955977</v>
      </c>
      <c r="BA847">
        <v>3.6521053040490421</v>
      </c>
      <c r="BB847">
        <v>8.0629021470139811E-3</v>
      </c>
      <c r="BC847">
        <v>0.26167346504473432</v>
      </c>
      <c r="BD847">
        <v>0.16882911326972769</v>
      </c>
      <c r="BE847">
        <v>0.1011249737561835</v>
      </c>
    </row>
    <row r="848" spans="1:57" x14ac:dyDescent="0.3">
      <c r="A848" s="1">
        <v>844</v>
      </c>
      <c r="B848">
        <v>3.055206331733165</v>
      </c>
      <c r="C848">
        <v>26.297424811682308</v>
      </c>
      <c r="D848">
        <v>0.99995036578473184</v>
      </c>
      <c r="E848">
        <v>3.0553617042382641</v>
      </c>
      <c r="F848">
        <v>26.29611955963821</v>
      </c>
      <c r="G848">
        <v>0.99080472710162304</v>
      </c>
      <c r="H848">
        <v>118.91067933649779</v>
      </c>
      <c r="I848">
        <v>65.064022836107412</v>
      </c>
      <c r="J848">
        <v>57.169721441518618</v>
      </c>
      <c r="K848">
        <v>80.342170958414457</v>
      </c>
      <c r="L848">
        <v>1.983730927418021E-15</v>
      </c>
      <c r="M848">
        <v>780.44075247040018</v>
      </c>
      <c r="N848">
        <v>0</v>
      </c>
      <c r="O848">
        <v>8.3398594237632757</v>
      </c>
      <c r="P848">
        <v>1.3280985217389709</v>
      </c>
      <c r="Q848">
        <v>34.003766958210548</v>
      </c>
      <c r="R848">
        <v>0.72662891100320737</v>
      </c>
      <c r="S848">
        <v>22.514538064898719</v>
      </c>
      <c r="T848">
        <v>0.56617959860397238</v>
      </c>
      <c r="U848">
        <v>1.6013871956161401</v>
      </c>
      <c r="V848">
        <v>-8.3973448714790861E-3</v>
      </c>
      <c r="W848">
        <v>6765.2379351390873</v>
      </c>
      <c r="X848">
        <v>159.07286320095</v>
      </c>
      <c r="Y848">
        <v>31.433626446676001</v>
      </c>
      <c r="Z848">
        <v>360.22597966384473</v>
      </c>
      <c r="AA848">
        <v>0</v>
      </c>
      <c r="AB848">
        <v>22.50167902514918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30.455774751192521</v>
      </c>
      <c r="AI848">
        <v>0</v>
      </c>
      <c r="AJ848">
        <v>0</v>
      </c>
      <c r="AK848">
        <v>2.936734892216688</v>
      </c>
      <c r="AL848">
        <v>0</v>
      </c>
      <c r="AM848">
        <v>0</v>
      </c>
      <c r="AN848">
        <v>-0.2474835173670826</v>
      </c>
      <c r="AO848">
        <v>0</v>
      </c>
      <c r="AP848">
        <v>4.5580292626406376</v>
      </c>
      <c r="AQ848">
        <v>61.742639719076067</v>
      </c>
      <c r="AR848">
        <v>4.6147206895352566</v>
      </c>
      <c r="AS848">
        <v>0</v>
      </c>
      <c r="AT848">
        <v>0</v>
      </c>
      <c r="AU848">
        <v>0</v>
      </c>
      <c r="AV848">
        <v>0</v>
      </c>
      <c r="AW848">
        <v>-0.26050895712456112</v>
      </c>
      <c r="AX848">
        <v>0</v>
      </c>
      <c r="AY848">
        <v>7.9209126080019329E-2</v>
      </c>
      <c r="AZ848">
        <v>0.30101961385025727</v>
      </c>
      <c r="BA848">
        <v>3.7496041369708428</v>
      </c>
      <c r="BB848">
        <v>1.270431055732635E-2</v>
      </c>
      <c r="BC848">
        <v>0.23787663637927769</v>
      </c>
      <c r="BD848">
        <v>0.14176574815117921</v>
      </c>
      <c r="BE848">
        <v>0.1004586842781045</v>
      </c>
    </row>
    <row r="849" spans="1:57" x14ac:dyDescent="0.3">
      <c r="A849" s="1">
        <v>845</v>
      </c>
      <c r="B849">
        <v>3.0258295007346909</v>
      </c>
      <c r="C849">
        <v>28.39437607530704</v>
      </c>
      <c r="D849">
        <v>0.99995036575435192</v>
      </c>
      <c r="E849">
        <v>3.0259837016599529</v>
      </c>
      <c r="F849">
        <v>28.392966741869891</v>
      </c>
      <c r="G849">
        <v>0.99039437807907849</v>
      </c>
      <c r="H849">
        <v>135.5326459099312</v>
      </c>
      <c r="I849">
        <v>68.518127980374501</v>
      </c>
      <c r="J849">
        <v>58.741249937233633</v>
      </c>
      <c r="K849">
        <v>85.91429464481385</v>
      </c>
      <c r="L849">
        <v>-3.9630906517886697E-15</v>
      </c>
      <c r="M849">
        <v>917.12722341809422</v>
      </c>
      <c r="N849">
        <v>0</v>
      </c>
      <c r="O849">
        <v>9.7954715550536893</v>
      </c>
      <c r="P849">
        <v>1.482792633522801</v>
      </c>
      <c r="Q849">
        <v>39.040501744658073</v>
      </c>
      <c r="R849">
        <v>0.83889072552781985</v>
      </c>
      <c r="S849">
        <v>25.241931479819421</v>
      </c>
      <c r="T849">
        <v>0.64044268525208325</v>
      </c>
      <c r="U849">
        <v>1.6508733588574069</v>
      </c>
      <c r="V849">
        <v>-6.8935930570120686E-3</v>
      </c>
      <c r="W849">
        <v>6878.9854670039822</v>
      </c>
      <c r="X849">
        <v>249.08766895496609</v>
      </c>
      <c r="Y849">
        <v>33.11830678087599</v>
      </c>
      <c r="Z849">
        <v>360.22597966384473</v>
      </c>
      <c r="AA849">
        <v>0</v>
      </c>
      <c r="AB849">
        <v>26.985825174084681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36.958142109939921</v>
      </c>
      <c r="AI849">
        <v>0</v>
      </c>
      <c r="AJ849">
        <v>0</v>
      </c>
      <c r="AK849">
        <v>3.6737945866211841</v>
      </c>
      <c r="AL849">
        <v>0</v>
      </c>
      <c r="AM849">
        <v>0</v>
      </c>
      <c r="AN849">
        <v>-0.26751253775653139</v>
      </c>
      <c r="AO849">
        <v>0</v>
      </c>
      <c r="AP849">
        <v>5.750152471337338</v>
      </c>
      <c r="AQ849">
        <v>72.486320752535349</v>
      </c>
      <c r="AR849">
        <v>5.8126585545045124</v>
      </c>
      <c r="AS849">
        <v>0</v>
      </c>
      <c r="AT849">
        <v>0</v>
      </c>
      <c r="AU849">
        <v>0</v>
      </c>
      <c r="AV849">
        <v>0</v>
      </c>
      <c r="AW849">
        <v>-0.28159213648143411</v>
      </c>
      <c r="AX849">
        <v>0</v>
      </c>
      <c r="AY849">
        <v>9.833300167670822E-2</v>
      </c>
      <c r="AZ849">
        <v>0.37728765806120668</v>
      </c>
      <c r="BA849">
        <v>4.7223528487454134</v>
      </c>
      <c r="BB849">
        <v>1.9541965026210369E-2</v>
      </c>
      <c r="BC849">
        <v>0.28542545921325008</v>
      </c>
      <c r="BD849">
        <v>0.16973606609846001</v>
      </c>
      <c r="BE849">
        <v>0.1101478134528469</v>
      </c>
    </row>
    <row r="850" spans="1:57" x14ac:dyDescent="0.3">
      <c r="A850" s="1">
        <v>846</v>
      </c>
      <c r="B850">
        <v>3.8383091852151172</v>
      </c>
      <c r="C850">
        <v>22.223565938050442</v>
      </c>
      <c r="D850">
        <v>0.99995036578892837</v>
      </c>
      <c r="E850">
        <v>3.8385027767718869</v>
      </c>
      <c r="F850">
        <v>22.222462888887911</v>
      </c>
      <c r="G850">
        <v>0.98994798295702813</v>
      </c>
      <c r="H850">
        <v>109.54320500998681</v>
      </c>
      <c r="I850">
        <v>71.136435200812912</v>
      </c>
      <c r="J850">
        <v>63.6515858034413</v>
      </c>
      <c r="K850">
        <v>85.299233780865165</v>
      </c>
      <c r="L850">
        <v>9.9533875960771717E-16</v>
      </c>
      <c r="M850">
        <v>362.60876599990303</v>
      </c>
      <c r="N850">
        <v>0</v>
      </c>
      <c r="O850">
        <v>7.1850475484722969</v>
      </c>
      <c r="P850">
        <v>1.240311386898129</v>
      </c>
      <c r="Q850">
        <v>31.67236000481369</v>
      </c>
      <c r="R850">
        <v>0.7268763356902741</v>
      </c>
      <c r="S850">
        <v>20.78685705470053</v>
      </c>
      <c r="T850">
        <v>0.51950320249557425</v>
      </c>
      <c r="U850">
        <v>1.5946055208293399</v>
      </c>
      <c r="V850">
        <v>-1.139745431498077E-2</v>
      </c>
      <c r="W850">
        <v>7565.458654031564</v>
      </c>
      <c r="X850">
        <v>171.48529478774881</v>
      </c>
      <c r="Y850">
        <v>25.33608050455587</v>
      </c>
      <c r="Z850">
        <v>360.22597966384473</v>
      </c>
      <c r="AA850">
        <v>0</v>
      </c>
      <c r="AB850">
        <v>19.628390954196369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26.775916174567371</v>
      </c>
      <c r="AI850">
        <v>0</v>
      </c>
      <c r="AJ850">
        <v>0</v>
      </c>
      <c r="AK850">
        <v>2.6130245737926119</v>
      </c>
      <c r="AL850">
        <v>0</v>
      </c>
      <c r="AM850">
        <v>0</v>
      </c>
      <c r="AN850">
        <v>-0.20841484803243471</v>
      </c>
      <c r="AO850">
        <v>0</v>
      </c>
      <c r="AP850">
        <v>4.0351462828373474</v>
      </c>
      <c r="AQ850">
        <v>53.412061635393442</v>
      </c>
      <c r="AR850">
        <v>4.0982537972219832</v>
      </c>
      <c r="AS850">
        <v>0</v>
      </c>
      <c r="AT850">
        <v>0</v>
      </c>
      <c r="AU850">
        <v>0</v>
      </c>
      <c r="AV850">
        <v>0</v>
      </c>
      <c r="AW850">
        <v>-0.2193840420352966</v>
      </c>
      <c r="AX850">
        <v>0</v>
      </c>
      <c r="AY850">
        <v>7.0279079059358943E-2</v>
      </c>
      <c r="AZ850">
        <v>0.26738247318207109</v>
      </c>
      <c r="BA850">
        <v>3.3301561795911598</v>
      </c>
      <c r="BB850">
        <v>1.352352649755364E-2</v>
      </c>
      <c r="BC850">
        <v>0.2073984799981643</v>
      </c>
      <c r="BD850">
        <v>0.12517558550667321</v>
      </c>
      <c r="BE850">
        <v>9.9178912690424864E-2</v>
      </c>
    </row>
    <row r="851" spans="1:57" x14ac:dyDescent="0.3">
      <c r="A851" s="1">
        <v>847</v>
      </c>
      <c r="B851">
        <v>3.3236695103726559</v>
      </c>
      <c r="C851">
        <v>24.945022401901021</v>
      </c>
      <c r="D851">
        <v>0.99995036575984397</v>
      </c>
      <c r="E851">
        <v>3.323834764424483</v>
      </c>
      <c r="F851">
        <v>24.943784274668431</v>
      </c>
      <c r="G851">
        <v>0.9948934628695254</v>
      </c>
      <c r="H851">
        <v>107.04921352608289</v>
      </c>
      <c r="I851">
        <v>69.065110319988733</v>
      </c>
      <c r="J851">
        <v>62.509123324425012</v>
      </c>
      <c r="K851">
        <v>82.907223528308492</v>
      </c>
      <c r="L851">
        <v>1.7832532325693769E-15</v>
      </c>
      <c r="M851">
        <v>36.855722727719687</v>
      </c>
      <c r="N851">
        <v>0</v>
      </c>
      <c r="O851">
        <v>7.1841198110070676</v>
      </c>
      <c r="P851">
        <v>1.253521465842705</v>
      </c>
      <c r="Q851">
        <v>30.307544272938671</v>
      </c>
      <c r="R851">
        <v>0.69714861279254614</v>
      </c>
      <c r="S851">
        <v>20.705093279612569</v>
      </c>
      <c r="T851">
        <v>0.52527932939612132</v>
      </c>
      <c r="U851">
        <v>1.5643643451880509</v>
      </c>
      <c r="V851">
        <v>-9.8469973411511157E-3</v>
      </c>
      <c r="W851">
        <v>7266.1085495446314</v>
      </c>
      <c r="X851">
        <v>135.63731775436949</v>
      </c>
      <c r="Y851">
        <v>28.53209573746463</v>
      </c>
      <c r="Z851">
        <v>360.22597966384473</v>
      </c>
      <c r="AA851">
        <v>0</v>
      </c>
      <c r="AB851">
        <v>19.777369474258311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27.740015513040671</v>
      </c>
      <c r="AI851">
        <v>0</v>
      </c>
      <c r="AJ851">
        <v>0</v>
      </c>
      <c r="AK851">
        <v>2.445481817084191</v>
      </c>
      <c r="AL851">
        <v>0</v>
      </c>
      <c r="AM851">
        <v>0</v>
      </c>
      <c r="AN851">
        <v>-0.2285044980039736</v>
      </c>
      <c r="AO851">
        <v>0</v>
      </c>
      <c r="AP851">
        <v>3.7414924061242001</v>
      </c>
      <c r="AQ851">
        <v>55.76462868879041</v>
      </c>
      <c r="AR851">
        <v>3.8077886717333089</v>
      </c>
      <c r="AS851">
        <v>0</v>
      </c>
      <c r="AT851">
        <v>0</v>
      </c>
      <c r="AU851">
        <v>0</v>
      </c>
      <c r="AV851">
        <v>0</v>
      </c>
      <c r="AW851">
        <v>-0.24053104200506209</v>
      </c>
      <c r="AX851">
        <v>0</v>
      </c>
      <c r="AY851">
        <v>6.604695948107378E-2</v>
      </c>
      <c r="AZ851">
        <v>0.24863692153371481</v>
      </c>
      <c r="BA851">
        <v>3.093924247085674</v>
      </c>
      <c r="BB851">
        <v>1.0882714145905879E-2</v>
      </c>
      <c r="BC851">
        <v>0.20907098806112831</v>
      </c>
      <c r="BD851">
        <v>0.12718573556242291</v>
      </c>
      <c r="BE851">
        <v>9.3621961021857616E-2</v>
      </c>
    </row>
    <row r="852" spans="1:57" x14ac:dyDescent="0.3">
      <c r="A852" s="1">
        <v>848</v>
      </c>
      <c r="B852">
        <v>2.6479167376307982</v>
      </c>
      <c r="C852">
        <v>31.365305798089</v>
      </c>
      <c r="D852">
        <v>0.9999503659369845</v>
      </c>
      <c r="E852">
        <v>2.648047069713158</v>
      </c>
      <c r="F852">
        <v>31.363749010524518</v>
      </c>
      <c r="G852">
        <v>0.99049309270605035</v>
      </c>
      <c r="H852">
        <v>135.12250210283199</v>
      </c>
      <c r="I852">
        <v>65.738467690772154</v>
      </c>
      <c r="J852">
        <v>56.999440240146917</v>
      </c>
      <c r="K852">
        <v>83.050141248829931</v>
      </c>
      <c r="L852">
        <v>2.5155963329661331E-15</v>
      </c>
      <c r="M852">
        <v>-183.54900103015831</v>
      </c>
      <c r="N852">
        <v>0</v>
      </c>
      <c r="O852">
        <v>10.184970565408699</v>
      </c>
      <c r="P852">
        <v>1.60777712284942</v>
      </c>
      <c r="Q852">
        <v>37.586738322845449</v>
      </c>
      <c r="R852">
        <v>0.78632584644927128</v>
      </c>
      <c r="S852">
        <v>25.844166532281431</v>
      </c>
      <c r="T852">
        <v>0.68658986496464525</v>
      </c>
      <c r="U852">
        <v>1.6581118690379979</v>
      </c>
      <c r="V852">
        <v>-5.1436118666816034E-3</v>
      </c>
      <c r="W852">
        <v>6617.1260228811034</v>
      </c>
      <c r="X852">
        <v>165.9346303437712</v>
      </c>
      <c r="Y852">
        <v>39.905551590239661</v>
      </c>
      <c r="Z852">
        <v>360.22597966384473</v>
      </c>
      <c r="AA852">
        <v>0</v>
      </c>
      <c r="AB852">
        <v>28.688270992994099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41.774080228635789</v>
      </c>
      <c r="AI852">
        <v>0</v>
      </c>
      <c r="AJ852">
        <v>0</v>
      </c>
      <c r="AK852">
        <v>3.4925471255678802</v>
      </c>
      <c r="AL852">
        <v>0</v>
      </c>
      <c r="AM852">
        <v>0</v>
      </c>
      <c r="AN852">
        <v>-0.29096075036400632</v>
      </c>
      <c r="AO852">
        <v>0</v>
      </c>
      <c r="AP852">
        <v>5.3983755059121457</v>
      </c>
      <c r="AQ852">
        <v>81.32611098190236</v>
      </c>
      <c r="AR852">
        <v>5.4554907840103048</v>
      </c>
      <c r="AS852">
        <v>0</v>
      </c>
      <c r="AT852">
        <v>0</v>
      </c>
      <c r="AU852">
        <v>0</v>
      </c>
      <c r="AV852">
        <v>0</v>
      </c>
      <c r="AW852">
        <v>-0.30627446554225679</v>
      </c>
      <c r="AX852">
        <v>0</v>
      </c>
      <c r="AY852">
        <v>9.3724984878338968E-2</v>
      </c>
      <c r="AZ852">
        <v>0.35490006318657891</v>
      </c>
      <c r="BA852">
        <v>4.4324136016180002</v>
      </c>
      <c r="BB852">
        <v>1.3353162338549759E-2</v>
      </c>
      <c r="BC852">
        <v>0.30347423424010611</v>
      </c>
      <c r="BD852">
        <v>0.18804717607802621</v>
      </c>
      <c r="BE852">
        <v>0.1116146604987195</v>
      </c>
    </row>
    <row r="853" spans="1:57" x14ac:dyDescent="0.3">
      <c r="A853" s="1">
        <v>849</v>
      </c>
      <c r="B853">
        <v>2.751897879758916</v>
      </c>
      <c r="C853">
        <v>30.865380233072312</v>
      </c>
      <c r="D853">
        <v>0.99995036560790829</v>
      </c>
      <c r="E853">
        <v>2.7520339848246538</v>
      </c>
      <c r="F853">
        <v>30.863848248687759</v>
      </c>
      <c r="G853">
        <v>0.99093005314205951</v>
      </c>
      <c r="H853">
        <v>123.69460604714629</v>
      </c>
      <c r="I853">
        <v>69.026518523196088</v>
      </c>
      <c r="J853">
        <v>61.44177583575722</v>
      </c>
      <c r="K853">
        <v>84.936014142730428</v>
      </c>
      <c r="L853">
        <v>-4.7889943752067089E-15</v>
      </c>
      <c r="M853">
        <v>-80.444785193772987</v>
      </c>
      <c r="N853">
        <v>0</v>
      </c>
      <c r="O853">
        <v>8.6855152372867757</v>
      </c>
      <c r="P853">
        <v>1.479886806181649</v>
      </c>
      <c r="Q853">
        <v>34.786760590542023</v>
      </c>
      <c r="R853">
        <v>0.78414137269432505</v>
      </c>
      <c r="S853">
        <v>23.86139989160359</v>
      </c>
      <c r="T853">
        <v>0.62183168164603253</v>
      </c>
      <c r="U853">
        <v>1.6193724772927589</v>
      </c>
      <c r="V853">
        <v>-6.6427832175575893E-3</v>
      </c>
      <c r="W853">
        <v>6730.8643458081342</v>
      </c>
      <c r="X853">
        <v>196.56337789618431</v>
      </c>
      <c r="Y853">
        <v>37.796423777665638</v>
      </c>
      <c r="Z853">
        <v>360.22597966384473</v>
      </c>
      <c r="AA853">
        <v>0</v>
      </c>
      <c r="AB853">
        <v>25.080442574707401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36.207978266400332</v>
      </c>
      <c r="AI853">
        <v>0</v>
      </c>
      <c r="AJ853">
        <v>0</v>
      </c>
      <c r="AK853">
        <v>3.0731713721656351</v>
      </c>
      <c r="AL853">
        <v>0</v>
      </c>
      <c r="AM853">
        <v>0</v>
      </c>
      <c r="AN853">
        <v>-0.27072330586835741</v>
      </c>
      <c r="AO853">
        <v>0</v>
      </c>
      <c r="AP853">
        <v>4.7396307472061192</v>
      </c>
      <c r="AQ853">
        <v>70.957019576269275</v>
      </c>
      <c r="AR853">
        <v>4.7936312944282928</v>
      </c>
      <c r="AS853">
        <v>0</v>
      </c>
      <c r="AT853">
        <v>0</v>
      </c>
      <c r="AU853">
        <v>0</v>
      </c>
      <c r="AV853">
        <v>0</v>
      </c>
      <c r="AW853">
        <v>-0.28497189238911869</v>
      </c>
      <c r="AX853">
        <v>0</v>
      </c>
      <c r="AY853">
        <v>8.2342424622451504E-2</v>
      </c>
      <c r="AZ853">
        <v>0.31274411214573611</v>
      </c>
      <c r="BA853">
        <v>3.8949084608269642</v>
      </c>
      <c r="BB853">
        <v>1.559482701381517E-2</v>
      </c>
      <c r="BC853">
        <v>0.26534954482090872</v>
      </c>
      <c r="BD853">
        <v>0.16255004374461501</v>
      </c>
      <c r="BE853">
        <v>0.1039099689380894</v>
      </c>
    </row>
    <row r="854" spans="1:57" x14ac:dyDescent="0.3">
      <c r="A854" s="1">
        <v>850</v>
      </c>
      <c r="B854">
        <v>3.2004064420800371</v>
      </c>
      <c r="C854">
        <v>27.003044608032539</v>
      </c>
      <c r="D854">
        <v>0.99995036601836651</v>
      </c>
      <c r="E854">
        <v>3.200565767611939</v>
      </c>
      <c r="F854">
        <v>27.001704339412409</v>
      </c>
      <c r="G854">
        <v>0.99006481568421922</v>
      </c>
      <c r="H854">
        <v>132.1627884713277</v>
      </c>
      <c r="I854">
        <v>69.458698427481579</v>
      </c>
      <c r="J854">
        <v>59.841991694880591</v>
      </c>
      <c r="K854">
        <v>86.41801567565723</v>
      </c>
      <c r="L854">
        <v>1.005173879048105E-15</v>
      </c>
      <c r="M854">
        <v>67.256128152133897</v>
      </c>
      <c r="N854">
        <v>0</v>
      </c>
      <c r="O854">
        <v>8.0369166910213554</v>
      </c>
      <c r="P854">
        <v>1.7547353553605021</v>
      </c>
      <c r="Q854">
        <v>37.310776244960799</v>
      </c>
      <c r="R854">
        <v>0.71028676643145172</v>
      </c>
      <c r="S854">
        <v>26.715738699748051</v>
      </c>
      <c r="T854">
        <v>0.75752672059163295</v>
      </c>
      <c r="U854">
        <v>1.6608703035733401</v>
      </c>
      <c r="V854">
        <v>-8.2938352567707187E-3</v>
      </c>
      <c r="W854">
        <v>7019.2480092082296</v>
      </c>
      <c r="X854">
        <v>126.6993590781322</v>
      </c>
      <c r="Y854">
        <v>42.56325348298212</v>
      </c>
      <c r="Z854">
        <v>360.22597966384473</v>
      </c>
      <c r="AA854">
        <v>0</v>
      </c>
      <c r="AB854">
        <v>30.724576203575261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48.337508873516889</v>
      </c>
      <c r="AI854">
        <v>0</v>
      </c>
      <c r="AJ854">
        <v>0</v>
      </c>
      <c r="AK854">
        <v>3.4835469202050748</v>
      </c>
      <c r="AL854">
        <v>0</v>
      </c>
      <c r="AM854">
        <v>0</v>
      </c>
      <c r="AN854">
        <v>-0.25075948304542411</v>
      </c>
      <c r="AO854">
        <v>0</v>
      </c>
      <c r="AP854">
        <v>5.3307115912806928</v>
      </c>
      <c r="AQ854">
        <v>89.71720819715442</v>
      </c>
      <c r="AR854">
        <v>5.3887588073429029</v>
      </c>
      <c r="AS854">
        <v>0</v>
      </c>
      <c r="AT854">
        <v>0</v>
      </c>
      <c r="AU854">
        <v>0</v>
      </c>
      <c r="AV854">
        <v>0</v>
      </c>
      <c r="AW854">
        <v>-0.26395734204916649</v>
      </c>
      <c r="AX854">
        <v>0</v>
      </c>
      <c r="AY854">
        <v>8.9660645123760097E-2</v>
      </c>
      <c r="AZ854">
        <v>0.35045088656136492</v>
      </c>
      <c r="BA854">
        <v>4.3782078310515979</v>
      </c>
      <c r="BB854">
        <v>1.029184030855425E-2</v>
      </c>
      <c r="BC854">
        <v>0.32505349546199142</v>
      </c>
      <c r="BD854">
        <v>0.21751934331593109</v>
      </c>
      <c r="BE854">
        <v>0.1121768510921962</v>
      </c>
    </row>
    <row r="855" spans="1:57" x14ac:dyDescent="0.3">
      <c r="A855" s="1">
        <v>851</v>
      </c>
      <c r="B855">
        <v>2.7563700271028289</v>
      </c>
      <c r="C855">
        <v>28.024106607819949</v>
      </c>
      <c r="D855">
        <v>0.99995036591087172</v>
      </c>
      <c r="E855">
        <v>2.7565065356790051</v>
      </c>
      <c r="F855">
        <v>28.022715656814839</v>
      </c>
      <c r="G855">
        <v>0.98938512027789804</v>
      </c>
      <c r="H855">
        <v>124.8058547329896</v>
      </c>
      <c r="I855">
        <v>61.244912582434857</v>
      </c>
      <c r="J855">
        <v>51.851176739849393</v>
      </c>
      <c r="K855">
        <v>77.242330857849709</v>
      </c>
      <c r="L855">
        <v>0</v>
      </c>
      <c r="M855">
        <v>-45.88386177807115</v>
      </c>
      <c r="N855">
        <v>0</v>
      </c>
      <c r="O855">
        <v>8.8409920763441132</v>
      </c>
      <c r="P855">
        <v>1.598351611047867</v>
      </c>
      <c r="Q855">
        <v>34.365352576253841</v>
      </c>
      <c r="R855">
        <v>0.70090838803416133</v>
      </c>
      <c r="S855">
        <v>24.661769091688061</v>
      </c>
      <c r="T855">
        <v>0.68247750503614946</v>
      </c>
      <c r="U855">
        <v>1.604358942800423</v>
      </c>
      <c r="V855">
        <v>-8.1514283593052527E-3</v>
      </c>
      <c r="W855">
        <v>5769.9753334343677</v>
      </c>
      <c r="X855">
        <v>137.61568644906311</v>
      </c>
      <c r="Y855">
        <v>54.307775426292892</v>
      </c>
      <c r="Z855">
        <v>360.22597966384473</v>
      </c>
      <c r="AA855">
        <v>0</v>
      </c>
      <c r="AB855">
        <v>26.910572990049118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41.727815036807741</v>
      </c>
      <c r="AI855">
        <v>0</v>
      </c>
      <c r="AJ855">
        <v>0</v>
      </c>
      <c r="AK855">
        <v>3.0410622176750448</v>
      </c>
      <c r="AL855">
        <v>0</v>
      </c>
      <c r="AM855">
        <v>0</v>
      </c>
      <c r="AN855">
        <v>-0.25159038488131841</v>
      </c>
      <c r="AO855">
        <v>0</v>
      </c>
      <c r="AP855">
        <v>4.6395206258612269</v>
      </c>
      <c r="AQ855">
        <v>78.706053024642912</v>
      </c>
      <c r="AR855">
        <v>4.6969328392673573</v>
      </c>
      <c r="AS855">
        <v>0</v>
      </c>
      <c r="AT855">
        <v>0</v>
      </c>
      <c r="AU855">
        <v>0</v>
      </c>
      <c r="AV855">
        <v>0</v>
      </c>
      <c r="AW855">
        <v>-0.26483197556020321</v>
      </c>
      <c r="AX855">
        <v>0</v>
      </c>
      <c r="AY855">
        <v>8.1024434656716188E-2</v>
      </c>
      <c r="AZ855">
        <v>0.30624132506912349</v>
      </c>
      <c r="BA855">
        <v>3.8164308898094661</v>
      </c>
      <c r="BB855">
        <v>1.1108123129942081E-2</v>
      </c>
      <c r="BC855">
        <v>0.28464184540633442</v>
      </c>
      <c r="BD855">
        <v>0.1863873265736519</v>
      </c>
      <c r="BE855">
        <v>0.1010232498432614</v>
      </c>
    </row>
    <row r="856" spans="1:57" x14ac:dyDescent="0.3">
      <c r="A856" s="1">
        <v>852</v>
      </c>
      <c r="B856">
        <v>3.2107847630936939</v>
      </c>
      <c r="C856">
        <v>23.572608671000911</v>
      </c>
      <c r="D856">
        <v>0.99995036584240748</v>
      </c>
      <c r="E856">
        <v>3.2109467179368631</v>
      </c>
      <c r="F856">
        <v>23.571438664427259</v>
      </c>
      <c r="G856">
        <v>0.99080973941415973</v>
      </c>
      <c r="H856">
        <v>109.2093649521816</v>
      </c>
      <c r="I856">
        <v>61.619504197025442</v>
      </c>
      <c r="J856">
        <v>54.432420750358787</v>
      </c>
      <c r="K856">
        <v>75.68479609807909</v>
      </c>
      <c r="L856">
        <v>-7.8331057552898853E-16</v>
      </c>
      <c r="M856">
        <v>485.75941121845972</v>
      </c>
      <c r="N856">
        <v>0</v>
      </c>
      <c r="O856">
        <v>7.4491619776964422</v>
      </c>
      <c r="P856">
        <v>1.2572153148704279</v>
      </c>
      <c r="Q856">
        <v>31.216983430248749</v>
      </c>
      <c r="R856">
        <v>0.65963106396452786</v>
      </c>
      <c r="S856">
        <v>20.775493023144399</v>
      </c>
      <c r="T856">
        <v>0.52445467551842584</v>
      </c>
      <c r="U856">
        <v>1.5945249193745641</v>
      </c>
      <c r="V856">
        <v>-1.1223738186631121E-2</v>
      </c>
      <c r="W856">
        <v>6090.5337496249686</v>
      </c>
      <c r="X856">
        <v>139.3965725479124</v>
      </c>
      <c r="Y856">
        <v>25.70405941787525</v>
      </c>
      <c r="Z856">
        <v>360.22597966384473</v>
      </c>
      <c r="AA856">
        <v>0</v>
      </c>
      <c r="AB856">
        <v>19.705186102929591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27.74612483472719</v>
      </c>
      <c r="AI856">
        <v>0</v>
      </c>
      <c r="AJ856">
        <v>0</v>
      </c>
      <c r="AK856">
        <v>2.557667252365118</v>
      </c>
      <c r="AL856">
        <v>0</v>
      </c>
      <c r="AM856">
        <v>0</v>
      </c>
      <c r="AN856">
        <v>-0.21067875644696701</v>
      </c>
      <c r="AO856">
        <v>0</v>
      </c>
      <c r="AP856">
        <v>3.9329766866508931</v>
      </c>
      <c r="AQ856">
        <v>54.310665641220943</v>
      </c>
      <c r="AR856">
        <v>4.0003847145598197</v>
      </c>
      <c r="AS856">
        <v>0</v>
      </c>
      <c r="AT856">
        <v>0</v>
      </c>
      <c r="AU856">
        <v>0</v>
      </c>
      <c r="AV856">
        <v>0</v>
      </c>
      <c r="AW856">
        <v>-0.22176710352406651</v>
      </c>
      <c r="AX856">
        <v>0</v>
      </c>
      <c r="AY856">
        <v>6.9136892810196859E-2</v>
      </c>
      <c r="AZ856">
        <v>0.2608129131692507</v>
      </c>
      <c r="BA856">
        <v>3.2505642257660372</v>
      </c>
      <c r="BB856">
        <v>1.111544380739971E-2</v>
      </c>
      <c r="BC856">
        <v>0.20826646431765819</v>
      </c>
      <c r="BD856">
        <v>0.12689799743400271</v>
      </c>
      <c r="BE856">
        <v>9.9163774751659828E-2</v>
      </c>
    </row>
    <row r="857" spans="1:57" x14ac:dyDescent="0.3">
      <c r="A857" s="1">
        <v>853</v>
      </c>
      <c r="B857">
        <v>3.3082882658010111</v>
      </c>
      <c r="C857">
        <v>25.781513062080869</v>
      </c>
      <c r="D857">
        <v>0.99995036579166974</v>
      </c>
      <c r="E857">
        <v>3.3084570495235708</v>
      </c>
      <c r="F857">
        <v>25.780233417090479</v>
      </c>
      <c r="G857">
        <v>0.99026455265046365</v>
      </c>
      <c r="H857">
        <v>122.7022884002923</v>
      </c>
      <c r="I857">
        <v>69.493602981071575</v>
      </c>
      <c r="J857">
        <v>61.671071186090742</v>
      </c>
      <c r="K857">
        <v>85.290713520003948</v>
      </c>
      <c r="L857">
        <v>-1.5487742514478829E-15</v>
      </c>
      <c r="M857">
        <v>940.47932158270851</v>
      </c>
      <c r="N857">
        <v>0</v>
      </c>
      <c r="O857">
        <v>8.3349937460520387</v>
      </c>
      <c r="P857">
        <v>1.327719498311301</v>
      </c>
      <c r="Q857">
        <v>35.967655842665209</v>
      </c>
      <c r="R857">
        <v>0.71332115828167864</v>
      </c>
      <c r="S857">
        <v>22.816852098693651</v>
      </c>
      <c r="T857">
        <v>0.56094760340269112</v>
      </c>
      <c r="U857">
        <v>1.618094464086038</v>
      </c>
      <c r="V857">
        <v>-9.5018197122574786E-3</v>
      </c>
      <c r="W857">
        <v>7038.586217424061</v>
      </c>
      <c r="X857">
        <v>150.42435259353789</v>
      </c>
      <c r="Y857">
        <v>32.754005456954012</v>
      </c>
      <c r="Z857">
        <v>360.22597966384473</v>
      </c>
      <c r="AA857">
        <v>0</v>
      </c>
      <c r="AB857">
        <v>22.650588114375939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30.32349719745957</v>
      </c>
      <c r="AI857">
        <v>0</v>
      </c>
      <c r="AJ857">
        <v>0</v>
      </c>
      <c r="AK857">
        <v>3.194529359401781</v>
      </c>
      <c r="AL857">
        <v>0</v>
      </c>
      <c r="AM857">
        <v>0</v>
      </c>
      <c r="AN857">
        <v>-0.23307589853278909</v>
      </c>
      <c r="AO857">
        <v>0</v>
      </c>
      <c r="AP857">
        <v>5.0075466345545374</v>
      </c>
      <c r="AQ857">
        <v>59.696831555279587</v>
      </c>
      <c r="AR857">
        <v>5.0685938506258612</v>
      </c>
      <c r="AS857">
        <v>0</v>
      </c>
      <c r="AT857">
        <v>0</v>
      </c>
      <c r="AU857">
        <v>0</v>
      </c>
      <c r="AV857">
        <v>0</v>
      </c>
      <c r="AW857">
        <v>-0.2453430425621867</v>
      </c>
      <c r="AX857">
        <v>0</v>
      </c>
      <c r="AY857">
        <v>8.5546825867789181E-2</v>
      </c>
      <c r="AZ857">
        <v>0.32967834358415282</v>
      </c>
      <c r="BA857">
        <v>4.1182119926089777</v>
      </c>
      <c r="BB857">
        <v>1.201368145900715E-2</v>
      </c>
      <c r="BC857">
        <v>0.23944574182521561</v>
      </c>
      <c r="BD857">
        <v>0.13986723455982369</v>
      </c>
      <c r="BE857">
        <v>0.1036620235978391</v>
      </c>
    </row>
    <row r="858" spans="1:57" x14ac:dyDescent="0.3">
      <c r="A858" s="1">
        <v>854</v>
      </c>
      <c r="B858">
        <v>3.314857126320863</v>
      </c>
      <c r="C858">
        <v>22.973825378127579</v>
      </c>
      <c r="D858">
        <v>0.99995036588317243</v>
      </c>
      <c r="E858">
        <v>3.3150220514630111</v>
      </c>
      <c r="F858">
        <v>22.97268509259478</v>
      </c>
      <c r="G858">
        <v>0.98939829862762607</v>
      </c>
      <c r="H858">
        <v>114.1577716728485</v>
      </c>
      <c r="I858">
        <v>61.488005887312617</v>
      </c>
      <c r="J858">
        <v>53.618477508000851</v>
      </c>
      <c r="K858">
        <v>76.153047287738175</v>
      </c>
      <c r="L858">
        <v>5.0643613294687788E-16</v>
      </c>
      <c r="M858">
        <v>47.239365750341683</v>
      </c>
      <c r="N858">
        <v>0</v>
      </c>
      <c r="O858">
        <v>8.1028187574102066</v>
      </c>
      <c r="P858">
        <v>1.3169290048833999</v>
      </c>
      <c r="Q858">
        <v>32.394078307529618</v>
      </c>
      <c r="R858">
        <v>0.65996290484434539</v>
      </c>
      <c r="S858">
        <v>21.68150485771675</v>
      </c>
      <c r="T858">
        <v>0.55930310785837201</v>
      </c>
      <c r="U858">
        <v>1.58342841491084</v>
      </c>
      <c r="V858">
        <v>-1.1156156624974101E-2</v>
      </c>
      <c r="W858">
        <v>6200.2534319222978</v>
      </c>
      <c r="X858">
        <v>121.186776696907</v>
      </c>
      <c r="Y858">
        <v>36.970013396358937</v>
      </c>
      <c r="Z858">
        <v>360.22597966384473</v>
      </c>
      <c r="AA858">
        <v>0</v>
      </c>
      <c r="AB858">
        <v>21.205424165953559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30.084512049643319</v>
      </c>
      <c r="AI858">
        <v>0</v>
      </c>
      <c r="AJ858">
        <v>0</v>
      </c>
      <c r="AK858">
        <v>2.7186413768150359</v>
      </c>
      <c r="AL858">
        <v>0</v>
      </c>
      <c r="AM858">
        <v>0</v>
      </c>
      <c r="AN858">
        <v>-0.21172125634817229</v>
      </c>
      <c r="AO858">
        <v>0</v>
      </c>
      <c r="AP858">
        <v>4.1931679435069151</v>
      </c>
      <c r="AQ858">
        <v>58.713909057046862</v>
      </c>
      <c r="AR858">
        <v>4.2556118315321898</v>
      </c>
      <c r="AS858">
        <v>0</v>
      </c>
      <c r="AT858">
        <v>0</v>
      </c>
      <c r="AU858">
        <v>0</v>
      </c>
      <c r="AV858">
        <v>0</v>
      </c>
      <c r="AW858">
        <v>-0.2228644718410224</v>
      </c>
      <c r="AX858">
        <v>0</v>
      </c>
      <c r="AY858">
        <v>7.3634853723063096E-2</v>
      </c>
      <c r="AZ858">
        <v>0.27753867634511992</v>
      </c>
      <c r="BA858">
        <v>3.4578723434931899</v>
      </c>
      <c r="BB858">
        <v>9.7507375212548542E-3</v>
      </c>
      <c r="BC858">
        <v>0.22417762800129529</v>
      </c>
      <c r="BD858">
        <v>0.1392725078286661</v>
      </c>
      <c r="BE858">
        <v>9.7096161037003303E-2</v>
      </c>
    </row>
    <row r="859" spans="1:57" x14ac:dyDescent="0.3">
      <c r="A859" s="1">
        <v>855</v>
      </c>
      <c r="B859">
        <v>3.0345453494640489</v>
      </c>
      <c r="C859">
        <v>26.757385053734179</v>
      </c>
      <c r="D859">
        <v>0.99995036594678799</v>
      </c>
      <c r="E859">
        <v>3.0346956693326699</v>
      </c>
      <c r="F859">
        <v>26.756056976260609</v>
      </c>
      <c r="G859">
        <v>0.99017920911826962</v>
      </c>
      <c r="H859">
        <v>123.81356647775461</v>
      </c>
      <c r="I859">
        <v>65.289024506000885</v>
      </c>
      <c r="J859">
        <v>57.555832310535251</v>
      </c>
      <c r="K859">
        <v>81.19430371469015</v>
      </c>
      <c r="L859">
        <v>-2.9908896540138998E-15</v>
      </c>
      <c r="M859">
        <v>-43.278480705106631</v>
      </c>
      <c r="N859">
        <v>0</v>
      </c>
      <c r="O859">
        <v>8.8714643010216054</v>
      </c>
      <c r="P859">
        <v>1.4686091222414961</v>
      </c>
      <c r="Q859">
        <v>34.75349062170779</v>
      </c>
      <c r="R859">
        <v>0.79073343235913518</v>
      </c>
      <c r="S859">
        <v>23.75340104415281</v>
      </c>
      <c r="T859">
        <v>0.62532858806656033</v>
      </c>
      <c r="U859">
        <v>1.6179522228655949</v>
      </c>
      <c r="V859">
        <v>-8.1893993900053908E-3</v>
      </c>
      <c r="W859">
        <v>6730.1893375982991</v>
      </c>
      <c r="X859">
        <v>196.8510511681223</v>
      </c>
      <c r="Y859">
        <v>38.026732097072653</v>
      </c>
      <c r="Z859">
        <v>360.22597966384473</v>
      </c>
      <c r="AA859">
        <v>0</v>
      </c>
      <c r="AB859">
        <v>24.8632517371075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36.602368899221979</v>
      </c>
      <c r="AI859">
        <v>0</v>
      </c>
      <c r="AJ859">
        <v>0</v>
      </c>
      <c r="AK859">
        <v>3.0678263446685601</v>
      </c>
      <c r="AL859">
        <v>0</v>
      </c>
      <c r="AM859">
        <v>0</v>
      </c>
      <c r="AN859">
        <v>-0.25052458938251909</v>
      </c>
      <c r="AO859">
        <v>0</v>
      </c>
      <c r="AP859">
        <v>4.7264736013471351</v>
      </c>
      <c r="AQ859">
        <v>70.094180134647658</v>
      </c>
      <c r="AR859">
        <v>4.7861431376726689</v>
      </c>
      <c r="AS859">
        <v>0</v>
      </c>
      <c r="AT859">
        <v>0</v>
      </c>
      <c r="AU859">
        <v>0</v>
      </c>
      <c r="AV859">
        <v>0</v>
      </c>
      <c r="AW859">
        <v>-0.2637100855618566</v>
      </c>
      <c r="AX859">
        <v>0</v>
      </c>
      <c r="AY859">
        <v>8.2417624779239876E-2</v>
      </c>
      <c r="AZ859">
        <v>0.31180759504834871</v>
      </c>
      <c r="BA859">
        <v>3.8886894751034209</v>
      </c>
      <c r="BB859">
        <v>1.555939275406179E-2</v>
      </c>
      <c r="BC859">
        <v>0.26298597130985402</v>
      </c>
      <c r="BD859">
        <v>0.1638914010400202</v>
      </c>
      <c r="BE859">
        <v>0.1036344528692754</v>
      </c>
    </row>
    <row r="860" spans="1:57" x14ac:dyDescent="0.3">
      <c r="A860" s="1">
        <v>856</v>
      </c>
      <c r="B860">
        <v>2.8777947232898491</v>
      </c>
      <c r="C860">
        <v>28.635643877605951</v>
      </c>
      <c r="D860">
        <v>0.99995036621502953</v>
      </c>
      <c r="E860">
        <v>2.8779413293777689</v>
      </c>
      <c r="F860">
        <v>28.634222582215241</v>
      </c>
      <c r="G860">
        <v>0.98921838457477473</v>
      </c>
      <c r="H860">
        <v>125.789715822353</v>
      </c>
      <c r="I860">
        <v>66.251821620658859</v>
      </c>
      <c r="J860">
        <v>57.951167136673092</v>
      </c>
      <c r="K860">
        <v>82.405278882837692</v>
      </c>
      <c r="L860">
        <v>4.5181016621383797E-15</v>
      </c>
      <c r="M860">
        <v>870.60061415936798</v>
      </c>
      <c r="N860">
        <v>0</v>
      </c>
      <c r="O860">
        <v>9.0609956421389093</v>
      </c>
      <c r="P860">
        <v>1.53086447050542</v>
      </c>
      <c r="Q860">
        <v>34.924538309933013</v>
      </c>
      <c r="R860">
        <v>0.7571907197468446</v>
      </c>
      <c r="S860">
        <v>24.460820803073201</v>
      </c>
      <c r="T860">
        <v>0.65648252258346118</v>
      </c>
      <c r="U860">
        <v>1.620901376292212</v>
      </c>
      <c r="V860">
        <v>-7.0060148967001591E-3</v>
      </c>
      <c r="W860">
        <v>6765.2620715932817</v>
      </c>
      <c r="X860">
        <v>156.15408909082049</v>
      </c>
      <c r="Y860">
        <v>40.57434308458653</v>
      </c>
      <c r="Z860">
        <v>360.22597966384473</v>
      </c>
      <c r="AA860">
        <v>0</v>
      </c>
      <c r="AB860">
        <v>26.33541509838378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39.16976814122917</v>
      </c>
      <c r="AI860">
        <v>0</v>
      </c>
      <c r="AJ860">
        <v>0</v>
      </c>
      <c r="AK860">
        <v>3.1064248284963001</v>
      </c>
      <c r="AL860">
        <v>0</v>
      </c>
      <c r="AM860">
        <v>0</v>
      </c>
      <c r="AN860">
        <v>-0.26622528089241643</v>
      </c>
      <c r="AO860">
        <v>0</v>
      </c>
      <c r="AP860">
        <v>4.7681620386004466</v>
      </c>
      <c r="AQ860">
        <v>75.739920580794305</v>
      </c>
      <c r="AR860">
        <v>4.8253451055018877</v>
      </c>
      <c r="AS860">
        <v>0</v>
      </c>
      <c r="AT860">
        <v>0</v>
      </c>
      <c r="AU860">
        <v>0</v>
      </c>
      <c r="AV860">
        <v>0</v>
      </c>
      <c r="AW860">
        <v>-0.28023712925654648</v>
      </c>
      <c r="AX860">
        <v>0</v>
      </c>
      <c r="AY860">
        <v>8.3193938048560775E-2</v>
      </c>
      <c r="AZ860">
        <v>0.31452445197066481</v>
      </c>
      <c r="BA860">
        <v>3.9207048434216061</v>
      </c>
      <c r="BB860">
        <v>1.2543379807717289E-2</v>
      </c>
      <c r="BC860">
        <v>0.27854734840002471</v>
      </c>
      <c r="BD860">
        <v>0.17602170000586939</v>
      </c>
      <c r="BE860">
        <v>0.1042071239415748</v>
      </c>
    </row>
    <row r="861" spans="1:57" x14ac:dyDescent="0.3">
      <c r="A861" s="1">
        <v>857</v>
      </c>
      <c r="B861">
        <v>3.0380690290688062</v>
      </c>
      <c r="C861">
        <v>30.024122871958021</v>
      </c>
      <c r="D861">
        <v>0.99995036619208699</v>
      </c>
      <c r="E861">
        <v>3.038219576553757</v>
      </c>
      <c r="F861">
        <v>30.022632660410629</v>
      </c>
      <c r="G861">
        <v>0.98932498642562239</v>
      </c>
      <c r="H861">
        <v>132.23739788644289</v>
      </c>
      <c r="I861">
        <v>74.192289597358979</v>
      </c>
      <c r="J861">
        <v>64.776710260024174</v>
      </c>
      <c r="K861">
        <v>91.212723745865361</v>
      </c>
      <c r="L861">
        <v>-3.186771953436846E-15</v>
      </c>
      <c r="M861">
        <v>-40.033577246358618</v>
      </c>
      <c r="N861">
        <v>0</v>
      </c>
      <c r="O861">
        <v>8.5740039059244531</v>
      </c>
      <c r="P861">
        <v>1.580152622403237</v>
      </c>
      <c r="Q861">
        <v>38.003767085650807</v>
      </c>
      <c r="R861">
        <v>0.81288429451595301</v>
      </c>
      <c r="S861">
        <v>25.611157068467531</v>
      </c>
      <c r="T861">
        <v>0.67873695796290601</v>
      </c>
      <c r="U861">
        <v>1.6658271515814049</v>
      </c>
      <c r="V861">
        <v>-7.2027165546996981E-3</v>
      </c>
      <c r="W861">
        <v>7128.2578702272203</v>
      </c>
      <c r="X861">
        <v>200.71669972265519</v>
      </c>
      <c r="Y861">
        <v>46.506245150169057</v>
      </c>
      <c r="Z861">
        <v>360.22597966384473</v>
      </c>
      <c r="AA861">
        <v>0</v>
      </c>
      <c r="AB861">
        <v>28.05767545646744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41.014865726275417</v>
      </c>
      <c r="AI861">
        <v>0</v>
      </c>
      <c r="AJ861">
        <v>0</v>
      </c>
      <c r="AK861">
        <v>3.5447737682424298</v>
      </c>
      <c r="AL861">
        <v>0</v>
      </c>
      <c r="AM861">
        <v>0</v>
      </c>
      <c r="AN861">
        <v>-0.26383136435188098</v>
      </c>
      <c r="AO861">
        <v>0</v>
      </c>
      <c r="AP861">
        <v>5.4982471860504161</v>
      </c>
      <c r="AQ861">
        <v>78.229635820195796</v>
      </c>
      <c r="AR861">
        <v>5.5569900100815941</v>
      </c>
      <c r="AS861">
        <v>0</v>
      </c>
      <c r="AT861">
        <v>0</v>
      </c>
      <c r="AU861">
        <v>0</v>
      </c>
      <c r="AV861">
        <v>0</v>
      </c>
      <c r="AW861">
        <v>-0.27771721710851788</v>
      </c>
      <c r="AX861">
        <v>0</v>
      </c>
      <c r="AY861">
        <v>9.2941318779423673E-2</v>
      </c>
      <c r="AZ861">
        <v>0.36120186116013608</v>
      </c>
      <c r="BA861">
        <v>4.5148337479775726</v>
      </c>
      <c r="BB861">
        <v>1.5893543184479979E-2</v>
      </c>
      <c r="BC861">
        <v>0.29679223611171851</v>
      </c>
      <c r="BD861">
        <v>0.18488227467411389</v>
      </c>
      <c r="BE861">
        <v>0.1131915051608308</v>
      </c>
    </row>
    <row r="862" spans="1:57" x14ac:dyDescent="0.3">
      <c r="A862" s="1">
        <v>858</v>
      </c>
      <c r="B862">
        <v>3.3287310698414831</v>
      </c>
      <c r="C862">
        <v>27.55156038444585</v>
      </c>
      <c r="D862">
        <v>0.99995036604607079</v>
      </c>
      <c r="E862">
        <v>3.328896848782656</v>
      </c>
      <c r="F862">
        <v>27.55019289156705</v>
      </c>
      <c r="G862">
        <v>0.99067136956652768</v>
      </c>
      <c r="H862">
        <v>134.58172543508471</v>
      </c>
      <c r="I862">
        <v>74.399050131106591</v>
      </c>
      <c r="J862">
        <v>65.51394255275541</v>
      </c>
      <c r="K862">
        <v>91.709088804016375</v>
      </c>
      <c r="L862">
        <v>-1.9960604635272269E-15</v>
      </c>
      <c r="M862">
        <v>80.908629510784522</v>
      </c>
      <c r="N862">
        <v>0</v>
      </c>
      <c r="O862">
        <v>8.9821182784110878</v>
      </c>
      <c r="P862">
        <v>1.7399253481916599</v>
      </c>
      <c r="Q862">
        <v>37.720757392823927</v>
      </c>
      <c r="R862">
        <v>0.76452696427522293</v>
      </c>
      <c r="S862">
        <v>26.622380264127681</v>
      </c>
      <c r="T862">
        <v>0.74366864691341616</v>
      </c>
      <c r="U862">
        <v>1.6498485007271391</v>
      </c>
      <c r="V862">
        <v>-7.7403965452106207E-3</v>
      </c>
      <c r="W862">
        <v>7746.9119246113187</v>
      </c>
      <c r="X862">
        <v>166.59240001932861</v>
      </c>
      <c r="Y862">
        <v>53.249022276600819</v>
      </c>
      <c r="Z862">
        <v>360.22597966384473</v>
      </c>
      <c r="AA862">
        <v>0</v>
      </c>
      <c r="AB862">
        <v>30.398316330226109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47.30910139523295</v>
      </c>
      <c r="AI862">
        <v>0</v>
      </c>
      <c r="AJ862">
        <v>0</v>
      </c>
      <c r="AK862">
        <v>3.5353844551502061</v>
      </c>
      <c r="AL862">
        <v>0</v>
      </c>
      <c r="AM862">
        <v>0</v>
      </c>
      <c r="AN862">
        <v>-0.25768451986902241</v>
      </c>
      <c r="AO862">
        <v>0</v>
      </c>
      <c r="AP862">
        <v>5.4329315223259549</v>
      </c>
      <c r="AQ862">
        <v>87.892089080949248</v>
      </c>
      <c r="AR862">
        <v>5.4882101824562168</v>
      </c>
      <c r="AS862">
        <v>0</v>
      </c>
      <c r="AT862">
        <v>0</v>
      </c>
      <c r="AU862">
        <v>0</v>
      </c>
      <c r="AV862">
        <v>0</v>
      </c>
      <c r="AW862">
        <v>-0.27124685449489949</v>
      </c>
      <c r="AX862">
        <v>0</v>
      </c>
      <c r="AY862">
        <v>9.2526974615522048E-2</v>
      </c>
      <c r="AZ862">
        <v>0.35705967185362658</v>
      </c>
      <c r="BA862">
        <v>4.458834426103655</v>
      </c>
      <c r="BB862">
        <v>1.3312566532582001E-2</v>
      </c>
      <c r="BC862">
        <v>0.32164359259775049</v>
      </c>
      <c r="BD862">
        <v>0.21163865810406349</v>
      </c>
      <c r="BE862">
        <v>0.1099411229292425</v>
      </c>
    </row>
    <row r="863" spans="1:57" x14ac:dyDescent="0.3">
      <c r="A863" s="1">
        <v>859</v>
      </c>
      <c r="B863">
        <v>2.8881854485772371</v>
      </c>
      <c r="C863">
        <v>28.25296456752514</v>
      </c>
      <c r="D863">
        <v>0.99995036578157692</v>
      </c>
      <c r="E863">
        <v>2.8883286147987861</v>
      </c>
      <c r="F863">
        <v>28.251562253710699</v>
      </c>
      <c r="G863">
        <v>0.9892467692321687</v>
      </c>
      <c r="H863">
        <v>123.3634147342695</v>
      </c>
      <c r="I863">
        <v>65.746041300073585</v>
      </c>
      <c r="J863">
        <v>58.173391729161558</v>
      </c>
      <c r="K863">
        <v>81.597412200182461</v>
      </c>
      <c r="L863">
        <v>5.2023720345345502E-16</v>
      </c>
      <c r="M863">
        <v>-29.082757420605049</v>
      </c>
      <c r="N863">
        <v>0</v>
      </c>
      <c r="O863">
        <v>9.240772701443273</v>
      </c>
      <c r="P863">
        <v>1.5342225607297451</v>
      </c>
      <c r="Q863">
        <v>33.62920086380359</v>
      </c>
      <c r="R863">
        <v>0.74070781916125794</v>
      </c>
      <c r="S863">
        <v>24.131885377886711</v>
      </c>
      <c r="T863">
        <v>0.66167076376516276</v>
      </c>
      <c r="U863">
        <v>1.598226217554749</v>
      </c>
      <c r="V863">
        <v>-7.9900462826866421E-3</v>
      </c>
      <c r="W863">
        <v>6544.51899195859</v>
      </c>
      <c r="X863">
        <v>154.2748575845514</v>
      </c>
      <c r="Y863">
        <v>33.291856152259207</v>
      </c>
      <c r="Z863">
        <v>360.22597966384473</v>
      </c>
      <c r="AA863">
        <v>0</v>
      </c>
      <c r="AB863">
        <v>25.950990934209401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39.410852256924727</v>
      </c>
      <c r="AI863">
        <v>0</v>
      </c>
      <c r="AJ863">
        <v>0</v>
      </c>
      <c r="AK863">
        <v>2.934984003168601</v>
      </c>
      <c r="AL863">
        <v>0</v>
      </c>
      <c r="AM863">
        <v>0</v>
      </c>
      <c r="AN863">
        <v>-0.25346526338019509</v>
      </c>
      <c r="AO863">
        <v>0</v>
      </c>
      <c r="AP863">
        <v>4.466039710051156</v>
      </c>
      <c r="AQ863">
        <v>75.933422235882659</v>
      </c>
      <c r="AR863">
        <v>4.53014371840246</v>
      </c>
      <c r="AS863">
        <v>0</v>
      </c>
      <c r="AT863">
        <v>0</v>
      </c>
      <c r="AU863">
        <v>0</v>
      </c>
      <c r="AV863">
        <v>0</v>
      </c>
      <c r="AW863">
        <v>-0.26680553187516332</v>
      </c>
      <c r="AX863">
        <v>0</v>
      </c>
      <c r="AY863">
        <v>7.9155294155574471E-2</v>
      </c>
      <c r="AZ863">
        <v>0.29507201758557272</v>
      </c>
      <c r="BA863">
        <v>3.6808772285006768</v>
      </c>
      <c r="BB863">
        <v>1.236507774212847E-2</v>
      </c>
      <c r="BC863">
        <v>0.27447896051860438</v>
      </c>
      <c r="BD863">
        <v>0.17807296714793111</v>
      </c>
      <c r="BE863">
        <v>9.9860681559346479E-2</v>
      </c>
    </row>
    <row r="864" spans="1:57" x14ac:dyDescent="0.3">
      <c r="A864" s="1">
        <v>860</v>
      </c>
      <c r="B864">
        <v>2.9558938020810341</v>
      </c>
      <c r="C864">
        <v>27.824177122590552</v>
      </c>
      <c r="D864">
        <v>0.99995036581402075</v>
      </c>
      <c r="E864">
        <v>2.95604416333709</v>
      </c>
      <c r="F864">
        <v>27.822796092208531</v>
      </c>
      <c r="G864">
        <v>0.99033293153429547</v>
      </c>
      <c r="H864">
        <v>133.1502541973332</v>
      </c>
      <c r="I864">
        <v>65.18218218131328</v>
      </c>
      <c r="J864">
        <v>55.485681999641287</v>
      </c>
      <c r="K864">
        <v>82.242897565246764</v>
      </c>
      <c r="L864">
        <v>1.0217582987109731E-15</v>
      </c>
      <c r="M864">
        <v>818.37864864757285</v>
      </c>
      <c r="N864">
        <v>0</v>
      </c>
      <c r="O864">
        <v>9.173504409743229</v>
      </c>
      <c r="P864">
        <v>1.5785555839613821</v>
      </c>
      <c r="Q864">
        <v>38.00760142186634</v>
      </c>
      <c r="R864">
        <v>0.74085062175622463</v>
      </c>
      <c r="S864">
        <v>25.54589242150514</v>
      </c>
      <c r="T864">
        <v>0.67980631642818223</v>
      </c>
      <c r="U864">
        <v>1.6399346036320539</v>
      </c>
      <c r="V864">
        <v>-7.9438523857363035E-3</v>
      </c>
      <c r="W864">
        <v>6323.8066942189944</v>
      </c>
      <c r="X864">
        <v>154.35635437600169</v>
      </c>
      <c r="Y864">
        <v>47.38590363790474</v>
      </c>
      <c r="Z864">
        <v>360.22597966384473</v>
      </c>
      <c r="AA864">
        <v>0</v>
      </c>
      <c r="AB864">
        <v>27.921255295545841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40.919190206107757</v>
      </c>
      <c r="AI864">
        <v>0</v>
      </c>
      <c r="AJ864">
        <v>0</v>
      </c>
      <c r="AK864">
        <v>3.5396412798548451</v>
      </c>
      <c r="AL864">
        <v>0</v>
      </c>
      <c r="AM864">
        <v>0</v>
      </c>
      <c r="AN864">
        <v>-0.25419089009349849</v>
      </c>
      <c r="AO864">
        <v>0</v>
      </c>
      <c r="AP864">
        <v>5.5008106846780231</v>
      </c>
      <c r="AQ864">
        <v>77.691624392092081</v>
      </c>
      <c r="AR864">
        <v>5.5579472101072307</v>
      </c>
      <c r="AS864">
        <v>0</v>
      </c>
      <c r="AT864">
        <v>0</v>
      </c>
      <c r="AU864">
        <v>0</v>
      </c>
      <c r="AV864">
        <v>0</v>
      </c>
      <c r="AW864">
        <v>-0.26756934946797789</v>
      </c>
      <c r="AX864">
        <v>0</v>
      </c>
      <c r="AY864">
        <v>9.3734321921685682E-2</v>
      </c>
      <c r="AZ864">
        <v>0.36135221787529193</v>
      </c>
      <c r="BA864">
        <v>4.5155943694145773</v>
      </c>
      <c r="BB864">
        <v>1.237801899828082E-2</v>
      </c>
      <c r="BC864">
        <v>0.29533200182583741</v>
      </c>
      <c r="BD864">
        <v>0.18531208305650221</v>
      </c>
      <c r="BE864">
        <v>0.1079545570497052</v>
      </c>
    </row>
    <row r="865" spans="1:57" x14ac:dyDescent="0.3">
      <c r="A865" s="1">
        <v>861</v>
      </c>
      <c r="B865">
        <v>3.1726094442728989</v>
      </c>
      <c r="C865">
        <v>24.058044054156841</v>
      </c>
      <c r="D865">
        <v>0.99995036583908881</v>
      </c>
      <c r="E865">
        <v>3.1727629507969528</v>
      </c>
      <c r="F865">
        <v>24.056849953327049</v>
      </c>
      <c r="G865">
        <v>0.98926955430527352</v>
      </c>
      <c r="H865">
        <v>114.6742495427406</v>
      </c>
      <c r="I865">
        <v>61.564799963514922</v>
      </c>
      <c r="J865">
        <v>54.550213084704232</v>
      </c>
      <c r="K865">
        <v>76.324659024097855</v>
      </c>
      <c r="L865">
        <v>-4.9878395772532971E-16</v>
      </c>
      <c r="M865">
        <v>-762.38082902831957</v>
      </c>
      <c r="N865">
        <v>0</v>
      </c>
      <c r="O865">
        <v>7.5285562910317738</v>
      </c>
      <c r="P865">
        <v>1.431439542554992</v>
      </c>
      <c r="Q865">
        <v>32.314524663847649</v>
      </c>
      <c r="R865">
        <v>0.75377976635841659</v>
      </c>
      <c r="S865">
        <v>22.464922576615109</v>
      </c>
      <c r="T865">
        <v>0.59840331039491224</v>
      </c>
      <c r="U865">
        <v>1.593086546374634</v>
      </c>
      <c r="V865">
        <v>-1.0137817044596891E-2</v>
      </c>
      <c r="W865">
        <v>6349.8031391584254</v>
      </c>
      <c r="X865">
        <v>192.67991345682759</v>
      </c>
      <c r="Y865">
        <v>36.610979929185412</v>
      </c>
      <c r="Z865">
        <v>360.22597966384473</v>
      </c>
      <c r="AA865">
        <v>0</v>
      </c>
      <c r="AB865">
        <v>22.79123285561932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34.170001643698953</v>
      </c>
      <c r="AI865">
        <v>0</v>
      </c>
      <c r="AJ865">
        <v>0</v>
      </c>
      <c r="AK865">
        <v>2.7327794929471221</v>
      </c>
      <c r="AL865">
        <v>0</v>
      </c>
      <c r="AM865">
        <v>0</v>
      </c>
      <c r="AN865">
        <v>-0.22511460367965391</v>
      </c>
      <c r="AO865">
        <v>0</v>
      </c>
      <c r="AP865">
        <v>4.1762791970074966</v>
      </c>
      <c r="AQ865">
        <v>65.088369572824433</v>
      </c>
      <c r="AR865">
        <v>4.2381632338045696</v>
      </c>
      <c r="AS865">
        <v>0</v>
      </c>
      <c r="AT865">
        <v>0</v>
      </c>
      <c r="AU865">
        <v>0</v>
      </c>
      <c r="AV865">
        <v>0</v>
      </c>
      <c r="AW865">
        <v>-0.2369627321900874</v>
      </c>
      <c r="AX865">
        <v>0</v>
      </c>
      <c r="AY865">
        <v>7.2727098372504004E-2</v>
      </c>
      <c r="AZ865">
        <v>0.27650087970516762</v>
      </c>
      <c r="BA865">
        <v>3.4437002449679381</v>
      </c>
      <c r="BB865">
        <v>1.517031875895416E-2</v>
      </c>
      <c r="BC865">
        <v>0.24093467645599179</v>
      </c>
      <c r="BD865">
        <v>0.15367021338995021</v>
      </c>
      <c r="BE865">
        <v>9.8893918358855151E-2</v>
      </c>
    </row>
    <row r="866" spans="1:57" x14ac:dyDescent="0.3">
      <c r="A866" s="1">
        <v>862</v>
      </c>
      <c r="B866">
        <v>2.9740550201951579</v>
      </c>
      <c r="C866">
        <v>27.94595580622434</v>
      </c>
      <c r="D866">
        <v>0.99995036578532581</v>
      </c>
      <c r="E866">
        <v>2.9742061205274282</v>
      </c>
      <c r="F866">
        <v>27.944568730654581</v>
      </c>
      <c r="G866">
        <v>0.98937462870841686</v>
      </c>
      <c r="H866">
        <v>125.23347266687109</v>
      </c>
      <c r="I866">
        <v>67.017207891607043</v>
      </c>
      <c r="J866">
        <v>58.948730155386123</v>
      </c>
      <c r="K866">
        <v>83.110704797864486</v>
      </c>
      <c r="L866">
        <v>-2.0660155323823749E-15</v>
      </c>
      <c r="M866">
        <v>783.17095524049364</v>
      </c>
      <c r="N866">
        <v>0</v>
      </c>
      <c r="O866">
        <v>8.3759201487525523</v>
      </c>
      <c r="P866">
        <v>1.3767017715950209</v>
      </c>
      <c r="Q866">
        <v>36.467465322666428</v>
      </c>
      <c r="R866">
        <v>0.80012279856115309</v>
      </c>
      <c r="S866">
        <v>23.570274535497159</v>
      </c>
      <c r="T866">
        <v>0.58777167889234261</v>
      </c>
      <c r="U866">
        <v>1.6505067975923919</v>
      </c>
      <c r="V866">
        <v>-8.0170187137169995E-3</v>
      </c>
      <c r="W866">
        <v>6629.5235409688976</v>
      </c>
      <c r="X866">
        <v>222.56598701283369</v>
      </c>
      <c r="Y866">
        <v>29.038432519850041</v>
      </c>
      <c r="Z866">
        <v>360.22597966384473</v>
      </c>
      <c r="AA866">
        <v>0</v>
      </c>
      <c r="AB866">
        <v>24.064982738266881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32.135008648598713</v>
      </c>
      <c r="AI866">
        <v>0</v>
      </c>
      <c r="AJ866">
        <v>0</v>
      </c>
      <c r="AK866">
        <v>3.2850400487894449</v>
      </c>
      <c r="AL866">
        <v>0</v>
      </c>
      <c r="AM866">
        <v>0</v>
      </c>
      <c r="AN866">
        <v>-0.25252315556253468</v>
      </c>
      <c r="AO866">
        <v>0</v>
      </c>
      <c r="AP866">
        <v>5.1278497737521311</v>
      </c>
      <c r="AQ866">
        <v>64.643895702644187</v>
      </c>
      <c r="AR866">
        <v>5.186869510983807</v>
      </c>
      <c r="AS866">
        <v>0</v>
      </c>
      <c r="AT866">
        <v>0</v>
      </c>
      <c r="AU866">
        <v>0</v>
      </c>
      <c r="AV866">
        <v>0</v>
      </c>
      <c r="AW866">
        <v>-0.2658138394355774</v>
      </c>
      <c r="AX866">
        <v>0</v>
      </c>
      <c r="AY866">
        <v>8.745806095999481E-2</v>
      </c>
      <c r="AZ866">
        <v>0.33747305356166618</v>
      </c>
      <c r="BA866">
        <v>4.2142189776408472</v>
      </c>
      <c r="BB866">
        <v>1.749893725579325E-2</v>
      </c>
      <c r="BC866">
        <v>0.25447086616317088</v>
      </c>
      <c r="BD866">
        <v>0.14970261949998401</v>
      </c>
      <c r="BE866">
        <v>0.1100738580130418</v>
      </c>
    </row>
    <row r="867" spans="1:57" x14ac:dyDescent="0.3">
      <c r="A867" s="1">
        <v>863</v>
      </c>
      <c r="B867">
        <v>3.3637487333555498</v>
      </c>
      <c r="C867">
        <v>24.618998012433771</v>
      </c>
      <c r="D867">
        <v>0.99995036606451448</v>
      </c>
      <c r="E867">
        <v>3.3639163565560088</v>
      </c>
      <c r="F867">
        <v>24.617776074674701</v>
      </c>
      <c r="G867">
        <v>0.99243319464085755</v>
      </c>
      <c r="H867">
        <v>122.4413925797755</v>
      </c>
      <c r="I867">
        <v>67.081306910411669</v>
      </c>
      <c r="J867">
        <v>58.73468594932136</v>
      </c>
      <c r="K867">
        <v>82.810078584923872</v>
      </c>
      <c r="L867">
        <v>2.1081165307736109E-15</v>
      </c>
      <c r="M867">
        <v>86.185630360851064</v>
      </c>
      <c r="N867">
        <v>0</v>
      </c>
      <c r="O867">
        <v>8.2798546286877706</v>
      </c>
      <c r="P867">
        <v>1.2655191438346891</v>
      </c>
      <c r="Q867">
        <v>36.153746049742033</v>
      </c>
      <c r="R867">
        <v>0.79041321598523373</v>
      </c>
      <c r="S867">
        <v>22.522644011554551</v>
      </c>
      <c r="T867">
        <v>0.54817030350098261</v>
      </c>
      <c r="U867">
        <v>1.6458376658219109</v>
      </c>
      <c r="V867">
        <v>-1.066039956111566E-2</v>
      </c>
      <c r="W867">
        <v>6460.8642155856896</v>
      </c>
      <c r="X867">
        <v>215.45050708368149</v>
      </c>
      <c r="Y867">
        <v>35.982261097880283</v>
      </c>
      <c r="Z867">
        <v>360.22597966384473</v>
      </c>
      <c r="AA867">
        <v>0</v>
      </c>
      <c r="AB867">
        <v>21.996252581786631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28.362216260723031</v>
      </c>
      <c r="AI867">
        <v>0</v>
      </c>
      <c r="AJ867">
        <v>0</v>
      </c>
      <c r="AK867">
        <v>3.2183826085949092</v>
      </c>
      <c r="AL867">
        <v>0</v>
      </c>
      <c r="AM867">
        <v>0</v>
      </c>
      <c r="AN867">
        <v>-0.2180176135011416</v>
      </c>
      <c r="AO867">
        <v>0</v>
      </c>
      <c r="AP867">
        <v>5.0473996213852859</v>
      </c>
      <c r="AQ867">
        <v>56.831780986838723</v>
      </c>
      <c r="AR867">
        <v>5.1126895035952904</v>
      </c>
      <c r="AS867">
        <v>0</v>
      </c>
      <c r="AT867">
        <v>0</v>
      </c>
      <c r="AU867">
        <v>0</v>
      </c>
      <c r="AV867">
        <v>0</v>
      </c>
      <c r="AW867">
        <v>-0.2294922162130848</v>
      </c>
      <c r="AX867">
        <v>0</v>
      </c>
      <c r="AY867">
        <v>8.6164727523211984E-2</v>
      </c>
      <c r="AZ867">
        <v>0.33213766691179208</v>
      </c>
      <c r="BA867">
        <v>4.1538541020127724</v>
      </c>
      <c r="BB867">
        <v>1.6863221513585349E-2</v>
      </c>
      <c r="BC867">
        <v>0.23254657617137409</v>
      </c>
      <c r="BD867">
        <v>0.13527171866044371</v>
      </c>
      <c r="BE867">
        <v>0.1091346118469545</v>
      </c>
    </row>
    <row r="868" spans="1:57" x14ac:dyDescent="0.3">
      <c r="A868" s="1">
        <v>864</v>
      </c>
      <c r="B868">
        <v>3.0636517433444421</v>
      </c>
      <c r="C868">
        <v>25.09816323551582</v>
      </c>
      <c r="D868">
        <v>0.99995036589045372</v>
      </c>
      <c r="E868">
        <v>3.0638040246984621</v>
      </c>
      <c r="F868">
        <v>25.096917510532379</v>
      </c>
      <c r="G868">
        <v>0.98969280139221849</v>
      </c>
      <c r="H868">
        <v>116.7853625011154</v>
      </c>
      <c r="I868">
        <v>61.897654196444392</v>
      </c>
      <c r="J868">
        <v>54.864514855815671</v>
      </c>
      <c r="K868">
        <v>76.890163427897249</v>
      </c>
      <c r="L868">
        <v>0</v>
      </c>
      <c r="M868">
        <v>28.296989575377669</v>
      </c>
      <c r="N868">
        <v>0</v>
      </c>
      <c r="O868">
        <v>8.6157345182186038</v>
      </c>
      <c r="P868">
        <v>1.340320901297599</v>
      </c>
      <c r="Q868">
        <v>32.743032128301572</v>
      </c>
      <c r="R868">
        <v>0.69267387760282217</v>
      </c>
      <c r="S868">
        <v>22.214587542555009</v>
      </c>
      <c r="T868">
        <v>0.56829774213610584</v>
      </c>
      <c r="U868">
        <v>1.590499313648764</v>
      </c>
      <c r="V868">
        <v>-8.5453897638442002E-3</v>
      </c>
      <c r="W868">
        <v>6754.9306600426989</v>
      </c>
      <c r="X868">
        <v>145.50474499339791</v>
      </c>
      <c r="Y868">
        <v>39.096240279957712</v>
      </c>
      <c r="Z868">
        <v>360.22597966384473</v>
      </c>
      <c r="AA868">
        <v>0</v>
      </c>
      <c r="AB868">
        <v>22.184217590062431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30.93710226737997</v>
      </c>
      <c r="AI868">
        <v>0</v>
      </c>
      <c r="AJ868">
        <v>0</v>
      </c>
      <c r="AK868">
        <v>2.773799955043712</v>
      </c>
      <c r="AL868">
        <v>0</v>
      </c>
      <c r="AM868">
        <v>0</v>
      </c>
      <c r="AN868">
        <v>-0.24556725204350291</v>
      </c>
      <c r="AO868">
        <v>0</v>
      </c>
      <c r="AP868">
        <v>4.2764289137315519</v>
      </c>
      <c r="AQ868">
        <v>62.154457199704993</v>
      </c>
      <c r="AR868">
        <v>4.3325586530153037</v>
      </c>
      <c r="AS868">
        <v>0</v>
      </c>
      <c r="AT868">
        <v>0</v>
      </c>
      <c r="AU868">
        <v>0</v>
      </c>
      <c r="AV868">
        <v>0</v>
      </c>
      <c r="AW868">
        <v>-0.2584918357308954</v>
      </c>
      <c r="AX868">
        <v>0</v>
      </c>
      <c r="AY868">
        <v>7.5587370337587917E-2</v>
      </c>
      <c r="AZ868">
        <v>0.28304680756629458</v>
      </c>
      <c r="BA868">
        <v>3.5203114540806348</v>
      </c>
      <c r="BB868">
        <v>1.167723627301586E-2</v>
      </c>
      <c r="BC868">
        <v>0.23459672696447059</v>
      </c>
      <c r="BD868">
        <v>0.14253710354066609</v>
      </c>
      <c r="BE868">
        <v>9.8409897139467892E-2</v>
      </c>
    </row>
    <row r="869" spans="1:57" x14ac:dyDescent="0.3">
      <c r="A869" s="1">
        <v>865</v>
      </c>
      <c r="B869">
        <v>2.8973188904758209</v>
      </c>
      <c r="C869">
        <v>28.132435457598302</v>
      </c>
      <c r="D869">
        <v>0.99995036575973306</v>
      </c>
      <c r="E869">
        <v>2.8974625451267642</v>
      </c>
      <c r="F869">
        <v>28.131039125537502</v>
      </c>
      <c r="G869">
        <v>0.9897353492412273</v>
      </c>
      <c r="H869">
        <v>117.853624480498</v>
      </c>
      <c r="I869">
        <v>66.337838911048394</v>
      </c>
      <c r="J869">
        <v>57.619858655908359</v>
      </c>
      <c r="K869">
        <v>81.506449792113486</v>
      </c>
      <c r="L869">
        <v>-1.0546721547442701E-15</v>
      </c>
      <c r="M869">
        <v>-23.724823635653589</v>
      </c>
      <c r="N869">
        <v>0</v>
      </c>
      <c r="O869">
        <v>8.7048650036230839</v>
      </c>
      <c r="P869">
        <v>1.4188559165137959</v>
      </c>
      <c r="Q869">
        <v>32.596527377038463</v>
      </c>
      <c r="R869">
        <v>0.6711919084693202</v>
      </c>
      <c r="S869">
        <v>22.791625737378489</v>
      </c>
      <c r="T869">
        <v>0.60207402382452402</v>
      </c>
      <c r="U869">
        <v>1.58624252162162</v>
      </c>
      <c r="V869">
        <v>-8.2966250782898852E-3</v>
      </c>
      <c r="W869">
        <v>6433.1335253265725</v>
      </c>
      <c r="X869">
        <v>108.59521314264011</v>
      </c>
      <c r="Y869">
        <v>30.355494223569199</v>
      </c>
      <c r="Z869">
        <v>360.22597966384473</v>
      </c>
      <c r="AA869">
        <v>0</v>
      </c>
      <c r="AB869">
        <v>23.396373077726619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34.204868498936733</v>
      </c>
      <c r="AI869">
        <v>0</v>
      </c>
      <c r="AJ869">
        <v>0</v>
      </c>
      <c r="AK869">
        <v>2.7691861244359561</v>
      </c>
      <c r="AL869">
        <v>0</v>
      </c>
      <c r="AM869">
        <v>0</v>
      </c>
      <c r="AN869">
        <v>-0.24898642956674971</v>
      </c>
      <c r="AO869">
        <v>0</v>
      </c>
      <c r="AP869">
        <v>4.2407674322171882</v>
      </c>
      <c r="AQ869">
        <v>67.191737705588977</v>
      </c>
      <c r="AR869">
        <v>4.3001595274610551</v>
      </c>
      <c r="AS869">
        <v>0</v>
      </c>
      <c r="AT869">
        <v>0</v>
      </c>
      <c r="AU869">
        <v>0</v>
      </c>
      <c r="AV869">
        <v>0</v>
      </c>
      <c r="AW869">
        <v>-0.26209096996620301</v>
      </c>
      <c r="AX869">
        <v>0</v>
      </c>
      <c r="AY869">
        <v>7.5127705426735553E-2</v>
      </c>
      <c r="AZ869">
        <v>0.28072750574713062</v>
      </c>
      <c r="BA869">
        <v>3.494042592741613</v>
      </c>
      <c r="BB869">
        <v>8.9112934760667301E-3</v>
      </c>
      <c r="BC869">
        <v>0.24742846492358311</v>
      </c>
      <c r="BD869">
        <v>0.15504911809538671</v>
      </c>
      <c r="BE869">
        <v>9.7617404349786829E-2</v>
      </c>
    </row>
    <row r="870" spans="1:57" x14ac:dyDescent="0.3">
      <c r="A870" s="1">
        <v>866</v>
      </c>
      <c r="B870">
        <v>3.161035536367117</v>
      </c>
      <c r="C870">
        <v>28.055636976586179</v>
      </c>
      <c r="D870">
        <v>0.99995036584613206</v>
      </c>
      <c r="E870">
        <v>3.1611887656437032</v>
      </c>
      <c r="F870">
        <v>28.054244458783621</v>
      </c>
      <c r="G870">
        <v>0.99308842000718955</v>
      </c>
      <c r="H870">
        <v>130.90831210262209</v>
      </c>
      <c r="I870">
        <v>71.843306303030715</v>
      </c>
      <c r="J870">
        <v>63.399831787813802</v>
      </c>
      <c r="K870">
        <v>88.68258638410849</v>
      </c>
      <c r="L870">
        <v>2.474600211883762E-15</v>
      </c>
      <c r="M870">
        <v>-820.33385128993541</v>
      </c>
      <c r="N870">
        <v>0</v>
      </c>
      <c r="O870">
        <v>10.3304942239717</v>
      </c>
      <c r="P870">
        <v>1.408295457598584</v>
      </c>
      <c r="Q870">
        <v>37.091836234303443</v>
      </c>
      <c r="R870">
        <v>0.750522884165996</v>
      </c>
      <c r="S870">
        <v>24.01867476427703</v>
      </c>
      <c r="T870">
        <v>0.59899795328402117</v>
      </c>
      <c r="U870">
        <v>1.659154641269653</v>
      </c>
      <c r="V870">
        <v>-7.1008991513263897E-3</v>
      </c>
      <c r="W870">
        <v>7555.3180351078854</v>
      </c>
      <c r="X870">
        <v>168.24927749304231</v>
      </c>
      <c r="Y870">
        <v>46.204903027031648</v>
      </c>
      <c r="Z870">
        <v>360.22597966384473</v>
      </c>
      <c r="AA870">
        <v>0</v>
      </c>
      <c r="AB870">
        <v>24.852676387125609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33.333392544191852</v>
      </c>
      <c r="AI870">
        <v>0</v>
      </c>
      <c r="AJ870">
        <v>0</v>
      </c>
      <c r="AK870">
        <v>3.3777871244081301</v>
      </c>
      <c r="AL870">
        <v>0</v>
      </c>
      <c r="AM870">
        <v>0</v>
      </c>
      <c r="AN870">
        <v>-0.26457019816337501</v>
      </c>
      <c r="AO870">
        <v>0</v>
      </c>
      <c r="AP870">
        <v>5.2796142446386094</v>
      </c>
      <c r="AQ870">
        <v>66.886653678837291</v>
      </c>
      <c r="AR870">
        <v>5.3362755854122614</v>
      </c>
      <c r="AS870">
        <v>0</v>
      </c>
      <c r="AT870">
        <v>0</v>
      </c>
      <c r="AU870">
        <v>0</v>
      </c>
      <c r="AV870">
        <v>0</v>
      </c>
      <c r="AW870">
        <v>-0.27849493691006311</v>
      </c>
      <c r="AX870">
        <v>0</v>
      </c>
      <c r="AY870">
        <v>9.2257393056579401E-2</v>
      </c>
      <c r="AZ870">
        <v>0.34724213051424008</v>
      </c>
      <c r="BA870">
        <v>4.3353926044618118</v>
      </c>
      <c r="BB870">
        <v>1.344714860824835E-2</v>
      </c>
      <c r="BC870">
        <v>0.26282760784868597</v>
      </c>
      <c r="BD870">
        <v>0.1538932772191158</v>
      </c>
      <c r="BE870">
        <v>0.1118269785633713</v>
      </c>
    </row>
    <row r="871" spans="1:57" x14ac:dyDescent="0.3">
      <c r="A871" s="1">
        <v>867</v>
      </c>
      <c r="B871">
        <v>3.0044106551170762</v>
      </c>
      <c r="C871">
        <v>25.812539971820719</v>
      </c>
      <c r="D871">
        <v>0.99995036579961061</v>
      </c>
      <c r="E871">
        <v>3.0045595628326609</v>
      </c>
      <c r="F871">
        <v>25.81125878703919</v>
      </c>
      <c r="G871">
        <v>0.99087781632074889</v>
      </c>
      <c r="H871">
        <v>121.535121059498</v>
      </c>
      <c r="I871">
        <v>61.962260120315243</v>
      </c>
      <c r="J871">
        <v>53.353770458014132</v>
      </c>
      <c r="K871">
        <v>77.549257253804228</v>
      </c>
      <c r="L871">
        <v>-2.0631341344143028E-15</v>
      </c>
      <c r="M871">
        <v>-30.340531148365699</v>
      </c>
      <c r="N871">
        <v>0</v>
      </c>
      <c r="O871">
        <v>8.1727495854176375</v>
      </c>
      <c r="P871">
        <v>1.4245404942765669</v>
      </c>
      <c r="Q871">
        <v>34.647895354138043</v>
      </c>
      <c r="R871">
        <v>0.80144362108929645</v>
      </c>
      <c r="S871">
        <v>23.390741903635242</v>
      </c>
      <c r="T871">
        <v>0.61353786436890378</v>
      </c>
      <c r="U871">
        <v>1.605368310423305</v>
      </c>
      <c r="V871">
        <v>-9.4900178380509601E-3</v>
      </c>
      <c r="W871">
        <v>5934.6516492190458</v>
      </c>
      <c r="X871">
        <v>227.83397545570691</v>
      </c>
      <c r="Y871">
        <v>38.073673707841309</v>
      </c>
      <c r="Z871">
        <v>360.22597966384473</v>
      </c>
      <c r="AA871">
        <v>0</v>
      </c>
      <c r="AB871">
        <v>24.135118791808889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34.741929858555501</v>
      </c>
      <c r="AI871">
        <v>0</v>
      </c>
      <c r="AJ871">
        <v>0</v>
      </c>
      <c r="AK871">
        <v>3.0453743908968982</v>
      </c>
      <c r="AL871">
        <v>0</v>
      </c>
      <c r="AM871">
        <v>0</v>
      </c>
      <c r="AN871">
        <v>-0.23357109622547939</v>
      </c>
      <c r="AO871">
        <v>0</v>
      </c>
      <c r="AP871">
        <v>4.6987086297292038</v>
      </c>
      <c r="AQ871">
        <v>67.344749671249332</v>
      </c>
      <c r="AR871">
        <v>4.7619172088291517</v>
      </c>
      <c r="AS871">
        <v>0</v>
      </c>
      <c r="AT871">
        <v>0</v>
      </c>
      <c r="AU871">
        <v>0</v>
      </c>
      <c r="AV871">
        <v>0</v>
      </c>
      <c r="AW871">
        <v>-0.24586430329141021</v>
      </c>
      <c r="AX871">
        <v>0</v>
      </c>
      <c r="AY871">
        <v>8.1099086354486705E-2</v>
      </c>
      <c r="AZ871">
        <v>0.30992253578299822</v>
      </c>
      <c r="BA871">
        <v>3.8689774302576891</v>
      </c>
      <c r="BB871">
        <v>1.7841967159699029E-2</v>
      </c>
      <c r="BC871">
        <v>0.25520315504360519</v>
      </c>
      <c r="BD871">
        <v>0.15938517464131099</v>
      </c>
      <c r="BE871">
        <v>0.10121552532014171</v>
      </c>
    </row>
    <row r="872" spans="1:57" x14ac:dyDescent="0.3">
      <c r="A872" s="1">
        <v>868</v>
      </c>
      <c r="B872">
        <v>3.1956470498017642</v>
      </c>
      <c r="C872">
        <v>25.926132209783258</v>
      </c>
      <c r="D872">
        <v>0.99995036589699504</v>
      </c>
      <c r="E872">
        <v>3.1958059757608961</v>
      </c>
      <c r="F872">
        <v>25.92484538946664</v>
      </c>
      <c r="G872">
        <v>0.99576711606475676</v>
      </c>
      <c r="H872">
        <v>120.0167284661858</v>
      </c>
      <c r="I872">
        <v>67.405448927032822</v>
      </c>
      <c r="J872">
        <v>58.846300077223162</v>
      </c>
      <c r="K872">
        <v>82.848737237899826</v>
      </c>
      <c r="L872">
        <v>-2.579822281482736E-15</v>
      </c>
      <c r="M872">
        <v>42.019179671420723</v>
      </c>
      <c r="N872">
        <v>0</v>
      </c>
      <c r="O872">
        <v>8.0416774476395947</v>
      </c>
      <c r="P872">
        <v>1.3145853457345229</v>
      </c>
      <c r="Q872">
        <v>34.966349223509297</v>
      </c>
      <c r="R872">
        <v>0.7930270486829194</v>
      </c>
      <c r="S872">
        <v>22.4999244179999</v>
      </c>
      <c r="T872">
        <v>0.55682396235180909</v>
      </c>
      <c r="U872">
        <v>1.6221468264474319</v>
      </c>
      <c r="V872">
        <v>-9.3899999463428977E-3</v>
      </c>
      <c r="W872">
        <v>6630.001189952045</v>
      </c>
      <c r="X872">
        <v>213.17421907983299</v>
      </c>
      <c r="Y872">
        <v>34.792735159038642</v>
      </c>
      <c r="Z872">
        <v>360.22597966384473</v>
      </c>
      <c r="AA872">
        <v>0</v>
      </c>
      <c r="AB872">
        <v>22.23463129236049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29.53386591585009</v>
      </c>
      <c r="AI872">
        <v>0</v>
      </c>
      <c r="AJ872">
        <v>0</v>
      </c>
      <c r="AK872">
        <v>3.0621258390615429</v>
      </c>
      <c r="AL872">
        <v>0</v>
      </c>
      <c r="AM872">
        <v>0</v>
      </c>
      <c r="AN872">
        <v>-0.2345167014054427</v>
      </c>
      <c r="AO872">
        <v>0</v>
      </c>
      <c r="AP872">
        <v>4.7753222210930311</v>
      </c>
      <c r="AQ872">
        <v>59.398932326874693</v>
      </c>
      <c r="AR872">
        <v>4.8353974405800546</v>
      </c>
      <c r="AS872">
        <v>0</v>
      </c>
      <c r="AT872">
        <v>0</v>
      </c>
      <c r="AU872">
        <v>0</v>
      </c>
      <c r="AV872">
        <v>0</v>
      </c>
      <c r="AW872">
        <v>-0.24685967716513571</v>
      </c>
      <c r="AX872">
        <v>0</v>
      </c>
      <c r="AY872">
        <v>8.197381986188694E-2</v>
      </c>
      <c r="AZ872">
        <v>0.31485213680776308</v>
      </c>
      <c r="BA872">
        <v>3.928546646789667</v>
      </c>
      <c r="BB872">
        <v>1.67385697217519E-2</v>
      </c>
      <c r="BC872">
        <v>0.2350743532636648</v>
      </c>
      <c r="BD872">
        <v>0.13837775005379521</v>
      </c>
      <c r="BE872">
        <v>0.10444961832057301</v>
      </c>
    </row>
    <row r="873" spans="1:57" x14ac:dyDescent="0.3">
      <c r="A873" s="1">
        <v>869</v>
      </c>
      <c r="B873">
        <v>3.0000915337920522</v>
      </c>
      <c r="C873">
        <v>28.086558718379109</v>
      </c>
      <c r="D873">
        <v>0.99995036588490638</v>
      </c>
      <c r="E873">
        <v>3.0002402731146498</v>
      </c>
      <c r="F873">
        <v>28.085164666891089</v>
      </c>
      <c r="G873">
        <v>0.9898016713410217</v>
      </c>
      <c r="H873">
        <v>123.62699556527831</v>
      </c>
      <c r="I873">
        <v>68.349841648696909</v>
      </c>
      <c r="J873">
        <v>60.772142236638373</v>
      </c>
      <c r="K873">
        <v>84.259977890273731</v>
      </c>
      <c r="L873">
        <v>-1.02594157763522E-15</v>
      </c>
      <c r="M873">
        <v>-26.111033224035051</v>
      </c>
      <c r="N873">
        <v>0</v>
      </c>
      <c r="O873">
        <v>9.0303836432740496</v>
      </c>
      <c r="P873">
        <v>1.480145212262207</v>
      </c>
      <c r="Q873">
        <v>34.377970980593609</v>
      </c>
      <c r="R873">
        <v>0.84570538710844179</v>
      </c>
      <c r="S873">
        <v>23.748702724083369</v>
      </c>
      <c r="T873">
        <v>0.62794928894015623</v>
      </c>
      <c r="U873">
        <v>1.6287877770726731</v>
      </c>
      <c r="V873">
        <v>-7.8059918466312807E-3</v>
      </c>
      <c r="W873">
        <v>6885.6451264950156</v>
      </c>
      <c r="X873">
        <v>230.44781354763441</v>
      </c>
      <c r="Y873">
        <v>40.434300379293113</v>
      </c>
      <c r="Z873">
        <v>360.22597966384473</v>
      </c>
      <c r="AA873">
        <v>0</v>
      </c>
      <c r="AB873">
        <v>24.943864815076179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36.175441347151803</v>
      </c>
      <c r="AI873">
        <v>0</v>
      </c>
      <c r="AJ873">
        <v>0</v>
      </c>
      <c r="AK873">
        <v>3.023552891974747</v>
      </c>
      <c r="AL873">
        <v>0</v>
      </c>
      <c r="AM873">
        <v>0</v>
      </c>
      <c r="AN873">
        <v>-0.25554166884422519</v>
      </c>
      <c r="AO873">
        <v>0</v>
      </c>
      <c r="AP873">
        <v>4.6426421482544038</v>
      </c>
      <c r="AQ873">
        <v>70.866901040340409</v>
      </c>
      <c r="AR873">
        <v>4.6999154628320641</v>
      </c>
      <c r="AS873">
        <v>0</v>
      </c>
      <c r="AT873">
        <v>0</v>
      </c>
      <c r="AU873">
        <v>0</v>
      </c>
      <c r="AV873">
        <v>0</v>
      </c>
      <c r="AW873">
        <v>-0.26899122183720769</v>
      </c>
      <c r="AX873">
        <v>0</v>
      </c>
      <c r="AY873">
        <v>8.152361722767662E-2</v>
      </c>
      <c r="AZ873">
        <v>0.30646338171322279</v>
      </c>
      <c r="BA873">
        <v>3.8187714924525151</v>
      </c>
      <c r="BB873">
        <v>1.810138894599023E-2</v>
      </c>
      <c r="BC873">
        <v>0.26378786405444099</v>
      </c>
      <c r="BD873">
        <v>0.16489935563070521</v>
      </c>
      <c r="BE873">
        <v>0.105749118824586</v>
      </c>
    </row>
    <row r="874" spans="1:57" x14ac:dyDescent="0.3">
      <c r="A874" s="1">
        <v>870</v>
      </c>
      <c r="B874">
        <v>2.8692979495203121</v>
      </c>
      <c r="C874">
        <v>28.893162088400729</v>
      </c>
      <c r="D874">
        <v>0.9999503658233444</v>
      </c>
      <c r="E874">
        <v>2.8694401743666011</v>
      </c>
      <c r="F874">
        <v>28.89172800008949</v>
      </c>
      <c r="G874">
        <v>0.99256698254644915</v>
      </c>
      <c r="H874">
        <v>127.708861652675</v>
      </c>
      <c r="I874">
        <v>66.498686354094801</v>
      </c>
      <c r="J874">
        <v>57.178674134050652</v>
      </c>
      <c r="K874">
        <v>82.900945910024234</v>
      </c>
      <c r="L874">
        <v>-2.4438642152083921E-15</v>
      </c>
      <c r="M874">
        <v>-30.31635609082878</v>
      </c>
      <c r="N874">
        <v>0</v>
      </c>
      <c r="O874">
        <v>9.8813861411754846</v>
      </c>
      <c r="P874">
        <v>1.439693020593505</v>
      </c>
      <c r="Q874">
        <v>35.79654635260168</v>
      </c>
      <c r="R874">
        <v>0.80987522762611497</v>
      </c>
      <c r="S874">
        <v>23.850489270991389</v>
      </c>
      <c r="T874">
        <v>0.603143819982074</v>
      </c>
      <c r="U874">
        <v>1.6444985654686219</v>
      </c>
      <c r="V874">
        <v>-6.2427631840280958E-3</v>
      </c>
      <c r="W874">
        <v>6811.6584323240386</v>
      </c>
      <c r="X874">
        <v>226.11801678856909</v>
      </c>
      <c r="Y874">
        <v>24.27110132870563</v>
      </c>
      <c r="Z874">
        <v>360.22597966384473</v>
      </c>
      <c r="AA874">
        <v>0</v>
      </c>
      <c r="AB874">
        <v>24.809622153931318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34.044082495194587</v>
      </c>
      <c r="AI874">
        <v>0</v>
      </c>
      <c r="AJ874">
        <v>0</v>
      </c>
      <c r="AK874">
        <v>3.205105437115241</v>
      </c>
      <c r="AL874">
        <v>0</v>
      </c>
      <c r="AM874">
        <v>0</v>
      </c>
      <c r="AN874">
        <v>-0.27589500435688608</v>
      </c>
      <c r="AO874">
        <v>0</v>
      </c>
      <c r="AP874">
        <v>4.9715478761135437</v>
      </c>
      <c r="AQ874">
        <v>68.511875494382906</v>
      </c>
      <c r="AR874">
        <v>5.028698539406018</v>
      </c>
      <c r="AS874">
        <v>0</v>
      </c>
      <c r="AT874">
        <v>0</v>
      </c>
      <c r="AU874">
        <v>0</v>
      </c>
      <c r="AV874">
        <v>0</v>
      </c>
      <c r="AW874">
        <v>-0.29041578553473951</v>
      </c>
      <c r="AX874">
        <v>0</v>
      </c>
      <c r="AY874">
        <v>8.7373337414745747E-2</v>
      </c>
      <c r="AZ874">
        <v>0.32758107933577491</v>
      </c>
      <c r="BA874">
        <v>4.0855476697245514</v>
      </c>
      <c r="BB874">
        <v>1.783305666516383E-2</v>
      </c>
      <c r="BC874">
        <v>0.26242018330040479</v>
      </c>
      <c r="BD874">
        <v>0.15545185685066371</v>
      </c>
      <c r="BE874">
        <v>0.108866189945655</v>
      </c>
    </row>
    <row r="875" spans="1:57" x14ac:dyDescent="0.3">
      <c r="A875" s="1">
        <v>871</v>
      </c>
      <c r="B875">
        <v>3.0241657984281169</v>
      </c>
      <c r="C875">
        <v>24.281251364236709</v>
      </c>
      <c r="D875">
        <v>0.99995036609834909</v>
      </c>
      <c r="E875">
        <v>3.024315754195392</v>
      </c>
      <c r="F875">
        <v>24.280046190994529</v>
      </c>
      <c r="G875">
        <v>0.98996448968390882</v>
      </c>
      <c r="H875">
        <v>118.9135769682898</v>
      </c>
      <c r="I875">
        <v>58.193124938557617</v>
      </c>
      <c r="J875">
        <v>49.531859761115399</v>
      </c>
      <c r="K875">
        <v>73.428442068876109</v>
      </c>
      <c r="L875">
        <v>2.93670249801965E-15</v>
      </c>
      <c r="M875">
        <v>-19.71861884905957</v>
      </c>
      <c r="N875">
        <v>0</v>
      </c>
      <c r="O875">
        <v>7.6867564151402608</v>
      </c>
      <c r="P875">
        <v>1.430124860845021</v>
      </c>
      <c r="Q875">
        <v>33.866878604251163</v>
      </c>
      <c r="R875">
        <v>0.72947396824393473</v>
      </c>
      <c r="S875">
        <v>23.246557745640189</v>
      </c>
      <c r="T875">
        <v>0.61779959464192347</v>
      </c>
      <c r="U875">
        <v>1.6025041586567781</v>
      </c>
      <c r="V875">
        <v>-9.6513666505164009E-3</v>
      </c>
      <c r="W875">
        <v>5854.1413057901036</v>
      </c>
      <c r="X875">
        <v>165.72460742233559</v>
      </c>
      <c r="Y875">
        <v>37.977745805098422</v>
      </c>
      <c r="Z875">
        <v>360.22597966384473</v>
      </c>
      <c r="AA875">
        <v>0</v>
      </c>
      <c r="AB875">
        <v>24.02810469749507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35.25509088228214</v>
      </c>
      <c r="AI875">
        <v>0</v>
      </c>
      <c r="AJ875">
        <v>0</v>
      </c>
      <c r="AK875">
        <v>2.940991779829973</v>
      </c>
      <c r="AL875">
        <v>0</v>
      </c>
      <c r="AM875">
        <v>0</v>
      </c>
      <c r="AN875">
        <v>-0.23153582247130169</v>
      </c>
      <c r="AO875">
        <v>0</v>
      </c>
      <c r="AP875">
        <v>4.5175207517985969</v>
      </c>
      <c r="AQ875">
        <v>67.9744056221232</v>
      </c>
      <c r="AR875">
        <v>4.5837977979660769</v>
      </c>
      <c r="AS875">
        <v>0</v>
      </c>
      <c r="AT875">
        <v>0</v>
      </c>
      <c r="AU875">
        <v>0</v>
      </c>
      <c r="AV875">
        <v>0</v>
      </c>
      <c r="AW875">
        <v>-0.24372190986578171</v>
      </c>
      <c r="AX875">
        <v>0</v>
      </c>
      <c r="AY875">
        <v>7.7716133128991088E-2</v>
      </c>
      <c r="AZ875">
        <v>0.29827314051474652</v>
      </c>
      <c r="BA875">
        <v>3.7244283492612609</v>
      </c>
      <c r="BB875">
        <v>1.316239226402462E-2</v>
      </c>
      <c r="BC875">
        <v>0.25407976489767492</v>
      </c>
      <c r="BD875">
        <v>0.1610085180239007</v>
      </c>
      <c r="BE875">
        <v>0.1006706146047259</v>
      </c>
    </row>
    <row r="876" spans="1:57" x14ac:dyDescent="0.3">
      <c r="A876" s="1">
        <v>872</v>
      </c>
      <c r="B876">
        <v>2.9251234720618511</v>
      </c>
      <c r="C876">
        <v>29.62207726798195</v>
      </c>
      <c r="D876">
        <v>0.99995036610696164</v>
      </c>
      <c r="E876">
        <v>2.925270331952476</v>
      </c>
      <c r="F876">
        <v>29.620607008967259</v>
      </c>
      <c r="G876">
        <v>0.99306785819668997</v>
      </c>
      <c r="H876">
        <v>129.5360821423406</v>
      </c>
      <c r="I876">
        <v>69.984507544364817</v>
      </c>
      <c r="J876">
        <v>60.786715636478988</v>
      </c>
      <c r="K876">
        <v>86.646014533500193</v>
      </c>
      <c r="L876">
        <v>5.098589200215054E-16</v>
      </c>
      <c r="M876">
        <v>394.14951652870508</v>
      </c>
      <c r="N876">
        <v>0</v>
      </c>
      <c r="O876">
        <v>9.4007270257058373</v>
      </c>
      <c r="P876">
        <v>1.45421887965609</v>
      </c>
      <c r="Q876">
        <v>37.13474410380698</v>
      </c>
      <c r="R876">
        <v>0.75731501261807266</v>
      </c>
      <c r="S876">
        <v>24.185793418785511</v>
      </c>
      <c r="T876">
        <v>0.60561177861447713</v>
      </c>
      <c r="U876">
        <v>1.656849045838851</v>
      </c>
      <c r="V876">
        <v>-6.6021698794650136E-3</v>
      </c>
      <c r="W876">
        <v>6990.928229546591</v>
      </c>
      <c r="X876">
        <v>173.01059375907249</v>
      </c>
      <c r="Y876">
        <v>40.230506308479562</v>
      </c>
      <c r="Z876">
        <v>360.22597966384473</v>
      </c>
      <c r="AA876">
        <v>0</v>
      </c>
      <c r="AB876">
        <v>25.195028200536129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34.145972865173427</v>
      </c>
      <c r="AI876">
        <v>0</v>
      </c>
      <c r="AJ876">
        <v>0</v>
      </c>
      <c r="AK876">
        <v>3.3867897269490812</v>
      </c>
      <c r="AL876">
        <v>0</v>
      </c>
      <c r="AM876">
        <v>0</v>
      </c>
      <c r="AN876">
        <v>-0.27115731151191758</v>
      </c>
      <c r="AO876">
        <v>0</v>
      </c>
      <c r="AP876">
        <v>5.2922194764943553</v>
      </c>
      <c r="AQ876">
        <v>68.187068750085871</v>
      </c>
      <c r="AR876">
        <v>5.3465789862761683</v>
      </c>
      <c r="AS876">
        <v>0</v>
      </c>
      <c r="AT876">
        <v>0</v>
      </c>
      <c r="AU876">
        <v>0</v>
      </c>
      <c r="AV876">
        <v>0</v>
      </c>
      <c r="AW876">
        <v>-0.28542874043463168</v>
      </c>
      <c r="AX876">
        <v>0</v>
      </c>
      <c r="AY876">
        <v>9.1136665465639644E-2</v>
      </c>
      <c r="AZ876">
        <v>0.34810649002686389</v>
      </c>
      <c r="BA876">
        <v>4.3437702712487756</v>
      </c>
      <c r="BB876">
        <v>1.382452091586164E-2</v>
      </c>
      <c r="BC876">
        <v>0.26647963392258522</v>
      </c>
      <c r="BD876">
        <v>0.1563824460876066</v>
      </c>
      <c r="BE876">
        <v>0.11135787586362279</v>
      </c>
    </row>
    <row r="877" spans="1:57" x14ac:dyDescent="0.3">
      <c r="A877" s="1">
        <v>873</v>
      </c>
      <c r="B877">
        <v>3.461509375240698</v>
      </c>
      <c r="C877">
        <v>23.223233238318539</v>
      </c>
      <c r="D877">
        <v>0.9999503658116119</v>
      </c>
      <c r="E877">
        <v>3.461683747416278</v>
      </c>
      <c r="F877">
        <v>23.222080571985011</v>
      </c>
      <c r="G877">
        <v>0.99053022815483915</v>
      </c>
      <c r="H877">
        <v>110.3040116470095</v>
      </c>
      <c r="I877">
        <v>66.163112003938721</v>
      </c>
      <c r="J877">
        <v>59.298870970287297</v>
      </c>
      <c r="K877">
        <v>80.38564137882075</v>
      </c>
      <c r="L877">
        <v>5.7462551507561047E-15</v>
      </c>
      <c r="M877">
        <v>473.38999955717009</v>
      </c>
      <c r="N877">
        <v>0</v>
      </c>
      <c r="O877">
        <v>7.7523963929882997</v>
      </c>
      <c r="P877">
        <v>1.3157916896354811</v>
      </c>
      <c r="Q877">
        <v>30.827298302252579</v>
      </c>
      <c r="R877">
        <v>0.69582320370507222</v>
      </c>
      <c r="S877">
        <v>21.331342710790249</v>
      </c>
      <c r="T877">
        <v>0.55865066688370113</v>
      </c>
      <c r="U877">
        <v>1.5838676122003199</v>
      </c>
      <c r="V877">
        <v>-1.0753651642011589E-2</v>
      </c>
      <c r="W877">
        <v>6984.7076446985657</v>
      </c>
      <c r="X877">
        <v>155.38842187652611</v>
      </c>
      <c r="Y877">
        <v>33.616115518540987</v>
      </c>
      <c r="Z877">
        <v>360.22597966384473</v>
      </c>
      <c r="AA877">
        <v>0</v>
      </c>
      <c r="AB877">
        <v>20.870191918094381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29.931983681289861</v>
      </c>
      <c r="AI877">
        <v>0</v>
      </c>
      <c r="AJ877">
        <v>0</v>
      </c>
      <c r="AK877">
        <v>2.5262126293935552</v>
      </c>
      <c r="AL877">
        <v>0</v>
      </c>
      <c r="AM877">
        <v>0</v>
      </c>
      <c r="AN877">
        <v>-0.21691593088421079</v>
      </c>
      <c r="AO877">
        <v>0</v>
      </c>
      <c r="AP877">
        <v>3.8527432009814291</v>
      </c>
      <c r="AQ877">
        <v>59.338248807387863</v>
      </c>
      <c r="AR877">
        <v>3.917320192824016</v>
      </c>
      <c r="AS877">
        <v>0</v>
      </c>
      <c r="AT877">
        <v>0</v>
      </c>
      <c r="AU877">
        <v>0</v>
      </c>
      <c r="AV877">
        <v>0</v>
      </c>
      <c r="AW877">
        <v>-0.22833255030021071</v>
      </c>
      <c r="AX877">
        <v>0</v>
      </c>
      <c r="AY877">
        <v>6.8466673637793379E-2</v>
      </c>
      <c r="AZ877">
        <v>0.25574519143064772</v>
      </c>
      <c r="BA877">
        <v>3.18306685354273</v>
      </c>
      <c r="BB877">
        <v>1.233786545632401E-2</v>
      </c>
      <c r="BC877">
        <v>0.2206150294636475</v>
      </c>
      <c r="BD877">
        <v>0.13903682085647309</v>
      </c>
      <c r="BE877">
        <v>9.7177371139266125E-2</v>
      </c>
    </row>
    <row r="878" spans="1:57" x14ac:dyDescent="0.3">
      <c r="A878" s="1">
        <v>874</v>
      </c>
      <c r="B878">
        <v>2.8312450539137779</v>
      </c>
      <c r="C878">
        <v>29.689262419539052</v>
      </c>
      <c r="D878">
        <v>0.99995036625963674</v>
      </c>
      <c r="E878">
        <v>2.8313854374994838</v>
      </c>
      <c r="F878">
        <v>29.687788830396538</v>
      </c>
      <c r="G878">
        <v>0.99060072380708475</v>
      </c>
      <c r="H878">
        <v>129.6556754138343</v>
      </c>
      <c r="I878">
        <v>67.393269266196668</v>
      </c>
      <c r="J878">
        <v>57.020941281456111</v>
      </c>
      <c r="K878">
        <v>84.055078011728739</v>
      </c>
      <c r="L878">
        <v>2.0163013485672209E-15</v>
      </c>
      <c r="M878">
        <v>-23.45419938233681</v>
      </c>
      <c r="N878">
        <v>0</v>
      </c>
      <c r="O878">
        <v>9.1364391090712029</v>
      </c>
      <c r="P878">
        <v>1.6498529035607781</v>
      </c>
      <c r="Q878">
        <v>36.118607971392841</v>
      </c>
      <c r="R878">
        <v>0.65075425893890793</v>
      </c>
      <c r="S878">
        <v>25.400423629432151</v>
      </c>
      <c r="T878">
        <v>0.68961648191898717</v>
      </c>
      <c r="U878">
        <v>1.632491011009894</v>
      </c>
      <c r="V878">
        <v>-6.3682957892436526E-3</v>
      </c>
      <c r="W878">
        <v>6671.8423375592974</v>
      </c>
      <c r="X878">
        <v>95.359764157220397</v>
      </c>
      <c r="Y878">
        <v>45.393328075243112</v>
      </c>
      <c r="Z878">
        <v>360.22597966384473</v>
      </c>
      <c r="AA878">
        <v>0</v>
      </c>
      <c r="AB878">
        <v>28.088783986427309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42.377490749873758</v>
      </c>
      <c r="AI878">
        <v>0</v>
      </c>
      <c r="AJ878">
        <v>0</v>
      </c>
      <c r="AK878">
        <v>3.2830061835542881</v>
      </c>
      <c r="AL878">
        <v>0</v>
      </c>
      <c r="AM878">
        <v>0</v>
      </c>
      <c r="AN878">
        <v>-0.27489053698199978</v>
      </c>
      <c r="AO878">
        <v>0</v>
      </c>
      <c r="AP878">
        <v>5.0491083664212653</v>
      </c>
      <c r="AQ878">
        <v>81.013922039366918</v>
      </c>
      <c r="AR878">
        <v>5.104235966015735</v>
      </c>
      <c r="AS878">
        <v>0</v>
      </c>
      <c r="AT878">
        <v>0</v>
      </c>
      <c r="AU878">
        <v>0</v>
      </c>
      <c r="AV878">
        <v>0</v>
      </c>
      <c r="AW878">
        <v>-0.28935845145577188</v>
      </c>
      <c r="AX878">
        <v>0</v>
      </c>
      <c r="AY878">
        <v>8.7156018713112474E-2</v>
      </c>
      <c r="AZ878">
        <v>0.33255165528051361</v>
      </c>
      <c r="BA878">
        <v>4.1471146509245091</v>
      </c>
      <c r="BB878">
        <v>7.9962802054137881E-3</v>
      </c>
      <c r="BC878">
        <v>0.297125583595448</v>
      </c>
      <c r="BD878">
        <v>0.18927225920797211</v>
      </c>
      <c r="BE878">
        <v>0.10647847063070411</v>
      </c>
    </row>
    <row r="879" spans="1:57" x14ac:dyDescent="0.3">
      <c r="A879" s="1">
        <v>875</v>
      </c>
      <c r="B879">
        <v>3.2248382799356419</v>
      </c>
      <c r="C879">
        <v>24.75299582715342</v>
      </c>
      <c r="D879">
        <v>0.99995036589484687</v>
      </c>
      <c r="E879">
        <v>3.224998706775414</v>
      </c>
      <c r="F879">
        <v>24.751767234355679</v>
      </c>
      <c r="G879">
        <v>0.99038457024810089</v>
      </c>
      <c r="H879">
        <v>118.3794457725494</v>
      </c>
      <c r="I879">
        <v>64.608040053679872</v>
      </c>
      <c r="J879">
        <v>57.127571643872329</v>
      </c>
      <c r="K879">
        <v>79.822327678428053</v>
      </c>
      <c r="L879">
        <v>-2.4443899101849022E-15</v>
      </c>
      <c r="M879">
        <v>46.947001975029707</v>
      </c>
      <c r="N879">
        <v>0</v>
      </c>
      <c r="O879">
        <v>7.7120008899330088</v>
      </c>
      <c r="P879">
        <v>1.451907915529534</v>
      </c>
      <c r="Q879">
        <v>33.513198099278682</v>
      </c>
      <c r="R879">
        <v>0.69986620595816895</v>
      </c>
      <c r="S879">
        <v>23.238699603250389</v>
      </c>
      <c r="T879">
        <v>0.62056665164105318</v>
      </c>
      <c r="U879">
        <v>1.617258627646506</v>
      </c>
      <c r="V879">
        <v>-9.2834509367906715E-3</v>
      </c>
      <c r="W879">
        <v>6878.5763738438818</v>
      </c>
      <c r="X879">
        <v>133.64559700122521</v>
      </c>
      <c r="Y879">
        <v>42.251137744277763</v>
      </c>
      <c r="Z879">
        <v>360.22597966384473</v>
      </c>
      <c r="AA879">
        <v>0</v>
      </c>
      <c r="AB879">
        <v>24.09699777873233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35.424459478937052</v>
      </c>
      <c r="AI879">
        <v>0</v>
      </c>
      <c r="AJ879">
        <v>0</v>
      </c>
      <c r="AK879">
        <v>2.8977767074173579</v>
      </c>
      <c r="AL879">
        <v>0</v>
      </c>
      <c r="AM879">
        <v>0</v>
      </c>
      <c r="AN879">
        <v>-0.23631055555729649</v>
      </c>
      <c r="AO879">
        <v>0</v>
      </c>
      <c r="AP879">
        <v>4.4460605347675273</v>
      </c>
      <c r="AQ879">
        <v>68.687557922048072</v>
      </c>
      <c r="AR879">
        <v>4.5040119847253708</v>
      </c>
      <c r="AS879">
        <v>0</v>
      </c>
      <c r="AT879">
        <v>0</v>
      </c>
      <c r="AU879">
        <v>0</v>
      </c>
      <c r="AV879">
        <v>0</v>
      </c>
      <c r="AW879">
        <v>-0.2487479446931779</v>
      </c>
      <c r="AX879">
        <v>0</v>
      </c>
      <c r="AY879">
        <v>7.6686076745839743E-2</v>
      </c>
      <c r="AZ879">
        <v>0.29381251581395301</v>
      </c>
      <c r="BA879">
        <v>3.659695810955975</v>
      </c>
      <c r="BB879">
        <v>1.0761966196120579E-2</v>
      </c>
      <c r="BC879">
        <v>0.25479291913469498</v>
      </c>
      <c r="BD879">
        <v>0.16206581338287829</v>
      </c>
      <c r="BE879">
        <v>0.10350008537194021</v>
      </c>
    </row>
    <row r="880" spans="1:57" x14ac:dyDescent="0.3">
      <c r="A880" s="1">
        <v>876</v>
      </c>
      <c r="B880">
        <v>2.9945091668935619</v>
      </c>
      <c r="C880">
        <v>27.738843141940858</v>
      </c>
      <c r="D880">
        <v>0.99995036576259311</v>
      </c>
      <c r="E880">
        <v>2.9946580230533342</v>
      </c>
      <c r="F880">
        <v>27.737466345614958</v>
      </c>
      <c r="G880">
        <v>0.98919205735254667</v>
      </c>
      <c r="H880">
        <v>118.4166019077205</v>
      </c>
      <c r="I880">
        <v>67.820134911248999</v>
      </c>
      <c r="J880">
        <v>60.007617747231038</v>
      </c>
      <c r="K880">
        <v>83.062049915511977</v>
      </c>
      <c r="L880">
        <v>5.160798256444557E-16</v>
      </c>
      <c r="M880">
        <v>32.221005970844999</v>
      </c>
      <c r="N880">
        <v>0</v>
      </c>
      <c r="O880">
        <v>7.89521504104715</v>
      </c>
      <c r="P880">
        <v>1.405519840922262</v>
      </c>
      <c r="Q880">
        <v>33.576422952554047</v>
      </c>
      <c r="R880">
        <v>0.66739573487588011</v>
      </c>
      <c r="S880">
        <v>23.09600968998965</v>
      </c>
      <c r="T880">
        <v>0.60451206737017438</v>
      </c>
      <c r="U880">
        <v>1.6052671440871691</v>
      </c>
      <c r="V880">
        <v>-8.1534882746881338E-3</v>
      </c>
      <c r="W880">
        <v>6850.848744581861</v>
      </c>
      <c r="X880">
        <v>128.93596060175139</v>
      </c>
      <c r="Y880">
        <v>38.185151333843073</v>
      </c>
      <c r="Z880">
        <v>360.22597966384473</v>
      </c>
      <c r="AA880">
        <v>0</v>
      </c>
      <c r="AB880">
        <v>23.79114655533256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33.918367599490672</v>
      </c>
      <c r="AI880">
        <v>0</v>
      </c>
      <c r="AJ880">
        <v>0</v>
      </c>
      <c r="AK880">
        <v>2.8982151355481029</v>
      </c>
      <c r="AL880">
        <v>0</v>
      </c>
      <c r="AM880">
        <v>0</v>
      </c>
      <c r="AN880">
        <v>-0.25085761747599078</v>
      </c>
      <c r="AO880">
        <v>0</v>
      </c>
      <c r="AP880">
        <v>4.4567143548046042</v>
      </c>
      <c r="AQ880">
        <v>67.460926180549038</v>
      </c>
      <c r="AR880">
        <v>4.5182549688880549</v>
      </c>
      <c r="AS880">
        <v>0</v>
      </c>
      <c r="AT880">
        <v>0</v>
      </c>
      <c r="AU880">
        <v>0</v>
      </c>
      <c r="AV880">
        <v>0</v>
      </c>
      <c r="AW880">
        <v>-0.26406064144964508</v>
      </c>
      <c r="AX880">
        <v>0</v>
      </c>
      <c r="AY880">
        <v>7.7077552790304371E-2</v>
      </c>
      <c r="AZ880">
        <v>0.2945103645101525</v>
      </c>
      <c r="BA880">
        <v>3.6712342322980769</v>
      </c>
      <c r="BB880">
        <v>1.044791400333534E-2</v>
      </c>
      <c r="BC880">
        <v>0.25157147769672428</v>
      </c>
      <c r="BD880">
        <v>0.1559675224317045</v>
      </c>
      <c r="BE880">
        <v>0.1011962422250476</v>
      </c>
    </row>
    <row r="881" spans="1:57" x14ac:dyDescent="0.3">
      <c r="A881" s="1">
        <v>877</v>
      </c>
      <c r="B881">
        <v>2.9591061166151702</v>
      </c>
      <c r="C881">
        <v>28.608264081190178</v>
      </c>
      <c r="D881">
        <v>0.99995036602048903</v>
      </c>
      <c r="E881">
        <v>2.9592532613271789</v>
      </c>
      <c r="F881">
        <v>28.60684413919693</v>
      </c>
      <c r="G881">
        <v>0.99087322788952115</v>
      </c>
      <c r="H881">
        <v>129.0653286752428</v>
      </c>
      <c r="I881">
        <v>68.079818843592335</v>
      </c>
      <c r="J881">
        <v>60.778610112610252</v>
      </c>
      <c r="K881">
        <v>84.652499732913881</v>
      </c>
      <c r="L881">
        <v>1.560951875096791E-15</v>
      </c>
      <c r="M881">
        <v>40.315718346275389</v>
      </c>
      <c r="N881">
        <v>0</v>
      </c>
      <c r="O881">
        <v>9.069307208284533</v>
      </c>
      <c r="P881">
        <v>1.4928606151065329</v>
      </c>
      <c r="Q881">
        <v>36.785909200118319</v>
      </c>
      <c r="R881">
        <v>0.76544963289789258</v>
      </c>
      <c r="S881">
        <v>24.57224483648082</v>
      </c>
      <c r="T881">
        <v>0.64031951993034486</v>
      </c>
      <c r="U881">
        <v>1.641530035998954</v>
      </c>
      <c r="V881">
        <v>-7.7292371333838672E-3</v>
      </c>
      <c r="W881">
        <v>6819.4985057987196</v>
      </c>
      <c r="X881">
        <v>180.94899481191231</v>
      </c>
      <c r="Y881">
        <v>49.194328878715467</v>
      </c>
      <c r="Z881">
        <v>360.22597966384473</v>
      </c>
      <c r="AA881">
        <v>0</v>
      </c>
      <c r="AB881">
        <v>26.105252203504168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37.293148347298448</v>
      </c>
      <c r="AI881">
        <v>0</v>
      </c>
      <c r="AJ881">
        <v>0</v>
      </c>
      <c r="AK881">
        <v>3.352034266762622</v>
      </c>
      <c r="AL881">
        <v>0</v>
      </c>
      <c r="AM881">
        <v>0</v>
      </c>
      <c r="AN881">
        <v>-0.25661325035646471</v>
      </c>
      <c r="AO881">
        <v>0</v>
      </c>
      <c r="AP881">
        <v>5.2065737833095476</v>
      </c>
      <c r="AQ881">
        <v>72.198120645412075</v>
      </c>
      <c r="AR881">
        <v>5.2628459016270774</v>
      </c>
      <c r="AS881">
        <v>0</v>
      </c>
      <c r="AT881">
        <v>0</v>
      </c>
      <c r="AU881">
        <v>0</v>
      </c>
      <c r="AV881">
        <v>0</v>
      </c>
      <c r="AW881">
        <v>-0.27011920237678289</v>
      </c>
      <c r="AX881">
        <v>0</v>
      </c>
      <c r="AY881">
        <v>8.9471447236585677E-2</v>
      </c>
      <c r="AZ881">
        <v>0.34256956616295309</v>
      </c>
      <c r="BA881">
        <v>4.2758487072631759</v>
      </c>
      <c r="BB881">
        <v>1.438239920379235E-2</v>
      </c>
      <c r="BC881">
        <v>0.27611731276723211</v>
      </c>
      <c r="BD881">
        <v>0.16968812980349479</v>
      </c>
      <c r="BE881">
        <v>0.108272672281702</v>
      </c>
    </row>
    <row r="882" spans="1:57" x14ac:dyDescent="0.3">
      <c r="A882" s="1">
        <v>878</v>
      </c>
      <c r="B882">
        <v>3.3026852542693961</v>
      </c>
      <c r="C882">
        <v>27.64488889889514</v>
      </c>
      <c r="D882">
        <v>0.99995036590585684</v>
      </c>
      <c r="E882">
        <v>3.3028497097945322</v>
      </c>
      <c r="F882">
        <v>27.64351676987695</v>
      </c>
      <c r="G882">
        <v>0.9901824682781577</v>
      </c>
      <c r="H882">
        <v>125.2604785630397</v>
      </c>
      <c r="I882">
        <v>75.135898409561904</v>
      </c>
      <c r="J882">
        <v>66.161805706930551</v>
      </c>
      <c r="K882">
        <v>91.299924136489082</v>
      </c>
      <c r="L882">
        <v>2.0633734019838369E-15</v>
      </c>
      <c r="M882">
        <v>76.620389517396688</v>
      </c>
      <c r="N882">
        <v>0</v>
      </c>
      <c r="O882">
        <v>8.4091258708071095</v>
      </c>
      <c r="P882">
        <v>1.600384017709344</v>
      </c>
      <c r="Q882">
        <v>35.048368558433793</v>
      </c>
      <c r="R882">
        <v>0.66359263696037263</v>
      </c>
      <c r="S882">
        <v>24.769907726973791</v>
      </c>
      <c r="T882">
        <v>0.67982817349359759</v>
      </c>
      <c r="U882">
        <v>1.628962565839329</v>
      </c>
      <c r="V882">
        <v>-8.261233942873078E-3</v>
      </c>
      <c r="W882">
        <v>7619.0518360154529</v>
      </c>
      <c r="X882">
        <v>109.5107898805943</v>
      </c>
      <c r="Y882">
        <v>49.022972176313857</v>
      </c>
      <c r="Z882">
        <v>360.22597966384473</v>
      </c>
      <c r="AA882">
        <v>0</v>
      </c>
      <c r="AB882">
        <v>26.974599390684901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41.193960030131741</v>
      </c>
      <c r="AI882">
        <v>0</v>
      </c>
      <c r="AJ882">
        <v>0</v>
      </c>
      <c r="AK882">
        <v>3.130860823168486</v>
      </c>
      <c r="AL882">
        <v>0</v>
      </c>
      <c r="AM882">
        <v>0</v>
      </c>
      <c r="AN882">
        <v>-0.25012254726834338</v>
      </c>
      <c r="AO882">
        <v>0</v>
      </c>
      <c r="AP882">
        <v>4.7964387222982872</v>
      </c>
      <c r="AQ882">
        <v>78.040134374992704</v>
      </c>
      <c r="AR882">
        <v>4.8540546317638729</v>
      </c>
      <c r="AS882">
        <v>0</v>
      </c>
      <c r="AT882">
        <v>0</v>
      </c>
      <c r="AU882">
        <v>0</v>
      </c>
      <c r="AV882">
        <v>0</v>
      </c>
      <c r="AW882">
        <v>-0.26328688333643968</v>
      </c>
      <c r="AX882">
        <v>0</v>
      </c>
      <c r="AY882">
        <v>8.2579314361935829E-2</v>
      </c>
      <c r="AZ882">
        <v>0.31628494569462429</v>
      </c>
      <c r="BA882">
        <v>3.9439479003017182</v>
      </c>
      <c r="BB882">
        <v>8.9896273766262025E-3</v>
      </c>
      <c r="BC882">
        <v>0.28530072353418451</v>
      </c>
      <c r="BD882">
        <v>0.18532087193530419</v>
      </c>
      <c r="BE882">
        <v>0.1057834680793296</v>
      </c>
    </row>
    <row r="883" spans="1:57" x14ac:dyDescent="0.3">
      <c r="A883" s="1">
        <v>879</v>
      </c>
      <c r="B883">
        <v>3.304276866710171</v>
      </c>
      <c r="C883">
        <v>25.984314449484739</v>
      </c>
      <c r="D883">
        <v>0.99995036581920305</v>
      </c>
      <c r="E883">
        <v>3.3044366145818009</v>
      </c>
      <c r="F883">
        <v>25.983024739323469</v>
      </c>
      <c r="G883">
        <v>0.99521424779340162</v>
      </c>
      <c r="H883">
        <v>120.67806793462471</v>
      </c>
      <c r="I883">
        <v>70.319373773261077</v>
      </c>
      <c r="J883">
        <v>63.129516522231327</v>
      </c>
      <c r="K883">
        <v>85.85725510499087</v>
      </c>
      <c r="L883">
        <v>1.015661123673265E-15</v>
      </c>
      <c r="M883">
        <v>-893.01434379362036</v>
      </c>
      <c r="N883">
        <v>0</v>
      </c>
      <c r="O883">
        <v>9.1875041003541629</v>
      </c>
      <c r="P883">
        <v>1.305070731957036</v>
      </c>
      <c r="Q883">
        <v>34.206937775708298</v>
      </c>
      <c r="R883">
        <v>0.7679317248780041</v>
      </c>
      <c r="S883">
        <v>22.341940437990779</v>
      </c>
      <c r="T883">
        <v>0.55671430173940561</v>
      </c>
      <c r="U883">
        <v>1.622847667297642</v>
      </c>
      <c r="V883">
        <v>-9.0603223927267825E-3</v>
      </c>
      <c r="W883">
        <v>7305.4849276842333</v>
      </c>
      <c r="X883">
        <v>198.13515599375259</v>
      </c>
      <c r="Y883">
        <v>27.751917848731651</v>
      </c>
      <c r="Z883">
        <v>360.22597966384473</v>
      </c>
      <c r="AA883">
        <v>0</v>
      </c>
      <c r="AB883">
        <v>22.099537976296819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29.880768113703478</v>
      </c>
      <c r="AI883">
        <v>0</v>
      </c>
      <c r="AJ883">
        <v>0</v>
      </c>
      <c r="AK883">
        <v>2.9629258519075332</v>
      </c>
      <c r="AL883">
        <v>0</v>
      </c>
      <c r="AM883">
        <v>0</v>
      </c>
      <c r="AN883">
        <v>-0.23880766389439331</v>
      </c>
      <c r="AO883">
        <v>0</v>
      </c>
      <c r="AP883">
        <v>4.5994689919613858</v>
      </c>
      <c r="AQ883">
        <v>59.851400937896713</v>
      </c>
      <c r="AR883">
        <v>4.6610791629930359</v>
      </c>
      <c r="AS883">
        <v>0</v>
      </c>
      <c r="AT883">
        <v>0</v>
      </c>
      <c r="AU883">
        <v>0</v>
      </c>
      <c r="AV883">
        <v>0</v>
      </c>
      <c r="AW883">
        <v>-0.25137647978465999</v>
      </c>
      <c r="AX883">
        <v>0</v>
      </c>
      <c r="AY883">
        <v>8.1068011848389174E-2</v>
      </c>
      <c r="AZ883">
        <v>0.30357934516474461</v>
      </c>
      <c r="BA883">
        <v>3.7870952069571402</v>
      </c>
      <c r="BB883">
        <v>1.5618659658248799E-2</v>
      </c>
      <c r="BC883">
        <v>0.2335790763012846</v>
      </c>
      <c r="BD883">
        <v>0.13833822256319009</v>
      </c>
      <c r="BE883">
        <v>0.1045862443984887</v>
      </c>
    </row>
    <row r="884" spans="1:57" x14ac:dyDescent="0.3">
      <c r="A884" s="1">
        <v>880</v>
      </c>
      <c r="B884">
        <v>3.4687272425343258</v>
      </c>
      <c r="C884">
        <v>23.222927976668441</v>
      </c>
      <c r="D884">
        <v>0.99995036581174179</v>
      </c>
      <c r="E884">
        <v>3.4689001136764261</v>
      </c>
      <c r="F884">
        <v>23.22177532548934</v>
      </c>
      <c r="G884">
        <v>0.990408889100728</v>
      </c>
      <c r="H884">
        <v>110.3959266476168</v>
      </c>
      <c r="I884">
        <v>66.320273666386797</v>
      </c>
      <c r="J884">
        <v>59.367808295765577</v>
      </c>
      <c r="K884">
        <v>80.552160265732596</v>
      </c>
      <c r="L884">
        <v>3.9943462498434149E-15</v>
      </c>
      <c r="M884">
        <v>85.778857195866294</v>
      </c>
      <c r="N884">
        <v>0</v>
      </c>
      <c r="O884">
        <v>7.3258368013472372</v>
      </c>
      <c r="P884">
        <v>1.3213175452167909</v>
      </c>
      <c r="Q884">
        <v>31.251405401617411</v>
      </c>
      <c r="R884">
        <v>0.70992688545172522</v>
      </c>
      <c r="S884">
        <v>21.45159948580017</v>
      </c>
      <c r="T884">
        <v>0.56001953709538854</v>
      </c>
      <c r="U884">
        <v>1.573442446191637</v>
      </c>
      <c r="V884">
        <v>-1.0741149998557751E-2</v>
      </c>
      <c r="W884">
        <v>6998.8797422343732</v>
      </c>
      <c r="X884">
        <v>157.8507300003314</v>
      </c>
      <c r="Y884">
        <v>31.39970872092443</v>
      </c>
      <c r="Z884">
        <v>360.22597966384473</v>
      </c>
      <c r="AA884">
        <v>0</v>
      </c>
      <c r="AB884">
        <v>21.00664873714144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30.406333754252199</v>
      </c>
      <c r="AI884">
        <v>0</v>
      </c>
      <c r="AJ884">
        <v>0</v>
      </c>
      <c r="AK884">
        <v>2.5773420711089501</v>
      </c>
      <c r="AL884">
        <v>0</v>
      </c>
      <c r="AM884">
        <v>0</v>
      </c>
      <c r="AN884">
        <v>-0.21707863594494831</v>
      </c>
      <c r="AO884">
        <v>0</v>
      </c>
      <c r="AP884">
        <v>3.9457107214948981</v>
      </c>
      <c r="AQ884">
        <v>59.384729526437923</v>
      </c>
      <c r="AR884">
        <v>4.007910609679219</v>
      </c>
      <c r="AS884">
        <v>0</v>
      </c>
      <c r="AT884">
        <v>0</v>
      </c>
      <c r="AU884">
        <v>0</v>
      </c>
      <c r="AV884">
        <v>0</v>
      </c>
      <c r="AW884">
        <v>-0.2285038187850118</v>
      </c>
      <c r="AX884">
        <v>0</v>
      </c>
      <c r="AY884">
        <v>6.9187434474635864E-2</v>
      </c>
      <c r="AZ884">
        <v>0.26173756748396032</v>
      </c>
      <c r="BA884">
        <v>3.256553665628386</v>
      </c>
      <c r="BB884">
        <v>1.2523995652304779E-2</v>
      </c>
      <c r="BC884">
        <v>0.2221293502107316</v>
      </c>
      <c r="BD884">
        <v>0.1395314841506187</v>
      </c>
      <c r="BE884">
        <v>9.5263836552333114E-2</v>
      </c>
    </row>
    <row r="885" spans="1:57" x14ac:dyDescent="0.3">
      <c r="A885" s="1">
        <v>881</v>
      </c>
      <c r="B885">
        <v>2.7784565301383668</v>
      </c>
      <c r="C885">
        <v>26.41836299668498</v>
      </c>
      <c r="D885">
        <v>0.99995036616108135</v>
      </c>
      <c r="E885">
        <v>2.7785941396620699</v>
      </c>
      <c r="F885">
        <v>26.417051751911512</v>
      </c>
      <c r="G885">
        <v>0.99058221806358615</v>
      </c>
      <c r="H885">
        <v>110.79502057621021</v>
      </c>
      <c r="I885">
        <v>59.160712374132054</v>
      </c>
      <c r="J885">
        <v>52.09701918351368</v>
      </c>
      <c r="K885">
        <v>73.400269328419853</v>
      </c>
      <c r="L885">
        <v>1.3051879280824831E-15</v>
      </c>
      <c r="M885">
        <v>-42.504467609687708</v>
      </c>
      <c r="N885">
        <v>0</v>
      </c>
      <c r="O885">
        <v>7.3774072939805952</v>
      </c>
      <c r="P885">
        <v>1.3344308047419231</v>
      </c>
      <c r="Q885">
        <v>31.190975952805609</v>
      </c>
      <c r="R885">
        <v>0.67139541487712329</v>
      </c>
      <c r="S885">
        <v>21.68660556419022</v>
      </c>
      <c r="T885">
        <v>0.56482271608298373</v>
      </c>
      <c r="U885">
        <v>1.5924146979033471</v>
      </c>
      <c r="V885">
        <v>-9.267182859943714E-3</v>
      </c>
      <c r="W885">
        <v>5812.4718305832675</v>
      </c>
      <c r="X885">
        <v>127.136877565438</v>
      </c>
      <c r="Y885">
        <v>31.056428066212291</v>
      </c>
      <c r="Z885">
        <v>360.22597966384473</v>
      </c>
      <c r="AA885">
        <v>0</v>
      </c>
      <c r="AB885">
        <v>21.49322095223722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31.152437138868951</v>
      </c>
      <c r="AI885">
        <v>0</v>
      </c>
      <c r="AJ885">
        <v>0</v>
      </c>
      <c r="AK885">
        <v>2.5749784384075851</v>
      </c>
      <c r="AL885">
        <v>0</v>
      </c>
      <c r="AM885">
        <v>0</v>
      </c>
      <c r="AN885">
        <v>-0.2361721559570493</v>
      </c>
      <c r="AO885">
        <v>0</v>
      </c>
      <c r="AP885">
        <v>3.9293869977119771</v>
      </c>
      <c r="AQ885">
        <v>61.375360692123117</v>
      </c>
      <c r="AR885">
        <v>3.9947892828991951</v>
      </c>
      <c r="AS885">
        <v>0</v>
      </c>
      <c r="AT885">
        <v>0</v>
      </c>
      <c r="AU885">
        <v>0</v>
      </c>
      <c r="AV885">
        <v>0</v>
      </c>
      <c r="AW885">
        <v>-0.2486022609033883</v>
      </c>
      <c r="AX885">
        <v>0</v>
      </c>
      <c r="AY885">
        <v>6.8957682948597027E-2</v>
      </c>
      <c r="AZ885">
        <v>0.26067760499314491</v>
      </c>
      <c r="BA885">
        <v>3.2460418373703521</v>
      </c>
      <c r="BB885">
        <v>1.0267283415864741E-2</v>
      </c>
      <c r="BC885">
        <v>0.2272218833677995</v>
      </c>
      <c r="BD885">
        <v>0.14127245079349091</v>
      </c>
      <c r="BE885">
        <v>9.8768058307872775E-2</v>
      </c>
    </row>
    <row r="886" spans="1:57" x14ac:dyDescent="0.3">
      <c r="A886" s="1">
        <v>882</v>
      </c>
      <c r="B886">
        <v>2.6929803384589359</v>
      </c>
      <c r="C886">
        <v>28.471213653574178</v>
      </c>
      <c r="D886">
        <v>0.99995036600264087</v>
      </c>
      <c r="E886">
        <v>2.6931165687754932</v>
      </c>
      <c r="F886">
        <v>28.46980051343089</v>
      </c>
      <c r="G886">
        <v>0.99046402554056945</v>
      </c>
      <c r="H886">
        <v>126.0487942201316</v>
      </c>
      <c r="I886">
        <v>60.508630493554023</v>
      </c>
      <c r="J886">
        <v>52.417021707884508</v>
      </c>
      <c r="K886">
        <v>76.670309425612572</v>
      </c>
      <c r="L886">
        <v>0</v>
      </c>
      <c r="M886">
        <v>581.69881796883419</v>
      </c>
      <c r="N886">
        <v>0</v>
      </c>
      <c r="O886">
        <v>8.7298842459067902</v>
      </c>
      <c r="P886">
        <v>1.4865529646036599</v>
      </c>
      <c r="Q886">
        <v>35.933801292425997</v>
      </c>
      <c r="R886">
        <v>0.75800239736560937</v>
      </c>
      <c r="S886">
        <v>24.084649132404969</v>
      </c>
      <c r="T886">
        <v>0.61797033205808161</v>
      </c>
      <c r="U886">
        <v>1.620400156302336</v>
      </c>
      <c r="V886">
        <v>-6.6267271604234122E-3</v>
      </c>
      <c r="W886">
        <v>6215.7747329858166</v>
      </c>
      <c r="X886">
        <v>160.15664796661559</v>
      </c>
      <c r="Y886">
        <v>41.274150997282788</v>
      </c>
      <c r="Z886">
        <v>360.22597966384473</v>
      </c>
      <c r="AA886">
        <v>0</v>
      </c>
      <c r="AB886">
        <v>25.27921399292606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35.24008929685607</v>
      </c>
      <c r="AI886">
        <v>0</v>
      </c>
      <c r="AJ886">
        <v>0</v>
      </c>
      <c r="AK886">
        <v>3.2229780577883349</v>
      </c>
      <c r="AL886">
        <v>0</v>
      </c>
      <c r="AM886">
        <v>0</v>
      </c>
      <c r="AN886">
        <v>-0.27090538165848937</v>
      </c>
      <c r="AO886">
        <v>0</v>
      </c>
      <c r="AP886">
        <v>5.0070636993746653</v>
      </c>
      <c r="AQ886">
        <v>70.20738324584697</v>
      </c>
      <c r="AR886">
        <v>5.0607477222089248</v>
      </c>
      <c r="AS886">
        <v>0</v>
      </c>
      <c r="AT886">
        <v>0</v>
      </c>
      <c r="AU886">
        <v>0</v>
      </c>
      <c r="AV886">
        <v>0</v>
      </c>
      <c r="AW886">
        <v>-0.28516355111557251</v>
      </c>
      <c r="AX886">
        <v>0</v>
      </c>
      <c r="AY886">
        <v>8.6121584548960406E-2</v>
      </c>
      <c r="AZ886">
        <v>0.32987562643667823</v>
      </c>
      <c r="BA886">
        <v>4.1117409985771127</v>
      </c>
      <c r="BB886">
        <v>1.285643794092263E-2</v>
      </c>
      <c r="BC886">
        <v>0.26742822929757848</v>
      </c>
      <c r="BD886">
        <v>0.16107368205616179</v>
      </c>
      <c r="BE886">
        <v>0.10410964321681621</v>
      </c>
    </row>
    <row r="887" spans="1:57" x14ac:dyDescent="0.3">
      <c r="A887" s="1">
        <v>883</v>
      </c>
      <c r="B887">
        <v>2.7027434362853322</v>
      </c>
      <c r="C887">
        <v>28.453760378543421</v>
      </c>
      <c r="D887">
        <v>0.99995036584236541</v>
      </c>
      <c r="E887">
        <v>2.702881474641595</v>
      </c>
      <c r="F887">
        <v>28.452348100115501</v>
      </c>
      <c r="G887">
        <v>0.99036082061695507</v>
      </c>
      <c r="H887">
        <v>133.98313018399659</v>
      </c>
      <c r="I887">
        <v>59.765294605237138</v>
      </c>
      <c r="J887">
        <v>52.361505656153618</v>
      </c>
      <c r="K887">
        <v>76.900943448462115</v>
      </c>
      <c r="L887">
        <v>9.7105668383460065E-16</v>
      </c>
      <c r="M887">
        <v>879.41091260174289</v>
      </c>
      <c r="N887">
        <v>0</v>
      </c>
      <c r="O887">
        <v>10.56912788326489</v>
      </c>
      <c r="P887">
        <v>1.6041002360516461</v>
      </c>
      <c r="Q887">
        <v>36.92857491246864</v>
      </c>
      <c r="R887">
        <v>0.77932299784183856</v>
      </c>
      <c r="S887">
        <v>25.407463851542349</v>
      </c>
      <c r="T887">
        <v>0.67850871366738852</v>
      </c>
      <c r="U887">
        <v>1.6443504574567129</v>
      </c>
      <c r="V887">
        <v>-6.4632498471613514E-3</v>
      </c>
      <c r="W887">
        <v>6247.2757228198216</v>
      </c>
      <c r="X887">
        <v>180.97568363994799</v>
      </c>
      <c r="Y887">
        <v>48.708595901934373</v>
      </c>
      <c r="Z887">
        <v>360.22597966384473</v>
      </c>
      <c r="AA887">
        <v>0</v>
      </c>
      <c r="AB887">
        <v>27.88249797551579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40.754075161371738</v>
      </c>
      <c r="AI887">
        <v>0</v>
      </c>
      <c r="AJ887">
        <v>0</v>
      </c>
      <c r="AK887">
        <v>3.3946678122489038</v>
      </c>
      <c r="AL887">
        <v>0</v>
      </c>
      <c r="AM887">
        <v>0</v>
      </c>
      <c r="AN887">
        <v>-0.27351485233163131</v>
      </c>
      <c r="AO887">
        <v>0</v>
      </c>
      <c r="AP887">
        <v>5.2404813707619269</v>
      </c>
      <c r="AQ887">
        <v>79.074466735566659</v>
      </c>
      <c r="AR887">
        <v>5.2969265794761391</v>
      </c>
      <c r="AS887">
        <v>0</v>
      </c>
      <c r="AT887">
        <v>0</v>
      </c>
      <c r="AU887">
        <v>0</v>
      </c>
      <c r="AV887">
        <v>0</v>
      </c>
      <c r="AW887">
        <v>-0.28791036234979328</v>
      </c>
      <c r="AX887">
        <v>0</v>
      </c>
      <c r="AY887">
        <v>9.2064291181676097E-2</v>
      </c>
      <c r="AZ887">
        <v>0.34477961569107202</v>
      </c>
      <c r="BA887">
        <v>4.3035753619608981</v>
      </c>
      <c r="BB887">
        <v>1.443456499079214E-2</v>
      </c>
      <c r="BC887">
        <v>0.29497764760578737</v>
      </c>
      <c r="BD887">
        <v>0.18479058396761619</v>
      </c>
      <c r="BE887">
        <v>0.1088365279569144</v>
      </c>
    </row>
    <row r="888" spans="1:57" x14ac:dyDescent="0.3">
      <c r="A888" s="1">
        <v>884</v>
      </c>
      <c r="B888">
        <v>2.8815162404835748</v>
      </c>
      <c r="C888">
        <v>25.622764902650701</v>
      </c>
      <c r="D888">
        <v>0.99995036578343277</v>
      </c>
      <c r="E888">
        <v>2.8816586797886461</v>
      </c>
      <c r="F888">
        <v>25.62149313678847</v>
      </c>
      <c r="G888">
        <v>0.98927974629566062</v>
      </c>
      <c r="H888">
        <v>118.42240223618739</v>
      </c>
      <c r="I888">
        <v>58.64251653504359</v>
      </c>
      <c r="J888">
        <v>50.932794088807618</v>
      </c>
      <c r="K888">
        <v>73.83022202434816</v>
      </c>
      <c r="L888">
        <v>1.9996930588081521E-15</v>
      </c>
      <c r="M888">
        <v>-80.273804299882613</v>
      </c>
      <c r="N888">
        <v>0</v>
      </c>
      <c r="O888">
        <v>8.0204881264501413</v>
      </c>
      <c r="P888">
        <v>1.4983634421114349</v>
      </c>
      <c r="Q888">
        <v>32.877768179188301</v>
      </c>
      <c r="R888">
        <v>0.72678273679554239</v>
      </c>
      <c r="S888">
        <v>23.444238286203571</v>
      </c>
      <c r="T888">
        <v>0.63934803419186415</v>
      </c>
      <c r="U888">
        <v>1.609716915127152</v>
      </c>
      <c r="V888">
        <v>-9.0735673443891572E-3</v>
      </c>
      <c r="W888">
        <v>5890.2386430549923</v>
      </c>
      <c r="X888">
        <v>174.17375970604991</v>
      </c>
      <c r="Y888">
        <v>36.19000131772632</v>
      </c>
      <c r="Z888">
        <v>360.22597966384473</v>
      </c>
      <c r="AA888">
        <v>0</v>
      </c>
      <c r="AB888">
        <v>24.66893699623666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37.467766967350499</v>
      </c>
      <c r="AI888">
        <v>0</v>
      </c>
      <c r="AJ888">
        <v>0</v>
      </c>
      <c r="AK888">
        <v>2.8271971581783801</v>
      </c>
      <c r="AL888">
        <v>0</v>
      </c>
      <c r="AM888">
        <v>0</v>
      </c>
      <c r="AN888">
        <v>-0.23920952831421849</v>
      </c>
      <c r="AO888">
        <v>0</v>
      </c>
      <c r="AP888">
        <v>4.2998471593555596</v>
      </c>
      <c r="AQ888">
        <v>71.754117739625514</v>
      </c>
      <c r="AR888">
        <v>4.3623719591653423</v>
      </c>
      <c r="AS888">
        <v>0</v>
      </c>
      <c r="AT888">
        <v>0</v>
      </c>
      <c r="AU888">
        <v>0</v>
      </c>
      <c r="AV888">
        <v>0</v>
      </c>
      <c r="AW888">
        <v>-0.25179949496343729</v>
      </c>
      <c r="AX888">
        <v>0</v>
      </c>
      <c r="AY888">
        <v>7.5127132686835643E-2</v>
      </c>
      <c r="AZ888">
        <v>0.2844457522743315</v>
      </c>
      <c r="BA888">
        <v>3.5445395661880701</v>
      </c>
      <c r="BB888">
        <v>1.3820282315498931E-2</v>
      </c>
      <c r="BC888">
        <v>0.26092793152403371</v>
      </c>
      <c r="BD888">
        <v>0.16931020147035061</v>
      </c>
      <c r="BE888">
        <v>0.1020468825253629</v>
      </c>
    </row>
    <row r="889" spans="1:57" x14ac:dyDescent="0.3">
      <c r="A889" s="1">
        <v>885</v>
      </c>
      <c r="B889">
        <v>3.1738369998522851</v>
      </c>
      <c r="C889">
        <v>25.53603646757497</v>
      </c>
      <c r="D889">
        <v>0.99995036596350184</v>
      </c>
      <c r="E889">
        <v>3.173993843576119</v>
      </c>
      <c r="F889">
        <v>25.534769011008919</v>
      </c>
      <c r="G889">
        <v>0.98962694220157887</v>
      </c>
      <c r="H889">
        <v>123.5556793086913</v>
      </c>
      <c r="I889">
        <v>65.164940978440242</v>
      </c>
      <c r="J889">
        <v>57.564735135905387</v>
      </c>
      <c r="K889">
        <v>81.044875904007569</v>
      </c>
      <c r="L889">
        <v>-1.9752084490082049E-15</v>
      </c>
      <c r="M889">
        <v>-94.228052768856287</v>
      </c>
      <c r="N889">
        <v>0</v>
      </c>
      <c r="O889">
        <v>8.3586581436712351</v>
      </c>
      <c r="P889">
        <v>1.5995088346886679</v>
      </c>
      <c r="Q889">
        <v>34.307208670699289</v>
      </c>
      <c r="R889">
        <v>0.72046424191003489</v>
      </c>
      <c r="S889">
        <v>24.526049429719389</v>
      </c>
      <c r="T889">
        <v>0.67975710148310231</v>
      </c>
      <c r="U889">
        <v>1.6035451517383399</v>
      </c>
      <c r="V889">
        <v>-8.9407874211624733E-3</v>
      </c>
      <c r="W889">
        <v>6839.4952964208278</v>
      </c>
      <c r="X889">
        <v>148.4542633889366</v>
      </c>
      <c r="Y889">
        <v>46.058454495665629</v>
      </c>
      <c r="Z889">
        <v>360.22597966384473</v>
      </c>
      <c r="AA889">
        <v>0</v>
      </c>
      <c r="AB889">
        <v>26.631782898348209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41.395216397601203</v>
      </c>
      <c r="AI889">
        <v>0</v>
      </c>
      <c r="AJ889">
        <v>0</v>
      </c>
      <c r="AK889">
        <v>3.0307894157502799</v>
      </c>
      <c r="AL889">
        <v>0</v>
      </c>
      <c r="AM889">
        <v>0</v>
      </c>
      <c r="AN889">
        <v>-0.24135504275488681</v>
      </c>
      <c r="AO889">
        <v>0</v>
      </c>
      <c r="AP889">
        <v>4.6235929247772134</v>
      </c>
      <c r="AQ889">
        <v>77.670493118081595</v>
      </c>
      <c r="AR889">
        <v>4.6838049064341192</v>
      </c>
      <c r="AS889">
        <v>0</v>
      </c>
      <c r="AT889">
        <v>0</v>
      </c>
      <c r="AU889">
        <v>0</v>
      </c>
      <c r="AV889">
        <v>0</v>
      </c>
      <c r="AW889">
        <v>-0.25405793121726811</v>
      </c>
      <c r="AX889">
        <v>0</v>
      </c>
      <c r="AY889">
        <v>8.0138045612729775E-2</v>
      </c>
      <c r="AZ889">
        <v>0.30517655722002762</v>
      </c>
      <c r="BA889">
        <v>3.8056531264024569</v>
      </c>
      <c r="BB889">
        <v>1.189462740071703E-2</v>
      </c>
      <c r="BC889">
        <v>0.28166397175056512</v>
      </c>
      <c r="BD889">
        <v>0.18529229394682101</v>
      </c>
      <c r="BE889">
        <v>0.10086842097731059</v>
      </c>
    </row>
    <row r="890" spans="1:57" x14ac:dyDescent="0.3">
      <c r="A890" s="1">
        <v>886</v>
      </c>
      <c r="B890">
        <v>2.9939458517299542</v>
      </c>
      <c r="C890">
        <v>26.017846938899272</v>
      </c>
      <c r="D890">
        <v>0.99995036581533525</v>
      </c>
      <c r="E890">
        <v>2.994095471858865</v>
      </c>
      <c r="F890">
        <v>26.016555564279731</v>
      </c>
      <c r="G890">
        <v>0.99694667412962568</v>
      </c>
      <c r="H890">
        <v>121.0369214563988</v>
      </c>
      <c r="I890">
        <v>62.351104047299778</v>
      </c>
      <c r="J890">
        <v>54.633546755262131</v>
      </c>
      <c r="K890">
        <v>77.894014859317807</v>
      </c>
      <c r="L890">
        <v>-6.1798624343027658E-15</v>
      </c>
      <c r="M890">
        <v>209.84122737089641</v>
      </c>
      <c r="N890">
        <v>0</v>
      </c>
      <c r="O890">
        <v>8.7466789214126059</v>
      </c>
      <c r="P890">
        <v>1.323054475058955</v>
      </c>
      <c r="Q890">
        <v>34.826037383512222</v>
      </c>
      <c r="R890">
        <v>0.72749737636752576</v>
      </c>
      <c r="S890">
        <v>22.465111840012209</v>
      </c>
      <c r="T890">
        <v>0.55634879208225796</v>
      </c>
      <c r="U890">
        <v>1.632090428964988</v>
      </c>
      <c r="V890">
        <v>-9.2917602167078301E-3</v>
      </c>
      <c r="W890">
        <v>6180.9799054904124</v>
      </c>
      <c r="X890">
        <v>147.57624879212591</v>
      </c>
      <c r="Y890">
        <v>42.409421256189418</v>
      </c>
      <c r="Z890">
        <v>360.22597966384473</v>
      </c>
      <c r="AA890">
        <v>0</v>
      </c>
      <c r="AB890">
        <v>22.203006839564821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29.84543364919195</v>
      </c>
      <c r="AI890">
        <v>0</v>
      </c>
      <c r="AJ890">
        <v>0</v>
      </c>
      <c r="AK890">
        <v>3.0420845603741888</v>
      </c>
      <c r="AL890">
        <v>0</v>
      </c>
      <c r="AM890">
        <v>0</v>
      </c>
      <c r="AN890">
        <v>-0.2357923025818455</v>
      </c>
      <c r="AO890">
        <v>0</v>
      </c>
      <c r="AP890">
        <v>4.7422904161638524</v>
      </c>
      <c r="AQ890">
        <v>59.460654122738113</v>
      </c>
      <c r="AR890">
        <v>4.8030688451597809</v>
      </c>
      <c r="AS890">
        <v>0</v>
      </c>
      <c r="AT890">
        <v>0</v>
      </c>
      <c r="AU890">
        <v>0</v>
      </c>
      <c r="AV890">
        <v>0</v>
      </c>
      <c r="AW890">
        <v>-0.2482024152455479</v>
      </c>
      <c r="AX890">
        <v>0</v>
      </c>
      <c r="AY890">
        <v>8.2364147893613626E-2</v>
      </c>
      <c r="AZ890">
        <v>0.31272818614012782</v>
      </c>
      <c r="BA890">
        <v>3.9022553871006118</v>
      </c>
      <c r="BB890">
        <v>1.1806165102720831E-2</v>
      </c>
      <c r="BC890">
        <v>0.23470663229434979</v>
      </c>
      <c r="BD890">
        <v>0.13820650447512009</v>
      </c>
      <c r="BE890">
        <v>0.1063994146195044</v>
      </c>
    </row>
    <row r="891" spans="1:57" x14ac:dyDescent="0.3">
      <c r="A891" s="1">
        <v>887</v>
      </c>
      <c r="B891">
        <v>3.143403885724672</v>
      </c>
      <c r="C891">
        <v>27.297449812619789</v>
      </c>
      <c r="D891">
        <v>0.99995036584815133</v>
      </c>
      <c r="E891">
        <v>3.1435600683488061</v>
      </c>
      <c r="F891">
        <v>27.296094926850699</v>
      </c>
      <c r="G891">
        <v>0.99274823554900571</v>
      </c>
      <c r="H891">
        <v>125.12939422716271</v>
      </c>
      <c r="I891">
        <v>69.696604894571564</v>
      </c>
      <c r="J891">
        <v>62.112970035319712</v>
      </c>
      <c r="K891">
        <v>85.804822111796597</v>
      </c>
      <c r="L891">
        <v>-2.4548296757088619E-15</v>
      </c>
      <c r="M891">
        <v>22.438280355883759</v>
      </c>
      <c r="N891">
        <v>0</v>
      </c>
      <c r="O891">
        <v>9.0901993194375841</v>
      </c>
      <c r="P891">
        <v>1.388166679803998</v>
      </c>
      <c r="Q891">
        <v>35.753828340540721</v>
      </c>
      <c r="R891">
        <v>0.7709130499143203</v>
      </c>
      <c r="S891">
        <v>23.42057661644747</v>
      </c>
      <c r="T891">
        <v>0.58683395819048023</v>
      </c>
      <c r="U891">
        <v>1.628651051621139</v>
      </c>
      <c r="V891">
        <v>-7.4845428991107037E-3</v>
      </c>
      <c r="W891">
        <v>7445.71940618598</v>
      </c>
      <c r="X891">
        <v>185.2335323069513</v>
      </c>
      <c r="Y891">
        <v>38.565030911807071</v>
      </c>
      <c r="Z891">
        <v>360.22597966384473</v>
      </c>
      <c r="AA891">
        <v>0</v>
      </c>
      <c r="AB891">
        <v>23.939945833745199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32.379596767351877</v>
      </c>
      <c r="AI891">
        <v>0</v>
      </c>
      <c r="AJ891">
        <v>0</v>
      </c>
      <c r="AK891">
        <v>3.184795191282995</v>
      </c>
      <c r="AL891">
        <v>0</v>
      </c>
      <c r="AM891">
        <v>0</v>
      </c>
      <c r="AN891">
        <v>-0.25949353747515419</v>
      </c>
      <c r="AO891">
        <v>0</v>
      </c>
      <c r="AP891">
        <v>4.9607274204433507</v>
      </c>
      <c r="AQ891">
        <v>65.129940800771749</v>
      </c>
      <c r="AR891">
        <v>5.0185722797433749</v>
      </c>
      <c r="AS891">
        <v>0</v>
      </c>
      <c r="AT891">
        <v>0</v>
      </c>
      <c r="AU891">
        <v>0</v>
      </c>
      <c r="AV891">
        <v>0</v>
      </c>
      <c r="AW891">
        <v>-0.27315108355379097</v>
      </c>
      <c r="AX891">
        <v>0</v>
      </c>
      <c r="AY891">
        <v>8.6019875510867372E-2</v>
      </c>
      <c r="AZ891">
        <v>0.32681068084224629</v>
      </c>
      <c r="BA891">
        <v>4.0774091573616076</v>
      </c>
      <c r="BB891">
        <v>1.470917022154896E-2</v>
      </c>
      <c r="BC891">
        <v>0.25307785326036292</v>
      </c>
      <c r="BD891">
        <v>0.14935454969680739</v>
      </c>
      <c r="BE891">
        <v>0.105722254940904</v>
      </c>
    </row>
    <row r="892" spans="1:57" x14ac:dyDescent="0.3">
      <c r="A892" s="1">
        <v>888</v>
      </c>
      <c r="B892">
        <v>3.073548364377598</v>
      </c>
      <c r="C892">
        <v>26.566965177535291</v>
      </c>
      <c r="D892">
        <v>0.99995036583095254</v>
      </c>
      <c r="E892">
        <v>3.0737012596392912</v>
      </c>
      <c r="F892">
        <v>26.565646548294591</v>
      </c>
      <c r="G892">
        <v>0.99869935195812987</v>
      </c>
      <c r="H892">
        <v>120.2816607402083</v>
      </c>
      <c r="I892">
        <v>66.18699957272004</v>
      </c>
      <c r="J892">
        <v>58.35764276135918</v>
      </c>
      <c r="K892">
        <v>81.652782184217898</v>
      </c>
      <c r="L892">
        <v>-1.0456096798625691E-15</v>
      </c>
      <c r="M892">
        <v>47.244706445140757</v>
      </c>
      <c r="N892">
        <v>0</v>
      </c>
      <c r="O892">
        <v>8.1772954394886046</v>
      </c>
      <c r="P892">
        <v>1.304087347758911</v>
      </c>
      <c r="Q892">
        <v>34.958404482746481</v>
      </c>
      <c r="R892">
        <v>0.75731597606117895</v>
      </c>
      <c r="S892">
        <v>22.552640329489648</v>
      </c>
      <c r="T892">
        <v>0.55889529646901437</v>
      </c>
      <c r="U892">
        <v>1.62145811789559</v>
      </c>
      <c r="V892">
        <v>-9.1865397893714246E-3</v>
      </c>
      <c r="W892">
        <v>6509.3050172674702</v>
      </c>
      <c r="X892">
        <v>180.1406028662781</v>
      </c>
      <c r="Y892">
        <v>33.895235380199033</v>
      </c>
      <c r="Z892">
        <v>360.22597966384473</v>
      </c>
      <c r="AA892">
        <v>0</v>
      </c>
      <c r="AB892">
        <v>22.348919988800979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29.807355517795031</v>
      </c>
      <c r="AI892">
        <v>0</v>
      </c>
      <c r="AJ892">
        <v>0</v>
      </c>
      <c r="AK892">
        <v>3.0603751685145761</v>
      </c>
      <c r="AL892">
        <v>0</v>
      </c>
      <c r="AM892">
        <v>0</v>
      </c>
      <c r="AN892">
        <v>-0.23716913940739709</v>
      </c>
      <c r="AO892">
        <v>0</v>
      </c>
      <c r="AP892">
        <v>4.7673179698910024</v>
      </c>
      <c r="AQ892">
        <v>59.870628843759498</v>
      </c>
      <c r="AR892">
        <v>4.8337497170933528</v>
      </c>
      <c r="AS892">
        <v>0</v>
      </c>
      <c r="AT892">
        <v>0</v>
      </c>
      <c r="AU892">
        <v>0</v>
      </c>
      <c r="AV892">
        <v>0</v>
      </c>
      <c r="AW892">
        <v>-0.24965171716699749</v>
      </c>
      <c r="AX892">
        <v>0</v>
      </c>
      <c r="AY892">
        <v>8.1974213149040229E-2</v>
      </c>
      <c r="AZ892">
        <v>0.31426372792935903</v>
      </c>
      <c r="BA892">
        <v>3.9270560967222981</v>
      </c>
      <c r="BB892">
        <v>1.426060045311545E-2</v>
      </c>
      <c r="BC892">
        <v>0.23626192243340241</v>
      </c>
      <c r="BD892">
        <v>0.139125172808162</v>
      </c>
      <c r="BE892">
        <v>0.1043154762034901</v>
      </c>
    </row>
    <row r="893" spans="1:57" x14ac:dyDescent="0.3">
      <c r="A893" s="1">
        <v>889</v>
      </c>
      <c r="B893">
        <v>3.354524288528312</v>
      </c>
      <c r="C893">
        <v>23.049330764764051</v>
      </c>
      <c r="D893">
        <v>0.99995036629594303</v>
      </c>
      <c r="E893">
        <v>3.3546911722948618</v>
      </c>
      <c r="F893">
        <v>23.04818674110216</v>
      </c>
      <c r="G893">
        <v>0.98961205308809241</v>
      </c>
      <c r="H893">
        <v>118.8735571262545</v>
      </c>
      <c r="I893">
        <v>62.056741113209377</v>
      </c>
      <c r="J893">
        <v>54.037580081365988</v>
      </c>
      <c r="K893">
        <v>77.317588396305169</v>
      </c>
      <c r="L893">
        <v>4.8758282836823245E-16</v>
      </c>
      <c r="M893">
        <v>46.300528155290522</v>
      </c>
      <c r="N893">
        <v>0</v>
      </c>
      <c r="O893">
        <v>8.7820044852643235</v>
      </c>
      <c r="P893">
        <v>1.383228986043288</v>
      </c>
      <c r="Q893">
        <v>33.40620569805391</v>
      </c>
      <c r="R893">
        <v>0.69926811634364838</v>
      </c>
      <c r="S893">
        <v>22.50477028893128</v>
      </c>
      <c r="T893">
        <v>0.58708529177411817</v>
      </c>
      <c r="U893">
        <v>1.611221081865819</v>
      </c>
      <c r="V893">
        <v>-1.047823438103718E-2</v>
      </c>
      <c r="W893">
        <v>6489.3287597870849</v>
      </c>
      <c r="X893">
        <v>155.10162538780099</v>
      </c>
      <c r="Y893">
        <v>27.880807197037232</v>
      </c>
      <c r="Z893">
        <v>360.22597966384473</v>
      </c>
      <c r="AA893">
        <v>0</v>
      </c>
      <c r="AB893">
        <v>22.61222544218592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32.603410055371278</v>
      </c>
      <c r="AI893">
        <v>0</v>
      </c>
      <c r="AJ893">
        <v>0</v>
      </c>
      <c r="AK893">
        <v>2.8673519964886509</v>
      </c>
      <c r="AL893">
        <v>0</v>
      </c>
      <c r="AM893">
        <v>0</v>
      </c>
      <c r="AN893">
        <v>-0.22063060120741829</v>
      </c>
      <c r="AO893">
        <v>0</v>
      </c>
      <c r="AP893">
        <v>4.4211296708179129</v>
      </c>
      <c r="AQ893">
        <v>62.992629941426962</v>
      </c>
      <c r="AR893">
        <v>4.4800001217655367</v>
      </c>
      <c r="AS893">
        <v>0</v>
      </c>
      <c r="AT893">
        <v>0</v>
      </c>
      <c r="AU893">
        <v>0</v>
      </c>
      <c r="AV893">
        <v>0</v>
      </c>
      <c r="AW893">
        <v>-0.23224272958810629</v>
      </c>
      <c r="AX893">
        <v>0</v>
      </c>
      <c r="AY893">
        <v>7.788828289385101E-2</v>
      </c>
      <c r="AZ893">
        <v>0.29216129361222809</v>
      </c>
      <c r="BA893">
        <v>3.640203002488017</v>
      </c>
      <c r="BB893">
        <v>1.233017176054199E-2</v>
      </c>
      <c r="BC893">
        <v>0.2390583073867347</v>
      </c>
      <c r="BD893">
        <v>0.14944781154751891</v>
      </c>
      <c r="BE893">
        <v>0.10233556922843159</v>
      </c>
    </row>
    <row r="894" spans="1:57" x14ac:dyDescent="0.3">
      <c r="A894" s="1">
        <v>890</v>
      </c>
      <c r="B894">
        <v>3.0863060635697108</v>
      </c>
      <c r="C894">
        <v>25.584021539162698</v>
      </c>
      <c r="D894">
        <v>0.99995036606106391</v>
      </c>
      <c r="E894">
        <v>3.086458234080188</v>
      </c>
      <c r="F894">
        <v>25.582751703399889</v>
      </c>
      <c r="G894">
        <v>0.98992522704947694</v>
      </c>
      <c r="H894">
        <v>124.5996750276945</v>
      </c>
      <c r="I894">
        <v>62.976032281955717</v>
      </c>
      <c r="J894">
        <v>56.366451399152538</v>
      </c>
      <c r="K894">
        <v>78.958097074751763</v>
      </c>
      <c r="L894">
        <v>2.376212364292017E-15</v>
      </c>
      <c r="M894">
        <v>-208.77757533080879</v>
      </c>
      <c r="N894">
        <v>0</v>
      </c>
      <c r="O894">
        <v>9.3153538554828881</v>
      </c>
      <c r="P894">
        <v>1.391659485589011</v>
      </c>
      <c r="Q894">
        <v>35.247221746094787</v>
      </c>
      <c r="R894">
        <v>0.80077239368441988</v>
      </c>
      <c r="S894">
        <v>23.30097012576622</v>
      </c>
      <c r="T894">
        <v>0.59133455606821717</v>
      </c>
      <c r="U894">
        <v>1.637288546283068</v>
      </c>
      <c r="V894">
        <v>-8.1162983291596172E-3</v>
      </c>
      <c r="W894">
        <v>6917.9710549696838</v>
      </c>
      <c r="X894">
        <v>214.65900941306219</v>
      </c>
      <c r="Y894">
        <v>33.686550308950579</v>
      </c>
      <c r="Z894">
        <v>360.22597966384473</v>
      </c>
      <c r="AA894">
        <v>0</v>
      </c>
      <c r="AB894">
        <v>23.794526499720192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32.579326278933479</v>
      </c>
      <c r="AI894">
        <v>0</v>
      </c>
      <c r="AJ894">
        <v>0</v>
      </c>
      <c r="AK894">
        <v>3.1209080967813172</v>
      </c>
      <c r="AL894">
        <v>0</v>
      </c>
      <c r="AM894">
        <v>0</v>
      </c>
      <c r="AN894">
        <v>-0.25125192370545468</v>
      </c>
      <c r="AO894">
        <v>0</v>
      </c>
      <c r="AP894">
        <v>4.8442746224427848</v>
      </c>
      <c r="AQ894">
        <v>65.248026765660285</v>
      </c>
      <c r="AR894">
        <v>4.9001913638815626</v>
      </c>
      <c r="AS894">
        <v>0</v>
      </c>
      <c r="AT894">
        <v>0</v>
      </c>
      <c r="AU894">
        <v>0</v>
      </c>
      <c r="AV894">
        <v>0</v>
      </c>
      <c r="AW894">
        <v>-0.26447570063860709</v>
      </c>
      <c r="AX894">
        <v>0</v>
      </c>
      <c r="AY894">
        <v>8.475435187856481E-2</v>
      </c>
      <c r="AZ894">
        <v>0.31938145988898359</v>
      </c>
      <c r="BA894">
        <v>3.981387720264395</v>
      </c>
      <c r="BB894">
        <v>1.6899769810886471E-2</v>
      </c>
      <c r="BC894">
        <v>0.25166102550311992</v>
      </c>
      <c r="BD894">
        <v>0.15102789180843079</v>
      </c>
      <c r="BE894">
        <v>0.10742830355695029</v>
      </c>
    </row>
    <row r="895" spans="1:57" x14ac:dyDescent="0.3">
      <c r="A895" s="1">
        <v>891</v>
      </c>
      <c r="B895">
        <v>3.073813623006362</v>
      </c>
      <c r="C895">
        <v>29.002330506698879</v>
      </c>
      <c r="D895">
        <v>0.99995036594899411</v>
      </c>
      <c r="E895">
        <v>3.0739659761573672</v>
      </c>
      <c r="F895">
        <v>29.00089100354722</v>
      </c>
      <c r="G895">
        <v>0.99084435503209267</v>
      </c>
      <c r="H895">
        <v>131.43424797333091</v>
      </c>
      <c r="I895">
        <v>72.238240714681908</v>
      </c>
      <c r="J895">
        <v>63.158365113555512</v>
      </c>
      <c r="K895">
        <v>89.145142622639057</v>
      </c>
      <c r="L895">
        <v>1.0004775772603341E-15</v>
      </c>
      <c r="M895">
        <v>-33.941487475531183</v>
      </c>
      <c r="N895">
        <v>0</v>
      </c>
      <c r="O895">
        <v>8.4291031219505452</v>
      </c>
      <c r="P895">
        <v>1.720485407609083</v>
      </c>
      <c r="Q895">
        <v>36.915563468564109</v>
      </c>
      <c r="R895">
        <v>0.76850814870446538</v>
      </c>
      <c r="S895">
        <v>26.236370159541021</v>
      </c>
      <c r="T895">
        <v>0.72747108471219968</v>
      </c>
      <c r="U895">
        <v>1.6512077157364</v>
      </c>
      <c r="V895">
        <v>-6.7312654895901212E-3</v>
      </c>
      <c r="W895">
        <v>7421.3615949640507</v>
      </c>
      <c r="X895">
        <v>185.462829965168</v>
      </c>
      <c r="Y895">
        <v>40.388929781293378</v>
      </c>
      <c r="Z895">
        <v>360.22597966384473</v>
      </c>
      <c r="AA895">
        <v>0</v>
      </c>
      <c r="AB895">
        <v>29.73297178916318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45.591871323619038</v>
      </c>
      <c r="AI895">
        <v>0</v>
      </c>
      <c r="AJ895">
        <v>0</v>
      </c>
      <c r="AK895">
        <v>3.4172784072864282</v>
      </c>
      <c r="AL895">
        <v>0</v>
      </c>
      <c r="AM895">
        <v>0</v>
      </c>
      <c r="AN895">
        <v>-0.27058976409602392</v>
      </c>
      <c r="AO895">
        <v>0</v>
      </c>
      <c r="AP895">
        <v>5.2371008967264272</v>
      </c>
      <c r="AQ895">
        <v>86.315577820011569</v>
      </c>
      <c r="AR895">
        <v>5.2940396383222694</v>
      </c>
      <c r="AS895">
        <v>0</v>
      </c>
      <c r="AT895">
        <v>0</v>
      </c>
      <c r="AU895">
        <v>0</v>
      </c>
      <c r="AV895">
        <v>0</v>
      </c>
      <c r="AW895">
        <v>-0.28483132210272549</v>
      </c>
      <c r="AX895">
        <v>0</v>
      </c>
      <c r="AY895">
        <v>8.900503318464334E-2</v>
      </c>
      <c r="AZ895">
        <v>0.34457438356187281</v>
      </c>
      <c r="BA895">
        <v>4.3010436564752634</v>
      </c>
      <c r="BB895">
        <v>1.476694292626069E-2</v>
      </c>
      <c r="BC895">
        <v>0.31460379794246363</v>
      </c>
      <c r="BD895">
        <v>0.20484023165625331</v>
      </c>
      <c r="BE895">
        <v>0.1102152990559537</v>
      </c>
    </row>
    <row r="896" spans="1:57" x14ac:dyDescent="0.3">
      <c r="A896" s="1">
        <v>892</v>
      </c>
      <c r="B896">
        <v>3.063015960868277</v>
      </c>
      <c r="C896">
        <v>27.07735250264296</v>
      </c>
      <c r="D896">
        <v>0.99995036602399234</v>
      </c>
      <c r="E896">
        <v>3.0631719576365199</v>
      </c>
      <c r="F896">
        <v>27.076008545978489</v>
      </c>
      <c r="G896">
        <v>0.98931824791235401</v>
      </c>
      <c r="H896">
        <v>121.7576586698442</v>
      </c>
      <c r="I896">
        <v>67.262320588764354</v>
      </c>
      <c r="J896">
        <v>58.645070007721174</v>
      </c>
      <c r="K896">
        <v>82.936427166342739</v>
      </c>
      <c r="L896">
        <v>-1.422566033271456E-15</v>
      </c>
      <c r="M896">
        <v>853.30458970298059</v>
      </c>
      <c r="N896">
        <v>0</v>
      </c>
      <c r="O896">
        <v>9.3803352325553391</v>
      </c>
      <c r="P896">
        <v>1.4184183635852059</v>
      </c>
      <c r="Q896">
        <v>33.699963274793042</v>
      </c>
      <c r="R896">
        <v>0.70202090391131433</v>
      </c>
      <c r="S896">
        <v>23.167238687304039</v>
      </c>
      <c r="T896">
        <v>0.59952320104954593</v>
      </c>
      <c r="U896">
        <v>1.6079942410968719</v>
      </c>
      <c r="V896">
        <v>-6.9553246708122319E-3</v>
      </c>
      <c r="W896">
        <v>7321.9125613047472</v>
      </c>
      <c r="X896">
        <v>124.3082284211703</v>
      </c>
      <c r="Y896">
        <v>42.651095486297102</v>
      </c>
      <c r="Z896">
        <v>360.22597966384473</v>
      </c>
      <c r="AA896">
        <v>0</v>
      </c>
      <c r="AB896">
        <v>23.933403971066209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34.150210073974023</v>
      </c>
      <c r="AI896">
        <v>0</v>
      </c>
      <c r="AJ896">
        <v>0</v>
      </c>
      <c r="AK896">
        <v>2.915156977441165</v>
      </c>
      <c r="AL896">
        <v>0</v>
      </c>
      <c r="AM896">
        <v>0</v>
      </c>
      <c r="AN896">
        <v>-0.26650836768019293</v>
      </c>
      <c r="AO896">
        <v>0</v>
      </c>
      <c r="AP896">
        <v>4.4863634702045472</v>
      </c>
      <c r="AQ896">
        <v>67.785919908544685</v>
      </c>
      <c r="AR896">
        <v>4.5462069052354579</v>
      </c>
      <c r="AS896">
        <v>0</v>
      </c>
      <c r="AT896">
        <v>0</v>
      </c>
      <c r="AU896">
        <v>0</v>
      </c>
      <c r="AV896">
        <v>0</v>
      </c>
      <c r="AW896">
        <v>-0.28053511534848807</v>
      </c>
      <c r="AX896">
        <v>0</v>
      </c>
      <c r="AY896">
        <v>7.9584513406247892E-2</v>
      </c>
      <c r="AZ896">
        <v>0.2964912197219618</v>
      </c>
      <c r="BA896">
        <v>3.693822025862278</v>
      </c>
      <c r="BB896">
        <v>1.014401095753624E-2</v>
      </c>
      <c r="BC896">
        <v>0.25282387284491731</v>
      </c>
      <c r="BD896">
        <v>0.1540904104243343</v>
      </c>
      <c r="BE896">
        <v>0.1017169668290047</v>
      </c>
    </row>
    <row r="897" spans="1:57" x14ac:dyDescent="0.3">
      <c r="A897" s="1">
        <v>893</v>
      </c>
      <c r="B897">
        <v>2.9871214767551511</v>
      </c>
      <c r="C897">
        <v>25.677370482745939</v>
      </c>
      <c r="D897">
        <v>0.99995036591420094</v>
      </c>
      <c r="E897">
        <v>2.9872734645086569</v>
      </c>
      <c r="F897">
        <v>25.676096009936309</v>
      </c>
      <c r="G897">
        <v>0.98968991294674169</v>
      </c>
      <c r="H897">
        <v>118.6614718803597</v>
      </c>
      <c r="I897">
        <v>61.459546091586013</v>
      </c>
      <c r="J897">
        <v>53.984453366613842</v>
      </c>
      <c r="K897">
        <v>76.699228625597698</v>
      </c>
      <c r="L897">
        <v>4.7057370892699254E-15</v>
      </c>
      <c r="M897">
        <v>761.70166975690518</v>
      </c>
      <c r="N897">
        <v>0</v>
      </c>
      <c r="O897">
        <v>8.0002323325520397</v>
      </c>
      <c r="P897">
        <v>1.510024812177444</v>
      </c>
      <c r="Q897">
        <v>32.997505097947673</v>
      </c>
      <c r="R897">
        <v>0.72627451692525269</v>
      </c>
      <c r="S897">
        <v>23.48210104419308</v>
      </c>
      <c r="T897">
        <v>0.64462240230179624</v>
      </c>
      <c r="U897">
        <v>1.6006696006695711</v>
      </c>
      <c r="V897">
        <v>-9.8537400268352351E-3</v>
      </c>
      <c r="W897">
        <v>5969.8052557621268</v>
      </c>
      <c r="X897">
        <v>168.50059366052739</v>
      </c>
      <c r="Y897">
        <v>49.272642009266669</v>
      </c>
      <c r="Z897">
        <v>360.22597966384473</v>
      </c>
      <c r="AA897">
        <v>0</v>
      </c>
      <c r="AB897">
        <v>24.72758728246507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38.24075728962471</v>
      </c>
      <c r="AI897">
        <v>0</v>
      </c>
      <c r="AJ897">
        <v>0</v>
      </c>
      <c r="AK897">
        <v>2.8422867707316262</v>
      </c>
      <c r="AL897">
        <v>0</v>
      </c>
      <c r="AM897">
        <v>0</v>
      </c>
      <c r="AN897">
        <v>-0.2292034909542941</v>
      </c>
      <c r="AO897">
        <v>0</v>
      </c>
      <c r="AP897">
        <v>4.3236929372626944</v>
      </c>
      <c r="AQ897">
        <v>71.798045850563895</v>
      </c>
      <c r="AR897">
        <v>4.3889182468712544</v>
      </c>
      <c r="AS897">
        <v>0</v>
      </c>
      <c r="AT897">
        <v>0</v>
      </c>
      <c r="AU897">
        <v>0</v>
      </c>
      <c r="AV897">
        <v>0</v>
      </c>
      <c r="AW897">
        <v>-0.2412668240583539</v>
      </c>
      <c r="AX897">
        <v>0</v>
      </c>
      <c r="AY897">
        <v>7.542299452655947E-2</v>
      </c>
      <c r="AZ897">
        <v>0.28589348559324212</v>
      </c>
      <c r="BA897">
        <v>3.5661262955612099</v>
      </c>
      <c r="BB897">
        <v>1.336558000888202E-2</v>
      </c>
      <c r="BC897">
        <v>0.26147305341464627</v>
      </c>
      <c r="BD897">
        <v>0.17136580798453999</v>
      </c>
      <c r="BE897">
        <v>0.10032269980328699</v>
      </c>
    </row>
    <row r="898" spans="1:57" x14ac:dyDescent="0.3">
      <c r="A898" s="1">
        <v>894</v>
      </c>
      <c r="B898">
        <v>3.5201610506774919</v>
      </c>
      <c r="C898">
        <v>21.74076771371228</v>
      </c>
      <c r="D898">
        <v>0.99995036599919662</v>
      </c>
      <c r="E898">
        <v>3.52033649825422</v>
      </c>
      <c r="F898">
        <v>21.739688632430109</v>
      </c>
      <c r="G898">
        <v>0.98941015539582444</v>
      </c>
      <c r="H898">
        <v>118.57506795881601</v>
      </c>
      <c r="I898">
        <v>61.316152986581862</v>
      </c>
      <c r="J898">
        <v>53.671657849269742</v>
      </c>
      <c r="K898">
        <v>76.529100016986064</v>
      </c>
      <c r="L898">
        <v>2.9746521778334771E-15</v>
      </c>
      <c r="M898">
        <v>83.087424793979153</v>
      </c>
      <c r="N898">
        <v>0</v>
      </c>
      <c r="O898">
        <v>7.4394001803445544</v>
      </c>
      <c r="P898">
        <v>1.301245201652101</v>
      </c>
      <c r="Q898">
        <v>35.060474901276571</v>
      </c>
      <c r="R898">
        <v>0.757733970869363</v>
      </c>
      <c r="S898">
        <v>22.29661997939737</v>
      </c>
      <c r="T898">
        <v>0.55794080161570481</v>
      </c>
      <c r="U898">
        <v>1.6334381652402949</v>
      </c>
      <c r="V898">
        <v>-1.170245562823664E-2</v>
      </c>
      <c r="W898">
        <v>6277.6106910709186</v>
      </c>
      <c r="X898">
        <v>189.77324155233131</v>
      </c>
      <c r="Y898">
        <v>42.205530163162912</v>
      </c>
      <c r="Z898">
        <v>360.22597966384473</v>
      </c>
      <c r="AA898">
        <v>0</v>
      </c>
      <c r="AB898">
        <v>21.798692656704411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29.187876053992671</v>
      </c>
      <c r="AI898">
        <v>0</v>
      </c>
      <c r="AJ898">
        <v>0</v>
      </c>
      <c r="AK898">
        <v>3.071102940115634</v>
      </c>
      <c r="AL898">
        <v>0</v>
      </c>
      <c r="AM898">
        <v>0</v>
      </c>
      <c r="AN898">
        <v>-0.20466602995223099</v>
      </c>
      <c r="AO898">
        <v>0</v>
      </c>
      <c r="AP898">
        <v>4.7921946619315241</v>
      </c>
      <c r="AQ898">
        <v>57.529233585273197</v>
      </c>
      <c r="AR898">
        <v>4.8569786892882449</v>
      </c>
      <c r="AS898">
        <v>0</v>
      </c>
      <c r="AT898">
        <v>0</v>
      </c>
      <c r="AU898">
        <v>0</v>
      </c>
      <c r="AV898">
        <v>0</v>
      </c>
      <c r="AW898">
        <v>-0.21543791774045681</v>
      </c>
      <c r="AX898">
        <v>0</v>
      </c>
      <c r="AY898">
        <v>8.1312098109629485E-2</v>
      </c>
      <c r="AZ898">
        <v>0.31579519160302499</v>
      </c>
      <c r="BA898">
        <v>3.9462232207411958</v>
      </c>
      <c r="BB898">
        <v>1.4893273962439609E-2</v>
      </c>
      <c r="BC898">
        <v>0.23047362095926799</v>
      </c>
      <c r="BD898">
        <v>0.13878056199321559</v>
      </c>
      <c r="BE898">
        <v>0.1066655494799021</v>
      </c>
    </row>
    <row r="899" spans="1:57" x14ac:dyDescent="0.3">
      <c r="A899" s="1">
        <v>895</v>
      </c>
      <c r="B899">
        <v>2.9888526026926239</v>
      </c>
      <c r="C899">
        <v>28.039655596667991</v>
      </c>
      <c r="D899">
        <v>0.99995036581994601</v>
      </c>
      <c r="E899">
        <v>2.9890011058827421</v>
      </c>
      <c r="F899">
        <v>28.03826387135345</v>
      </c>
      <c r="G899">
        <v>0.98984224572391466</v>
      </c>
      <c r="H899">
        <v>133.63524425379441</v>
      </c>
      <c r="I899">
        <v>66.667267138036266</v>
      </c>
      <c r="J899">
        <v>57.40084246006392</v>
      </c>
      <c r="K899">
        <v>83.803889368572911</v>
      </c>
      <c r="L899">
        <v>1.546182530556972E-15</v>
      </c>
      <c r="M899">
        <v>21.83918135846034</v>
      </c>
      <c r="N899">
        <v>0</v>
      </c>
      <c r="O899">
        <v>10.267384290633579</v>
      </c>
      <c r="P899">
        <v>1.5823596765010319</v>
      </c>
      <c r="Q899">
        <v>37.170052346199753</v>
      </c>
      <c r="R899">
        <v>0.80397933834985158</v>
      </c>
      <c r="S899">
        <v>25.32780135286826</v>
      </c>
      <c r="T899">
        <v>0.67955042207065763</v>
      </c>
      <c r="U899">
        <v>1.631633354430077</v>
      </c>
      <c r="V899">
        <v>-7.9655886355012185E-3</v>
      </c>
      <c r="W899">
        <v>6440.6313279120332</v>
      </c>
      <c r="X899">
        <v>219.73470884125859</v>
      </c>
      <c r="Y899">
        <v>41.457435026603903</v>
      </c>
      <c r="Z899">
        <v>360.22597966384473</v>
      </c>
      <c r="AA899">
        <v>0</v>
      </c>
      <c r="AB899">
        <v>27.646112490113751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40.788451560880937</v>
      </c>
      <c r="AI899">
        <v>0</v>
      </c>
      <c r="AJ899">
        <v>0</v>
      </c>
      <c r="AK899">
        <v>3.4260266574622169</v>
      </c>
      <c r="AL899">
        <v>0</v>
      </c>
      <c r="AM899">
        <v>0</v>
      </c>
      <c r="AN899">
        <v>-0.25391537462076358</v>
      </c>
      <c r="AO899">
        <v>0</v>
      </c>
      <c r="AP899">
        <v>5.2977336264409578</v>
      </c>
      <c r="AQ899">
        <v>77.761710109295606</v>
      </c>
      <c r="AR899">
        <v>5.3548554635897263</v>
      </c>
      <c r="AS899">
        <v>0</v>
      </c>
      <c r="AT899">
        <v>0</v>
      </c>
      <c r="AU899">
        <v>0</v>
      </c>
      <c r="AV899">
        <v>0</v>
      </c>
      <c r="AW899">
        <v>-0.2672793331808746</v>
      </c>
      <c r="AX899">
        <v>0</v>
      </c>
      <c r="AY899">
        <v>9.2532077941011565E-2</v>
      </c>
      <c r="AZ899">
        <v>0.34837295588618788</v>
      </c>
      <c r="BA899">
        <v>4.3506689788629469</v>
      </c>
      <c r="BB899">
        <v>1.7295923776452511E-2</v>
      </c>
      <c r="BC899">
        <v>0.29243134714050423</v>
      </c>
      <c r="BD899">
        <v>0.18520919760311461</v>
      </c>
      <c r="BE899">
        <v>0.10630925738771239</v>
      </c>
    </row>
    <row r="900" spans="1:57" x14ac:dyDescent="0.3">
      <c r="A900" s="1">
        <v>896</v>
      </c>
      <c r="B900">
        <v>3.643496601255074</v>
      </c>
      <c r="C900">
        <v>28.962432941934019</v>
      </c>
      <c r="D900">
        <v>0.99995036620799083</v>
      </c>
      <c r="E900">
        <v>3.643678103452173</v>
      </c>
      <c r="F900">
        <v>28.960995426561301</v>
      </c>
      <c r="G900">
        <v>0.98991656992312893</v>
      </c>
      <c r="H900">
        <v>134.09007826572179</v>
      </c>
      <c r="I900">
        <v>88.168854206093641</v>
      </c>
      <c r="J900">
        <v>80.587398358984501</v>
      </c>
      <c r="K900">
        <v>105.5222591654926</v>
      </c>
      <c r="L900">
        <v>1.5005912117844661E-15</v>
      </c>
      <c r="M900">
        <v>100.4434289357159</v>
      </c>
      <c r="N900">
        <v>0</v>
      </c>
      <c r="O900">
        <v>9.4078871234534827</v>
      </c>
      <c r="P900">
        <v>1.438110185618438</v>
      </c>
      <c r="Q900">
        <v>38.620422258465211</v>
      </c>
      <c r="R900">
        <v>1.449372040498895</v>
      </c>
      <c r="S900">
        <v>24.706313931029211</v>
      </c>
      <c r="T900">
        <v>0.61367862297769249</v>
      </c>
      <c r="U900">
        <v>1.6717259428404501</v>
      </c>
      <c r="V900">
        <v>-6.6740254020269492E-3</v>
      </c>
      <c r="W900">
        <v>7523.7046713534082</v>
      </c>
      <c r="X900">
        <v>187.70935020611259</v>
      </c>
      <c r="Y900">
        <v>2158.833372074786</v>
      </c>
      <c r="Z900">
        <v>360.22597966384473</v>
      </c>
      <c r="AA900">
        <v>0</v>
      </c>
      <c r="AB900">
        <v>25.929995796720299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34.791000215664447</v>
      </c>
      <c r="AI900">
        <v>0</v>
      </c>
      <c r="AJ900">
        <v>0</v>
      </c>
      <c r="AK900">
        <v>3.601685681234494</v>
      </c>
      <c r="AL900">
        <v>0</v>
      </c>
      <c r="AM900">
        <v>0</v>
      </c>
      <c r="AN900">
        <v>-0.27024005948987528</v>
      </c>
      <c r="AO900">
        <v>0</v>
      </c>
      <c r="AP900">
        <v>5.6519036283302384</v>
      </c>
      <c r="AQ900">
        <v>68.97465776555805</v>
      </c>
      <c r="AR900">
        <v>5.7085445648880153</v>
      </c>
      <c r="AS900">
        <v>0</v>
      </c>
      <c r="AT900">
        <v>0</v>
      </c>
      <c r="AU900">
        <v>0</v>
      </c>
      <c r="AV900">
        <v>0</v>
      </c>
      <c r="AW900">
        <v>-0.28446321199080349</v>
      </c>
      <c r="AX900">
        <v>0</v>
      </c>
      <c r="AY900">
        <v>9.6273310904337758E-2</v>
      </c>
      <c r="AZ900">
        <v>0.37109266238017052</v>
      </c>
      <c r="BA900">
        <v>4.6378178192006851</v>
      </c>
      <c r="BB900">
        <v>1.6003379037219548E-2</v>
      </c>
      <c r="BC900">
        <v>0.27428789190931052</v>
      </c>
      <c r="BD900">
        <v>0.15943869293066801</v>
      </c>
      <c r="BE900">
        <v>0.1144062974326388</v>
      </c>
    </row>
    <row r="901" spans="1:57" x14ac:dyDescent="0.3">
      <c r="A901" s="1">
        <v>897</v>
      </c>
      <c r="B901">
        <v>3.5175852642484262</v>
      </c>
      <c r="C901">
        <v>23.210777758426339</v>
      </c>
      <c r="D901">
        <v>0.99995036580006103</v>
      </c>
      <c r="E901">
        <v>3.517760171177164</v>
      </c>
      <c r="F901">
        <v>23.209625710042339</v>
      </c>
      <c r="G901">
        <v>0.99049307189051328</v>
      </c>
      <c r="H901">
        <v>113.51865235810649</v>
      </c>
      <c r="I901">
        <v>67.017485688947147</v>
      </c>
      <c r="J901">
        <v>59.745764227180899</v>
      </c>
      <c r="K901">
        <v>81.643925507463848</v>
      </c>
      <c r="L901">
        <v>-1.017484128462755E-15</v>
      </c>
      <c r="M901">
        <v>37.70725002605468</v>
      </c>
      <c r="N901">
        <v>0</v>
      </c>
      <c r="O901">
        <v>7.7980179278020252</v>
      </c>
      <c r="P901">
        <v>1.3566882930773521</v>
      </c>
      <c r="Q901">
        <v>32.138335748662989</v>
      </c>
      <c r="R901">
        <v>0.60809379621414372</v>
      </c>
      <c r="S901">
        <v>21.905419750253291</v>
      </c>
      <c r="T901">
        <v>0.57509974891025184</v>
      </c>
      <c r="U901">
        <v>1.5822236114642341</v>
      </c>
      <c r="V901">
        <v>-1.1070552386832661E-2</v>
      </c>
      <c r="W901">
        <v>6957.9893840023351</v>
      </c>
      <c r="X901">
        <v>99.128272428201399</v>
      </c>
      <c r="Y901">
        <v>36.980115633496389</v>
      </c>
      <c r="Z901">
        <v>360.22597966384473</v>
      </c>
      <c r="AA901">
        <v>0</v>
      </c>
      <c r="AB901">
        <v>21.716038103094121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31.630470062100219</v>
      </c>
      <c r="AI901">
        <v>0</v>
      </c>
      <c r="AJ901">
        <v>0</v>
      </c>
      <c r="AK901">
        <v>2.692616971306546</v>
      </c>
      <c r="AL901">
        <v>0</v>
      </c>
      <c r="AM901">
        <v>0</v>
      </c>
      <c r="AN901">
        <v>-0.21293540404988781</v>
      </c>
      <c r="AO901">
        <v>0</v>
      </c>
      <c r="AP901">
        <v>4.1389742396241509</v>
      </c>
      <c r="AQ901">
        <v>61.113845104532047</v>
      </c>
      <c r="AR901">
        <v>4.1995223934714412</v>
      </c>
      <c r="AS901">
        <v>0</v>
      </c>
      <c r="AT901">
        <v>0</v>
      </c>
      <c r="AU901">
        <v>0</v>
      </c>
      <c r="AV901">
        <v>0</v>
      </c>
      <c r="AW901">
        <v>-0.22414252205372601</v>
      </c>
      <c r="AX901">
        <v>0</v>
      </c>
      <c r="AY901">
        <v>7.2391742690400093E-2</v>
      </c>
      <c r="AZ901">
        <v>0.27406727621661969</v>
      </c>
      <c r="BA901">
        <v>3.4123959784662898</v>
      </c>
      <c r="BB901">
        <v>8.0951082892059944E-3</v>
      </c>
      <c r="BC901">
        <v>0.22952996090975181</v>
      </c>
      <c r="BD901">
        <v>0.1450248462253087</v>
      </c>
      <c r="BE901">
        <v>9.6873653147913658E-2</v>
      </c>
    </row>
    <row r="902" spans="1:57" x14ac:dyDescent="0.3">
      <c r="A902" s="1">
        <v>898</v>
      </c>
      <c r="B902">
        <v>2.7619150144446212</v>
      </c>
      <c r="C902">
        <v>27.374680829782282</v>
      </c>
      <c r="D902">
        <v>0.99995036619394595</v>
      </c>
      <c r="E902">
        <v>2.7620519631727589</v>
      </c>
      <c r="F902">
        <v>27.373322120183179</v>
      </c>
      <c r="G902">
        <v>0.99015448630136027</v>
      </c>
      <c r="H902">
        <v>127.3093985184579</v>
      </c>
      <c r="I902">
        <v>59.29658355539619</v>
      </c>
      <c r="J902">
        <v>50.540059849637593</v>
      </c>
      <c r="K902">
        <v>75.604164890713292</v>
      </c>
      <c r="L902">
        <v>-3.5178232384771078E-15</v>
      </c>
      <c r="M902">
        <v>-20.717895366949961</v>
      </c>
      <c r="N902">
        <v>0</v>
      </c>
      <c r="O902">
        <v>8.5058146090587297</v>
      </c>
      <c r="P902">
        <v>1.559888810492728</v>
      </c>
      <c r="Q902">
        <v>36.075954764599729</v>
      </c>
      <c r="R902">
        <v>0.82452255553241682</v>
      </c>
      <c r="S902">
        <v>24.749108756974049</v>
      </c>
      <c r="T902">
        <v>0.66145636603299385</v>
      </c>
      <c r="U902">
        <v>1.6327937201117111</v>
      </c>
      <c r="V902">
        <v>-7.9282032685482409E-3</v>
      </c>
      <c r="W902">
        <v>5727.0608857688458</v>
      </c>
      <c r="X902">
        <v>236.09317033707981</v>
      </c>
      <c r="Y902">
        <v>51.80457725519851</v>
      </c>
      <c r="Z902">
        <v>360.22597966384473</v>
      </c>
      <c r="AA902">
        <v>0</v>
      </c>
      <c r="AB902">
        <v>26.66630397894297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39.123653827383571</v>
      </c>
      <c r="AI902">
        <v>0</v>
      </c>
      <c r="AJ902">
        <v>0</v>
      </c>
      <c r="AK902">
        <v>3.2668442219321498</v>
      </c>
      <c r="AL902">
        <v>0</v>
      </c>
      <c r="AM902">
        <v>0</v>
      </c>
      <c r="AN902">
        <v>-0.25423124330045871</v>
      </c>
      <c r="AO902">
        <v>0</v>
      </c>
      <c r="AP902">
        <v>5.0392635539885262</v>
      </c>
      <c r="AQ902">
        <v>75.415102919831781</v>
      </c>
      <c r="AR902">
        <v>5.094191229245058</v>
      </c>
      <c r="AS902">
        <v>0</v>
      </c>
      <c r="AT902">
        <v>0</v>
      </c>
      <c r="AU902">
        <v>0</v>
      </c>
      <c r="AV902">
        <v>0</v>
      </c>
      <c r="AW902">
        <v>-0.26761182652825122</v>
      </c>
      <c r="AX902">
        <v>0</v>
      </c>
      <c r="AY902">
        <v>8.6417378329253974E-2</v>
      </c>
      <c r="AZ902">
        <v>0.33185646272282499</v>
      </c>
      <c r="BA902">
        <v>4.1389396879643616</v>
      </c>
      <c r="BB902">
        <v>1.8525740059180409E-2</v>
      </c>
      <c r="BC902">
        <v>0.28198926110845413</v>
      </c>
      <c r="BD902">
        <v>0.17798802655742191</v>
      </c>
      <c r="BE902">
        <v>0.1065382370405978</v>
      </c>
    </row>
    <row r="903" spans="1:57" x14ac:dyDescent="0.3">
      <c r="A903" s="1">
        <v>899</v>
      </c>
      <c r="B903">
        <v>2.8264045239461688</v>
      </c>
      <c r="C903">
        <v>24.503824293105311</v>
      </c>
      <c r="D903">
        <v>0.9999503662315925</v>
      </c>
      <c r="E903">
        <v>2.8265446433632819</v>
      </c>
      <c r="F903">
        <v>24.502608075965249</v>
      </c>
      <c r="G903">
        <v>0.99470589330695214</v>
      </c>
      <c r="H903">
        <v>116.61853106176351</v>
      </c>
      <c r="I903">
        <v>54.335957315895371</v>
      </c>
      <c r="J903">
        <v>46.798529391264893</v>
      </c>
      <c r="K903">
        <v>69.255821911278488</v>
      </c>
      <c r="L903">
        <v>9.8165470536660499E-16</v>
      </c>
      <c r="M903">
        <v>-22.48037934361491</v>
      </c>
      <c r="N903">
        <v>0</v>
      </c>
      <c r="O903">
        <v>7.5238680422032127</v>
      </c>
      <c r="P903">
        <v>1.298637182499883</v>
      </c>
      <c r="Q903">
        <v>34.06824768255526</v>
      </c>
      <c r="R903">
        <v>0.67489395365177507</v>
      </c>
      <c r="S903">
        <v>22.136568011630171</v>
      </c>
      <c r="T903">
        <v>0.55027614566771688</v>
      </c>
      <c r="U903">
        <v>1.6128496872281499</v>
      </c>
      <c r="V903">
        <v>-9.5052414821913695E-3</v>
      </c>
      <c r="W903">
        <v>5528.2109437846193</v>
      </c>
      <c r="X903">
        <v>123.77739950865529</v>
      </c>
      <c r="Y903">
        <v>35.664407496768511</v>
      </c>
      <c r="Z903">
        <v>360.22597966384473</v>
      </c>
      <c r="AA903">
        <v>0</v>
      </c>
      <c r="AB903">
        <v>21.722871255588089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29.1573068960695</v>
      </c>
      <c r="AI903">
        <v>0</v>
      </c>
      <c r="AJ903">
        <v>0</v>
      </c>
      <c r="AK903">
        <v>2.934907441668309</v>
      </c>
      <c r="AL903">
        <v>0</v>
      </c>
      <c r="AM903">
        <v>0</v>
      </c>
      <c r="AN903">
        <v>-0.23300269443319929</v>
      </c>
      <c r="AO903">
        <v>0</v>
      </c>
      <c r="AP903">
        <v>4.5705155054234847</v>
      </c>
      <c r="AQ903">
        <v>58.619536216155929</v>
      </c>
      <c r="AR903">
        <v>4.6296756147083951</v>
      </c>
      <c r="AS903">
        <v>0</v>
      </c>
      <c r="AT903">
        <v>0</v>
      </c>
      <c r="AU903">
        <v>0</v>
      </c>
      <c r="AV903">
        <v>0</v>
      </c>
      <c r="AW903">
        <v>-0.24526598561497029</v>
      </c>
      <c r="AX903">
        <v>0</v>
      </c>
      <c r="AY903">
        <v>7.8161151181818128E-2</v>
      </c>
      <c r="AZ903">
        <v>0.30176243588982549</v>
      </c>
      <c r="BA903">
        <v>3.761486588273621</v>
      </c>
      <c r="BB903">
        <v>1.000663339114646E-2</v>
      </c>
      <c r="BC903">
        <v>0.229671023923365</v>
      </c>
      <c r="BD903">
        <v>0.13602509470057089</v>
      </c>
      <c r="BE903">
        <v>0.1026487863768029</v>
      </c>
    </row>
    <row r="904" spans="1:57" x14ac:dyDescent="0.3">
      <c r="A904" s="1">
        <v>900</v>
      </c>
      <c r="B904">
        <v>2.8389824790553608</v>
      </c>
      <c r="C904">
        <v>27.406923430564611</v>
      </c>
      <c r="D904">
        <v>0.99995036587070252</v>
      </c>
      <c r="E904">
        <v>2.8391230745970262</v>
      </c>
      <c r="F904">
        <v>27.405563111783412</v>
      </c>
      <c r="G904">
        <v>0.99069839851407204</v>
      </c>
      <c r="H904">
        <v>117.3297875419468</v>
      </c>
      <c r="I904">
        <v>62.717914675303113</v>
      </c>
      <c r="J904">
        <v>55.078146779063466</v>
      </c>
      <c r="K904">
        <v>77.805609638510461</v>
      </c>
      <c r="L904">
        <v>-1.0269217612312421E-15</v>
      </c>
      <c r="M904">
        <v>-46.875178112299182</v>
      </c>
      <c r="N904">
        <v>0</v>
      </c>
      <c r="O904">
        <v>8.6953328248265525</v>
      </c>
      <c r="P904">
        <v>1.4551894440667421</v>
      </c>
      <c r="Q904">
        <v>32.025550751364833</v>
      </c>
      <c r="R904">
        <v>0.79389510365601945</v>
      </c>
      <c r="S904">
        <v>22.870733885883091</v>
      </c>
      <c r="T904">
        <v>0.61416070594800998</v>
      </c>
      <c r="U904">
        <v>1.600017706180173</v>
      </c>
      <c r="V904">
        <v>-8.2931110417728774E-3</v>
      </c>
      <c r="W904">
        <v>6209.3171125180434</v>
      </c>
      <c r="X904">
        <v>206.41662376680171</v>
      </c>
      <c r="Y904">
        <v>28.871586346903559</v>
      </c>
      <c r="Z904">
        <v>360.22597966384473</v>
      </c>
      <c r="AA904">
        <v>0</v>
      </c>
      <c r="AB904">
        <v>23.685646592710309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35.435449873292917</v>
      </c>
      <c r="AI904">
        <v>0</v>
      </c>
      <c r="AJ904">
        <v>0</v>
      </c>
      <c r="AK904">
        <v>2.7096126749967322</v>
      </c>
      <c r="AL904">
        <v>0</v>
      </c>
      <c r="AM904">
        <v>0</v>
      </c>
      <c r="AN904">
        <v>-0.24912009210921079</v>
      </c>
      <c r="AO904">
        <v>0</v>
      </c>
      <c r="AP904">
        <v>4.114724460104064</v>
      </c>
      <c r="AQ904">
        <v>68.97731134949403</v>
      </c>
      <c r="AR904">
        <v>4.1750435193721049</v>
      </c>
      <c r="AS904">
        <v>0</v>
      </c>
      <c r="AT904">
        <v>0</v>
      </c>
      <c r="AU904">
        <v>0</v>
      </c>
      <c r="AV904">
        <v>0</v>
      </c>
      <c r="AW904">
        <v>-0.26223166737897702</v>
      </c>
      <c r="AX904">
        <v>0</v>
      </c>
      <c r="AY904">
        <v>7.3528753475073011E-2</v>
      </c>
      <c r="AZ904">
        <v>0.27264584951676979</v>
      </c>
      <c r="BA904">
        <v>3.3924170359909849</v>
      </c>
      <c r="BB904">
        <v>1.6272520801345801E-2</v>
      </c>
      <c r="BC904">
        <v>0.25044558304479297</v>
      </c>
      <c r="BD904">
        <v>0.15962203821569379</v>
      </c>
      <c r="BE904">
        <v>0.1001992814501986</v>
      </c>
    </row>
    <row r="905" spans="1:57" x14ac:dyDescent="0.3">
      <c r="A905" s="1">
        <v>901</v>
      </c>
      <c r="B905">
        <v>3.154899070771731</v>
      </c>
      <c r="C905">
        <v>27.843768916239689</v>
      </c>
      <c r="D905">
        <v>0.99995036596190923</v>
      </c>
      <c r="E905">
        <v>3.1550562265914031</v>
      </c>
      <c r="F905">
        <v>27.842386917552709</v>
      </c>
      <c r="G905">
        <v>0.99481705666320908</v>
      </c>
      <c r="H905">
        <v>123.6532785473822</v>
      </c>
      <c r="I905">
        <v>71.910532843758972</v>
      </c>
      <c r="J905">
        <v>63.836615627974417</v>
      </c>
      <c r="K905">
        <v>87.842194516951594</v>
      </c>
      <c r="L905">
        <v>4.8594713760800744E-16</v>
      </c>
      <c r="M905">
        <v>82.508073488948867</v>
      </c>
      <c r="N905">
        <v>0</v>
      </c>
      <c r="O905">
        <v>8.4641209080094875</v>
      </c>
      <c r="P905">
        <v>1.40126082741202</v>
      </c>
      <c r="Q905">
        <v>35.472073593043142</v>
      </c>
      <c r="R905">
        <v>0.82303402855018015</v>
      </c>
      <c r="S905">
        <v>23.48862061022523</v>
      </c>
      <c r="T905">
        <v>0.59139913243123754</v>
      </c>
      <c r="U905">
        <v>1.6265843888385589</v>
      </c>
      <c r="V905">
        <v>-6.8824254261526524E-3</v>
      </c>
      <c r="W905">
        <v>7703.1726297051264</v>
      </c>
      <c r="X905">
        <v>234.3326223541761</v>
      </c>
      <c r="Y905">
        <v>40.78976210969148</v>
      </c>
      <c r="Z905">
        <v>360.22597966384473</v>
      </c>
      <c r="AA905">
        <v>0</v>
      </c>
      <c r="AB905">
        <v>24.156354720556259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33.466432095301101</v>
      </c>
      <c r="AI905">
        <v>0</v>
      </c>
      <c r="AJ905">
        <v>0</v>
      </c>
      <c r="AK905">
        <v>3.151871971034423</v>
      </c>
      <c r="AL905">
        <v>0</v>
      </c>
      <c r="AM905">
        <v>0</v>
      </c>
      <c r="AN905">
        <v>-0.26742057793826102</v>
      </c>
      <c r="AO905">
        <v>0</v>
      </c>
      <c r="AP905">
        <v>4.8993312454289173</v>
      </c>
      <c r="AQ905">
        <v>66.310662451706662</v>
      </c>
      <c r="AR905">
        <v>4.952631987368048</v>
      </c>
      <c r="AS905">
        <v>0</v>
      </c>
      <c r="AT905">
        <v>0</v>
      </c>
      <c r="AU905">
        <v>0</v>
      </c>
      <c r="AV905">
        <v>0</v>
      </c>
      <c r="AW905">
        <v>-0.28149533667318521</v>
      </c>
      <c r="AX905">
        <v>0</v>
      </c>
      <c r="AY905">
        <v>8.4374028823181679E-2</v>
      </c>
      <c r="AZ905">
        <v>0.32294976969527489</v>
      </c>
      <c r="BA905">
        <v>4.0238928134629433</v>
      </c>
      <c r="BB905">
        <v>1.8426339590817031E-2</v>
      </c>
      <c r="BC905">
        <v>0.255268295320836</v>
      </c>
      <c r="BD905">
        <v>0.1510519526118933</v>
      </c>
      <c r="BE905">
        <v>0.10531675490108421</v>
      </c>
    </row>
    <row r="906" spans="1:57" x14ac:dyDescent="0.3">
      <c r="A906" s="1">
        <v>902</v>
      </c>
      <c r="B906">
        <v>3.2664821652701259</v>
      </c>
      <c r="C906">
        <v>23.981371937822999</v>
      </c>
      <c r="D906">
        <v>0.9999503658796941</v>
      </c>
      <c r="E906">
        <v>3.2666449908534818</v>
      </c>
      <c r="F906">
        <v>23.980181643523139</v>
      </c>
      <c r="G906">
        <v>0.9898335142787551</v>
      </c>
      <c r="H906">
        <v>117.8660346620885</v>
      </c>
      <c r="I906">
        <v>63.195624855262118</v>
      </c>
      <c r="J906">
        <v>56.323109634827382</v>
      </c>
      <c r="K906">
        <v>78.332733760178769</v>
      </c>
      <c r="L906">
        <v>-9.5892947740430533E-16</v>
      </c>
      <c r="M906">
        <v>87.743347386596724</v>
      </c>
      <c r="N906">
        <v>0</v>
      </c>
      <c r="O906">
        <v>8.2011121174407684</v>
      </c>
      <c r="P906">
        <v>1.4385508660294191</v>
      </c>
      <c r="Q906">
        <v>32.985084941343658</v>
      </c>
      <c r="R906">
        <v>0.63304571460004755</v>
      </c>
      <c r="S906">
        <v>22.97970756809627</v>
      </c>
      <c r="T906">
        <v>0.61444157814025779</v>
      </c>
      <c r="U906">
        <v>1.6129535308636589</v>
      </c>
      <c r="V906">
        <v>-9.50230701586313E-3</v>
      </c>
      <c r="W906">
        <v>6949.2943820234977</v>
      </c>
      <c r="X906">
        <v>108.20470385824279</v>
      </c>
      <c r="Y906">
        <v>36.639256458610149</v>
      </c>
      <c r="Z906">
        <v>360.22597966384473</v>
      </c>
      <c r="AA906">
        <v>0</v>
      </c>
      <c r="AB906">
        <v>23.68213599596239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35.527178187729689</v>
      </c>
      <c r="AI906">
        <v>0</v>
      </c>
      <c r="AJ906">
        <v>0</v>
      </c>
      <c r="AK906">
        <v>2.825373539691264</v>
      </c>
      <c r="AL906">
        <v>0</v>
      </c>
      <c r="AM906">
        <v>0</v>
      </c>
      <c r="AN906">
        <v>-0.23343887527982871</v>
      </c>
      <c r="AO906">
        <v>0</v>
      </c>
      <c r="AP906">
        <v>4.3261143215415787</v>
      </c>
      <c r="AQ906">
        <v>67.774532527738046</v>
      </c>
      <c r="AR906">
        <v>4.3862177990671896</v>
      </c>
      <c r="AS906">
        <v>0</v>
      </c>
      <c r="AT906">
        <v>0</v>
      </c>
      <c r="AU906">
        <v>0</v>
      </c>
      <c r="AV906">
        <v>0</v>
      </c>
      <c r="AW906">
        <v>-0.24572512334835531</v>
      </c>
      <c r="AX906">
        <v>0</v>
      </c>
      <c r="AY906">
        <v>7.5624657857568389E-2</v>
      </c>
      <c r="AZ906">
        <v>0.28613446430041678</v>
      </c>
      <c r="BA906">
        <v>3.563884695232999</v>
      </c>
      <c r="BB906">
        <v>8.8388531980019697E-3</v>
      </c>
      <c r="BC906">
        <v>0.25046689162211222</v>
      </c>
      <c r="BD906">
        <v>0.15972889558249859</v>
      </c>
      <c r="BE906">
        <v>0.1026687806093209</v>
      </c>
    </row>
    <row r="907" spans="1:57" x14ac:dyDescent="0.3">
      <c r="A907" s="1">
        <v>903</v>
      </c>
      <c r="B907">
        <v>2.9901356085135711</v>
      </c>
      <c r="C907">
        <v>27.831803378143871</v>
      </c>
      <c r="D907">
        <v>0.99995036611114207</v>
      </c>
      <c r="E907">
        <v>2.9902837613404731</v>
      </c>
      <c r="F907">
        <v>27.830421977508291</v>
      </c>
      <c r="G907">
        <v>0.99025780829656862</v>
      </c>
      <c r="H907">
        <v>130.44389575050599</v>
      </c>
      <c r="I907">
        <v>66.490590008884766</v>
      </c>
      <c r="J907">
        <v>57.480594191929377</v>
      </c>
      <c r="K907">
        <v>83.21854576746432</v>
      </c>
      <c r="L907">
        <v>2.9453570573221201E-15</v>
      </c>
      <c r="M907">
        <v>-39.426886493107297</v>
      </c>
      <c r="N907">
        <v>0</v>
      </c>
      <c r="O907">
        <v>9.8503385952314808</v>
      </c>
      <c r="P907">
        <v>1.5187338967424131</v>
      </c>
      <c r="Q907">
        <v>36.454893165458742</v>
      </c>
      <c r="R907">
        <v>0.74634253326722744</v>
      </c>
      <c r="S907">
        <v>24.789591964561279</v>
      </c>
      <c r="T907">
        <v>0.65401765634821163</v>
      </c>
      <c r="U907">
        <v>1.6323500501862329</v>
      </c>
      <c r="V907">
        <v>-7.1260051741522026E-3</v>
      </c>
      <c r="W907">
        <v>6849.875809500275</v>
      </c>
      <c r="X907">
        <v>172.85979436044209</v>
      </c>
      <c r="Y907">
        <v>44.361522908326492</v>
      </c>
      <c r="Z907">
        <v>360.22597966384473</v>
      </c>
      <c r="AA907">
        <v>0</v>
      </c>
      <c r="AB907">
        <v>26.66191724603183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38.206260046861154</v>
      </c>
      <c r="AI907">
        <v>0</v>
      </c>
      <c r="AJ907">
        <v>0</v>
      </c>
      <c r="AK907">
        <v>3.3138443829422179</v>
      </c>
      <c r="AL907">
        <v>0</v>
      </c>
      <c r="AM907">
        <v>0</v>
      </c>
      <c r="AN907">
        <v>-0.26461257435036351</v>
      </c>
      <c r="AO907">
        <v>0</v>
      </c>
      <c r="AP907">
        <v>5.129634131007653</v>
      </c>
      <c r="AQ907">
        <v>74.826167493408363</v>
      </c>
      <c r="AR907">
        <v>5.183931001992117</v>
      </c>
      <c r="AS907">
        <v>0</v>
      </c>
      <c r="AT907">
        <v>0</v>
      </c>
      <c r="AU907">
        <v>0</v>
      </c>
      <c r="AV907">
        <v>0</v>
      </c>
      <c r="AW907">
        <v>-0.27853954342269899</v>
      </c>
      <c r="AX907">
        <v>0</v>
      </c>
      <c r="AY907">
        <v>8.9468118540467712E-2</v>
      </c>
      <c r="AZ907">
        <v>0.33769853773277819</v>
      </c>
      <c r="BA907">
        <v>4.211793185044221</v>
      </c>
      <c r="BB907">
        <v>1.379686000353313E-2</v>
      </c>
      <c r="BC907">
        <v>0.2819789183391595</v>
      </c>
      <c r="BD907">
        <v>0.17505026188994621</v>
      </c>
      <c r="BE907">
        <v>0.1064506471552342</v>
      </c>
    </row>
    <row r="908" spans="1:57" x14ac:dyDescent="0.3">
      <c r="A908" s="1">
        <v>904</v>
      </c>
      <c r="B908">
        <v>3.4402354973072211</v>
      </c>
      <c r="C908">
        <v>22.647928782964769</v>
      </c>
      <c r="D908">
        <v>0.99995036590261299</v>
      </c>
      <c r="E908">
        <v>3.440406631295613</v>
      </c>
      <c r="F908">
        <v>22.64680467346194</v>
      </c>
      <c r="G908">
        <v>0.99017810044640531</v>
      </c>
      <c r="H908">
        <v>117.28166109827239</v>
      </c>
      <c r="I908">
        <v>62.849568400526223</v>
      </c>
      <c r="J908">
        <v>55.6024261939301</v>
      </c>
      <c r="K908">
        <v>77.912255467962339</v>
      </c>
      <c r="L908">
        <v>-5.0551823813377667E-16</v>
      </c>
      <c r="M908">
        <v>44.83143258607015</v>
      </c>
      <c r="N908">
        <v>0</v>
      </c>
      <c r="O908">
        <v>7.4595500377633792</v>
      </c>
      <c r="P908">
        <v>1.314466306363155</v>
      </c>
      <c r="Q908">
        <v>34.451236618943852</v>
      </c>
      <c r="R908">
        <v>0.66982631355089628</v>
      </c>
      <c r="S908">
        <v>22.204729198545738</v>
      </c>
      <c r="T908">
        <v>0.56030418822222339</v>
      </c>
      <c r="U908">
        <v>1.61061219559513</v>
      </c>
      <c r="V908">
        <v>-1.1359147542302611E-2</v>
      </c>
      <c r="W908">
        <v>6452.5433445637891</v>
      </c>
      <c r="X908">
        <v>131.02435368851181</v>
      </c>
      <c r="Y908">
        <v>36.371373128405523</v>
      </c>
      <c r="Z908">
        <v>360.22597966384473</v>
      </c>
      <c r="AA908">
        <v>0</v>
      </c>
      <c r="AB908">
        <v>21.7710276672817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29.681305065906901</v>
      </c>
      <c r="AI908">
        <v>0</v>
      </c>
      <c r="AJ908">
        <v>0</v>
      </c>
      <c r="AK908">
        <v>2.986673702828206</v>
      </c>
      <c r="AL908">
        <v>0</v>
      </c>
      <c r="AM908">
        <v>0</v>
      </c>
      <c r="AN908">
        <v>-0.20909685110980711</v>
      </c>
      <c r="AO908">
        <v>0</v>
      </c>
      <c r="AP908">
        <v>4.6557590341691864</v>
      </c>
      <c r="AQ908">
        <v>58.243596000660183</v>
      </c>
      <c r="AR908">
        <v>4.7166748797132714</v>
      </c>
      <c r="AS908">
        <v>0</v>
      </c>
      <c r="AT908">
        <v>0</v>
      </c>
      <c r="AU908">
        <v>0</v>
      </c>
      <c r="AV908">
        <v>0</v>
      </c>
      <c r="AW908">
        <v>-0.22010194001170991</v>
      </c>
      <c r="AX908">
        <v>0</v>
      </c>
      <c r="AY908">
        <v>7.9293591679003267E-2</v>
      </c>
      <c r="AZ908">
        <v>0.30711210058423211</v>
      </c>
      <c r="BA908">
        <v>3.8323729610877408</v>
      </c>
      <c r="BB908">
        <v>1.0484969427990831E-2</v>
      </c>
      <c r="BC908">
        <v>0.23012894987629001</v>
      </c>
      <c r="BD908">
        <v>0.13963443105208961</v>
      </c>
      <c r="BE908">
        <v>0.1022186396333496</v>
      </c>
    </row>
    <row r="909" spans="1:57" x14ac:dyDescent="0.3">
      <c r="A909" s="1">
        <v>905</v>
      </c>
      <c r="B909">
        <v>3.1963129320472841</v>
      </c>
      <c r="C909">
        <v>26.955952526825271</v>
      </c>
      <c r="D909">
        <v>0.99995036576766361</v>
      </c>
      <c r="E909">
        <v>3.196475444761167</v>
      </c>
      <c r="F909">
        <v>26.95461458881471</v>
      </c>
      <c r="G909">
        <v>0.98965621683175553</v>
      </c>
      <c r="H909">
        <v>129.08712515598961</v>
      </c>
      <c r="I909">
        <v>69.563389934228525</v>
      </c>
      <c r="J909">
        <v>60.853650513338337</v>
      </c>
      <c r="K909">
        <v>86.157534964728342</v>
      </c>
      <c r="L909">
        <v>-1.5075308264457481E-15</v>
      </c>
      <c r="M909">
        <v>829.94931916799396</v>
      </c>
      <c r="N909">
        <v>0</v>
      </c>
      <c r="O909">
        <v>8.5155405000764279</v>
      </c>
      <c r="P909">
        <v>1.422390815480931</v>
      </c>
      <c r="Q909">
        <v>37.839592971510278</v>
      </c>
      <c r="R909">
        <v>0.86410005310632476</v>
      </c>
      <c r="S909">
        <v>24.204510920173661</v>
      </c>
      <c r="T909">
        <v>0.60518359111655584</v>
      </c>
      <c r="U909">
        <v>1.639057816485141</v>
      </c>
      <c r="V909">
        <v>-8.1889261362369879E-3</v>
      </c>
      <c r="W909">
        <v>7028.9475000715292</v>
      </c>
      <c r="X909">
        <v>258.36413213582858</v>
      </c>
      <c r="Y909">
        <v>36.472511346952651</v>
      </c>
      <c r="Z909">
        <v>360.22597966384473</v>
      </c>
      <c r="AA909">
        <v>0</v>
      </c>
      <c r="AB909">
        <v>25.060176712967181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33.824872269977092</v>
      </c>
      <c r="AI909">
        <v>0</v>
      </c>
      <c r="AJ909">
        <v>0</v>
      </c>
      <c r="AK909">
        <v>3.4831764669816532</v>
      </c>
      <c r="AL909">
        <v>0</v>
      </c>
      <c r="AM909">
        <v>0</v>
      </c>
      <c r="AN909">
        <v>-0.25036035965147491</v>
      </c>
      <c r="AO909">
        <v>0</v>
      </c>
      <c r="AP909">
        <v>5.4608484778691624</v>
      </c>
      <c r="AQ909">
        <v>66.631828447168587</v>
      </c>
      <c r="AR909">
        <v>5.5169500843398209</v>
      </c>
      <c r="AS909">
        <v>0</v>
      </c>
      <c r="AT909">
        <v>0</v>
      </c>
      <c r="AU909">
        <v>0</v>
      </c>
      <c r="AV909">
        <v>0</v>
      </c>
      <c r="AW909">
        <v>-0.26353721216064691</v>
      </c>
      <c r="AX909">
        <v>0</v>
      </c>
      <c r="AY909">
        <v>9.2453525535058728E-2</v>
      </c>
      <c r="AZ909">
        <v>0.35880487539554562</v>
      </c>
      <c r="BA909">
        <v>4.4823144519345668</v>
      </c>
      <c r="BB909">
        <v>2.0188465564630491E-2</v>
      </c>
      <c r="BC909">
        <v>0.26501561960782111</v>
      </c>
      <c r="BD909">
        <v>0.1562208407922959</v>
      </c>
      <c r="BE909">
        <v>0.1077799932708325</v>
      </c>
    </row>
    <row r="910" spans="1:57" x14ac:dyDescent="0.3">
      <c r="A910" s="1">
        <v>906</v>
      </c>
      <c r="B910">
        <v>3.201220008092398</v>
      </c>
      <c r="C910">
        <v>25.85274559348294</v>
      </c>
      <c r="D910">
        <v>0.99995036581202401</v>
      </c>
      <c r="E910">
        <v>3.201379413834692</v>
      </c>
      <c r="F910">
        <v>25.851462413448459</v>
      </c>
      <c r="G910">
        <v>0.98998483683288974</v>
      </c>
      <c r="H910">
        <v>124.74989828038581</v>
      </c>
      <c r="I910">
        <v>66.719371396449333</v>
      </c>
      <c r="J910">
        <v>58.601442643233909</v>
      </c>
      <c r="K910">
        <v>82.758194864933998</v>
      </c>
      <c r="L910">
        <v>3.9796560734650577E-15</v>
      </c>
      <c r="M910">
        <v>69.771607172908261</v>
      </c>
      <c r="N910">
        <v>0</v>
      </c>
      <c r="O910">
        <v>8.6388069803169145</v>
      </c>
      <c r="P910">
        <v>1.436140465555293</v>
      </c>
      <c r="Q910">
        <v>35.82531648638907</v>
      </c>
      <c r="R910">
        <v>0.75684966837212464</v>
      </c>
      <c r="S910">
        <v>23.6016240590141</v>
      </c>
      <c r="T910">
        <v>0.60485870270922948</v>
      </c>
      <c r="U910">
        <v>1.621826178671014</v>
      </c>
      <c r="V910">
        <v>-8.790083526419825E-3</v>
      </c>
      <c r="W910">
        <v>6889.8496503628548</v>
      </c>
      <c r="X910">
        <v>184.40327916806399</v>
      </c>
      <c r="Y910">
        <v>40.377229185964978</v>
      </c>
      <c r="Z910">
        <v>360.22597966384473</v>
      </c>
      <c r="AA910">
        <v>0</v>
      </c>
      <c r="AB910">
        <v>24.293884290399252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34.131910948259438</v>
      </c>
      <c r="AI910">
        <v>0</v>
      </c>
      <c r="AJ910">
        <v>0</v>
      </c>
      <c r="AK910">
        <v>3.1998000593727118</v>
      </c>
      <c r="AL910">
        <v>0</v>
      </c>
      <c r="AM910">
        <v>0</v>
      </c>
      <c r="AN910">
        <v>-0.24255316651808909</v>
      </c>
      <c r="AO910">
        <v>0</v>
      </c>
      <c r="AP910">
        <v>4.9804007441762677</v>
      </c>
      <c r="AQ910">
        <v>66.396761468924865</v>
      </c>
      <c r="AR910">
        <v>5.0351722699291503</v>
      </c>
      <c r="AS910">
        <v>0</v>
      </c>
      <c r="AT910">
        <v>0</v>
      </c>
      <c r="AU910">
        <v>0</v>
      </c>
      <c r="AV910">
        <v>0</v>
      </c>
      <c r="AW910">
        <v>-0.25531911412535607</v>
      </c>
      <c r="AX910">
        <v>0</v>
      </c>
      <c r="AY910">
        <v>8.5669913725929206E-2</v>
      </c>
      <c r="AZ910">
        <v>0.32806791817525371</v>
      </c>
      <c r="BA910">
        <v>4.0910325301132886</v>
      </c>
      <c r="BB910">
        <v>1.459974035844498E-2</v>
      </c>
      <c r="BC910">
        <v>0.25686679916024913</v>
      </c>
      <c r="BD910">
        <v>0.1560982641509911</v>
      </c>
      <c r="BE910">
        <v>0.1043871499951082</v>
      </c>
    </row>
    <row r="911" spans="1:57" x14ac:dyDescent="0.3">
      <c r="A911" s="1">
        <v>907</v>
      </c>
      <c r="B911">
        <v>2.945155773698469</v>
      </c>
      <c r="C911">
        <v>26.522850014033221</v>
      </c>
      <c r="D911">
        <v>0.99995036576739971</v>
      </c>
      <c r="E911">
        <v>2.9453018056803009</v>
      </c>
      <c r="F911">
        <v>26.521533572726401</v>
      </c>
      <c r="G911">
        <v>0.98979508807132033</v>
      </c>
      <c r="H911">
        <v>124.3027949427814</v>
      </c>
      <c r="I911">
        <v>62.182398999958629</v>
      </c>
      <c r="J911">
        <v>55.269100053213798</v>
      </c>
      <c r="K911">
        <v>78.111774020821514</v>
      </c>
      <c r="L911">
        <v>5.1083429233401457E-16</v>
      </c>
      <c r="M911">
        <v>-21.960365254199129</v>
      </c>
      <c r="N911">
        <v>0</v>
      </c>
      <c r="O911">
        <v>9.2446227330723865</v>
      </c>
      <c r="P911">
        <v>1.3692242316963339</v>
      </c>
      <c r="Q911">
        <v>35.296507808882637</v>
      </c>
      <c r="R911">
        <v>0.77622517917219147</v>
      </c>
      <c r="S911">
        <v>23.227011977191719</v>
      </c>
      <c r="T911">
        <v>0.59040332993215416</v>
      </c>
      <c r="U911">
        <v>1.6210002415898019</v>
      </c>
      <c r="V911">
        <v>-8.8014157533226542E-3</v>
      </c>
      <c r="W911">
        <v>6274.2799540691794</v>
      </c>
      <c r="X911">
        <v>196.71653160721399</v>
      </c>
      <c r="Y911">
        <v>32.604556731765953</v>
      </c>
      <c r="Z911">
        <v>360.22597966384473</v>
      </c>
      <c r="AA911">
        <v>0</v>
      </c>
      <c r="AB911">
        <v>23.643522712147028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32.769084587725239</v>
      </c>
      <c r="AI911">
        <v>0</v>
      </c>
      <c r="AJ911">
        <v>0</v>
      </c>
      <c r="AK911">
        <v>3.1227176118507982</v>
      </c>
      <c r="AL911">
        <v>0</v>
      </c>
      <c r="AM911">
        <v>0</v>
      </c>
      <c r="AN911">
        <v>-0.24232374727544989</v>
      </c>
      <c r="AO911">
        <v>0</v>
      </c>
      <c r="AP911">
        <v>4.8495965753473476</v>
      </c>
      <c r="AQ911">
        <v>64.563816381420921</v>
      </c>
      <c r="AR911">
        <v>4.911746226018737</v>
      </c>
      <c r="AS911">
        <v>0</v>
      </c>
      <c r="AT911">
        <v>0</v>
      </c>
      <c r="AU911">
        <v>0</v>
      </c>
      <c r="AV911">
        <v>0</v>
      </c>
      <c r="AW911">
        <v>-0.25507762018581481</v>
      </c>
      <c r="AX911">
        <v>0</v>
      </c>
      <c r="AY911">
        <v>8.4685473427142652E-2</v>
      </c>
      <c r="AZ911">
        <v>0.3196163796064827</v>
      </c>
      <c r="BA911">
        <v>3.9906891068489601</v>
      </c>
      <c r="BB911">
        <v>1.552438885487009E-2</v>
      </c>
      <c r="BC911">
        <v>0.2499660430615166</v>
      </c>
      <c r="BD911">
        <v>0.1506810823361453</v>
      </c>
      <c r="BE911">
        <v>0.1042263593337274</v>
      </c>
    </row>
    <row r="912" spans="1:57" x14ac:dyDescent="0.3">
      <c r="A912" s="1">
        <v>908</v>
      </c>
      <c r="B912">
        <v>3.1770479710825752</v>
      </c>
      <c r="C912">
        <v>26.601558416401989</v>
      </c>
      <c r="D912">
        <v>0.99995036588002195</v>
      </c>
      <c r="E912">
        <v>3.1772058317486112</v>
      </c>
      <c r="F912">
        <v>26.600238071459948</v>
      </c>
      <c r="G912">
        <v>0.98927855178653967</v>
      </c>
      <c r="H912">
        <v>123.7946239965582</v>
      </c>
      <c r="I912">
        <v>68.59167530463381</v>
      </c>
      <c r="J912">
        <v>60.270707915746058</v>
      </c>
      <c r="K912">
        <v>84.51227461451019</v>
      </c>
      <c r="L912">
        <v>8.5196588917864206E-4</v>
      </c>
      <c r="M912">
        <v>23.02034871396609</v>
      </c>
      <c r="N912">
        <v>0</v>
      </c>
      <c r="O912">
        <v>8.9425046645527946</v>
      </c>
      <c r="P912">
        <v>1.4610719525502229</v>
      </c>
      <c r="Q912">
        <v>34.726646130965293</v>
      </c>
      <c r="R912">
        <v>0.69223136955103204</v>
      </c>
      <c r="S912">
        <v>23.77664837653235</v>
      </c>
      <c r="T912">
        <v>0.62586109834216053</v>
      </c>
      <c r="U912">
        <v>1.63337277852254</v>
      </c>
      <c r="V912">
        <v>-7.9727048792123095E-3</v>
      </c>
      <c r="W912">
        <v>7263.9987220896646</v>
      </c>
      <c r="X912">
        <v>138.84010656250311</v>
      </c>
      <c r="Y912">
        <v>41.284483447332242</v>
      </c>
      <c r="Z912">
        <v>360.22597966384473</v>
      </c>
      <c r="AA912">
        <v>0</v>
      </c>
      <c r="AB912">
        <v>24.920659286937141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35.961360528426042</v>
      </c>
      <c r="AI912">
        <v>0</v>
      </c>
      <c r="AJ912">
        <v>0</v>
      </c>
      <c r="AK912">
        <v>3.065042323941745</v>
      </c>
      <c r="AL912">
        <v>0</v>
      </c>
      <c r="AM912">
        <v>0</v>
      </c>
      <c r="AN912">
        <v>-0.25334888604928779</v>
      </c>
      <c r="AO912">
        <v>0</v>
      </c>
      <c r="AP912">
        <v>4.7214806772482696</v>
      </c>
      <c r="AQ912">
        <v>70.348792710469539</v>
      </c>
      <c r="AR912">
        <v>4.7799038823144793</v>
      </c>
      <c r="AS912">
        <v>0</v>
      </c>
      <c r="AT912">
        <v>0</v>
      </c>
      <c r="AU912">
        <v>0</v>
      </c>
      <c r="AV912">
        <v>0</v>
      </c>
      <c r="AW912">
        <v>-0.26668302942144873</v>
      </c>
      <c r="AX912">
        <v>0</v>
      </c>
      <c r="AY912">
        <v>8.232855784862525E-2</v>
      </c>
      <c r="AZ912">
        <v>0.31149398385890709</v>
      </c>
      <c r="BA912">
        <v>3.883674469322171</v>
      </c>
      <c r="BB912">
        <v>1.120222589493478E-2</v>
      </c>
      <c r="BC912">
        <v>0.26357459954900547</v>
      </c>
      <c r="BD912">
        <v>0.16409602443584859</v>
      </c>
      <c r="BE912">
        <v>0.106652627499674</v>
      </c>
    </row>
    <row r="913" spans="1:57" x14ac:dyDescent="0.3">
      <c r="A913" s="1">
        <v>909</v>
      </c>
      <c r="B913">
        <v>3.2765939342335009</v>
      </c>
      <c r="C913">
        <v>24.951690449690609</v>
      </c>
      <c r="D913">
        <v>0.99995036591573416</v>
      </c>
      <c r="E913">
        <v>3.276757138006376</v>
      </c>
      <c r="F913">
        <v>24.95045199538426</v>
      </c>
      <c r="G913">
        <v>0.99050594703268235</v>
      </c>
      <c r="H913">
        <v>115.8362047692554</v>
      </c>
      <c r="I913">
        <v>66.841349576003338</v>
      </c>
      <c r="J913">
        <v>59.113684046831239</v>
      </c>
      <c r="K913">
        <v>81.7546820975397</v>
      </c>
      <c r="L913">
        <v>1.4787924465959651E-15</v>
      </c>
      <c r="M913">
        <v>74.905271324329078</v>
      </c>
      <c r="N913">
        <v>0</v>
      </c>
      <c r="O913">
        <v>8.568679421015716</v>
      </c>
      <c r="P913">
        <v>1.316570707552748</v>
      </c>
      <c r="Q913">
        <v>32.545406533921891</v>
      </c>
      <c r="R913">
        <v>0.7427178532344384</v>
      </c>
      <c r="S913">
        <v>21.87606337437974</v>
      </c>
      <c r="T913">
        <v>0.55580524778416951</v>
      </c>
      <c r="U913">
        <v>1.608155695305012</v>
      </c>
      <c r="V913">
        <v>-9.2574952193885118E-3</v>
      </c>
      <c r="W913">
        <v>7051.924481328856</v>
      </c>
      <c r="X913">
        <v>169.42232965292339</v>
      </c>
      <c r="Y913">
        <v>31.13331674392402</v>
      </c>
      <c r="Z913">
        <v>360.22597966384473</v>
      </c>
      <c r="AA913">
        <v>0</v>
      </c>
      <c r="AB913">
        <v>21.5508579624167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29.841730160812268</v>
      </c>
      <c r="AI913">
        <v>0</v>
      </c>
      <c r="AJ913">
        <v>0</v>
      </c>
      <c r="AK913">
        <v>2.7450386270392411</v>
      </c>
      <c r="AL913">
        <v>0</v>
      </c>
      <c r="AM913">
        <v>0</v>
      </c>
      <c r="AN913">
        <v>-0.23624892208995801</v>
      </c>
      <c r="AO913">
        <v>0</v>
      </c>
      <c r="AP913">
        <v>4.2305120062687003</v>
      </c>
      <c r="AQ913">
        <v>59.875935593401103</v>
      </c>
      <c r="AR913">
        <v>4.2888464614927848</v>
      </c>
      <c r="AS913">
        <v>0</v>
      </c>
      <c r="AT913">
        <v>0</v>
      </c>
      <c r="AU913">
        <v>0</v>
      </c>
      <c r="AV913">
        <v>0</v>
      </c>
      <c r="AW913">
        <v>-0.24868306735893339</v>
      </c>
      <c r="AX913">
        <v>0</v>
      </c>
      <c r="AY913">
        <v>7.4918525632625119E-2</v>
      </c>
      <c r="AZ913">
        <v>0.28004178512646088</v>
      </c>
      <c r="BA913">
        <v>3.4848949604872899</v>
      </c>
      <c r="BB913">
        <v>1.3449712121870379E-2</v>
      </c>
      <c r="BC913">
        <v>0.22783058002269549</v>
      </c>
      <c r="BD913">
        <v>0.13801071641015</v>
      </c>
      <c r="BE913">
        <v>0.1017478553532679</v>
      </c>
    </row>
    <row r="914" spans="1:57" x14ac:dyDescent="0.3">
      <c r="A914" s="1">
        <v>910</v>
      </c>
      <c r="B914">
        <v>2.772472539190149</v>
      </c>
      <c r="C914">
        <v>28.027856194071511</v>
      </c>
      <c r="D914">
        <v>0.99995036612327504</v>
      </c>
      <c r="E914">
        <v>2.7726133864362672</v>
      </c>
      <c r="F914">
        <v>28.026465062912301</v>
      </c>
      <c r="G914">
        <v>0.98992228097601709</v>
      </c>
      <c r="H914">
        <v>128.2843798351158</v>
      </c>
      <c r="I914">
        <v>61.276063373003957</v>
      </c>
      <c r="J914">
        <v>53.115985746468333</v>
      </c>
      <c r="K914">
        <v>77.704192784106738</v>
      </c>
      <c r="L914">
        <v>-5.4848541938385207E-15</v>
      </c>
      <c r="M914">
        <v>722.84079644479789</v>
      </c>
      <c r="N914">
        <v>0</v>
      </c>
      <c r="O914">
        <v>9.5318912072140805</v>
      </c>
      <c r="P914">
        <v>1.5655041593743391</v>
      </c>
      <c r="Q914">
        <v>35.531871134645058</v>
      </c>
      <c r="R914">
        <v>0.68607592361878544</v>
      </c>
      <c r="S914">
        <v>24.788618969553699</v>
      </c>
      <c r="T914">
        <v>0.66822116737527337</v>
      </c>
      <c r="U914">
        <v>1.63642007327981</v>
      </c>
      <c r="V914">
        <v>-7.3110404390498299E-3</v>
      </c>
      <c r="W914">
        <v>6237.9543587811659</v>
      </c>
      <c r="X914">
        <v>114.3887626603741</v>
      </c>
      <c r="Y914">
        <v>41.653356841483337</v>
      </c>
      <c r="Z914">
        <v>360.22597966384473</v>
      </c>
      <c r="AA914">
        <v>0</v>
      </c>
      <c r="AB914">
        <v>26.887107375715662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40.242169011398111</v>
      </c>
      <c r="AI914">
        <v>0</v>
      </c>
      <c r="AJ914">
        <v>0</v>
      </c>
      <c r="AK914">
        <v>3.1933943752013629</v>
      </c>
      <c r="AL914">
        <v>0</v>
      </c>
      <c r="AM914">
        <v>0</v>
      </c>
      <c r="AN914">
        <v>-0.26234531277264672</v>
      </c>
      <c r="AO914">
        <v>0</v>
      </c>
      <c r="AP914">
        <v>4.9127947966502488</v>
      </c>
      <c r="AQ914">
        <v>77.089898896680992</v>
      </c>
      <c r="AR914">
        <v>4.9664916631766127</v>
      </c>
      <c r="AS914">
        <v>0</v>
      </c>
      <c r="AT914">
        <v>0</v>
      </c>
      <c r="AU914">
        <v>0</v>
      </c>
      <c r="AV914">
        <v>0</v>
      </c>
      <c r="AW914">
        <v>-0.27615295228822528</v>
      </c>
      <c r="AX914">
        <v>0</v>
      </c>
      <c r="AY914">
        <v>8.5826059978281508E-2</v>
      </c>
      <c r="AZ914">
        <v>0.32382720015412719</v>
      </c>
      <c r="BA914">
        <v>4.0352270776187007</v>
      </c>
      <c r="BB914">
        <v>9.3909355866943333E-3</v>
      </c>
      <c r="BC914">
        <v>0.28443672359703032</v>
      </c>
      <c r="BD914">
        <v>0.18067535000334739</v>
      </c>
      <c r="BE914">
        <v>0.1072559473602727</v>
      </c>
    </row>
    <row r="915" spans="1:57" x14ac:dyDescent="0.3">
      <c r="A915" s="1">
        <v>911</v>
      </c>
      <c r="B915">
        <v>3.727671538540855</v>
      </c>
      <c r="C915">
        <v>22.21586640462462</v>
      </c>
      <c r="D915">
        <v>0.99995036579770291</v>
      </c>
      <c r="E915">
        <v>3.7278571931272428</v>
      </c>
      <c r="F915">
        <v>22.21476373781729</v>
      </c>
      <c r="G915">
        <v>0.98962642350677577</v>
      </c>
      <c r="H915">
        <v>112.2562190921047</v>
      </c>
      <c r="I915">
        <v>68.341424708325306</v>
      </c>
      <c r="J915">
        <v>60.896065156421081</v>
      </c>
      <c r="K915">
        <v>82.811635892350921</v>
      </c>
      <c r="L915">
        <v>-4.7287762268934085E-16</v>
      </c>
      <c r="M915">
        <v>73.826898762723431</v>
      </c>
      <c r="N915">
        <v>0</v>
      </c>
      <c r="O915">
        <v>8.0368000271504076</v>
      </c>
      <c r="P915">
        <v>1.3579376254931901</v>
      </c>
      <c r="Q915">
        <v>31.02671740388887</v>
      </c>
      <c r="R915">
        <v>0.74043851707319353</v>
      </c>
      <c r="S915">
        <v>21.832184689270861</v>
      </c>
      <c r="T915">
        <v>0.58353530337989801</v>
      </c>
      <c r="U915">
        <v>1.5922397099814281</v>
      </c>
      <c r="V915">
        <v>-1.058397624415415E-2</v>
      </c>
      <c r="W915">
        <v>7613.4330090763278</v>
      </c>
      <c r="X915">
        <v>162.96221798194821</v>
      </c>
      <c r="Y915">
        <v>39.514263964283501</v>
      </c>
      <c r="Z915">
        <v>360.22597966384473</v>
      </c>
      <c r="AA915">
        <v>0</v>
      </c>
      <c r="AB915">
        <v>21.809873043473939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32.307234972839971</v>
      </c>
      <c r="AI915">
        <v>0</v>
      </c>
      <c r="AJ915">
        <v>0</v>
      </c>
      <c r="AK915">
        <v>2.5640188333708012</v>
      </c>
      <c r="AL915">
        <v>0</v>
      </c>
      <c r="AM915">
        <v>0</v>
      </c>
      <c r="AN915">
        <v>-0.21926550966292779</v>
      </c>
      <c r="AO915">
        <v>0</v>
      </c>
      <c r="AP915">
        <v>3.8962191963453279</v>
      </c>
      <c r="AQ915">
        <v>62.869900860075568</v>
      </c>
      <c r="AR915">
        <v>3.9597106149429662</v>
      </c>
      <c r="AS915">
        <v>0</v>
      </c>
      <c r="AT915">
        <v>0</v>
      </c>
      <c r="AU915">
        <v>0</v>
      </c>
      <c r="AV915">
        <v>0</v>
      </c>
      <c r="AW915">
        <v>-0.23080579111962771</v>
      </c>
      <c r="AX915">
        <v>0</v>
      </c>
      <c r="AY915">
        <v>6.94986193100985E-2</v>
      </c>
      <c r="AZ915">
        <v>0.25853811988237951</v>
      </c>
      <c r="BA915">
        <v>3.21753746648419</v>
      </c>
      <c r="BB915">
        <v>1.291582664784255E-2</v>
      </c>
      <c r="BC915">
        <v>0.23059768369778119</v>
      </c>
      <c r="BD915">
        <v>0.1481325583278007</v>
      </c>
      <c r="BE915">
        <v>9.8735296696538688E-2</v>
      </c>
    </row>
    <row r="916" spans="1:57" x14ac:dyDescent="0.3">
      <c r="A916" s="1">
        <v>912</v>
      </c>
      <c r="B916">
        <v>3.129844143132547</v>
      </c>
      <c r="C916">
        <v>23.827851643322681</v>
      </c>
      <c r="D916">
        <v>0.99995036589794928</v>
      </c>
      <c r="E916">
        <v>3.1300031120951419</v>
      </c>
      <c r="F916">
        <v>23.82666896930257</v>
      </c>
      <c r="G916">
        <v>0.99020626694993696</v>
      </c>
      <c r="H916">
        <v>120.9656361692163</v>
      </c>
      <c r="I916">
        <v>59.079478051403711</v>
      </c>
      <c r="J916">
        <v>51.807977184890767</v>
      </c>
      <c r="K916">
        <v>74.575566242559773</v>
      </c>
      <c r="L916">
        <v>-2.3698231653723969E-15</v>
      </c>
      <c r="M916">
        <v>687.23249968432356</v>
      </c>
      <c r="N916">
        <v>0</v>
      </c>
      <c r="O916">
        <v>8.3674447907020806</v>
      </c>
      <c r="P916">
        <v>1.3987103787471939</v>
      </c>
      <c r="Q916">
        <v>34.523323648604091</v>
      </c>
      <c r="R916">
        <v>0.67202509402793853</v>
      </c>
      <c r="S916">
        <v>23.10399644509959</v>
      </c>
      <c r="T916">
        <v>0.59878004084598879</v>
      </c>
      <c r="U916">
        <v>1.6233591875208391</v>
      </c>
      <c r="V916">
        <v>-9.3989065734156173E-3</v>
      </c>
      <c r="W916">
        <v>6426.4735215610899</v>
      </c>
      <c r="X916">
        <v>106.8507044501536</v>
      </c>
      <c r="Y916">
        <v>41.244242929459489</v>
      </c>
      <c r="Z916">
        <v>360.22597966384473</v>
      </c>
      <c r="AA916">
        <v>0</v>
      </c>
      <c r="AB916">
        <v>23.57720133489779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33.48722264198765</v>
      </c>
      <c r="AI916">
        <v>0</v>
      </c>
      <c r="AJ916">
        <v>0</v>
      </c>
      <c r="AK916">
        <v>3.0185281244507212</v>
      </c>
      <c r="AL916">
        <v>0</v>
      </c>
      <c r="AM916">
        <v>0</v>
      </c>
      <c r="AN916">
        <v>-0.23463607327881911</v>
      </c>
      <c r="AO916">
        <v>0</v>
      </c>
      <c r="AP916">
        <v>4.6728880496686616</v>
      </c>
      <c r="AQ916">
        <v>65.354593495342328</v>
      </c>
      <c r="AR916">
        <v>4.7331983639865678</v>
      </c>
      <c r="AS916">
        <v>0</v>
      </c>
      <c r="AT916">
        <v>0</v>
      </c>
      <c r="AU916">
        <v>0</v>
      </c>
      <c r="AV916">
        <v>0</v>
      </c>
      <c r="AW916">
        <v>-0.24698533176822959</v>
      </c>
      <c r="AX916">
        <v>0</v>
      </c>
      <c r="AY916">
        <v>8.0766737752006976E-2</v>
      </c>
      <c r="AZ916">
        <v>0.30830740082518099</v>
      </c>
      <c r="BA916">
        <v>3.8457744984270898</v>
      </c>
      <c r="BB916">
        <v>8.7405586758855097E-3</v>
      </c>
      <c r="BC916">
        <v>0.24930010750056869</v>
      </c>
      <c r="BD916">
        <v>0.15381151929248441</v>
      </c>
      <c r="BE916">
        <v>0.1046860400881095</v>
      </c>
    </row>
    <row r="917" spans="1:57" x14ac:dyDescent="0.3">
      <c r="A917" s="1">
        <v>913</v>
      </c>
      <c r="B917">
        <v>3.3741345504848801</v>
      </c>
      <c r="C917">
        <v>24.057266701383991</v>
      </c>
      <c r="D917">
        <v>0.99995036585596664</v>
      </c>
      <c r="E917">
        <v>3.3742978222577369</v>
      </c>
      <c r="F917">
        <v>24.05607263954348</v>
      </c>
      <c r="G917">
        <v>0.99346489386408388</v>
      </c>
      <c r="H917">
        <v>116.2834285381859</v>
      </c>
      <c r="I917">
        <v>66.207090913111315</v>
      </c>
      <c r="J917">
        <v>58.560109085507207</v>
      </c>
      <c r="K917">
        <v>81.170471517344865</v>
      </c>
      <c r="L917">
        <v>5.0507348004168324E-15</v>
      </c>
      <c r="M917">
        <v>-815.83008509897627</v>
      </c>
      <c r="N917">
        <v>0</v>
      </c>
      <c r="O917">
        <v>8.2305599042188042</v>
      </c>
      <c r="P917">
        <v>1.253481490561517</v>
      </c>
      <c r="Q917">
        <v>33.482442914957922</v>
      </c>
      <c r="R917">
        <v>0.76756423251042905</v>
      </c>
      <c r="S917">
        <v>21.671813427369941</v>
      </c>
      <c r="T917">
        <v>0.5367926014635348</v>
      </c>
      <c r="U917">
        <v>1.6084167618077001</v>
      </c>
      <c r="V917">
        <v>-1.032672664051992E-2</v>
      </c>
      <c r="W917">
        <v>6759.1244761695298</v>
      </c>
      <c r="X917">
        <v>210.69465076241309</v>
      </c>
      <c r="Y917">
        <v>29.98343272662801</v>
      </c>
      <c r="Z917">
        <v>360.22597966384473</v>
      </c>
      <c r="AA917">
        <v>0</v>
      </c>
      <c r="AB917">
        <v>20.929167500654291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27.975053673146839</v>
      </c>
      <c r="AI917">
        <v>0</v>
      </c>
      <c r="AJ917">
        <v>0</v>
      </c>
      <c r="AK917">
        <v>2.8555671898300519</v>
      </c>
      <c r="AL917">
        <v>0</v>
      </c>
      <c r="AM917">
        <v>0</v>
      </c>
      <c r="AN917">
        <v>-0.22230413859450629</v>
      </c>
      <c r="AO917">
        <v>0</v>
      </c>
      <c r="AP917">
        <v>4.4301232173188323</v>
      </c>
      <c r="AQ917">
        <v>56.234232636419321</v>
      </c>
      <c r="AR917">
        <v>4.4974361438562873</v>
      </c>
      <c r="AS917">
        <v>0</v>
      </c>
      <c r="AT917">
        <v>0</v>
      </c>
      <c r="AU917">
        <v>0</v>
      </c>
      <c r="AV917">
        <v>0</v>
      </c>
      <c r="AW917">
        <v>-0.23400434789019081</v>
      </c>
      <c r="AX917">
        <v>0</v>
      </c>
      <c r="AY917">
        <v>7.7339770977050734E-2</v>
      </c>
      <c r="AZ917">
        <v>0.29265902787325992</v>
      </c>
      <c r="BA917">
        <v>3.654088299119798</v>
      </c>
      <c r="BB917">
        <v>1.6515290579838381E-2</v>
      </c>
      <c r="BC917">
        <v>0.22124517044493019</v>
      </c>
      <c r="BD917">
        <v>0.13122890605281851</v>
      </c>
      <c r="BE917">
        <v>0.1017978152403391</v>
      </c>
    </row>
    <row r="918" spans="1:57" x14ac:dyDescent="0.3">
      <c r="A918" s="1">
        <v>914</v>
      </c>
      <c r="B918">
        <v>3.0232843324909222</v>
      </c>
      <c r="C918">
        <v>24.78987067918893</v>
      </c>
      <c r="D918">
        <v>0.99995036578068763</v>
      </c>
      <c r="E918">
        <v>3.0234376273832071</v>
      </c>
      <c r="F918">
        <v>24.788640253310909</v>
      </c>
      <c r="G918">
        <v>0.99014931460879008</v>
      </c>
      <c r="H918">
        <v>116.2631813657907</v>
      </c>
      <c r="I918">
        <v>60.016060886812383</v>
      </c>
      <c r="J918">
        <v>52.424935319047719</v>
      </c>
      <c r="K918">
        <v>74.945025352520929</v>
      </c>
      <c r="L918">
        <v>-3.394059973289984E-15</v>
      </c>
      <c r="M918">
        <v>638.78506187605672</v>
      </c>
      <c r="N918">
        <v>0</v>
      </c>
      <c r="O918">
        <v>8.3327139257633043</v>
      </c>
      <c r="P918">
        <v>1.3416401962478679</v>
      </c>
      <c r="Q918">
        <v>32.844039885241223</v>
      </c>
      <c r="R918">
        <v>0.72337282824003302</v>
      </c>
      <c r="S918">
        <v>22.092398343921388</v>
      </c>
      <c r="T918">
        <v>0.56306741478087263</v>
      </c>
      <c r="U918">
        <v>1.6070137461708141</v>
      </c>
      <c r="V918">
        <v>-9.0770441482139284E-3</v>
      </c>
      <c r="W918">
        <v>6304.2467891107781</v>
      </c>
      <c r="X918">
        <v>165.96509096066009</v>
      </c>
      <c r="Y918">
        <v>30.635119164180249</v>
      </c>
      <c r="Z918">
        <v>360.22597966384473</v>
      </c>
      <c r="AA918">
        <v>0</v>
      </c>
      <c r="AB918">
        <v>21.910536230936071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31.00455519758734</v>
      </c>
      <c r="AI918">
        <v>0</v>
      </c>
      <c r="AJ918">
        <v>0</v>
      </c>
      <c r="AK918">
        <v>2.785843755173171</v>
      </c>
      <c r="AL918">
        <v>0</v>
      </c>
      <c r="AM918">
        <v>0</v>
      </c>
      <c r="AN918">
        <v>-0.23862097716160999</v>
      </c>
      <c r="AO918">
        <v>0</v>
      </c>
      <c r="AP918">
        <v>4.2945672222628453</v>
      </c>
      <c r="AQ918">
        <v>60.931177480157487</v>
      </c>
      <c r="AR918">
        <v>4.3548514162969463</v>
      </c>
      <c r="AS918">
        <v>0</v>
      </c>
      <c r="AT918">
        <v>0</v>
      </c>
      <c r="AU918">
        <v>0</v>
      </c>
      <c r="AV918">
        <v>0</v>
      </c>
      <c r="AW918">
        <v>-0.25117996743448823</v>
      </c>
      <c r="AX918">
        <v>0</v>
      </c>
      <c r="AY918">
        <v>7.5482017352850428E-2</v>
      </c>
      <c r="AZ918">
        <v>0.28412165415222279</v>
      </c>
      <c r="BA918">
        <v>3.538468339219659</v>
      </c>
      <c r="BB918">
        <v>1.3196907486360709E-2</v>
      </c>
      <c r="BC918">
        <v>0.23169071024116769</v>
      </c>
      <c r="BD918">
        <v>0.14063527384375399</v>
      </c>
      <c r="BE918">
        <v>0.10152952714324361</v>
      </c>
    </row>
    <row r="919" spans="1:57" x14ac:dyDescent="0.3">
      <c r="A919" s="1">
        <v>915</v>
      </c>
      <c r="B919">
        <v>3.08646052998618</v>
      </c>
      <c r="C919">
        <v>29.247611342516379</v>
      </c>
      <c r="D919">
        <v>0.99995036581295194</v>
      </c>
      <c r="E919">
        <v>3.0866142524943512</v>
      </c>
      <c r="F919">
        <v>29.246159661104301</v>
      </c>
      <c r="G919">
        <v>0.99030995210945161</v>
      </c>
      <c r="H919">
        <v>142.8864797401373</v>
      </c>
      <c r="I919">
        <v>71.941945506898833</v>
      </c>
      <c r="J919">
        <v>63.269677875137781</v>
      </c>
      <c r="K919">
        <v>90.269123921788392</v>
      </c>
      <c r="L919">
        <v>-1.000349850592334E-15</v>
      </c>
      <c r="M919">
        <v>80.961044413968921</v>
      </c>
      <c r="N919">
        <v>0</v>
      </c>
      <c r="O919">
        <v>10.25279152325364</v>
      </c>
      <c r="P919">
        <v>1.538362647812241</v>
      </c>
      <c r="Q919">
        <v>41.703962389224877</v>
      </c>
      <c r="R919">
        <v>0.87087648632985293</v>
      </c>
      <c r="S919">
        <v>26.261899587494991</v>
      </c>
      <c r="T919">
        <v>0.65667596436930864</v>
      </c>
      <c r="U919">
        <v>1.6933867753253411</v>
      </c>
      <c r="V919">
        <v>-6.4892494529959514E-3</v>
      </c>
      <c r="W919">
        <v>7356.8868260570571</v>
      </c>
      <c r="X919">
        <v>255.75686748331529</v>
      </c>
      <c r="Y919">
        <v>51.106124906536593</v>
      </c>
      <c r="Z919">
        <v>360.22597966384473</v>
      </c>
      <c r="AA919">
        <v>0</v>
      </c>
      <c r="AB919">
        <v>28.523633116033359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38.325075858557028</v>
      </c>
      <c r="AI919">
        <v>0</v>
      </c>
      <c r="AJ919">
        <v>0</v>
      </c>
      <c r="AK919">
        <v>4.0780694567591471</v>
      </c>
      <c r="AL919">
        <v>0</v>
      </c>
      <c r="AM919">
        <v>0</v>
      </c>
      <c r="AN919">
        <v>-0.27291305921838388</v>
      </c>
      <c r="AO919">
        <v>0</v>
      </c>
      <c r="AP919">
        <v>6.4329759217634264</v>
      </c>
      <c r="AQ919">
        <v>74.643646677081946</v>
      </c>
      <c r="AR919">
        <v>6.4898956349356993</v>
      </c>
      <c r="AS919">
        <v>0</v>
      </c>
      <c r="AT919">
        <v>0</v>
      </c>
      <c r="AU919">
        <v>0</v>
      </c>
      <c r="AV919">
        <v>0</v>
      </c>
      <c r="AW919">
        <v>-0.28727689591541888</v>
      </c>
      <c r="AX919">
        <v>0</v>
      </c>
      <c r="AY919">
        <v>0.1086926922117588</v>
      </c>
      <c r="AZ919">
        <v>0.42104824052838058</v>
      </c>
      <c r="BA919">
        <v>5.2724353645062214</v>
      </c>
      <c r="BB919">
        <v>2.0062066898971619E-2</v>
      </c>
      <c r="BC919">
        <v>0.30191287410203071</v>
      </c>
      <c r="BD919">
        <v>0.17609802251291959</v>
      </c>
      <c r="BE919">
        <v>0.1189341433976384</v>
      </c>
    </row>
    <row r="920" spans="1:57" x14ac:dyDescent="0.3">
      <c r="A920" s="1">
        <v>916</v>
      </c>
      <c r="B920">
        <v>2.9040887619944629</v>
      </c>
      <c r="C920">
        <v>28.454493497737928</v>
      </c>
      <c r="D920">
        <v>0.99995036613327737</v>
      </c>
      <c r="E920">
        <v>2.904232614094469</v>
      </c>
      <c r="F920">
        <v>28.453081191199999</v>
      </c>
      <c r="G920">
        <v>0.98986199643966544</v>
      </c>
      <c r="H920">
        <v>128.4601247949397</v>
      </c>
      <c r="I920">
        <v>66.131804357177771</v>
      </c>
      <c r="J920">
        <v>58.370768489832422</v>
      </c>
      <c r="K920">
        <v>82.632142230594738</v>
      </c>
      <c r="L920">
        <v>3.5662800715526984E-15</v>
      </c>
      <c r="M920">
        <v>-44.786108424188569</v>
      </c>
      <c r="N920">
        <v>0</v>
      </c>
      <c r="O920">
        <v>9.4098968932875948</v>
      </c>
      <c r="P920">
        <v>1.4179764178389991</v>
      </c>
      <c r="Q920">
        <v>36.840497450689128</v>
      </c>
      <c r="R920">
        <v>0.76131698983109941</v>
      </c>
      <c r="S920">
        <v>23.89456179111675</v>
      </c>
      <c r="T920">
        <v>0.59756096355684374</v>
      </c>
      <c r="U920">
        <v>1.6386707202251449</v>
      </c>
      <c r="V920">
        <v>-7.3979652436457106E-3</v>
      </c>
      <c r="W920">
        <v>6687.9266838514322</v>
      </c>
      <c r="X920">
        <v>191.16290182779841</v>
      </c>
      <c r="Y920">
        <v>29.543681049563201</v>
      </c>
      <c r="Z920">
        <v>360.22597966384473</v>
      </c>
      <c r="AA920">
        <v>0</v>
      </c>
      <c r="AB920">
        <v>24.656892694548649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33.313854172959353</v>
      </c>
      <c r="AI920">
        <v>0</v>
      </c>
      <c r="AJ920">
        <v>0</v>
      </c>
      <c r="AK920">
        <v>3.3398273856101559</v>
      </c>
      <c r="AL920">
        <v>0</v>
      </c>
      <c r="AM920">
        <v>0</v>
      </c>
      <c r="AN920">
        <v>-0.26066893838821831</v>
      </c>
      <c r="AO920">
        <v>0</v>
      </c>
      <c r="AP920">
        <v>5.2214890569041073</v>
      </c>
      <c r="AQ920">
        <v>66.468891582231393</v>
      </c>
      <c r="AR920">
        <v>5.2757431989040313</v>
      </c>
      <c r="AS920">
        <v>0</v>
      </c>
      <c r="AT920">
        <v>0</v>
      </c>
      <c r="AU920">
        <v>0</v>
      </c>
      <c r="AV920">
        <v>0</v>
      </c>
      <c r="AW920">
        <v>-0.27438834767308828</v>
      </c>
      <c r="AX920">
        <v>0</v>
      </c>
      <c r="AY920">
        <v>9.0184733514992052E-2</v>
      </c>
      <c r="AZ920">
        <v>0.34354052717192363</v>
      </c>
      <c r="BA920">
        <v>4.2864493032772506</v>
      </c>
      <c r="BB920">
        <v>1.5159952433883839E-2</v>
      </c>
      <c r="BC920">
        <v>0.26074376169218899</v>
      </c>
      <c r="BD920">
        <v>0.15335443830511539</v>
      </c>
      <c r="BE920">
        <v>0.1077029831761817</v>
      </c>
    </row>
    <row r="921" spans="1:57" x14ac:dyDescent="0.3">
      <c r="A921" s="1">
        <v>917</v>
      </c>
      <c r="B921">
        <v>3.2876405708738932</v>
      </c>
      <c r="C921">
        <v>25.06814008294878</v>
      </c>
      <c r="D921">
        <v>0.99995036576079366</v>
      </c>
      <c r="E921">
        <v>3.2878043251193612</v>
      </c>
      <c r="F921">
        <v>25.066895844887441</v>
      </c>
      <c r="G921">
        <v>0.98998405432029446</v>
      </c>
      <c r="H921">
        <v>113.4768529846334</v>
      </c>
      <c r="I921">
        <v>67.790431088633241</v>
      </c>
      <c r="J921">
        <v>60.055966996950772</v>
      </c>
      <c r="K921">
        <v>82.413094622739408</v>
      </c>
      <c r="L921">
        <v>-1.0077095315597569E-15</v>
      </c>
      <c r="M921">
        <v>75.474140162928961</v>
      </c>
      <c r="N921">
        <v>0</v>
      </c>
      <c r="O921">
        <v>7.6419668746329554</v>
      </c>
      <c r="P921">
        <v>1.345017454056304</v>
      </c>
      <c r="Q921">
        <v>32.086546973296308</v>
      </c>
      <c r="R921">
        <v>0.64510842330347407</v>
      </c>
      <c r="S921">
        <v>22.08003206729741</v>
      </c>
      <c r="T921">
        <v>0.57669860348495416</v>
      </c>
      <c r="U921">
        <v>1.591224636676877</v>
      </c>
      <c r="V921">
        <v>-9.5772797732044702E-3</v>
      </c>
      <c r="W921">
        <v>7064.5824059124652</v>
      </c>
      <c r="X921">
        <v>102.1520692185761</v>
      </c>
      <c r="Y921">
        <v>38.735458264375929</v>
      </c>
      <c r="Z921">
        <v>360.22597966384473</v>
      </c>
      <c r="AA921">
        <v>0</v>
      </c>
      <c r="AB921">
        <v>22.05911482859284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31.757126027302881</v>
      </c>
      <c r="AI921">
        <v>0</v>
      </c>
      <c r="AJ921">
        <v>0</v>
      </c>
      <c r="AK921">
        <v>2.6899334737070739</v>
      </c>
      <c r="AL921">
        <v>0</v>
      </c>
      <c r="AM921">
        <v>0</v>
      </c>
      <c r="AN921">
        <v>-0.2322055377778188</v>
      </c>
      <c r="AO921">
        <v>0</v>
      </c>
      <c r="AP921">
        <v>4.1230943532737054</v>
      </c>
      <c r="AQ921">
        <v>62.629168547447023</v>
      </c>
      <c r="AR921">
        <v>4.1884106092495834</v>
      </c>
      <c r="AS921">
        <v>0</v>
      </c>
      <c r="AT921">
        <v>0</v>
      </c>
      <c r="AU921">
        <v>0</v>
      </c>
      <c r="AV921">
        <v>0</v>
      </c>
      <c r="AW921">
        <v>-0.2444268733458817</v>
      </c>
      <c r="AX921">
        <v>0</v>
      </c>
      <c r="AY921">
        <v>7.1944350090872314E-2</v>
      </c>
      <c r="AZ921">
        <v>0.27308176422796832</v>
      </c>
      <c r="BA921">
        <v>3.4032161926170179</v>
      </c>
      <c r="BB921">
        <v>8.3771902391889062E-3</v>
      </c>
      <c r="BC921">
        <v>0.23337766860572801</v>
      </c>
      <c r="BD921">
        <v>0.14561196387644901</v>
      </c>
      <c r="BE921">
        <v>9.8545412289098036E-2</v>
      </c>
    </row>
    <row r="922" spans="1:57" x14ac:dyDescent="0.3">
      <c r="A922" s="1">
        <v>918</v>
      </c>
      <c r="B922">
        <v>2.8453400309927379</v>
      </c>
      <c r="C922">
        <v>26.00449539020919</v>
      </c>
      <c r="D922">
        <v>0.99995036581507968</v>
      </c>
      <c r="E922">
        <v>2.8454848905438981</v>
      </c>
      <c r="F922">
        <v>26.003204678276241</v>
      </c>
      <c r="G922">
        <v>0.98969127628160847</v>
      </c>
      <c r="H922">
        <v>120.18709403663129</v>
      </c>
      <c r="I922">
        <v>58.590032372994742</v>
      </c>
      <c r="J922">
        <v>50.758158541104031</v>
      </c>
      <c r="K922">
        <v>73.989700378728983</v>
      </c>
      <c r="L922">
        <v>-1.4953172946850121E-15</v>
      </c>
      <c r="M922">
        <v>750.54354407684878</v>
      </c>
      <c r="N922">
        <v>0</v>
      </c>
      <c r="O922">
        <v>8.4819898573796948</v>
      </c>
      <c r="P922">
        <v>1.3351956817520281</v>
      </c>
      <c r="Q922">
        <v>34.395591753442531</v>
      </c>
      <c r="R922">
        <v>0.67485109263128185</v>
      </c>
      <c r="S922">
        <v>22.726135421767388</v>
      </c>
      <c r="T922">
        <v>0.57458161682285913</v>
      </c>
      <c r="U922">
        <v>1.6261312211730701</v>
      </c>
      <c r="V922">
        <v>-8.7055535334240406E-3</v>
      </c>
      <c r="W922">
        <v>5942.3533661085739</v>
      </c>
      <c r="X922">
        <v>118.5520152332862</v>
      </c>
      <c r="Y922">
        <v>38.648453776554419</v>
      </c>
      <c r="Z922">
        <v>360.22597966384473</v>
      </c>
      <c r="AA922">
        <v>0</v>
      </c>
      <c r="AB922">
        <v>22.837981103716849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31.262243159433481</v>
      </c>
      <c r="AI922">
        <v>0</v>
      </c>
      <c r="AJ922">
        <v>0</v>
      </c>
      <c r="AK922">
        <v>2.9920247929442558</v>
      </c>
      <c r="AL922">
        <v>0</v>
      </c>
      <c r="AM922">
        <v>0</v>
      </c>
      <c r="AN922">
        <v>-0.24349618422530109</v>
      </c>
      <c r="AO922">
        <v>0</v>
      </c>
      <c r="AP922">
        <v>4.638266839995139</v>
      </c>
      <c r="AQ922">
        <v>62.638812990293253</v>
      </c>
      <c r="AR922">
        <v>4.703983395794797</v>
      </c>
      <c r="AS922">
        <v>0</v>
      </c>
      <c r="AT922">
        <v>0</v>
      </c>
      <c r="AU922">
        <v>0</v>
      </c>
      <c r="AV922">
        <v>0</v>
      </c>
      <c r="AW922">
        <v>-0.25631176434332881</v>
      </c>
      <c r="AX922">
        <v>0</v>
      </c>
      <c r="AY922">
        <v>8.0450735833801704E-2</v>
      </c>
      <c r="AZ922">
        <v>0.30603818834064028</v>
      </c>
      <c r="BA922">
        <v>3.8220409506953898</v>
      </c>
      <c r="BB922">
        <v>9.6446410574876698E-3</v>
      </c>
      <c r="BC922">
        <v>0.24143138597540839</v>
      </c>
      <c r="BD922">
        <v>0.14483477442325629</v>
      </c>
      <c r="BE922">
        <v>0.105227979234419</v>
      </c>
    </row>
    <row r="923" spans="1:57" x14ac:dyDescent="0.3">
      <c r="A923" s="1">
        <v>919</v>
      </c>
      <c r="B923">
        <v>3.2548936199789429</v>
      </c>
      <c r="C923">
        <v>24.68341804925247</v>
      </c>
      <c r="D923">
        <v>0.9999503657660811</v>
      </c>
      <c r="E923">
        <v>3.255055488880962</v>
      </c>
      <c r="F923">
        <v>24.68219290670709</v>
      </c>
      <c r="G923">
        <v>0.99017901553594978</v>
      </c>
      <c r="H923">
        <v>122.9240565329368</v>
      </c>
      <c r="I923">
        <v>64.551498060347541</v>
      </c>
      <c r="J923">
        <v>56.513226102781701</v>
      </c>
      <c r="K923">
        <v>80.339919539089038</v>
      </c>
      <c r="L923">
        <v>9.4994700868356364E-16</v>
      </c>
      <c r="M923">
        <v>40.230726614128798</v>
      </c>
      <c r="N923">
        <v>0</v>
      </c>
      <c r="O923">
        <v>8.8464074410308786</v>
      </c>
      <c r="P923">
        <v>1.387454150723237</v>
      </c>
      <c r="Q923">
        <v>35.03124403585673</v>
      </c>
      <c r="R923">
        <v>0.71900705808763588</v>
      </c>
      <c r="S923">
        <v>23.181585298979051</v>
      </c>
      <c r="T923">
        <v>0.59206284045582591</v>
      </c>
      <c r="U923">
        <v>1.6130355553524029</v>
      </c>
      <c r="V923">
        <v>-8.7852996498633869E-3</v>
      </c>
      <c r="W923">
        <v>7004.6426268709292</v>
      </c>
      <c r="X923">
        <v>142.70921225248699</v>
      </c>
      <c r="Y923">
        <v>43.091711249316582</v>
      </c>
      <c r="Z923">
        <v>360.22597966384473</v>
      </c>
      <c r="AA923">
        <v>0</v>
      </c>
      <c r="AB923">
        <v>23.615749157985579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33.069815077639582</v>
      </c>
      <c r="AI923">
        <v>0</v>
      </c>
      <c r="AJ923">
        <v>0</v>
      </c>
      <c r="AK923">
        <v>3.0841814791271092</v>
      </c>
      <c r="AL923">
        <v>0</v>
      </c>
      <c r="AM923">
        <v>0</v>
      </c>
      <c r="AN923">
        <v>-0.24254467569899141</v>
      </c>
      <c r="AO923">
        <v>0</v>
      </c>
      <c r="AP923">
        <v>4.7880787758588772</v>
      </c>
      <c r="AQ923">
        <v>64.850435994559035</v>
      </c>
      <c r="AR923">
        <v>4.8503054186300076</v>
      </c>
      <c r="AS923">
        <v>0</v>
      </c>
      <c r="AT923">
        <v>0</v>
      </c>
      <c r="AU923">
        <v>0</v>
      </c>
      <c r="AV923">
        <v>0</v>
      </c>
      <c r="AW923">
        <v>-0.25531017642147841</v>
      </c>
      <c r="AX923">
        <v>0</v>
      </c>
      <c r="AY923">
        <v>8.3142248107923963E-2</v>
      </c>
      <c r="AZ923">
        <v>0.31569447361996772</v>
      </c>
      <c r="BA923">
        <v>3.940730337075562</v>
      </c>
      <c r="BB923">
        <v>1.1461126740921109E-2</v>
      </c>
      <c r="BC923">
        <v>0.24971801464133739</v>
      </c>
      <c r="BD923">
        <v>0.15129933017353431</v>
      </c>
      <c r="BE923">
        <v>0.1026845756741666</v>
      </c>
    </row>
    <row r="924" spans="1:57" x14ac:dyDescent="0.3">
      <c r="A924" s="1">
        <v>920</v>
      </c>
      <c r="B924">
        <v>3.2849576283661719</v>
      </c>
      <c r="C924">
        <v>25.333460723971921</v>
      </c>
      <c r="D924">
        <v>0.99995036586038877</v>
      </c>
      <c r="E924">
        <v>3.285121010703961</v>
      </c>
      <c r="F924">
        <v>25.332203319445519</v>
      </c>
      <c r="G924">
        <v>0.99275512037989966</v>
      </c>
      <c r="H924">
        <v>121.8906442173939</v>
      </c>
      <c r="I924">
        <v>67.534900799061901</v>
      </c>
      <c r="J924">
        <v>60.112547510259013</v>
      </c>
      <c r="K924">
        <v>83.217289527923981</v>
      </c>
      <c r="L924">
        <v>-1.0273162721871539E-15</v>
      </c>
      <c r="M924">
        <v>44.1800252860412</v>
      </c>
      <c r="N924">
        <v>0</v>
      </c>
      <c r="O924">
        <v>7.4423531682517581</v>
      </c>
      <c r="P924">
        <v>1.313083319820002</v>
      </c>
      <c r="Q924">
        <v>36.390836039251781</v>
      </c>
      <c r="R924">
        <v>0.77217649276600275</v>
      </c>
      <c r="S924">
        <v>22.900698011837761</v>
      </c>
      <c r="T924">
        <v>0.56095552855182884</v>
      </c>
      <c r="U924">
        <v>1.635395238948754</v>
      </c>
      <c r="V924">
        <v>-9.7243669665635097E-3</v>
      </c>
      <c r="W924">
        <v>6833.8893569010152</v>
      </c>
      <c r="X924">
        <v>200.95813319776391</v>
      </c>
      <c r="Y924">
        <v>32.187495593883888</v>
      </c>
      <c r="Z924">
        <v>360.22597966384473</v>
      </c>
      <c r="AA924">
        <v>0</v>
      </c>
      <c r="AB924">
        <v>22.70606608690218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29.981836632472771</v>
      </c>
      <c r="AI924">
        <v>0</v>
      </c>
      <c r="AJ924">
        <v>0</v>
      </c>
      <c r="AK924">
        <v>3.2550498852539702</v>
      </c>
      <c r="AL924">
        <v>0</v>
      </c>
      <c r="AM924">
        <v>0</v>
      </c>
      <c r="AN924">
        <v>-0.23018455539044949</v>
      </c>
      <c r="AO924">
        <v>0</v>
      </c>
      <c r="AP924">
        <v>5.1021840715625428</v>
      </c>
      <c r="AQ924">
        <v>59.350459099350779</v>
      </c>
      <c r="AR924">
        <v>5.1689198162701837</v>
      </c>
      <c r="AS924">
        <v>0</v>
      </c>
      <c r="AT924">
        <v>0</v>
      </c>
      <c r="AU924">
        <v>0</v>
      </c>
      <c r="AV924">
        <v>0</v>
      </c>
      <c r="AW924">
        <v>-0.24229952346488831</v>
      </c>
      <c r="AX924">
        <v>0</v>
      </c>
      <c r="AY924">
        <v>8.5724439371284128E-2</v>
      </c>
      <c r="AZ924">
        <v>0.33566945143704252</v>
      </c>
      <c r="BA924">
        <v>4.1994420659458926</v>
      </c>
      <c r="BB924">
        <v>1.5808168422319861E-2</v>
      </c>
      <c r="BC924">
        <v>0.24012261183565739</v>
      </c>
      <c r="BD924">
        <v>0.1398701029909061</v>
      </c>
      <c r="BE924">
        <v>0.107052794192962</v>
      </c>
    </row>
    <row r="925" spans="1:57" x14ac:dyDescent="0.3">
      <c r="A925" s="1">
        <v>921</v>
      </c>
      <c r="B925">
        <v>3.4993368728990641</v>
      </c>
      <c r="C925">
        <v>24.451101177894682</v>
      </c>
      <c r="D925">
        <v>0.99995036576728902</v>
      </c>
      <c r="E925">
        <v>3.4995110366103739</v>
      </c>
      <c r="F925">
        <v>24.44988756624878</v>
      </c>
      <c r="G925">
        <v>0.98960215759351466</v>
      </c>
      <c r="H925">
        <v>122.2062631011359</v>
      </c>
      <c r="I925">
        <v>69.832154864832603</v>
      </c>
      <c r="J925">
        <v>62.232745935033869</v>
      </c>
      <c r="K925">
        <v>85.560608189605361</v>
      </c>
      <c r="L925">
        <v>-5.1371632080272232E-15</v>
      </c>
      <c r="M925">
        <v>60.829453522572287</v>
      </c>
      <c r="N925">
        <v>0</v>
      </c>
      <c r="O925">
        <v>8.3292570011199505</v>
      </c>
      <c r="P925">
        <v>1.310396692288168</v>
      </c>
      <c r="Q925">
        <v>35.727020717184459</v>
      </c>
      <c r="R925">
        <v>0.81223219674277458</v>
      </c>
      <c r="S925">
        <v>22.690204341506028</v>
      </c>
      <c r="T925">
        <v>0.56255625033552703</v>
      </c>
      <c r="U925">
        <v>1.617692347561563</v>
      </c>
      <c r="V925">
        <v>-1.0346813830120949E-2</v>
      </c>
      <c r="W925">
        <v>7068.0940526024851</v>
      </c>
      <c r="X925">
        <v>225.17209182570309</v>
      </c>
      <c r="Y925">
        <v>35.947916991455877</v>
      </c>
      <c r="Z925">
        <v>360.22597966384473</v>
      </c>
      <c r="AA925">
        <v>0</v>
      </c>
      <c r="AB925">
        <v>22.435674144809781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29.790611321464851</v>
      </c>
      <c r="AI925">
        <v>0</v>
      </c>
      <c r="AJ925">
        <v>0</v>
      </c>
      <c r="AK925">
        <v>3.1649812495083438</v>
      </c>
      <c r="AL925">
        <v>0</v>
      </c>
      <c r="AM925">
        <v>0</v>
      </c>
      <c r="AN925">
        <v>-0.22214210859903549</v>
      </c>
      <c r="AO925">
        <v>0</v>
      </c>
      <c r="AP925">
        <v>4.948510519413591</v>
      </c>
      <c r="AQ925">
        <v>59.158706743791527</v>
      </c>
      <c r="AR925">
        <v>5.0123210021691147</v>
      </c>
      <c r="AS925">
        <v>0</v>
      </c>
      <c r="AT925">
        <v>0</v>
      </c>
      <c r="AU925">
        <v>0</v>
      </c>
      <c r="AV925">
        <v>0</v>
      </c>
      <c r="AW925">
        <v>-0.2338337900002152</v>
      </c>
      <c r="AX925">
        <v>0</v>
      </c>
      <c r="AY925">
        <v>8.4854551138366277E-2</v>
      </c>
      <c r="AZ925">
        <v>0.32587839133639152</v>
      </c>
      <c r="BA925">
        <v>4.0723051618329267</v>
      </c>
      <c r="BB925">
        <v>1.7606999996465061E-2</v>
      </c>
      <c r="BC925">
        <v>0.2372358057998743</v>
      </c>
      <c r="BD925">
        <v>0.14044992555934849</v>
      </c>
      <c r="BE925">
        <v>0.1035840941182861</v>
      </c>
    </row>
    <row r="926" spans="1:57" x14ac:dyDescent="0.3">
      <c r="A926" s="1">
        <v>922</v>
      </c>
      <c r="B926">
        <v>3.1911553401498192</v>
      </c>
      <c r="C926">
        <v>24.74349296450961</v>
      </c>
      <c r="D926">
        <v>0.99995036579080554</v>
      </c>
      <c r="E926">
        <v>3.1913134903831151</v>
      </c>
      <c r="F926">
        <v>24.74226484080361</v>
      </c>
      <c r="G926">
        <v>0.99237525649764924</v>
      </c>
      <c r="H926">
        <v>120.8108436661467</v>
      </c>
      <c r="I926">
        <v>63.448662716494461</v>
      </c>
      <c r="J926">
        <v>56.146368412369398</v>
      </c>
      <c r="K926">
        <v>78.958339189958366</v>
      </c>
      <c r="L926">
        <v>5.0694902294928573E-16</v>
      </c>
      <c r="M926">
        <v>-32.619884049985558</v>
      </c>
      <c r="N926">
        <v>0</v>
      </c>
      <c r="O926">
        <v>8.1652632020008085</v>
      </c>
      <c r="P926">
        <v>1.3005146091224611</v>
      </c>
      <c r="Q926">
        <v>35.43705591834081</v>
      </c>
      <c r="R926">
        <v>0.6856403491022891</v>
      </c>
      <c r="S926">
        <v>22.49389902256646</v>
      </c>
      <c r="T926">
        <v>0.55299133722102123</v>
      </c>
      <c r="U926">
        <v>1.6132989993279629</v>
      </c>
      <c r="V926">
        <v>-9.9063185830077852E-3</v>
      </c>
      <c r="W926">
        <v>6493.4957169064128</v>
      </c>
      <c r="X926">
        <v>140.80799905979831</v>
      </c>
      <c r="Y926">
        <v>33.850924933510157</v>
      </c>
      <c r="Z926">
        <v>360.22597966384473</v>
      </c>
      <c r="AA926">
        <v>0</v>
      </c>
      <c r="AB926">
        <v>22.11441768333583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29.31112341271945</v>
      </c>
      <c r="AI926">
        <v>0</v>
      </c>
      <c r="AJ926">
        <v>0</v>
      </c>
      <c r="AK926">
        <v>3.1175948651670962</v>
      </c>
      <c r="AL926">
        <v>0</v>
      </c>
      <c r="AM926">
        <v>0</v>
      </c>
      <c r="AN926">
        <v>-0.22779938537293171</v>
      </c>
      <c r="AO926">
        <v>0</v>
      </c>
      <c r="AP926">
        <v>4.8823843612870563</v>
      </c>
      <c r="AQ926">
        <v>58.348645090514879</v>
      </c>
      <c r="AR926">
        <v>4.9446571796577601</v>
      </c>
      <c r="AS926">
        <v>0</v>
      </c>
      <c r="AT926">
        <v>0</v>
      </c>
      <c r="AU926">
        <v>0</v>
      </c>
      <c r="AV926">
        <v>0</v>
      </c>
      <c r="AW926">
        <v>-0.23978881818354869</v>
      </c>
      <c r="AX926">
        <v>0</v>
      </c>
      <c r="AY926">
        <v>8.3514408244485042E-2</v>
      </c>
      <c r="AZ926">
        <v>0.3216795157493435</v>
      </c>
      <c r="BA926">
        <v>4.017261345655263</v>
      </c>
      <c r="BB926">
        <v>1.1274324291793951E-2</v>
      </c>
      <c r="BC926">
        <v>0.2338615256389161</v>
      </c>
      <c r="BD926">
        <v>0.13699881381271389</v>
      </c>
      <c r="BE926">
        <v>0.1027353173334675</v>
      </c>
    </row>
    <row r="927" spans="1:57" x14ac:dyDescent="0.3">
      <c r="A927" s="1">
        <v>923</v>
      </c>
      <c r="B927">
        <v>2.939654514483498</v>
      </c>
      <c r="C927">
        <v>27.526264321551739</v>
      </c>
      <c r="D927">
        <v>0.99995036581547636</v>
      </c>
      <c r="E927">
        <v>2.9398002115728681</v>
      </c>
      <c r="F927">
        <v>27.52489807786915</v>
      </c>
      <c r="G927">
        <v>0.99664096053156259</v>
      </c>
      <c r="H927">
        <v>130.5415738056567</v>
      </c>
      <c r="I927">
        <v>64.175053712321798</v>
      </c>
      <c r="J927">
        <v>56.372403581221327</v>
      </c>
      <c r="K927">
        <v>80.915572553992376</v>
      </c>
      <c r="L927">
        <v>4.2796416187772111E-15</v>
      </c>
      <c r="M927">
        <v>-31.813805562909689</v>
      </c>
      <c r="N927">
        <v>0</v>
      </c>
      <c r="O927">
        <v>9.3797261744088871</v>
      </c>
      <c r="P927">
        <v>1.4250478888167579</v>
      </c>
      <c r="Q927">
        <v>37.606565288754339</v>
      </c>
      <c r="R927">
        <v>0.82474191932901242</v>
      </c>
      <c r="S927">
        <v>24.315313776409411</v>
      </c>
      <c r="T927">
        <v>0.60636951967641672</v>
      </c>
      <c r="U927">
        <v>1.6448697095507121</v>
      </c>
      <c r="V927">
        <v>-6.6770610248470912E-3</v>
      </c>
      <c r="W927">
        <v>6916.3938264276421</v>
      </c>
      <c r="X927">
        <v>211.2996787411756</v>
      </c>
      <c r="Y927">
        <v>33.49570055062032</v>
      </c>
      <c r="Z927">
        <v>360.22597966384473</v>
      </c>
      <c r="AA927">
        <v>0</v>
      </c>
      <c r="AB927">
        <v>25.353571223598632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34.015793377504913</v>
      </c>
      <c r="AI927">
        <v>0</v>
      </c>
      <c r="AJ927">
        <v>0</v>
      </c>
      <c r="AK927">
        <v>3.4527485058993919</v>
      </c>
      <c r="AL927">
        <v>0</v>
      </c>
      <c r="AM927">
        <v>0</v>
      </c>
      <c r="AN927">
        <v>-0.27017067863547722</v>
      </c>
      <c r="AO927">
        <v>0</v>
      </c>
      <c r="AP927">
        <v>5.405138281846309</v>
      </c>
      <c r="AQ927">
        <v>68.151932648794556</v>
      </c>
      <c r="AR927">
        <v>5.4607595056767719</v>
      </c>
      <c r="AS927">
        <v>0</v>
      </c>
      <c r="AT927">
        <v>0</v>
      </c>
      <c r="AU927">
        <v>0</v>
      </c>
      <c r="AV927">
        <v>0</v>
      </c>
      <c r="AW927">
        <v>-0.28439017951254553</v>
      </c>
      <c r="AX927">
        <v>0</v>
      </c>
      <c r="AY927">
        <v>9.2785129294576454E-2</v>
      </c>
      <c r="AZ927">
        <v>0.35530761059204191</v>
      </c>
      <c r="BA927">
        <v>4.4363183755745563</v>
      </c>
      <c r="BB927">
        <v>1.6703214476110818E-2</v>
      </c>
      <c r="BC927">
        <v>0.26815845057940502</v>
      </c>
      <c r="BD927">
        <v>0.1566685840340028</v>
      </c>
      <c r="BE927">
        <v>0.1089405428835231</v>
      </c>
    </row>
    <row r="928" spans="1:57" x14ac:dyDescent="0.3">
      <c r="A928" s="1">
        <v>924</v>
      </c>
      <c r="B928">
        <v>3.021597799639598</v>
      </c>
      <c r="C928">
        <v>24.88051299471929</v>
      </c>
      <c r="D928">
        <v>0.99995036581649299</v>
      </c>
      <c r="E928">
        <v>3.0217473718647869</v>
      </c>
      <c r="F928">
        <v>24.879278070771559</v>
      </c>
      <c r="G928">
        <v>0.9892446356649206</v>
      </c>
      <c r="H928">
        <v>124.4507549078953</v>
      </c>
      <c r="I928">
        <v>59.233263081455519</v>
      </c>
      <c r="J928">
        <v>51.363462689113227</v>
      </c>
      <c r="K928">
        <v>75.176656872935339</v>
      </c>
      <c r="L928">
        <v>7.5122331341596427E-15</v>
      </c>
      <c r="M928">
        <v>-54.172821968793869</v>
      </c>
      <c r="N928">
        <v>0</v>
      </c>
      <c r="O928">
        <v>7.9719153329350068</v>
      </c>
      <c r="P928">
        <v>1.503376511136912</v>
      </c>
      <c r="Q928">
        <v>35.81054966070166</v>
      </c>
      <c r="R928">
        <v>0.72528789013857864</v>
      </c>
      <c r="S928">
        <v>24.14363580208169</v>
      </c>
      <c r="T928">
        <v>0.64108669863982748</v>
      </c>
      <c r="U928">
        <v>1.6174483226198431</v>
      </c>
      <c r="V928">
        <v>-9.640703232873464E-3</v>
      </c>
      <c r="W928">
        <v>5944.867555259847</v>
      </c>
      <c r="X928">
        <v>155.04294952217131</v>
      </c>
      <c r="Y928">
        <v>43.12245531823104</v>
      </c>
      <c r="Z928">
        <v>360.22597966384473</v>
      </c>
      <c r="AA928">
        <v>0</v>
      </c>
      <c r="AB928">
        <v>25.426493517089501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37.619635180639683</v>
      </c>
      <c r="AI928">
        <v>0</v>
      </c>
      <c r="AJ928">
        <v>0</v>
      </c>
      <c r="AK928">
        <v>3.2114057244064358</v>
      </c>
      <c r="AL928">
        <v>0</v>
      </c>
      <c r="AM928">
        <v>0</v>
      </c>
      <c r="AN928">
        <v>-0.2318661564339041</v>
      </c>
      <c r="AO928">
        <v>0</v>
      </c>
      <c r="AP928">
        <v>4.9704592478781144</v>
      </c>
      <c r="AQ928">
        <v>70.895219565821407</v>
      </c>
      <c r="AR928">
        <v>5.031917016069384</v>
      </c>
      <c r="AS928">
        <v>0</v>
      </c>
      <c r="AT928">
        <v>0</v>
      </c>
      <c r="AU928">
        <v>0</v>
      </c>
      <c r="AV928">
        <v>0</v>
      </c>
      <c r="AW928">
        <v>-0.24406962982659039</v>
      </c>
      <c r="AX928">
        <v>0</v>
      </c>
      <c r="AY928">
        <v>8.4518954956776526E-2</v>
      </c>
      <c r="AZ928">
        <v>0.32734690720968068</v>
      </c>
      <c r="BA928">
        <v>4.0882169521360474</v>
      </c>
      <c r="BB928">
        <v>1.236254224213785E-2</v>
      </c>
      <c r="BC928">
        <v>0.26902151331369539</v>
      </c>
      <c r="BD928">
        <v>0.1699868000013797</v>
      </c>
      <c r="BE928">
        <v>0.1035368222615141</v>
      </c>
    </row>
    <row r="929" spans="1:57" x14ac:dyDescent="0.3">
      <c r="A929" s="1">
        <v>925</v>
      </c>
      <c r="B929">
        <v>3.0107802216736732</v>
      </c>
      <c r="C929">
        <v>27.062273667744758</v>
      </c>
      <c r="D929">
        <v>0.99995036580268404</v>
      </c>
      <c r="E929">
        <v>3.0109294555108699</v>
      </c>
      <c r="F929">
        <v>27.06093045351372</v>
      </c>
      <c r="G929">
        <v>0.99039566734358564</v>
      </c>
      <c r="H929">
        <v>125.1066226049997</v>
      </c>
      <c r="I929">
        <v>65.412007477540527</v>
      </c>
      <c r="J929">
        <v>57.167935016078168</v>
      </c>
      <c r="K929">
        <v>81.476213700095784</v>
      </c>
      <c r="L929">
        <v>9.9704379926613516E-16</v>
      </c>
      <c r="M929">
        <v>-30.376263057347391</v>
      </c>
      <c r="N929">
        <v>0</v>
      </c>
      <c r="O929">
        <v>8.8498657452821643</v>
      </c>
      <c r="P929">
        <v>1.574790662319024</v>
      </c>
      <c r="Q929">
        <v>34.58601131234763</v>
      </c>
      <c r="R929">
        <v>0.7885981525032939</v>
      </c>
      <c r="S929">
        <v>24.540263537375591</v>
      </c>
      <c r="T929">
        <v>0.67114321841215574</v>
      </c>
      <c r="U929">
        <v>1.6249640008728119</v>
      </c>
      <c r="V929">
        <v>-8.0047634236237505E-3</v>
      </c>
      <c r="W929">
        <v>6661.9682958698668</v>
      </c>
      <c r="X929">
        <v>220.52357372604851</v>
      </c>
      <c r="Y929">
        <v>30.643840957356179</v>
      </c>
      <c r="Z929">
        <v>360.22597966384473</v>
      </c>
      <c r="AA929">
        <v>0</v>
      </c>
      <c r="AB929">
        <v>26.58076823747421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40.322852285274777</v>
      </c>
      <c r="AI929">
        <v>0</v>
      </c>
      <c r="AJ929">
        <v>0</v>
      </c>
      <c r="AK929">
        <v>3.0713035741384251</v>
      </c>
      <c r="AL929">
        <v>0</v>
      </c>
      <c r="AM929">
        <v>0</v>
      </c>
      <c r="AN929">
        <v>-0.25335872857863662</v>
      </c>
      <c r="AO929">
        <v>0</v>
      </c>
      <c r="AP929">
        <v>4.6929290094119693</v>
      </c>
      <c r="AQ929">
        <v>77.083929662828865</v>
      </c>
      <c r="AR929">
        <v>4.7475689346623922</v>
      </c>
      <c r="AS929">
        <v>0</v>
      </c>
      <c r="AT929">
        <v>0</v>
      </c>
      <c r="AU929">
        <v>0</v>
      </c>
      <c r="AV929">
        <v>0</v>
      </c>
      <c r="AW929">
        <v>-0.26669338997831937</v>
      </c>
      <c r="AX929">
        <v>0</v>
      </c>
      <c r="AY929">
        <v>8.196532954671043E-2</v>
      </c>
      <c r="AZ929">
        <v>0.30971485695679218</v>
      </c>
      <c r="BA929">
        <v>3.857443828076518</v>
      </c>
      <c r="BB929">
        <v>1.7351105004711789E-2</v>
      </c>
      <c r="BC929">
        <v>0.28114391257296889</v>
      </c>
      <c r="BD929">
        <v>0.1818407439463193</v>
      </c>
      <c r="BE929">
        <v>0.10499955355831141</v>
      </c>
    </row>
    <row r="930" spans="1:57" x14ac:dyDescent="0.3">
      <c r="A930" s="1">
        <v>926</v>
      </c>
      <c r="B930">
        <v>2.9666493125422821</v>
      </c>
      <c r="C930">
        <v>26.651103026967512</v>
      </c>
      <c r="D930">
        <v>0.99995036592034636</v>
      </c>
      <c r="E930">
        <v>2.966796311966065</v>
      </c>
      <c r="F930">
        <v>26.649780223997009</v>
      </c>
      <c r="G930">
        <v>0.99049177449698034</v>
      </c>
      <c r="H930">
        <v>119.91380141244851</v>
      </c>
      <c r="I930">
        <v>63.655824991577497</v>
      </c>
      <c r="J930">
        <v>55.904776789705373</v>
      </c>
      <c r="K930">
        <v>79.062450647171218</v>
      </c>
      <c r="L930">
        <v>2.030800023672548E-15</v>
      </c>
      <c r="M930">
        <v>-36.082545513752848</v>
      </c>
      <c r="N930">
        <v>0</v>
      </c>
      <c r="O930">
        <v>8.729078037754201</v>
      </c>
      <c r="P930">
        <v>1.3369209222495511</v>
      </c>
      <c r="Q930">
        <v>34.113820846970889</v>
      </c>
      <c r="R930">
        <v>0.7798942282883925</v>
      </c>
      <c r="S930">
        <v>22.481809610790521</v>
      </c>
      <c r="T930">
        <v>0.56370417713628607</v>
      </c>
      <c r="U930">
        <v>1.6028930688441541</v>
      </c>
      <c r="V930">
        <v>-8.5870656856888664E-3</v>
      </c>
      <c r="W930">
        <v>6391.0436254646456</v>
      </c>
      <c r="X930">
        <v>195.7152087490507</v>
      </c>
      <c r="Y930">
        <v>40.365697579905238</v>
      </c>
      <c r="Z930">
        <v>360.22597966384473</v>
      </c>
      <c r="AA930">
        <v>0</v>
      </c>
      <c r="AB930">
        <v>22.401714726645348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30.574088459994272</v>
      </c>
      <c r="AI930">
        <v>0</v>
      </c>
      <c r="AJ930">
        <v>0</v>
      </c>
      <c r="AK930">
        <v>2.9519100539953729</v>
      </c>
      <c r="AL930">
        <v>0</v>
      </c>
      <c r="AM930">
        <v>0</v>
      </c>
      <c r="AN930">
        <v>-0.24499873971080829</v>
      </c>
      <c r="AO930">
        <v>0</v>
      </c>
      <c r="AP930">
        <v>4.5817839747214339</v>
      </c>
      <c r="AQ930">
        <v>61.205188215346709</v>
      </c>
      <c r="AR930">
        <v>4.6397923385642406</v>
      </c>
      <c r="AS930">
        <v>0</v>
      </c>
      <c r="AT930">
        <v>0</v>
      </c>
      <c r="AU930">
        <v>0</v>
      </c>
      <c r="AV930">
        <v>0</v>
      </c>
      <c r="AW930">
        <v>-0.2578934016967267</v>
      </c>
      <c r="AX930">
        <v>0</v>
      </c>
      <c r="AY930">
        <v>8.0168326400915396E-2</v>
      </c>
      <c r="AZ930">
        <v>0.30254221006565241</v>
      </c>
      <c r="BA930">
        <v>3.7698938390673011</v>
      </c>
      <c r="BB930">
        <v>1.545440043331265E-2</v>
      </c>
      <c r="BC930">
        <v>0.23685553420142921</v>
      </c>
      <c r="BD930">
        <v>0.14086629342850079</v>
      </c>
      <c r="BE930">
        <v>0.10074448139560201</v>
      </c>
    </row>
    <row r="931" spans="1:57" x14ac:dyDescent="0.3">
      <c r="A931" s="1">
        <v>927</v>
      </c>
      <c r="B931">
        <v>3.3719543088952011</v>
      </c>
      <c r="C931">
        <v>25.42990013865025</v>
      </c>
      <c r="D931">
        <v>0.99995036618497102</v>
      </c>
      <c r="E931">
        <v>3.3721221074397789</v>
      </c>
      <c r="F931">
        <v>25.428637955690562</v>
      </c>
      <c r="G931">
        <v>0.98964254254760242</v>
      </c>
      <c r="H931">
        <v>117.6053523268201</v>
      </c>
      <c r="I931">
        <v>70.591072623646738</v>
      </c>
      <c r="J931">
        <v>63.188786897967432</v>
      </c>
      <c r="K931">
        <v>85.746452684796466</v>
      </c>
      <c r="L931">
        <v>-1.0270980527805821E-15</v>
      </c>
      <c r="M931">
        <v>57.736707548494451</v>
      </c>
      <c r="N931">
        <v>0</v>
      </c>
      <c r="O931">
        <v>7.7131317891713884</v>
      </c>
      <c r="P931">
        <v>1.3214536008694739</v>
      </c>
      <c r="Q931">
        <v>34.089647633684137</v>
      </c>
      <c r="R931">
        <v>0.73840679142271848</v>
      </c>
      <c r="S931">
        <v>22.370039680173381</v>
      </c>
      <c r="T931">
        <v>0.56412958970118687</v>
      </c>
      <c r="U931">
        <v>1.61898782508561</v>
      </c>
      <c r="V931">
        <v>-9.6555593146254535E-3</v>
      </c>
      <c r="W931">
        <v>7242.1067881895005</v>
      </c>
      <c r="X931">
        <v>172.71166754243481</v>
      </c>
      <c r="Y931">
        <v>35.68354210795772</v>
      </c>
      <c r="Z931">
        <v>360.22597966384473</v>
      </c>
      <c r="AA931">
        <v>0</v>
      </c>
      <c r="AB931">
        <v>22.177851741564979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30.422319954990229</v>
      </c>
      <c r="AI931">
        <v>0</v>
      </c>
      <c r="AJ931">
        <v>0</v>
      </c>
      <c r="AK931">
        <v>2.9470980033281742</v>
      </c>
      <c r="AL931">
        <v>0</v>
      </c>
      <c r="AM931">
        <v>0</v>
      </c>
      <c r="AN931">
        <v>-0.23110991353039881</v>
      </c>
      <c r="AO931">
        <v>0</v>
      </c>
      <c r="AP931">
        <v>4.5729960664015863</v>
      </c>
      <c r="AQ931">
        <v>60.351390588228142</v>
      </c>
      <c r="AR931">
        <v>4.6343561900082948</v>
      </c>
      <c r="AS931">
        <v>0</v>
      </c>
      <c r="AT931">
        <v>0</v>
      </c>
      <c r="AU931">
        <v>0</v>
      </c>
      <c r="AV931">
        <v>0</v>
      </c>
      <c r="AW931">
        <v>-0.24327358466481419</v>
      </c>
      <c r="AX931">
        <v>0</v>
      </c>
      <c r="AY931">
        <v>7.8561529946827593E-2</v>
      </c>
      <c r="AZ931">
        <v>0.30190939595112209</v>
      </c>
      <c r="BA931">
        <v>3.7654334755759482</v>
      </c>
      <c r="BB931">
        <v>1.368406328540938E-2</v>
      </c>
      <c r="BC931">
        <v>0.23450608123391969</v>
      </c>
      <c r="BD931">
        <v>0.14102071458575219</v>
      </c>
      <c r="BE931">
        <v>0.1038353002153721</v>
      </c>
    </row>
    <row r="932" spans="1:57" x14ac:dyDescent="0.3">
      <c r="A932" s="1">
        <v>928</v>
      </c>
      <c r="B932">
        <v>3.108331794278306</v>
      </c>
      <c r="C932">
        <v>23.232072620964519</v>
      </c>
      <c r="D932">
        <v>0.9999503658090374</v>
      </c>
      <c r="E932">
        <v>3.1084861380623661</v>
      </c>
      <c r="F932">
        <v>23.230919515835591</v>
      </c>
      <c r="G932">
        <v>0.98965070829948043</v>
      </c>
      <c r="H932">
        <v>123.7995454410427</v>
      </c>
      <c r="I932">
        <v>56.380521033072448</v>
      </c>
      <c r="J932">
        <v>48.316142055724463</v>
      </c>
      <c r="K932">
        <v>72.210886584087419</v>
      </c>
      <c r="L932">
        <v>-1.4405792958795619E-15</v>
      </c>
      <c r="M932">
        <v>6.9861698378808796</v>
      </c>
      <c r="N932">
        <v>0</v>
      </c>
      <c r="O932">
        <v>8.1200476266880912</v>
      </c>
      <c r="P932">
        <v>1.4521018735778379</v>
      </c>
      <c r="Q932">
        <v>35.589480676026227</v>
      </c>
      <c r="R932">
        <v>0.75171062337986405</v>
      </c>
      <c r="S932">
        <v>23.8421163984972</v>
      </c>
      <c r="T932">
        <v>0.62968862447944696</v>
      </c>
      <c r="U932">
        <v>1.624122797897614</v>
      </c>
      <c r="V932">
        <v>-1.010297963892284E-2</v>
      </c>
      <c r="W932">
        <v>5781.6399541204664</v>
      </c>
      <c r="X932">
        <v>180.83698256204951</v>
      </c>
      <c r="Y932">
        <v>57.554228040103617</v>
      </c>
      <c r="Z932">
        <v>360.22597966384473</v>
      </c>
      <c r="AA932">
        <v>0</v>
      </c>
      <c r="AB932">
        <v>24.844381869237321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35.563046459268143</v>
      </c>
      <c r="AI932">
        <v>0</v>
      </c>
      <c r="AJ932">
        <v>0</v>
      </c>
      <c r="AK932">
        <v>3.1774224043497372</v>
      </c>
      <c r="AL932">
        <v>0</v>
      </c>
      <c r="AM932">
        <v>0</v>
      </c>
      <c r="AN932">
        <v>-0.22580204622493849</v>
      </c>
      <c r="AO932">
        <v>0</v>
      </c>
      <c r="AP932">
        <v>4.9166854035018162</v>
      </c>
      <c r="AQ932">
        <v>68.870991488144071</v>
      </c>
      <c r="AR932">
        <v>4.9801268855542693</v>
      </c>
      <c r="AS932">
        <v>0</v>
      </c>
      <c r="AT932">
        <v>0</v>
      </c>
      <c r="AU932">
        <v>0</v>
      </c>
      <c r="AV932">
        <v>0</v>
      </c>
      <c r="AW932">
        <v>-0.23768635592217741</v>
      </c>
      <c r="AX932">
        <v>0</v>
      </c>
      <c r="AY932">
        <v>8.401558198184382E-2</v>
      </c>
      <c r="AZ932">
        <v>0.32384756136136977</v>
      </c>
      <c r="BA932">
        <v>4.046158677136658</v>
      </c>
      <c r="BB932">
        <v>1.428532680935529E-2</v>
      </c>
      <c r="BC932">
        <v>0.26278634512957599</v>
      </c>
      <c r="BD932">
        <v>0.16556959844003041</v>
      </c>
      <c r="BE932">
        <v>0.1048351382101992</v>
      </c>
    </row>
    <row r="933" spans="1:57" x14ac:dyDescent="0.3">
      <c r="A933" s="1">
        <v>929</v>
      </c>
      <c r="B933">
        <v>3.163556513509477</v>
      </c>
      <c r="C933">
        <v>24.168820691283891</v>
      </c>
      <c r="D933">
        <v>0.99995036589771491</v>
      </c>
      <c r="E933">
        <v>3.163713814076424</v>
      </c>
      <c r="F933">
        <v>24.16762109356559</v>
      </c>
      <c r="G933">
        <v>0.98984958241966725</v>
      </c>
      <c r="H933">
        <v>121.7192942127638</v>
      </c>
      <c r="I933">
        <v>60.860722075671383</v>
      </c>
      <c r="J933">
        <v>53.248261871622283</v>
      </c>
      <c r="K933">
        <v>76.457198931129071</v>
      </c>
      <c r="L933">
        <v>4.0520108807919864E-15</v>
      </c>
      <c r="M933">
        <v>34.993925472954288</v>
      </c>
      <c r="N933">
        <v>0</v>
      </c>
      <c r="O933">
        <v>7.2035578192007383</v>
      </c>
      <c r="P933">
        <v>1.45790834722459</v>
      </c>
      <c r="Q933">
        <v>35.476528269483751</v>
      </c>
      <c r="R933">
        <v>0.68216566256864408</v>
      </c>
      <c r="S933">
        <v>23.851544015229049</v>
      </c>
      <c r="T933">
        <v>0.63337647232842553</v>
      </c>
      <c r="U933">
        <v>1.6255997334245851</v>
      </c>
      <c r="V933">
        <v>-1.0347144940021209E-2</v>
      </c>
      <c r="W933">
        <v>6132.383395905038</v>
      </c>
      <c r="X933">
        <v>138.63776780628851</v>
      </c>
      <c r="Y933">
        <v>36.159728724764527</v>
      </c>
      <c r="Z933">
        <v>360.22597966384473</v>
      </c>
      <c r="AA933">
        <v>0</v>
      </c>
      <c r="AB933">
        <v>24.904818231356199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36.433306907574867</v>
      </c>
      <c r="AI933">
        <v>0</v>
      </c>
      <c r="AJ933">
        <v>0</v>
      </c>
      <c r="AK933">
        <v>3.161039079932447</v>
      </c>
      <c r="AL933">
        <v>0</v>
      </c>
      <c r="AM933">
        <v>0</v>
      </c>
      <c r="AN933">
        <v>-0.22270536246298789</v>
      </c>
      <c r="AO933">
        <v>0</v>
      </c>
      <c r="AP933">
        <v>4.8903156069406037</v>
      </c>
      <c r="AQ933">
        <v>69.23573039162018</v>
      </c>
      <c r="AR933">
        <v>4.9536800700203099</v>
      </c>
      <c r="AS933">
        <v>0</v>
      </c>
      <c r="AT933">
        <v>0</v>
      </c>
      <c r="AU933">
        <v>0</v>
      </c>
      <c r="AV933">
        <v>0</v>
      </c>
      <c r="AW933">
        <v>-0.2344266888045371</v>
      </c>
      <c r="AX933">
        <v>0</v>
      </c>
      <c r="AY933">
        <v>8.2264742280884443E-2</v>
      </c>
      <c r="AZ933">
        <v>0.32215588414335261</v>
      </c>
      <c r="BA933">
        <v>4.0247367309265751</v>
      </c>
      <c r="BB933">
        <v>1.1101521278885919E-2</v>
      </c>
      <c r="BC933">
        <v>0.26333281896116939</v>
      </c>
      <c r="BD933">
        <v>0.16699404015394259</v>
      </c>
      <c r="BE933">
        <v>0.10512392511180919</v>
      </c>
    </row>
    <row r="934" spans="1:57" x14ac:dyDescent="0.3">
      <c r="A934" s="1">
        <v>930</v>
      </c>
      <c r="B934">
        <v>2.5398863071014688</v>
      </c>
      <c r="C934">
        <v>30.12713343900262</v>
      </c>
      <c r="D934">
        <v>0.99995036584448593</v>
      </c>
      <c r="E934">
        <v>2.5400118723223541</v>
      </c>
      <c r="F934">
        <v>30.125638104176321</v>
      </c>
      <c r="G934">
        <v>0.9929388508848449</v>
      </c>
      <c r="H934">
        <v>134.74592463650669</v>
      </c>
      <c r="I934">
        <v>59.279512149903717</v>
      </c>
      <c r="J934">
        <v>49.155301672387708</v>
      </c>
      <c r="K934">
        <v>76.517187174036692</v>
      </c>
      <c r="L934">
        <v>-2.9664053719215599E-15</v>
      </c>
      <c r="M934">
        <v>-81.0269909161143</v>
      </c>
      <c r="N934">
        <v>0</v>
      </c>
      <c r="O934">
        <v>11.006905851822941</v>
      </c>
      <c r="P934">
        <v>1.483517026347978</v>
      </c>
      <c r="Q934">
        <v>37.766991105826847</v>
      </c>
      <c r="R934">
        <v>0.72602936154812969</v>
      </c>
      <c r="S934">
        <v>24.736677912072821</v>
      </c>
      <c r="T934">
        <v>0.62215073003668131</v>
      </c>
      <c r="U934">
        <v>1.666703150095366</v>
      </c>
      <c r="V934">
        <v>-5.6043998782794226E-3</v>
      </c>
      <c r="W934">
        <v>5763.4369526473092</v>
      </c>
      <c r="X934">
        <v>145.32049015128271</v>
      </c>
      <c r="Y934">
        <v>33.886252331051722</v>
      </c>
      <c r="Z934">
        <v>360.22597966384473</v>
      </c>
      <c r="AA934">
        <v>0</v>
      </c>
      <c r="AB934">
        <v>26.21830374656367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35.610392202299288</v>
      </c>
      <c r="AI934">
        <v>0</v>
      </c>
      <c r="AJ934">
        <v>0</v>
      </c>
      <c r="AK934">
        <v>3.485439307873361</v>
      </c>
      <c r="AL934">
        <v>0</v>
      </c>
      <c r="AM934">
        <v>0</v>
      </c>
      <c r="AN934">
        <v>-0.2844031440283204</v>
      </c>
      <c r="AO934">
        <v>0</v>
      </c>
      <c r="AP934">
        <v>5.4434596442585708</v>
      </c>
      <c r="AQ934">
        <v>71.311519887185113</v>
      </c>
      <c r="AR934">
        <v>5.499378707706617</v>
      </c>
      <c r="AS934">
        <v>0</v>
      </c>
      <c r="AT934">
        <v>0</v>
      </c>
      <c r="AU934">
        <v>0</v>
      </c>
      <c r="AV934">
        <v>0</v>
      </c>
      <c r="AW934">
        <v>-0.2993717220310867</v>
      </c>
      <c r="AX934">
        <v>0</v>
      </c>
      <c r="AY934">
        <v>9.5486973506107492E-2</v>
      </c>
      <c r="AZ934">
        <v>0.35778105153372969</v>
      </c>
      <c r="BA934">
        <v>4.4679636119462351</v>
      </c>
      <c r="BB934">
        <v>1.1779905697728381E-2</v>
      </c>
      <c r="BC934">
        <v>0.27728444775475869</v>
      </c>
      <c r="BD934">
        <v>0.16267225485562839</v>
      </c>
      <c r="BE934">
        <v>0.1133714059879605</v>
      </c>
    </row>
    <row r="935" spans="1:57" x14ac:dyDescent="0.3">
      <c r="A935" s="1">
        <v>931</v>
      </c>
      <c r="B935">
        <v>2.9396040940463428</v>
      </c>
      <c r="C935">
        <v>27.635524152116052</v>
      </c>
      <c r="D935">
        <v>0.99995036584211039</v>
      </c>
      <c r="E935">
        <v>2.9397505549594061</v>
      </c>
      <c r="F935">
        <v>27.63415248614692</v>
      </c>
      <c r="G935">
        <v>0.98920043460155205</v>
      </c>
      <c r="H935">
        <v>139.57426489019471</v>
      </c>
      <c r="I935">
        <v>63.388687139765267</v>
      </c>
      <c r="J935">
        <v>53.914058041621907</v>
      </c>
      <c r="K935">
        <v>81.234969729758262</v>
      </c>
      <c r="L935">
        <v>3.475185179139171E-15</v>
      </c>
      <c r="M935">
        <v>80.603254615096375</v>
      </c>
      <c r="N935">
        <v>0</v>
      </c>
      <c r="O935">
        <v>10.180420567630881</v>
      </c>
      <c r="P935">
        <v>1.6066547571481811</v>
      </c>
      <c r="Q935">
        <v>39.745333270708258</v>
      </c>
      <c r="R935">
        <v>0.78204392528989086</v>
      </c>
      <c r="S935">
        <v>26.309875857779129</v>
      </c>
      <c r="T935">
        <v>0.69522728238675346</v>
      </c>
      <c r="U935">
        <v>1.6887723754413611</v>
      </c>
      <c r="V935">
        <v>-7.5235667067454198E-3</v>
      </c>
      <c r="W935">
        <v>6285.6355732387419</v>
      </c>
      <c r="X935">
        <v>190.75050116767321</v>
      </c>
      <c r="Y935">
        <v>47.252950828415599</v>
      </c>
      <c r="Z935">
        <v>360.22597966384473</v>
      </c>
      <c r="AA935">
        <v>0</v>
      </c>
      <c r="AB935">
        <v>29.155435337165621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42.161878422475361</v>
      </c>
      <c r="AI935">
        <v>0</v>
      </c>
      <c r="AJ935">
        <v>0</v>
      </c>
      <c r="AK935">
        <v>3.8047561238669378</v>
      </c>
      <c r="AL935">
        <v>0</v>
      </c>
      <c r="AM935">
        <v>0</v>
      </c>
      <c r="AN935">
        <v>-0.25980267917061489</v>
      </c>
      <c r="AO935">
        <v>0</v>
      </c>
      <c r="AP935">
        <v>5.9320596076961341</v>
      </c>
      <c r="AQ935">
        <v>80.011363426207367</v>
      </c>
      <c r="AR935">
        <v>5.9888254423184044</v>
      </c>
      <c r="AS935">
        <v>0</v>
      </c>
      <c r="AT935">
        <v>0</v>
      </c>
      <c r="AU935">
        <v>0</v>
      </c>
      <c r="AV935">
        <v>0</v>
      </c>
      <c r="AW935">
        <v>-0.2734764958652407</v>
      </c>
      <c r="AX935">
        <v>0</v>
      </c>
      <c r="AY935">
        <v>0.1013470656791729</v>
      </c>
      <c r="AZ935">
        <v>0.38896712923455762</v>
      </c>
      <c r="BA935">
        <v>4.8655587518008518</v>
      </c>
      <c r="BB935">
        <v>1.513475665490985E-2</v>
      </c>
      <c r="BC935">
        <v>0.30844831899466812</v>
      </c>
      <c r="BD935">
        <v>0.19155109193143419</v>
      </c>
      <c r="BE935">
        <v>0.1179608584579155</v>
      </c>
    </row>
    <row r="936" spans="1:57" x14ac:dyDescent="0.3">
      <c r="A936" s="1">
        <v>932</v>
      </c>
      <c r="B936">
        <v>2.8207746944534202</v>
      </c>
      <c r="C936">
        <v>30.41950606970526</v>
      </c>
      <c r="D936">
        <v>0.9999503658161486</v>
      </c>
      <c r="E936">
        <v>2.8209139315884171</v>
      </c>
      <c r="F936">
        <v>30.417996222348329</v>
      </c>
      <c r="G936">
        <v>0.98991820601030112</v>
      </c>
      <c r="H936">
        <v>134.44661964240811</v>
      </c>
      <c r="I936">
        <v>68.548089228801615</v>
      </c>
      <c r="J936">
        <v>58.244802856202362</v>
      </c>
      <c r="K936">
        <v>85.803908376468073</v>
      </c>
      <c r="L936">
        <v>-2.0509009257832309E-15</v>
      </c>
      <c r="M936">
        <v>-125.53921543573961</v>
      </c>
      <c r="N936">
        <v>0</v>
      </c>
      <c r="O936">
        <v>9.8668056502799839</v>
      </c>
      <c r="P936">
        <v>1.6924220550396329</v>
      </c>
      <c r="Q936">
        <v>37.181317153432339</v>
      </c>
      <c r="R936">
        <v>0.77706078926434363</v>
      </c>
      <c r="S936">
        <v>26.115399500558539</v>
      </c>
      <c r="T936">
        <v>0.71417956610880329</v>
      </c>
      <c r="U936">
        <v>1.6473328519029371</v>
      </c>
      <c r="V936">
        <v>-6.2350451287454924E-3</v>
      </c>
      <c r="W936">
        <v>6613.9126771894171</v>
      </c>
      <c r="X936">
        <v>177.68535028945561</v>
      </c>
      <c r="Y936">
        <v>50.119651466132893</v>
      </c>
      <c r="Z936">
        <v>360.22597966384473</v>
      </c>
      <c r="AA936">
        <v>0</v>
      </c>
      <c r="AB936">
        <v>29.389670286670519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44.440712599584977</v>
      </c>
      <c r="AI936">
        <v>0</v>
      </c>
      <c r="AJ936">
        <v>0</v>
      </c>
      <c r="AK936">
        <v>3.4481275597347238</v>
      </c>
      <c r="AL936">
        <v>0</v>
      </c>
      <c r="AM936">
        <v>0</v>
      </c>
      <c r="AN936">
        <v>-0.27690021877501447</v>
      </c>
      <c r="AO936">
        <v>0</v>
      </c>
      <c r="AP936">
        <v>5.3033141555516607</v>
      </c>
      <c r="AQ936">
        <v>84.63408708199573</v>
      </c>
      <c r="AR936">
        <v>5.3576315367020184</v>
      </c>
      <c r="AS936">
        <v>0</v>
      </c>
      <c r="AT936">
        <v>0</v>
      </c>
      <c r="AU936">
        <v>0</v>
      </c>
      <c r="AV936">
        <v>0</v>
      </c>
      <c r="AW936">
        <v>-0.29147390597477563</v>
      </c>
      <c r="AX936">
        <v>0</v>
      </c>
      <c r="AY936">
        <v>9.1959693845366147E-2</v>
      </c>
      <c r="AZ936">
        <v>0.34882836930177369</v>
      </c>
      <c r="BA936">
        <v>4.3528708766990736</v>
      </c>
      <c r="BB936">
        <v>1.419892958779081E-2</v>
      </c>
      <c r="BC936">
        <v>0.31099296814423549</v>
      </c>
      <c r="BD936">
        <v>0.1993225345444721</v>
      </c>
      <c r="BE936">
        <v>0.10943482375602021</v>
      </c>
    </row>
    <row r="937" spans="1:57" x14ac:dyDescent="0.3">
      <c r="A937" s="1">
        <v>933</v>
      </c>
      <c r="B937">
        <v>3.0246676824139822</v>
      </c>
      <c r="C937">
        <v>25.439085847908551</v>
      </c>
      <c r="D937">
        <v>0.99995036596577824</v>
      </c>
      <c r="E937">
        <v>3.0248219705512991</v>
      </c>
      <c r="F937">
        <v>25.437823203451011</v>
      </c>
      <c r="G937">
        <v>0.98999066637706312</v>
      </c>
      <c r="H937">
        <v>123.1052236527762</v>
      </c>
      <c r="I937">
        <v>61.152784446555792</v>
      </c>
      <c r="J937">
        <v>53.682164095714271</v>
      </c>
      <c r="K937">
        <v>76.942786417514711</v>
      </c>
      <c r="L937">
        <v>4.4157735398589072E-15</v>
      </c>
      <c r="M937">
        <v>853.79129725613166</v>
      </c>
      <c r="N937">
        <v>0</v>
      </c>
      <c r="O937">
        <v>9.462915051456303</v>
      </c>
      <c r="P937">
        <v>1.439055580433019</v>
      </c>
      <c r="Q937">
        <v>34.17850745639096</v>
      </c>
      <c r="R937">
        <v>0.73620959532878838</v>
      </c>
      <c r="S937">
        <v>23.318223626475248</v>
      </c>
      <c r="T937">
        <v>0.61241383627077317</v>
      </c>
      <c r="U937">
        <v>1.6144535028193709</v>
      </c>
      <c r="V937">
        <v>-8.8395799727754194E-3</v>
      </c>
      <c r="W937">
        <v>6369.9256057988241</v>
      </c>
      <c r="X937">
        <v>160.1173807247159</v>
      </c>
      <c r="Y937">
        <v>50.630055627183687</v>
      </c>
      <c r="Z937">
        <v>360.22597966384473</v>
      </c>
      <c r="AA937">
        <v>0</v>
      </c>
      <c r="AB937">
        <v>24.102480319135811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35.192600397886913</v>
      </c>
      <c r="AI937">
        <v>0</v>
      </c>
      <c r="AJ937">
        <v>0</v>
      </c>
      <c r="AK937">
        <v>2.9831853601979459</v>
      </c>
      <c r="AL937">
        <v>0</v>
      </c>
      <c r="AM937">
        <v>0</v>
      </c>
      <c r="AN937">
        <v>-0.2419875642735643</v>
      </c>
      <c r="AO937">
        <v>0</v>
      </c>
      <c r="AP937">
        <v>4.5921345345031774</v>
      </c>
      <c r="AQ937">
        <v>67.842373449986681</v>
      </c>
      <c r="AR937">
        <v>4.6544487706050433</v>
      </c>
      <c r="AS937">
        <v>0</v>
      </c>
      <c r="AT937">
        <v>0</v>
      </c>
      <c r="AU937">
        <v>0</v>
      </c>
      <c r="AV937">
        <v>0</v>
      </c>
      <c r="AW937">
        <v>-0.25472374334192283</v>
      </c>
      <c r="AX937">
        <v>0</v>
      </c>
      <c r="AY937">
        <v>8.127224593330698E-2</v>
      </c>
      <c r="AZ937">
        <v>0.30312452365425091</v>
      </c>
      <c r="BA937">
        <v>3.7818399897999302</v>
      </c>
      <c r="BB937">
        <v>1.2770003971966769E-2</v>
      </c>
      <c r="BC937">
        <v>0.2548320328958823</v>
      </c>
      <c r="BD937">
        <v>0.15895804559409779</v>
      </c>
      <c r="BE937">
        <v>0.1029578917954731</v>
      </c>
    </row>
    <row r="938" spans="1:57" x14ac:dyDescent="0.3">
      <c r="A938" s="1">
        <v>934</v>
      </c>
      <c r="B938">
        <v>3.2526361564185451</v>
      </c>
      <c r="C938">
        <v>23.44472386035871</v>
      </c>
      <c r="D938">
        <v>0.99995036582932773</v>
      </c>
      <c r="E938">
        <v>3.2527980532205878</v>
      </c>
      <c r="F938">
        <v>23.443560200933259</v>
      </c>
      <c r="G938">
        <v>0.99065039574193781</v>
      </c>
      <c r="H938">
        <v>122.4090664714964</v>
      </c>
      <c r="I938">
        <v>60.572238507961472</v>
      </c>
      <c r="J938">
        <v>52.709959858486783</v>
      </c>
      <c r="K938">
        <v>76.255199149510517</v>
      </c>
      <c r="L938">
        <v>4.8249765456026199E-16</v>
      </c>
      <c r="M938">
        <v>55.672428181627772</v>
      </c>
      <c r="N938">
        <v>0</v>
      </c>
      <c r="O938">
        <v>8.8906791612158607</v>
      </c>
      <c r="P938">
        <v>1.350510066943718</v>
      </c>
      <c r="Q938">
        <v>34.947165089720919</v>
      </c>
      <c r="R938">
        <v>0.79373089727439461</v>
      </c>
      <c r="S938">
        <v>22.867479205583869</v>
      </c>
      <c r="T938">
        <v>0.58213546730013366</v>
      </c>
      <c r="U938">
        <v>1.6326964929253101</v>
      </c>
      <c r="V938">
        <v>-9.997248660697719E-3</v>
      </c>
      <c r="W938">
        <v>6322.8021059357043</v>
      </c>
      <c r="X938">
        <v>212.4209793862631</v>
      </c>
      <c r="Y938">
        <v>35.916079757130532</v>
      </c>
      <c r="Z938">
        <v>360.22597966384473</v>
      </c>
      <c r="AA938">
        <v>0</v>
      </c>
      <c r="AB938">
        <v>22.97867925850198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31.66012982264256</v>
      </c>
      <c r="AI938">
        <v>0</v>
      </c>
      <c r="AJ938">
        <v>0</v>
      </c>
      <c r="AK938">
        <v>3.0723627781792922</v>
      </c>
      <c r="AL938">
        <v>0</v>
      </c>
      <c r="AM938">
        <v>0</v>
      </c>
      <c r="AN938">
        <v>-0.22678051956008291</v>
      </c>
      <c r="AO938">
        <v>0</v>
      </c>
      <c r="AP938">
        <v>4.7683256240091083</v>
      </c>
      <c r="AQ938">
        <v>62.397447273219299</v>
      </c>
      <c r="AR938">
        <v>4.8307455706534093</v>
      </c>
      <c r="AS938">
        <v>0</v>
      </c>
      <c r="AT938">
        <v>0</v>
      </c>
      <c r="AU938">
        <v>0</v>
      </c>
      <c r="AV938">
        <v>0</v>
      </c>
      <c r="AW938">
        <v>-0.23871632785400751</v>
      </c>
      <c r="AX938">
        <v>0</v>
      </c>
      <c r="AY938">
        <v>8.3070123517920022E-2</v>
      </c>
      <c r="AZ938">
        <v>0.31435418844603319</v>
      </c>
      <c r="BA938">
        <v>3.9249478079692741</v>
      </c>
      <c r="BB938">
        <v>1.666133542110405E-2</v>
      </c>
      <c r="BC938">
        <v>0.24295897068486019</v>
      </c>
      <c r="BD938">
        <v>0.14761513101541621</v>
      </c>
      <c r="BE938">
        <v>0.1065190382276089</v>
      </c>
    </row>
    <row r="939" spans="1:57" x14ac:dyDescent="0.3">
      <c r="A939" s="1">
        <v>935</v>
      </c>
      <c r="B939">
        <v>3.0839452362646971</v>
      </c>
      <c r="C939">
        <v>28.475244348227779</v>
      </c>
      <c r="D939">
        <v>0.99995036580614982</v>
      </c>
      <c r="E939">
        <v>3.084097988389332</v>
      </c>
      <c r="F939">
        <v>28.473831002429868</v>
      </c>
      <c r="G939">
        <v>0.99020024909233184</v>
      </c>
      <c r="H939">
        <v>127.95986879940421</v>
      </c>
      <c r="I939">
        <v>71.345744241338053</v>
      </c>
      <c r="J939">
        <v>62.609701163899587</v>
      </c>
      <c r="K939">
        <v>87.813738890229686</v>
      </c>
      <c r="L939">
        <v>1.0370092170381401E-15</v>
      </c>
      <c r="M939">
        <v>-49.115864518331357</v>
      </c>
      <c r="N939">
        <v>0</v>
      </c>
      <c r="O939">
        <v>8.6862132089067821</v>
      </c>
      <c r="P939">
        <v>1.473038037832318</v>
      </c>
      <c r="Q939">
        <v>36.94902286164276</v>
      </c>
      <c r="R939">
        <v>0.67425151015320317</v>
      </c>
      <c r="S939">
        <v>24.344137760787561</v>
      </c>
      <c r="T939">
        <v>0.62459991208495191</v>
      </c>
      <c r="U939">
        <v>1.628872639165643</v>
      </c>
      <c r="V939">
        <v>-7.7431194295851744E-3</v>
      </c>
      <c r="W939">
        <v>7152.6282887044099</v>
      </c>
      <c r="X939">
        <v>108.00438255138479</v>
      </c>
      <c r="Y939">
        <v>40.381666923513293</v>
      </c>
      <c r="Z939">
        <v>360.22597966384473</v>
      </c>
      <c r="AA939">
        <v>0</v>
      </c>
      <c r="AB939">
        <v>25.589994882324302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35.653230858703552</v>
      </c>
      <c r="AI939">
        <v>0</v>
      </c>
      <c r="AJ939">
        <v>0</v>
      </c>
      <c r="AK939">
        <v>3.3613590211551001</v>
      </c>
      <c r="AL939">
        <v>0</v>
      </c>
      <c r="AM939">
        <v>0</v>
      </c>
      <c r="AN939">
        <v>-0.2563130209678946</v>
      </c>
      <c r="AO939">
        <v>0</v>
      </c>
      <c r="AP939">
        <v>5.247679214215859</v>
      </c>
      <c r="AQ939">
        <v>69.989363547216399</v>
      </c>
      <c r="AR939">
        <v>5.3017263382965796</v>
      </c>
      <c r="AS939">
        <v>0</v>
      </c>
      <c r="AT939">
        <v>0</v>
      </c>
      <c r="AU939">
        <v>0</v>
      </c>
      <c r="AV939">
        <v>0</v>
      </c>
      <c r="AW939">
        <v>-0.26980317144119742</v>
      </c>
      <c r="AX939">
        <v>0</v>
      </c>
      <c r="AY939">
        <v>8.9366537584325875E-2</v>
      </c>
      <c r="AZ939">
        <v>0.34520218875620989</v>
      </c>
      <c r="BA939">
        <v>4.3075552316513877</v>
      </c>
      <c r="BB939">
        <v>8.8919648743471403E-3</v>
      </c>
      <c r="BC939">
        <v>0.2706348179789948</v>
      </c>
      <c r="BD939">
        <v>0.16361155313536091</v>
      </c>
      <c r="BE939">
        <v>0.10576579487462071</v>
      </c>
    </row>
    <row r="940" spans="1:57" x14ac:dyDescent="0.3">
      <c r="A940" s="1">
        <v>936</v>
      </c>
      <c r="B940">
        <v>2.6797044060084181</v>
      </c>
      <c r="C940">
        <v>29.212291346762541</v>
      </c>
      <c r="D940">
        <v>0.99995036584702612</v>
      </c>
      <c r="E940">
        <v>2.679836938708763</v>
      </c>
      <c r="F940">
        <v>29.210841419425119</v>
      </c>
      <c r="G940">
        <v>0.99007319349939094</v>
      </c>
      <c r="H940">
        <v>129.84125410668051</v>
      </c>
      <c r="I940">
        <v>61.652889653473451</v>
      </c>
      <c r="J940">
        <v>52.632466876520787</v>
      </c>
      <c r="K940">
        <v>78.277847810330471</v>
      </c>
      <c r="L940">
        <v>6.084343810363111E-15</v>
      </c>
      <c r="M940">
        <v>-74.315155863994732</v>
      </c>
      <c r="N940">
        <v>0</v>
      </c>
      <c r="O940">
        <v>9.2925630457366708</v>
      </c>
      <c r="P940">
        <v>1.5598523175425749</v>
      </c>
      <c r="Q940">
        <v>36.287386533030833</v>
      </c>
      <c r="R940">
        <v>0.84366146896799277</v>
      </c>
      <c r="S940">
        <v>25.08607612891036</v>
      </c>
      <c r="T940">
        <v>0.67125978396043451</v>
      </c>
      <c r="U940">
        <v>1.636797875299371</v>
      </c>
      <c r="V940">
        <v>-6.8107356532611883E-3</v>
      </c>
      <c r="W940">
        <v>5924.2060719324409</v>
      </c>
      <c r="X940">
        <v>245.9618606481562</v>
      </c>
      <c r="Y940">
        <v>50.22735020923961</v>
      </c>
      <c r="Z940">
        <v>360.22597966384473</v>
      </c>
      <c r="AA940">
        <v>0</v>
      </c>
      <c r="AB940">
        <v>27.33953736287712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40.339725820373552</v>
      </c>
      <c r="AI940">
        <v>0</v>
      </c>
      <c r="AJ940">
        <v>0</v>
      </c>
      <c r="AK940">
        <v>3.3037898012406268</v>
      </c>
      <c r="AL940">
        <v>0</v>
      </c>
      <c r="AM940">
        <v>0</v>
      </c>
      <c r="AN940">
        <v>-0.26889885513842909</v>
      </c>
      <c r="AO940">
        <v>0</v>
      </c>
      <c r="AP940">
        <v>5.0869877829211534</v>
      </c>
      <c r="AQ940">
        <v>77.80010038339573</v>
      </c>
      <c r="AR940">
        <v>5.1442751164355167</v>
      </c>
      <c r="AS940">
        <v>0</v>
      </c>
      <c r="AT940">
        <v>0</v>
      </c>
      <c r="AU940">
        <v>0</v>
      </c>
      <c r="AV940">
        <v>0</v>
      </c>
      <c r="AW940">
        <v>-0.28305141793663802</v>
      </c>
      <c r="AX940">
        <v>0</v>
      </c>
      <c r="AY940">
        <v>8.8219456106225225E-2</v>
      </c>
      <c r="AZ940">
        <v>0.33494606613010042</v>
      </c>
      <c r="BA940">
        <v>4.1795261885048012</v>
      </c>
      <c r="BB940">
        <v>1.931051681739682E-2</v>
      </c>
      <c r="BC940">
        <v>0.28918945061938378</v>
      </c>
      <c r="BD940">
        <v>0.18188729097923659</v>
      </c>
      <c r="BE940">
        <v>0.1073309031660535</v>
      </c>
    </row>
    <row r="941" spans="1:57" x14ac:dyDescent="0.3">
      <c r="A941" s="1">
        <v>937</v>
      </c>
      <c r="B941">
        <v>2.9483352142638992</v>
      </c>
      <c r="C941">
        <v>29.271790583487359</v>
      </c>
      <c r="D941">
        <v>0.99995036583696539</v>
      </c>
      <c r="E941">
        <v>2.9484817584293048</v>
      </c>
      <c r="F941">
        <v>29.27033770266123</v>
      </c>
      <c r="G941">
        <v>0.99268123389979113</v>
      </c>
      <c r="H941">
        <v>127.4766405988848</v>
      </c>
      <c r="I941">
        <v>69.901647219963209</v>
      </c>
      <c r="J941">
        <v>61.750445113360747</v>
      </c>
      <c r="K941">
        <v>86.300792304395017</v>
      </c>
      <c r="L941">
        <v>-4.628597093761109E-15</v>
      </c>
      <c r="M941">
        <v>30.913805750198659</v>
      </c>
      <c r="N941">
        <v>0</v>
      </c>
      <c r="O941">
        <v>8.313267360205252</v>
      </c>
      <c r="P941">
        <v>1.4117498073660579</v>
      </c>
      <c r="Q941">
        <v>37.298099480750011</v>
      </c>
      <c r="R941">
        <v>0.78084253034604301</v>
      </c>
      <c r="S941">
        <v>24.10336972332497</v>
      </c>
      <c r="T941">
        <v>0.60051236527339358</v>
      </c>
      <c r="U941">
        <v>1.6597879648976399</v>
      </c>
      <c r="V941">
        <v>-7.019616351824836E-3</v>
      </c>
      <c r="W941">
        <v>7041.7765463077767</v>
      </c>
      <c r="X941">
        <v>186.00862977268119</v>
      </c>
      <c r="Y941">
        <v>30.536199059179001</v>
      </c>
      <c r="Z941">
        <v>360.22597966384473</v>
      </c>
      <c r="AA941">
        <v>0</v>
      </c>
      <c r="AB941">
        <v>24.97738806755871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33.902141018411513</v>
      </c>
      <c r="AI941">
        <v>0</v>
      </c>
      <c r="AJ941">
        <v>0</v>
      </c>
      <c r="AK941">
        <v>3.4062008699913839</v>
      </c>
      <c r="AL941">
        <v>0</v>
      </c>
      <c r="AM941">
        <v>0</v>
      </c>
      <c r="AN941">
        <v>-0.26564292353683489</v>
      </c>
      <c r="AO941">
        <v>0</v>
      </c>
      <c r="AP941">
        <v>5.3281509534656557</v>
      </c>
      <c r="AQ941">
        <v>67.119686900157674</v>
      </c>
      <c r="AR941">
        <v>5.3859303587548224</v>
      </c>
      <c r="AS941">
        <v>0</v>
      </c>
      <c r="AT941">
        <v>0</v>
      </c>
      <c r="AU941">
        <v>0</v>
      </c>
      <c r="AV941">
        <v>0</v>
      </c>
      <c r="AW941">
        <v>-0.27962412151351568</v>
      </c>
      <c r="AX941">
        <v>0</v>
      </c>
      <c r="AY941">
        <v>9.0132385480371544E-2</v>
      </c>
      <c r="AZ941">
        <v>0.35034509276338988</v>
      </c>
      <c r="BA941">
        <v>4.3757242135500602</v>
      </c>
      <c r="BB941">
        <v>1.4786767890266381E-2</v>
      </c>
      <c r="BC941">
        <v>0.26420605334319902</v>
      </c>
      <c r="BD941">
        <v>0.15446191545045221</v>
      </c>
      <c r="BE941">
        <v>0.1119560520642616</v>
      </c>
    </row>
    <row r="942" spans="1:57" x14ac:dyDescent="0.3">
      <c r="A942" s="1">
        <v>938</v>
      </c>
      <c r="B942">
        <v>2.8005819503878562</v>
      </c>
      <c r="C942">
        <v>29.026512109183141</v>
      </c>
      <c r="D942">
        <v>0.99995036594644848</v>
      </c>
      <c r="E942">
        <v>2.800723649824981</v>
      </c>
      <c r="F942">
        <v>29.025071405726699</v>
      </c>
      <c r="G942">
        <v>0.99025395708281327</v>
      </c>
      <c r="H942">
        <v>123.6417683558404</v>
      </c>
      <c r="I942">
        <v>65.397037846114159</v>
      </c>
      <c r="J942">
        <v>57.773639440866823</v>
      </c>
      <c r="K942">
        <v>81.289000803146394</v>
      </c>
      <c r="L942">
        <v>2.0445565074134999E-15</v>
      </c>
      <c r="M942">
        <v>622.69288086309098</v>
      </c>
      <c r="N942">
        <v>0</v>
      </c>
      <c r="O942">
        <v>8.2679834359395361</v>
      </c>
      <c r="P942">
        <v>1.4200784159538169</v>
      </c>
      <c r="Q942">
        <v>35.567377183289608</v>
      </c>
      <c r="R942">
        <v>0.76529379215761228</v>
      </c>
      <c r="S942">
        <v>23.63204876813311</v>
      </c>
      <c r="T942">
        <v>0.59922275605823427</v>
      </c>
      <c r="U942">
        <v>1.639484546787076</v>
      </c>
      <c r="V942">
        <v>-7.0660294098623556E-3</v>
      </c>
      <c r="W942">
        <v>6593.8563962097978</v>
      </c>
      <c r="X942">
        <v>184.90810350459611</v>
      </c>
      <c r="Y942">
        <v>31.895282269062349</v>
      </c>
      <c r="Z942">
        <v>360.22597966384473</v>
      </c>
      <c r="AA942">
        <v>0</v>
      </c>
      <c r="AB942">
        <v>24.41305412474701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34.062432639968087</v>
      </c>
      <c r="AI942">
        <v>0</v>
      </c>
      <c r="AJ942">
        <v>0</v>
      </c>
      <c r="AK942">
        <v>3.167045680241257</v>
      </c>
      <c r="AL942">
        <v>0</v>
      </c>
      <c r="AM942">
        <v>0</v>
      </c>
      <c r="AN942">
        <v>-0.26504008187645922</v>
      </c>
      <c r="AO942">
        <v>0</v>
      </c>
      <c r="AP942">
        <v>4.91866807842431</v>
      </c>
      <c r="AQ942">
        <v>67.274731959221484</v>
      </c>
      <c r="AR942">
        <v>4.9748683909072486</v>
      </c>
      <c r="AS942">
        <v>0</v>
      </c>
      <c r="AT942">
        <v>0</v>
      </c>
      <c r="AU942">
        <v>0</v>
      </c>
      <c r="AV942">
        <v>0</v>
      </c>
      <c r="AW942">
        <v>-0.27898955134473741</v>
      </c>
      <c r="AX942">
        <v>0</v>
      </c>
      <c r="AY942">
        <v>8.4265820954179158E-2</v>
      </c>
      <c r="AZ942">
        <v>0.32418040669787718</v>
      </c>
      <c r="BA942">
        <v>4.0419630682154946</v>
      </c>
      <c r="BB942">
        <v>1.4701011097903839E-2</v>
      </c>
      <c r="BC942">
        <v>0.25821162229857642</v>
      </c>
      <c r="BD942">
        <v>0.15397763740522991</v>
      </c>
      <c r="BE942">
        <v>0.1078649300067874</v>
      </c>
    </row>
    <row r="943" spans="1:57" x14ac:dyDescent="0.3">
      <c r="A943" s="1">
        <v>939</v>
      </c>
      <c r="B943">
        <v>2.8202550718186949</v>
      </c>
      <c r="C943">
        <v>29.534945124554959</v>
      </c>
      <c r="D943">
        <v>0.99995036578563168</v>
      </c>
      <c r="E943">
        <v>2.8203952797539689</v>
      </c>
      <c r="F943">
        <v>29.53347918075729</v>
      </c>
      <c r="G943">
        <v>0.99602545792964137</v>
      </c>
      <c r="H943">
        <v>126.81064361245819</v>
      </c>
      <c r="I943">
        <v>67.006092915385182</v>
      </c>
      <c r="J943">
        <v>57.283874027448647</v>
      </c>
      <c r="K943">
        <v>83.29383004558899</v>
      </c>
      <c r="L943">
        <v>-2.6154099346445701E-15</v>
      </c>
      <c r="M943">
        <v>34.501763355685398</v>
      </c>
      <c r="N943">
        <v>0</v>
      </c>
      <c r="O943">
        <v>9.4222508185204248</v>
      </c>
      <c r="P943">
        <v>1.3778347187848881</v>
      </c>
      <c r="Q943">
        <v>36.096456921229468</v>
      </c>
      <c r="R943">
        <v>0.83365402609215189</v>
      </c>
      <c r="S943">
        <v>23.62908533865529</v>
      </c>
      <c r="T943">
        <v>0.59172948210224641</v>
      </c>
      <c r="U943">
        <v>1.6322409920603089</v>
      </c>
      <c r="V943">
        <v>-7.1786015601026593E-3</v>
      </c>
      <c r="W943">
        <v>6313.3883005285898</v>
      </c>
      <c r="X943">
        <v>236.95113341761359</v>
      </c>
      <c r="Y943">
        <v>36.557097257338079</v>
      </c>
      <c r="Z943">
        <v>360.22597966384473</v>
      </c>
      <c r="AA943">
        <v>0</v>
      </c>
      <c r="AB943">
        <v>24.283413397091621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32.917482833303929</v>
      </c>
      <c r="AI943">
        <v>0</v>
      </c>
      <c r="AJ943">
        <v>0</v>
      </c>
      <c r="AK943">
        <v>3.236991843417246</v>
      </c>
      <c r="AL943">
        <v>0</v>
      </c>
      <c r="AM943">
        <v>0</v>
      </c>
      <c r="AN943">
        <v>-0.2635252501282645</v>
      </c>
      <c r="AO943">
        <v>0</v>
      </c>
      <c r="AP943">
        <v>5.0383886243962053</v>
      </c>
      <c r="AQ943">
        <v>66.011359432164724</v>
      </c>
      <c r="AR943">
        <v>5.0993020618106026</v>
      </c>
      <c r="AS943">
        <v>0</v>
      </c>
      <c r="AT943">
        <v>0</v>
      </c>
      <c r="AU943">
        <v>0</v>
      </c>
      <c r="AV943">
        <v>0</v>
      </c>
      <c r="AW943">
        <v>-0.27739499160979691</v>
      </c>
      <c r="AX943">
        <v>0</v>
      </c>
      <c r="AY943">
        <v>8.7690241143408149E-2</v>
      </c>
      <c r="AZ943">
        <v>0.33174065925400947</v>
      </c>
      <c r="BA943">
        <v>4.1428683496902874</v>
      </c>
      <c r="BB943">
        <v>1.861268918954195E-2</v>
      </c>
      <c r="BC943">
        <v>0.25674881367773972</v>
      </c>
      <c r="BD943">
        <v>0.1511750616626695</v>
      </c>
      <c r="BE943">
        <v>0.1064291240946801</v>
      </c>
    </row>
    <row r="944" spans="1:57" x14ac:dyDescent="0.3">
      <c r="A944" s="1">
        <v>940</v>
      </c>
      <c r="B944">
        <v>3.1475884448258569</v>
      </c>
      <c r="C944">
        <v>24.725563711176761</v>
      </c>
      <c r="D944">
        <v>0.99995036577661434</v>
      </c>
      <c r="E944">
        <v>3.1477494046366559</v>
      </c>
      <c r="F944">
        <v>24.724336477024181</v>
      </c>
      <c r="G944">
        <v>0.99091628792314845</v>
      </c>
      <c r="H944">
        <v>114.5344338686634</v>
      </c>
      <c r="I944">
        <v>63.097169365617248</v>
      </c>
      <c r="J944">
        <v>55.379449477303567</v>
      </c>
      <c r="K944">
        <v>77.824149428434723</v>
      </c>
      <c r="L944">
        <v>1.6251510093506121E-3</v>
      </c>
      <c r="M944">
        <v>943.65098088106606</v>
      </c>
      <c r="N944">
        <v>0</v>
      </c>
      <c r="O944">
        <v>8.0734575518140694</v>
      </c>
      <c r="P944">
        <v>1.285997027308359</v>
      </c>
      <c r="Q944">
        <v>32.746068983111847</v>
      </c>
      <c r="R944">
        <v>0.62282707755782074</v>
      </c>
      <c r="S944">
        <v>21.660622889286589</v>
      </c>
      <c r="T944">
        <v>0.54304554017259354</v>
      </c>
      <c r="U944">
        <v>1.5989416329715</v>
      </c>
      <c r="V944">
        <v>-9.6075200540812217E-3</v>
      </c>
      <c r="W944">
        <v>6565.7170437434943</v>
      </c>
      <c r="X944">
        <v>97.985099761010758</v>
      </c>
      <c r="Y944">
        <v>32.004663781919298</v>
      </c>
      <c r="Z944">
        <v>360.22597966384473</v>
      </c>
      <c r="AA944">
        <v>0</v>
      </c>
      <c r="AB944">
        <v>21.08185742789081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28.666899163546901</v>
      </c>
      <c r="AI944">
        <v>0</v>
      </c>
      <c r="AJ944">
        <v>0</v>
      </c>
      <c r="AK944">
        <v>2.7606189353706219</v>
      </c>
      <c r="AL944">
        <v>0</v>
      </c>
      <c r="AM944">
        <v>0</v>
      </c>
      <c r="AN944">
        <v>-0.23165417014399131</v>
      </c>
      <c r="AO944">
        <v>0</v>
      </c>
      <c r="AP944">
        <v>4.271115691232267</v>
      </c>
      <c r="AQ944">
        <v>57.819530631804291</v>
      </c>
      <c r="AR944">
        <v>4.3331206011090098</v>
      </c>
      <c r="AS944">
        <v>0</v>
      </c>
      <c r="AT944">
        <v>0</v>
      </c>
      <c r="AU944">
        <v>0</v>
      </c>
      <c r="AV944">
        <v>0</v>
      </c>
      <c r="AW944">
        <v>-0.2438464863633886</v>
      </c>
      <c r="AX944">
        <v>0</v>
      </c>
      <c r="AY944">
        <v>7.4642864024467057E-2</v>
      </c>
      <c r="AZ944">
        <v>0.2825624359754299</v>
      </c>
      <c r="BA944">
        <v>3.5208568061330259</v>
      </c>
      <c r="BB944">
        <v>8.0607767012117748E-3</v>
      </c>
      <c r="BC944">
        <v>0.222887948469012</v>
      </c>
      <c r="BD944">
        <v>0.13344496639154779</v>
      </c>
      <c r="BE944">
        <v>9.9995798223064605E-2</v>
      </c>
    </row>
    <row r="945" spans="1:57" x14ac:dyDescent="0.3">
      <c r="A945" s="1">
        <v>941</v>
      </c>
      <c r="B945">
        <v>3.1654422902097998</v>
      </c>
      <c r="C945">
        <v>25.078917991909091</v>
      </c>
      <c r="D945">
        <v>0.99995036546625748</v>
      </c>
      <c r="E945">
        <v>3.1656006530198209</v>
      </c>
      <c r="F945">
        <v>25.0776732115078</v>
      </c>
      <c r="G945">
        <v>0.98958537599446883</v>
      </c>
      <c r="H945">
        <v>126.66827225304191</v>
      </c>
      <c r="I945">
        <v>63.127182102009513</v>
      </c>
      <c r="J945">
        <v>56.400028767913312</v>
      </c>
      <c r="K945">
        <v>79.383876290685123</v>
      </c>
      <c r="L945">
        <v>-9.4764230549615183E-16</v>
      </c>
      <c r="M945">
        <v>248.11153190745969</v>
      </c>
      <c r="N945">
        <v>0</v>
      </c>
      <c r="O945">
        <v>9.2999022661585098</v>
      </c>
      <c r="P945">
        <v>1.412242721072007</v>
      </c>
      <c r="Q945">
        <v>36.338464843645113</v>
      </c>
      <c r="R945">
        <v>0.66819632658197337</v>
      </c>
      <c r="S945">
        <v>23.580085617285199</v>
      </c>
      <c r="T945">
        <v>0.59381253706882176</v>
      </c>
      <c r="U945">
        <v>1.622686924979462</v>
      </c>
      <c r="V945">
        <v>-8.4402929416545671E-3</v>
      </c>
      <c r="W945">
        <v>7040.2434062278126</v>
      </c>
      <c r="X945">
        <v>103.3204222649708</v>
      </c>
      <c r="Y945">
        <v>49.577587203745352</v>
      </c>
      <c r="Z945">
        <v>360.22597966384473</v>
      </c>
      <c r="AA945">
        <v>0</v>
      </c>
      <c r="AB945">
        <v>24.127739542326349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33.153126990492737</v>
      </c>
      <c r="AI945">
        <v>0</v>
      </c>
      <c r="AJ945">
        <v>0</v>
      </c>
      <c r="AK945">
        <v>3.261202758652098</v>
      </c>
      <c r="AL945">
        <v>0</v>
      </c>
      <c r="AM945">
        <v>0</v>
      </c>
      <c r="AN945">
        <v>-0.247030274583069</v>
      </c>
      <c r="AO945">
        <v>0</v>
      </c>
      <c r="AP945">
        <v>5.1000309077493604</v>
      </c>
      <c r="AQ945">
        <v>65.115846190700438</v>
      </c>
      <c r="AR945">
        <v>5.1562828362939621</v>
      </c>
      <c r="AS945">
        <v>0</v>
      </c>
      <c r="AT945">
        <v>0</v>
      </c>
      <c r="AU945">
        <v>0</v>
      </c>
      <c r="AV945">
        <v>0</v>
      </c>
      <c r="AW945">
        <v>-0.26003185945695639</v>
      </c>
      <c r="AX945">
        <v>0</v>
      </c>
      <c r="AY945">
        <v>8.8126683929694194E-2</v>
      </c>
      <c r="AZ945">
        <v>0.33571317577067072</v>
      </c>
      <c r="BA945">
        <v>4.1893549424406826</v>
      </c>
      <c r="BB945">
        <v>8.5109884454903396E-3</v>
      </c>
      <c r="BC945">
        <v>0.25516181731218263</v>
      </c>
      <c r="BD945">
        <v>0.1519522072283222</v>
      </c>
      <c r="BE945">
        <v>0.1045548975660725</v>
      </c>
    </row>
    <row r="946" spans="1:57" x14ac:dyDescent="0.3">
      <c r="A946" s="1">
        <v>942</v>
      </c>
      <c r="B946">
        <v>2.486217421189719</v>
      </c>
      <c r="C946">
        <v>30.264556304834429</v>
      </c>
      <c r="D946">
        <v>0.99995036595378917</v>
      </c>
      <c r="E946">
        <v>2.4863401886433012</v>
      </c>
      <c r="F946">
        <v>30.263054152448241</v>
      </c>
      <c r="G946">
        <v>0.98972472747545215</v>
      </c>
      <c r="H946">
        <v>126.5378069718961</v>
      </c>
      <c r="I946">
        <v>59.047635188815811</v>
      </c>
      <c r="J946">
        <v>50.204087179939307</v>
      </c>
      <c r="K946">
        <v>75.241622537128762</v>
      </c>
      <c r="L946">
        <v>1.570045763070346E-15</v>
      </c>
      <c r="M946">
        <v>-102.874074773863</v>
      </c>
      <c r="N946">
        <v>0</v>
      </c>
      <c r="O946">
        <v>9.9638993160601359</v>
      </c>
      <c r="P946">
        <v>1.6881699345297381</v>
      </c>
      <c r="Q946">
        <v>33.249528126879987</v>
      </c>
      <c r="R946">
        <v>0.78868985572613359</v>
      </c>
      <c r="S946">
        <v>25.254604215454549</v>
      </c>
      <c r="T946">
        <v>0.7227307477179391</v>
      </c>
      <c r="U946">
        <v>1.60366726711015</v>
      </c>
      <c r="V946">
        <v>-6.7846254733090758E-3</v>
      </c>
      <c r="W946">
        <v>5491.4511056889432</v>
      </c>
      <c r="X946">
        <v>176.82135196245281</v>
      </c>
      <c r="Y946">
        <v>49.384471464807341</v>
      </c>
      <c r="Z946">
        <v>360.22597966384473</v>
      </c>
      <c r="AA946">
        <v>0</v>
      </c>
      <c r="AB946">
        <v>28.487014656542492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45.601090097729717</v>
      </c>
      <c r="AI946">
        <v>0</v>
      </c>
      <c r="AJ946">
        <v>0</v>
      </c>
      <c r="AK946">
        <v>2.9225838638896202</v>
      </c>
      <c r="AL946">
        <v>0</v>
      </c>
      <c r="AM946">
        <v>0</v>
      </c>
      <c r="AN946">
        <v>-0.26989763895581009</v>
      </c>
      <c r="AO946">
        <v>0</v>
      </c>
      <c r="AP946">
        <v>4.3887064474369701</v>
      </c>
      <c r="AQ946">
        <v>86.315632842470734</v>
      </c>
      <c r="AR946">
        <v>4.4449618213072801</v>
      </c>
      <c r="AS946">
        <v>0</v>
      </c>
      <c r="AT946">
        <v>0</v>
      </c>
      <c r="AU946">
        <v>0</v>
      </c>
      <c r="AV946">
        <v>0</v>
      </c>
      <c r="AW946">
        <v>-0.28410276932305101</v>
      </c>
      <c r="AX946">
        <v>0</v>
      </c>
      <c r="AY946">
        <v>7.9136745632157043E-2</v>
      </c>
      <c r="AZ946">
        <v>0.29027318409664687</v>
      </c>
      <c r="BA946">
        <v>3.611733306328043</v>
      </c>
      <c r="BB946">
        <v>1.411110080658238E-2</v>
      </c>
      <c r="BC946">
        <v>0.30135146984681072</v>
      </c>
      <c r="BD946">
        <v>0.2028660394393621</v>
      </c>
      <c r="BE946">
        <v>0.1008916433062777</v>
      </c>
    </row>
    <row r="947" spans="1:57" x14ac:dyDescent="0.3">
      <c r="A947" s="1">
        <v>943</v>
      </c>
      <c r="B947">
        <v>2.865486244554841</v>
      </c>
      <c r="C947">
        <v>29.485713010051331</v>
      </c>
      <c r="D947">
        <v>0.9999503657788803</v>
      </c>
      <c r="E947">
        <v>2.8656280278233051</v>
      </c>
      <c r="F947">
        <v>29.484249509651921</v>
      </c>
      <c r="G947">
        <v>0.98980902488796307</v>
      </c>
      <c r="H947">
        <v>130.87477114931059</v>
      </c>
      <c r="I947">
        <v>67.688244128678377</v>
      </c>
      <c r="J947">
        <v>57.943183411583661</v>
      </c>
      <c r="K947">
        <v>84.488346512664364</v>
      </c>
      <c r="L947">
        <v>-3.0697939537983079E-15</v>
      </c>
      <c r="M947">
        <v>-70.499852324603125</v>
      </c>
      <c r="N947">
        <v>0</v>
      </c>
      <c r="O947">
        <v>8.51383687003589</v>
      </c>
      <c r="P947">
        <v>1.596372784767679</v>
      </c>
      <c r="Q947">
        <v>37.214660510455928</v>
      </c>
      <c r="R947">
        <v>0.84352732952943132</v>
      </c>
      <c r="S947">
        <v>25.620611813596451</v>
      </c>
      <c r="T947">
        <v>0.68882733782036942</v>
      </c>
      <c r="U947">
        <v>1.6448436327079821</v>
      </c>
      <c r="V947">
        <v>-6.8178936370718304E-3</v>
      </c>
      <c r="W947">
        <v>6551.364142416619</v>
      </c>
      <c r="X947">
        <v>231.63179648425361</v>
      </c>
      <c r="Y947">
        <v>37.796793627493628</v>
      </c>
      <c r="Z947">
        <v>360.22597966384473</v>
      </c>
      <c r="AA947">
        <v>0</v>
      </c>
      <c r="AB947">
        <v>28.279393208617631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42.108299424128298</v>
      </c>
      <c r="AI947">
        <v>0</v>
      </c>
      <c r="AJ947">
        <v>0</v>
      </c>
      <c r="AK947">
        <v>3.439337842305414</v>
      </c>
      <c r="AL947">
        <v>0</v>
      </c>
      <c r="AM947">
        <v>0</v>
      </c>
      <c r="AN947">
        <v>-0.2689734966533579</v>
      </c>
      <c r="AO947">
        <v>0</v>
      </c>
      <c r="AP947">
        <v>5.305866082696383</v>
      </c>
      <c r="AQ947">
        <v>80.219204246459725</v>
      </c>
      <c r="AR947">
        <v>5.3656596172388431</v>
      </c>
      <c r="AS947">
        <v>0</v>
      </c>
      <c r="AT947">
        <v>0</v>
      </c>
      <c r="AU947">
        <v>0</v>
      </c>
      <c r="AV947">
        <v>0</v>
      </c>
      <c r="AW947">
        <v>-0.28312998795211308</v>
      </c>
      <c r="AX947">
        <v>0</v>
      </c>
      <c r="AY947">
        <v>9.0189495490190758E-2</v>
      </c>
      <c r="AZ947">
        <v>0.3488962119343294</v>
      </c>
      <c r="BA947">
        <v>4.3593910134213756</v>
      </c>
      <c r="BB947">
        <v>1.8234259556741281E-2</v>
      </c>
      <c r="BC947">
        <v>0.29917367672576112</v>
      </c>
      <c r="BD947">
        <v>0.18895255470201719</v>
      </c>
      <c r="BE947">
        <v>0.1089353177244048</v>
      </c>
    </row>
    <row r="948" spans="1:57" x14ac:dyDescent="0.3">
      <c r="A948" s="1">
        <v>944</v>
      </c>
      <c r="B948">
        <v>3.246579591965852</v>
      </c>
      <c r="C948">
        <v>25.829992059933559</v>
      </c>
      <c r="D948">
        <v>0.99995036605447774</v>
      </c>
      <c r="E948">
        <v>3.2467365590205239</v>
      </c>
      <c r="F948">
        <v>25.828710015514819</v>
      </c>
      <c r="G948">
        <v>0.98957892771889089</v>
      </c>
      <c r="H948">
        <v>117.63339712920791</v>
      </c>
      <c r="I948">
        <v>68.688862443503837</v>
      </c>
      <c r="J948">
        <v>61.964331896620443</v>
      </c>
      <c r="K948">
        <v>83.857029376951402</v>
      </c>
      <c r="L948">
        <v>-5.0668175147418181E-16</v>
      </c>
      <c r="M948">
        <v>-872.60214348696172</v>
      </c>
      <c r="N948">
        <v>0</v>
      </c>
      <c r="O948">
        <v>7.7761901853599849</v>
      </c>
      <c r="P948">
        <v>1.324758452401368</v>
      </c>
      <c r="Q948">
        <v>34.136102306898863</v>
      </c>
      <c r="R948">
        <v>0.70989594766967701</v>
      </c>
      <c r="S948">
        <v>22.304443365118839</v>
      </c>
      <c r="T948">
        <v>0.55645519759753592</v>
      </c>
      <c r="U948">
        <v>1.6124113800977169</v>
      </c>
      <c r="V948">
        <v>-9.1280347465584055E-3</v>
      </c>
      <c r="W948">
        <v>7221.6547937632031</v>
      </c>
      <c r="X948">
        <v>139.1226022870153</v>
      </c>
      <c r="Y948">
        <v>42.187071315403401</v>
      </c>
      <c r="Z948">
        <v>360.22597966384473</v>
      </c>
      <c r="AA948">
        <v>0</v>
      </c>
      <c r="AB948">
        <v>22.046133868756929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30.498483208228421</v>
      </c>
      <c r="AI948">
        <v>0</v>
      </c>
      <c r="AJ948">
        <v>0</v>
      </c>
      <c r="AK948">
        <v>2.9478492565594849</v>
      </c>
      <c r="AL948">
        <v>0</v>
      </c>
      <c r="AM948">
        <v>0</v>
      </c>
      <c r="AN948">
        <v>-0.23792760891887019</v>
      </c>
      <c r="AO948">
        <v>0</v>
      </c>
      <c r="AP948">
        <v>4.580920252950377</v>
      </c>
      <c r="AQ948">
        <v>59.790291121384129</v>
      </c>
      <c r="AR948">
        <v>4.6449430020818738</v>
      </c>
      <c r="AS948">
        <v>0</v>
      </c>
      <c r="AT948">
        <v>0</v>
      </c>
      <c r="AU948">
        <v>0</v>
      </c>
      <c r="AV948">
        <v>0</v>
      </c>
      <c r="AW948">
        <v>-0.25045010612617441</v>
      </c>
      <c r="AX948">
        <v>0</v>
      </c>
      <c r="AY948">
        <v>7.8687868218779072E-2</v>
      </c>
      <c r="AZ948">
        <v>0.30239261229097297</v>
      </c>
      <c r="BA948">
        <v>3.7740070128032031</v>
      </c>
      <c r="BB948">
        <v>1.117565035466408E-2</v>
      </c>
      <c r="BC948">
        <v>0.23306067658844801</v>
      </c>
      <c r="BD948">
        <v>0.13824484473547549</v>
      </c>
      <c r="BE948">
        <v>0.1025644240372781</v>
      </c>
    </row>
    <row r="949" spans="1:57" x14ac:dyDescent="0.3">
      <c r="A949" s="1">
        <v>945</v>
      </c>
      <c r="B949">
        <v>2.8977175626380278</v>
      </c>
      <c r="C949">
        <v>27.577254334099312</v>
      </c>
      <c r="D949">
        <v>0.99995036562797679</v>
      </c>
      <c r="E949">
        <v>2.8978617167481389</v>
      </c>
      <c r="F949">
        <v>27.575885554398319</v>
      </c>
      <c r="G949">
        <v>0.99033793043483176</v>
      </c>
      <c r="H949">
        <v>120.374069542462</v>
      </c>
      <c r="I949">
        <v>64.433240504425243</v>
      </c>
      <c r="J949">
        <v>56.680340515760378</v>
      </c>
      <c r="K949">
        <v>79.908981881440596</v>
      </c>
      <c r="L949">
        <v>-1.9901946933469302E-15</v>
      </c>
      <c r="M949">
        <v>46.976505294442177</v>
      </c>
      <c r="N949">
        <v>0</v>
      </c>
      <c r="O949">
        <v>8.1939620124766339</v>
      </c>
      <c r="P949">
        <v>1.411704333844918</v>
      </c>
      <c r="Q949">
        <v>34.142793219613402</v>
      </c>
      <c r="R949">
        <v>0.70368898168657479</v>
      </c>
      <c r="S949">
        <v>23.288783371164481</v>
      </c>
      <c r="T949">
        <v>0.6037320276815844</v>
      </c>
      <c r="U949">
        <v>1.616757843842477</v>
      </c>
      <c r="V949">
        <v>-7.5532600508590696E-3</v>
      </c>
      <c r="W949">
        <v>6696.8228038514917</v>
      </c>
      <c r="X949">
        <v>131.9115918409085</v>
      </c>
      <c r="Y949">
        <v>38.937728101760626</v>
      </c>
      <c r="Z949">
        <v>360.22597966384473</v>
      </c>
      <c r="AA949">
        <v>0</v>
      </c>
      <c r="AB949">
        <v>24.054504521035721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34.254758601040599</v>
      </c>
      <c r="AI949">
        <v>0</v>
      </c>
      <c r="AJ949">
        <v>0</v>
      </c>
      <c r="AK949">
        <v>2.9739196326525321</v>
      </c>
      <c r="AL949">
        <v>0</v>
      </c>
      <c r="AM949">
        <v>0</v>
      </c>
      <c r="AN949">
        <v>-0.25868502143585309</v>
      </c>
      <c r="AO949">
        <v>0</v>
      </c>
      <c r="AP949">
        <v>4.5823553463618456</v>
      </c>
      <c r="AQ949">
        <v>67.76778145912823</v>
      </c>
      <c r="AR949">
        <v>4.6462718001515029</v>
      </c>
      <c r="AS949">
        <v>0</v>
      </c>
      <c r="AT949">
        <v>0</v>
      </c>
      <c r="AU949">
        <v>0</v>
      </c>
      <c r="AV949">
        <v>0</v>
      </c>
      <c r="AW949">
        <v>-0.27230001403890552</v>
      </c>
      <c r="AX949">
        <v>0</v>
      </c>
      <c r="AY949">
        <v>7.9279990305596987E-2</v>
      </c>
      <c r="AZ949">
        <v>0.30251903145472642</v>
      </c>
      <c r="BA949">
        <v>3.7752425104124758</v>
      </c>
      <c r="BB949">
        <v>1.069442348917494E-2</v>
      </c>
      <c r="BC949">
        <v>0.25435722872245747</v>
      </c>
      <c r="BD949">
        <v>0.1556734622901344</v>
      </c>
      <c r="BE949">
        <v>0.1034031454636824</v>
      </c>
    </row>
    <row r="950" spans="1:57" x14ac:dyDescent="0.3">
      <c r="A950" s="1">
        <v>946</v>
      </c>
      <c r="B950">
        <v>3.195672726826249</v>
      </c>
      <c r="C950">
        <v>25.839740437861519</v>
      </c>
      <c r="D950">
        <v>0.99995036576130714</v>
      </c>
      <c r="E950">
        <v>3.1958317765014188</v>
      </c>
      <c r="F950">
        <v>25.83845790201687</v>
      </c>
      <c r="G950">
        <v>0.98903438845406477</v>
      </c>
      <c r="H950">
        <v>121.6638215816386</v>
      </c>
      <c r="I950">
        <v>66.933025917889395</v>
      </c>
      <c r="J950">
        <v>59.3318281161486</v>
      </c>
      <c r="K950">
        <v>82.573261547867233</v>
      </c>
      <c r="L950">
        <v>0</v>
      </c>
      <c r="M950">
        <v>58.631286948220797</v>
      </c>
      <c r="N950">
        <v>0</v>
      </c>
      <c r="O950">
        <v>8.1404354126296532</v>
      </c>
      <c r="P950">
        <v>1.384920593402384</v>
      </c>
      <c r="Q950">
        <v>35.166249583068783</v>
      </c>
      <c r="R950">
        <v>0.6722148026381658</v>
      </c>
      <c r="S950">
        <v>23.169322526434989</v>
      </c>
      <c r="T950">
        <v>0.59109665966675717</v>
      </c>
      <c r="U950">
        <v>1.620713338911995</v>
      </c>
      <c r="V950">
        <v>-9.0473513339974446E-3</v>
      </c>
      <c r="W950">
        <v>6942.3398481855029</v>
      </c>
      <c r="X950">
        <v>117.8673097467349</v>
      </c>
      <c r="Y950">
        <v>45.377002513698677</v>
      </c>
      <c r="Z950">
        <v>360.22597966384473</v>
      </c>
      <c r="AA950">
        <v>0</v>
      </c>
      <c r="AB950">
        <v>23.557316033297059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32.689500445621249</v>
      </c>
      <c r="AI950">
        <v>0</v>
      </c>
      <c r="AJ950">
        <v>0</v>
      </c>
      <c r="AK950">
        <v>3.1005162309138332</v>
      </c>
      <c r="AL950">
        <v>0</v>
      </c>
      <c r="AM950">
        <v>0</v>
      </c>
      <c r="AN950">
        <v>-0.239133693089634</v>
      </c>
      <c r="AO950">
        <v>0</v>
      </c>
      <c r="AP950">
        <v>4.8228907902983096</v>
      </c>
      <c r="AQ950">
        <v>64.445785015204052</v>
      </c>
      <c r="AR950">
        <v>4.8812550503939276</v>
      </c>
      <c r="AS950">
        <v>0</v>
      </c>
      <c r="AT950">
        <v>0</v>
      </c>
      <c r="AU950">
        <v>0</v>
      </c>
      <c r="AV950">
        <v>0</v>
      </c>
      <c r="AW950">
        <v>-0.25171966841108351</v>
      </c>
      <c r="AX950">
        <v>0</v>
      </c>
      <c r="AY950">
        <v>8.2591053514884646E-2</v>
      </c>
      <c r="AZ950">
        <v>0.31791651782474728</v>
      </c>
      <c r="BA950">
        <v>3.9661253099559342</v>
      </c>
      <c r="BB950">
        <v>9.5822174227882442E-3</v>
      </c>
      <c r="BC950">
        <v>0.24911730547238001</v>
      </c>
      <c r="BD950">
        <v>0.15093926533649341</v>
      </c>
      <c r="BE950">
        <v>0.1041705458000986</v>
      </c>
    </row>
    <row r="951" spans="1:57" x14ac:dyDescent="0.3">
      <c r="A951" s="1">
        <v>947</v>
      </c>
      <c r="B951">
        <v>3.484063084340526</v>
      </c>
      <c r="C951">
        <v>24.535903439220188</v>
      </c>
      <c r="D951">
        <v>0.9999503662055178</v>
      </c>
      <c r="E951">
        <v>3.484238248167943</v>
      </c>
      <c r="F951">
        <v>24.534685629231451</v>
      </c>
      <c r="G951">
        <v>0.99097549418644393</v>
      </c>
      <c r="H951">
        <v>111.077396033211</v>
      </c>
      <c r="I951">
        <v>71.122205623860907</v>
      </c>
      <c r="J951">
        <v>62.010956284933343</v>
      </c>
      <c r="K951">
        <v>85.482616035843364</v>
      </c>
      <c r="L951">
        <v>3.6812259126682139E-15</v>
      </c>
      <c r="M951">
        <v>290.47307434806129</v>
      </c>
      <c r="N951">
        <v>0</v>
      </c>
      <c r="O951">
        <v>7.0040757192929286</v>
      </c>
      <c r="P951">
        <v>1.3933073913933871</v>
      </c>
      <c r="Q951">
        <v>31.37256946313499</v>
      </c>
      <c r="R951">
        <v>0.62565225882821107</v>
      </c>
      <c r="S951">
        <v>22.079635227703061</v>
      </c>
      <c r="T951">
        <v>0.59423060889566881</v>
      </c>
      <c r="U951">
        <v>1.573385027447544</v>
      </c>
      <c r="V951">
        <v>-1.07080339582623E-2</v>
      </c>
      <c r="W951">
        <v>6971.9355708850171</v>
      </c>
      <c r="X951">
        <v>105.5300078890013</v>
      </c>
      <c r="Y951">
        <v>46.51800474962721</v>
      </c>
      <c r="Z951">
        <v>360.22597966384473</v>
      </c>
      <c r="AA951">
        <v>0</v>
      </c>
      <c r="AB951">
        <v>22.23684230075532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33.558028131546791</v>
      </c>
      <c r="AI951">
        <v>0</v>
      </c>
      <c r="AJ951">
        <v>0</v>
      </c>
      <c r="AK951">
        <v>2.6051538124843412</v>
      </c>
      <c r="AL951">
        <v>0</v>
      </c>
      <c r="AM951">
        <v>0</v>
      </c>
      <c r="AN951">
        <v>-0.2177526524866851</v>
      </c>
      <c r="AO951">
        <v>0</v>
      </c>
      <c r="AP951">
        <v>3.9670258575606878</v>
      </c>
      <c r="AQ951">
        <v>64.148846369857623</v>
      </c>
      <c r="AR951">
        <v>4.0338422569946006</v>
      </c>
      <c r="AS951">
        <v>0</v>
      </c>
      <c r="AT951">
        <v>0</v>
      </c>
      <c r="AU951">
        <v>0</v>
      </c>
      <c r="AV951">
        <v>0</v>
      </c>
      <c r="AW951">
        <v>-0.22921330988187341</v>
      </c>
      <c r="AX951">
        <v>0</v>
      </c>
      <c r="AY951">
        <v>6.8921422782148647E-2</v>
      </c>
      <c r="AZ951">
        <v>0.26303334508228249</v>
      </c>
      <c r="BA951">
        <v>3.2776713389596011</v>
      </c>
      <c r="BB951">
        <v>8.590880553130462E-3</v>
      </c>
      <c r="BC951">
        <v>0.235126346261603</v>
      </c>
      <c r="BD951">
        <v>0.1521083618207538</v>
      </c>
      <c r="BE951">
        <v>9.5253379747305619E-2</v>
      </c>
    </row>
    <row r="952" spans="1:57" x14ac:dyDescent="0.3">
      <c r="A952" s="1">
        <v>948</v>
      </c>
      <c r="B952">
        <v>2.583031924777095</v>
      </c>
      <c r="C952">
        <v>28.37061207255692</v>
      </c>
      <c r="D952">
        <v>0.99995036599183984</v>
      </c>
      <c r="E952">
        <v>2.5831596683193099</v>
      </c>
      <c r="F952">
        <v>28.369203925365799</v>
      </c>
      <c r="G952">
        <v>0.99381073172284395</v>
      </c>
      <c r="H952">
        <v>132.3618931540355</v>
      </c>
      <c r="I952">
        <v>56.384520090740317</v>
      </c>
      <c r="J952">
        <v>48.446830604175098</v>
      </c>
      <c r="K952">
        <v>73.279965340035545</v>
      </c>
      <c r="L952">
        <v>3.865978340187237E-15</v>
      </c>
      <c r="M952">
        <v>-70.710020644590259</v>
      </c>
      <c r="N952">
        <v>0</v>
      </c>
      <c r="O952">
        <v>9.1992605851011557</v>
      </c>
      <c r="P952">
        <v>1.4401588489523991</v>
      </c>
      <c r="Q952">
        <v>38.41652751151949</v>
      </c>
      <c r="R952">
        <v>0.86051963466781811</v>
      </c>
      <c r="S952">
        <v>24.72430322156967</v>
      </c>
      <c r="T952">
        <v>0.61608335786537227</v>
      </c>
      <c r="U952">
        <v>1.6579033753633601</v>
      </c>
      <c r="V952">
        <v>-6.3892110968142516E-3</v>
      </c>
      <c r="W952">
        <v>5698.07190879468</v>
      </c>
      <c r="X952">
        <v>249.58925109404731</v>
      </c>
      <c r="Y952">
        <v>47.949122682914371</v>
      </c>
      <c r="Z952">
        <v>360.22597966384473</v>
      </c>
      <c r="AA952">
        <v>0</v>
      </c>
      <c r="AB952">
        <v>26.02093189495066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34.534374373249022</v>
      </c>
      <c r="AI952">
        <v>0</v>
      </c>
      <c r="AJ952">
        <v>0</v>
      </c>
      <c r="AK952">
        <v>3.574731371395119</v>
      </c>
      <c r="AL952">
        <v>0</v>
      </c>
      <c r="AM952">
        <v>0</v>
      </c>
      <c r="AN952">
        <v>-0.27400286669119789</v>
      </c>
      <c r="AO952">
        <v>0</v>
      </c>
      <c r="AP952">
        <v>5.60044770740339</v>
      </c>
      <c r="AQ952">
        <v>69.616515116291538</v>
      </c>
      <c r="AR952">
        <v>5.6582647009554661</v>
      </c>
      <c r="AS952">
        <v>0</v>
      </c>
      <c r="AT952">
        <v>0</v>
      </c>
      <c r="AU952">
        <v>0</v>
      </c>
      <c r="AV952">
        <v>0</v>
      </c>
      <c r="AW952">
        <v>-0.2884240616762489</v>
      </c>
      <c r="AX952">
        <v>0</v>
      </c>
      <c r="AY952">
        <v>9.537415163020091E-2</v>
      </c>
      <c r="AZ952">
        <v>0.36775427699581842</v>
      </c>
      <c r="BA952">
        <v>4.5970073347494491</v>
      </c>
      <c r="BB952">
        <v>1.9596224930644109E-2</v>
      </c>
      <c r="BC952">
        <v>0.27523370255684571</v>
      </c>
      <c r="BD952">
        <v>0.16035404311777149</v>
      </c>
      <c r="BE952">
        <v>0.1115722395115786</v>
      </c>
    </row>
    <row r="953" spans="1:57" x14ac:dyDescent="0.3">
      <c r="A953" s="1">
        <v>949</v>
      </c>
      <c r="B953">
        <v>3.0512264528743751</v>
      </c>
      <c r="C953">
        <v>28.62544798775394</v>
      </c>
      <c r="D953">
        <v>0.99995036611739252</v>
      </c>
      <c r="E953">
        <v>3.051374164435158</v>
      </c>
      <c r="F953">
        <v>28.62402719562893</v>
      </c>
      <c r="G953">
        <v>0.99070778948677185</v>
      </c>
      <c r="H953">
        <v>133.06110524700091</v>
      </c>
      <c r="I953">
        <v>70.245622350746828</v>
      </c>
      <c r="J953">
        <v>61.004622527137933</v>
      </c>
      <c r="K953">
        <v>87.339834229774439</v>
      </c>
      <c r="L953">
        <v>1.563111701634899E-15</v>
      </c>
      <c r="M953">
        <v>-852.10804947814904</v>
      </c>
      <c r="N953">
        <v>0</v>
      </c>
      <c r="O953">
        <v>8.9638964431232981</v>
      </c>
      <c r="P953">
        <v>1.7650442555463941</v>
      </c>
      <c r="Q953">
        <v>36.925369488326567</v>
      </c>
      <c r="R953">
        <v>0.71256153661867738</v>
      </c>
      <c r="S953">
        <v>26.547255545742889</v>
      </c>
      <c r="T953">
        <v>0.751047660089328</v>
      </c>
      <c r="U953">
        <v>1.65183981602403</v>
      </c>
      <c r="V953">
        <v>-7.8488237353209409E-3</v>
      </c>
      <c r="W953">
        <v>6867.731036229834</v>
      </c>
      <c r="X953">
        <v>141.9277649662319</v>
      </c>
      <c r="Y953">
        <v>52.784461289449801</v>
      </c>
      <c r="Z953">
        <v>360.22597966384473</v>
      </c>
      <c r="AA953">
        <v>0</v>
      </c>
      <c r="AB953">
        <v>30.43660030920978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48.290731769916292</v>
      </c>
      <c r="AI953">
        <v>0</v>
      </c>
      <c r="AJ953">
        <v>0</v>
      </c>
      <c r="AK953">
        <v>3.428067120969553</v>
      </c>
      <c r="AL953">
        <v>0</v>
      </c>
      <c r="AM953">
        <v>0</v>
      </c>
      <c r="AN953">
        <v>-0.25641260041281561</v>
      </c>
      <c r="AO953">
        <v>0</v>
      </c>
      <c r="AP953">
        <v>5.240602961912181</v>
      </c>
      <c r="AQ953">
        <v>89.142095233689915</v>
      </c>
      <c r="AR953">
        <v>5.2962511026386263</v>
      </c>
      <c r="AS953">
        <v>0</v>
      </c>
      <c r="AT953">
        <v>0</v>
      </c>
      <c r="AU953">
        <v>0</v>
      </c>
      <c r="AV953">
        <v>0</v>
      </c>
      <c r="AW953">
        <v>-0.26990799190963799</v>
      </c>
      <c r="AX953">
        <v>0</v>
      </c>
      <c r="AY953">
        <v>8.9723753572336487E-2</v>
      </c>
      <c r="AZ953">
        <v>0.34475195818142362</v>
      </c>
      <c r="BA953">
        <v>4.3029516103058567</v>
      </c>
      <c r="BB953">
        <v>1.145282893559769E-2</v>
      </c>
      <c r="BC953">
        <v>0.32204585589862289</v>
      </c>
      <c r="BD953">
        <v>0.2147626203513639</v>
      </c>
      <c r="BE953">
        <v>0.1103429520587197</v>
      </c>
    </row>
    <row r="954" spans="1:57" x14ac:dyDescent="0.3">
      <c r="A954" s="1">
        <v>950</v>
      </c>
      <c r="B954">
        <v>2.946212644408774</v>
      </c>
      <c r="C954">
        <v>26.995813912178271</v>
      </c>
      <c r="D954">
        <v>0.99995036578864582</v>
      </c>
      <c r="E954">
        <v>2.9463594154581232</v>
      </c>
      <c r="F954">
        <v>26.994473996244871</v>
      </c>
      <c r="G954">
        <v>0.98962907830981295</v>
      </c>
      <c r="H954">
        <v>128.8525281417682</v>
      </c>
      <c r="I954">
        <v>63.011972392705978</v>
      </c>
      <c r="J954">
        <v>54.704483524648587</v>
      </c>
      <c r="K954">
        <v>79.53331091687518</v>
      </c>
      <c r="L954">
        <v>-1.462362998526994E-15</v>
      </c>
      <c r="M954">
        <v>76.148608107119799</v>
      </c>
      <c r="N954">
        <v>0</v>
      </c>
      <c r="O954">
        <v>10.020009763471339</v>
      </c>
      <c r="P954">
        <v>1.407305509563705</v>
      </c>
      <c r="Q954">
        <v>36.467816361438139</v>
      </c>
      <c r="R954">
        <v>0.79558449509090434</v>
      </c>
      <c r="S954">
        <v>23.759687365646041</v>
      </c>
      <c r="T954">
        <v>0.59626062944249958</v>
      </c>
      <c r="U954">
        <v>1.642684433546961</v>
      </c>
      <c r="V954">
        <v>-7.5649901429989839E-3</v>
      </c>
      <c r="W954">
        <v>6524.7243343809569</v>
      </c>
      <c r="X954">
        <v>199.1317513539297</v>
      </c>
      <c r="Y954">
        <v>35.55172323300922</v>
      </c>
      <c r="Z954">
        <v>360.22597966384473</v>
      </c>
      <c r="AA954">
        <v>0</v>
      </c>
      <c r="AB954">
        <v>24.461622396161228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33.382496244137343</v>
      </c>
      <c r="AI954">
        <v>0</v>
      </c>
      <c r="AJ954">
        <v>0</v>
      </c>
      <c r="AK954">
        <v>3.289262101277552</v>
      </c>
      <c r="AL954">
        <v>0</v>
      </c>
      <c r="AM954">
        <v>0</v>
      </c>
      <c r="AN954">
        <v>-0.25847486752294219</v>
      </c>
      <c r="AO954">
        <v>0</v>
      </c>
      <c r="AP954">
        <v>5.1305324125711032</v>
      </c>
      <c r="AQ954">
        <v>66.203693186071959</v>
      </c>
      <c r="AR954">
        <v>5.1868743992841297</v>
      </c>
      <c r="AS954">
        <v>0</v>
      </c>
      <c r="AT954">
        <v>0</v>
      </c>
      <c r="AU954">
        <v>0</v>
      </c>
      <c r="AV954">
        <v>0</v>
      </c>
      <c r="AW954">
        <v>-0.27207879939408602</v>
      </c>
      <c r="AX954">
        <v>0</v>
      </c>
      <c r="AY954">
        <v>8.9769786014391104E-2</v>
      </c>
      <c r="AZ954">
        <v>0.33768730186149698</v>
      </c>
      <c r="BA954">
        <v>4.2142867184459787</v>
      </c>
      <c r="BB954">
        <v>1.57530343494399E-2</v>
      </c>
      <c r="BC954">
        <v>0.25867467273055189</v>
      </c>
      <c r="BD954">
        <v>0.15286745427449611</v>
      </c>
      <c r="BE954">
        <v>0.1085032287790547</v>
      </c>
    </row>
    <row r="955" spans="1:57" x14ac:dyDescent="0.3">
      <c r="A955" s="1">
        <v>951</v>
      </c>
      <c r="B955">
        <v>2.9543265209500649</v>
      </c>
      <c r="C955">
        <v>28.185228857540661</v>
      </c>
      <c r="D955">
        <v>0.99995036580150887</v>
      </c>
      <c r="E955">
        <v>2.9544761806848481</v>
      </c>
      <c r="F955">
        <v>28.183829906297031</v>
      </c>
      <c r="G955">
        <v>0.98936811294248928</v>
      </c>
      <c r="H955">
        <v>132.7162979347994</v>
      </c>
      <c r="I955">
        <v>66.23836939094106</v>
      </c>
      <c r="J955">
        <v>58.278464072514318</v>
      </c>
      <c r="K955">
        <v>83.266000325066827</v>
      </c>
      <c r="L955">
        <v>-4.8175892495575038E-16</v>
      </c>
      <c r="M955">
        <v>685.11753589636646</v>
      </c>
      <c r="N955">
        <v>0</v>
      </c>
      <c r="O955">
        <v>9.3700721635903861</v>
      </c>
      <c r="P955">
        <v>1.680803737008586</v>
      </c>
      <c r="Q955">
        <v>36.9859966663157</v>
      </c>
      <c r="R955">
        <v>0.79557822616283791</v>
      </c>
      <c r="S955">
        <v>25.87518224227485</v>
      </c>
      <c r="T955">
        <v>0.70470749790937759</v>
      </c>
      <c r="U955">
        <v>1.641520428235882</v>
      </c>
      <c r="V955">
        <v>-6.5203442530690223E-3</v>
      </c>
      <c r="W955">
        <v>7054.3914898190596</v>
      </c>
      <c r="X955">
        <v>211.80668067673261</v>
      </c>
      <c r="Y955">
        <v>45.335383672854192</v>
      </c>
      <c r="Z955">
        <v>360.22597966384473</v>
      </c>
      <c r="AA955">
        <v>0</v>
      </c>
      <c r="AB955">
        <v>28.908833227631099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43.672841956202092</v>
      </c>
      <c r="AI955">
        <v>0</v>
      </c>
      <c r="AJ955">
        <v>0</v>
      </c>
      <c r="AK955">
        <v>3.4164013446736559</v>
      </c>
      <c r="AL955">
        <v>0</v>
      </c>
      <c r="AM955">
        <v>0</v>
      </c>
      <c r="AN955">
        <v>-0.2730534242222209</v>
      </c>
      <c r="AO955">
        <v>0</v>
      </c>
      <c r="AP955">
        <v>5.2582147009682476</v>
      </c>
      <c r="AQ955">
        <v>82.977473548233164</v>
      </c>
      <c r="AR955">
        <v>5.3105736395286431</v>
      </c>
      <c r="AS955">
        <v>0</v>
      </c>
      <c r="AT955">
        <v>0</v>
      </c>
      <c r="AU955">
        <v>0</v>
      </c>
      <c r="AV955">
        <v>0</v>
      </c>
      <c r="AW955">
        <v>-0.28742464855122568</v>
      </c>
      <c r="AX955">
        <v>0</v>
      </c>
      <c r="AY955">
        <v>9.0694810531460696E-2</v>
      </c>
      <c r="AZ955">
        <v>0.34596628691912512</v>
      </c>
      <c r="BA955">
        <v>4.314755333054805</v>
      </c>
      <c r="BB955">
        <v>1.6754830410615259E-2</v>
      </c>
      <c r="BC955">
        <v>0.30580249710355389</v>
      </c>
      <c r="BD955">
        <v>0.19542427050909009</v>
      </c>
      <c r="BE955">
        <v>0.1082707547539567</v>
      </c>
    </row>
    <row r="956" spans="1:57" x14ac:dyDescent="0.3">
      <c r="A956" s="1">
        <v>952</v>
      </c>
      <c r="B956">
        <v>3.180362510366209</v>
      </c>
      <c r="C956">
        <v>23.935570732533389</v>
      </c>
      <c r="D956">
        <v>0.9999503660014758</v>
      </c>
      <c r="E956">
        <v>3.1805206120277512</v>
      </c>
      <c r="F956">
        <v>23.93438271445098</v>
      </c>
      <c r="G956">
        <v>0.99311375560709392</v>
      </c>
      <c r="H956">
        <v>114.90820513945511</v>
      </c>
      <c r="I956">
        <v>61.355039634578823</v>
      </c>
      <c r="J956">
        <v>53.583312076698768</v>
      </c>
      <c r="K956">
        <v>76.121973809199574</v>
      </c>
      <c r="L956">
        <v>1.0014169683491401E-15</v>
      </c>
      <c r="M956">
        <v>30.488671731203791</v>
      </c>
      <c r="N956">
        <v>0</v>
      </c>
      <c r="O956">
        <v>9.0192738468582494</v>
      </c>
      <c r="P956">
        <v>1.2544420607571569</v>
      </c>
      <c r="Q956">
        <v>32.314038703739797</v>
      </c>
      <c r="R956">
        <v>0.62007464255758316</v>
      </c>
      <c r="S956">
        <v>21.272741443980362</v>
      </c>
      <c r="T956">
        <v>0.5312108502311349</v>
      </c>
      <c r="U956">
        <v>1.5824374290163901</v>
      </c>
      <c r="V956">
        <v>-1.026378228672978E-2</v>
      </c>
      <c r="W956">
        <v>6315.7577486632144</v>
      </c>
      <c r="X956">
        <v>93.148540599633748</v>
      </c>
      <c r="Y956">
        <v>22.960589597822931</v>
      </c>
      <c r="Z956">
        <v>360.22597966384473</v>
      </c>
      <c r="AA956">
        <v>0</v>
      </c>
      <c r="AB956">
        <v>20.4280709739607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27.68207110740779</v>
      </c>
      <c r="AI956">
        <v>0</v>
      </c>
      <c r="AJ956">
        <v>0</v>
      </c>
      <c r="AK956">
        <v>2.6961639060842488</v>
      </c>
      <c r="AL956">
        <v>0</v>
      </c>
      <c r="AM956">
        <v>0</v>
      </c>
      <c r="AN956">
        <v>-0.22310775582927811</v>
      </c>
      <c r="AO956">
        <v>0</v>
      </c>
      <c r="AP956">
        <v>4.1703835124583213</v>
      </c>
      <c r="AQ956">
        <v>55.812638305279059</v>
      </c>
      <c r="AR956">
        <v>4.2381856815834276</v>
      </c>
      <c r="AS956">
        <v>0</v>
      </c>
      <c r="AT956">
        <v>0</v>
      </c>
      <c r="AU956">
        <v>0</v>
      </c>
      <c r="AV956">
        <v>0</v>
      </c>
      <c r="AW956">
        <v>-0.23485026076884569</v>
      </c>
      <c r="AX956">
        <v>0</v>
      </c>
      <c r="AY956">
        <v>7.4537651818000608E-2</v>
      </c>
      <c r="AZ956">
        <v>0.27603512966475202</v>
      </c>
      <c r="BA956">
        <v>3.4436137450676481</v>
      </c>
      <c r="BB956">
        <v>7.6717317188442118E-3</v>
      </c>
      <c r="BC956">
        <v>0.21592763471715479</v>
      </c>
      <c r="BD956">
        <v>0.12926269782627001</v>
      </c>
      <c r="BE956">
        <v>9.6913113208833737E-2</v>
      </c>
    </row>
    <row r="957" spans="1:57" x14ac:dyDescent="0.3">
      <c r="A957" s="1">
        <v>953</v>
      </c>
      <c r="B957">
        <v>2.7360086060403082</v>
      </c>
      <c r="C957">
        <v>29.370631822403919</v>
      </c>
      <c r="D957">
        <v>0.99995036601024423</v>
      </c>
      <c r="E957">
        <v>2.7361441155514732</v>
      </c>
      <c r="F957">
        <v>29.369174040764928</v>
      </c>
      <c r="G957">
        <v>0.99025523662268533</v>
      </c>
      <c r="H957">
        <v>127.24513420284801</v>
      </c>
      <c r="I957">
        <v>64.019015323265108</v>
      </c>
      <c r="J957">
        <v>55.633542162422003</v>
      </c>
      <c r="K957">
        <v>80.356046007132022</v>
      </c>
      <c r="L957">
        <v>3.4259355030819579E-15</v>
      </c>
      <c r="M957">
        <v>-46.2348340570461</v>
      </c>
      <c r="N957">
        <v>0</v>
      </c>
      <c r="O957">
        <v>8.6814570554559563</v>
      </c>
      <c r="P957">
        <v>1.5219238622963791</v>
      </c>
      <c r="Q957">
        <v>36.282237403724807</v>
      </c>
      <c r="R957">
        <v>0.72600776826823099</v>
      </c>
      <c r="S957">
        <v>24.46700209409093</v>
      </c>
      <c r="T957">
        <v>0.63106916238651911</v>
      </c>
      <c r="U957">
        <v>1.6351429740231269</v>
      </c>
      <c r="V957">
        <v>-5.9355062043082432E-3</v>
      </c>
      <c r="W957">
        <v>6659.5040409674484</v>
      </c>
      <c r="X957">
        <v>161.05753097868731</v>
      </c>
      <c r="Y957">
        <v>29.402371890369992</v>
      </c>
      <c r="Z957">
        <v>360.22597966384473</v>
      </c>
      <c r="AA957">
        <v>0</v>
      </c>
      <c r="AB957">
        <v>26.012022804305261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37.009068792401791</v>
      </c>
      <c r="AI957">
        <v>0</v>
      </c>
      <c r="AJ957">
        <v>0</v>
      </c>
      <c r="AK957">
        <v>3.279583062616326</v>
      </c>
      <c r="AL957">
        <v>0</v>
      </c>
      <c r="AM957">
        <v>0</v>
      </c>
      <c r="AN957">
        <v>-0.28008379169513531</v>
      </c>
      <c r="AO957">
        <v>0</v>
      </c>
      <c r="AP957">
        <v>5.0915400490288372</v>
      </c>
      <c r="AQ957">
        <v>72.576114565618226</v>
      </c>
      <c r="AR957">
        <v>5.1428905078042213</v>
      </c>
      <c r="AS957">
        <v>0</v>
      </c>
      <c r="AT957">
        <v>0</v>
      </c>
      <c r="AU957">
        <v>0</v>
      </c>
      <c r="AV957">
        <v>0</v>
      </c>
      <c r="AW957">
        <v>-0.29482503536458321</v>
      </c>
      <c r="AX957">
        <v>0</v>
      </c>
      <c r="AY957">
        <v>8.7255069480045522E-2</v>
      </c>
      <c r="AZ957">
        <v>0.33532839934317871</v>
      </c>
      <c r="BA957">
        <v>4.178535878724345</v>
      </c>
      <c r="BB957">
        <v>1.2951279371172219E-2</v>
      </c>
      <c r="BC957">
        <v>0.27513091685166602</v>
      </c>
      <c r="BD957">
        <v>0.16610230225299269</v>
      </c>
      <c r="BE957">
        <v>0.10700282661340479</v>
      </c>
    </row>
    <row r="958" spans="1:57" x14ac:dyDescent="0.3">
      <c r="A958" s="1">
        <v>954</v>
      </c>
      <c r="B958">
        <v>3.2020794548485161</v>
      </c>
      <c r="C958">
        <v>26.68406728078152</v>
      </c>
      <c r="D958">
        <v>0.99995036606957943</v>
      </c>
      <c r="E958">
        <v>3.2022388435009952</v>
      </c>
      <c r="F958">
        <v>26.68274284564276</v>
      </c>
      <c r="G958">
        <v>0.98942116189056761</v>
      </c>
      <c r="H958">
        <v>132.2244145681459</v>
      </c>
      <c r="I958">
        <v>68.488497887756409</v>
      </c>
      <c r="J958">
        <v>59.50645440579239</v>
      </c>
      <c r="K958">
        <v>85.44213994483745</v>
      </c>
      <c r="L958">
        <v>-1.506069535353044E-15</v>
      </c>
      <c r="M958">
        <v>63.660191099625081</v>
      </c>
      <c r="N958">
        <v>0</v>
      </c>
      <c r="O958">
        <v>8.6199228852000029</v>
      </c>
      <c r="P958">
        <v>1.482933467452284</v>
      </c>
      <c r="Q958">
        <v>38.614503029719572</v>
      </c>
      <c r="R958">
        <v>0.76572651275840609</v>
      </c>
      <c r="S958">
        <v>25.148541091826889</v>
      </c>
      <c r="T958">
        <v>0.6503874365815776</v>
      </c>
      <c r="U958">
        <v>1.6471717830120609</v>
      </c>
      <c r="V958">
        <v>-8.3908377877904561E-3</v>
      </c>
      <c r="W958">
        <v>6913.6944757660058</v>
      </c>
      <c r="X958">
        <v>194.8186576968244</v>
      </c>
      <c r="Y958">
        <v>49.997390628295562</v>
      </c>
      <c r="Z958">
        <v>360.22597966384473</v>
      </c>
      <c r="AA958">
        <v>0</v>
      </c>
      <c r="AB958">
        <v>26.887977192295899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37.449443556169683</v>
      </c>
      <c r="AI958">
        <v>0</v>
      </c>
      <c r="AJ958">
        <v>0</v>
      </c>
      <c r="AK958">
        <v>3.6117514038952181</v>
      </c>
      <c r="AL958">
        <v>0</v>
      </c>
      <c r="AM958">
        <v>0</v>
      </c>
      <c r="AN958">
        <v>-0.24807562178729681</v>
      </c>
      <c r="AO958">
        <v>0</v>
      </c>
      <c r="AP958">
        <v>5.6459828162920944</v>
      </c>
      <c r="AQ958">
        <v>72.712954885029177</v>
      </c>
      <c r="AR958">
        <v>5.7069643737716591</v>
      </c>
      <c r="AS958">
        <v>0</v>
      </c>
      <c r="AT958">
        <v>0</v>
      </c>
      <c r="AU958">
        <v>0</v>
      </c>
      <c r="AV958">
        <v>0</v>
      </c>
      <c r="AW958">
        <v>-0.2611322249353677</v>
      </c>
      <c r="AX958">
        <v>0</v>
      </c>
      <c r="AY958">
        <v>9.5089647406224484E-2</v>
      </c>
      <c r="AZ958">
        <v>0.37056860963483068</v>
      </c>
      <c r="BA958">
        <v>4.6366310250402032</v>
      </c>
      <c r="BB958">
        <v>1.540383565550703E-2</v>
      </c>
      <c r="BC958">
        <v>0.28444549175168587</v>
      </c>
      <c r="BD958">
        <v>0.17362317939857411</v>
      </c>
      <c r="BE958">
        <v>0.109402457985082</v>
      </c>
    </row>
    <row r="959" spans="1:57" x14ac:dyDescent="0.3">
      <c r="A959" s="1">
        <v>955</v>
      </c>
      <c r="B959">
        <v>3.086410100894128</v>
      </c>
      <c r="C959">
        <v>27.25605465397636</v>
      </c>
      <c r="D959">
        <v>0.99995036598186837</v>
      </c>
      <c r="E959">
        <v>3.086563074361842</v>
      </c>
      <c r="F959">
        <v>27.254701826465471</v>
      </c>
      <c r="G959">
        <v>0.98949224520451518</v>
      </c>
      <c r="H959">
        <v>136.19911061045099</v>
      </c>
      <c r="I959">
        <v>66.651542236095494</v>
      </c>
      <c r="J959">
        <v>57.582929110641423</v>
      </c>
      <c r="K959">
        <v>84.120767553047628</v>
      </c>
      <c r="L959">
        <v>0</v>
      </c>
      <c r="M959">
        <v>-32.59692003345117</v>
      </c>
      <c r="N959">
        <v>0</v>
      </c>
      <c r="O959">
        <v>8.6843081789030112</v>
      </c>
      <c r="P959">
        <v>1.695863814537983</v>
      </c>
      <c r="Q959">
        <v>39.013034642168641</v>
      </c>
      <c r="R959">
        <v>0.85767564160730769</v>
      </c>
      <c r="S959">
        <v>26.596810899141168</v>
      </c>
      <c r="T959">
        <v>0.72229278150414955</v>
      </c>
      <c r="U959">
        <v>1.67558452367614</v>
      </c>
      <c r="V959">
        <v>-7.5701767315743494E-3</v>
      </c>
      <c r="W959">
        <v>6756.7278173593013</v>
      </c>
      <c r="X959">
        <v>267.54486117252009</v>
      </c>
      <c r="Y959">
        <v>64.734399480116878</v>
      </c>
      <c r="Z959">
        <v>360.22597966384473</v>
      </c>
      <c r="AA959">
        <v>0</v>
      </c>
      <c r="AB959">
        <v>29.99504122883711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45.156451441119437</v>
      </c>
      <c r="AI959">
        <v>0</v>
      </c>
      <c r="AJ959">
        <v>0</v>
      </c>
      <c r="AK959">
        <v>3.7145569891848012</v>
      </c>
      <c r="AL959">
        <v>0</v>
      </c>
      <c r="AM959">
        <v>0</v>
      </c>
      <c r="AN959">
        <v>-0.2595584198780711</v>
      </c>
      <c r="AO959">
        <v>0</v>
      </c>
      <c r="AP959">
        <v>5.7495060976599426</v>
      </c>
      <c r="AQ959">
        <v>84.315554604992542</v>
      </c>
      <c r="AR959">
        <v>5.8055977018957732</v>
      </c>
      <c r="AS959">
        <v>0</v>
      </c>
      <c r="AT959">
        <v>0</v>
      </c>
      <c r="AU959">
        <v>0</v>
      </c>
      <c r="AV959">
        <v>0</v>
      </c>
      <c r="AW959">
        <v>-0.27321938082054259</v>
      </c>
      <c r="AX959">
        <v>0</v>
      </c>
      <c r="AY959">
        <v>9.6801356951781242E-2</v>
      </c>
      <c r="AZ959">
        <v>0.377273380079855</v>
      </c>
      <c r="BA959">
        <v>4.7168068316848144</v>
      </c>
      <c r="BB959">
        <v>2.091379559823725E-2</v>
      </c>
      <c r="BC959">
        <v>0.31730329326755868</v>
      </c>
      <c r="BD959">
        <v>0.2026839951681613</v>
      </c>
      <c r="BE959">
        <v>0.1152052005960387</v>
      </c>
    </row>
    <row r="960" spans="1:57" x14ac:dyDescent="0.3">
      <c r="A960" s="1">
        <v>956</v>
      </c>
      <c r="B960">
        <v>3.0327972467629718</v>
      </c>
      <c r="C960">
        <v>27.927853566545089</v>
      </c>
      <c r="D960">
        <v>0.99995036606584031</v>
      </c>
      <c r="E960">
        <v>3.0329473890108041</v>
      </c>
      <c r="F960">
        <v>27.926467397299941</v>
      </c>
      <c r="G960">
        <v>0.99502132638047625</v>
      </c>
      <c r="H960">
        <v>129.7155567554278</v>
      </c>
      <c r="I960">
        <v>68.042765675367207</v>
      </c>
      <c r="J960">
        <v>59.53846726310671</v>
      </c>
      <c r="K960">
        <v>84.697294277011409</v>
      </c>
      <c r="L960">
        <v>4.5170135182781468E-15</v>
      </c>
      <c r="M960">
        <v>-58.600279619684443</v>
      </c>
      <c r="N960">
        <v>0</v>
      </c>
      <c r="O960">
        <v>9.2126142421428341</v>
      </c>
      <c r="P960">
        <v>1.3877840505959349</v>
      </c>
      <c r="Q960">
        <v>37.603095510487158</v>
      </c>
      <c r="R960">
        <v>0.80502167943513803</v>
      </c>
      <c r="S960">
        <v>24.077428579675541</v>
      </c>
      <c r="T960">
        <v>0.59694274168819705</v>
      </c>
      <c r="U960">
        <v>1.6647688509542931</v>
      </c>
      <c r="V960">
        <v>-7.4706217148683496E-3</v>
      </c>
      <c r="W960">
        <v>6902.8186168812044</v>
      </c>
      <c r="X960">
        <v>223.83487381561761</v>
      </c>
      <c r="Y960">
        <v>40.045936683047692</v>
      </c>
      <c r="Z960">
        <v>360.22597966384473</v>
      </c>
      <c r="AA960">
        <v>0</v>
      </c>
      <c r="AB960">
        <v>24.85090491684522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32.940550045722937</v>
      </c>
      <c r="AI960">
        <v>0</v>
      </c>
      <c r="AJ960">
        <v>0</v>
      </c>
      <c r="AK960">
        <v>3.4493725702471729</v>
      </c>
      <c r="AL960">
        <v>0</v>
      </c>
      <c r="AM960">
        <v>0</v>
      </c>
      <c r="AN960">
        <v>-0.25970751002362458</v>
      </c>
      <c r="AO960">
        <v>0</v>
      </c>
      <c r="AP960">
        <v>5.4008641686093153</v>
      </c>
      <c r="AQ960">
        <v>66.136590888538208</v>
      </c>
      <c r="AR960">
        <v>5.4597334007377656</v>
      </c>
      <c r="AS960">
        <v>0</v>
      </c>
      <c r="AT960">
        <v>0</v>
      </c>
      <c r="AU960">
        <v>0</v>
      </c>
      <c r="AV960">
        <v>0</v>
      </c>
      <c r="AW960">
        <v>-0.27337631781578059</v>
      </c>
      <c r="AX960">
        <v>0</v>
      </c>
      <c r="AY960">
        <v>9.2509907237299016E-2</v>
      </c>
      <c r="AZ960">
        <v>0.35494312860788368</v>
      </c>
      <c r="BA960">
        <v>4.4356349291825063</v>
      </c>
      <c r="BB960">
        <v>1.761615078326351E-2</v>
      </c>
      <c r="BC960">
        <v>0.26276658153473598</v>
      </c>
      <c r="BD960">
        <v>0.15312283742352339</v>
      </c>
      <c r="BE960">
        <v>0.1129743998791041</v>
      </c>
    </row>
    <row r="961" spans="1:57" x14ac:dyDescent="0.3">
      <c r="A961" s="1">
        <v>957</v>
      </c>
      <c r="B961">
        <v>3.5586741504465862</v>
      </c>
      <c r="C961">
        <v>23.95643601012728</v>
      </c>
      <c r="D961">
        <v>0.99995036561808837</v>
      </c>
      <c r="E961">
        <v>3.5588558094306069</v>
      </c>
      <c r="F961">
        <v>23.95524694723311</v>
      </c>
      <c r="G961">
        <v>0.99030998273443305</v>
      </c>
      <c r="H961">
        <v>115.56421999022881</v>
      </c>
      <c r="I961">
        <v>70.34440009738843</v>
      </c>
      <c r="J961">
        <v>62.742579759536611</v>
      </c>
      <c r="K961">
        <v>85.251338283682216</v>
      </c>
      <c r="L961">
        <v>0</v>
      </c>
      <c r="M961">
        <v>956.68989989114925</v>
      </c>
      <c r="N961">
        <v>0</v>
      </c>
      <c r="O961">
        <v>7.2840432025195971</v>
      </c>
      <c r="P961">
        <v>1.2888064458444839</v>
      </c>
      <c r="Q961">
        <v>33.782451902951912</v>
      </c>
      <c r="R961">
        <v>0.78671184346891576</v>
      </c>
      <c r="S961">
        <v>21.992067262113089</v>
      </c>
      <c r="T961">
        <v>0.55115729841043581</v>
      </c>
      <c r="U961">
        <v>1.5972599360865449</v>
      </c>
      <c r="V961">
        <v>-1.0384879021102911E-2</v>
      </c>
      <c r="W961">
        <v>7289.4110659131393</v>
      </c>
      <c r="X961">
        <v>216.08253552785649</v>
      </c>
      <c r="Y961">
        <v>29.409166684964561</v>
      </c>
      <c r="Z961">
        <v>360.22597966384473</v>
      </c>
      <c r="AA961">
        <v>0</v>
      </c>
      <c r="AB961">
        <v>21.498350883195471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29.113017538059481</v>
      </c>
      <c r="AI961">
        <v>0</v>
      </c>
      <c r="AJ961">
        <v>0</v>
      </c>
      <c r="AK961">
        <v>2.8989175131659</v>
      </c>
      <c r="AL961">
        <v>0</v>
      </c>
      <c r="AM961">
        <v>0</v>
      </c>
      <c r="AN961">
        <v>-0.22161008641665469</v>
      </c>
      <c r="AO961">
        <v>0</v>
      </c>
      <c r="AP961">
        <v>4.4982181049366261</v>
      </c>
      <c r="AQ961">
        <v>58.069763658983497</v>
      </c>
      <c r="AR961">
        <v>4.5647239526110459</v>
      </c>
      <c r="AS961">
        <v>0</v>
      </c>
      <c r="AT961">
        <v>0</v>
      </c>
      <c r="AU961">
        <v>0</v>
      </c>
      <c r="AV961">
        <v>0</v>
      </c>
      <c r="AW961">
        <v>-0.2332737666504085</v>
      </c>
      <c r="AX961">
        <v>0</v>
      </c>
      <c r="AY961">
        <v>7.6978499103717832E-2</v>
      </c>
      <c r="AZ961">
        <v>0.29699933996089539</v>
      </c>
      <c r="BA961">
        <v>3.7089348747962712</v>
      </c>
      <c r="BB961">
        <v>1.691968249070144E-2</v>
      </c>
      <c r="BC961">
        <v>0.22725930328186469</v>
      </c>
      <c r="BD961">
        <v>0.13634080349520761</v>
      </c>
      <c r="BE961">
        <v>9.9678397225075377E-2</v>
      </c>
    </row>
    <row r="962" spans="1:57" x14ac:dyDescent="0.3">
      <c r="A962" s="1">
        <v>958</v>
      </c>
      <c r="B962">
        <v>3.211105322430527</v>
      </c>
      <c r="C962">
        <v>24.771658962828219</v>
      </c>
      <c r="D962">
        <v>0.99995036576884211</v>
      </c>
      <c r="E962">
        <v>3.2112602207048728</v>
      </c>
      <c r="F962">
        <v>24.77042944058109</v>
      </c>
      <c r="G962">
        <v>0.99020467830161218</v>
      </c>
      <c r="H962">
        <v>126.7851622333681</v>
      </c>
      <c r="I962">
        <v>63.288489481715857</v>
      </c>
      <c r="J962">
        <v>55.546937519824958</v>
      </c>
      <c r="K962">
        <v>79.542230270003017</v>
      </c>
      <c r="L962">
        <v>3.467635281047041E-15</v>
      </c>
      <c r="M962">
        <v>-885.29713382991031</v>
      </c>
      <c r="N962">
        <v>0</v>
      </c>
      <c r="O962">
        <v>8.7669588225255364</v>
      </c>
      <c r="P962">
        <v>1.350486320984144</v>
      </c>
      <c r="Q962">
        <v>37.162216470614268</v>
      </c>
      <c r="R962">
        <v>0.75765671579314597</v>
      </c>
      <c r="S962">
        <v>23.425699359528259</v>
      </c>
      <c r="T962">
        <v>0.57786024197808417</v>
      </c>
      <c r="U962">
        <v>1.649388741483423</v>
      </c>
      <c r="V962">
        <v>-9.4833518546789414E-3</v>
      </c>
      <c r="W962">
        <v>6509.9854375339728</v>
      </c>
      <c r="X962">
        <v>193.39527871835719</v>
      </c>
      <c r="Y962">
        <v>50.937909804388887</v>
      </c>
      <c r="Z962">
        <v>360.22597966384473</v>
      </c>
      <c r="AA962">
        <v>0</v>
      </c>
      <c r="AB962">
        <v>23.592509955203319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31.052590823593711</v>
      </c>
      <c r="AI962">
        <v>0</v>
      </c>
      <c r="AJ962">
        <v>0</v>
      </c>
      <c r="AK962">
        <v>3.3721799369407179</v>
      </c>
      <c r="AL962">
        <v>0</v>
      </c>
      <c r="AM962">
        <v>0</v>
      </c>
      <c r="AN962">
        <v>-0.23338640269940569</v>
      </c>
      <c r="AO962">
        <v>0</v>
      </c>
      <c r="AP962">
        <v>5.2928160470923862</v>
      </c>
      <c r="AQ962">
        <v>61.833349535648459</v>
      </c>
      <c r="AR962">
        <v>5.3531943380644176</v>
      </c>
      <c r="AS962">
        <v>0</v>
      </c>
      <c r="AT962">
        <v>0</v>
      </c>
      <c r="AU962">
        <v>0</v>
      </c>
      <c r="AV962">
        <v>0</v>
      </c>
      <c r="AW962">
        <v>-0.2456698890531287</v>
      </c>
      <c r="AX962">
        <v>0</v>
      </c>
      <c r="AY962">
        <v>9.0289227744681649E-2</v>
      </c>
      <c r="AZ962">
        <v>0.34797197253894507</v>
      </c>
      <c r="BA962">
        <v>4.3491375867601487</v>
      </c>
      <c r="BB962">
        <v>1.5249633998898761E-2</v>
      </c>
      <c r="BC962">
        <v>0.24952501828846849</v>
      </c>
      <c r="BD962">
        <v>0.14603909219537239</v>
      </c>
      <c r="BE962">
        <v>0.1098484803246049</v>
      </c>
    </row>
    <row r="963" spans="1:57" x14ac:dyDescent="0.3">
      <c r="A963" s="1">
        <v>959</v>
      </c>
      <c r="B963">
        <v>2.8642437358551431</v>
      </c>
      <c r="C963">
        <v>30.878064241101558</v>
      </c>
      <c r="D963">
        <v>0.99995036621491462</v>
      </c>
      <c r="E963">
        <v>2.864386220739283</v>
      </c>
      <c r="F963">
        <v>30.87653164589717</v>
      </c>
      <c r="G963">
        <v>0.99016812412037336</v>
      </c>
      <c r="H963">
        <v>130.38364433538891</v>
      </c>
      <c r="I963">
        <v>71.654556583725338</v>
      </c>
      <c r="J963">
        <v>63.18830497713838</v>
      </c>
      <c r="K963">
        <v>88.439791921269418</v>
      </c>
      <c r="L963">
        <v>6.2586424133406412E-15</v>
      </c>
      <c r="M963">
        <v>51.613207021262497</v>
      </c>
      <c r="N963">
        <v>0</v>
      </c>
      <c r="O963">
        <v>9.8692721482903334</v>
      </c>
      <c r="P963">
        <v>1.613333250128528</v>
      </c>
      <c r="Q963">
        <v>35.924666929818173</v>
      </c>
      <c r="R963">
        <v>0.80396058736981479</v>
      </c>
      <c r="S963">
        <v>25.07380760595688</v>
      </c>
      <c r="T963">
        <v>0.67249980703408507</v>
      </c>
      <c r="U963">
        <v>1.6319619073318781</v>
      </c>
      <c r="V963">
        <v>-6.2464905628242997E-3</v>
      </c>
      <c r="W963">
        <v>7077.6733787080293</v>
      </c>
      <c r="X963">
        <v>207.26332138376111</v>
      </c>
      <c r="Y963">
        <v>39.861175938190023</v>
      </c>
      <c r="Z963">
        <v>360.22597966384473</v>
      </c>
      <c r="AA963">
        <v>0</v>
      </c>
      <c r="AB963">
        <v>27.408373601792519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40.468590810689122</v>
      </c>
      <c r="AI963">
        <v>0</v>
      </c>
      <c r="AJ963">
        <v>0</v>
      </c>
      <c r="AK963">
        <v>3.2543861969893539</v>
      </c>
      <c r="AL963">
        <v>0</v>
      </c>
      <c r="AM963">
        <v>0</v>
      </c>
      <c r="AN963">
        <v>-0.27631661762264509</v>
      </c>
      <c r="AO963">
        <v>0</v>
      </c>
      <c r="AP963">
        <v>5.0049911535482661</v>
      </c>
      <c r="AQ963">
        <v>78.580873934855703</v>
      </c>
      <c r="AR963">
        <v>5.0584917384431831</v>
      </c>
      <c r="AS963">
        <v>0</v>
      </c>
      <c r="AT963">
        <v>0</v>
      </c>
      <c r="AU963">
        <v>0</v>
      </c>
      <c r="AV963">
        <v>0</v>
      </c>
      <c r="AW963">
        <v>-0.29085958897253872</v>
      </c>
      <c r="AX963">
        <v>0</v>
      </c>
      <c r="AY963">
        <v>8.779659368397523E-2</v>
      </c>
      <c r="AZ963">
        <v>0.3297551097671097</v>
      </c>
      <c r="BA963">
        <v>4.1099957443173656</v>
      </c>
      <c r="BB963">
        <v>1.6419396499014499E-2</v>
      </c>
      <c r="BC963">
        <v>0.2899213060269753</v>
      </c>
      <c r="BD963">
        <v>0.1823827306245773</v>
      </c>
      <c r="BE963">
        <v>0.10637405878643851</v>
      </c>
    </row>
    <row r="964" spans="1:57" x14ac:dyDescent="0.3">
      <c r="A964" s="1">
        <v>960</v>
      </c>
      <c r="B964">
        <v>3.135661679149655</v>
      </c>
      <c r="C964">
        <v>25.360027109761521</v>
      </c>
      <c r="D964">
        <v>0.99995036587726349</v>
      </c>
      <c r="E964">
        <v>3.1358178503506569</v>
      </c>
      <c r="F964">
        <v>25.35876838706335</v>
      </c>
      <c r="G964">
        <v>0.99016413496988887</v>
      </c>
      <c r="H964">
        <v>118.3117273964322</v>
      </c>
      <c r="I964">
        <v>64.307288848321392</v>
      </c>
      <c r="J964">
        <v>57.781176307613137</v>
      </c>
      <c r="K964">
        <v>79.518532128296883</v>
      </c>
      <c r="L964">
        <v>-1.504620100028012E-15</v>
      </c>
      <c r="M964">
        <v>71.104502081987448</v>
      </c>
      <c r="N964">
        <v>0</v>
      </c>
      <c r="O964">
        <v>8.5759105354123495</v>
      </c>
      <c r="P964">
        <v>1.313011308299592</v>
      </c>
      <c r="Q964">
        <v>33.754543203120953</v>
      </c>
      <c r="R964">
        <v>0.74994815713259944</v>
      </c>
      <c r="S964">
        <v>22.129331110000599</v>
      </c>
      <c r="T964">
        <v>0.55255600834634655</v>
      </c>
      <c r="U964">
        <v>1.611002817120565</v>
      </c>
      <c r="V964">
        <v>-9.2757786831160777E-3</v>
      </c>
      <c r="W964">
        <v>6744.0934757266496</v>
      </c>
      <c r="X964">
        <v>178.98844963425881</v>
      </c>
      <c r="Y964">
        <v>28.971929568894971</v>
      </c>
      <c r="Z964">
        <v>360.22597966384473</v>
      </c>
      <c r="AA964">
        <v>0</v>
      </c>
      <c r="AB964">
        <v>21.779832954997609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29.526239373767119</v>
      </c>
      <c r="AI964">
        <v>0</v>
      </c>
      <c r="AJ964">
        <v>0</v>
      </c>
      <c r="AK964">
        <v>2.898988404337814</v>
      </c>
      <c r="AL964">
        <v>0</v>
      </c>
      <c r="AM964">
        <v>0</v>
      </c>
      <c r="AN964">
        <v>-0.23599344474816361</v>
      </c>
      <c r="AO964">
        <v>0</v>
      </c>
      <c r="AP964">
        <v>4.4985337428036951</v>
      </c>
      <c r="AQ964">
        <v>59.21434952939714</v>
      </c>
      <c r="AR964">
        <v>4.5583083795013568</v>
      </c>
      <c r="AS964">
        <v>0</v>
      </c>
      <c r="AT964">
        <v>0</v>
      </c>
      <c r="AU964">
        <v>0</v>
      </c>
      <c r="AV964">
        <v>0</v>
      </c>
      <c r="AW964">
        <v>-0.24841414384153479</v>
      </c>
      <c r="AX964">
        <v>0</v>
      </c>
      <c r="AY964">
        <v>7.8736644937758796E-2</v>
      </c>
      <c r="AZ964">
        <v>0.2971361811348841</v>
      </c>
      <c r="BA964">
        <v>3.7038189229297291</v>
      </c>
      <c r="BB964">
        <v>1.4169395058797369E-2</v>
      </c>
      <c r="BC964">
        <v>0.23022518202044531</v>
      </c>
      <c r="BD964">
        <v>0.1368425190588026</v>
      </c>
      <c r="BE964">
        <v>0.1022936431691068</v>
      </c>
    </row>
    <row r="965" spans="1:57" x14ac:dyDescent="0.3">
      <c r="A965" s="1">
        <v>961</v>
      </c>
      <c r="B965">
        <v>3.2023656183157709</v>
      </c>
      <c r="C965">
        <v>24.878992768269441</v>
      </c>
      <c r="D965">
        <v>0.99995036598747145</v>
      </c>
      <c r="E965">
        <v>3.2025243926643778</v>
      </c>
      <c r="F965">
        <v>24.877757924030679</v>
      </c>
      <c r="G965">
        <v>0.9893058010778123</v>
      </c>
      <c r="H965">
        <v>117.70121142461061</v>
      </c>
      <c r="I965">
        <v>64.540539160704299</v>
      </c>
      <c r="J965">
        <v>56.658407478269403</v>
      </c>
      <c r="K965">
        <v>79.669390321452369</v>
      </c>
      <c r="L965">
        <v>2.9886422223966691E-15</v>
      </c>
      <c r="M965">
        <v>-23.76879166055005</v>
      </c>
      <c r="N965">
        <v>0</v>
      </c>
      <c r="O965">
        <v>8.4531817631934913</v>
      </c>
      <c r="P965">
        <v>1.5522092971445141</v>
      </c>
      <c r="Q965">
        <v>31.6910734109277</v>
      </c>
      <c r="R965">
        <v>0.7024474324730976</v>
      </c>
      <c r="S965">
        <v>23.635028893642669</v>
      </c>
      <c r="T965">
        <v>0.66939868884103182</v>
      </c>
      <c r="U965">
        <v>1.5995293697373441</v>
      </c>
      <c r="V965">
        <v>-9.57381580305635E-3</v>
      </c>
      <c r="W965">
        <v>6684.682027277725</v>
      </c>
      <c r="X965">
        <v>139.39849420783281</v>
      </c>
      <c r="Y965">
        <v>31.22984144481547</v>
      </c>
      <c r="Z965">
        <v>360.22597966384473</v>
      </c>
      <c r="AA965">
        <v>0</v>
      </c>
      <c r="AB965">
        <v>25.36562559261791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40.053787969946058</v>
      </c>
      <c r="AI965">
        <v>0</v>
      </c>
      <c r="AJ965">
        <v>0</v>
      </c>
      <c r="AK965">
        <v>2.6896502914041558</v>
      </c>
      <c r="AL965">
        <v>0</v>
      </c>
      <c r="AM965">
        <v>0</v>
      </c>
      <c r="AN965">
        <v>-0.23311270675266541</v>
      </c>
      <c r="AO965">
        <v>0</v>
      </c>
      <c r="AP965">
        <v>4.0378804847120904</v>
      </c>
      <c r="AQ965">
        <v>76.045652717303668</v>
      </c>
      <c r="AR965">
        <v>4.1022770592899889</v>
      </c>
      <c r="AS965">
        <v>0</v>
      </c>
      <c r="AT965">
        <v>0</v>
      </c>
      <c r="AU965">
        <v>0</v>
      </c>
      <c r="AV965">
        <v>0</v>
      </c>
      <c r="AW965">
        <v>-0.24538178805644811</v>
      </c>
      <c r="AX965">
        <v>0</v>
      </c>
      <c r="AY965">
        <v>7.1962506331680332E-2</v>
      </c>
      <c r="AZ965">
        <v>0.26761989031073391</v>
      </c>
      <c r="BA965">
        <v>3.3334434196761862</v>
      </c>
      <c r="BB965">
        <v>1.118697997444465E-2</v>
      </c>
      <c r="BC965">
        <v>0.26824445088669369</v>
      </c>
      <c r="BD965">
        <v>0.18114464415502429</v>
      </c>
      <c r="BE965">
        <v>0.1001069006902907</v>
      </c>
    </row>
    <row r="966" spans="1:57" x14ac:dyDescent="0.3">
      <c r="A966" s="1">
        <v>962</v>
      </c>
      <c r="B966">
        <v>3.204142836024253</v>
      </c>
      <c r="C966">
        <v>25.922160082149251</v>
      </c>
      <c r="D966">
        <v>0.99995036598606912</v>
      </c>
      <c r="E966">
        <v>3.204302339491981</v>
      </c>
      <c r="F966">
        <v>25.920873461294619</v>
      </c>
      <c r="G966">
        <v>0.98977728970305401</v>
      </c>
      <c r="H966">
        <v>123.0781675653535</v>
      </c>
      <c r="I966">
        <v>67.236180064016878</v>
      </c>
      <c r="J966">
        <v>59.087079776040831</v>
      </c>
      <c r="K966">
        <v>83.056127527048972</v>
      </c>
      <c r="L966">
        <v>1.5286926321643609E-15</v>
      </c>
      <c r="M966">
        <v>63.513155065244057</v>
      </c>
      <c r="N966">
        <v>0</v>
      </c>
      <c r="O966">
        <v>7.9648043971436424</v>
      </c>
      <c r="P966">
        <v>1.411132988340257</v>
      </c>
      <c r="Q966">
        <v>35.733857113481349</v>
      </c>
      <c r="R966">
        <v>0.66189330055182749</v>
      </c>
      <c r="S966">
        <v>23.605798566714391</v>
      </c>
      <c r="T966">
        <v>0.60879662122442757</v>
      </c>
      <c r="U966">
        <v>1.6268561236998651</v>
      </c>
      <c r="V966">
        <v>-9.1880546982417589E-3</v>
      </c>
      <c r="W966">
        <v>6828.2985223932374</v>
      </c>
      <c r="X966">
        <v>119.59500466318769</v>
      </c>
      <c r="Y966">
        <v>49.181501119823643</v>
      </c>
      <c r="Z966">
        <v>360.22597966384473</v>
      </c>
      <c r="AA966">
        <v>0</v>
      </c>
      <c r="AB966">
        <v>24.32222933590004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33.740113050460792</v>
      </c>
      <c r="AI966">
        <v>0</v>
      </c>
      <c r="AJ966">
        <v>0</v>
      </c>
      <c r="AK966">
        <v>3.1852150864174891</v>
      </c>
      <c r="AL966">
        <v>0</v>
      </c>
      <c r="AM966">
        <v>0</v>
      </c>
      <c r="AN966">
        <v>-0.23742590450764819</v>
      </c>
      <c r="AO966">
        <v>0</v>
      </c>
      <c r="AP966">
        <v>4.9508619552298203</v>
      </c>
      <c r="AQ966">
        <v>66.684770994282658</v>
      </c>
      <c r="AR966">
        <v>5.0139378975899502</v>
      </c>
      <c r="AS966">
        <v>0</v>
      </c>
      <c r="AT966">
        <v>0</v>
      </c>
      <c r="AU966">
        <v>0</v>
      </c>
      <c r="AV966">
        <v>0</v>
      </c>
      <c r="AW966">
        <v>-0.24992199621964989</v>
      </c>
      <c r="AX966">
        <v>0</v>
      </c>
      <c r="AY966">
        <v>8.4156677674921299E-2</v>
      </c>
      <c r="AZ966">
        <v>0.32608349192922093</v>
      </c>
      <c r="BA966">
        <v>4.073606523895962</v>
      </c>
      <c r="BB966">
        <v>9.7087675607140603E-3</v>
      </c>
      <c r="BC966">
        <v>0.2572525903511752</v>
      </c>
      <c r="BD966">
        <v>0.15758642438829379</v>
      </c>
      <c r="BE966">
        <v>0.1053700120790893</v>
      </c>
    </row>
    <row r="967" spans="1:57" x14ac:dyDescent="0.3">
      <c r="A967" s="1">
        <v>963</v>
      </c>
      <c r="B967">
        <v>3.0318435138156961</v>
      </c>
      <c r="C967">
        <v>25.692179041242991</v>
      </c>
      <c r="D967">
        <v>0.99995036607796195</v>
      </c>
      <c r="E967">
        <v>3.0319942947684182</v>
      </c>
      <c r="F967">
        <v>25.69090383763147</v>
      </c>
      <c r="G967">
        <v>0.99036731309471848</v>
      </c>
      <c r="H967">
        <v>120.3428490309561</v>
      </c>
      <c r="I967">
        <v>62.436935037683462</v>
      </c>
      <c r="J967">
        <v>53.676625747373187</v>
      </c>
      <c r="K967">
        <v>77.892491427054395</v>
      </c>
      <c r="L967">
        <v>1.161949502556308E-3</v>
      </c>
      <c r="M967">
        <v>39.754321629647173</v>
      </c>
      <c r="N967">
        <v>0</v>
      </c>
      <c r="O967">
        <v>7.829894039446156</v>
      </c>
      <c r="P967">
        <v>1.407396233522455</v>
      </c>
      <c r="Q967">
        <v>34.766485557268638</v>
      </c>
      <c r="R967">
        <v>0.7319605368762383</v>
      </c>
      <c r="S967">
        <v>23.07045225624697</v>
      </c>
      <c r="T967">
        <v>0.59566746622907163</v>
      </c>
      <c r="U967">
        <v>1.6082130704967761</v>
      </c>
      <c r="V967">
        <v>-9.8966491872267796E-3</v>
      </c>
      <c r="W967">
        <v>5915.5814233959754</v>
      </c>
      <c r="X967">
        <v>168.37406385295941</v>
      </c>
      <c r="Y967">
        <v>34.624974632793119</v>
      </c>
      <c r="Z967">
        <v>360.22597966384473</v>
      </c>
      <c r="AA967">
        <v>0</v>
      </c>
      <c r="AB967">
        <v>23.444187987554951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33.698458081506693</v>
      </c>
      <c r="AI967">
        <v>0</v>
      </c>
      <c r="AJ967">
        <v>0</v>
      </c>
      <c r="AK967">
        <v>3.0503193661379289</v>
      </c>
      <c r="AL967">
        <v>0</v>
      </c>
      <c r="AM967">
        <v>0</v>
      </c>
      <c r="AN967">
        <v>-0.22818173876561371</v>
      </c>
      <c r="AO967">
        <v>0</v>
      </c>
      <c r="AP967">
        <v>4.7270834191222022</v>
      </c>
      <c r="AQ967">
        <v>64.502332417318357</v>
      </c>
      <c r="AR967">
        <v>4.789132823604147</v>
      </c>
      <c r="AS967">
        <v>0</v>
      </c>
      <c r="AT967">
        <v>0</v>
      </c>
      <c r="AU967">
        <v>0</v>
      </c>
      <c r="AV967">
        <v>0</v>
      </c>
      <c r="AW967">
        <v>-0.2401912954388559</v>
      </c>
      <c r="AX967">
        <v>0</v>
      </c>
      <c r="AY967">
        <v>8.0897803384112899E-2</v>
      </c>
      <c r="AZ967">
        <v>0.31173427768091749</v>
      </c>
      <c r="BA967">
        <v>3.8911180790809552</v>
      </c>
      <c r="BB967">
        <v>1.335175645318055E-2</v>
      </c>
      <c r="BC967">
        <v>0.2479113801582854</v>
      </c>
      <c r="BD967">
        <v>0.1526455039103109</v>
      </c>
      <c r="BE967">
        <v>0.10175883366103761</v>
      </c>
    </row>
    <row r="968" spans="1:57" x14ac:dyDescent="0.3">
      <c r="A968" s="1">
        <v>964</v>
      </c>
      <c r="B968">
        <v>2.9333754131712668</v>
      </c>
      <c r="C968">
        <v>28.281909727953629</v>
      </c>
      <c r="D968">
        <v>0.9999503658631208</v>
      </c>
      <c r="E968">
        <v>2.9335213005414689</v>
      </c>
      <c r="F968">
        <v>28.280505979774979</v>
      </c>
      <c r="G968">
        <v>0.99086350802673451</v>
      </c>
      <c r="H968">
        <v>117.2649049576798</v>
      </c>
      <c r="I968">
        <v>67.86255228568487</v>
      </c>
      <c r="J968">
        <v>60.254442721416233</v>
      </c>
      <c r="K968">
        <v>82.95938202767411</v>
      </c>
      <c r="L968">
        <v>-3.5810063475532533E-15</v>
      </c>
      <c r="M968">
        <v>42.767813246464357</v>
      </c>
      <c r="N968">
        <v>0</v>
      </c>
      <c r="O968">
        <v>8.2042117565580579</v>
      </c>
      <c r="P968">
        <v>1.3770077570778161</v>
      </c>
      <c r="Q968">
        <v>32.942018962041637</v>
      </c>
      <c r="R968">
        <v>0.7382440116240393</v>
      </c>
      <c r="S968">
        <v>22.656355635190209</v>
      </c>
      <c r="T968">
        <v>0.58486839349073816</v>
      </c>
      <c r="U968">
        <v>1.6123521497171029</v>
      </c>
      <c r="V968">
        <v>-7.5974174100111704E-3</v>
      </c>
      <c r="W968">
        <v>6920.2324648916901</v>
      </c>
      <c r="X968">
        <v>163.86205842063839</v>
      </c>
      <c r="Y968">
        <v>30.613036916656519</v>
      </c>
      <c r="Z968">
        <v>360.22597966384473</v>
      </c>
      <c r="AA968">
        <v>0</v>
      </c>
      <c r="AB968">
        <v>23.029570492228419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32.644328333619121</v>
      </c>
      <c r="AI968">
        <v>0</v>
      </c>
      <c r="AJ968">
        <v>0</v>
      </c>
      <c r="AK968">
        <v>2.8115418082420689</v>
      </c>
      <c r="AL968">
        <v>0</v>
      </c>
      <c r="AM968">
        <v>0</v>
      </c>
      <c r="AN968">
        <v>-0.25802246003555668</v>
      </c>
      <c r="AO968">
        <v>0</v>
      </c>
      <c r="AP968">
        <v>4.3211097916837966</v>
      </c>
      <c r="AQ968">
        <v>65.305143336435648</v>
      </c>
      <c r="AR968">
        <v>4.3767667571083537</v>
      </c>
      <c r="AS968">
        <v>0</v>
      </c>
      <c r="AT968">
        <v>0</v>
      </c>
      <c r="AU968">
        <v>0</v>
      </c>
      <c r="AV968">
        <v>0</v>
      </c>
      <c r="AW968">
        <v>-0.27160258098577711</v>
      </c>
      <c r="AX968">
        <v>0</v>
      </c>
      <c r="AY968">
        <v>7.5675447016121625E-2</v>
      </c>
      <c r="AZ968">
        <v>0.28596478410220122</v>
      </c>
      <c r="BA968">
        <v>3.5561164784054839</v>
      </c>
      <c r="BB968">
        <v>1.3094923667526331E-2</v>
      </c>
      <c r="BC968">
        <v>0.24354445975797459</v>
      </c>
      <c r="BD968">
        <v>0.1486259480678454</v>
      </c>
      <c r="BE968">
        <v>0.10255302751203479</v>
      </c>
    </row>
    <row r="969" spans="1:57" x14ac:dyDescent="0.3">
      <c r="A969" s="1">
        <v>965</v>
      </c>
      <c r="B969">
        <v>3.02409275251738</v>
      </c>
      <c r="C969">
        <v>27.999698406479691</v>
      </c>
      <c r="D969">
        <v>0.99995036585749553</v>
      </c>
      <c r="E969">
        <v>3.0242432954056482</v>
      </c>
      <c r="F969">
        <v>27.9983086654589</v>
      </c>
      <c r="G969">
        <v>0.99081258014066642</v>
      </c>
      <c r="H969">
        <v>131.98955544037389</v>
      </c>
      <c r="I969">
        <v>67.734000261698355</v>
      </c>
      <c r="J969">
        <v>57.760885968597329</v>
      </c>
      <c r="K969">
        <v>84.671183207830069</v>
      </c>
      <c r="L969">
        <v>3.025578039024587E-15</v>
      </c>
      <c r="M969">
        <v>65.045131805585697</v>
      </c>
      <c r="N969">
        <v>0</v>
      </c>
      <c r="O969">
        <v>8.9955010071999357</v>
      </c>
      <c r="P969">
        <v>1.609315007900513</v>
      </c>
      <c r="Q969">
        <v>37.32954500085696</v>
      </c>
      <c r="R969">
        <v>0.79032927230820027</v>
      </c>
      <c r="S969">
        <v>25.63724677248214</v>
      </c>
      <c r="T969">
        <v>0.6923267759211007</v>
      </c>
      <c r="U969">
        <v>1.646311155660779</v>
      </c>
      <c r="V969">
        <v>-7.5742753000457314E-3</v>
      </c>
      <c r="W969">
        <v>6654.7568244803806</v>
      </c>
      <c r="X969">
        <v>203.6270605604694</v>
      </c>
      <c r="Y969">
        <v>44.745807241466053</v>
      </c>
      <c r="Z969">
        <v>360.22597966384473</v>
      </c>
      <c r="AA969">
        <v>0</v>
      </c>
      <c r="AB969">
        <v>28.289325536376921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41.711282209860691</v>
      </c>
      <c r="AI969">
        <v>0</v>
      </c>
      <c r="AJ969">
        <v>0</v>
      </c>
      <c r="AK969">
        <v>3.4553687010012339</v>
      </c>
      <c r="AL969">
        <v>0</v>
      </c>
      <c r="AM969">
        <v>0</v>
      </c>
      <c r="AN969">
        <v>-0.25915051442375198</v>
      </c>
      <c r="AO969">
        <v>0</v>
      </c>
      <c r="AP969">
        <v>5.3372730191686122</v>
      </c>
      <c r="AQ969">
        <v>80.06138665726408</v>
      </c>
      <c r="AR969">
        <v>5.3932470164402764</v>
      </c>
      <c r="AS969">
        <v>0</v>
      </c>
      <c r="AT969">
        <v>0</v>
      </c>
      <c r="AU969">
        <v>0</v>
      </c>
      <c r="AV969">
        <v>0</v>
      </c>
      <c r="AW969">
        <v>-0.27279000665779413</v>
      </c>
      <c r="AX969">
        <v>0</v>
      </c>
      <c r="AY969">
        <v>9.1265450198360576E-2</v>
      </c>
      <c r="AZ969">
        <v>0.35090954022837251</v>
      </c>
      <c r="BA969">
        <v>4.3818860198411276</v>
      </c>
      <c r="BB969">
        <v>1.6099599135198268E-2</v>
      </c>
      <c r="BC969">
        <v>0.29924426205765431</v>
      </c>
      <c r="BD969">
        <v>0.19037179266316459</v>
      </c>
      <c r="BE969">
        <v>0.109229624489167</v>
      </c>
    </row>
    <row r="970" spans="1:57" x14ac:dyDescent="0.3">
      <c r="A970" s="1">
        <v>966</v>
      </c>
      <c r="B970">
        <v>3.1020864148854161</v>
      </c>
      <c r="C970">
        <v>25.009088543781129</v>
      </c>
      <c r="D970">
        <v>0.99995036581677454</v>
      </c>
      <c r="E970">
        <v>3.1022357115599739</v>
      </c>
      <c r="F970">
        <v>25.007847238098041</v>
      </c>
      <c r="G970">
        <v>0.98904545449541192</v>
      </c>
      <c r="H970">
        <v>121.2912453551735</v>
      </c>
      <c r="I970">
        <v>62.003135220405852</v>
      </c>
      <c r="J970">
        <v>53.704922904834262</v>
      </c>
      <c r="K970">
        <v>77.578154380454308</v>
      </c>
      <c r="L970">
        <v>-1.9910118509306662E-15</v>
      </c>
      <c r="M970">
        <v>-931.62324818875641</v>
      </c>
      <c r="N970">
        <v>0</v>
      </c>
      <c r="O970">
        <v>7.7020296602595097</v>
      </c>
      <c r="P970">
        <v>1.4048082251942771</v>
      </c>
      <c r="Q970">
        <v>35.352742245083412</v>
      </c>
      <c r="R970">
        <v>0.69802897109515916</v>
      </c>
      <c r="S970">
        <v>23.209733045659661</v>
      </c>
      <c r="T970">
        <v>0.59248608819503346</v>
      </c>
      <c r="U970">
        <v>1.6370146604431131</v>
      </c>
      <c r="V970">
        <v>-9.4055398006542817E-3</v>
      </c>
      <c r="W970">
        <v>6310.2833470529722</v>
      </c>
      <c r="X970">
        <v>142.1364258413482</v>
      </c>
      <c r="Y970">
        <v>32.188655471834792</v>
      </c>
      <c r="Z970">
        <v>360.22597966384473</v>
      </c>
      <c r="AA970">
        <v>0</v>
      </c>
      <c r="AB970">
        <v>23.592957731799508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33.402924458411547</v>
      </c>
      <c r="AI970">
        <v>0</v>
      </c>
      <c r="AJ970">
        <v>0</v>
      </c>
      <c r="AK970">
        <v>3.1282755581820458</v>
      </c>
      <c r="AL970">
        <v>0</v>
      </c>
      <c r="AM970">
        <v>0</v>
      </c>
      <c r="AN970">
        <v>-0.23449837692375849</v>
      </c>
      <c r="AO970">
        <v>0</v>
      </c>
      <c r="AP970">
        <v>4.8639897632529676</v>
      </c>
      <c r="AQ970">
        <v>64.303699114250733</v>
      </c>
      <c r="AR970">
        <v>4.9247022245898222</v>
      </c>
      <c r="AS970">
        <v>0</v>
      </c>
      <c r="AT970">
        <v>0</v>
      </c>
      <c r="AU970">
        <v>0</v>
      </c>
      <c r="AV970">
        <v>0</v>
      </c>
      <c r="AW970">
        <v>-0.24684038823691759</v>
      </c>
      <c r="AX970">
        <v>0</v>
      </c>
      <c r="AY970">
        <v>8.2603655748568025E-2</v>
      </c>
      <c r="AZ970">
        <v>0.32052615860694778</v>
      </c>
      <c r="BA970">
        <v>4.001312408920036</v>
      </c>
      <c r="BB970">
        <v>1.1395530458610369E-2</v>
      </c>
      <c r="BC970">
        <v>0.24946860737824789</v>
      </c>
      <c r="BD970">
        <v>0.1514571627535527</v>
      </c>
      <c r="BE970">
        <v>0.10737392882800401</v>
      </c>
    </row>
    <row r="971" spans="1:57" x14ac:dyDescent="0.3">
      <c r="A971" s="1">
        <v>967</v>
      </c>
      <c r="B971">
        <v>3.015057632056878</v>
      </c>
      <c r="C971">
        <v>28.332721493158012</v>
      </c>
      <c r="D971">
        <v>0.99995036622294298</v>
      </c>
      <c r="E971">
        <v>3.0152111644438691</v>
      </c>
      <c r="F971">
        <v>28.331315233175999</v>
      </c>
      <c r="G971">
        <v>0.9965517028399683</v>
      </c>
      <c r="H971">
        <v>132.2588846859058</v>
      </c>
      <c r="I971">
        <v>68.439358543597521</v>
      </c>
      <c r="J971">
        <v>60.518887411412649</v>
      </c>
      <c r="K971">
        <v>85.42263204930191</v>
      </c>
      <c r="L971">
        <v>-3.0794220689896489E-15</v>
      </c>
      <c r="M971">
        <v>887.28132035094313</v>
      </c>
      <c r="N971">
        <v>0</v>
      </c>
      <c r="O971">
        <v>9.9012171592978984</v>
      </c>
      <c r="P971">
        <v>1.407879353082768</v>
      </c>
      <c r="Q971">
        <v>38.202763415119144</v>
      </c>
      <c r="R971">
        <v>0.76822674866507878</v>
      </c>
      <c r="S971">
        <v>24.206252073946882</v>
      </c>
      <c r="T971">
        <v>0.59669327933172478</v>
      </c>
      <c r="U971">
        <v>1.654683115114828</v>
      </c>
      <c r="V971">
        <v>-7.6274664873104778E-3</v>
      </c>
      <c r="W971">
        <v>6892.4557410395209</v>
      </c>
      <c r="X971">
        <v>190.82884962528581</v>
      </c>
      <c r="Y971">
        <v>37.939188406513161</v>
      </c>
      <c r="Z971">
        <v>360.22597966384473</v>
      </c>
      <c r="AA971">
        <v>0</v>
      </c>
      <c r="AB971">
        <v>24.974590618706401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33.332740855862568</v>
      </c>
      <c r="AI971">
        <v>0</v>
      </c>
      <c r="AJ971">
        <v>0</v>
      </c>
      <c r="AK971">
        <v>3.5307955500303319</v>
      </c>
      <c r="AL971">
        <v>0</v>
      </c>
      <c r="AM971">
        <v>0</v>
      </c>
      <c r="AN971">
        <v>-0.25764763220474218</v>
      </c>
      <c r="AO971">
        <v>0</v>
      </c>
      <c r="AP971">
        <v>5.55124466285013</v>
      </c>
      <c r="AQ971">
        <v>65.808598490730347</v>
      </c>
      <c r="AR971">
        <v>5.6059869589250058</v>
      </c>
      <c r="AS971">
        <v>0</v>
      </c>
      <c r="AT971">
        <v>0</v>
      </c>
      <c r="AU971">
        <v>0</v>
      </c>
      <c r="AV971">
        <v>0</v>
      </c>
      <c r="AW971">
        <v>-0.27120802537459138</v>
      </c>
      <c r="AX971">
        <v>0</v>
      </c>
      <c r="AY971">
        <v>9.555154873512825E-2</v>
      </c>
      <c r="AZ971">
        <v>0.36460131643812721</v>
      </c>
      <c r="BA971">
        <v>4.5543765206148539</v>
      </c>
      <c r="BB971">
        <v>1.51272172512598E-2</v>
      </c>
      <c r="BC971">
        <v>0.26412939727536128</v>
      </c>
      <c r="BD971">
        <v>0.15302942002350789</v>
      </c>
      <c r="BE971">
        <v>0.1109183158206218</v>
      </c>
    </row>
    <row r="972" spans="1:57" x14ac:dyDescent="0.3">
      <c r="A972" s="1">
        <v>968</v>
      </c>
      <c r="B972">
        <v>3.1216353513649149</v>
      </c>
      <c r="C972">
        <v>26.293782001611369</v>
      </c>
      <c r="D972">
        <v>0.9999503658691502</v>
      </c>
      <c r="E972">
        <v>3.1217905443015601</v>
      </c>
      <c r="F972">
        <v>26.292476932594969</v>
      </c>
      <c r="G972">
        <v>0.98980451925590862</v>
      </c>
      <c r="H972">
        <v>122.7250732736334</v>
      </c>
      <c r="I972">
        <v>66.304382538900526</v>
      </c>
      <c r="J972">
        <v>59.355353977857071</v>
      </c>
      <c r="K972">
        <v>82.077458451835511</v>
      </c>
      <c r="L972">
        <v>-4.8763257134877182E-16</v>
      </c>
      <c r="M972">
        <v>34.312705629621632</v>
      </c>
      <c r="N972">
        <v>0</v>
      </c>
      <c r="O972">
        <v>8.0372687657209241</v>
      </c>
      <c r="P972">
        <v>1.459731682178611</v>
      </c>
      <c r="Q972">
        <v>35.089222294816537</v>
      </c>
      <c r="R972">
        <v>0.74731834865821134</v>
      </c>
      <c r="S972">
        <v>23.792917390241101</v>
      </c>
      <c r="T972">
        <v>0.62226445724621504</v>
      </c>
      <c r="U972">
        <v>1.6317764149793601</v>
      </c>
      <c r="V972">
        <v>-8.0999289543223565E-3</v>
      </c>
      <c r="W972">
        <v>7145.5274632112487</v>
      </c>
      <c r="X972">
        <v>171.50492292916741</v>
      </c>
      <c r="Y972">
        <v>46.519975759998083</v>
      </c>
      <c r="Z972">
        <v>360.22597966384473</v>
      </c>
      <c r="AA972">
        <v>0</v>
      </c>
      <c r="AB972">
        <v>24.87133590066815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35.517215577787489</v>
      </c>
      <c r="AI972">
        <v>0</v>
      </c>
      <c r="AJ972">
        <v>0</v>
      </c>
      <c r="AK972">
        <v>3.1108644127496632</v>
      </c>
      <c r="AL972">
        <v>0</v>
      </c>
      <c r="AM972">
        <v>0</v>
      </c>
      <c r="AN972">
        <v>-0.25166115300447861</v>
      </c>
      <c r="AO972">
        <v>0</v>
      </c>
      <c r="AP972">
        <v>4.8078842245242344</v>
      </c>
      <c r="AQ972">
        <v>69.659076235102063</v>
      </c>
      <c r="AR972">
        <v>4.8634326511193144</v>
      </c>
      <c r="AS972">
        <v>0</v>
      </c>
      <c r="AT972">
        <v>0</v>
      </c>
      <c r="AU972">
        <v>0</v>
      </c>
      <c r="AV972">
        <v>0</v>
      </c>
      <c r="AW972">
        <v>-0.26490646832154691</v>
      </c>
      <c r="AX972">
        <v>0</v>
      </c>
      <c r="AY972">
        <v>8.2346462836418818E-2</v>
      </c>
      <c r="AZ972">
        <v>0.31703690612576729</v>
      </c>
      <c r="BA972">
        <v>3.951628237860878</v>
      </c>
      <c r="BB972">
        <v>1.36554157224302E-2</v>
      </c>
      <c r="BC972">
        <v>0.26301070091551249</v>
      </c>
      <c r="BD972">
        <v>0.1627158262248721</v>
      </c>
      <c r="BE972">
        <v>0.1063374703830373</v>
      </c>
    </row>
    <row r="973" spans="1:57" x14ac:dyDescent="0.3">
      <c r="A973" s="1">
        <v>969</v>
      </c>
      <c r="B973">
        <v>3.2397548400769298</v>
      </c>
      <c r="C973">
        <v>27.02022157596182</v>
      </c>
      <c r="D973">
        <v>0.99995036598581732</v>
      </c>
      <c r="E973">
        <v>3.2399186437788821</v>
      </c>
      <c r="F973">
        <v>27.018880453900898</v>
      </c>
      <c r="G973">
        <v>0.99053950092055498</v>
      </c>
      <c r="H973">
        <v>132.98639569724659</v>
      </c>
      <c r="I973">
        <v>70.46295555659907</v>
      </c>
      <c r="J973">
        <v>62.27444067662293</v>
      </c>
      <c r="K973">
        <v>87.536579258580986</v>
      </c>
      <c r="L973">
        <v>2.977075589302704E-15</v>
      </c>
      <c r="M973">
        <v>645.49889513826929</v>
      </c>
      <c r="N973">
        <v>0</v>
      </c>
      <c r="O973">
        <v>8.4062138846960686</v>
      </c>
      <c r="P973">
        <v>1.516715286657992</v>
      </c>
      <c r="Q973">
        <v>38.927947899745803</v>
      </c>
      <c r="R973">
        <v>0.82048637602906094</v>
      </c>
      <c r="S973">
        <v>25.41881477746373</v>
      </c>
      <c r="T973">
        <v>0.65835849635343557</v>
      </c>
      <c r="U973">
        <v>1.665153195034317</v>
      </c>
      <c r="V973">
        <v>-7.9280776253951475E-3</v>
      </c>
      <c r="W973">
        <v>7349.9478322809018</v>
      </c>
      <c r="X973">
        <v>214.59539914899139</v>
      </c>
      <c r="Y973">
        <v>37.483798716454359</v>
      </c>
      <c r="Z973">
        <v>360.22597966384473</v>
      </c>
      <c r="AA973">
        <v>0</v>
      </c>
      <c r="AB973">
        <v>27.39651868738758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38.284000833746227</v>
      </c>
      <c r="AI973">
        <v>0</v>
      </c>
      <c r="AJ973">
        <v>0</v>
      </c>
      <c r="AK973">
        <v>3.6643085901953092</v>
      </c>
      <c r="AL973">
        <v>0</v>
      </c>
      <c r="AM973">
        <v>0</v>
      </c>
      <c r="AN973">
        <v>-0.25415937002258482</v>
      </c>
      <c r="AO973">
        <v>0</v>
      </c>
      <c r="AP973">
        <v>5.7261447726782029</v>
      </c>
      <c r="AQ973">
        <v>74.332964269673084</v>
      </c>
      <c r="AR973">
        <v>5.7846756517440108</v>
      </c>
      <c r="AS973">
        <v>0</v>
      </c>
      <c r="AT973">
        <v>0</v>
      </c>
      <c r="AU973">
        <v>0</v>
      </c>
      <c r="AV973">
        <v>0</v>
      </c>
      <c r="AW973">
        <v>-0.2675361704456955</v>
      </c>
      <c r="AX973">
        <v>0</v>
      </c>
      <c r="AY973">
        <v>9.5967831530976239E-2</v>
      </c>
      <c r="AZ973">
        <v>0.3757532865804078</v>
      </c>
      <c r="BA973">
        <v>4.6996431015774123</v>
      </c>
      <c r="BB973">
        <v>1.6909919111086309E-2</v>
      </c>
      <c r="BC973">
        <v>0.28980341243391772</v>
      </c>
      <c r="BD973">
        <v>0.17676238345729511</v>
      </c>
      <c r="BE973">
        <v>0.1130532165422538</v>
      </c>
    </row>
    <row r="974" spans="1:57" x14ac:dyDescent="0.3">
      <c r="A974" s="1">
        <v>970</v>
      </c>
      <c r="B974">
        <v>2.9539329389549529</v>
      </c>
      <c r="C974">
        <v>25.80613232966515</v>
      </c>
      <c r="D974">
        <v>0.99995036600550125</v>
      </c>
      <c r="E974">
        <v>2.9540755019805358</v>
      </c>
      <c r="F974">
        <v>25.804851468235061</v>
      </c>
      <c r="G974">
        <v>0.9897936661712885</v>
      </c>
      <c r="H974">
        <v>117.8735545349947</v>
      </c>
      <c r="I974">
        <v>61.10042742398587</v>
      </c>
      <c r="J974">
        <v>53.638982282322971</v>
      </c>
      <c r="K974">
        <v>76.227484943666397</v>
      </c>
      <c r="L974">
        <v>-9.8663226774827406E-16</v>
      </c>
      <c r="M974">
        <v>-835.30946628341917</v>
      </c>
      <c r="N974">
        <v>0</v>
      </c>
      <c r="O974">
        <v>8.082583716753998</v>
      </c>
      <c r="P974">
        <v>1.3599106636076821</v>
      </c>
      <c r="Q974">
        <v>33.523664365270321</v>
      </c>
      <c r="R974">
        <v>0.78275104226221948</v>
      </c>
      <c r="S974">
        <v>22.571705051662271</v>
      </c>
      <c r="T974">
        <v>0.57797236818865161</v>
      </c>
      <c r="U974">
        <v>1.6042968124205499</v>
      </c>
      <c r="V974">
        <v>-8.6572715116456384E-3</v>
      </c>
      <c r="W974">
        <v>6170.8076201796976</v>
      </c>
      <c r="X974">
        <v>164.78395526335549</v>
      </c>
      <c r="Y974">
        <v>203.17616223842819</v>
      </c>
      <c r="Z974">
        <v>360.22597966384473</v>
      </c>
      <c r="AA974">
        <v>0</v>
      </c>
      <c r="AB974">
        <v>22.72818921246563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31.66858537168331</v>
      </c>
      <c r="AI974">
        <v>0</v>
      </c>
      <c r="AJ974">
        <v>0</v>
      </c>
      <c r="AK974">
        <v>2.8800660948990751</v>
      </c>
      <c r="AL974">
        <v>0</v>
      </c>
      <c r="AM974">
        <v>0</v>
      </c>
      <c r="AN974">
        <v>-0.24414814631303</v>
      </c>
      <c r="AO974">
        <v>0</v>
      </c>
      <c r="AP974">
        <v>4.4478360881895931</v>
      </c>
      <c r="AQ974">
        <v>63.338117866856678</v>
      </c>
      <c r="AR974">
        <v>4.5064032997273076</v>
      </c>
      <c r="AS974">
        <v>0</v>
      </c>
      <c r="AT974">
        <v>0</v>
      </c>
      <c r="AU974">
        <v>0</v>
      </c>
      <c r="AV974">
        <v>0</v>
      </c>
      <c r="AW974">
        <v>-0.25699804022552819</v>
      </c>
      <c r="AX974">
        <v>0</v>
      </c>
      <c r="AY974">
        <v>7.7296043598223438E-2</v>
      </c>
      <c r="AZ974">
        <v>0.29395748362274471</v>
      </c>
      <c r="BA974">
        <v>3.661604882027079</v>
      </c>
      <c r="BB974">
        <v>1.3212073886780111E-2</v>
      </c>
      <c r="BC974">
        <v>0.24027511994278439</v>
      </c>
      <c r="BD974">
        <v>0.1460803453924569</v>
      </c>
      <c r="BE974">
        <v>0.1010114231303282</v>
      </c>
    </row>
    <row r="975" spans="1:57" x14ac:dyDescent="0.3">
      <c r="A975" s="1">
        <v>971</v>
      </c>
      <c r="B975">
        <v>2.783035693379925</v>
      </c>
      <c r="C975">
        <v>29.446632063717271</v>
      </c>
      <c r="D975">
        <v>0.99995036589136399</v>
      </c>
      <c r="E975">
        <v>2.7831730231145579</v>
      </c>
      <c r="F975">
        <v>29.44517050638246</v>
      </c>
      <c r="G975">
        <v>0.98983640682190133</v>
      </c>
      <c r="H975">
        <v>129.50662607648329</v>
      </c>
      <c r="I975">
        <v>65.328778748137623</v>
      </c>
      <c r="J975">
        <v>56.697527008318751</v>
      </c>
      <c r="K975">
        <v>81.948556393144045</v>
      </c>
      <c r="L975">
        <v>2.011655737637459E-15</v>
      </c>
      <c r="M975">
        <v>-126.8369197801221</v>
      </c>
      <c r="N975">
        <v>0</v>
      </c>
      <c r="O975">
        <v>8.9662362641473941</v>
      </c>
      <c r="P975">
        <v>1.609999046693027</v>
      </c>
      <c r="Q975">
        <v>36.314082015060492</v>
      </c>
      <c r="R975">
        <v>0.7353328094729743</v>
      </c>
      <c r="S975">
        <v>25.27410615724499</v>
      </c>
      <c r="T975">
        <v>0.67976277684418507</v>
      </c>
      <c r="U975">
        <v>1.646841697196632</v>
      </c>
      <c r="V975">
        <v>-6.4834636043573264E-3</v>
      </c>
      <c r="W975">
        <v>6588.908257274843</v>
      </c>
      <c r="X975">
        <v>155.9172399805903</v>
      </c>
      <c r="Y975">
        <v>43.822728657865177</v>
      </c>
      <c r="Z975">
        <v>360.22597966384473</v>
      </c>
      <c r="AA975">
        <v>0</v>
      </c>
      <c r="AB975">
        <v>27.744116968474351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40.896820963201307</v>
      </c>
      <c r="AI975">
        <v>0</v>
      </c>
      <c r="AJ975">
        <v>0</v>
      </c>
      <c r="AK975">
        <v>3.3089017384189741</v>
      </c>
      <c r="AL975">
        <v>0</v>
      </c>
      <c r="AM975">
        <v>0</v>
      </c>
      <c r="AN975">
        <v>-0.2732736714222333</v>
      </c>
      <c r="AO975">
        <v>0</v>
      </c>
      <c r="AP975">
        <v>5.0935015944460771</v>
      </c>
      <c r="AQ975">
        <v>79.405616794489504</v>
      </c>
      <c r="AR975">
        <v>5.1505910929736984</v>
      </c>
      <c r="AS975">
        <v>0</v>
      </c>
      <c r="AT975">
        <v>0</v>
      </c>
      <c r="AU975">
        <v>0</v>
      </c>
      <c r="AV975">
        <v>0</v>
      </c>
      <c r="AW975">
        <v>-0.28765648770904539</v>
      </c>
      <c r="AX975">
        <v>0</v>
      </c>
      <c r="AY975">
        <v>8.7668172813883283E-2</v>
      </c>
      <c r="AZ975">
        <v>0.33538608928807562</v>
      </c>
      <c r="BA975">
        <v>4.1846619199103259</v>
      </c>
      <c r="BB975">
        <v>1.2547914666286641E-2</v>
      </c>
      <c r="BC975">
        <v>0.29356161895618371</v>
      </c>
      <c r="BD975">
        <v>0.18529457594434351</v>
      </c>
      <c r="BE975">
        <v>0.10933614852483679</v>
      </c>
    </row>
    <row r="976" spans="1:57" x14ac:dyDescent="0.3">
      <c r="A976" s="1">
        <v>972</v>
      </c>
      <c r="B976">
        <v>3.3451208051454979</v>
      </c>
      <c r="C976">
        <v>25.689610011685229</v>
      </c>
      <c r="D976">
        <v>0.99995036607007959</v>
      </c>
      <c r="E976">
        <v>3.3452873268048688</v>
      </c>
      <c r="F976">
        <v>25.68833493538223</v>
      </c>
      <c r="G976">
        <v>0.99375815046105365</v>
      </c>
      <c r="H976">
        <v>126.2828698003771</v>
      </c>
      <c r="I976">
        <v>69.692393050280756</v>
      </c>
      <c r="J976">
        <v>61.90528964322138</v>
      </c>
      <c r="K976">
        <v>85.932815956640241</v>
      </c>
      <c r="L976">
        <v>0</v>
      </c>
      <c r="M976">
        <v>65.78582019591704</v>
      </c>
      <c r="N976">
        <v>0</v>
      </c>
      <c r="O976">
        <v>9.7219175772924782</v>
      </c>
      <c r="P976">
        <v>1.349463757059022</v>
      </c>
      <c r="Q976">
        <v>36.135171934715459</v>
      </c>
      <c r="R976">
        <v>0.73580140468699085</v>
      </c>
      <c r="S976">
        <v>23.07665169286317</v>
      </c>
      <c r="T976">
        <v>0.56981308213205284</v>
      </c>
      <c r="U976">
        <v>1.6348278519170929</v>
      </c>
      <c r="V976">
        <v>-8.8902048102932757E-3</v>
      </c>
      <c r="W976">
        <v>7335.3173341586926</v>
      </c>
      <c r="X976">
        <v>163.25828069572941</v>
      </c>
      <c r="Y976">
        <v>41.349463669249907</v>
      </c>
      <c r="Z976">
        <v>360.22597966384473</v>
      </c>
      <c r="AA976">
        <v>0</v>
      </c>
      <c r="AB976">
        <v>23.133154941426071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30.804336631289029</v>
      </c>
      <c r="AI976">
        <v>0</v>
      </c>
      <c r="AJ976">
        <v>0</v>
      </c>
      <c r="AK976">
        <v>3.2265259960998631</v>
      </c>
      <c r="AL976">
        <v>0</v>
      </c>
      <c r="AM976">
        <v>0</v>
      </c>
      <c r="AN976">
        <v>-0.24106055951513361</v>
      </c>
      <c r="AO976">
        <v>0</v>
      </c>
      <c r="AP976">
        <v>5.0531409841159993</v>
      </c>
      <c r="AQ976">
        <v>61.337060232345671</v>
      </c>
      <c r="AR976">
        <v>5.1083499166476276</v>
      </c>
      <c r="AS976">
        <v>0</v>
      </c>
      <c r="AT976">
        <v>0</v>
      </c>
      <c r="AU976">
        <v>0</v>
      </c>
      <c r="AV976">
        <v>0</v>
      </c>
      <c r="AW976">
        <v>-0.25374794885931912</v>
      </c>
      <c r="AX976">
        <v>0</v>
      </c>
      <c r="AY976">
        <v>8.8185655246916975E-2</v>
      </c>
      <c r="AZ976">
        <v>0.33271331538959742</v>
      </c>
      <c r="BA976">
        <v>4.150291058466693</v>
      </c>
      <c r="BB976">
        <v>1.300264636249825E-2</v>
      </c>
      <c r="BC976">
        <v>0.2445679045487143</v>
      </c>
      <c r="BD976">
        <v>0.14308990958149981</v>
      </c>
      <c r="BE976">
        <v>0.1069404301909003</v>
      </c>
    </row>
    <row r="977" spans="1:57" x14ac:dyDescent="0.3">
      <c r="A977" s="1">
        <v>973</v>
      </c>
      <c r="B977">
        <v>2.5439824313994901</v>
      </c>
      <c r="C977">
        <v>30.42389658696996</v>
      </c>
      <c r="D977">
        <v>0.99995036622966871</v>
      </c>
      <c r="E977">
        <v>2.5441082316392558</v>
      </c>
      <c r="F977">
        <v>30.422386534274182</v>
      </c>
      <c r="G977">
        <v>0.99674312804012144</v>
      </c>
      <c r="H977">
        <v>129.79290480602711</v>
      </c>
      <c r="I977">
        <v>60.775199691812738</v>
      </c>
      <c r="J977">
        <v>52.4059983606477</v>
      </c>
      <c r="K977">
        <v>77.395604210063652</v>
      </c>
      <c r="L977">
        <v>2.5050177126878032E-15</v>
      </c>
      <c r="M977">
        <v>-76.541831474518403</v>
      </c>
      <c r="N977">
        <v>0</v>
      </c>
      <c r="O977">
        <v>10.332441640743239</v>
      </c>
      <c r="P977">
        <v>1.4559791835210441</v>
      </c>
      <c r="Q977">
        <v>36.18080197636575</v>
      </c>
      <c r="R977">
        <v>0.84386550783888137</v>
      </c>
      <c r="S977">
        <v>24.136773425343701</v>
      </c>
      <c r="T977">
        <v>0.61111092551997359</v>
      </c>
      <c r="U977">
        <v>1.6227109096074199</v>
      </c>
      <c r="V977">
        <v>-5.6760265393826408E-3</v>
      </c>
      <c r="W977">
        <v>5994.933071062781</v>
      </c>
      <c r="X977">
        <v>246.47282201137969</v>
      </c>
      <c r="Y977">
        <v>31.809749335686739</v>
      </c>
      <c r="Z977">
        <v>360.22597966384473</v>
      </c>
      <c r="AA977">
        <v>0</v>
      </c>
      <c r="AB977">
        <v>25.326138595442259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34.933801377327377</v>
      </c>
      <c r="AI977">
        <v>0</v>
      </c>
      <c r="AJ977">
        <v>0</v>
      </c>
      <c r="AK977">
        <v>3.2604650197323339</v>
      </c>
      <c r="AL977">
        <v>0</v>
      </c>
      <c r="AM977">
        <v>0</v>
      </c>
      <c r="AN977">
        <v>-0.2834195929787599</v>
      </c>
      <c r="AO977">
        <v>0</v>
      </c>
      <c r="AP977">
        <v>5.0640124889108993</v>
      </c>
      <c r="AQ977">
        <v>70.029457806519517</v>
      </c>
      <c r="AR977">
        <v>5.1193151296845274</v>
      </c>
      <c r="AS977">
        <v>0</v>
      </c>
      <c r="AT977">
        <v>0</v>
      </c>
      <c r="AU977">
        <v>0</v>
      </c>
      <c r="AV977">
        <v>0</v>
      </c>
      <c r="AW977">
        <v>-0.29833640513676413</v>
      </c>
      <c r="AX977">
        <v>0</v>
      </c>
      <c r="AY977">
        <v>8.9364361624186442E-2</v>
      </c>
      <c r="AZ977">
        <v>0.33352067511052241</v>
      </c>
      <c r="BA977">
        <v>4.1590463863049143</v>
      </c>
      <c r="BB977">
        <v>1.9386807540373752E-2</v>
      </c>
      <c r="BC977">
        <v>0.26787217336710267</v>
      </c>
      <c r="BD977">
        <v>0.1584634785668026</v>
      </c>
      <c r="BE977">
        <v>0.1045595744721757</v>
      </c>
    </row>
    <row r="978" spans="1:57" x14ac:dyDescent="0.3">
      <c r="A978" s="1">
        <v>974</v>
      </c>
      <c r="B978">
        <v>3.1804287180554272</v>
      </c>
      <c r="C978">
        <v>25.911388011259</v>
      </c>
      <c r="D978">
        <v>0.99995036591044661</v>
      </c>
      <c r="E978">
        <v>3.1805867988630641</v>
      </c>
      <c r="F978">
        <v>25.910101923106001</v>
      </c>
      <c r="G978">
        <v>0.99678539154782264</v>
      </c>
      <c r="H978">
        <v>115.73694040306221</v>
      </c>
      <c r="I978">
        <v>67.493669961023315</v>
      </c>
      <c r="J978">
        <v>60.348960923847983</v>
      </c>
      <c r="K978">
        <v>82.407322178526044</v>
      </c>
      <c r="L978">
        <v>-1.052737357760789E-15</v>
      </c>
      <c r="M978">
        <v>29.641833758447319</v>
      </c>
      <c r="N978">
        <v>0</v>
      </c>
      <c r="O978">
        <v>7.5170420313669943</v>
      </c>
      <c r="P978">
        <v>1.294122722838436</v>
      </c>
      <c r="Q978">
        <v>33.736690580068789</v>
      </c>
      <c r="R978">
        <v>0.70925645857526798</v>
      </c>
      <c r="S978">
        <v>21.926830047427242</v>
      </c>
      <c r="T978">
        <v>0.54445562753074395</v>
      </c>
      <c r="U978">
        <v>1.614463987058927</v>
      </c>
      <c r="V978">
        <v>-9.7541874891720944E-3</v>
      </c>
      <c r="W978">
        <v>6728.7286258913482</v>
      </c>
      <c r="X978">
        <v>161.03855328506231</v>
      </c>
      <c r="Y978">
        <v>27.300185961547569</v>
      </c>
      <c r="Z978">
        <v>360.22597966384473</v>
      </c>
      <c r="AA978">
        <v>0</v>
      </c>
      <c r="AB978">
        <v>21.382040514029359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28.8277119102084</v>
      </c>
      <c r="AI978">
        <v>0</v>
      </c>
      <c r="AJ978">
        <v>0</v>
      </c>
      <c r="AK978">
        <v>2.890674791619591</v>
      </c>
      <c r="AL978">
        <v>0</v>
      </c>
      <c r="AM978">
        <v>0</v>
      </c>
      <c r="AN978">
        <v>-0.22975050217232479</v>
      </c>
      <c r="AO978">
        <v>0</v>
      </c>
      <c r="AP978">
        <v>4.4925446183768818</v>
      </c>
      <c r="AQ978">
        <v>57.686627608836417</v>
      </c>
      <c r="AR978">
        <v>4.5548314942791528</v>
      </c>
      <c r="AS978">
        <v>0</v>
      </c>
      <c r="AT978">
        <v>0</v>
      </c>
      <c r="AU978">
        <v>0</v>
      </c>
      <c r="AV978">
        <v>0</v>
      </c>
      <c r="AW978">
        <v>-0.24184262534055859</v>
      </c>
      <c r="AX978">
        <v>0</v>
      </c>
      <c r="AY978">
        <v>7.7120870224528945E-2</v>
      </c>
      <c r="AZ978">
        <v>0.29674337112119342</v>
      </c>
      <c r="BA978">
        <v>3.7005478349117338</v>
      </c>
      <c r="BB978">
        <v>1.2800662413943341E-2</v>
      </c>
      <c r="BC978">
        <v>0.22601693533731379</v>
      </c>
      <c r="BD978">
        <v>0.13394665748632439</v>
      </c>
      <c r="BE978">
        <v>0.10295991457283681</v>
      </c>
    </row>
    <row r="979" spans="1:57" x14ac:dyDescent="0.3">
      <c r="A979" s="1">
        <v>975</v>
      </c>
      <c r="B979">
        <v>2.7585921751098779</v>
      </c>
      <c r="C979">
        <v>30.454013550005769</v>
      </c>
      <c r="D979">
        <v>0.99995036578858743</v>
      </c>
      <c r="E979">
        <v>2.7587281430741779</v>
      </c>
      <c r="F979">
        <v>30.45250198905886</v>
      </c>
      <c r="G979">
        <v>0.98920489365672803</v>
      </c>
      <c r="H979">
        <v>135.14396262693171</v>
      </c>
      <c r="I979">
        <v>66.683683795584301</v>
      </c>
      <c r="J979">
        <v>57.454165167468929</v>
      </c>
      <c r="K979">
        <v>84.007671325856279</v>
      </c>
      <c r="L979">
        <v>-4.5099597904416758E-15</v>
      </c>
      <c r="M979">
        <v>-155.2489837913308</v>
      </c>
      <c r="N979">
        <v>0</v>
      </c>
      <c r="O979">
        <v>10.886678023145789</v>
      </c>
      <c r="P979">
        <v>1.6070481964444141</v>
      </c>
      <c r="Q979">
        <v>36.952914233443749</v>
      </c>
      <c r="R979">
        <v>0.85493718281956421</v>
      </c>
      <c r="S979">
        <v>25.628081711091959</v>
      </c>
      <c r="T979">
        <v>0.68652837984127035</v>
      </c>
      <c r="U979">
        <v>1.629247401040842</v>
      </c>
      <c r="V979">
        <v>-5.6986122801632151E-3</v>
      </c>
      <c r="W979">
        <v>6619.5591476690633</v>
      </c>
      <c r="X979">
        <v>240.52588733931489</v>
      </c>
      <c r="Y979">
        <v>49.943970013918253</v>
      </c>
      <c r="Z979">
        <v>360.22597966384473</v>
      </c>
      <c r="AA979">
        <v>0</v>
      </c>
      <c r="AB979">
        <v>28.366284920665741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41.785149910101808</v>
      </c>
      <c r="AI979">
        <v>0</v>
      </c>
      <c r="AJ979">
        <v>0</v>
      </c>
      <c r="AK979">
        <v>3.4043955281851139</v>
      </c>
      <c r="AL979">
        <v>0</v>
      </c>
      <c r="AM979">
        <v>0</v>
      </c>
      <c r="AN979">
        <v>-0.28364178311246119</v>
      </c>
      <c r="AO979">
        <v>0</v>
      </c>
      <c r="AP979">
        <v>5.242954247117412</v>
      </c>
      <c r="AQ979">
        <v>80.93314526568119</v>
      </c>
      <c r="AR979">
        <v>5.3026667021265892</v>
      </c>
      <c r="AS979">
        <v>0</v>
      </c>
      <c r="AT979">
        <v>0</v>
      </c>
      <c r="AU979">
        <v>0</v>
      </c>
      <c r="AV979">
        <v>0</v>
      </c>
      <c r="AW979">
        <v>-0.29857028948777908</v>
      </c>
      <c r="AX979">
        <v>0</v>
      </c>
      <c r="AY979">
        <v>9.266330119581509E-2</v>
      </c>
      <c r="AZ979">
        <v>0.34491343465696273</v>
      </c>
      <c r="BA979">
        <v>4.3083127922460234</v>
      </c>
      <c r="BB979">
        <v>1.8944568154693989E-2</v>
      </c>
      <c r="BC979">
        <v>0.30007486382158349</v>
      </c>
      <c r="BD979">
        <v>0.1880223191859976</v>
      </c>
      <c r="BE979">
        <v>0.1058394595488359</v>
      </c>
    </row>
    <row r="980" spans="1:57" x14ac:dyDescent="0.3">
      <c r="A980" s="1">
        <v>976</v>
      </c>
      <c r="B980">
        <v>3.5479258300613532</v>
      </c>
      <c r="C980">
        <v>25.49528598249853</v>
      </c>
      <c r="D980">
        <v>0.99995036616103916</v>
      </c>
      <c r="E980">
        <v>3.5480978960381981</v>
      </c>
      <c r="F980">
        <v>25.494020553579809</v>
      </c>
      <c r="G980">
        <v>0.98903574395041305</v>
      </c>
      <c r="H980">
        <v>120.4337005800305</v>
      </c>
      <c r="I980">
        <v>74.907287639334072</v>
      </c>
      <c r="J980">
        <v>67.732896388417544</v>
      </c>
      <c r="K980">
        <v>90.453215828527973</v>
      </c>
      <c r="L980">
        <v>-2.0918521344444418E-15</v>
      </c>
      <c r="M980">
        <v>-829.90468843828421</v>
      </c>
      <c r="N980">
        <v>0</v>
      </c>
      <c r="O980">
        <v>8.1789974222461854</v>
      </c>
      <c r="P980">
        <v>1.3264541657001121</v>
      </c>
      <c r="Q980">
        <v>34.9969375860572</v>
      </c>
      <c r="R980">
        <v>0.81783258610615406</v>
      </c>
      <c r="S980">
        <v>22.514229083189811</v>
      </c>
      <c r="T980">
        <v>0.56054476621768823</v>
      </c>
      <c r="U980">
        <v>1.622262482794413</v>
      </c>
      <c r="V980">
        <v>-9.9297209539217883E-3</v>
      </c>
      <c r="W980">
        <v>7586.1121796740908</v>
      </c>
      <c r="X980">
        <v>240.51733850705261</v>
      </c>
      <c r="Y980">
        <v>35.985019683891707</v>
      </c>
      <c r="Z980">
        <v>360.22597966384473</v>
      </c>
      <c r="AA980">
        <v>0</v>
      </c>
      <c r="AB980">
        <v>22.25021846670321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30.155495909997821</v>
      </c>
      <c r="AI980">
        <v>0</v>
      </c>
      <c r="AJ980">
        <v>0</v>
      </c>
      <c r="AK980">
        <v>3.0686329080688619</v>
      </c>
      <c r="AL980">
        <v>0</v>
      </c>
      <c r="AM980">
        <v>0</v>
      </c>
      <c r="AN980">
        <v>-0.22753317507985421</v>
      </c>
      <c r="AO980">
        <v>0</v>
      </c>
      <c r="AP980">
        <v>4.7839325043662919</v>
      </c>
      <c r="AQ980">
        <v>59.402810886543897</v>
      </c>
      <c r="AR980">
        <v>4.8420107889768991</v>
      </c>
      <c r="AS980">
        <v>0</v>
      </c>
      <c r="AT980">
        <v>0</v>
      </c>
      <c r="AU980">
        <v>0</v>
      </c>
      <c r="AV980">
        <v>0</v>
      </c>
      <c r="AW980">
        <v>-0.23950859682203091</v>
      </c>
      <c r="AX980">
        <v>0</v>
      </c>
      <c r="AY980">
        <v>8.2349410830890604E-2</v>
      </c>
      <c r="AZ980">
        <v>0.31538884629269431</v>
      </c>
      <c r="BA980">
        <v>3.9342875852208099</v>
      </c>
      <c r="BB980">
        <v>1.8776400188411889E-2</v>
      </c>
      <c r="BC980">
        <v>0.23525964334331759</v>
      </c>
      <c r="BD980">
        <v>0.139721460908386</v>
      </c>
      <c r="BE980">
        <v>0.10447215665722</v>
      </c>
    </row>
    <row r="981" spans="1:57" x14ac:dyDescent="0.3">
      <c r="A981" s="1">
        <v>977</v>
      </c>
      <c r="B981">
        <v>3.1001011570629728</v>
      </c>
      <c r="C981">
        <v>25.710973289096469</v>
      </c>
      <c r="D981">
        <v>0.99995036613900468</v>
      </c>
      <c r="E981">
        <v>3.1002552570713751</v>
      </c>
      <c r="F981">
        <v>25.709697154222191</v>
      </c>
      <c r="G981">
        <v>0.98924347717458394</v>
      </c>
      <c r="H981">
        <v>117.2441020183077</v>
      </c>
      <c r="I981">
        <v>64.618307093243118</v>
      </c>
      <c r="J981">
        <v>56.886388489059762</v>
      </c>
      <c r="K981">
        <v>79.704539254164942</v>
      </c>
      <c r="L981">
        <v>7.8846009711882014E-15</v>
      </c>
      <c r="M981">
        <v>30.381558431545269</v>
      </c>
      <c r="N981">
        <v>0</v>
      </c>
      <c r="O981">
        <v>8.31446671785341</v>
      </c>
      <c r="P981">
        <v>1.458814931436107</v>
      </c>
      <c r="Q981">
        <v>32.391817540713753</v>
      </c>
      <c r="R981">
        <v>0.73668434067474486</v>
      </c>
      <c r="S981">
        <v>22.96715508967964</v>
      </c>
      <c r="T981">
        <v>0.61762120643680618</v>
      </c>
      <c r="U981">
        <v>1.583844120144295</v>
      </c>
      <c r="V981">
        <v>-8.7269020742040595E-3</v>
      </c>
      <c r="W981">
        <v>6773.9464306665968</v>
      </c>
      <c r="X981">
        <v>160.1424899233092</v>
      </c>
      <c r="Y981">
        <v>30.496689566129419</v>
      </c>
      <c r="Z981">
        <v>360.22597966384473</v>
      </c>
      <c r="AA981">
        <v>0</v>
      </c>
      <c r="AB981">
        <v>23.808568601424518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35.808049657035333</v>
      </c>
      <c r="AI981">
        <v>0</v>
      </c>
      <c r="AJ981">
        <v>0</v>
      </c>
      <c r="AK981">
        <v>2.751981172240443</v>
      </c>
      <c r="AL981">
        <v>0</v>
      </c>
      <c r="AM981">
        <v>0</v>
      </c>
      <c r="AN981">
        <v>-0.24350877235793969</v>
      </c>
      <c r="AO981">
        <v>0</v>
      </c>
      <c r="AP981">
        <v>4.194625483204101</v>
      </c>
      <c r="AQ981">
        <v>69.008443303693568</v>
      </c>
      <c r="AR981">
        <v>4.2549119863203897</v>
      </c>
      <c r="AS981">
        <v>0</v>
      </c>
      <c r="AT981">
        <v>0</v>
      </c>
      <c r="AU981">
        <v>0</v>
      </c>
      <c r="AV981">
        <v>0</v>
      </c>
      <c r="AW981">
        <v>-0.25632501500977578</v>
      </c>
      <c r="AX981">
        <v>0</v>
      </c>
      <c r="AY981">
        <v>7.4027684300456545E-2</v>
      </c>
      <c r="AZ981">
        <v>0.27771943588966741</v>
      </c>
      <c r="BA981">
        <v>3.457469277405985</v>
      </c>
      <c r="BB981">
        <v>1.277512961853183E-2</v>
      </c>
      <c r="BC981">
        <v>0.25171721783442008</v>
      </c>
      <c r="BD981">
        <v>0.16094044450721129</v>
      </c>
      <c r="BE981">
        <v>9.7173026007376206E-2</v>
      </c>
    </row>
    <row r="982" spans="1:57" x14ac:dyDescent="0.3">
      <c r="A982" s="1">
        <v>978</v>
      </c>
      <c r="B982">
        <v>2.9911611686008261</v>
      </c>
      <c r="C982">
        <v>27.105342451950278</v>
      </c>
      <c r="D982">
        <v>0.9999503661585587</v>
      </c>
      <c r="E982">
        <v>2.9913061430031331</v>
      </c>
      <c r="F982">
        <v>27.103997109680801</v>
      </c>
      <c r="G982">
        <v>0.99050712381428774</v>
      </c>
      <c r="H982">
        <v>118.1226383501555</v>
      </c>
      <c r="I982">
        <v>65.88062487822306</v>
      </c>
      <c r="J982">
        <v>58.465203670766329</v>
      </c>
      <c r="K982">
        <v>81.074241018103081</v>
      </c>
      <c r="L982">
        <v>-3.6698055150674251E-15</v>
      </c>
      <c r="M982">
        <v>-765.52575997402892</v>
      </c>
      <c r="N982">
        <v>0</v>
      </c>
      <c r="O982">
        <v>7.6992333251640952</v>
      </c>
      <c r="P982">
        <v>1.3532074547137349</v>
      </c>
      <c r="Q982">
        <v>34.106533241942017</v>
      </c>
      <c r="R982">
        <v>0.68734503218343179</v>
      </c>
      <c r="S982">
        <v>22.694335845835681</v>
      </c>
      <c r="T982">
        <v>0.57830626797193607</v>
      </c>
      <c r="U982">
        <v>1.6007029564310771</v>
      </c>
      <c r="V982">
        <v>-8.8756104909061689E-3</v>
      </c>
      <c r="W982">
        <v>6552.8339777440651</v>
      </c>
      <c r="X982">
        <v>130.01303330325189</v>
      </c>
      <c r="Y982">
        <v>33.341239284080487</v>
      </c>
      <c r="Z982">
        <v>360.22597966384473</v>
      </c>
      <c r="AA982">
        <v>0</v>
      </c>
      <c r="AB982">
        <v>22.833679511235989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31.59189822033721</v>
      </c>
      <c r="AI982">
        <v>0</v>
      </c>
      <c r="AJ982">
        <v>0</v>
      </c>
      <c r="AK982">
        <v>2.9526733993792438</v>
      </c>
      <c r="AL982">
        <v>0</v>
      </c>
      <c r="AM982">
        <v>0</v>
      </c>
      <c r="AN982">
        <v>-0.24130466621622959</v>
      </c>
      <c r="AO982">
        <v>0</v>
      </c>
      <c r="AP982">
        <v>4.5759803277125286</v>
      </c>
      <c r="AQ982">
        <v>63.059130372385503</v>
      </c>
      <c r="AR982">
        <v>4.6383993809340929</v>
      </c>
      <c r="AS982">
        <v>0</v>
      </c>
      <c r="AT982">
        <v>0</v>
      </c>
      <c r="AU982">
        <v>0</v>
      </c>
      <c r="AV982">
        <v>0</v>
      </c>
      <c r="AW982">
        <v>-0.25400490328144282</v>
      </c>
      <c r="AX982">
        <v>0</v>
      </c>
      <c r="AY982">
        <v>7.8492955680407372E-2</v>
      </c>
      <c r="AZ982">
        <v>0.30213428287999672</v>
      </c>
      <c r="BA982">
        <v>3.7685489312547449</v>
      </c>
      <c r="BB982">
        <v>1.0500858136589941E-2</v>
      </c>
      <c r="BC982">
        <v>0.24151738243750009</v>
      </c>
      <c r="BD982">
        <v>0.1462032190114953</v>
      </c>
      <c r="BE982">
        <v>0.10032901777030651</v>
      </c>
    </row>
    <row r="983" spans="1:57" x14ac:dyDescent="0.3">
      <c r="A983" s="1">
        <v>979</v>
      </c>
      <c r="B983">
        <v>2.8645100028055239</v>
      </c>
      <c r="C983">
        <v>24.699339080825769</v>
      </c>
      <c r="D983">
        <v>0.99995036559088013</v>
      </c>
      <c r="E983">
        <v>2.8646518581651592</v>
      </c>
      <c r="F983">
        <v>24.698113143724839</v>
      </c>
      <c r="G983">
        <v>0.98982615664344442</v>
      </c>
      <c r="H983">
        <v>127.3773152003029</v>
      </c>
      <c r="I983">
        <v>54.481478523532139</v>
      </c>
      <c r="J983">
        <v>46.382833962592713</v>
      </c>
      <c r="K983">
        <v>70.749447439638161</v>
      </c>
      <c r="L983">
        <v>4.7774722504872905E-16</v>
      </c>
      <c r="M983">
        <v>-43.305126858642318</v>
      </c>
      <c r="N983">
        <v>0</v>
      </c>
      <c r="O983">
        <v>8.2132548473148166</v>
      </c>
      <c r="P983">
        <v>1.3724832894419501</v>
      </c>
      <c r="Q983">
        <v>37.713522355849634</v>
      </c>
      <c r="R983">
        <v>0.80983198998407246</v>
      </c>
      <c r="S983">
        <v>23.774201035701289</v>
      </c>
      <c r="T983">
        <v>0.58602959795923526</v>
      </c>
      <c r="U983">
        <v>1.665752093387221</v>
      </c>
      <c r="V983">
        <v>-8.8772296604495496E-3</v>
      </c>
      <c r="W983">
        <v>5537.0452658370004</v>
      </c>
      <c r="X983">
        <v>225.79759489656939</v>
      </c>
      <c r="Y983">
        <v>33.08629934083671</v>
      </c>
      <c r="Z983">
        <v>360.22597966384473</v>
      </c>
      <c r="AA983">
        <v>0</v>
      </c>
      <c r="AB983">
        <v>24.1848848783379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32.242531499185233</v>
      </c>
      <c r="AI983">
        <v>0</v>
      </c>
      <c r="AJ983">
        <v>0</v>
      </c>
      <c r="AK983">
        <v>3.4567386828347848</v>
      </c>
      <c r="AL983">
        <v>0</v>
      </c>
      <c r="AM983">
        <v>0</v>
      </c>
      <c r="AN983">
        <v>-0.24129203705917421</v>
      </c>
      <c r="AO983">
        <v>0</v>
      </c>
      <c r="AP983">
        <v>5.4272848899704149</v>
      </c>
      <c r="AQ983">
        <v>63.356759903976453</v>
      </c>
      <c r="AR983">
        <v>5.4863818806782056</v>
      </c>
      <c r="AS983">
        <v>0</v>
      </c>
      <c r="AT983">
        <v>0</v>
      </c>
      <c r="AU983">
        <v>0</v>
      </c>
      <c r="AV983">
        <v>0</v>
      </c>
      <c r="AW983">
        <v>-0.25399160943222038</v>
      </c>
      <c r="AX983">
        <v>0</v>
      </c>
      <c r="AY983">
        <v>9.1482089834782537E-2</v>
      </c>
      <c r="AZ983">
        <v>0.35659868982885062</v>
      </c>
      <c r="BA983">
        <v>4.4574064908833568</v>
      </c>
      <c r="BB983">
        <v>1.7711049697011681E-2</v>
      </c>
      <c r="BC983">
        <v>0.25573209763947241</v>
      </c>
      <c r="BD983">
        <v>0.1490562247342074</v>
      </c>
      <c r="BE983">
        <v>0.1131760988815203</v>
      </c>
    </row>
    <row r="984" spans="1:57" x14ac:dyDescent="0.3">
      <c r="A984" s="1">
        <v>980</v>
      </c>
      <c r="B984">
        <v>3.4191656745930872</v>
      </c>
      <c r="C984">
        <v>25.875445835175679</v>
      </c>
      <c r="D984">
        <v>0.99995036579757801</v>
      </c>
      <c r="E984">
        <v>3.419335963367534</v>
      </c>
      <c r="F984">
        <v>25.874161528059329</v>
      </c>
      <c r="G984">
        <v>0.98933927569843538</v>
      </c>
      <c r="H984">
        <v>117.8028013045579</v>
      </c>
      <c r="I984">
        <v>73.261471789196605</v>
      </c>
      <c r="J984">
        <v>65.04819030038604</v>
      </c>
      <c r="K984">
        <v>88.470307125410784</v>
      </c>
      <c r="L984">
        <v>1.0149404885075189E-15</v>
      </c>
      <c r="M984">
        <v>78.754764545010403</v>
      </c>
      <c r="N984">
        <v>0</v>
      </c>
      <c r="O984">
        <v>8.0691678389468713</v>
      </c>
      <c r="P984">
        <v>1.4505829204789109</v>
      </c>
      <c r="Q984">
        <v>32.929998723063321</v>
      </c>
      <c r="R984">
        <v>0.71160395414976485</v>
      </c>
      <c r="S984">
        <v>23.067882207690349</v>
      </c>
      <c r="T984">
        <v>0.61809312415361606</v>
      </c>
      <c r="U984">
        <v>1.600503774672654</v>
      </c>
      <c r="V984">
        <v>-9.1537884844999067E-3</v>
      </c>
      <c r="W984">
        <v>7597.5708908705556</v>
      </c>
      <c r="X984">
        <v>143.25685279984779</v>
      </c>
      <c r="Y984">
        <v>34.985058276551158</v>
      </c>
      <c r="Z984">
        <v>360.22597966384473</v>
      </c>
      <c r="AA984">
        <v>0</v>
      </c>
      <c r="AB984">
        <v>23.880183030748661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35.607394526785512</v>
      </c>
      <c r="AI984">
        <v>0</v>
      </c>
      <c r="AJ984">
        <v>0</v>
      </c>
      <c r="AK984">
        <v>2.820740732390346</v>
      </c>
      <c r="AL984">
        <v>0</v>
      </c>
      <c r="AM984">
        <v>0</v>
      </c>
      <c r="AN984">
        <v>-0.23797596130828949</v>
      </c>
      <c r="AO984">
        <v>0</v>
      </c>
      <c r="AP984">
        <v>4.3133494062143107</v>
      </c>
      <c r="AQ984">
        <v>68.617649331164969</v>
      </c>
      <c r="AR984">
        <v>4.3739901141999642</v>
      </c>
      <c r="AS984">
        <v>0</v>
      </c>
      <c r="AT984">
        <v>0</v>
      </c>
      <c r="AU984">
        <v>0</v>
      </c>
      <c r="AV984">
        <v>0</v>
      </c>
      <c r="AW984">
        <v>-0.25050100337813802</v>
      </c>
      <c r="AX984">
        <v>0</v>
      </c>
      <c r="AY984">
        <v>7.5327201897884888E-2</v>
      </c>
      <c r="AZ984">
        <v>0.28533399169300883</v>
      </c>
      <c r="BA984">
        <v>3.553949485027009</v>
      </c>
      <c r="BB984">
        <v>1.1489326706103069E-2</v>
      </c>
      <c r="BC984">
        <v>0.25254300322470769</v>
      </c>
      <c r="BD984">
        <v>0.1611205532628891</v>
      </c>
      <c r="BE984">
        <v>0.1002912947287538</v>
      </c>
    </row>
    <row r="985" spans="1:57" x14ac:dyDescent="0.3">
      <c r="A985" s="1">
        <v>981</v>
      </c>
      <c r="B985">
        <v>2.9202511966126581</v>
      </c>
      <c r="C985">
        <v>28.759032517978252</v>
      </c>
      <c r="D985">
        <v>0.99995036607716492</v>
      </c>
      <c r="E985">
        <v>2.92039993699917</v>
      </c>
      <c r="F985">
        <v>28.757605094377439</v>
      </c>
      <c r="G985">
        <v>0.99063401662215966</v>
      </c>
      <c r="H985">
        <v>136.81800025629681</v>
      </c>
      <c r="I985">
        <v>66.438043753916361</v>
      </c>
      <c r="J985">
        <v>57.438510117863487</v>
      </c>
      <c r="K985">
        <v>83.981275117952777</v>
      </c>
      <c r="L985">
        <v>4.9322802465309515E-16</v>
      </c>
      <c r="M985">
        <v>867.41397897922434</v>
      </c>
      <c r="N985">
        <v>0</v>
      </c>
      <c r="O985">
        <v>10.18098747876711</v>
      </c>
      <c r="P985">
        <v>1.5904421555388579</v>
      </c>
      <c r="Q985">
        <v>38.838271067344259</v>
      </c>
      <c r="R985">
        <v>0.74585106058807682</v>
      </c>
      <c r="S985">
        <v>25.68455272827654</v>
      </c>
      <c r="T985">
        <v>0.66732333479550854</v>
      </c>
      <c r="U985">
        <v>1.661870456952403</v>
      </c>
      <c r="V985">
        <v>-6.5584268761673011E-3</v>
      </c>
      <c r="W985">
        <v>6821.7725117289692</v>
      </c>
      <c r="X985">
        <v>147.38922903000531</v>
      </c>
      <c r="Y985">
        <v>55.836380010348563</v>
      </c>
      <c r="Z985">
        <v>360.22597966384473</v>
      </c>
      <c r="AA985">
        <v>0</v>
      </c>
      <c r="AB985">
        <v>28.010161136414439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39.813939205685202</v>
      </c>
      <c r="AI985">
        <v>0</v>
      </c>
      <c r="AJ985">
        <v>0</v>
      </c>
      <c r="AK985">
        <v>3.6563434895047209</v>
      </c>
      <c r="AL985">
        <v>0</v>
      </c>
      <c r="AM985">
        <v>0</v>
      </c>
      <c r="AN985">
        <v>-0.272133719559851</v>
      </c>
      <c r="AO985">
        <v>0</v>
      </c>
      <c r="AP985">
        <v>5.7088549618277966</v>
      </c>
      <c r="AQ985">
        <v>76.894963795416729</v>
      </c>
      <c r="AR985">
        <v>5.7623735065250852</v>
      </c>
      <c r="AS985">
        <v>0</v>
      </c>
      <c r="AT985">
        <v>0</v>
      </c>
      <c r="AU985">
        <v>0</v>
      </c>
      <c r="AV985">
        <v>0</v>
      </c>
      <c r="AW985">
        <v>-0.28645653837983309</v>
      </c>
      <c r="AX985">
        <v>0</v>
      </c>
      <c r="AY985">
        <v>9.8094717183730612E-2</v>
      </c>
      <c r="AZ985">
        <v>0.37477194754785659</v>
      </c>
      <c r="BA985">
        <v>4.6815805566925421</v>
      </c>
      <c r="BB985">
        <v>1.1904288142398601E-2</v>
      </c>
      <c r="BC985">
        <v>0.29630503141023928</v>
      </c>
      <c r="BD985">
        <v>0.1803178271153606</v>
      </c>
      <c r="BE985">
        <v>0.11238112464678091</v>
      </c>
    </row>
    <row r="986" spans="1:57" x14ac:dyDescent="0.3">
      <c r="A986" s="1">
        <v>982</v>
      </c>
      <c r="B986">
        <v>3.1698561509551948</v>
      </c>
      <c r="C986">
        <v>25.593147894637681</v>
      </c>
      <c r="D986">
        <v>0.9999503662474637</v>
      </c>
      <c r="E986">
        <v>3.1700138908349231</v>
      </c>
      <c r="F986">
        <v>25.591877610668451</v>
      </c>
      <c r="G986">
        <v>0.99004203541040747</v>
      </c>
      <c r="H986">
        <v>122.27180795220509</v>
      </c>
      <c r="I986">
        <v>65.407407419476399</v>
      </c>
      <c r="J986">
        <v>57.202564433980307</v>
      </c>
      <c r="K986">
        <v>81.124488041264286</v>
      </c>
      <c r="L986">
        <v>-4.9409132634526764E-16</v>
      </c>
      <c r="M986">
        <v>54.42651954269968</v>
      </c>
      <c r="N986">
        <v>0</v>
      </c>
      <c r="O986">
        <v>9.253085304766353</v>
      </c>
      <c r="P986">
        <v>1.463862583430436</v>
      </c>
      <c r="Q986">
        <v>33.881242103798257</v>
      </c>
      <c r="R986">
        <v>0.71479334837790953</v>
      </c>
      <c r="S986">
        <v>23.357690519540551</v>
      </c>
      <c r="T986">
        <v>0.61916227868205498</v>
      </c>
      <c r="U986">
        <v>1.6082671714377801</v>
      </c>
      <c r="V986">
        <v>-8.8620947491228584E-3</v>
      </c>
      <c r="W986">
        <v>6795.2459443974149</v>
      </c>
      <c r="X986">
        <v>152.15006550321289</v>
      </c>
      <c r="Y986">
        <v>38.09097976226505</v>
      </c>
      <c r="Z986">
        <v>360.22597966384473</v>
      </c>
      <c r="AA986">
        <v>0</v>
      </c>
      <c r="AB986">
        <v>24.25162596914225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35.751412269954322</v>
      </c>
      <c r="AI986">
        <v>0</v>
      </c>
      <c r="AJ986">
        <v>0</v>
      </c>
      <c r="AK986">
        <v>2.946629834159499</v>
      </c>
      <c r="AL986">
        <v>0</v>
      </c>
      <c r="AM986">
        <v>0</v>
      </c>
      <c r="AN986">
        <v>-0.24175324199137771</v>
      </c>
      <c r="AO986">
        <v>0</v>
      </c>
      <c r="AP986">
        <v>4.5287866829467953</v>
      </c>
      <c r="AQ986">
        <v>68.835441639175329</v>
      </c>
      <c r="AR986">
        <v>4.5870550567663058</v>
      </c>
      <c r="AS986">
        <v>0</v>
      </c>
      <c r="AT986">
        <v>0</v>
      </c>
      <c r="AU986">
        <v>0</v>
      </c>
      <c r="AV986">
        <v>0</v>
      </c>
      <c r="AW986">
        <v>-0.25447708830770849</v>
      </c>
      <c r="AX986">
        <v>0</v>
      </c>
      <c r="AY986">
        <v>8.0069795163608376E-2</v>
      </c>
      <c r="AZ986">
        <v>0.2991348645384711</v>
      </c>
      <c r="BA986">
        <v>3.7270668223181551</v>
      </c>
      <c r="BB986">
        <v>1.2169999689718051E-2</v>
      </c>
      <c r="BC986">
        <v>0.25647408218192558</v>
      </c>
      <c r="BD986">
        <v>0.16152887771565219</v>
      </c>
      <c r="BE986">
        <v>0.1017691862361283</v>
      </c>
    </row>
    <row r="987" spans="1:57" x14ac:dyDescent="0.3">
      <c r="A987" s="1">
        <v>983</v>
      </c>
      <c r="B987">
        <v>2.7711406608388072</v>
      </c>
      <c r="C987">
        <v>27.780365543316339</v>
      </c>
      <c r="D987">
        <v>0.9999503658243124</v>
      </c>
      <c r="E987">
        <v>2.7712814899092719</v>
      </c>
      <c r="F987">
        <v>27.778986687772289</v>
      </c>
      <c r="G987">
        <v>0.99067461505158128</v>
      </c>
      <c r="H987">
        <v>120.8406928616596</v>
      </c>
      <c r="I987">
        <v>61.480483698136048</v>
      </c>
      <c r="J987">
        <v>52.80366861048541</v>
      </c>
      <c r="K987">
        <v>76.981148990657786</v>
      </c>
      <c r="L987">
        <v>3.6160032546308137E-15</v>
      </c>
      <c r="M987">
        <v>735.92619256512262</v>
      </c>
      <c r="N987">
        <v>0</v>
      </c>
      <c r="O987">
        <v>7.8438470590685334</v>
      </c>
      <c r="P987">
        <v>1.4381883465206751</v>
      </c>
      <c r="Q987">
        <v>34.559936118234887</v>
      </c>
      <c r="R987">
        <v>0.66803738482725805</v>
      </c>
      <c r="S987">
        <v>23.547376974363711</v>
      </c>
      <c r="T987">
        <v>0.61632007447210468</v>
      </c>
      <c r="U987">
        <v>1.622814206806104</v>
      </c>
      <c r="V987">
        <v>-8.148384422610979E-3</v>
      </c>
      <c r="W987">
        <v>5979.3349170728388</v>
      </c>
      <c r="X987">
        <v>102.8334999784468</v>
      </c>
      <c r="Y987">
        <v>40.179646683255129</v>
      </c>
      <c r="Z987">
        <v>360.22597966384473</v>
      </c>
      <c r="AA987">
        <v>0</v>
      </c>
      <c r="AB987">
        <v>24.493919404818019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35.275174267778219</v>
      </c>
      <c r="AI987">
        <v>0</v>
      </c>
      <c r="AJ987">
        <v>0</v>
      </c>
      <c r="AK987">
        <v>3.0330206761153602</v>
      </c>
      <c r="AL987">
        <v>0</v>
      </c>
      <c r="AM987">
        <v>0</v>
      </c>
      <c r="AN987">
        <v>-0.25099381170637353</v>
      </c>
      <c r="AO987">
        <v>0</v>
      </c>
      <c r="AP987">
        <v>4.6822254042412466</v>
      </c>
      <c r="AQ987">
        <v>68.914297101935333</v>
      </c>
      <c r="AR987">
        <v>4.7415888365520544</v>
      </c>
      <c r="AS987">
        <v>0</v>
      </c>
      <c r="AT987">
        <v>0</v>
      </c>
      <c r="AU987">
        <v>0</v>
      </c>
      <c r="AV987">
        <v>0</v>
      </c>
      <c r="AW987">
        <v>-0.2642040037972927</v>
      </c>
      <c r="AX987">
        <v>0</v>
      </c>
      <c r="AY987">
        <v>8.0147138326937206E-2</v>
      </c>
      <c r="AZ987">
        <v>0.30895149463172772</v>
      </c>
      <c r="BA987">
        <v>3.8525882041698289</v>
      </c>
      <c r="BB987">
        <v>8.4856161103235728E-3</v>
      </c>
      <c r="BC987">
        <v>0.25900278646504021</v>
      </c>
      <c r="BD987">
        <v>0.1604442540584744</v>
      </c>
      <c r="BE987">
        <v>0.1045797186414708</v>
      </c>
    </row>
    <row r="988" spans="1:57" x14ac:dyDescent="0.3">
      <c r="A988" s="1">
        <v>984</v>
      </c>
      <c r="B988">
        <v>3.0332823067486299</v>
      </c>
      <c r="C988">
        <v>27.280127972176309</v>
      </c>
      <c r="D988">
        <v>0.99995036543192972</v>
      </c>
      <c r="E988">
        <v>3.0334331236630119</v>
      </c>
      <c r="F988">
        <v>27.2787739348075</v>
      </c>
      <c r="G988">
        <v>0.98937021331815833</v>
      </c>
      <c r="H988">
        <v>132.46568216724489</v>
      </c>
      <c r="I988">
        <v>65.764236363238538</v>
      </c>
      <c r="J988">
        <v>57.212322714661681</v>
      </c>
      <c r="K988">
        <v>82.746104105293</v>
      </c>
      <c r="L988">
        <v>-1.438976355601834E-15</v>
      </c>
      <c r="M988">
        <v>36.787880616029717</v>
      </c>
      <c r="N988">
        <v>0</v>
      </c>
      <c r="O988">
        <v>8.8121237086541946</v>
      </c>
      <c r="P988">
        <v>1.4553491609110321</v>
      </c>
      <c r="Q988">
        <v>38.796186693992873</v>
      </c>
      <c r="R988">
        <v>0.83437643668157158</v>
      </c>
      <c r="S988">
        <v>24.873233186848079</v>
      </c>
      <c r="T988">
        <v>0.62355276199169229</v>
      </c>
      <c r="U988">
        <v>1.6475725025812491</v>
      </c>
      <c r="V988">
        <v>-7.0429075279706162E-3</v>
      </c>
      <c r="W988">
        <v>6944.1394094527941</v>
      </c>
      <c r="X988">
        <v>211.92315403023801</v>
      </c>
      <c r="Y988">
        <v>50.481877137286432</v>
      </c>
      <c r="Z988">
        <v>360.22597966384473</v>
      </c>
      <c r="AA988">
        <v>0</v>
      </c>
      <c r="AB988">
        <v>26.2588330476426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34.998535072336402</v>
      </c>
      <c r="AI988">
        <v>0</v>
      </c>
      <c r="AJ988">
        <v>0</v>
      </c>
      <c r="AK988">
        <v>3.6278591268054212</v>
      </c>
      <c r="AL988">
        <v>0</v>
      </c>
      <c r="AM988">
        <v>0</v>
      </c>
      <c r="AN988">
        <v>-0.26544211609312379</v>
      </c>
      <c r="AO988">
        <v>0</v>
      </c>
      <c r="AP988">
        <v>5.6995626470773919</v>
      </c>
      <c r="AQ988">
        <v>69.977514935754712</v>
      </c>
      <c r="AR988">
        <v>5.7516754501264931</v>
      </c>
      <c r="AS988">
        <v>0</v>
      </c>
      <c r="AT988">
        <v>0</v>
      </c>
      <c r="AU988">
        <v>0</v>
      </c>
      <c r="AV988">
        <v>0</v>
      </c>
      <c r="AW988">
        <v>-0.2794127452573627</v>
      </c>
      <c r="AX988">
        <v>0</v>
      </c>
      <c r="AY988">
        <v>9.6163979409254613E-2</v>
      </c>
      <c r="AZ988">
        <v>0.374144302076586</v>
      </c>
      <c r="BA988">
        <v>4.6731135928977006</v>
      </c>
      <c r="BB988">
        <v>1.67383782054276E-2</v>
      </c>
      <c r="BC988">
        <v>0.27766604381078508</v>
      </c>
      <c r="BD988">
        <v>0.16320970809836019</v>
      </c>
      <c r="BE988">
        <v>0.10948299139930991</v>
      </c>
    </row>
    <row r="989" spans="1:57" x14ac:dyDescent="0.3">
      <c r="A989" s="1">
        <v>985</v>
      </c>
      <c r="B989">
        <v>2.8339954192508441</v>
      </c>
      <c r="C989">
        <v>27.698050303593529</v>
      </c>
      <c r="D989">
        <v>0.99995036580820262</v>
      </c>
      <c r="E989">
        <v>2.8341320214750749</v>
      </c>
      <c r="F989">
        <v>27.69667553325235</v>
      </c>
      <c r="G989">
        <v>0.99005158396190773</v>
      </c>
      <c r="H989">
        <v>126.6035531185268</v>
      </c>
      <c r="I989">
        <v>62.265294862769629</v>
      </c>
      <c r="J989">
        <v>55.080965865470908</v>
      </c>
      <c r="K989">
        <v>78.493774077199802</v>
      </c>
      <c r="L989">
        <v>1.552227263712134E-15</v>
      </c>
      <c r="M989">
        <v>-898.33417662093416</v>
      </c>
      <c r="N989">
        <v>0</v>
      </c>
      <c r="O989">
        <v>9.6392020901530877</v>
      </c>
      <c r="P989">
        <v>1.4362109184466589</v>
      </c>
      <c r="Q989">
        <v>35.60155263885337</v>
      </c>
      <c r="R989">
        <v>0.72454663521940121</v>
      </c>
      <c r="S989">
        <v>23.767864106758989</v>
      </c>
      <c r="T989">
        <v>0.61415310184115179</v>
      </c>
      <c r="U989">
        <v>1.62952473071007</v>
      </c>
      <c r="V989">
        <v>-8.2344914825247841E-3</v>
      </c>
      <c r="W989">
        <v>6192.2486518112528</v>
      </c>
      <c r="X989">
        <v>149.472257678451</v>
      </c>
      <c r="Y989">
        <v>50.111651520029142</v>
      </c>
      <c r="Z989">
        <v>360.22597966384473</v>
      </c>
      <c r="AA989">
        <v>0</v>
      </c>
      <c r="AB989">
        <v>24.693497359493652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34.927657873847323</v>
      </c>
      <c r="AI989">
        <v>0</v>
      </c>
      <c r="AJ989">
        <v>0</v>
      </c>
      <c r="AK989">
        <v>3.175035792481911</v>
      </c>
      <c r="AL989">
        <v>0</v>
      </c>
      <c r="AM989">
        <v>0</v>
      </c>
      <c r="AN989">
        <v>-0.24984518135771491</v>
      </c>
      <c r="AO989">
        <v>0</v>
      </c>
      <c r="AP989">
        <v>4.9242031661820898</v>
      </c>
      <c r="AQ989">
        <v>68.288595798672887</v>
      </c>
      <c r="AR989">
        <v>4.9827437890613444</v>
      </c>
      <c r="AS989">
        <v>0</v>
      </c>
      <c r="AT989">
        <v>0</v>
      </c>
      <c r="AU989">
        <v>0</v>
      </c>
      <c r="AV989">
        <v>0</v>
      </c>
      <c r="AW989">
        <v>-0.2629949192198664</v>
      </c>
      <c r="AX989">
        <v>0</v>
      </c>
      <c r="AY989">
        <v>8.6205663429645502E-2</v>
      </c>
      <c r="AZ989">
        <v>0.32443973535511039</v>
      </c>
      <c r="BA989">
        <v>4.0484508706656896</v>
      </c>
      <c r="BB989">
        <v>1.199233732117715E-2</v>
      </c>
      <c r="BC989">
        <v>0.26113977810681788</v>
      </c>
      <c r="BD989">
        <v>0.15961914561772669</v>
      </c>
      <c r="BE989">
        <v>0.1058939947068322</v>
      </c>
    </row>
    <row r="990" spans="1:57" x14ac:dyDescent="0.3">
      <c r="A990" s="1">
        <v>986</v>
      </c>
      <c r="B990">
        <v>2.8135207247800951</v>
      </c>
      <c r="C990">
        <v>29.753386685612782</v>
      </c>
      <c r="D990">
        <v>0.99995036631225709</v>
      </c>
      <c r="E990">
        <v>2.8136602111268361</v>
      </c>
      <c r="F990">
        <v>29.75190991530873</v>
      </c>
      <c r="G990">
        <v>0.98903219713721446</v>
      </c>
      <c r="H990">
        <v>137.3741077263885</v>
      </c>
      <c r="I990">
        <v>66.114893101729677</v>
      </c>
      <c r="J990">
        <v>56.209902331789323</v>
      </c>
      <c r="K990">
        <v>83.709206973530854</v>
      </c>
      <c r="L990">
        <v>-9.8659547670790075E-16</v>
      </c>
      <c r="M990">
        <v>-26.243532253196459</v>
      </c>
      <c r="N990">
        <v>0</v>
      </c>
      <c r="O990">
        <v>9.8024862958707164</v>
      </c>
      <c r="P990">
        <v>1.651923952126874</v>
      </c>
      <c r="Q990">
        <v>38.79382235437371</v>
      </c>
      <c r="R990">
        <v>0.78186417471331437</v>
      </c>
      <c r="S990">
        <v>26.372512410737041</v>
      </c>
      <c r="T990">
        <v>0.70398256223072342</v>
      </c>
      <c r="U990">
        <v>1.648396274651625</v>
      </c>
      <c r="V990">
        <v>-5.8733192950806111E-3</v>
      </c>
      <c r="W990">
        <v>6646.1540894852087</v>
      </c>
      <c r="X990">
        <v>172.00145948469211</v>
      </c>
      <c r="Y990">
        <v>45.618199590081673</v>
      </c>
      <c r="Z990">
        <v>360.22597966384473</v>
      </c>
      <c r="AA990">
        <v>0</v>
      </c>
      <c r="AB990">
        <v>29.55537422153078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43.340594792746337</v>
      </c>
      <c r="AI990">
        <v>0</v>
      </c>
      <c r="AJ990">
        <v>0</v>
      </c>
      <c r="AK990">
        <v>3.6689855072339661</v>
      </c>
      <c r="AL990">
        <v>0</v>
      </c>
      <c r="AM990">
        <v>0</v>
      </c>
      <c r="AN990">
        <v>-0.28150305520944152</v>
      </c>
      <c r="AO990">
        <v>0</v>
      </c>
      <c r="AP990">
        <v>5.6954234815697236</v>
      </c>
      <c r="AQ990">
        <v>83.032922253241324</v>
      </c>
      <c r="AR990">
        <v>5.7513870384960102</v>
      </c>
      <c r="AS990">
        <v>0</v>
      </c>
      <c r="AT990">
        <v>0</v>
      </c>
      <c r="AU990">
        <v>0</v>
      </c>
      <c r="AV990">
        <v>0</v>
      </c>
      <c r="AW990">
        <v>-0.29631899695837499</v>
      </c>
      <c r="AX990">
        <v>0</v>
      </c>
      <c r="AY990">
        <v>9.7414124635234675E-2</v>
      </c>
      <c r="AZ990">
        <v>0.37391848921859261</v>
      </c>
      <c r="BA990">
        <v>4.6726380928238562</v>
      </c>
      <c r="BB990">
        <v>1.378494243064486E-2</v>
      </c>
      <c r="BC990">
        <v>0.3127235620204058</v>
      </c>
      <c r="BD990">
        <v>0.1951270881837443</v>
      </c>
      <c r="BE990">
        <v>0.1096486657780241</v>
      </c>
    </row>
    <row r="991" spans="1:57" x14ac:dyDescent="0.3">
      <c r="A991" s="1">
        <v>987</v>
      </c>
      <c r="B991">
        <v>3.0031135078032078</v>
      </c>
      <c r="C991">
        <v>28.65459468213556</v>
      </c>
      <c r="D991">
        <v>0.99995036625590283</v>
      </c>
      <c r="E991">
        <v>3.003262801507566</v>
      </c>
      <c r="F991">
        <v>28.6531724473159</v>
      </c>
      <c r="G991">
        <v>0.99032337282901917</v>
      </c>
      <c r="H991">
        <v>124.5456047826921</v>
      </c>
      <c r="I991">
        <v>70.018581961841434</v>
      </c>
      <c r="J991">
        <v>61.308685326907273</v>
      </c>
      <c r="K991">
        <v>86.050686258283847</v>
      </c>
      <c r="L991">
        <v>9.9347126432836434E-16</v>
      </c>
      <c r="M991">
        <v>35.101977045414969</v>
      </c>
      <c r="N991">
        <v>0</v>
      </c>
      <c r="O991">
        <v>8.4547083266872036</v>
      </c>
      <c r="P991">
        <v>1.5416914297539861</v>
      </c>
      <c r="Q991">
        <v>34.873846185936983</v>
      </c>
      <c r="R991">
        <v>0.67591186751816801</v>
      </c>
      <c r="S991">
        <v>24.55457699267367</v>
      </c>
      <c r="T991">
        <v>0.66174840015535574</v>
      </c>
      <c r="U991">
        <v>1.612708408702844</v>
      </c>
      <c r="V991">
        <v>-6.7800492218192667E-3</v>
      </c>
      <c r="W991">
        <v>7309.9590248884824</v>
      </c>
      <c r="X991">
        <v>107.9951480938647</v>
      </c>
      <c r="Y991">
        <v>52.183525036179887</v>
      </c>
      <c r="Z991">
        <v>360.22597966384473</v>
      </c>
      <c r="AA991">
        <v>0</v>
      </c>
      <c r="AB991">
        <v>26.55300960764426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39.190322024339693</v>
      </c>
      <c r="AI991">
        <v>0</v>
      </c>
      <c r="AJ991">
        <v>0</v>
      </c>
      <c r="AK991">
        <v>3.0986311837187519</v>
      </c>
      <c r="AL991">
        <v>0</v>
      </c>
      <c r="AM991">
        <v>0</v>
      </c>
      <c r="AN991">
        <v>-0.2692308275192874</v>
      </c>
      <c r="AO991">
        <v>0</v>
      </c>
      <c r="AP991">
        <v>4.7546053860300441</v>
      </c>
      <c r="AQ991">
        <v>76.709289864322514</v>
      </c>
      <c r="AR991">
        <v>4.8139136801401916</v>
      </c>
      <c r="AS991">
        <v>0</v>
      </c>
      <c r="AT991">
        <v>0</v>
      </c>
      <c r="AU991">
        <v>0</v>
      </c>
      <c r="AV991">
        <v>0</v>
      </c>
      <c r="AW991">
        <v>-0.2834008625473976</v>
      </c>
      <c r="AX991">
        <v>0</v>
      </c>
      <c r="AY991">
        <v>8.2042926140293668E-2</v>
      </c>
      <c r="AZ991">
        <v>0.31366586090677701</v>
      </c>
      <c r="BA991">
        <v>3.911205741421548</v>
      </c>
      <c r="BB991">
        <v>8.9283405940571853E-3</v>
      </c>
      <c r="BC991">
        <v>0.28090682458130878</v>
      </c>
      <c r="BD991">
        <v>0.17810372901764851</v>
      </c>
      <c r="BE991">
        <v>0.1026215887475123</v>
      </c>
    </row>
    <row r="992" spans="1:57" x14ac:dyDescent="0.3">
      <c r="A992" s="1">
        <v>988</v>
      </c>
      <c r="B992">
        <v>3.230948661122131</v>
      </c>
      <c r="C992">
        <v>24.550509530633452</v>
      </c>
      <c r="D992">
        <v>0.99995036588787134</v>
      </c>
      <c r="E992">
        <v>3.231112823307396</v>
      </c>
      <c r="F992">
        <v>24.54929098789059</v>
      </c>
      <c r="G992">
        <v>0.98938002393444868</v>
      </c>
      <c r="H992">
        <v>125.6852489770979</v>
      </c>
      <c r="I992">
        <v>63.207046245887803</v>
      </c>
      <c r="J992">
        <v>54.505449805090329</v>
      </c>
      <c r="K992">
        <v>79.319251425597116</v>
      </c>
      <c r="L992">
        <v>-2.9898003354519168E-15</v>
      </c>
      <c r="M992">
        <v>741.6621769615449</v>
      </c>
      <c r="N992">
        <v>0</v>
      </c>
      <c r="O992">
        <v>7.6059855721378602</v>
      </c>
      <c r="P992">
        <v>1.4819665843907841</v>
      </c>
      <c r="Q992">
        <v>36.65750033619571</v>
      </c>
      <c r="R992">
        <v>0.73122883346699863</v>
      </c>
      <c r="S992">
        <v>24.441897343820699</v>
      </c>
      <c r="T992">
        <v>0.64625195788303436</v>
      </c>
      <c r="U992">
        <v>1.6512511973492741</v>
      </c>
      <c r="V992">
        <v>-9.7932677740491924E-3</v>
      </c>
      <c r="W992">
        <v>6377.6962069359606</v>
      </c>
      <c r="X992">
        <v>159.29877358340269</v>
      </c>
      <c r="Y992">
        <v>39.990137692329803</v>
      </c>
      <c r="Z992">
        <v>360.22597966384473</v>
      </c>
      <c r="AA992">
        <v>0</v>
      </c>
      <c r="AB992">
        <v>25.858168181156842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37.607380510284067</v>
      </c>
      <c r="AI992">
        <v>0</v>
      </c>
      <c r="AJ992">
        <v>0</v>
      </c>
      <c r="AK992">
        <v>3.3325760101175201</v>
      </c>
      <c r="AL992">
        <v>0</v>
      </c>
      <c r="AM992">
        <v>0</v>
      </c>
      <c r="AN992">
        <v>-0.22994575938397291</v>
      </c>
      <c r="AO992">
        <v>0</v>
      </c>
      <c r="AP992">
        <v>5.164437868947851</v>
      </c>
      <c r="AQ992">
        <v>71.370322559975179</v>
      </c>
      <c r="AR992">
        <v>5.2321102178844656</v>
      </c>
      <c r="AS992">
        <v>0</v>
      </c>
      <c r="AT992">
        <v>0</v>
      </c>
      <c r="AU992">
        <v>0</v>
      </c>
      <c r="AV992">
        <v>0</v>
      </c>
      <c r="AW992">
        <v>-0.24204815924772621</v>
      </c>
      <c r="AX992">
        <v>0</v>
      </c>
      <c r="AY992">
        <v>8.6751519960140036E-2</v>
      </c>
      <c r="AZ992">
        <v>0.33963399045794113</v>
      </c>
      <c r="BA992">
        <v>4.2509541629422278</v>
      </c>
      <c r="BB992">
        <v>1.267830920602547E-2</v>
      </c>
      <c r="BC992">
        <v>0.27347667030007089</v>
      </c>
      <c r="BD992">
        <v>0.17200276735446041</v>
      </c>
      <c r="BE992">
        <v>0.11022407718634469</v>
      </c>
    </row>
    <row r="993" spans="1:57" x14ac:dyDescent="0.3">
      <c r="A993" s="1">
        <v>989</v>
      </c>
      <c r="B993">
        <v>3.2248200895754349</v>
      </c>
      <c r="C993">
        <v>28.461647340338519</v>
      </c>
      <c r="D993">
        <v>0.99995036601722553</v>
      </c>
      <c r="E993">
        <v>3.2249804045944308</v>
      </c>
      <c r="F993">
        <v>28.460234675424701</v>
      </c>
      <c r="G993">
        <v>0.99109168248482105</v>
      </c>
      <c r="H993">
        <v>128.78542389723879</v>
      </c>
      <c r="I993">
        <v>75.166657482632843</v>
      </c>
      <c r="J993">
        <v>66.941286904569196</v>
      </c>
      <c r="K993">
        <v>91.781532374061101</v>
      </c>
      <c r="L993">
        <v>9.867936844244908E-16</v>
      </c>
      <c r="M993">
        <v>37.265863828826703</v>
      </c>
      <c r="N993">
        <v>0</v>
      </c>
      <c r="O993">
        <v>8.9598016148011279</v>
      </c>
      <c r="P993">
        <v>1.4338386080582961</v>
      </c>
      <c r="Q993">
        <v>36.83736301706783</v>
      </c>
      <c r="R993">
        <v>1.2956815253373399</v>
      </c>
      <c r="S993">
        <v>24.045739660678311</v>
      </c>
      <c r="T993">
        <v>0.60214758501950583</v>
      </c>
      <c r="U993">
        <v>1.654654330576242</v>
      </c>
      <c r="V993">
        <v>-6.7478061802786543E-3</v>
      </c>
      <c r="W993">
        <v>6923.738873552883</v>
      </c>
      <c r="X993">
        <v>257.62500893246101</v>
      </c>
      <c r="Y993">
        <v>1070.4403011666991</v>
      </c>
      <c r="Z993">
        <v>360.22597966384473</v>
      </c>
      <c r="AA993">
        <v>0</v>
      </c>
      <c r="AB993">
        <v>24.958401528337468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34.083090202015413</v>
      </c>
      <c r="AI993">
        <v>0</v>
      </c>
      <c r="AJ993">
        <v>0</v>
      </c>
      <c r="AK993">
        <v>3.347914002989322</v>
      </c>
      <c r="AL993">
        <v>0</v>
      </c>
      <c r="AM993">
        <v>0</v>
      </c>
      <c r="AN993">
        <v>-0.26922754938420701</v>
      </c>
      <c r="AO993">
        <v>0</v>
      </c>
      <c r="AP993">
        <v>5.2187564247577036</v>
      </c>
      <c r="AQ993">
        <v>67.668219948171924</v>
      </c>
      <c r="AR993">
        <v>5.2752727733241116</v>
      </c>
      <c r="AS993">
        <v>0</v>
      </c>
      <c r="AT993">
        <v>0</v>
      </c>
      <c r="AU993">
        <v>0</v>
      </c>
      <c r="AV993">
        <v>0</v>
      </c>
      <c r="AW993">
        <v>-0.28339741187924139</v>
      </c>
      <c r="AX993">
        <v>0</v>
      </c>
      <c r="AY993">
        <v>8.9641589983963307E-2</v>
      </c>
      <c r="AZ993">
        <v>0.34339136156627131</v>
      </c>
      <c r="BA993">
        <v>4.285840337557854</v>
      </c>
      <c r="BB993">
        <v>2.0965482084587459E-2</v>
      </c>
      <c r="BC993">
        <v>0.26403658295345628</v>
      </c>
      <c r="BD993">
        <v>0.15507679861795279</v>
      </c>
      <c r="BE993">
        <v>0.1109124815709587</v>
      </c>
    </row>
    <row r="994" spans="1:57" x14ac:dyDescent="0.3">
      <c r="A994" s="1">
        <v>990</v>
      </c>
      <c r="B994">
        <v>2.9916093139664088</v>
      </c>
      <c r="C994">
        <v>23.92144234063645</v>
      </c>
      <c r="D994">
        <v>0.99995036579303076</v>
      </c>
      <c r="E994">
        <v>2.9917575061530561</v>
      </c>
      <c r="F994">
        <v>23.920255018816309</v>
      </c>
      <c r="G994">
        <v>0.98941252369038324</v>
      </c>
      <c r="H994">
        <v>119.9358583570171</v>
      </c>
      <c r="I994">
        <v>56.213764441973453</v>
      </c>
      <c r="J994">
        <v>49.645797262149792</v>
      </c>
      <c r="K994">
        <v>71.561535435576673</v>
      </c>
      <c r="L994">
        <v>-4.7148491708545431E-16</v>
      </c>
      <c r="M994">
        <v>-38.303411950357258</v>
      </c>
      <c r="N994">
        <v>0</v>
      </c>
      <c r="O994">
        <v>8.328872029483616</v>
      </c>
      <c r="P994">
        <v>1.499920447344856</v>
      </c>
      <c r="Q994">
        <v>33.351428125943421</v>
      </c>
      <c r="R994">
        <v>0.67408007764425215</v>
      </c>
      <c r="S994">
        <v>23.55435034849619</v>
      </c>
      <c r="T994">
        <v>0.64013410962578887</v>
      </c>
      <c r="U994">
        <v>1.6147672886445621</v>
      </c>
      <c r="V994">
        <v>-9.2604843421158142E-3</v>
      </c>
      <c r="W994">
        <v>6141.7724093698689</v>
      </c>
      <c r="X994">
        <v>132.10955695469571</v>
      </c>
      <c r="Y994">
        <v>44.040642746543469</v>
      </c>
      <c r="Z994">
        <v>360.22597966384473</v>
      </c>
      <c r="AA994">
        <v>0</v>
      </c>
      <c r="AB994">
        <v>24.791177379003891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37.537437735539761</v>
      </c>
      <c r="AI994">
        <v>0</v>
      </c>
      <c r="AJ994">
        <v>0</v>
      </c>
      <c r="AK994">
        <v>2.8869534927928018</v>
      </c>
      <c r="AL994">
        <v>0</v>
      </c>
      <c r="AM994">
        <v>0</v>
      </c>
      <c r="AN994">
        <v>-0.2367965596759615</v>
      </c>
      <c r="AO994">
        <v>0</v>
      </c>
      <c r="AP994">
        <v>4.4099837309166112</v>
      </c>
      <c r="AQ994">
        <v>71.610938216695232</v>
      </c>
      <c r="AR994">
        <v>4.4677589489462859</v>
      </c>
      <c r="AS994">
        <v>0</v>
      </c>
      <c r="AT994">
        <v>0</v>
      </c>
      <c r="AU994">
        <v>0</v>
      </c>
      <c r="AV994">
        <v>0</v>
      </c>
      <c r="AW994">
        <v>-0.24925952797563369</v>
      </c>
      <c r="AX994">
        <v>0</v>
      </c>
      <c r="AY994">
        <v>7.7043653524540706E-2</v>
      </c>
      <c r="AZ994">
        <v>0.29152889657740161</v>
      </c>
      <c r="BA994">
        <v>3.6302392697602941</v>
      </c>
      <c r="BB994">
        <v>1.064877227151776E-2</v>
      </c>
      <c r="BC994">
        <v>0.26218363276116419</v>
      </c>
      <c r="BD994">
        <v>0.16961597708748169</v>
      </c>
      <c r="BE994">
        <v>0.1030184440803453</v>
      </c>
    </row>
    <row r="995" spans="1:57" x14ac:dyDescent="0.3">
      <c r="A995" s="1">
        <v>991</v>
      </c>
      <c r="B995">
        <v>3.379799562354656</v>
      </c>
      <c r="C995">
        <v>24.783381938453349</v>
      </c>
      <c r="D995">
        <v>0.99995036597184861</v>
      </c>
      <c r="E995">
        <v>3.37996772440829</v>
      </c>
      <c r="F995">
        <v>24.782151839376532</v>
      </c>
      <c r="G995">
        <v>0.98965322025666136</v>
      </c>
      <c r="H995">
        <v>117.85534091584429</v>
      </c>
      <c r="I995">
        <v>68.579257542428053</v>
      </c>
      <c r="J995">
        <v>61.569869642140937</v>
      </c>
      <c r="K995">
        <v>83.76077928066502</v>
      </c>
      <c r="L995">
        <v>1.008054913364703E-15</v>
      </c>
      <c r="M995">
        <v>52.763166542164981</v>
      </c>
      <c r="N995">
        <v>0</v>
      </c>
      <c r="O995">
        <v>8.4206620019514116</v>
      </c>
      <c r="P995">
        <v>1.430625392374977</v>
      </c>
      <c r="Q995">
        <v>32.853487644794157</v>
      </c>
      <c r="R995">
        <v>0.64513473100282703</v>
      </c>
      <c r="S995">
        <v>22.853564276114259</v>
      </c>
      <c r="T995">
        <v>0.61092261434073725</v>
      </c>
      <c r="U995">
        <v>1.607457128808496</v>
      </c>
      <c r="V995">
        <v>-9.8061963077664838E-3</v>
      </c>
      <c r="W995">
        <v>7250.8133249745188</v>
      </c>
      <c r="X995">
        <v>115.58857253462079</v>
      </c>
      <c r="Y995">
        <v>26.235739327725419</v>
      </c>
      <c r="Z995">
        <v>360.22597966384473</v>
      </c>
      <c r="AA995">
        <v>0</v>
      </c>
      <c r="AB995">
        <v>23.456407121126091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34.696916093781333</v>
      </c>
      <c r="AI995">
        <v>0</v>
      </c>
      <c r="AJ995">
        <v>0</v>
      </c>
      <c r="AK995">
        <v>2.80618341747777</v>
      </c>
      <c r="AL995">
        <v>0</v>
      </c>
      <c r="AM995">
        <v>0</v>
      </c>
      <c r="AN995">
        <v>-0.22948917536767599</v>
      </c>
      <c r="AO995">
        <v>0</v>
      </c>
      <c r="AP995">
        <v>4.2942923378691908</v>
      </c>
      <c r="AQ995">
        <v>67.045687624555526</v>
      </c>
      <c r="AR995">
        <v>4.3569473715714366</v>
      </c>
      <c r="AS995">
        <v>0</v>
      </c>
      <c r="AT995">
        <v>0</v>
      </c>
      <c r="AU995">
        <v>0</v>
      </c>
      <c r="AV995">
        <v>0</v>
      </c>
      <c r="AW995">
        <v>-0.24156754449345169</v>
      </c>
      <c r="AX995">
        <v>0</v>
      </c>
      <c r="AY995">
        <v>7.5495042768610104E-2</v>
      </c>
      <c r="AZ995">
        <v>0.2840452028472823</v>
      </c>
      <c r="BA995">
        <v>3.5401685537273102</v>
      </c>
      <c r="BB995">
        <v>9.3829303484887928E-3</v>
      </c>
      <c r="BC995">
        <v>0.24804253144440949</v>
      </c>
      <c r="BD995">
        <v>0.15839204596748549</v>
      </c>
      <c r="BE995">
        <v>0.1016142574447534</v>
      </c>
    </row>
    <row r="996" spans="1:57" x14ac:dyDescent="0.3">
      <c r="A996" s="1">
        <v>992</v>
      </c>
      <c r="B996">
        <v>2.9693175273294838</v>
      </c>
      <c r="C996">
        <v>26.397383447037011</v>
      </c>
      <c r="D996">
        <v>0.99995036592627728</v>
      </c>
      <c r="E996">
        <v>2.9694650553980702</v>
      </c>
      <c r="F996">
        <v>26.396073237360909</v>
      </c>
      <c r="G996">
        <v>0.98917751013154387</v>
      </c>
      <c r="H996">
        <v>115.9986048885972</v>
      </c>
      <c r="I996">
        <v>63.457070433926361</v>
      </c>
      <c r="J996">
        <v>55.356644929520478</v>
      </c>
      <c r="K996">
        <v>78.380086536320405</v>
      </c>
      <c r="L996">
        <v>-3.053465240267989E-15</v>
      </c>
      <c r="M996">
        <v>19.83766750339419</v>
      </c>
      <c r="N996">
        <v>0</v>
      </c>
      <c r="O996">
        <v>8.2711896602169066</v>
      </c>
      <c r="P996">
        <v>1.438866759874641</v>
      </c>
      <c r="Q996">
        <v>32.076804137081702</v>
      </c>
      <c r="R996">
        <v>0.64337595431229522</v>
      </c>
      <c r="S996">
        <v>22.7137368770202</v>
      </c>
      <c r="T996">
        <v>0.60797529782903081</v>
      </c>
      <c r="U996">
        <v>1.5911415759440239</v>
      </c>
      <c r="V996">
        <v>-8.8308134411942442E-3</v>
      </c>
      <c r="W996">
        <v>6353.5338291638354</v>
      </c>
      <c r="X996">
        <v>187.29725617128159</v>
      </c>
      <c r="Y996">
        <v>0</v>
      </c>
      <c r="Z996">
        <v>360.22597966384473</v>
      </c>
      <c r="AA996">
        <v>0</v>
      </c>
      <c r="AB996">
        <v>23.368456835790539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34.828688589935147</v>
      </c>
      <c r="AI996">
        <v>0</v>
      </c>
      <c r="AJ996">
        <v>0</v>
      </c>
      <c r="AK996">
        <v>2.7097893657332039</v>
      </c>
      <c r="AL996">
        <v>0</v>
      </c>
      <c r="AM996">
        <v>0</v>
      </c>
      <c r="AN996">
        <v>-0.2420889582175384</v>
      </c>
      <c r="AO996">
        <v>0</v>
      </c>
      <c r="AP996">
        <v>4.1255075938327748</v>
      </c>
      <c r="AQ996">
        <v>67.622736598945139</v>
      </c>
      <c r="AR996">
        <v>4.1861858807868861</v>
      </c>
      <c r="AS996">
        <v>0</v>
      </c>
      <c r="AT996">
        <v>0</v>
      </c>
      <c r="AU996">
        <v>0</v>
      </c>
      <c r="AV996">
        <v>0</v>
      </c>
      <c r="AW996">
        <v>-0.25483047380918272</v>
      </c>
      <c r="AX996">
        <v>0</v>
      </c>
      <c r="AY996">
        <v>7.304402689648469E-2</v>
      </c>
      <c r="AZ996">
        <v>0.27332083765030468</v>
      </c>
      <c r="BA996">
        <v>3.4014903380620218</v>
      </c>
      <c r="BB996">
        <v>1.481606906314422E-2</v>
      </c>
      <c r="BC996">
        <v>0.24693242324959969</v>
      </c>
      <c r="BD996">
        <v>0.15727560524909101</v>
      </c>
      <c r="BE996">
        <v>9.8529886631626332E-2</v>
      </c>
    </row>
    <row r="997" spans="1:57" x14ac:dyDescent="0.3">
      <c r="A997" s="1">
        <v>993</v>
      </c>
      <c r="B997">
        <v>2.9142577141196</v>
      </c>
      <c r="C997">
        <v>26.872435577789759</v>
      </c>
      <c r="D997">
        <v>0.99995036577869256</v>
      </c>
      <c r="E997">
        <v>2.9144025971341612</v>
      </c>
      <c r="F997">
        <v>26.87110178537522</v>
      </c>
      <c r="G997">
        <v>0.99017618051562339</v>
      </c>
      <c r="H997">
        <v>120.8901321625839</v>
      </c>
      <c r="I997">
        <v>62.790085365707377</v>
      </c>
      <c r="J997">
        <v>55.330251376361304</v>
      </c>
      <c r="K997">
        <v>78.310942248503807</v>
      </c>
      <c r="L997">
        <v>1.9823877600736432E-15</v>
      </c>
      <c r="M997">
        <v>32.688073372235522</v>
      </c>
      <c r="N997">
        <v>0</v>
      </c>
      <c r="O997">
        <v>8.1767490437728192</v>
      </c>
      <c r="P997">
        <v>1.5382091157434139</v>
      </c>
      <c r="Q997">
        <v>33.579306331976113</v>
      </c>
      <c r="R997">
        <v>0.63969036872267537</v>
      </c>
      <c r="S997">
        <v>24.061079281507311</v>
      </c>
      <c r="T997">
        <v>0.6591028282398248</v>
      </c>
      <c r="U997">
        <v>1.595897305856204</v>
      </c>
      <c r="V997">
        <v>-8.0185445504713567E-3</v>
      </c>
      <c r="W997">
        <v>6571.0267430624872</v>
      </c>
      <c r="X997">
        <v>105.94345130055849</v>
      </c>
      <c r="Y997">
        <v>43.963393638788872</v>
      </c>
      <c r="Z997">
        <v>360.22597966384473</v>
      </c>
      <c r="AA997">
        <v>0</v>
      </c>
      <c r="AB997">
        <v>25.823313336515831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39.387754980771071</v>
      </c>
      <c r="AI997">
        <v>0</v>
      </c>
      <c r="AJ997">
        <v>0</v>
      </c>
      <c r="AK997">
        <v>2.923688559189265</v>
      </c>
      <c r="AL997">
        <v>0</v>
      </c>
      <c r="AM997">
        <v>0</v>
      </c>
      <c r="AN997">
        <v>-0.2530662588624204</v>
      </c>
      <c r="AO997">
        <v>0</v>
      </c>
      <c r="AP997">
        <v>4.4583612078833692</v>
      </c>
      <c r="AQ997">
        <v>75.497619878098291</v>
      </c>
      <c r="AR997">
        <v>4.5188080315102361</v>
      </c>
      <c r="AS997">
        <v>0</v>
      </c>
      <c r="AT997">
        <v>0</v>
      </c>
      <c r="AU997">
        <v>0</v>
      </c>
      <c r="AV997">
        <v>0</v>
      </c>
      <c r="AW997">
        <v>-0.26638552711951741</v>
      </c>
      <c r="AX997">
        <v>0</v>
      </c>
      <c r="AY997">
        <v>7.7451985970205903E-2</v>
      </c>
      <c r="AZ997">
        <v>0.29461065532911163</v>
      </c>
      <c r="BA997">
        <v>3.671760790184821</v>
      </c>
      <c r="BB997">
        <v>8.7270798408146562E-3</v>
      </c>
      <c r="BC997">
        <v>0.2730735070153269</v>
      </c>
      <c r="BD997">
        <v>0.17705658471042751</v>
      </c>
      <c r="BE997">
        <v>9.9421758636096536E-2</v>
      </c>
    </row>
    <row r="998" spans="1:57" x14ac:dyDescent="0.3">
      <c r="A998" s="1">
        <v>994</v>
      </c>
      <c r="B998">
        <v>2.8664853931470682</v>
      </c>
      <c r="C998">
        <v>30.09134562099446</v>
      </c>
      <c r="D998">
        <v>0.99995036576803098</v>
      </c>
      <c r="E998">
        <v>2.866627348496527</v>
      </c>
      <c r="F998">
        <v>30.08985206016564</v>
      </c>
      <c r="G998">
        <v>0.99053749088815268</v>
      </c>
      <c r="H998">
        <v>128.28760625307501</v>
      </c>
      <c r="I998">
        <v>69.754081040734491</v>
      </c>
      <c r="J998">
        <v>61.464317004452766</v>
      </c>
      <c r="K998">
        <v>86.254055355744711</v>
      </c>
      <c r="L998">
        <v>-3.9768028916250997E-15</v>
      </c>
      <c r="M998">
        <v>-52.36786299222149</v>
      </c>
      <c r="N998">
        <v>0</v>
      </c>
      <c r="O998">
        <v>9.0896791720458943</v>
      </c>
      <c r="P998">
        <v>1.53658914593198</v>
      </c>
      <c r="Q998">
        <v>36.044789932198512</v>
      </c>
      <c r="R998">
        <v>0.85848627134556332</v>
      </c>
      <c r="S998">
        <v>24.69334394736812</v>
      </c>
      <c r="T998">
        <v>0.64628296085516379</v>
      </c>
      <c r="U998">
        <v>1.62197447653218</v>
      </c>
      <c r="V998">
        <v>-5.7583177403613224E-3</v>
      </c>
      <c r="W998">
        <v>7216.0107753330558</v>
      </c>
      <c r="X998">
        <v>238.27997672879781</v>
      </c>
      <c r="Y998">
        <v>30.034826460070509</v>
      </c>
      <c r="Z998">
        <v>360.22597966384473</v>
      </c>
      <c r="AA998">
        <v>0</v>
      </c>
      <c r="AB998">
        <v>26.55993932548844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37.771352814256993</v>
      </c>
      <c r="AI998">
        <v>0</v>
      </c>
      <c r="AJ998">
        <v>0</v>
      </c>
      <c r="AK998">
        <v>3.2575878974328041</v>
      </c>
      <c r="AL998">
        <v>0</v>
      </c>
      <c r="AM998">
        <v>0</v>
      </c>
      <c r="AN998">
        <v>-0.28252270820479342</v>
      </c>
      <c r="AO998">
        <v>0</v>
      </c>
      <c r="AP998">
        <v>5.032541976897126</v>
      </c>
      <c r="AQ998">
        <v>75.003340745249631</v>
      </c>
      <c r="AR998">
        <v>5.0866741073081112</v>
      </c>
      <c r="AS998">
        <v>0</v>
      </c>
      <c r="AT998">
        <v>0</v>
      </c>
      <c r="AU998">
        <v>0</v>
      </c>
      <c r="AV998">
        <v>0</v>
      </c>
      <c r="AW998">
        <v>-0.29739231590098142</v>
      </c>
      <c r="AX998">
        <v>0</v>
      </c>
      <c r="AY998">
        <v>8.714642433696318E-2</v>
      </c>
      <c r="AZ998">
        <v>0.33149766445243151</v>
      </c>
      <c r="BA998">
        <v>4.1329706803003514</v>
      </c>
      <c r="BB998">
        <v>1.8769443893563789E-2</v>
      </c>
      <c r="BC998">
        <v>0.28086950801299082</v>
      </c>
      <c r="BD998">
        <v>0.17201489428705161</v>
      </c>
      <c r="BE998">
        <v>0.1044160380831079</v>
      </c>
    </row>
    <row r="999" spans="1:57" x14ac:dyDescent="0.3">
      <c r="A999" s="1">
        <v>995</v>
      </c>
      <c r="B999">
        <v>3.1376625211715239</v>
      </c>
      <c r="C999">
        <v>27.193108294390299</v>
      </c>
      <c r="D999">
        <v>0.99995036577364693</v>
      </c>
      <c r="E999">
        <v>3.1378187825690458</v>
      </c>
      <c r="F999">
        <v>27.191758585497968</v>
      </c>
      <c r="G999">
        <v>0.99181814870976037</v>
      </c>
      <c r="H999">
        <v>120.5903330991958</v>
      </c>
      <c r="I999">
        <v>69.789012042376356</v>
      </c>
      <c r="J999">
        <v>62.458136324101339</v>
      </c>
      <c r="K999">
        <v>85.320762593788558</v>
      </c>
      <c r="L999">
        <v>3.072910551580525E-15</v>
      </c>
      <c r="M999">
        <v>74.879547203774564</v>
      </c>
      <c r="N999">
        <v>0</v>
      </c>
      <c r="O999">
        <v>8.9462125987285148</v>
      </c>
      <c r="P999">
        <v>1.3329503647763561</v>
      </c>
      <c r="Q999">
        <v>34.185570193028987</v>
      </c>
      <c r="R999">
        <v>0.74139734529789492</v>
      </c>
      <c r="S999">
        <v>22.579221712339351</v>
      </c>
      <c r="T999">
        <v>0.56704392526613845</v>
      </c>
      <c r="U999">
        <v>1.620866415328504</v>
      </c>
      <c r="V999">
        <v>-8.3725386701849064E-3</v>
      </c>
      <c r="W999">
        <v>7164.7628827380149</v>
      </c>
      <c r="X999">
        <v>180.91085034300451</v>
      </c>
      <c r="Y999">
        <v>34.970086858408983</v>
      </c>
      <c r="Z999">
        <v>360.22597966384473</v>
      </c>
      <c r="AA999">
        <v>0</v>
      </c>
      <c r="AB999">
        <v>22.576952873808871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30.858429599197809</v>
      </c>
      <c r="AI999">
        <v>0</v>
      </c>
      <c r="AJ999">
        <v>0</v>
      </c>
      <c r="AK999">
        <v>2.9645916845546809</v>
      </c>
      <c r="AL999">
        <v>0</v>
      </c>
      <c r="AM999">
        <v>0</v>
      </c>
      <c r="AN999">
        <v>-0.24780839484517261</v>
      </c>
      <c r="AO999">
        <v>0</v>
      </c>
      <c r="AP999">
        <v>4.5949127048785483</v>
      </c>
      <c r="AQ999">
        <v>61.804740507437117</v>
      </c>
      <c r="AR999">
        <v>4.6562658046287968</v>
      </c>
      <c r="AS999">
        <v>0</v>
      </c>
      <c r="AT999">
        <v>0</v>
      </c>
      <c r="AU999">
        <v>0</v>
      </c>
      <c r="AV999">
        <v>0</v>
      </c>
      <c r="AW999">
        <v>-0.26085093341719362</v>
      </c>
      <c r="AX999">
        <v>0</v>
      </c>
      <c r="AY999">
        <v>8.0624889060863153E-2</v>
      </c>
      <c r="AZ999">
        <v>0.30334617260510899</v>
      </c>
      <c r="BA999">
        <v>3.783145232516727</v>
      </c>
      <c r="BB999">
        <v>1.4348633012780649E-2</v>
      </c>
      <c r="BC999">
        <v>0.2387413461571071</v>
      </c>
      <c r="BD999">
        <v>0.14208031505824731</v>
      </c>
      <c r="BE999">
        <v>0.10420032246227121</v>
      </c>
    </row>
    <row r="1000" spans="1:57" x14ac:dyDescent="0.3">
      <c r="A1000" s="1">
        <v>996</v>
      </c>
      <c r="B1000">
        <v>3.139766710563586</v>
      </c>
      <c r="C1000">
        <v>24.447490707931301</v>
      </c>
      <c r="D1000">
        <v>0.99995036594680109</v>
      </c>
      <c r="E1000">
        <v>3.1399228119670748</v>
      </c>
      <c r="F1000">
        <v>24.446277279876931</v>
      </c>
      <c r="G1000">
        <v>0.99074836589897286</v>
      </c>
      <c r="H1000">
        <v>115.4559174223036</v>
      </c>
      <c r="I1000">
        <v>61.93411914835481</v>
      </c>
      <c r="J1000">
        <v>55.091411541174573</v>
      </c>
      <c r="K1000">
        <v>76.75741643738381</v>
      </c>
      <c r="L1000">
        <v>-1.0139524522883539E-15</v>
      </c>
      <c r="M1000">
        <v>33.037647496443242</v>
      </c>
      <c r="N1000">
        <v>0</v>
      </c>
      <c r="O1000">
        <v>8.1370403784447696</v>
      </c>
      <c r="P1000">
        <v>1.3591205808294951</v>
      </c>
      <c r="Q1000">
        <v>32.507141775196587</v>
      </c>
      <c r="R1000">
        <v>0.63243803425311407</v>
      </c>
      <c r="S1000">
        <v>22.249559649568852</v>
      </c>
      <c r="T1000">
        <v>0.58396665054483821</v>
      </c>
      <c r="U1000">
        <v>1.586889869787232</v>
      </c>
      <c r="V1000">
        <v>-1.0133254238472091E-2</v>
      </c>
      <c r="W1000">
        <v>6406.0188658573406</v>
      </c>
      <c r="X1000">
        <v>97.320072606397389</v>
      </c>
      <c r="Y1000">
        <v>31.706525543650049</v>
      </c>
      <c r="Z1000">
        <v>360.22597966384473</v>
      </c>
      <c r="AA1000">
        <v>0</v>
      </c>
      <c r="AB1000">
        <v>22.314753503993739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32.139927919173097</v>
      </c>
      <c r="AI1000">
        <v>0</v>
      </c>
      <c r="AJ1000">
        <v>0</v>
      </c>
      <c r="AK1000">
        <v>2.7452627738747739</v>
      </c>
      <c r="AL1000">
        <v>0</v>
      </c>
      <c r="AM1000">
        <v>0</v>
      </c>
      <c r="AN1000">
        <v>-0.22506218252779239</v>
      </c>
      <c r="AO1000">
        <v>0</v>
      </c>
      <c r="AP1000">
        <v>4.2189986015028778</v>
      </c>
      <c r="AQ1000">
        <v>63.039129499920392</v>
      </c>
      <c r="AR1000">
        <v>4.2805180524772126</v>
      </c>
      <c r="AS1000">
        <v>0</v>
      </c>
      <c r="AT1000">
        <v>0</v>
      </c>
      <c r="AU1000">
        <v>0</v>
      </c>
      <c r="AV1000">
        <v>0</v>
      </c>
      <c r="AW1000">
        <v>-0.23690755203046651</v>
      </c>
      <c r="AX1000">
        <v>0</v>
      </c>
      <c r="AY1000">
        <v>7.3994336237324598E-2</v>
      </c>
      <c r="AZ1000">
        <v>0.27923062776166019</v>
      </c>
      <c r="BA1000">
        <v>3.478054091689248</v>
      </c>
      <c r="BB1000">
        <v>7.9940487522156423E-3</v>
      </c>
      <c r="BC1000">
        <v>0.23594410776771349</v>
      </c>
      <c r="BD1000">
        <v>0.14829213649413919</v>
      </c>
      <c r="BE1000">
        <v>9.7737610174660497E-2</v>
      </c>
    </row>
    <row r="1001" spans="1:57" x14ac:dyDescent="0.3">
      <c r="A1001" s="1">
        <v>997</v>
      </c>
      <c r="B1001">
        <v>3.001196983258295</v>
      </c>
      <c r="C1001">
        <v>28.728592433973521</v>
      </c>
      <c r="D1001">
        <v>0.99995036586848207</v>
      </c>
      <c r="E1001">
        <v>3.0013461847065002</v>
      </c>
      <c r="F1001">
        <v>28.72716651523832</v>
      </c>
      <c r="G1001">
        <v>0.99019618854369917</v>
      </c>
      <c r="H1001">
        <v>136.62758751587481</v>
      </c>
      <c r="I1001">
        <v>68.684209678373492</v>
      </c>
      <c r="J1001">
        <v>58.377042883056191</v>
      </c>
      <c r="K1001">
        <v>86.21769143428493</v>
      </c>
      <c r="L1001">
        <v>1.936756326108306E-15</v>
      </c>
      <c r="M1001">
        <v>35.453665288630873</v>
      </c>
      <c r="N1001">
        <v>0</v>
      </c>
      <c r="O1001">
        <v>9.1636833076529012</v>
      </c>
      <c r="P1001">
        <v>1.62940906623727</v>
      </c>
      <c r="Q1001">
        <v>39.306182794908182</v>
      </c>
      <c r="R1001">
        <v>0.76456727096361976</v>
      </c>
      <c r="S1001">
        <v>26.20705457037548</v>
      </c>
      <c r="T1001">
        <v>0.68854503016001556</v>
      </c>
      <c r="U1001">
        <v>1.667313509037103</v>
      </c>
      <c r="V1001">
        <v>-6.2087787202948237E-3</v>
      </c>
      <c r="W1001">
        <v>7055.2356021893056</v>
      </c>
      <c r="X1001">
        <v>183.86193721131531</v>
      </c>
      <c r="Y1001">
        <v>46.629116157840137</v>
      </c>
      <c r="Z1001">
        <v>360.22597966384473</v>
      </c>
      <c r="AA1001">
        <v>0</v>
      </c>
      <c r="AB1001">
        <v>29.053791605493679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41.553234368870747</v>
      </c>
      <c r="AI1001">
        <v>0</v>
      </c>
      <c r="AJ1001">
        <v>0</v>
      </c>
      <c r="AK1001">
        <v>3.736107405056841</v>
      </c>
      <c r="AL1001">
        <v>0</v>
      </c>
      <c r="AM1001">
        <v>0</v>
      </c>
      <c r="AN1001">
        <v>-0.27692055089185807</v>
      </c>
      <c r="AO1001">
        <v>0</v>
      </c>
      <c r="AP1001">
        <v>5.8236296307584681</v>
      </c>
      <c r="AQ1001">
        <v>80.289652710596741</v>
      </c>
      <c r="AR1001">
        <v>5.8787835018352617</v>
      </c>
      <c r="AS1001">
        <v>0</v>
      </c>
      <c r="AT1001">
        <v>0</v>
      </c>
      <c r="AU1001">
        <v>0</v>
      </c>
      <c r="AV1001">
        <v>0</v>
      </c>
      <c r="AW1001">
        <v>-0.29149530820325009</v>
      </c>
      <c r="AX1001">
        <v>0</v>
      </c>
      <c r="AY1001">
        <v>9.8358092523521526E-2</v>
      </c>
      <c r="AZ1001">
        <v>0.38209734168329579</v>
      </c>
      <c r="BA1001">
        <v>4.7761322611055244</v>
      </c>
      <c r="BB1001">
        <v>1.466389564344648E-2</v>
      </c>
      <c r="BC1001">
        <v>0.30732312395156558</v>
      </c>
      <c r="BD1001">
        <v>0.18883823234043931</v>
      </c>
      <c r="BE1001">
        <v>0.1134968570083415</v>
      </c>
    </row>
    <row r="1002" spans="1:57" x14ac:dyDescent="0.3">
      <c r="A1002" s="1">
        <v>998</v>
      </c>
      <c r="B1002">
        <v>3.1051690165577202</v>
      </c>
      <c r="C1002">
        <v>24.5593215797489</v>
      </c>
      <c r="D1002">
        <v>0.99995036596786835</v>
      </c>
      <c r="E1002">
        <v>3.1053233787435079</v>
      </c>
      <c r="F1002">
        <v>24.558102601592481</v>
      </c>
      <c r="G1002">
        <v>0.98900600265487837</v>
      </c>
      <c r="H1002">
        <v>114.11954935355359</v>
      </c>
      <c r="I1002">
        <v>61.597139847051892</v>
      </c>
      <c r="J1002">
        <v>53.553917162068153</v>
      </c>
      <c r="K1002">
        <v>76.258636255966479</v>
      </c>
      <c r="L1002">
        <v>3.6022404684080233E-15</v>
      </c>
      <c r="M1002">
        <v>30.33822924434207</v>
      </c>
      <c r="N1002">
        <v>0</v>
      </c>
      <c r="O1002">
        <v>7.3711576447128309</v>
      </c>
      <c r="P1002">
        <v>1.513342241735335</v>
      </c>
      <c r="Q1002">
        <v>31.46735448217343</v>
      </c>
      <c r="R1002">
        <v>0.69969242294310574</v>
      </c>
      <c r="S1002">
        <v>23.07376389476326</v>
      </c>
      <c r="T1002">
        <v>0.64565548131314665</v>
      </c>
      <c r="U1002">
        <v>1.597040408839991</v>
      </c>
      <c r="V1002">
        <v>-1.035975116735627E-2</v>
      </c>
      <c r="W1002">
        <v>6052.8815457954479</v>
      </c>
      <c r="X1002">
        <v>147.1556490557428</v>
      </c>
      <c r="Y1002">
        <v>40.191081443739158</v>
      </c>
      <c r="Z1002">
        <v>360.22597966384473</v>
      </c>
      <c r="AA1002">
        <v>0</v>
      </c>
      <c r="AB1002">
        <v>24.242462557592269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38.252505865815202</v>
      </c>
      <c r="AI1002">
        <v>0</v>
      </c>
      <c r="AJ1002">
        <v>0</v>
      </c>
      <c r="AK1002">
        <v>2.6482799750099111</v>
      </c>
      <c r="AL1002">
        <v>0</v>
      </c>
      <c r="AM1002">
        <v>0</v>
      </c>
      <c r="AN1002">
        <v>-0.22273965135556739</v>
      </c>
      <c r="AO1002">
        <v>0</v>
      </c>
      <c r="AP1002">
        <v>3.995349163199323</v>
      </c>
      <c r="AQ1002">
        <v>71.908505191697301</v>
      </c>
      <c r="AR1002">
        <v>4.0540158884550443</v>
      </c>
      <c r="AS1002">
        <v>0</v>
      </c>
      <c r="AT1002">
        <v>0</v>
      </c>
      <c r="AU1002">
        <v>0</v>
      </c>
      <c r="AV1002">
        <v>0</v>
      </c>
      <c r="AW1002">
        <v>-0.2344627823752016</v>
      </c>
      <c r="AX1002">
        <v>0</v>
      </c>
      <c r="AY1002">
        <v>6.993415417201515E-2</v>
      </c>
      <c r="AZ1002">
        <v>0.26495507820092912</v>
      </c>
      <c r="BA1002">
        <v>3.2942294533228949</v>
      </c>
      <c r="BB1002">
        <v>1.174000233620685E-2</v>
      </c>
      <c r="BC1002">
        <v>0.25632362790582158</v>
      </c>
      <c r="BD1002">
        <v>0.17176951512856989</v>
      </c>
      <c r="BE1002">
        <v>9.9637018486193718E-2</v>
      </c>
    </row>
    <row r="1003" spans="1:57" x14ac:dyDescent="0.3">
      <c r="A1003" s="1">
        <v>999</v>
      </c>
      <c r="B1003">
        <v>3.4290564180750418</v>
      </c>
      <c r="C1003">
        <v>23.876248987073389</v>
      </c>
      <c r="D1003">
        <v>0.99995036576675467</v>
      </c>
      <c r="E1003">
        <v>3.4292269238701798</v>
      </c>
      <c r="F1003">
        <v>23.87506390776214</v>
      </c>
      <c r="G1003">
        <v>0.99508087360186503</v>
      </c>
      <c r="H1003">
        <v>108.99684997790921</v>
      </c>
      <c r="I1003">
        <v>67.796055669080999</v>
      </c>
      <c r="J1003">
        <v>60.919761505689259</v>
      </c>
      <c r="K1003">
        <v>81.871262922057596</v>
      </c>
      <c r="L1003">
        <v>-7.3392110019591814E-16</v>
      </c>
      <c r="M1003">
        <v>37.903900169534609</v>
      </c>
      <c r="N1003">
        <v>0</v>
      </c>
      <c r="O1003">
        <v>7.2371114765589706</v>
      </c>
      <c r="P1003">
        <v>1.27473442012681</v>
      </c>
      <c r="Q1003">
        <v>31.11888735787808</v>
      </c>
      <c r="R1003">
        <v>0.70165723059474872</v>
      </c>
      <c r="S1003">
        <v>20.950669991155578</v>
      </c>
      <c r="T1003">
        <v>0.52773585482334084</v>
      </c>
      <c r="U1003">
        <v>1.5726646885518161</v>
      </c>
      <c r="V1003">
        <v>-9.9051246445927537E-3</v>
      </c>
      <c r="W1003">
        <v>7360.2914691528667</v>
      </c>
      <c r="X1003">
        <v>159.73946652289919</v>
      </c>
      <c r="Y1003">
        <v>25.94011259394658</v>
      </c>
      <c r="Z1003">
        <v>360.22597966384473</v>
      </c>
      <c r="AA1003">
        <v>0</v>
      </c>
      <c r="AB1003">
        <v>20.06719890307523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27.996112419220228</v>
      </c>
      <c r="AI1003">
        <v>0</v>
      </c>
      <c r="AJ1003">
        <v>0</v>
      </c>
      <c r="AK1003">
        <v>2.5478264018728272</v>
      </c>
      <c r="AL1003">
        <v>0</v>
      </c>
      <c r="AM1003">
        <v>0</v>
      </c>
      <c r="AN1003">
        <v>-0.22775284728835299</v>
      </c>
      <c r="AO1003">
        <v>0</v>
      </c>
      <c r="AP1003">
        <v>3.9211897393804671</v>
      </c>
      <c r="AQ1003">
        <v>55.881295016130977</v>
      </c>
      <c r="AR1003">
        <v>3.9795985985245248</v>
      </c>
      <c r="AS1003">
        <v>0</v>
      </c>
      <c r="AT1003">
        <v>0</v>
      </c>
      <c r="AU1003">
        <v>0</v>
      </c>
      <c r="AV1003">
        <v>0</v>
      </c>
      <c r="AW1003">
        <v>-0.2397398307257444</v>
      </c>
      <c r="AX1003">
        <v>0</v>
      </c>
      <c r="AY1003">
        <v>6.8723855544706239E-2</v>
      </c>
      <c r="AZ1003">
        <v>0.26023689821393747</v>
      </c>
      <c r="BA1003">
        <v>3.2335196646447222</v>
      </c>
      <c r="BB1003">
        <v>1.269481439184336E-2</v>
      </c>
      <c r="BC1003">
        <v>0.21212563555112179</v>
      </c>
      <c r="BD1003">
        <v>0.12804434338241669</v>
      </c>
      <c r="BE1003">
        <v>9.5122272700702046E-2</v>
      </c>
    </row>
    <row r="1004" spans="1:57" x14ac:dyDescent="0.3">
      <c r="A1004" s="1">
        <v>1000</v>
      </c>
      <c r="B1004">
        <v>3.002612175180738</v>
      </c>
      <c r="C1004">
        <v>24.560287736109292</v>
      </c>
      <c r="D1004">
        <v>0.99995036600206555</v>
      </c>
      <c r="E1004">
        <v>3.0027609416070331</v>
      </c>
      <c r="F1004">
        <v>24.55906871083852</v>
      </c>
      <c r="G1004">
        <v>0.99004615099364157</v>
      </c>
      <c r="H1004">
        <v>111.6027855973247</v>
      </c>
      <c r="I1004">
        <v>59.401176876195677</v>
      </c>
      <c r="J1004">
        <v>51.992688204791342</v>
      </c>
      <c r="K1004">
        <v>73.743150475486928</v>
      </c>
      <c r="L1004">
        <v>-4.1244640474283277E-15</v>
      </c>
      <c r="M1004">
        <v>-35.577979954425253</v>
      </c>
      <c r="N1004">
        <v>0</v>
      </c>
      <c r="O1004">
        <v>7.3944007227686237</v>
      </c>
      <c r="P1004">
        <v>1.2656676823678039</v>
      </c>
      <c r="Q1004">
        <v>32.213707778367329</v>
      </c>
      <c r="R1004">
        <v>0.67639254437011509</v>
      </c>
      <c r="S1004">
        <v>21.226205134325781</v>
      </c>
      <c r="T1004">
        <v>0.53019120374219897</v>
      </c>
      <c r="U1004">
        <v>1.6026001971324759</v>
      </c>
      <c r="V1004">
        <v>-1.032302077212615E-2</v>
      </c>
      <c r="W1004">
        <v>5876.8998082979206</v>
      </c>
      <c r="X1004">
        <v>131.93336812739051</v>
      </c>
      <c r="Y1004">
        <v>30.45880329993696</v>
      </c>
      <c r="Z1004">
        <v>360.22597966384473</v>
      </c>
      <c r="AA1004">
        <v>0</v>
      </c>
      <c r="AB1004">
        <v>20.347924683241089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27.720503065454508</v>
      </c>
      <c r="AI1004">
        <v>0</v>
      </c>
      <c r="AJ1004">
        <v>0</v>
      </c>
      <c r="AK1004">
        <v>2.6861745243592772</v>
      </c>
      <c r="AL1004">
        <v>0</v>
      </c>
      <c r="AM1004">
        <v>0</v>
      </c>
      <c r="AN1004">
        <v>-0.22233700225383871</v>
      </c>
      <c r="AO1004">
        <v>0</v>
      </c>
      <c r="AP1004">
        <v>4.1535302407708228</v>
      </c>
      <c r="AQ1004">
        <v>55.621990109967072</v>
      </c>
      <c r="AR1004">
        <v>4.2162519431175474</v>
      </c>
      <c r="AS1004">
        <v>0</v>
      </c>
      <c r="AT1004">
        <v>0</v>
      </c>
      <c r="AU1004">
        <v>0</v>
      </c>
      <c r="AV1004">
        <v>0</v>
      </c>
      <c r="AW1004">
        <v>-0.23403894121569399</v>
      </c>
      <c r="AX1004">
        <v>0</v>
      </c>
      <c r="AY1004">
        <v>7.2091002807063181E-2</v>
      </c>
      <c r="AZ1004">
        <v>0.27504727744941387</v>
      </c>
      <c r="BA1004">
        <v>3.425773665690611</v>
      </c>
      <c r="BB1004">
        <v>1.0587805944338431E-2</v>
      </c>
      <c r="BC1004">
        <v>0.21514432710570161</v>
      </c>
      <c r="BD1004">
        <v>0.12890474641122421</v>
      </c>
      <c r="BE1004">
        <v>0.1006888518238501</v>
      </c>
    </row>
    <row r="1005" spans="1:57" x14ac:dyDescent="0.3">
      <c r="A1005" s="1">
        <v>1001</v>
      </c>
      <c r="B1005">
        <v>2.8333812185057972</v>
      </c>
      <c r="C1005">
        <v>27.93156896405775</v>
      </c>
      <c r="D1005">
        <v>0.99995036594996489</v>
      </c>
      <c r="E1005">
        <v>2.8335250526873552</v>
      </c>
      <c r="F1005">
        <v>27.93018260716623</v>
      </c>
      <c r="G1005">
        <v>0.990797461148751</v>
      </c>
      <c r="H1005">
        <v>119.1216463745521</v>
      </c>
      <c r="I1005">
        <v>63.825666783245893</v>
      </c>
      <c r="J1005">
        <v>56.524671029886747</v>
      </c>
      <c r="K1005">
        <v>79.138797021330589</v>
      </c>
      <c r="L1005">
        <v>1.0247069626807101E-15</v>
      </c>
      <c r="M1005">
        <v>720.98864711204078</v>
      </c>
      <c r="N1005">
        <v>0</v>
      </c>
      <c r="O1005">
        <v>8.6210360991868829</v>
      </c>
      <c r="P1005">
        <v>1.344254676717282</v>
      </c>
      <c r="Q1005">
        <v>33.701536675137582</v>
      </c>
      <c r="R1005">
        <v>0.71888114757799593</v>
      </c>
      <c r="S1005">
        <v>22.589152725042322</v>
      </c>
      <c r="T1005">
        <v>0.5716019587881036</v>
      </c>
      <c r="U1005">
        <v>1.6069147153078771</v>
      </c>
      <c r="V1005">
        <v>-7.8670907047307115E-3</v>
      </c>
      <c r="W1005">
        <v>6462.3806413442853</v>
      </c>
      <c r="X1005">
        <v>142.65119864190299</v>
      </c>
      <c r="Y1005">
        <v>35.109088603366708</v>
      </c>
      <c r="Z1005">
        <v>360.22597966384473</v>
      </c>
      <c r="AA1005">
        <v>0</v>
      </c>
      <c r="AB1005">
        <v>22.727738102537199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31.213867627986289</v>
      </c>
      <c r="AI1005">
        <v>0</v>
      </c>
      <c r="AJ1005">
        <v>0</v>
      </c>
      <c r="AK1005">
        <v>2.900639829981936</v>
      </c>
      <c r="AL1005">
        <v>0</v>
      </c>
      <c r="AM1005">
        <v>0</v>
      </c>
      <c r="AN1005">
        <v>-0.2544377055496832</v>
      </c>
      <c r="AO1005">
        <v>0</v>
      </c>
      <c r="AP1005">
        <v>4.4836441701158964</v>
      </c>
      <c r="AQ1005">
        <v>63.025411468103499</v>
      </c>
      <c r="AR1005">
        <v>4.5464415271562304</v>
      </c>
      <c r="AS1005">
        <v>0</v>
      </c>
      <c r="AT1005">
        <v>0</v>
      </c>
      <c r="AU1005">
        <v>0</v>
      </c>
      <c r="AV1005">
        <v>0</v>
      </c>
      <c r="AW1005">
        <v>-0.26782915521143369</v>
      </c>
      <c r="AX1005">
        <v>0</v>
      </c>
      <c r="AY1005">
        <v>7.8509625478991429E-2</v>
      </c>
      <c r="AZ1005">
        <v>0.29621582545577402</v>
      </c>
      <c r="BA1005">
        <v>3.6941100596480778</v>
      </c>
      <c r="BB1005">
        <v>1.1488499894416269E-2</v>
      </c>
      <c r="BC1005">
        <v>0.24024379044418789</v>
      </c>
      <c r="BD1005">
        <v>0.1437435444305232</v>
      </c>
      <c r="BE1005">
        <v>0.10151060924922591</v>
      </c>
    </row>
    <row r="1006" spans="1:57" x14ac:dyDescent="0.3">
      <c r="A1006" s="1">
        <v>1002</v>
      </c>
      <c r="B1006">
        <v>3.33016298275381</v>
      </c>
      <c r="C1006">
        <v>25.02765873874084</v>
      </c>
      <c r="D1006">
        <v>0.99995036592219055</v>
      </c>
      <c r="E1006">
        <v>3.330328539875417</v>
      </c>
      <c r="F1006">
        <v>25.026416513979608</v>
      </c>
      <c r="G1006">
        <v>0.99232709472655267</v>
      </c>
      <c r="H1006">
        <v>120.36367389257801</v>
      </c>
      <c r="I1006">
        <v>67.850217391408165</v>
      </c>
      <c r="J1006">
        <v>60.012772914704051</v>
      </c>
      <c r="K1006">
        <v>83.344229966942322</v>
      </c>
      <c r="L1006">
        <v>-9.8545095478878988E-16</v>
      </c>
      <c r="M1006">
        <v>34.490386716672219</v>
      </c>
      <c r="N1006">
        <v>0</v>
      </c>
      <c r="O1006">
        <v>7.9579457055785099</v>
      </c>
      <c r="P1006">
        <v>1.3184316620557111</v>
      </c>
      <c r="Q1006">
        <v>35.076947593534193</v>
      </c>
      <c r="R1006">
        <v>0.86465790603331283</v>
      </c>
      <c r="S1006">
        <v>22.615415834706351</v>
      </c>
      <c r="T1006">
        <v>0.56067361524209569</v>
      </c>
      <c r="U1006">
        <v>1.6206990348179111</v>
      </c>
      <c r="V1006">
        <v>-9.1949391557881611E-3</v>
      </c>
      <c r="W1006">
        <v>6881.4945974527964</v>
      </c>
      <c r="X1006">
        <v>182.44729515377469</v>
      </c>
      <c r="Y1006">
        <v>306.99123258742009</v>
      </c>
      <c r="Z1006">
        <v>360.22597966384473</v>
      </c>
      <c r="AA1006">
        <v>0</v>
      </c>
      <c r="AB1006">
        <v>22.441995302448611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30.045444654271812</v>
      </c>
      <c r="AI1006">
        <v>0</v>
      </c>
      <c r="AJ1006">
        <v>0</v>
      </c>
      <c r="AK1006">
        <v>3.077043648249798</v>
      </c>
      <c r="AL1006">
        <v>0</v>
      </c>
      <c r="AM1006">
        <v>0</v>
      </c>
      <c r="AN1006">
        <v>-0.23706696307985781</v>
      </c>
      <c r="AO1006">
        <v>0</v>
      </c>
      <c r="AP1006">
        <v>4.7969351140381926</v>
      </c>
      <c r="AQ1006">
        <v>60.097878981217789</v>
      </c>
      <c r="AR1006">
        <v>4.8609646338202444</v>
      </c>
      <c r="AS1006">
        <v>0</v>
      </c>
      <c r="AT1006">
        <v>0</v>
      </c>
      <c r="AU1006">
        <v>0</v>
      </c>
      <c r="AV1006">
        <v>0</v>
      </c>
      <c r="AW1006">
        <v>-0.24954416313779351</v>
      </c>
      <c r="AX1006">
        <v>0</v>
      </c>
      <c r="AY1006">
        <v>8.2091492548859543E-2</v>
      </c>
      <c r="AZ1006">
        <v>0.31620977083851648</v>
      </c>
      <c r="BA1006">
        <v>3.9493200154709149</v>
      </c>
      <c r="BB1006">
        <v>1.462670045784651E-2</v>
      </c>
      <c r="BC1006">
        <v>0.2373108076395623</v>
      </c>
      <c r="BD1006">
        <v>0.1397680809050128</v>
      </c>
      <c r="BE1006">
        <v>0.1041677636436012</v>
      </c>
    </row>
    <row r="1007" spans="1:57" x14ac:dyDescent="0.3">
      <c r="A1007" s="1">
        <v>1003</v>
      </c>
      <c r="B1007">
        <v>3.122711163083649</v>
      </c>
      <c r="C1007">
        <v>26.316589338231591</v>
      </c>
      <c r="D1007">
        <v>0.99995036597477216</v>
      </c>
      <c r="E1007">
        <v>3.122866748284435</v>
      </c>
      <c r="F1007">
        <v>26.315283139972461</v>
      </c>
      <c r="G1007">
        <v>0.99070158953417065</v>
      </c>
      <c r="H1007">
        <v>128.21425147308011</v>
      </c>
      <c r="I1007">
        <v>65.725100409834042</v>
      </c>
      <c r="J1007">
        <v>56.786215635351198</v>
      </c>
      <c r="K1007">
        <v>82.176827127174292</v>
      </c>
      <c r="L1007">
        <v>3.4742678225471289E-15</v>
      </c>
      <c r="M1007">
        <v>81.77454882231541</v>
      </c>
      <c r="N1007">
        <v>0</v>
      </c>
      <c r="O1007">
        <v>8.5114082376864069</v>
      </c>
      <c r="P1007">
        <v>1.4971188665678901</v>
      </c>
      <c r="Q1007">
        <v>36.964340461070783</v>
      </c>
      <c r="R1007">
        <v>0.67006469715769046</v>
      </c>
      <c r="S1007">
        <v>24.62569049515011</v>
      </c>
      <c r="T1007">
        <v>0.6450259879367265</v>
      </c>
      <c r="U1007">
        <v>1.6450957211112029</v>
      </c>
      <c r="V1007">
        <v>-8.4355049890050427E-3</v>
      </c>
      <c r="W1007">
        <v>6742.1050667023474</v>
      </c>
      <c r="X1007">
        <v>118.1697496343954</v>
      </c>
      <c r="Y1007">
        <v>36.673787277706467</v>
      </c>
      <c r="Z1007">
        <v>360.22597966384473</v>
      </c>
      <c r="AA1007">
        <v>0</v>
      </c>
      <c r="AB1007">
        <v>26.181991588856821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37.135527417012618</v>
      </c>
      <c r="AI1007">
        <v>0</v>
      </c>
      <c r="AJ1007">
        <v>0</v>
      </c>
      <c r="AK1007">
        <v>3.3745040783462081</v>
      </c>
      <c r="AL1007">
        <v>0</v>
      </c>
      <c r="AM1007">
        <v>0</v>
      </c>
      <c r="AN1007">
        <v>-0.24746864481735861</v>
      </c>
      <c r="AO1007">
        <v>0</v>
      </c>
      <c r="AP1007">
        <v>5.2461371387605906</v>
      </c>
      <c r="AQ1007">
        <v>72.255746564291371</v>
      </c>
      <c r="AR1007">
        <v>5.3055191465812896</v>
      </c>
      <c r="AS1007">
        <v>0</v>
      </c>
      <c r="AT1007">
        <v>0</v>
      </c>
      <c r="AU1007">
        <v>0</v>
      </c>
      <c r="AV1007">
        <v>0</v>
      </c>
      <c r="AW1007">
        <v>-0.26049330180878938</v>
      </c>
      <c r="AX1007">
        <v>0</v>
      </c>
      <c r="AY1007">
        <v>8.9113230627558215E-2</v>
      </c>
      <c r="AZ1007">
        <v>0.34501484265778581</v>
      </c>
      <c r="BA1007">
        <v>4.310537523921119</v>
      </c>
      <c r="BB1007">
        <v>9.6330567879949532E-3</v>
      </c>
      <c r="BC1007">
        <v>0.27691141242414979</v>
      </c>
      <c r="BD1007">
        <v>0.17152347934086201</v>
      </c>
      <c r="BE1007">
        <v>0.1089858368225165</v>
      </c>
    </row>
    <row r="1008" spans="1:57" x14ac:dyDescent="0.3">
      <c r="A1008" s="1">
        <v>1004</v>
      </c>
      <c r="B1008">
        <v>3.2619876682693438</v>
      </c>
      <c r="C1008">
        <v>26.784693504766128</v>
      </c>
      <c r="D1008">
        <v>0.99995036597168063</v>
      </c>
      <c r="E1008">
        <v>3.262150285401487</v>
      </c>
      <c r="F1008">
        <v>26.78336407253019</v>
      </c>
      <c r="G1008">
        <v>0.99008493806376163</v>
      </c>
      <c r="H1008">
        <v>119.5700260699803</v>
      </c>
      <c r="I1008">
        <v>71.952264255498434</v>
      </c>
      <c r="J1008">
        <v>64.447058517514279</v>
      </c>
      <c r="K1008">
        <v>87.369143657767722</v>
      </c>
      <c r="L1008">
        <v>1.5369621014015221E-15</v>
      </c>
      <c r="M1008">
        <v>100.12655858288051</v>
      </c>
      <c r="N1008">
        <v>0</v>
      </c>
      <c r="O1008">
        <v>8.7299376933364563</v>
      </c>
      <c r="P1008">
        <v>1.467847938005705</v>
      </c>
      <c r="Q1008">
        <v>32.966250953269501</v>
      </c>
      <c r="R1008">
        <v>0.57275497515478313</v>
      </c>
      <c r="S1008">
        <v>23.401408655604129</v>
      </c>
      <c r="T1008">
        <v>0.63380666880183412</v>
      </c>
      <c r="U1008">
        <v>1.611421478535898</v>
      </c>
      <c r="V1008">
        <v>-8.698703738174168E-3</v>
      </c>
      <c r="W1008">
        <v>7480.6061432691768</v>
      </c>
      <c r="X1008">
        <v>142.53937420188541</v>
      </c>
      <c r="Y1008">
        <v>0</v>
      </c>
      <c r="Z1008">
        <v>360.22597966384473</v>
      </c>
      <c r="AA1008">
        <v>0</v>
      </c>
      <c r="AB1008">
        <v>24.5571465832437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36.69628028121241</v>
      </c>
      <c r="AI1008">
        <v>0</v>
      </c>
      <c r="AJ1008">
        <v>0</v>
      </c>
      <c r="AK1008">
        <v>2.8353480356716489</v>
      </c>
      <c r="AL1008">
        <v>0</v>
      </c>
      <c r="AM1008">
        <v>0</v>
      </c>
      <c r="AN1008">
        <v>-0.24400605738881631</v>
      </c>
      <c r="AO1008">
        <v>0</v>
      </c>
      <c r="AP1008">
        <v>4.3165829636920456</v>
      </c>
      <c r="AQ1008">
        <v>71.24327938024453</v>
      </c>
      <c r="AR1008">
        <v>4.3821273783798826</v>
      </c>
      <c r="AS1008">
        <v>0</v>
      </c>
      <c r="AT1008">
        <v>0</v>
      </c>
      <c r="AU1008">
        <v>0</v>
      </c>
      <c r="AV1008">
        <v>0</v>
      </c>
      <c r="AW1008">
        <v>-0.25684847293658553</v>
      </c>
      <c r="AX1008">
        <v>0</v>
      </c>
      <c r="AY1008">
        <v>7.6296352112011787E-2</v>
      </c>
      <c r="AZ1008">
        <v>0.28549588523408981</v>
      </c>
      <c r="BA1008">
        <v>3.560486596965287</v>
      </c>
      <c r="BB1008">
        <v>1.1453116046123341E-2</v>
      </c>
      <c r="BC1008">
        <v>0.25978130895894908</v>
      </c>
      <c r="BD1008">
        <v>0.16716050091766921</v>
      </c>
      <c r="BE1008">
        <v>0.10237407369346441</v>
      </c>
    </row>
    <row r="1009" spans="1:57" x14ac:dyDescent="0.3">
      <c r="A1009" s="1">
        <v>1005</v>
      </c>
      <c r="B1009">
        <v>3.0076184876323242</v>
      </c>
      <c r="C1009">
        <v>27.114780924779531</v>
      </c>
      <c r="D1009">
        <v>0.99995036578708174</v>
      </c>
      <c r="E1009">
        <v>3.0077634450024071</v>
      </c>
      <c r="F1009">
        <v>27.113435103969881</v>
      </c>
      <c r="G1009">
        <v>0.98949404886913483</v>
      </c>
      <c r="H1009">
        <v>124.8348484455129</v>
      </c>
      <c r="I1009">
        <v>65.507545851142652</v>
      </c>
      <c r="J1009">
        <v>57.414501521715593</v>
      </c>
      <c r="K1009">
        <v>81.548549232623486</v>
      </c>
      <c r="L1009">
        <v>-1.9331888791560821E-15</v>
      </c>
      <c r="M1009">
        <v>-936.27142906258814</v>
      </c>
      <c r="N1009">
        <v>0</v>
      </c>
      <c r="O1009">
        <v>8.3075082654625891</v>
      </c>
      <c r="P1009">
        <v>1.5567241701415999</v>
      </c>
      <c r="Q1009">
        <v>35.157438074294873</v>
      </c>
      <c r="R1009">
        <v>0.7714319585795103</v>
      </c>
      <c r="S1009">
        <v>24.50890407619395</v>
      </c>
      <c r="T1009">
        <v>0.65770322557187</v>
      </c>
      <c r="U1009">
        <v>1.6114399530384711</v>
      </c>
      <c r="V1009">
        <v>-7.3417375546463298E-3</v>
      </c>
      <c r="W1009">
        <v>6960.2677233772574</v>
      </c>
      <c r="X1009">
        <v>170.11800646566189</v>
      </c>
      <c r="Y1009">
        <v>45.439087529625148</v>
      </c>
      <c r="Z1009">
        <v>360.22597966384473</v>
      </c>
      <c r="AA1009">
        <v>0</v>
      </c>
      <c r="AB1009">
        <v>26.381837399452429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39.465579589843678</v>
      </c>
      <c r="AI1009">
        <v>0</v>
      </c>
      <c r="AJ1009">
        <v>0</v>
      </c>
      <c r="AK1009">
        <v>3.1365410002537781</v>
      </c>
      <c r="AL1009">
        <v>0</v>
      </c>
      <c r="AM1009">
        <v>0</v>
      </c>
      <c r="AN1009">
        <v>-0.26184701881500938</v>
      </c>
      <c r="AO1009">
        <v>0</v>
      </c>
      <c r="AP1009">
        <v>4.8250513162132602</v>
      </c>
      <c r="AQ1009">
        <v>75.611446824310804</v>
      </c>
      <c r="AR1009">
        <v>4.879396478342529</v>
      </c>
      <c r="AS1009">
        <v>0</v>
      </c>
      <c r="AT1009">
        <v>0</v>
      </c>
      <c r="AU1009">
        <v>0</v>
      </c>
      <c r="AV1009">
        <v>0</v>
      </c>
      <c r="AW1009">
        <v>-0.27562843233226242</v>
      </c>
      <c r="AX1009">
        <v>0</v>
      </c>
      <c r="AY1009">
        <v>8.2968038751997084E-2</v>
      </c>
      <c r="AZ1009">
        <v>0.31820502879519158</v>
      </c>
      <c r="BA1009">
        <v>3.96446584710452</v>
      </c>
      <c r="BB1009">
        <v>1.3582026243760269E-2</v>
      </c>
      <c r="BC1009">
        <v>0.27904577163241301</v>
      </c>
      <c r="BD1009">
        <v>0.17650353432149021</v>
      </c>
      <c r="BE1009">
        <v>0.1023776239204708</v>
      </c>
    </row>
    <row r="1010" spans="1:57" x14ac:dyDescent="0.3">
      <c r="A1010" s="1">
        <v>1006</v>
      </c>
      <c r="B1010">
        <v>2.7402897581478451</v>
      </c>
      <c r="C1010">
        <v>25.634757651165859</v>
      </c>
      <c r="D1010">
        <v>0.99995036548628546</v>
      </c>
      <c r="E1010">
        <v>2.7404253587081269</v>
      </c>
      <c r="F1010">
        <v>25.63348528243565</v>
      </c>
      <c r="G1010">
        <v>0.98967757067126438</v>
      </c>
      <c r="H1010">
        <v>117.5113348956403</v>
      </c>
      <c r="I1010">
        <v>55.18550606406847</v>
      </c>
      <c r="J1010">
        <v>48.154843755772688</v>
      </c>
      <c r="K1010">
        <v>70.244682661875459</v>
      </c>
      <c r="L1010">
        <v>-4.8863296342243702E-16</v>
      </c>
      <c r="M1010">
        <v>-57.092998084612191</v>
      </c>
      <c r="N1010">
        <v>0</v>
      </c>
      <c r="O1010">
        <v>8.5887962377155702</v>
      </c>
      <c r="P1010">
        <v>1.3992825985967581</v>
      </c>
      <c r="Q1010">
        <v>32.789843076520867</v>
      </c>
      <c r="R1010">
        <v>0.72028523619665097</v>
      </c>
      <c r="S1010">
        <v>22.5138981781426</v>
      </c>
      <c r="T1010">
        <v>0.58476251150428182</v>
      </c>
      <c r="U1010">
        <v>1.594872055105881</v>
      </c>
      <c r="V1010">
        <v>-8.6062771247053752E-3</v>
      </c>
      <c r="W1010">
        <v>5712.6774248309293</v>
      </c>
      <c r="X1010">
        <v>149.58479526914019</v>
      </c>
      <c r="Y1010">
        <v>28.2539171945803</v>
      </c>
      <c r="Z1010">
        <v>360.22597966384473</v>
      </c>
      <c r="AA1010">
        <v>0</v>
      </c>
      <c r="AB1010">
        <v>22.778020315331268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32.744386037624452</v>
      </c>
      <c r="AI1010">
        <v>0</v>
      </c>
      <c r="AJ1010">
        <v>0</v>
      </c>
      <c r="AK1010">
        <v>2.7880418195923991</v>
      </c>
      <c r="AL1010">
        <v>0</v>
      </c>
      <c r="AM1010">
        <v>0</v>
      </c>
      <c r="AN1010">
        <v>-0.24485122742010501</v>
      </c>
      <c r="AO1010">
        <v>0</v>
      </c>
      <c r="AP1010">
        <v>4.2845361184455868</v>
      </c>
      <c r="AQ1010">
        <v>64.512953837489448</v>
      </c>
      <c r="AR1010">
        <v>4.3427606413644524</v>
      </c>
      <c r="AS1010">
        <v>0</v>
      </c>
      <c r="AT1010">
        <v>0</v>
      </c>
      <c r="AU1010">
        <v>0</v>
      </c>
      <c r="AV1010">
        <v>0</v>
      </c>
      <c r="AW1010">
        <v>-0.25773812560116499</v>
      </c>
      <c r="AX1010">
        <v>0</v>
      </c>
      <c r="AY1010">
        <v>7.5669346235615054E-2</v>
      </c>
      <c r="AZ1010">
        <v>0.28351835775195727</v>
      </c>
      <c r="BA1010">
        <v>3.528721419869163</v>
      </c>
      <c r="BB1010">
        <v>1.19831273823424E-2</v>
      </c>
      <c r="BC1010">
        <v>0.24087637365480319</v>
      </c>
      <c r="BD1010">
        <v>0.14858673750896689</v>
      </c>
      <c r="BE1010">
        <v>9.9228983251856043E-2</v>
      </c>
    </row>
    <row r="1011" spans="1:57" x14ac:dyDescent="0.3">
      <c r="A1011" s="1">
        <v>1007</v>
      </c>
      <c r="B1011">
        <v>2.4382671328301622</v>
      </c>
      <c r="C1011">
        <v>29.39177096049427</v>
      </c>
      <c r="D1011">
        <v>0.99995036557820971</v>
      </c>
      <c r="E1011">
        <v>2.438387574186911</v>
      </c>
      <c r="F1011">
        <v>29.390312116937249</v>
      </c>
      <c r="G1011">
        <v>0.99105168650701891</v>
      </c>
      <c r="H1011">
        <v>126.3070781164222</v>
      </c>
      <c r="I1011">
        <v>55.512833716480529</v>
      </c>
      <c r="J1011">
        <v>47.415987790913583</v>
      </c>
      <c r="K1011">
        <v>71.662817855574872</v>
      </c>
      <c r="L1011">
        <v>1.4617605854431349E-15</v>
      </c>
      <c r="M1011">
        <v>-91.618619234766811</v>
      </c>
      <c r="N1011">
        <v>0</v>
      </c>
      <c r="O1011">
        <v>9.2338928038575148</v>
      </c>
      <c r="P1011">
        <v>1.4610823784391811</v>
      </c>
      <c r="Q1011">
        <v>35.629483875664917</v>
      </c>
      <c r="R1011">
        <v>0.82919211324697606</v>
      </c>
      <c r="S1011">
        <v>23.91412017913019</v>
      </c>
      <c r="T1011">
        <v>0.60717051743730732</v>
      </c>
      <c r="U1011">
        <v>1.625364029374202</v>
      </c>
      <c r="V1011">
        <v>-5.8174562554977596E-3</v>
      </c>
      <c r="W1011">
        <v>5539.2828968570047</v>
      </c>
      <c r="X1011">
        <v>234.41411920637469</v>
      </c>
      <c r="Y1011">
        <v>35.788142871729832</v>
      </c>
      <c r="Z1011">
        <v>360.22597966384473</v>
      </c>
      <c r="AA1011">
        <v>0</v>
      </c>
      <c r="AB1011">
        <v>24.993731626514769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34.9293114891505</v>
      </c>
      <c r="AI1011">
        <v>0</v>
      </c>
      <c r="AJ1011">
        <v>0</v>
      </c>
      <c r="AK1011">
        <v>3.1829000866990951</v>
      </c>
      <c r="AL1011">
        <v>0</v>
      </c>
      <c r="AM1011">
        <v>0</v>
      </c>
      <c r="AN1011">
        <v>-0.28153123965849552</v>
      </c>
      <c r="AO1011">
        <v>0</v>
      </c>
      <c r="AP1011">
        <v>4.9378521398047566</v>
      </c>
      <c r="AQ1011">
        <v>69.463104498124721</v>
      </c>
      <c r="AR1011">
        <v>4.9892872548505869</v>
      </c>
      <c r="AS1011">
        <v>0</v>
      </c>
      <c r="AT1011">
        <v>0</v>
      </c>
      <c r="AU1011">
        <v>0</v>
      </c>
      <c r="AV1011">
        <v>0</v>
      </c>
      <c r="AW1011">
        <v>-0.29634866479966038</v>
      </c>
      <c r="AX1011">
        <v>0</v>
      </c>
      <c r="AY1011">
        <v>8.600822537875584E-2</v>
      </c>
      <c r="AZ1011">
        <v>0.32551040954498101</v>
      </c>
      <c r="BA1011">
        <v>4.0537563731546387</v>
      </c>
      <c r="BB1011">
        <v>1.8473454384214012E-2</v>
      </c>
      <c r="BC1011">
        <v>0.26432297316254588</v>
      </c>
      <c r="BD1011">
        <v>0.15697126970553921</v>
      </c>
      <c r="BE1011">
        <v>0.1050778015104923</v>
      </c>
    </row>
    <row r="1012" spans="1:57" x14ac:dyDescent="0.3">
      <c r="A1012" s="1">
        <v>1008</v>
      </c>
      <c r="B1012">
        <v>3.0089458465797589</v>
      </c>
      <c r="C1012">
        <v>26.534340776002541</v>
      </c>
      <c r="D1012">
        <v>0.9999503657987967</v>
      </c>
      <c r="E1012">
        <v>3.0090906346770012</v>
      </c>
      <c r="F1012">
        <v>26.533023765193661</v>
      </c>
      <c r="G1012">
        <v>0.9963370127932224</v>
      </c>
      <c r="H1012">
        <v>120.80115477827491</v>
      </c>
      <c r="I1012">
        <v>64.322615306423444</v>
      </c>
      <c r="J1012">
        <v>56.772783199713551</v>
      </c>
      <c r="K1012">
        <v>79.83825706658763</v>
      </c>
      <c r="L1012">
        <v>1.491024801185122E-15</v>
      </c>
      <c r="M1012">
        <v>-965.97162952029612</v>
      </c>
      <c r="N1012">
        <v>0</v>
      </c>
      <c r="O1012">
        <v>8.3028892525518625</v>
      </c>
      <c r="P1012">
        <v>1.347624609737351</v>
      </c>
      <c r="Q1012">
        <v>34.752034120070093</v>
      </c>
      <c r="R1012">
        <v>0.8155877545859781</v>
      </c>
      <c r="S1012">
        <v>22.790766428893878</v>
      </c>
      <c r="T1012">
        <v>0.57016681671050984</v>
      </c>
      <c r="U1012">
        <v>1.6295741764569891</v>
      </c>
      <c r="V1012">
        <v>-8.2686381069817586E-3</v>
      </c>
      <c r="W1012">
        <v>6625.7757119946882</v>
      </c>
      <c r="X1012">
        <v>230.3267976301147</v>
      </c>
      <c r="Y1012">
        <v>32.538239657166329</v>
      </c>
      <c r="Z1012">
        <v>360.22597966384473</v>
      </c>
      <c r="AA1012">
        <v>0</v>
      </c>
      <c r="AB1012">
        <v>22.87066957212485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30.982642849139449</v>
      </c>
      <c r="AI1012">
        <v>0</v>
      </c>
      <c r="AJ1012">
        <v>0</v>
      </c>
      <c r="AK1012">
        <v>3.0438994199430351</v>
      </c>
      <c r="AL1012">
        <v>0</v>
      </c>
      <c r="AM1012">
        <v>0</v>
      </c>
      <c r="AN1012">
        <v>-0.24917273569057349</v>
      </c>
      <c r="AO1012">
        <v>0</v>
      </c>
      <c r="AP1012">
        <v>4.7310070562279156</v>
      </c>
      <c r="AQ1012">
        <v>62.174326566484538</v>
      </c>
      <c r="AR1012">
        <v>4.7860142845719658</v>
      </c>
      <c r="AS1012">
        <v>0</v>
      </c>
      <c r="AT1012">
        <v>0</v>
      </c>
      <c r="AU1012">
        <v>0</v>
      </c>
      <c r="AV1012">
        <v>0</v>
      </c>
      <c r="AW1012">
        <v>-0.26228708167559661</v>
      </c>
      <c r="AX1012">
        <v>0</v>
      </c>
      <c r="AY1012">
        <v>8.1756481079291093E-2</v>
      </c>
      <c r="AZ1012">
        <v>0.31212876732524708</v>
      </c>
      <c r="BA1012">
        <v>3.888417309501043</v>
      </c>
      <c r="BB1012">
        <v>1.8071441290927501E-2</v>
      </c>
      <c r="BC1012">
        <v>0.24182637117849379</v>
      </c>
      <c r="BD1012">
        <v>0.14321907076292029</v>
      </c>
      <c r="BE1012">
        <v>0.1059037198835185</v>
      </c>
    </row>
    <row r="1013" spans="1:57" x14ac:dyDescent="0.3">
      <c r="A1013" s="1">
        <v>1009</v>
      </c>
      <c r="B1013">
        <v>3.0458415484963721</v>
      </c>
      <c r="C1013">
        <v>25.53091033798643</v>
      </c>
      <c r="D1013">
        <v>0.99995036589000807</v>
      </c>
      <c r="E1013">
        <v>3.045996534520647</v>
      </c>
      <c r="F1013">
        <v>25.52964313397452</v>
      </c>
      <c r="G1013">
        <v>0.99154445760175258</v>
      </c>
      <c r="H1013">
        <v>121.93785022917341</v>
      </c>
      <c r="I1013">
        <v>62.098607690829567</v>
      </c>
      <c r="J1013">
        <v>55.31006162542937</v>
      </c>
      <c r="K1013">
        <v>77.761208558417096</v>
      </c>
      <c r="L1013">
        <v>0</v>
      </c>
      <c r="M1013">
        <v>773.7079515120713</v>
      </c>
      <c r="N1013">
        <v>0</v>
      </c>
      <c r="O1013">
        <v>8.1578326550819256</v>
      </c>
      <c r="P1013">
        <v>1.3476973322594019</v>
      </c>
      <c r="Q1013">
        <v>35.548511459773202</v>
      </c>
      <c r="R1013">
        <v>0.73595083019830398</v>
      </c>
      <c r="S1013">
        <v>22.925748677217221</v>
      </c>
      <c r="T1013">
        <v>0.56895385405954646</v>
      </c>
      <c r="U1013">
        <v>1.6264817516526719</v>
      </c>
      <c r="V1013">
        <v>-8.742500286662019E-3</v>
      </c>
      <c r="W1013">
        <v>6578.1168169286384</v>
      </c>
      <c r="X1013">
        <v>180.08501651214789</v>
      </c>
      <c r="Y1013">
        <v>38.560382921516563</v>
      </c>
      <c r="Z1013">
        <v>360.22597966384473</v>
      </c>
      <c r="AA1013">
        <v>0</v>
      </c>
      <c r="AB1013">
        <v>22.96299993648071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31.090594730946169</v>
      </c>
      <c r="AI1013">
        <v>0</v>
      </c>
      <c r="AJ1013">
        <v>0</v>
      </c>
      <c r="AK1013">
        <v>3.145119659497388</v>
      </c>
      <c r="AL1013">
        <v>0</v>
      </c>
      <c r="AM1013">
        <v>0</v>
      </c>
      <c r="AN1013">
        <v>-0.24298429877748551</v>
      </c>
      <c r="AO1013">
        <v>0</v>
      </c>
      <c r="AP1013">
        <v>4.9061424689759248</v>
      </c>
      <c r="AQ1013">
        <v>61.505696129870479</v>
      </c>
      <c r="AR1013">
        <v>4.970500197066074</v>
      </c>
      <c r="AS1013">
        <v>0</v>
      </c>
      <c r="AT1013">
        <v>0</v>
      </c>
      <c r="AU1013">
        <v>0</v>
      </c>
      <c r="AV1013">
        <v>0</v>
      </c>
      <c r="AW1013">
        <v>-0.25577293755639352</v>
      </c>
      <c r="AX1013">
        <v>0</v>
      </c>
      <c r="AY1013">
        <v>8.3913807665650125E-2</v>
      </c>
      <c r="AZ1013">
        <v>0.32319307618963489</v>
      </c>
      <c r="BA1013">
        <v>4.0383834188801764</v>
      </c>
      <c r="BB1013">
        <v>1.427379752747465E-2</v>
      </c>
      <c r="BC1013">
        <v>0.24281421363480199</v>
      </c>
      <c r="BD1013">
        <v>0.14277635815830839</v>
      </c>
      <c r="BE1013">
        <v>0.1052966438194689</v>
      </c>
    </row>
    <row r="1014" spans="1:57" x14ac:dyDescent="0.3">
      <c r="A1014" s="1">
        <v>1010</v>
      </c>
      <c r="B1014">
        <v>2.8888028402106518</v>
      </c>
      <c r="C1014">
        <v>27.81363798742716</v>
      </c>
      <c r="D1014">
        <v>0.99995036593518638</v>
      </c>
      <c r="E1014">
        <v>2.8889456760772281</v>
      </c>
      <c r="F1014">
        <v>27.812257483516589</v>
      </c>
      <c r="G1014">
        <v>0.99301078806362797</v>
      </c>
      <c r="H1014">
        <v>126.157056199884</v>
      </c>
      <c r="I1014">
        <v>64.152304860883007</v>
      </c>
      <c r="J1014">
        <v>56.678347147678203</v>
      </c>
      <c r="K1014">
        <v>80.345976910986977</v>
      </c>
      <c r="L1014">
        <v>1.9675252581204982E-15</v>
      </c>
      <c r="M1014">
        <v>-81.91798528842628</v>
      </c>
      <c r="N1014">
        <v>0</v>
      </c>
      <c r="O1014">
        <v>8.7498622242021522</v>
      </c>
      <c r="P1014">
        <v>1.403856442348838</v>
      </c>
      <c r="Q1014">
        <v>36.374615557553312</v>
      </c>
      <c r="R1014">
        <v>0.82185494007864157</v>
      </c>
      <c r="S1014">
        <v>23.740263950372729</v>
      </c>
      <c r="T1014">
        <v>0.59416510167377568</v>
      </c>
      <c r="U1014">
        <v>1.6226746250704569</v>
      </c>
      <c r="V1014">
        <v>-7.1500636923505223E-3</v>
      </c>
      <c r="W1014">
        <v>6678.1874117514872</v>
      </c>
      <c r="X1014">
        <v>228.977234512873</v>
      </c>
      <c r="Y1014">
        <v>43.439368632771313</v>
      </c>
      <c r="Z1014">
        <v>360.22597966384473</v>
      </c>
      <c r="AA1014">
        <v>0</v>
      </c>
      <c r="AB1014">
        <v>24.44442398839892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33.123677449564653</v>
      </c>
      <c r="AI1014">
        <v>0</v>
      </c>
      <c r="AJ1014">
        <v>0</v>
      </c>
      <c r="AK1014">
        <v>3.27410060100916</v>
      </c>
      <c r="AL1014">
        <v>0</v>
      </c>
      <c r="AM1014">
        <v>0</v>
      </c>
      <c r="AN1014">
        <v>-0.26390845448269917</v>
      </c>
      <c r="AO1014">
        <v>0</v>
      </c>
      <c r="AP1014">
        <v>5.1100708840582847</v>
      </c>
      <c r="AQ1014">
        <v>66.299675887690441</v>
      </c>
      <c r="AR1014">
        <v>5.1650432007012714</v>
      </c>
      <c r="AS1014">
        <v>0</v>
      </c>
      <c r="AT1014">
        <v>0</v>
      </c>
      <c r="AU1014">
        <v>0</v>
      </c>
      <c r="AV1014">
        <v>0</v>
      </c>
      <c r="AW1014">
        <v>-0.27779836461432278</v>
      </c>
      <c r="AX1014">
        <v>0</v>
      </c>
      <c r="AY1014">
        <v>8.7748959034150739E-2</v>
      </c>
      <c r="AZ1014">
        <v>0.3364268652288066</v>
      </c>
      <c r="BA1014">
        <v>4.196316830373287</v>
      </c>
      <c r="BB1014">
        <v>1.801406227950051E-2</v>
      </c>
      <c r="BC1014">
        <v>0.25853376571119818</v>
      </c>
      <c r="BD1014">
        <v>0.15208389014333781</v>
      </c>
      <c r="BE1014">
        <v>0.1045524991885782</v>
      </c>
    </row>
    <row r="1015" spans="1:57" x14ac:dyDescent="0.3">
      <c r="A1015" s="1">
        <v>1011</v>
      </c>
      <c r="B1015">
        <v>3.0249643523541998</v>
      </c>
      <c r="C1015">
        <v>30.684843041067762</v>
      </c>
      <c r="D1015">
        <v>0.99995036579366503</v>
      </c>
      <c r="E1015">
        <v>3.0251137638854169</v>
      </c>
      <c r="F1015">
        <v>30.683320023236909</v>
      </c>
      <c r="G1015">
        <v>0.9908674525444674</v>
      </c>
      <c r="H1015">
        <v>136.9580157721839</v>
      </c>
      <c r="I1015">
        <v>75.217068803621629</v>
      </c>
      <c r="J1015">
        <v>65.32708169731346</v>
      </c>
      <c r="K1015">
        <v>92.817837053956268</v>
      </c>
      <c r="L1015">
        <v>-4.6679853775679761E-15</v>
      </c>
      <c r="M1015">
        <v>-120.2691201858688</v>
      </c>
      <c r="N1015">
        <v>0</v>
      </c>
      <c r="O1015">
        <v>10.08173813211158</v>
      </c>
      <c r="P1015">
        <v>1.651838324956908</v>
      </c>
      <c r="Q1015">
        <v>38.303121525219368</v>
      </c>
      <c r="R1015">
        <v>0.770839050400417</v>
      </c>
      <c r="S1015">
        <v>26.296585725664929</v>
      </c>
      <c r="T1015">
        <v>0.70882233735202393</v>
      </c>
      <c r="U1015">
        <v>1.6460028916374321</v>
      </c>
      <c r="V1015">
        <v>-6.2884950317984916E-3</v>
      </c>
      <c r="W1015">
        <v>7401.305856356099</v>
      </c>
      <c r="X1015">
        <v>184.16368672381199</v>
      </c>
      <c r="Y1015">
        <v>42.63643000999074</v>
      </c>
      <c r="Z1015">
        <v>360.22597966384473</v>
      </c>
      <c r="AA1015">
        <v>0</v>
      </c>
      <c r="AB1015">
        <v>29.51670634219284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43.157646913237919</v>
      </c>
      <c r="AI1015">
        <v>0</v>
      </c>
      <c r="AJ1015">
        <v>0</v>
      </c>
      <c r="AK1015">
        <v>3.6019500661648922</v>
      </c>
      <c r="AL1015">
        <v>0</v>
      </c>
      <c r="AM1015">
        <v>0</v>
      </c>
      <c r="AN1015">
        <v>-0.27611675403861458</v>
      </c>
      <c r="AO1015">
        <v>0</v>
      </c>
      <c r="AP1015">
        <v>5.5733635273550917</v>
      </c>
      <c r="AQ1015">
        <v>83.534147669445872</v>
      </c>
      <c r="AR1015">
        <v>5.6303051956389112</v>
      </c>
      <c r="AS1015">
        <v>0</v>
      </c>
      <c r="AT1015">
        <v>0</v>
      </c>
      <c r="AU1015">
        <v>0</v>
      </c>
      <c r="AV1015">
        <v>0</v>
      </c>
      <c r="AW1015">
        <v>-0.29064920625218749</v>
      </c>
      <c r="AX1015">
        <v>0</v>
      </c>
      <c r="AY1015">
        <v>9.6103984374139084E-2</v>
      </c>
      <c r="AZ1015">
        <v>0.36605675535741222</v>
      </c>
      <c r="BA1015">
        <v>4.5743710779475641</v>
      </c>
      <c r="BB1015">
        <v>1.4684756275174319E-2</v>
      </c>
      <c r="BC1015">
        <v>0.31223761074333728</v>
      </c>
      <c r="BD1015">
        <v>0.19711426978541369</v>
      </c>
      <c r="BE1015">
        <v>0.1091677607765195</v>
      </c>
    </row>
    <row r="1016" spans="1:57" x14ac:dyDescent="0.3">
      <c r="A1016" s="1">
        <v>1012</v>
      </c>
      <c r="B1016">
        <v>2.899967645502457</v>
      </c>
      <c r="C1016">
        <v>26.833738833413101</v>
      </c>
      <c r="D1016">
        <v>0.99995036589962316</v>
      </c>
      <c r="E1016">
        <v>2.9001152287614551</v>
      </c>
      <c r="F1016">
        <v>26.832406964926349</v>
      </c>
      <c r="G1016">
        <v>0.99017583070784043</v>
      </c>
      <c r="H1016">
        <v>120.4518378121038</v>
      </c>
      <c r="I1016">
        <v>62.351359891382423</v>
      </c>
      <c r="J1016">
        <v>54.199528666880113</v>
      </c>
      <c r="K1016">
        <v>77.815019145761013</v>
      </c>
      <c r="L1016">
        <v>1.4584588603433431E-15</v>
      </c>
      <c r="M1016">
        <v>779.19060039520264</v>
      </c>
      <c r="N1016">
        <v>0</v>
      </c>
      <c r="O1016">
        <v>8.2692681905796377</v>
      </c>
      <c r="P1016">
        <v>1.3953164223137109</v>
      </c>
      <c r="Q1016">
        <v>34.170104853718257</v>
      </c>
      <c r="R1016">
        <v>0.79697782531372341</v>
      </c>
      <c r="S1016">
        <v>23.156433619850802</v>
      </c>
      <c r="T1016">
        <v>0.5961671988627929</v>
      </c>
      <c r="U1016">
        <v>1.613238099374694</v>
      </c>
      <c r="V1016">
        <v>-7.6322108225225244E-3</v>
      </c>
      <c r="W1016">
        <v>6484.1431131441959</v>
      </c>
      <c r="X1016">
        <v>203.54361818147359</v>
      </c>
      <c r="Y1016">
        <v>25.411435440700039</v>
      </c>
      <c r="Z1016">
        <v>360.22597966384473</v>
      </c>
      <c r="AA1016">
        <v>0</v>
      </c>
      <c r="AB1016">
        <v>23.770312841361701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33.17643591742182</v>
      </c>
      <c r="AI1016">
        <v>0</v>
      </c>
      <c r="AJ1016">
        <v>0</v>
      </c>
      <c r="AK1016">
        <v>2.9770929849459749</v>
      </c>
      <c r="AL1016">
        <v>0</v>
      </c>
      <c r="AM1016">
        <v>0</v>
      </c>
      <c r="AN1016">
        <v>-0.25761081447762968</v>
      </c>
      <c r="AO1016">
        <v>0</v>
      </c>
      <c r="AP1016">
        <v>4.5926428562233506</v>
      </c>
      <c r="AQ1016">
        <v>66.582059207699402</v>
      </c>
      <c r="AR1016">
        <v>4.6526401629119523</v>
      </c>
      <c r="AS1016">
        <v>0</v>
      </c>
      <c r="AT1016">
        <v>0</v>
      </c>
      <c r="AU1016">
        <v>0</v>
      </c>
      <c r="AV1016">
        <v>0</v>
      </c>
      <c r="AW1016">
        <v>-0.27116926987227802</v>
      </c>
      <c r="AX1016">
        <v>0</v>
      </c>
      <c r="AY1016">
        <v>7.9684225639630138E-2</v>
      </c>
      <c r="AZ1016">
        <v>0.30324179233432069</v>
      </c>
      <c r="BA1016">
        <v>3.780287365228181</v>
      </c>
      <c r="BB1016">
        <v>1.608095477070378E-2</v>
      </c>
      <c r="BC1016">
        <v>0.25131447354513192</v>
      </c>
      <c r="BD1016">
        <v>0.15283248629343851</v>
      </c>
      <c r="BE1016">
        <v>0.10272358589984321</v>
      </c>
    </row>
    <row r="1017" spans="1:57" x14ac:dyDescent="0.3">
      <c r="A1017" s="1">
        <v>1013</v>
      </c>
      <c r="B1017">
        <v>2.874803671777292</v>
      </c>
      <c r="C1017">
        <v>30.277745869344319</v>
      </c>
      <c r="D1017">
        <v>0.99995036592593889</v>
      </c>
      <c r="E1017">
        <v>2.8749457905118141</v>
      </c>
      <c r="F1017">
        <v>30.27624306146344</v>
      </c>
      <c r="G1017">
        <v>0.98922713974305942</v>
      </c>
      <c r="H1017">
        <v>135.87782735371769</v>
      </c>
      <c r="I1017">
        <v>69.612436708302738</v>
      </c>
      <c r="J1017">
        <v>59.70810091752611</v>
      </c>
      <c r="K1017">
        <v>87.039811673452931</v>
      </c>
      <c r="L1017">
        <v>-5.2038496834586881E-16</v>
      </c>
      <c r="M1017">
        <v>-92.761291682953015</v>
      </c>
      <c r="N1017">
        <v>0</v>
      </c>
      <c r="O1017">
        <v>9.432097686106383</v>
      </c>
      <c r="P1017">
        <v>1.6921429963071859</v>
      </c>
      <c r="Q1017">
        <v>38.085821301005808</v>
      </c>
      <c r="R1017">
        <v>0.85111913938541683</v>
      </c>
      <c r="S1017">
        <v>26.476123242889379</v>
      </c>
      <c r="T1017">
        <v>0.72360934532418331</v>
      </c>
      <c r="U1017">
        <v>1.6621260007811649</v>
      </c>
      <c r="V1017">
        <v>-6.6521210729496086E-3</v>
      </c>
      <c r="W1017">
        <v>6650.8537701144242</v>
      </c>
      <c r="X1017">
        <v>227.59214202141189</v>
      </c>
      <c r="Y1017">
        <v>35.241082282429403</v>
      </c>
      <c r="Z1017">
        <v>360.22597966384473</v>
      </c>
      <c r="AA1017">
        <v>0</v>
      </c>
      <c r="AB1017">
        <v>29.970825369354198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45.09080558955273</v>
      </c>
      <c r="AI1017">
        <v>0</v>
      </c>
      <c r="AJ1017">
        <v>0</v>
      </c>
      <c r="AK1017">
        <v>3.5823445094672701</v>
      </c>
      <c r="AL1017">
        <v>0</v>
      </c>
      <c r="AM1017">
        <v>0</v>
      </c>
      <c r="AN1017">
        <v>-0.27155301367339019</v>
      </c>
      <c r="AO1017">
        <v>0</v>
      </c>
      <c r="AP1017">
        <v>5.5195937054607107</v>
      </c>
      <c r="AQ1017">
        <v>85.573259677879363</v>
      </c>
      <c r="AR1017">
        <v>5.5769281034990366</v>
      </c>
      <c r="AS1017">
        <v>0</v>
      </c>
      <c r="AT1017">
        <v>0</v>
      </c>
      <c r="AU1017">
        <v>0</v>
      </c>
      <c r="AV1017">
        <v>0</v>
      </c>
      <c r="AW1017">
        <v>-0.28584526902613039</v>
      </c>
      <c r="AX1017">
        <v>0</v>
      </c>
      <c r="AY1017">
        <v>9.4510230730058264E-2</v>
      </c>
      <c r="AZ1017">
        <v>0.36258657117386622</v>
      </c>
      <c r="BA1017">
        <v>4.5311221164476976</v>
      </c>
      <c r="BB1017">
        <v>1.794048392738946E-2</v>
      </c>
      <c r="BC1017">
        <v>0.31705144346453451</v>
      </c>
      <c r="BD1017">
        <v>0.20323141652547069</v>
      </c>
      <c r="BE1017">
        <v>0.11243335448501821</v>
      </c>
    </row>
    <row r="1018" spans="1:57" x14ac:dyDescent="0.3">
      <c r="A1018" s="1">
        <v>1014</v>
      </c>
      <c r="B1018">
        <v>2.7160726294165309</v>
      </c>
      <c r="C1018">
        <v>29.47572300800439</v>
      </c>
      <c r="D1018">
        <v>0.99995036594296594</v>
      </c>
      <c r="E1018">
        <v>2.71620727872663</v>
      </c>
      <c r="F1018">
        <v>29.474260008287491</v>
      </c>
      <c r="G1018">
        <v>0.98929098283291528</v>
      </c>
      <c r="H1018">
        <v>132.07954741348809</v>
      </c>
      <c r="I1018">
        <v>63.149547923598128</v>
      </c>
      <c r="J1018">
        <v>54.559562279962563</v>
      </c>
      <c r="K1018">
        <v>80.055777319506603</v>
      </c>
      <c r="L1018">
        <v>-4.4509289828257598E-15</v>
      </c>
      <c r="M1018">
        <v>-26.169554789317768</v>
      </c>
      <c r="N1018">
        <v>0</v>
      </c>
      <c r="O1018">
        <v>8.8826425591829921</v>
      </c>
      <c r="P1018">
        <v>1.5587245270293679</v>
      </c>
      <c r="Q1018">
        <v>37.765029177767502</v>
      </c>
      <c r="R1018">
        <v>0.7718168094303709</v>
      </c>
      <c r="S1018">
        <v>25.489380802402358</v>
      </c>
      <c r="T1018">
        <v>0.66938718809971842</v>
      </c>
      <c r="U1018">
        <v>1.6440331930577969</v>
      </c>
      <c r="V1018">
        <v>-6.1011275739578999E-3</v>
      </c>
      <c r="W1018">
        <v>6403.5061190947472</v>
      </c>
      <c r="X1018">
        <v>186.7055974155306</v>
      </c>
      <c r="Y1018">
        <v>44.539592973868658</v>
      </c>
      <c r="Z1018">
        <v>360.22597966384473</v>
      </c>
      <c r="AA1018">
        <v>0</v>
      </c>
      <c r="AB1018">
        <v>27.854047388506171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39.784098117452132</v>
      </c>
      <c r="AI1018">
        <v>0</v>
      </c>
      <c r="AJ1018">
        <v>0</v>
      </c>
      <c r="AK1018">
        <v>3.5050204573516468</v>
      </c>
      <c r="AL1018">
        <v>0</v>
      </c>
      <c r="AM1018">
        <v>0</v>
      </c>
      <c r="AN1018">
        <v>-0.27817118578550598</v>
      </c>
      <c r="AO1018">
        <v>0</v>
      </c>
      <c r="AP1018">
        <v>5.4408892267058588</v>
      </c>
      <c r="AQ1018">
        <v>77.829906815247142</v>
      </c>
      <c r="AR1018">
        <v>5.4987383161047827</v>
      </c>
      <c r="AS1018">
        <v>0</v>
      </c>
      <c r="AT1018">
        <v>0</v>
      </c>
      <c r="AU1018">
        <v>0</v>
      </c>
      <c r="AV1018">
        <v>0</v>
      </c>
      <c r="AW1018">
        <v>-0.2928117659858912</v>
      </c>
      <c r="AX1018">
        <v>0</v>
      </c>
      <c r="AY1018">
        <v>9.2533539166033837E-2</v>
      </c>
      <c r="AZ1018">
        <v>0.35757855819682388</v>
      </c>
      <c r="BA1018">
        <v>4.4675760631186661</v>
      </c>
      <c r="BB1018">
        <v>1.4878954086507541E-2</v>
      </c>
      <c r="BC1018">
        <v>0.29468165189272039</v>
      </c>
      <c r="BD1018">
        <v>0.18114005842421599</v>
      </c>
      <c r="BE1018">
        <v>0.1087730061315224</v>
      </c>
    </row>
    <row r="1019" spans="1:57" x14ac:dyDescent="0.3">
      <c r="A1019" s="1">
        <v>1015</v>
      </c>
      <c r="B1019">
        <v>2.780918281382986</v>
      </c>
      <c r="C1019">
        <v>27.134446411163371</v>
      </c>
      <c r="D1019">
        <v>0.99995036580489571</v>
      </c>
      <c r="E1019">
        <v>2.7810561590080631</v>
      </c>
      <c r="F1019">
        <v>27.133099614756151</v>
      </c>
      <c r="G1019">
        <v>0.99083531087153998</v>
      </c>
      <c r="H1019">
        <v>121.95978981165651</v>
      </c>
      <c r="I1019">
        <v>59.809915535374863</v>
      </c>
      <c r="J1019">
        <v>52.31723921181932</v>
      </c>
      <c r="K1019">
        <v>75.456469312439964</v>
      </c>
      <c r="L1019">
        <v>2.092917633687136E-15</v>
      </c>
      <c r="M1019">
        <v>-22.761745610740039</v>
      </c>
      <c r="N1019">
        <v>0</v>
      </c>
      <c r="O1019">
        <v>8.7290613438956335</v>
      </c>
      <c r="P1019">
        <v>1.4260060959934591</v>
      </c>
      <c r="Q1019">
        <v>34.540393036864707</v>
      </c>
      <c r="R1019">
        <v>0.70759716618328605</v>
      </c>
      <c r="S1019">
        <v>23.198316503224419</v>
      </c>
      <c r="T1019">
        <v>0.60073259224905939</v>
      </c>
      <c r="U1019">
        <v>1.6085613728908841</v>
      </c>
      <c r="V1019">
        <v>-8.8287385568610634E-3</v>
      </c>
      <c r="W1019">
        <v>5807.1698613218014</v>
      </c>
      <c r="X1019">
        <v>127.58799060093121</v>
      </c>
      <c r="Y1019">
        <v>46.350792506429812</v>
      </c>
      <c r="Z1019">
        <v>360.22597966384473</v>
      </c>
      <c r="AA1019">
        <v>0</v>
      </c>
      <c r="AB1019">
        <v>23.769531905764701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33.872649107463118</v>
      </c>
      <c r="AI1019">
        <v>0</v>
      </c>
      <c r="AJ1019">
        <v>0</v>
      </c>
      <c r="AK1019">
        <v>3.0220897524759689</v>
      </c>
      <c r="AL1019">
        <v>0</v>
      </c>
      <c r="AM1019">
        <v>0</v>
      </c>
      <c r="AN1019">
        <v>-0.24203861021263251</v>
      </c>
      <c r="AO1019">
        <v>0</v>
      </c>
      <c r="AP1019">
        <v>4.6774976951778964</v>
      </c>
      <c r="AQ1019">
        <v>66.099636478597148</v>
      </c>
      <c r="AR1019">
        <v>4.7371656189188993</v>
      </c>
      <c r="AS1019">
        <v>0</v>
      </c>
      <c r="AT1019">
        <v>0</v>
      </c>
      <c r="AU1019">
        <v>0</v>
      </c>
      <c r="AV1019">
        <v>0</v>
      </c>
      <c r="AW1019">
        <v>-0.25477747590911393</v>
      </c>
      <c r="AX1019">
        <v>0</v>
      </c>
      <c r="AY1019">
        <v>8.1382126588166306E-2</v>
      </c>
      <c r="AZ1019">
        <v>0.3086262025796665</v>
      </c>
      <c r="BA1019">
        <v>3.848950569606528</v>
      </c>
      <c r="BB1019">
        <v>1.0322045242370679E-2</v>
      </c>
      <c r="BC1019">
        <v>0.2513420153294148</v>
      </c>
      <c r="BD1019">
        <v>0.15454467282365189</v>
      </c>
      <c r="BE1019">
        <v>0.1018254967275574</v>
      </c>
    </row>
    <row r="1020" spans="1:57" x14ac:dyDescent="0.3">
      <c r="A1020" s="1">
        <v>1016</v>
      </c>
      <c r="B1020">
        <v>2.8450811925290251</v>
      </c>
      <c r="C1020">
        <v>26.256219419542031</v>
      </c>
      <c r="D1020">
        <v>0.99995036585335639</v>
      </c>
      <c r="E1020">
        <v>2.8452178280600222</v>
      </c>
      <c r="F1020">
        <v>26.254916214497062</v>
      </c>
      <c r="G1020">
        <v>0.99001535557539244</v>
      </c>
      <c r="H1020">
        <v>120.2054757750841</v>
      </c>
      <c r="I1020">
        <v>59.291574639605791</v>
      </c>
      <c r="J1020">
        <v>50.796712138849088</v>
      </c>
      <c r="K1020">
        <v>74.698808303411326</v>
      </c>
      <c r="L1020">
        <v>9.5912349807187215E-16</v>
      </c>
      <c r="M1020">
        <v>-960.59370915545151</v>
      </c>
      <c r="N1020">
        <v>0</v>
      </c>
      <c r="O1020">
        <v>8.2630913449455559</v>
      </c>
      <c r="P1020">
        <v>1.511243469391307</v>
      </c>
      <c r="Q1020">
        <v>33.257619089582029</v>
      </c>
      <c r="R1020">
        <v>0.74491650651021679</v>
      </c>
      <c r="S1020">
        <v>23.80367776648357</v>
      </c>
      <c r="T1020">
        <v>0.64734910575628912</v>
      </c>
      <c r="U1020">
        <v>1.603979978878612</v>
      </c>
      <c r="V1020">
        <v>-7.8206418362533441E-3</v>
      </c>
      <c r="W1020">
        <v>6157.8471506219776</v>
      </c>
      <c r="X1020">
        <v>165.4631780998007</v>
      </c>
      <c r="Y1020">
        <v>33.934559507847283</v>
      </c>
      <c r="Z1020">
        <v>360.22597966384473</v>
      </c>
      <c r="AA1020">
        <v>0</v>
      </c>
      <c r="AB1020">
        <v>25.342591498950799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38.299996542909263</v>
      </c>
      <c r="AI1020">
        <v>0</v>
      </c>
      <c r="AJ1020">
        <v>0</v>
      </c>
      <c r="AK1020">
        <v>2.880830973614855</v>
      </c>
      <c r="AL1020">
        <v>0</v>
      </c>
      <c r="AM1020">
        <v>0</v>
      </c>
      <c r="AN1020">
        <v>-0.25553093746031319</v>
      </c>
      <c r="AO1020">
        <v>0</v>
      </c>
      <c r="AP1020">
        <v>4.3875077202386166</v>
      </c>
      <c r="AQ1020">
        <v>73.925378997129556</v>
      </c>
      <c r="AR1020">
        <v>4.4468257498725157</v>
      </c>
      <c r="AS1020">
        <v>0</v>
      </c>
      <c r="AT1020">
        <v>0</v>
      </c>
      <c r="AU1020">
        <v>0</v>
      </c>
      <c r="AV1020">
        <v>0</v>
      </c>
      <c r="AW1020">
        <v>-0.26897992564350359</v>
      </c>
      <c r="AX1020">
        <v>0</v>
      </c>
      <c r="AY1020">
        <v>7.6694821601466914E-2</v>
      </c>
      <c r="AZ1020">
        <v>0.29012027672394519</v>
      </c>
      <c r="BA1020">
        <v>3.6132013156049991</v>
      </c>
      <c r="BB1020">
        <v>1.321176323162113E-2</v>
      </c>
      <c r="BC1020">
        <v>0.26802992751367638</v>
      </c>
      <c r="BD1020">
        <v>0.1724321143440235</v>
      </c>
      <c r="BE1020">
        <v>0.1009511283369816</v>
      </c>
    </row>
    <row r="1021" spans="1:57" x14ac:dyDescent="0.3">
      <c r="A1021" s="1">
        <v>1017</v>
      </c>
      <c r="B1021">
        <v>2.989675415251245</v>
      </c>
      <c r="C1021">
        <v>25.916534488380691</v>
      </c>
      <c r="D1021">
        <v>0.99995036603798315</v>
      </c>
      <c r="E1021">
        <v>2.9898278531920721</v>
      </c>
      <c r="F1021">
        <v>25.915248148092282</v>
      </c>
      <c r="G1021">
        <v>0.98931478330988531</v>
      </c>
      <c r="H1021">
        <v>121.28211541491321</v>
      </c>
      <c r="I1021">
        <v>61.923473007402968</v>
      </c>
      <c r="J1021">
        <v>54.281702415311607</v>
      </c>
      <c r="K1021">
        <v>77.479752334433641</v>
      </c>
      <c r="L1021">
        <v>9.7049965653545854E-16</v>
      </c>
      <c r="M1021">
        <v>843.86663044255693</v>
      </c>
      <c r="N1021">
        <v>0</v>
      </c>
      <c r="O1021">
        <v>8.0068883106158744</v>
      </c>
      <c r="P1021">
        <v>1.6816173696773979</v>
      </c>
      <c r="Q1021">
        <v>32.819990557828568</v>
      </c>
      <c r="R1021">
        <v>0.75044902768511046</v>
      </c>
      <c r="S1021">
        <v>24.899961860501062</v>
      </c>
      <c r="T1021">
        <v>0.7176587948162565</v>
      </c>
      <c r="U1021">
        <v>1.611832291352447</v>
      </c>
      <c r="V1021">
        <v>-8.3686622633764047E-3</v>
      </c>
      <c r="W1021">
        <v>6512.6532876444962</v>
      </c>
      <c r="X1021">
        <v>178.89661945889469</v>
      </c>
      <c r="Y1021">
        <v>41.279506329219082</v>
      </c>
      <c r="Z1021">
        <v>360.22597966384473</v>
      </c>
      <c r="AA1021">
        <v>0</v>
      </c>
      <c r="AB1021">
        <v>27.80948008208167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45.065821570525742</v>
      </c>
      <c r="AI1021">
        <v>0</v>
      </c>
      <c r="AJ1021">
        <v>0</v>
      </c>
      <c r="AK1021">
        <v>2.8619774689761028</v>
      </c>
      <c r="AL1021">
        <v>0</v>
      </c>
      <c r="AM1021">
        <v>0</v>
      </c>
      <c r="AN1021">
        <v>-0.24926848161075321</v>
      </c>
      <c r="AO1021">
        <v>0</v>
      </c>
      <c r="AP1021">
        <v>4.2942279172764311</v>
      </c>
      <c r="AQ1021">
        <v>84.180274679871744</v>
      </c>
      <c r="AR1021">
        <v>4.3494215865144961</v>
      </c>
      <c r="AS1021">
        <v>0</v>
      </c>
      <c r="AT1021">
        <v>0</v>
      </c>
      <c r="AU1021">
        <v>0</v>
      </c>
      <c r="AV1021">
        <v>0</v>
      </c>
      <c r="AW1021">
        <v>-0.26238786685451859</v>
      </c>
      <c r="AX1021">
        <v>0</v>
      </c>
      <c r="AY1021">
        <v>7.5046172897183905E-2</v>
      </c>
      <c r="AZ1021">
        <v>0.28418640417725421</v>
      </c>
      <c r="BA1021">
        <v>3.534141907598304</v>
      </c>
      <c r="BB1021">
        <v>1.420838448793702E-2</v>
      </c>
      <c r="BC1021">
        <v>0.29416710780156352</v>
      </c>
      <c r="BD1021">
        <v>0.20076151790291991</v>
      </c>
      <c r="BE1021">
        <v>0.1024530396342563</v>
      </c>
    </row>
    <row r="1022" spans="1:57" x14ac:dyDescent="0.3">
      <c r="A1022" s="1">
        <v>1018</v>
      </c>
      <c r="B1022">
        <v>3.06915899691462</v>
      </c>
      <c r="C1022">
        <v>25.933208689632181</v>
      </c>
      <c r="D1022">
        <v>0.99995036575193064</v>
      </c>
      <c r="E1022">
        <v>3.0693149315801551</v>
      </c>
      <c r="F1022">
        <v>25.931921514318852</v>
      </c>
      <c r="G1022">
        <v>0.99062298726613296</v>
      </c>
      <c r="H1022">
        <v>124.30796521750671</v>
      </c>
      <c r="I1022">
        <v>63.643295143837278</v>
      </c>
      <c r="J1022">
        <v>55.396530183759467</v>
      </c>
      <c r="K1022">
        <v>79.591093799356443</v>
      </c>
      <c r="L1022">
        <v>0</v>
      </c>
      <c r="M1022">
        <v>752.5181794539094</v>
      </c>
      <c r="N1022">
        <v>0</v>
      </c>
      <c r="O1022">
        <v>8.7140300215348425</v>
      </c>
      <c r="P1022">
        <v>1.391416264344068</v>
      </c>
      <c r="Q1022">
        <v>35.746620629333457</v>
      </c>
      <c r="R1022">
        <v>0.7193595082169838</v>
      </c>
      <c r="S1022">
        <v>23.421123512346259</v>
      </c>
      <c r="T1022">
        <v>0.59643127365134885</v>
      </c>
      <c r="U1022">
        <v>1.6283011483910499</v>
      </c>
      <c r="V1022">
        <v>-9.0049842602956346E-3</v>
      </c>
      <c r="W1022">
        <v>6398.4624034939243</v>
      </c>
      <c r="X1022">
        <v>153.87121975702891</v>
      </c>
      <c r="Y1022">
        <v>47.730837992227478</v>
      </c>
      <c r="Z1022">
        <v>360.22597966384473</v>
      </c>
      <c r="AA1022">
        <v>0</v>
      </c>
      <c r="AB1022">
        <v>23.93502942998332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33.341344783848541</v>
      </c>
      <c r="AI1022">
        <v>0</v>
      </c>
      <c r="AJ1022">
        <v>0</v>
      </c>
      <c r="AK1022">
        <v>3.1839327954404988</v>
      </c>
      <c r="AL1022">
        <v>0</v>
      </c>
      <c r="AM1022">
        <v>0</v>
      </c>
      <c r="AN1022">
        <v>-0.23971237097984879</v>
      </c>
      <c r="AO1022">
        <v>0</v>
      </c>
      <c r="AP1022">
        <v>4.9552897737120256</v>
      </c>
      <c r="AQ1022">
        <v>65.126075192821133</v>
      </c>
      <c r="AR1022">
        <v>5.0168755243578813</v>
      </c>
      <c r="AS1022">
        <v>0</v>
      </c>
      <c r="AT1022">
        <v>0</v>
      </c>
      <c r="AU1022">
        <v>0</v>
      </c>
      <c r="AV1022">
        <v>0</v>
      </c>
      <c r="AW1022">
        <v>-0.25232880303270372</v>
      </c>
      <c r="AX1022">
        <v>0</v>
      </c>
      <c r="AY1022">
        <v>8.534835815961217E-2</v>
      </c>
      <c r="AZ1022">
        <v>0.32637512146465669</v>
      </c>
      <c r="BA1022">
        <v>4.0760366051155126</v>
      </c>
      <c r="BB1022">
        <v>1.229375480831239E-2</v>
      </c>
      <c r="BC1022">
        <v>0.25310737216646828</v>
      </c>
      <c r="BD1022">
        <v>0.15293132852522029</v>
      </c>
      <c r="BE1022">
        <v>0.10565352665729751</v>
      </c>
    </row>
    <row r="1023" spans="1:57" x14ac:dyDescent="0.3">
      <c r="A1023" s="1">
        <v>1019</v>
      </c>
      <c r="B1023">
        <v>2.8528208064357279</v>
      </c>
      <c r="C1023">
        <v>28.00592710121585</v>
      </c>
      <c r="D1023">
        <v>0.99995036538877768</v>
      </c>
      <c r="E1023">
        <v>2.8529620225675472</v>
      </c>
      <c r="F1023">
        <v>28.004537037912261</v>
      </c>
      <c r="G1023">
        <v>0.9893210338097691</v>
      </c>
      <c r="H1023">
        <v>120.35324583189851</v>
      </c>
      <c r="I1023">
        <v>64.425855096421714</v>
      </c>
      <c r="J1023">
        <v>56.089577677765369</v>
      </c>
      <c r="K1023">
        <v>79.893698763137266</v>
      </c>
      <c r="L1023">
        <v>4.9623188663699557E-16</v>
      </c>
      <c r="M1023">
        <v>-57.970259012770839</v>
      </c>
      <c r="N1023">
        <v>0</v>
      </c>
      <c r="O1023">
        <v>8.2735818500933931</v>
      </c>
      <c r="P1023">
        <v>1.4484626707773041</v>
      </c>
      <c r="Q1023">
        <v>33.885458896680987</v>
      </c>
      <c r="R1023">
        <v>0.66737060379503932</v>
      </c>
      <c r="S1023">
        <v>23.42990359656384</v>
      </c>
      <c r="T1023">
        <v>0.61353538098645555</v>
      </c>
      <c r="U1023">
        <v>1.6099293469108</v>
      </c>
      <c r="V1023">
        <v>-7.1973467363596428E-3</v>
      </c>
      <c r="W1023">
        <v>6658.3494833588984</v>
      </c>
      <c r="X1023">
        <v>103.7791409159848</v>
      </c>
      <c r="Y1023">
        <v>48.595765312915347</v>
      </c>
      <c r="Z1023">
        <v>360.22597966384473</v>
      </c>
      <c r="AA1023">
        <v>0</v>
      </c>
      <c r="AB1023">
        <v>24.43791378446787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35.032017826295963</v>
      </c>
      <c r="AI1023">
        <v>0</v>
      </c>
      <c r="AJ1023">
        <v>0</v>
      </c>
      <c r="AK1023">
        <v>2.944123944700606</v>
      </c>
      <c r="AL1023">
        <v>0</v>
      </c>
      <c r="AM1023">
        <v>0</v>
      </c>
      <c r="AN1023">
        <v>-0.26340324278653349</v>
      </c>
      <c r="AO1023">
        <v>0</v>
      </c>
      <c r="AP1023">
        <v>4.533254687421195</v>
      </c>
      <c r="AQ1023">
        <v>69.512604260868898</v>
      </c>
      <c r="AR1023">
        <v>4.5880552236078076</v>
      </c>
      <c r="AS1023">
        <v>0</v>
      </c>
      <c r="AT1023">
        <v>0</v>
      </c>
      <c r="AU1023">
        <v>0</v>
      </c>
      <c r="AV1023">
        <v>0</v>
      </c>
      <c r="AW1023">
        <v>-0.27726656282879408</v>
      </c>
      <c r="AX1023">
        <v>0</v>
      </c>
      <c r="AY1023">
        <v>7.8653469315947688E-2</v>
      </c>
      <c r="AZ1023">
        <v>0.29954918851516449</v>
      </c>
      <c r="BA1023">
        <v>3.72784155919393</v>
      </c>
      <c r="BB1023">
        <v>8.59130275973897E-3</v>
      </c>
      <c r="BC1023">
        <v>0.25816180341776213</v>
      </c>
      <c r="BD1023">
        <v>0.15938423048674641</v>
      </c>
      <c r="BE1023">
        <v>0.10208761852462669</v>
      </c>
    </row>
    <row r="1024" spans="1:57" x14ac:dyDescent="0.3">
      <c r="A1024" s="1">
        <v>1020</v>
      </c>
      <c r="B1024">
        <v>3.013433835070201</v>
      </c>
      <c r="C1024">
        <v>26.482342476357449</v>
      </c>
      <c r="D1024">
        <v>0.99995036578357566</v>
      </c>
      <c r="E1024">
        <v>3.013586783510585</v>
      </c>
      <c r="F1024">
        <v>26.481028046039551</v>
      </c>
      <c r="G1024">
        <v>0.99030400517675377</v>
      </c>
      <c r="H1024">
        <v>122.27428001468451</v>
      </c>
      <c r="I1024">
        <v>64.095425890766904</v>
      </c>
      <c r="J1024">
        <v>56.731233881576479</v>
      </c>
      <c r="K1024">
        <v>79.800806235196575</v>
      </c>
      <c r="L1024">
        <v>-5.0715243163254707E-16</v>
      </c>
      <c r="M1024">
        <v>712.51150244346354</v>
      </c>
      <c r="N1024">
        <v>0</v>
      </c>
      <c r="O1024">
        <v>8.628095246597919</v>
      </c>
      <c r="P1024">
        <v>1.352061864410198</v>
      </c>
      <c r="Q1024">
        <v>35.124858139836199</v>
      </c>
      <c r="R1024">
        <v>0.81788459308032946</v>
      </c>
      <c r="S1024">
        <v>22.907175201743069</v>
      </c>
      <c r="T1024">
        <v>0.57365213346022859</v>
      </c>
      <c r="U1024">
        <v>1.6245819131276631</v>
      </c>
      <c r="V1024">
        <v>-8.6884185385712187E-3</v>
      </c>
      <c r="W1024">
        <v>6476.9258977372638</v>
      </c>
      <c r="X1024">
        <v>219.6055028896501</v>
      </c>
      <c r="Y1024">
        <v>41.274142149018459</v>
      </c>
      <c r="Z1024">
        <v>360.22597966384473</v>
      </c>
      <c r="AA1024">
        <v>0</v>
      </c>
      <c r="AB1024">
        <v>23.0211644254783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31.191630926328909</v>
      </c>
      <c r="AI1024">
        <v>0</v>
      </c>
      <c r="AJ1024">
        <v>0</v>
      </c>
      <c r="AK1024">
        <v>3.0932167819619099</v>
      </c>
      <c r="AL1024">
        <v>0</v>
      </c>
      <c r="AM1024">
        <v>0</v>
      </c>
      <c r="AN1024">
        <v>-0.24371020568479529</v>
      </c>
      <c r="AO1024">
        <v>0</v>
      </c>
      <c r="AP1024">
        <v>4.8115705700393434</v>
      </c>
      <c r="AQ1024">
        <v>62.374805994254643</v>
      </c>
      <c r="AR1024">
        <v>4.8718596322909651</v>
      </c>
      <c r="AS1024">
        <v>0</v>
      </c>
      <c r="AT1024">
        <v>0</v>
      </c>
      <c r="AU1024">
        <v>0</v>
      </c>
      <c r="AV1024">
        <v>0</v>
      </c>
      <c r="AW1024">
        <v>-0.25653705009055139</v>
      </c>
      <c r="AX1024">
        <v>0</v>
      </c>
      <c r="AY1024">
        <v>8.3324169560795275E-2</v>
      </c>
      <c r="AZ1024">
        <v>0.31720171534112751</v>
      </c>
      <c r="BA1024">
        <v>3.95833251251578</v>
      </c>
      <c r="BB1024">
        <v>1.7249549197379921E-2</v>
      </c>
      <c r="BC1024">
        <v>0.24342550520528641</v>
      </c>
      <c r="BD1024">
        <v>0.14449403833590699</v>
      </c>
      <c r="BE1024">
        <v>0.1049248518208049</v>
      </c>
    </row>
    <row r="1025" spans="1:57" x14ac:dyDescent="0.3">
      <c r="A1025" s="1">
        <v>1021</v>
      </c>
      <c r="B1025">
        <v>3.0388456680759739</v>
      </c>
      <c r="C1025">
        <v>27.6116821444073</v>
      </c>
      <c r="D1025">
        <v>0.99995036622263223</v>
      </c>
      <c r="E1025">
        <v>3.0389928760621041</v>
      </c>
      <c r="F1025">
        <v>27.610311672323</v>
      </c>
      <c r="G1025">
        <v>0.99023009282235475</v>
      </c>
      <c r="H1025">
        <v>126.3366895721321</v>
      </c>
      <c r="I1025">
        <v>67.657507326044524</v>
      </c>
      <c r="J1025">
        <v>59.132558924193667</v>
      </c>
      <c r="K1025">
        <v>83.90528905909585</v>
      </c>
      <c r="L1025">
        <v>1.4871823180783159E-15</v>
      </c>
      <c r="M1025">
        <v>-799.59024710347876</v>
      </c>
      <c r="N1025">
        <v>0</v>
      </c>
      <c r="O1025">
        <v>10.178539666423349</v>
      </c>
      <c r="P1025">
        <v>1.5263523412375279</v>
      </c>
      <c r="Q1025">
        <v>34.340883672469772</v>
      </c>
      <c r="R1025">
        <v>0.73910283373963337</v>
      </c>
      <c r="S1025">
        <v>24.097025131532121</v>
      </c>
      <c r="T1025">
        <v>0.64657499830157006</v>
      </c>
      <c r="U1025">
        <v>1.6146704925270181</v>
      </c>
      <c r="V1025">
        <v>-7.4794281920990907E-3</v>
      </c>
      <c r="W1025">
        <v>7007.390639520524</v>
      </c>
      <c r="X1025">
        <v>168.61250710761959</v>
      </c>
      <c r="Y1025">
        <v>31.525087613388092</v>
      </c>
      <c r="Z1025">
        <v>360.22597966384473</v>
      </c>
      <c r="AA1025">
        <v>0</v>
      </c>
      <c r="AB1025">
        <v>25.69799549890298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38.263092806527958</v>
      </c>
      <c r="AI1025">
        <v>0</v>
      </c>
      <c r="AJ1025">
        <v>0</v>
      </c>
      <c r="AK1025">
        <v>3.0246475772428441</v>
      </c>
      <c r="AL1025">
        <v>0</v>
      </c>
      <c r="AM1025">
        <v>0</v>
      </c>
      <c r="AN1025">
        <v>-0.25995952653822701</v>
      </c>
      <c r="AO1025">
        <v>0</v>
      </c>
      <c r="AP1025">
        <v>4.6331945276148696</v>
      </c>
      <c r="AQ1025">
        <v>73.896015804493302</v>
      </c>
      <c r="AR1025">
        <v>4.6915563200796688</v>
      </c>
      <c r="AS1025">
        <v>0</v>
      </c>
      <c r="AT1025">
        <v>0</v>
      </c>
      <c r="AU1025">
        <v>0</v>
      </c>
      <c r="AV1025">
        <v>0</v>
      </c>
      <c r="AW1025">
        <v>-0.27364159835733481</v>
      </c>
      <c r="AX1025">
        <v>0</v>
      </c>
      <c r="AY1025">
        <v>8.2883548873296575E-2</v>
      </c>
      <c r="AZ1025">
        <v>0.30586621753381787</v>
      </c>
      <c r="BA1025">
        <v>3.8118937600508911</v>
      </c>
      <c r="BB1025">
        <v>1.346210168436765E-2</v>
      </c>
      <c r="BC1025">
        <v>0.27178480257746601</v>
      </c>
      <c r="BD1025">
        <v>0.17212914146219391</v>
      </c>
      <c r="BE1025">
        <v>0.1029997623668841</v>
      </c>
    </row>
    <row r="1026" spans="1:57" x14ac:dyDescent="0.3">
      <c r="A1026" s="1">
        <v>1022</v>
      </c>
      <c r="B1026">
        <v>3.0097407332743091</v>
      </c>
      <c r="C1026">
        <v>25.475072370744961</v>
      </c>
      <c r="D1026">
        <v>0.99995036617362321</v>
      </c>
      <c r="E1026">
        <v>3.009893468304202</v>
      </c>
      <c r="F1026">
        <v>25.473807945425971</v>
      </c>
      <c r="G1026">
        <v>0.98990025583285424</v>
      </c>
      <c r="H1026">
        <v>115.4603690200679</v>
      </c>
      <c r="I1026">
        <v>61.832056624479968</v>
      </c>
      <c r="J1026">
        <v>54.582887847622089</v>
      </c>
      <c r="K1026">
        <v>76.671505620789574</v>
      </c>
      <c r="L1026">
        <v>1.5092934206604741E-15</v>
      </c>
      <c r="M1026">
        <v>679.53096090478357</v>
      </c>
      <c r="N1026">
        <v>0</v>
      </c>
      <c r="O1026">
        <v>8.0369670181029917</v>
      </c>
      <c r="P1026">
        <v>1.3215145333657641</v>
      </c>
      <c r="Q1026">
        <v>32.804688389243182</v>
      </c>
      <c r="R1026">
        <v>0.75606627614522115</v>
      </c>
      <c r="S1026">
        <v>21.996340668749291</v>
      </c>
      <c r="T1026">
        <v>0.55919559386012585</v>
      </c>
      <c r="U1026">
        <v>1.6070928996078779</v>
      </c>
      <c r="V1026">
        <v>-9.2522189275344134E-3</v>
      </c>
      <c r="W1026">
        <v>6314.5568222337888</v>
      </c>
      <c r="X1026">
        <v>176.4183533615265</v>
      </c>
      <c r="Y1026">
        <v>33.677831201422293</v>
      </c>
      <c r="Z1026">
        <v>360.22597966384473</v>
      </c>
      <c r="AA1026">
        <v>0</v>
      </c>
      <c r="AB1026">
        <v>21.730789770273532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30.315588492702659</v>
      </c>
      <c r="AI1026">
        <v>0</v>
      </c>
      <c r="AJ1026">
        <v>0</v>
      </c>
      <c r="AK1026">
        <v>2.7788214873505832</v>
      </c>
      <c r="AL1026">
        <v>0</v>
      </c>
      <c r="AM1026">
        <v>0</v>
      </c>
      <c r="AN1026">
        <v>-0.23632998795793139</v>
      </c>
      <c r="AO1026">
        <v>0</v>
      </c>
      <c r="AP1026">
        <v>4.2821799802032157</v>
      </c>
      <c r="AQ1026">
        <v>60.264814705086103</v>
      </c>
      <c r="AR1026">
        <v>4.3461293617782184</v>
      </c>
      <c r="AS1026">
        <v>0</v>
      </c>
      <c r="AT1026">
        <v>0</v>
      </c>
      <c r="AU1026">
        <v>0</v>
      </c>
      <c r="AV1026">
        <v>0</v>
      </c>
      <c r="AW1026">
        <v>-0.2487683998515606</v>
      </c>
      <c r="AX1026">
        <v>0</v>
      </c>
      <c r="AY1026">
        <v>7.4903403081655995E-2</v>
      </c>
      <c r="AZ1026">
        <v>0.28327346064433129</v>
      </c>
      <c r="BA1026">
        <v>3.5313901767071458</v>
      </c>
      <c r="BB1026">
        <v>1.39766882999176E-2</v>
      </c>
      <c r="BC1026">
        <v>0.22974882214356271</v>
      </c>
      <c r="BD1026">
        <v>0.139233659188857</v>
      </c>
      <c r="BE1026">
        <v>0.10154464965303681</v>
      </c>
    </row>
    <row r="1027" spans="1:57" x14ac:dyDescent="0.3">
      <c r="A1027" s="1">
        <v>1023</v>
      </c>
      <c r="B1027">
        <v>3.0204871020001982</v>
      </c>
      <c r="C1027">
        <v>27.23391080825137</v>
      </c>
      <c r="D1027">
        <v>0.9999503660882233</v>
      </c>
      <c r="E1027">
        <v>3.020633347618225</v>
      </c>
      <c r="F1027">
        <v>27.232559082724979</v>
      </c>
      <c r="G1027">
        <v>0.99709432090501904</v>
      </c>
      <c r="H1027">
        <v>125.74148210066591</v>
      </c>
      <c r="I1027">
        <v>66.116292133321807</v>
      </c>
      <c r="J1027">
        <v>58.295630978462441</v>
      </c>
      <c r="K1027">
        <v>82.257411888476028</v>
      </c>
      <c r="L1027">
        <v>-1.036491846812948E-15</v>
      </c>
      <c r="M1027">
        <v>-797.73282581334934</v>
      </c>
      <c r="N1027">
        <v>0</v>
      </c>
      <c r="O1027">
        <v>8.8336056331234634</v>
      </c>
      <c r="P1027">
        <v>1.3365006269293469</v>
      </c>
      <c r="Q1027">
        <v>36.540287409084357</v>
      </c>
      <c r="R1027">
        <v>0.79142696033494053</v>
      </c>
      <c r="S1027">
        <v>23.328763077450361</v>
      </c>
      <c r="T1027">
        <v>0.57593791969240671</v>
      </c>
      <c r="U1027">
        <v>1.652217459726703</v>
      </c>
      <c r="V1027">
        <v>-8.5695502013022774E-3</v>
      </c>
      <c r="W1027">
        <v>6536.1797676854194</v>
      </c>
      <c r="X1027">
        <v>192.52417851495991</v>
      </c>
      <c r="Y1027">
        <v>48.305433806615959</v>
      </c>
      <c r="Z1027">
        <v>360.22597966384473</v>
      </c>
      <c r="AA1027">
        <v>0</v>
      </c>
      <c r="AB1027">
        <v>23.548573344040889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31.147991752049279</v>
      </c>
      <c r="AI1027">
        <v>0</v>
      </c>
      <c r="AJ1027">
        <v>0</v>
      </c>
      <c r="AK1027">
        <v>3.2874988218234891</v>
      </c>
      <c r="AL1027">
        <v>0</v>
      </c>
      <c r="AM1027">
        <v>0</v>
      </c>
      <c r="AN1027">
        <v>-0.24526182007497299</v>
      </c>
      <c r="AO1027">
        <v>0</v>
      </c>
      <c r="AP1027">
        <v>5.1419155300612216</v>
      </c>
      <c r="AQ1027">
        <v>62.518433703127563</v>
      </c>
      <c r="AR1027">
        <v>5.2045292137980441</v>
      </c>
      <c r="AS1027">
        <v>0</v>
      </c>
      <c r="AT1027">
        <v>0</v>
      </c>
      <c r="AU1027">
        <v>0</v>
      </c>
      <c r="AV1027">
        <v>0</v>
      </c>
      <c r="AW1027">
        <v>-0.25817032839588078</v>
      </c>
      <c r="AX1027">
        <v>0</v>
      </c>
      <c r="AY1027">
        <v>8.8236405577216709E-2</v>
      </c>
      <c r="AZ1027">
        <v>0.33828216186310561</v>
      </c>
      <c r="BA1027">
        <v>4.2282809573073186</v>
      </c>
      <c r="BB1027">
        <v>1.521732370168824E-2</v>
      </c>
      <c r="BC1027">
        <v>0.24899803294874631</v>
      </c>
      <c r="BD1027">
        <v>0.14533252041933289</v>
      </c>
      <c r="BE1027">
        <v>0.1104192621640093</v>
      </c>
    </row>
    <row r="1028" spans="1:57" x14ac:dyDescent="0.3">
      <c r="A1028" s="1">
        <v>1024</v>
      </c>
      <c r="B1028">
        <v>3.0872902786011678</v>
      </c>
      <c r="C1028">
        <v>24.690266437265912</v>
      </c>
      <c r="D1028">
        <v>0.9999503658258867</v>
      </c>
      <c r="E1028">
        <v>3.0874461845647638</v>
      </c>
      <c r="F1028">
        <v>24.68904095628266</v>
      </c>
      <c r="G1028">
        <v>0.98910862975068947</v>
      </c>
      <c r="H1028">
        <v>119.4017125236288</v>
      </c>
      <c r="I1028">
        <v>60.899517198280478</v>
      </c>
      <c r="J1028">
        <v>53.611334186635872</v>
      </c>
      <c r="K1028">
        <v>76.223904549151698</v>
      </c>
      <c r="L1028">
        <v>-5.0213281605196901E-16</v>
      </c>
      <c r="M1028">
        <v>524.73405772028491</v>
      </c>
      <c r="N1028">
        <v>0</v>
      </c>
      <c r="O1028">
        <v>8.0079086916159703</v>
      </c>
      <c r="P1028">
        <v>1.493214411655686</v>
      </c>
      <c r="Q1028">
        <v>33.500987801793478</v>
      </c>
      <c r="R1028">
        <v>0.70506073215603537</v>
      </c>
      <c r="S1028">
        <v>23.44761794297504</v>
      </c>
      <c r="T1028">
        <v>0.63511371020437668</v>
      </c>
      <c r="U1028">
        <v>1.613708612070605</v>
      </c>
      <c r="V1028">
        <v>-9.8232786923057869E-3</v>
      </c>
      <c r="W1028">
        <v>6214.6115239728488</v>
      </c>
      <c r="X1028">
        <v>158.81208554840109</v>
      </c>
      <c r="Y1028">
        <v>38.391548584172348</v>
      </c>
      <c r="Z1028">
        <v>360.22597966384473</v>
      </c>
      <c r="AA1028">
        <v>0</v>
      </c>
      <c r="AB1028">
        <v>24.53006508369501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36.663102817763622</v>
      </c>
      <c r="AI1028">
        <v>0</v>
      </c>
      <c r="AJ1028">
        <v>0</v>
      </c>
      <c r="AK1028">
        <v>2.9036635623576119</v>
      </c>
      <c r="AL1028">
        <v>0</v>
      </c>
      <c r="AM1028">
        <v>0</v>
      </c>
      <c r="AN1028">
        <v>-0.22948959645879319</v>
      </c>
      <c r="AO1028">
        <v>0</v>
      </c>
      <c r="AP1028">
        <v>4.4416439346332286</v>
      </c>
      <c r="AQ1028">
        <v>70.378740927111409</v>
      </c>
      <c r="AR1028">
        <v>4.5012941043906913</v>
      </c>
      <c r="AS1028">
        <v>0</v>
      </c>
      <c r="AT1028">
        <v>0</v>
      </c>
      <c r="AU1028">
        <v>0</v>
      </c>
      <c r="AV1028">
        <v>0</v>
      </c>
      <c r="AW1028">
        <v>-0.241567987747103</v>
      </c>
      <c r="AX1028">
        <v>0</v>
      </c>
      <c r="AY1028">
        <v>7.7092435105805907E-2</v>
      </c>
      <c r="AZ1028">
        <v>0.29349869928295402</v>
      </c>
      <c r="BA1028">
        <v>3.6574691278550988</v>
      </c>
      <c r="BB1028">
        <v>1.26371858902606E-2</v>
      </c>
      <c r="BC1028">
        <v>0.25940320976323011</v>
      </c>
      <c r="BD1028">
        <v>0.16766662819854899</v>
      </c>
      <c r="BE1028">
        <v>0.1028142472447882</v>
      </c>
    </row>
    <row r="1029" spans="1:57" x14ac:dyDescent="0.3">
      <c r="A1029" s="1">
        <v>1025</v>
      </c>
      <c r="B1029">
        <v>3.101451813442647</v>
      </c>
      <c r="C1029">
        <v>27.399183761496172</v>
      </c>
      <c r="D1029">
        <v>0.99995036581545838</v>
      </c>
      <c r="E1029">
        <v>3.101606205141239</v>
      </c>
      <c r="F1029">
        <v>27.397823825353061</v>
      </c>
      <c r="G1029">
        <v>0.99091295756304754</v>
      </c>
      <c r="H1029">
        <v>123.37101220575209</v>
      </c>
      <c r="I1029">
        <v>69.099973960269395</v>
      </c>
      <c r="J1029">
        <v>60.135930962418868</v>
      </c>
      <c r="K1029">
        <v>84.975049269052121</v>
      </c>
      <c r="L1029">
        <v>-1.0183924473207321E-15</v>
      </c>
      <c r="M1029">
        <v>64.936922343680635</v>
      </c>
      <c r="N1029">
        <v>0</v>
      </c>
      <c r="O1029">
        <v>8.7757339920518529</v>
      </c>
      <c r="P1029">
        <v>1.4403131773757689</v>
      </c>
      <c r="Q1029">
        <v>34.80131709200964</v>
      </c>
      <c r="R1029">
        <v>0.78139530122815326</v>
      </c>
      <c r="S1029">
        <v>23.606778467350519</v>
      </c>
      <c r="T1029">
        <v>0.6157732645630728</v>
      </c>
      <c r="U1029">
        <v>1.617885882867063</v>
      </c>
      <c r="V1029">
        <v>-8.1369845101031246E-3</v>
      </c>
      <c r="W1029">
        <v>6902.10525890603</v>
      </c>
      <c r="X1029">
        <v>196.25451077195609</v>
      </c>
      <c r="Y1029">
        <v>34.949466336242757</v>
      </c>
      <c r="Z1029">
        <v>360.22597966384473</v>
      </c>
      <c r="AA1029">
        <v>0</v>
      </c>
      <c r="AB1029">
        <v>24.54837993611882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35.278646890816013</v>
      </c>
      <c r="AI1029">
        <v>0</v>
      </c>
      <c r="AJ1029">
        <v>0</v>
      </c>
      <c r="AK1029">
        <v>3.06936927393749</v>
      </c>
      <c r="AL1029">
        <v>0</v>
      </c>
      <c r="AM1029">
        <v>0</v>
      </c>
      <c r="AN1029">
        <v>-0.25113560038734251</v>
      </c>
      <c r="AO1029">
        <v>0</v>
      </c>
      <c r="AP1029">
        <v>4.7362138576606467</v>
      </c>
      <c r="AQ1029">
        <v>68.79216689756602</v>
      </c>
      <c r="AR1029">
        <v>4.7969933093021124</v>
      </c>
      <c r="AS1029">
        <v>0</v>
      </c>
      <c r="AT1029">
        <v>0</v>
      </c>
      <c r="AU1029">
        <v>0</v>
      </c>
      <c r="AV1029">
        <v>0</v>
      </c>
      <c r="AW1029">
        <v>-0.26435325504074991</v>
      </c>
      <c r="AX1029">
        <v>0</v>
      </c>
      <c r="AY1029">
        <v>8.2416114881572244E-2</v>
      </c>
      <c r="AZ1029">
        <v>0.31238305579792491</v>
      </c>
      <c r="BA1029">
        <v>3.8976306834229448</v>
      </c>
      <c r="BB1029">
        <v>1.551569666044105E-2</v>
      </c>
      <c r="BC1029">
        <v>0.25961155365319738</v>
      </c>
      <c r="BD1029">
        <v>0.16023589758128851</v>
      </c>
      <c r="BE1029">
        <v>0.10362159586719739</v>
      </c>
    </row>
    <row r="1030" spans="1:57" x14ac:dyDescent="0.3">
      <c r="A1030" s="1">
        <v>1026</v>
      </c>
      <c r="B1030">
        <v>2.8960126517664131</v>
      </c>
      <c r="C1030">
        <v>28.34670055862043</v>
      </c>
      <c r="D1030">
        <v>0.99995036577338425</v>
      </c>
      <c r="E1030">
        <v>2.896156556931814</v>
      </c>
      <c r="F1030">
        <v>28.3452935920611</v>
      </c>
      <c r="G1030">
        <v>0.99045340823070083</v>
      </c>
      <c r="H1030">
        <v>126.8937826542216</v>
      </c>
      <c r="I1030">
        <v>65.786111604021812</v>
      </c>
      <c r="J1030">
        <v>58.462466232313709</v>
      </c>
      <c r="K1030">
        <v>82.09028794267698</v>
      </c>
      <c r="L1030">
        <v>1.426233979982141E-15</v>
      </c>
      <c r="M1030">
        <v>23.600240705069151</v>
      </c>
      <c r="N1030">
        <v>0</v>
      </c>
      <c r="O1030">
        <v>8.7773022391431308</v>
      </c>
      <c r="P1030">
        <v>1.4592293660962981</v>
      </c>
      <c r="Q1030">
        <v>36.405662082282348</v>
      </c>
      <c r="R1030">
        <v>0.71054451887466008</v>
      </c>
      <c r="S1030">
        <v>24.122452348816541</v>
      </c>
      <c r="T1030">
        <v>0.60999806917267185</v>
      </c>
      <c r="U1030">
        <v>1.6448629071844649</v>
      </c>
      <c r="V1030">
        <v>-6.0635131810862801E-3</v>
      </c>
      <c r="W1030">
        <v>7281.3877100661039</v>
      </c>
      <c r="X1030">
        <v>122.2936801771731</v>
      </c>
      <c r="Y1030">
        <v>39.153805148237169</v>
      </c>
      <c r="Z1030">
        <v>360.22597966384473</v>
      </c>
      <c r="AA1030">
        <v>0</v>
      </c>
      <c r="AB1030">
        <v>25.249203960041569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34.499761252426943</v>
      </c>
      <c r="AI1030">
        <v>0</v>
      </c>
      <c r="AJ1030">
        <v>0</v>
      </c>
      <c r="AK1030">
        <v>3.2849825494109388</v>
      </c>
      <c r="AL1030">
        <v>0</v>
      </c>
      <c r="AM1030">
        <v>0</v>
      </c>
      <c r="AN1030">
        <v>-0.27828437482949708</v>
      </c>
      <c r="AO1030">
        <v>0</v>
      </c>
      <c r="AP1030">
        <v>5.1156393347331832</v>
      </c>
      <c r="AQ1030">
        <v>69.439281925853336</v>
      </c>
      <c r="AR1030">
        <v>5.1722234710478947</v>
      </c>
      <c r="AS1030">
        <v>0</v>
      </c>
      <c r="AT1030">
        <v>0</v>
      </c>
      <c r="AU1030">
        <v>0</v>
      </c>
      <c r="AV1030">
        <v>0</v>
      </c>
      <c r="AW1030">
        <v>-0.29293091234812141</v>
      </c>
      <c r="AX1030">
        <v>0</v>
      </c>
      <c r="AY1030">
        <v>8.7644499706788684E-2</v>
      </c>
      <c r="AZ1030">
        <v>0.33680275953605843</v>
      </c>
      <c r="BA1030">
        <v>4.2022994460203993</v>
      </c>
      <c r="BB1030">
        <v>1.0028213427404941E-2</v>
      </c>
      <c r="BC1030">
        <v>0.26705025555947298</v>
      </c>
      <c r="BD1030">
        <v>0.1580415107226523</v>
      </c>
      <c r="BE1030">
        <v>0.1089391798407366</v>
      </c>
    </row>
    <row r="1031" spans="1:57" x14ac:dyDescent="0.3">
      <c r="A1031" s="1">
        <v>1027</v>
      </c>
      <c r="B1031">
        <v>3.6765782788363222</v>
      </c>
      <c r="C1031">
        <v>23.18099676082371</v>
      </c>
      <c r="D1031">
        <v>0.99995036604380794</v>
      </c>
      <c r="E1031">
        <v>3.6767612120545952</v>
      </c>
      <c r="F1031">
        <v>23.179846196246</v>
      </c>
      <c r="G1031">
        <v>0.98975417940873067</v>
      </c>
      <c r="H1031">
        <v>116.75910065562439</v>
      </c>
      <c r="I1031">
        <v>70.170465275189116</v>
      </c>
      <c r="J1031">
        <v>63.395626684011411</v>
      </c>
      <c r="K1031">
        <v>85.224489225481079</v>
      </c>
      <c r="L1031">
        <v>-5.0357997397576489E-16</v>
      </c>
      <c r="M1031">
        <v>54.324948717141517</v>
      </c>
      <c r="N1031">
        <v>0</v>
      </c>
      <c r="O1031">
        <v>7.1318113638011162</v>
      </c>
      <c r="P1031">
        <v>1.542169867580464</v>
      </c>
      <c r="Q1031">
        <v>32.82255278529972</v>
      </c>
      <c r="R1031">
        <v>0.64142742081933402</v>
      </c>
      <c r="S1031">
        <v>23.58084705989177</v>
      </c>
      <c r="T1031">
        <v>0.65909067099528185</v>
      </c>
      <c r="U1031">
        <v>1.5988480440946999</v>
      </c>
      <c r="V1031">
        <v>-1.098816141143092E-2</v>
      </c>
      <c r="W1031">
        <v>7479.4229568464252</v>
      </c>
      <c r="X1031">
        <v>103.3239012202524</v>
      </c>
      <c r="Y1031">
        <v>45.982336435552632</v>
      </c>
      <c r="Z1031">
        <v>360.22597966384473</v>
      </c>
      <c r="AA1031">
        <v>0</v>
      </c>
      <c r="AB1031">
        <v>25.00919982963984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39.408123926835543</v>
      </c>
      <c r="AI1031">
        <v>0</v>
      </c>
      <c r="AJ1031">
        <v>0</v>
      </c>
      <c r="AK1031">
        <v>2.821672051564311</v>
      </c>
      <c r="AL1031">
        <v>0</v>
      </c>
      <c r="AM1031">
        <v>0</v>
      </c>
      <c r="AN1031">
        <v>-0.21484214799713691</v>
      </c>
      <c r="AO1031">
        <v>0</v>
      </c>
      <c r="AP1031">
        <v>4.2894107036724503</v>
      </c>
      <c r="AQ1031">
        <v>73.101166828206686</v>
      </c>
      <c r="AR1031">
        <v>4.3500528998239956</v>
      </c>
      <c r="AS1031">
        <v>0</v>
      </c>
      <c r="AT1031">
        <v>0</v>
      </c>
      <c r="AU1031">
        <v>0</v>
      </c>
      <c r="AV1031">
        <v>0</v>
      </c>
      <c r="AW1031">
        <v>-0.2261496209457666</v>
      </c>
      <c r="AX1031">
        <v>0</v>
      </c>
      <c r="AY1031">
        <v>7.3588687919136475E-2</v>
      </c>
      <c r="AZ1031">
        <v>0.28371298550008051</v>
      </c>
      <c r="BA1031">
        <v>3.5346027470323071</v>
      </c>
      <c r="BB1031">
        <v>8.4216225278244648E-3</v>
      </c>
      <c r="BC1031">
        <v>0.26416488588255888</v>
      </c>
      <c r="BD1031">
        <v>0.17705177803541969</v>
      </c>
      <c r="BE1031">
        <v>9.9978115009461549E-2</v>
      </c>
    </row>
    <row r="1032" spans="1:57" x14ac:dyDescent="0.3">
      <c r="A1032" s="1">
        <v>1028</v>
      </c>
      <c r="B1032">
        <v>3.0134562398494689</v>
      </c>
      <c r="C1032">
        <v>27.85252448490116</v>
      </c>
      <c r="D1032">
        <v>0.99995036586176955</v>
      </c>
      <c r="E1032">
        <v>3.0136054695548791</v>
      </c>
      <c r="F1032">
        <v>27.851142048850811</v>
      </c>
      <c r="G1032">
        <v>0.9899020834176353</v>
      </c>
      <c r="H1032">
        <v>130.68341807136889</v>
      </c>
      <c r="I1032">
        <v>67.160565453588532</v>
      </c>
      <c r="J1032">
        <v>56.929279040306987</v>
      </c>
      <c r="K1032">
        <v>83.930047916712425</v>
      </c>
      <c r="L1032">
        <v>2.0058618690206512E-15</v>
      </c>
      <c r="M1032">
        <v>-51.50692018144764</v>
      </c>
      <c r="N1032">
        <v>0</v>
      </c>
      <c r="O1032">
        <v>8.9311096874976759</v>
      </c>
      <c r="P1032">
        <v>1.471417817009625</v>
      </c>
      <c r="Q1032">
        <v>37.78926071488992</v>
      </c>
      <c r="R1032">
        <v>0.69535974127130629</v>
      </c>
      <c r="S1032">
        <v>24.783587793630669</v>
      </c>
      <c r="T1032">
        <v>0.63650885095076215</v>
      </c>
      <c r="U1032">
        <v>1.6512112361946949</v>
      </c>
      <c r="V1032">
        <v>-7.5258322422472991E-3</v>
      </c>
      <c r="W1032">
        <v>6663.4897900951291</v>
      </c>
      <c r="X1032">
        <v>127.02518762152771</v>
      </c>
      <c r="Y1032">
        <v>49.810399337405798</v>
      </c>
      <c r="Z1032">
        <v>360.22597966384473</v>
      </c>
      <c r="AA1032">
        <v>0</v>
      </c>
      <c r="AB1032">
        <v>26.300017050828071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36.909050555380382</v>
      </c>
      <c r="AI1032">
        <v>0</v>
      </c>
      <c r="AJ1032">
        <v>0</v>
      </c>
      <c r="AK1032">
        <v>3.4875163956824649</v>
      </c>
      <c r="AL1032">
        <v>0</v>
      </c>
      <c r="AM1032">
        <v>0</v>
      </c>
      <c r="AN1032">
        <v>-0.25922648082594718</v>
      </c>
      <c r="AO1032">
        <v>0</v>
      </c>
      <c r="AP1032">
        <v>5.4429708575092448</v>
      </c>
      <c r="AQ1032">
        <v>71.656602638962781</v>
      </c>
      <c r="AR1032">
        <v>5.5049851401422227</v>
      </c>
      <c r="AS1032">
        <v>0</v>
      </c>
      <c r="AT1032">
        <v>0</v>
      </c>
      <c r="AU1032">
        <v>0</v>
      </c>
      <c r="AV1032">
        <v>0</v>
      </c>
      <c r="AW1032">
        <v>-0.27286997129182522</v>
      </c>
      <c r="AX1032">
        <v>0</v>
      </c>
      <c r="AY1032">
        <v>9.2506869135605449E-2</v>
      </c>
      <c r="AZ1032">
        <v>0.35764304049050138</v>
      </c>
      <c r="BA1032">
        <v>4.4723635745209771</v>
      </c>
      <c r="BB1032">
        <v>1.0332742445486201E-2</v>
      </c>
      <c r="BC1032">
        <v>0.27833940591105077</v>
      </c>
      <c r="BD1032">
        <v>0.168207499093802</v>
      </c>
      <c r="BE1032">
        <v>0.1102160097545991</v>
      </c>
    </row>
    <row r="1033" spans="1:57" x14ac:dyDescent="0.3">
      <c r="A1033" s="1">
        <v>1029</v>
      </c>
      <c r="B1033">
        <v>2.9066160474446052</v>
      </c>
      <c r="C1033">
        <v>26.580001024343481</v>
      </c>
      <c r="D1033">
        <v>0.99995036582102814</v>
      </c>
      <c r="E1033">
        <v>2.9067599229296248</v>
      </c>
      <c r="F1033">
        <v>26.578681747815569</v>
      </c>
      <c r="G1033">
        <v>0.98953260116035313</v>
      </c>
      <c r="H1033">
        <v>121.829785977371</v>
      </c>
      <c r="I1033">
        <v>61.626551933673021</v>
      </c>
      <c r="J1033">
        <v>52.150741315126943</v>
      </c>
      <c r="K1033">
        <v>77.25553243336735</v>
      </c>
      <c r="L1033">
        <v>0</v>
      </c>
      <c r="M1033">
        <v>-56.378624103963382</v>
      </c>
      <c r="N1033">
        <v>0</v>
      </c>
      <c r="O1033">
        <v>7.9619217010625114</v>
      </c>
      <c r="P1033">
        <v>1.5517427777005059</v>
      </c>
      <c r="Q1033">
        <v>34.11623330557412</v>
      </c>
      <c r="R1033">
        <v>0.73759498902949405</v>
      </c>
      <c r="S1033">
        <v>24.210353972208178</v>
      </c>
      <c r="T1033">
        <v>0.66245652631027085</v>
      </c>
      <c r="U1033">
        <v>1.6048983674704009</v>
      </c>
      <c r="V1033">
        <v>-8.5489466851135943E-3</v>
      </c>
      <c r="W1033">
        <v>5994.1819087413669</v>
      </c>
      <c r="X1033">
        <v>165.90410169656519</v>
      </c>
      <c r="Y1033">
        <v>42.657767569627623</v>
      </c>
      <c r="Z1033">
        <v>360.22597966384473</v>
      </c>
      <c r="AA1033">
        <v>0</v>
      </c>
      <c r="AB1033">
        <v>25.998488098690501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39.78163570891796</v>
      </c>
      <c r="AI1033">
        <v>0</v>
      </c>
      <c r="AJ1033">
        <v>0</v>
      </c>
      <c r="AK1033">
        <v>2.9983319845126868</v>
      </c>
      <c r="AL1033">
        <v>0</v>
      </c>
      <c r="AM1033">
        <v>0</v>
      </c>
      <c r="AN1033">
        <v>-0.24621845722204919</v>
      </c>
      <c r="AO1033">
        <v>0</v>
      </c>
      <c r="AP1033">
        <v>4.5815229071086652</v>
      </c>
      <c r="AQ1033">
        <v>75.45335653070282</v>
      </c>
      <c r="AR1033">
        <v>4.6404483992562842</v>
      </c>
      <c r="AS1033">
        <v>0</v>
      </c>
      <c r="AT1033">
        <v>0</v>
      </c>
      <c r="AU1033">
        <v>0</v>
      </c>
      <c r="AV1033">
        <v>0</v>
      </c>
      <c r="AW1033">
        <v>-0.25917731486657258</v>
      </c>
      <c r="AX1033">
        <v>0</v>
      </c>
      <c r="AY1033">
        <v>7.9021473416634277E-2</v>
      </c>
      <c r="AZ1033">
        <v>0.30253865672845093</v>
      </c>
      <c r="BA1033">
        <v>3.770339094070843</v>
      </c>
      <c r="BB1033">
        <v>1.3220184056693019E-2</v>
      </c>
      <c r="BC1033">
        <v>0.27496686045479302</v>
      </c>
      <c r="BD1033">
        <v>0.1783844007657702</v>
      </c>
      <c r="BE1033">
        <v>0.1011259727953038</v>
      </c>
    </row>
    <row r="1034" spans="1:57" x14ac:dyDescent="0.3">
      <c r="A1034" s="1">
        <v>1030</v>
      </c>
      <c r="B1034">
        <v>2.820122223452584</v>
      </c>
      <c r="C1034">
        <v>28.812720886671428</v>
      </c>
      <c r="D1034">
        <v>0.99995036596985443</v>
      </c>
      <c r="E1034">
        <v>2.820261834136113</v>
      </c>
      <c r="F1034">
        <v>28.811290795214369</v>
      </c>
      <c r="G1034">
        <v>0.99542166388071129</v>
      </c>
      <c r="H1034">
        <v>128.0252019477941</v>
      </c>
      <c r="I1034">
        <v>64.833218174494078</v>
      </c>
      <c r="J1034">
        <v>57.061720335537252</v>
      </c>
      <c r="K1034">
        <v>81.253126247097214</v>
      </c>
      <c r="L1034">
        <v>1.0472512087454031E-15</v>
      </c>
      <c r="M1034">
        <v>-56.69267167034559</v>
      </c>
      <c r="N1034">
        <v>0</v>
      </c>
      <c r="O1034">
        <v>9.1062813967550209</v>
      </c>
      <c r="P1034">
        <v>1.377794063438015</v>
      </c>
      <c r="Q1034">
        <v>37.07516377593398</v>
      </c>
      <c r="R1034">
        <v>0.76987947808143498</v>
      </c>
      <c r="S1034">
        <v>23.810141513393511</v>
      </c>
      <c r="T1034">
        <v>0.59110698734169009</v>
      </c>
      <c r="U1034">
        <v>1.6317505891305351</v>
      </c>
      <c r="V1034">
        <v>-7.6897850057122998E-3</v>
      </c>
      <c r="W1034">
        <v>6324.8700010817638</v>
      </c>
      <c r="X1034">
        <v>182.0722037073561</v>
      </c>
      <c r="Y1034">
        <v>45.569261584299461</v>
      </c>
      <c r="Z1034">
        <v>360.22597966384473</v>
      </c>
      <c r="AA1034">
        <v>0</v>
      </c>
      <c r="AB1034">
        <v>24.420909464400079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32.376255012515209</v>
      </c>
      <c r="AI1034">
        <v>0</v>
      </c>
      <c r="AJ1034">
        <v>0</v>
      </c>
      <c r="AK1034">
        <v>3.366749354864139</v>
      </c>
      <c r="AL1034">
        <v>0</v>
      </c>
      <c r="AM1034">
        <v>0</v>
      </c>
      <c r="AN1034">
        <v>-0.25681431512807801</v>
      </c>
      <c r="AO1034">
        <v>0</v>
      </c>
      <c r="AP1034">
        <v>5.274153613959558</v>
      </c>
      <c r="AQ1034">
        <v>65.253207714827312</v>
      </c>
      <c r="AR1034">
        <v>5.3324545552044418</v>
      </c>
      <c r="AS1034">
        <v>0</v>
      </c>
      <c r="AT1034">
        <v>0</v>
      </c>
      <c r="AU1034">
        <v>0</v>
      </c>
      <c r="AV1034">
        <v>0</v>
      </c>
      <c r="AW1034">
        <v>-0.27033084950450059</v>
      </c>
      <c r="AX1034">
        <v>0</v>
      </c>
      <c r="AY1034">
        <v>9.0479544184910415E-2</v>
      </c>
      <c r="AZ1034">
        <v>0.34685857489087268</v>
      </c>
      <c r="BA1034">
        <v>4.3321390892224843</v>
      </c>
      <c r="BB1034">
        <v>1.4464804642693559E-2</v>
      </c>
      <c r="BC1034">
        <v>0.25829537113633427</v>
      </c>
      <c r="BD1034">
        <v>0.1509431124258899</v>
      </c>
      <c r="BE1034">
        <v>0.1063323768940669</v>
      </c>
    </row>
    <row r="1035" spans="1:57" x14ac:dyDescent="0.3">
      <c r="A1035" s="1">
        <v>1031</v>
      </c>
      <c r="B1035">
        <v>3.0553983198577281</v>
      </c>
      <c r="C1035">
        <v>26.034979015301339</v>
      </c>
      <c r="D1035">
        <v>0.99995036585828423</v>
      </c>
      <c r="E1035">
        <v>3.055553522789662</v>
      </c>
      <c r="F1035">
        <v>26.033686791463321</v>
      </c>
      <c r="G1035">
        <v>0.98972132738787177</v>
      </c>
      <c r="H1035">
        <v>122.940564078995</v>
      </c>
      <c r="I1035">
        <v>63.761369291995408</v>
      </c>
      <c r="J1035">
        <v>55.215381633706841</v>
      </c>
      <c r="K1035">
        <v>79.545302856961499</v>
      </c>
      <c r="L1035">
        <v>9.6980989209400928E-16</v>
      </c>
      <c r="M1035">
        <v>736.15594728454016</v>
      </c>
      <c r="N1035">
        <v>0</v>
      </c>
      <c r="O1035">
        <v>8.8147993179334403</v>
      </c>
      <c r="P1035">
        <v>1.3733630768461711</v>
      </c>
      <c r="Q1035">
        <v>35.141929148768178</v>
      </c>
      <c r="R1035">
        <v>0.67451165340150665</v>
      </c>
      <c r="S1035">
        <v>23.182778970785609</v>
      </c>
      <c r="T1035">
        <v>0.58695062615869253</v>
      </c>
      <c r="U1035">
        <v>1.613558911853197</v>
      </c>
      <c r="V1035">
        <v>-8.1657639203574512E-3</v>
      </c>
      <c r="W1035">
        <v>6708.3651266214802</v>
      </c>
      <c r="X1035">
        <v>114.18134063238701</v>
      </c>
      <c r="Y1035">
        <v>42.388929460033083</v>
      </c>
      <c r="Z1035">
        <v>360.22597966384473</v>
      </c>
      <c r="AA1035">
        <v>0</v>
      </c>
      <c r="AB1035">
        <v>23.590889396437579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32.433800345734248</v>
      </c>
      <c r="AI1035">
        <v>0</v>
      </c>
      <c r="AJ1035">
        <v>0</v>
      </c>
      <c r="AK1035">
        <v>3.0959814871550759</v>
      </c>
      <c r="AL1035">
        <v>0</v>
      </c>
      <c r="AM1035">
        <v>0</v>
      </c>
      <c r="AN1035">
        <v>-0.25058579513027168</v>
      </c>
      <c r="AO1035">
        <v>0</v>
      </c>
      <c r="AP1035">
        <v>4.8136505786172714</v>
      </c>
      <c r="AQ1035">
        <v>64.65741551629155</v>
      </c>
      <c r="AR1035">
        <v>4.8758032188964302</v>
      </c>
      <c r="AS1035">
        <v>0</v>
      </c>
      <c r="AT1035">
        <v>0</v>
      </c>
      <c r="AU1035">
        <v>0</v>
      </c>
      <c r="AV1035">
        <v>0</v>
      </c>
      <c r="AW1035">
        <v>-0.26377451266470547</v>
      </c>
      <c r="AX1035">
        <v>0</v>
      </c>
      <c r="AY1035">
        <v>8.3398476138275487E-2</v>
      </c>
      <c r="AZ1035">
        <v>0.31733074241586118</v>
      </c>
      <c r="BA1035">
        <v>3.9615457410807879</v>
      </c>
      <c r="BB1035">
        <v>9.3370663619720493E-3</v>
      </c>
      <c r="BC1035">
        <v>0.24950893202901281</v>
      </c>
      <c r="BD1035">
        <v>0.14939783872052451</v>
      </c>
      <c r="BE1035">
        <v>0.1027853959976643</v>
      </c>
    </row>
    <row r="1036" spans="1:57" x14ac:dyDescent="0.3">
      <c r="A1036" s="1">
        <v>1032</v>
      </c>
      <c r="B1036">
        <v>2.8563154852324648</v>
      </c>
      <c r="C1036">
        <v>27.385933594676999</v>
      </c>
      <c r="D1036">
        <v>0.9999503659670671</v>
      </c>
      <c r="E1036">
        <v>2.856457046355168</v>
      </c>
      <c r="F1036">
        <v>27.38457432034706</v>
      </c>
      <c r="G1036">
        <v>0.990427505478639</v>
      </c>
      <c r="H1036">
        <v>124.6180580315982</v>
      </c>
      <c r="I1036">
        <v>62.238217591622373</v>
      </c>
      <c r="J1036">
        <v>53.44263760912343</v>
      </c>
      <c r="K1036">
        <v>78.220494645884202</v>
      </c>
      <c r="L1036">
        <v>-2.4014210606106711E-2</v>
      </c>
      <c r="M1036">
        <v>-31.486241918988529</v>
      </c>
      <c r="N1036">
        <v>0</v>
      </c>
      <c r="O1036">
        <v>8.391132235363818</v>
      </c>
      <c r="P1036">
        <v>1.4840603688326881</v>
      </c>
      <c r="Q1036">
        <v>35.526204637104883</v>
      </c>
      <c r="R1036">
        <v>0.80373034974831448</v>
      </c>
      <c r="S1036">
        <v>23.964553542427261</v>
      </c>
      <c r="T1036">
        <v>0.63266515417377822</v>
      </c>
      <c r="U1036">
        <v>1.639714632838327</v>
      </c>
      <c r="V1036">
        <v>-8.9242288303523088E-3</v>
      </c>
      <c r="W1036">
        <v>5745.3422839219338</v>
      </c>
      <c r="X1036">
        <v>212.82145903306221</v>
      </c>
      <c r="Y1036">
        <v>72.189730949759806</v>
      </c>
      <c r="Z1036">
        <v>360.22597966384473</v>
      </c>
      <c r="AA1036">
        <v>0</v>
      </c>
      <c r="AB1036">
        <v>25.169808385467221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36.674450399919479</v>
      </c>
      <c r="AI1036">
        <v>0</v>
      </c>
      <c r="AJ1036">
        <v>0</v>
      </c>
      <c r="AK1036">
        <v>3.149878646165039</v>
      </c>
      <c r="AL1036">
        <v>0</v>
      </c>
      <c r="AM1036">
        <v>0</v>
      </c>
      <c r="AN1036">
        <v>-0.2410424178430336</v>
      </c>
      <c r="AO1036">
        <v>0</v>
      </c>
      <c r="AP1036">
        <v>4.9071944897444979</v>
      </c>
      <c r="AQ1036">
        <v>70.369766502712622</v>
      </c>
      <c r="AR1036">
        <v>4.9650868216342818</v>
      </c>
      <c r="AS1036">
        <v>0</v>
      </c>
      <c r="AT1036">
        <v>0</v>
      </c>
      <c r="AU1036">
        <v>0</v>
      </c>
      <c r="AV1036">
        <v>0</v>
      </c>
      <c r="AW1036">
        <v>-0.2537288523622751</v>
      </c>
      <c r="AX1036">
        <v>0</v>
      </c>
      <c r="AY1036">
        <v>8.4334946327342827E-2</v>
      </c>
      <c r="AZ1036">
        <v>0.32332221630813002</v>
      </c>
      <c r="BA1036">
        <v>4.0341524801942219</v>
      </c>
      <c r="BB1036">
        <v>1.674236989836932E-2</v>
      </c>
      <c r="BC1036">
        <v>0.26614936573117443</v>
      </c>
      <c r="BD1036">
        <v>0.16671893744560229</v>
      </c>
      <c r="BE1036">
        <v>0.1079107446613941</v>
      </c>
    </row>
    <row r="1037" spans="1:57" x14ac:dyDescent="0.3">
      <c r="A1037" s="1">
        <v>1033</v>
      </c>
      <c r="B1037">
        <v>3.4477969088323941</v>
      </c>
      <c r="C1037">
        <v>26.99162724137857</v>
      </c>
      <c r="D1037">
        <v>0.99995036593125775</v>
      </c>
      <c r="E1037">
        <v>3.447968420318662</v>
      </c>
      <c r="F1037">
        <v>26.990287537096609</v>
      </c>
      <c r="G1037">
        <v>0.99651194170028068</v>
      </c>
      <c r="H1037">
        <v>130.85227790837189</v>
      </c>
      <c r="I1037">
        <v>76.212153656770198</v>
      </c>
      <c r="J1037">
        <v>67.514226248049425</v>
      </c>
      <c r="K1037">
        <v>93.059439052014952</v>
      </c>
      <c r="L1037">
        <v>3.062554902509129E-15</v>
      </c>
      <c r="M1037">
        <v>53.755929521517828</v>
      </c>
      <c r="N1037">
        <v>0</v>
      </c>
      <c r="O1037">
        <v>9.0020714460258446</v>
      </c>
      <c r="P1037">
        <v>1.3581458486876921</v>
      </c>
      <c r="Q1037">
        <v>38.586113801508461</v>
      </c>
      <c r="R1037">
        <v>0.7724936768829942</v>
      </c>
      <c r="S1037">
        <v>24.087797299168631</v>
      </c>
      <c r="T1037">
        <v>0.58854333467288711</v>
      </c>
      <c r="U1037">
        <v>1.6723092643062429</v>
      </c>
      <c r="V1037">
        <v>-8.4543623264532065E-3</v>
      </c>
      <c r="W1037">
        <v>7797.2190211097977</v>
      </c>
      <c r="X1037">
        <v>202.01409069777111</v>
      </c>
      <c r="Y1037">
        <v>36.217513069124763</v>
      </c>
      <c r="Z1037">
        <v>360.22597966384473</v>
      </c>
      <c r="AA1037">
        <v>0</v>
      </c>
      <c r="AB1037">
        <v>24.625242533442261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32.387706515191297</v>
      </c>
      <c r="AI1037">
        <v>0</v>
      </c>
      <c r="AJ1037">
        <v>0</v>
      </c>
      <c r="AK1037">
        <v>3.581391572123334</v>
      </c>
      <c r="AL1037">
        <v>0</v>
      </c>
      <c r="AM1037">
        <v>0</v>
      </c>
      <c r="AN1037">
        <v>-0.2468040406072832</v>
      </c>
      <c r="AO1037">
        <v>0</v>
      </c>
      <c r="AP1037">
        <v>5.6374848627658078</v>
      </c>
      <c r="AQ1037">
        <v>63.885173001038183</v>
      </c>
      <c r="AR1037">
        <v>5.7004738129179344</v>
      </c>
      <c r="AS1037">
        <v>0</v>
      </c>
      <c r="AT1037">
        <v>0</v>
      </c>
      <c r="AU1037">
        <v>0</v>
      </c>
      <c r="AV1037">
        <v>0</v>
      </c>
      <c r="AW1037">
        <v>-0.25979371842956539</v>
      </c>
      <c r="AX1037">
        <v>0</v>
      </c>
      <c r="AY1037">
        <v>9.5520112769630725E-2</v>
      </c>
      <c r="AZ1037">
        <v>0.37001132572055218</v>
      </c>
      <c r="BA1037">
        <v>4.6309407273467391</v>
      </c>
      <c r="BB1037">
        <v>1.593785964618414E-2</v>
      </c>
      <c r="BC1037">
        <v>0.26044946458455831</v>
      </c>
      <c r="BD1037">
        <v>0.14998927687987409</v>
      </c>
      <c r="BE1037">
        <v>0.1145268558391872</v>
      </c>
    </row>
    <row r="1038" spans="1:57" x14ac:dyDescent="0.3">
      <c r="A1038" s="1">
        <v>1034</v>
      </c>
      <c r="B1038">
        <v>2.9303216802870748</v>
      </c>
      <c r="C1038">
        <v>27.14260517951924</v>
      </c>
      <c r="D1038">
        <v>0.99995036581570984</v>
      </c>
      <c r="E1038">
        <v>2.9304675040592718</v>
      </c>
      <c r="F1038">
        <v>27.141257978451641</v>
      </c>
      <c r="G1038">
        <v>0.99346628190288744</v>
      </c>
      <c r="H1038">
        <v>127.3529828291814</v>
      </c>
      <c r="I1038">
        <v>63.203143503991903</v>
      </c>
      <c r="J1038">
        <v>55.411045830004277</v>
      </c>
      <c r="K1038">
        <v>79.53448186517781</v>
      </c>
      <c r="L1038">
        <v>0</v>
      </c>
      <c r="M1038">
        <v>53.713823736878112</v>
      </c>
      <c r="N1038">
        <v>0</v>
      </c>
      <c r="O1038">
        <v>9.0989586565010399</v>
      </c>
      <c r="P1038">
        <v>1.391741948883698</v>
      </c>
      <c r="Q1038">
        <v>36.691876821340543</v>
      </c>
      <c r="R1038">
        <v>0.73724032867659062</v>
      </c>
      <c r="S1038">
        <v>23.802945102310119</v>
      </c>
      <c r="T1038">
        <v>0.59405115141653597</v>
      </c>
      <c r="U1038">
        <v>1.643547451285901</v>
      </c>
      <c r="V1038">
        <v>-7.302718622503453E-3</v>
      </c>
      <c r="W1038">
        <v>6704.1759226413405</v>
      </c>
      <c r="X1038">
        <v>159.9093770266758</v>
      </c>
      <c r="Y1038">
        <v>43.859312623223843</v>
      </c>
      <c r="Z1038">
        <v>360.22597966384473</v>
      </c>
      <c r="AA1038">
        <v>0</v>
      </c>
      <c r="AB1038">
        <v>24.499286314396759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32.997545821476379</v>
      </c>
      <c r="AI1038">
        <v>0</v>
      </c>
      <c r="AJ1038">
        <v>0</v>
      </c>
      <c r="AK1038">
        <v>3.3164737360096348</v>
      </c>
      <c r="AL1038">
        <v>0</v>
      </c>
      <c r="AM1038">
        <v>0</v>
      </c>
      <c r="AN1038">
        <v>-0.26190167018227428</v>
      </c>
      <c r="AO1038">
        <v>0</v>
      </c>
      <c r="AP1038">
        <v>5.1824649870527342</v>
      </c>
      <c r="AQ1038">
        <v>66.088233942452348</v>
      </c>
      <c r="AR1038">
        <v>5.2404094536792458</v>
      </c>
      <c r="AS1038">
        <v>0</v>
      </c>
      <c r="AT1038">
        <v>0</v>
      </c>
      <c r="AU1038">
        <v>0</v>
      </c>
      <c r="AV1038">
        <v>0</v>
      </c>
      <c r="AW1038">
        <v>-0.27568596008774637</v>
      </c>
      <c r="AX1038">
        <v>0</v>
      </c>
      <c r="AY1038">
        <v>8.9123058849409811E-2</v>
      </c>
      <c r="AZ1038">
        <v>0.34099070528448261</v>
      </c>
      <c r="BA1038">
        <v>4.2576130101789298</v>
      </c>
      <c r="BB1038">
        <v>1.281149800123191E-2</v>
      </c>
      <c r="BC1038">
        <v>0.25911992921084148</v>
      </c>
      <c r="BD1038">
        <v>0.15204132502106699</v>
      </c>
      <c r="BE1038">
        <v>0.1086757986543906</v>
      </c>
    </row>
    <row r="1039" spans="1:57" x14ac:dyDescent="0.3">
      <c r="A1039" s="1">
        <v>1035</v>
      </c>
      <c r="B1039">
        <v>2.8367746732395789</v>
      </c>
      <c r="C1039">
        <v>30.78903515679529</v>
      </c>
      <c r="D1039">
        <v>0.99995036577935414</v>
      </c>
      <c r="E1039">
        <v>2.8369156235519921</v>
      </c>
      <c r="F1039">
        <v>30.78750696703084</v>
      </c>
      <c r="G1039">
        <v>0.99046831124298151</v>
      </c>
      <c r="H1039">
        <v>136.99652560173709</v>
      </c>
      <c r="I1039">
        <v>69.761415333918961</v>
      </c>
      <c r="J1039">
        <v>60.284660389463653</v>
      </c>
      <c r="K1039">
        <v>87.338857939216609</v>
      </c>
      <c r="L1039">
        <v>2.1105967621850581E-15</v>
      </c>
      <c r="M1039">
        <v>23.26811727671884</v>
      </c>
      <c r="N1039">
        <v>0</v>
      </c>
      <c r="O1039">
        <v>10.036895575432631</v>
      </c>
      <c r="P1039">
        <v>1.6465829133772041</v>
      </c>
      <c r="Q1039">
        <v>38.552652896542362</v>
      </c>
      <c r="R1039">
        <v>0.78488427876638844</v>
      </c>
      <c r="S1039">
        <v>26.113069710703471</v>
      </c>
      <c r="T1039">
        <v>0.69629186403772469</v>
      </c>
      <c r="U1039">
        <v>1.660585818462087</v>
      </c>
      <c r="V1039">
        <v>-6.5654379617627713E-3</v>
      </c>
      <c r="W1039">
        <v>6653.7145758561537</v>
      </c>
      <c r="X1039">
        <v>189.96587455490399</v>
      </c>
      <c r="Y1039">
        <v>39.993220025069427</v>
      </c>
      <c r="Z1039">
        <v>360.22597966384473</v>
      </c>
      <c r="AA1039">
        <v>0</v>
      </c>
      <c r="AB1039">
        <v>29.0360974602245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42.359727793722897</v>
      </c>
      <c r="AI1039">
        <v>0</v>
      </c>
      <c r="AJ1039">
        <v>0</v>
      </c>
      <c r="AK1039">
        <v>3.6325752931855022</v>
      </c>
      <c r="AL1039">
        <v>0</v>
      </c>
      <c r="AM1039">
        <v>0</v>
      </c>
      <c r="AN1039">
        <v>-0.27233699053305921</v>
      </c>
      <c r="AO1039">
        <v>0</v>
      </c>
      <c r="AP1039">
        <v>5.6396492174958164</v>
      </c>
      <c r="AQ1039">
        <v>81.274342133234384</v>
      </c>
      <c r="AR1039">
        <v>5.6917548022863436</v>
      </c>
      <c r="AS1039">
        <v>0</v>
      </c>
      <c r="AT1039">
        <v>0</v>
      </c>
      <c r="AU1039">
        <v>0</v>
      </c>
      <c r="AV1039">
        <v>0</v>
      </c>
      <c r="AW1039">
        <v>-0.2866705078254938</v>
      </c>
      <c r="AX1039">
        <v>0</v>
      </c>
      <c r="AY1039">
        <v>9.6998906577465002E-2</v>
      </c>
      <c r="AZ1039">
        <v>0.37035982282537577</v>
      </c>
      <c r="BA1039">
        <v>4.6242374589463573</v>
      </c>
      <c r="BB1039">
        <v>1.5110148368462979E-2</v>
      </c>
      <c r="BC1039">
        <v>0.30713285829860631</v>
      </c>
      <c r="BD1039">
        <v>0.19198460671490999</v>
      </c>
      <c r="BE1039">
        <v>0.11211878939414741</v>
      </c>
    </row>
    <row r="1040" spans="1:57" x14ac:dyDescent="0.3">
      <c r="A1040" s="1">
        <v>1036</v>
      </c>
      <c r="B1040">
        <v>3.1649053587198899</v>
      </c>
      <c r="C1040">
        <v>24.842962843307529</v>
      </c>
      <c r="D1040">
        <v>0.99995036581259633</v>
      </c>
      <c r="E1040">
        <v>3.165058638416669</v>
      </c>
      <c r="F1040">
        <v>24.841729783034101</v>
      </c>
      <c r="G1040">
        <v>0.99055402037970663</v>
      </c>
      <c r="H1040">
        <v>116.0412954543728</v>
      </c>
      <c r="I1040">
        <v>63.71237753207069</v>
      </c>
      <c r="J1040">
        <v>56.302859729913642</v>
      </c>
      <c r="K1040">
        <v>78.623493648170381</v>
      </c>
      <c r="L1040">
        <v>3.6047228921851063E-15</v>
      </c>
      <c r="M1040">
        <v>-754.42790928669274</v>
      </c>
      <c r="N1040">
        <v>0</v>
      </c>
      <c r="O1040">
        <v>7.5175118672107102</v>
      </c>
      <c r="P1040">
        <v>1.332675892951239</v>
      </c>
      <c r="Q1040">
        <v>33.442121263521862</v>
      </c>
      <c r="R1040">
        <v>0.6900845340109355</v>
      </c>
      <c r="S1040">
        <v>22.34531445896824</v>
      </c>
      <c r="T1040">
        <v>0.57524106132811503</v>
      </c>
      <c r="U1040">
        <v>1.6146778169741829</v>
      </c>
      <c r="V1040">
        <v>-1.012077908326383E-2</v>
      </c>
      <c r="W1040">
        <v>6386.0905036568638</v>
      </c>
      <c r="X1040">
        <v>149.89851526151179</v>
      </c>
      <c r="Y1040">
        <v>41.611120075828772</v>
      </c>
      <c r="Z1040">
        <v>360.22597966384473</v>
      </c>
      <c r="AA1040">
        <v>0</v>
      </c>
      <c r="AB1040">
        <v>22.283046671422941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31.37002127835564</v>
      </c>
      <c r="AI1040">
        <v>0</v>
      </c>
      <c r="AJ1040">
        <v>0</v>
      </c>
      <c r="AK1040">
        <v>2.8656033313711902</v>
      </c>
      <c r="AL1040">
        <v>0</v>
      </c>
      <c r="AM1040">
        <v>0</v>
      </c>
      <c r="AN1040">
        <v>-0.2251569597841544</v>
      </c>
      <c r="AO1040">
        <v>0</v>
      </c>
      <c r="AP1040">
        <v>4.4226795551133522</v>
      </c>
      <c r="AQ1040">
        <v>61.687088616039247</v>
      </c>
      <c r="AR1040">
        <v>4.488201901264719</v>
      </c>
      <c r="AS1040">
        <v>0</v>
      </c>
      <c r="AT1040">
        <v>0</v>
      </c>
      <c r="AU1040">
        <v>0</v>
      </c>
      <c r="AV1040">
        <v>0</v>
      </c>
      <c r="AW1040">
        <v>-0.23700731756312399</v>
      </c>
      <c r="AX1040">
        <v>0</v>
      </c>
      <c r="AY1040">
        <v>7.6104510784726437E-2</v>
      </c>
      <c r="AZ1040">
        <v>0.29220153271934263</v>
      </c>
      <c r="BA1040">
        <v>3.6467417700740539</v>
      </c>
      <c r="BB1040">
        <v>1.1950791033230211E-2</v>
      </c>
      <c r="BC1040">
        <v>0.23559542830144611</v>
      </c>
      <c r="BD1040">
        <v>0.14507670167154099</v>
      </c>
      <c r="BE1040">
        <v>0.1030011759073418</v>
      </c>
    </row>
    <row r="1041" spans="1:57" x14ac:dyDescent="0.3">
      <c r="A1041" s="1">
        <v>1037</v>
      </c>
      <c r="B1041">
        <v>3.2567168235638069</v>
      </c>
      <c r="C1041">
        <v>25.253392359419049</v>
      </c>
      <c r="D1041">
        <v>0.99995036611753896</v>
      </c>
      <c r="E1041">
        <v>3.2568789045472299</v>
      </c>
      <c r="F1041">
        <v>25.252138935510931</v>
      </c>
      <c r="G1041">
        <v>0.98994216696309867</v>
      </c>
      <c r="H1041">
        <v>115.7374711522607</v>
      </c>
      <c r="I1041">
        <v>67.334487041487591</v>
      </c>
      <c r="J1041">
        <v>59.744451291575068</v>
      </c>
      <c r="K1041">
        <v>82.241295471418653</v>
      </c>
      <c r="L1041">
        <v>-9.8351640807337814E-16</v>
      </c>
      <c r="M1041">
        <v>57.628375570988283</v>
      </c>
      <c r="N1041">
        <v>0</v>
      </c>
      <c r="O1041">
        <v>9.1161979060404743</v>
      </c>
      <c r="P1041">
        <v>1.308323635144786</v>
      </c>
      <c r="Q1041">
        <v>32.062750496031427</v>
      </c>
      <c r="R1041">
        <v>0.75069150556031317</v>
      </c>
      <c r="S1041">
        <v>21.670799777955992</v>
      </c>
      <c r="T1041">
        <v>0.54937705653202185</v>
      </c>
      <c r="U1041">
        <v>1.601804802887258</v>
      </c>
      <c r="V1041">
        <v>-8.9926903533765583E-3</v>
      </c>
      <c r="W1041">
        <v>7161.0454394171247</v>
      </c>
      <c r="X1041">
        <v>166.38153382945421</v>
      </c>
      <c r="Y1041">
        <v>25.223830783779601</v>
      </c>
      <c r="Z1041">
        <v>360.22597966384473</v>
      </c>
      <c r="AA1041">
        <v>0</v>
      </c>
      <c r="AB1041">
        <v>21.257513748553631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29.33599398051949</v>
      </c>
      <c r="AI1041">
        <v>0</v>
      </c>
      <c r="AJ1041">
        <v>0</v>
      </c>
      <c r="AK1041">
        <v>2.681404806663823</v>
      </c>
      <c r="AL1041">
        <v>0</v>
      </c>
      <c r="AM1041">
        <v>0</v>
      </c>
      <c r="AN1041">
        <v>-0.23967566604238119</v>
      </c>
      <c r="AO1041">
        <v>0</v>
      </c>
      <c r="AP1041">
        <v>4.1257627641875354</v>
      </c>
      <c r="AQ1041">
        <v>59.33477319545414</v>
      </c>
      <c r="AR1041">
        <v>4.1830100326563482</v>
      </c>
      <c r="AS1041">
        <v>0</v>
      </c>
      <c r="AT1041">
        <v>0</v>
      </c>
      <c r="AU1041">
        <v>0</v>
      </c>
      <c r="AV1041">
        <v>0</v>
      </c>
      <c r="AW1041">
        <v>-0.25229016625625639</v>
      </c>
      <c r="AX1041">
        <v>0</v>
      </c>
      <c r="AY1041">
        <v>7.4204248811051962E-2</v>
      </c>
      <c r="AZ1041">
        <v>0.2733521311333818</v>
      </c>
      <c r="BA1041">
        <v>3.3990014806612572</v>
      </c>
      <c r="BB1041">
        <v>1.3230004273146171E-2</v>
      </c>
      <c r="BC1041">
        <v>0.22470079467748119</v>
      </c>
      <c r="BD1041">
        <v>0.1357032462726456</v>
      </c>
      <c r="BE1041">
        <v>0.1005378824381669</v>
      </c>
    </row>
    <row r="1042" spans="1:57" x14ac:dyDescent="0.3">
      <c r="A1042" s="1">
        <v>1038</v>
      </c>
      <c r="B1042">
        <v>3.1477718475623262</v>
      </c>
      <c r="C1042">
        <v>26.548376897429229</v>
      </c>
      <c r="D1042">
        <v>0.99995036549860172</v>
      </c>
      <c r="E1042">
        <v>3.1479325247752699</v>
      </c>
      <c r="F1042">
        <v>26.547059181978991</v>
      </c>
      <c r="G1042">
        <v>0.98945454339397976</v>
      </c>
      <c r="H1042">
        <v>128.36487797732281</v>
      </c>
      <c r="I1042">
        <v>67.080748254371272</v>
      </c>
      <c r="J1042">
        <v>59.238563058410087</v>
      </c>
      <c r="K1042">
        <v>83.566210600416539</v>
      </c>
      <c r="L1042">
        <v>-3.8609674175231217E-15</v>
      </c>
      <c r="M1042">
        <v>947.91458966722712</v>
      </c>
      <c r="N1042">
        <v>0</v>
      </c>
      <c r="O1042">
        <v>9.9438984317753647</v>
      </c>
      <c r="P1042">
        <v>1.422626309788086</v>
      </c>
      <c r="Q1042">
        <v>36.2178825509136</v>
      </c>
      <c r="R1042">
        <v>0.73039124296892599</v>
      </c>
      <c r="S1042">
        <v>23.853827769077888</v>
      </c>
      <c r="T1042">
        <v>0.60680612372968945</v>
      </c>
      <c r="U1042">
        <v>1.634459274536247</v>
      </c>
      <c r="V1042">
        <v>-7.7020489552348153E-3</v>
      </c>
      <c r="W1042">
        <v>7224.7229919647834</v>
      </c>
      <c r="X1042">
        <v>161.17826974965959</v>
      </c>
      <c r="Y1042">
        <v>42.870201872892054</v>
      </c>
      <c r="Z1042">
        <v>360.22597966384473</v>
      </c>
      <c r="AA1042">
        <v>0</v>
      </c>
      <c r="AB1042">
        <v>24.743946325738289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34.438762920128603</v>
      </c>
      <c r="AI1042">
        <v>0</v>
      </c>
      <c r="AJ1042">
        <v>0</v>
      </c>
      <c r="AK1042">
        <v>3.256917058811855</v>
      </c>
      <c r="AL1042">
        <v>0</v>
      </c>
      <c r="AM1042">
        <v>0</v>
      </c>
      <c r="AN1042">
        <v>-0.25673652324558882</v>
      </c>
      <c r="AO1042">
        <v>0</v>
      </c>
      <c r="AP1042">
        <v>5.0690146193971337</v>
      </c>
      <c r="AQ1042">
        <v>67.587784916090484</v>
      </c>
      <c r="AR1042">
        <v>5.1274838646531853</v>
      </c>
      <c r="AS1042">
        <v>0</v>
      </c>
      <c r="AT1042">
        <v>0</v>
      </c>
      <c r="AU1042">
        <v>0</v>
      </c>
      <c r="AV1042">
        <v>0</v>
      </c>
      <c r="AW1042">
        <v>-0.27024896331235759</v>
      </c>
      <c r="AX1042">
        <v>0</v>
      </c>
      <c r="AY1042">
        <v>8.8709636695815469E-2</v>
      </c>
      <c r="AZ1042">
        <v>0.33369964489356829</v>
      </c>
      <c r="BA1042">
        <v>4.1661667077880509</v>
      </c>
      <c r="BB1042">
        <v>1.2892695914424211E-2</v>
      </c>
      <c r="BC1042">
        <v>0.26145899527640171</v>
      </c>
      <c r="BD1042">
        <v>0.1568335433506397</v>
      </c>
      <c r="BE1042">
        <v>0.1068674797664325</v>
      </c>
    </row>
    <row r="1043" spans="1:57" x14ac:dyDescent="0.3">
      <c r="A1043" s="1">
        <v>1039</v>
      </c>
      <c r="B1043">
        <v>3.104305025670866</v>
      </c>
      <c r="C1043">
        <v>26.071415196079268</v>
      </c>
      <c r="D1043">
        <v>0.99995036594675857</v>
      </c>
      <c r="E1043">
        <v>3.1044596990724549</v>
      </c>
      <c r="F1043">
        <v>26.070121166069349</v>
      </c>
      <c r="G1043">
        <v>0.98991077195066235</v>
      </c>
      <c r="H1043">
        <v>115.9456655665869</v>
      </c>
      <c r="I1043">
        <v>66.00104928919545</v>
      </c>
      <c r="J1043">
        <v>58.562374268989778</v>
      </c>
      <c r="K1043">
        <v>80.93155160395537</v>
      </c>
      <c r="L1043">
        <v>-1.551771619590812E-15</v>
      </c>
      <c r="M1043">
        <v>81.252356620389037</v>
      </c>
      <c r="N1043">
        <v>0</v>
      </c>
      <c r="O1043">
        <v>8.6687039256615552</v>
      </c>
      <c r="P1043">
        <v>1.4100700271191671</v>
      </c>
      <c r="Q1043">
        <v>31.87204124793643</v>
      </c>
      <c r="R1043">
        <v>0.68564237061136502</v>
      </c>
      <c r="S1043">
        <v>22.432605900219869</v>
      </c>
      <c r="T1043">
        <v>0.59840319626330696</v>
      </c>
      <c r="U1043">
        <v>1.577334130842412</v>
      </c>
      <c r="V1043">
        <v>-9.3540043178262419E-3</v>
      </c>
      <c r="W1043">
        <v>6647.2916736968773</v>
      </c>
      <c r="X1043">
        <v>143.146817379336</v>
      </c>
      <c r="Y1043">
        <v>33.772664708580827</v>
      </c>
      <c r="Z1043">
        <v>360.22597966384473</v>
      </c>
      <c r="AA1043">
        <v>0</v>
      </c>
      <c r="AB1043">
        <v>22.828219970409851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34.026306086235678</v>
      </c>
      <c r="AI1043">
        <v>0</v>
      </c>
      <c r="AJ1043">
        <v>0</v>
      </c>
      <c r="AK1043">
        <v>2.6751985269449738</v>
      </c>
      <c r="AL1043">
        <v>0</v>
      </c>
      <c r="AM1043">
        <v>0</v>
      </c>
      <c r="AN1043">
        <v>-0.23524147104848431</v>
      </c>
      <c r="AO1043">
        <v>0</v>
      </c>
      <c r="AP1043">
        <v>4.0786789576327429</v>
      </c>
      <c r="AQ1043">
        <v>65.859357501044926</v>
      </c>
      <c r="AR1043">
        <v>4.1417251805493036</v>
      </c>
      <c r="AS1043">
        <v>0</v>
      </c>
      <c r="AT1043">
        <v>0</v>
      </c>
      <c r="AU1043">
        <v>0</v>
      </c>
      <c r="AV1043">
        <v>0</v>
      </c>
      <c r="AW1043">
        <v>-0.24762259257845581</v>
      </c>
      <c r="AX1043">
        <v>0</v>
      </c>
      <c r="AY1043">
        <v>7.2852205168974282E-2</v>
      </c>
      <c r="AZ1043">
        <v>0.27027388786267331</v>
      </c>
      <c r="BA1043">
        <v>3.3652995367115781</v>
      </c>
      <c r="BB1043">
        <v>1.1471476513654891E-2</v>
      </c>
      <c r="BC1043">
        <v>0.24141868322753859</v>
      </c>
      <c r="BD1043">
        <v>0.1536701705882991</v>
      </c>
      <c r="BE1043">
        <v>9.5974684192522863E-2</v>
      </c>
    </row>
    <row r="1044" spans="1:57" x14ac:dyDescent="0.3">
      <c r="A1044" s="1">
        <v>1040</v>
      </c>
      <c r="B1044">
        <v>3.479667913802726</v>
      </c>
      <c r="C1044">
        <v>25.31574989830056</v>
      </c>
      <c r="D1044">
        <v>0.99995036622250755</v>
      </c>
      <c r="E1044">
        <v>3.4798411788142092</v>
      </c>
      <c r="F1044">
        <v>25.31449338200305</v>
      </c>
      <c r="G1044">
        <v>0.9897081884514396</v>
      </c>
      <c r="H1044">
        <v>127.9441954807924</v>
      </c>
      <c r="I1044">
        <v>71.632678467750154</v>
      </c>
      <c r="J1044">
        <v>64.153563931736286</v>
      </c>
      <c r="K1044">
        <v>88.088127305066507</v>
      </c>
      <c r="L1044">
        <v>1.538165785831222E-15</v>
      </c>
      <c r="M1044">
        <v>73.632641141768545</v>
      </c>
      <c r="N1044">
        <v>0</v>
      </c>
      <c r="O1044">
        <v>8.592956236539127</v>
      </c>
      <c r="P1044">
        <v>1.457076813100731</v>
      </c>
      <c r="Q1044">
        <v>37.0796487852963</v>
      </c>
      <c r="R1044">
        <v>0.78883855571446648</v>
      </c>
      <c r="S1044">
        <v>24.204734089115771</v>
      </c>
      <c r="T1044">
        <v>0.62621673443561388</v>
      </c>
      <c r="U1044">
        <v>1.6427930466504761</v>
      </c>
      <c r="V1044">
        <v>-9.7384403686599109E-3</v>
      </c>
      <c r="W1044">
        <v>7312.9292557842718</v>
      </c>
      <c r="X1044">
        <v>214.84839640596039</v>
      </c>
      <c r="Y1044">
        <v>51.983583170389828</v>
      </c>
      <c r="Z1044">
        <v>360.22597966384473</v>
      </c>
      <c r="AA1044">
        <v>0</v>
      </c>
      <c r="AB1044">
        <v>25.244589282894189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35.847673829066572</v>
      </c>
      <c r="AI1044">
        <v>0</v>
      </c>
      <c r="AJ1044">
        <v>0</v>
      </c>
      <c r="AK1044">
        <v>3.3836496302335859</v>
      </c>
      <c r="AL1044">
        <v>0</v>
      </c>
      <c r="AM1044">
        <v>0</v>
      </c>
      <c r="AN1044">
        <v>-0.2304436443953996</v>
      </c>
      <c r="AO1044">
        <v>0</v>
      </c>
      <c r="AP1044">
        <v>5.2732563505426926</v>
      </c>
      <c r="AQ1044">
        <v>68.37086015632164</v>
      </c>
      <c r="AR1044">
        <v>5.3331914045003703</v>
      </c>
      <c r="AS1044">
        <v>0</v>
      </c>
      <c r="AT1044">
        <v>0</v>
      </c>
      <c r="AU1044">
        <v>0</v>
      </c>
      <c r="AV1044">
        <v>0</v>
      </c>
      <c r="AW1044">
        <v>-0.24257224873323741</v>
      </c>
      <c r="AX1044">
        <v>0</v>
      </c>
      <c r="AY1044">
        <v>8.9810074955340324E-2</v>
      </c>
      <c r="AZ1044">
        <v>0.34669741537184279</v>
      </c>
      <c r="BA1044">
        <v>4.3330142117985204</v>
      </c>
      <c r="BB1044">
        <v>1.6858635505637182E-2</v>
      </c>
      <c r="BC1044">
        <v>0.26697714877686363</v>
      </c>
      <c r="BD1044">
        <v>0.1642327349030426</v>
      </c>
      <c r="BE1044">
        <v>0.1085249373897639</v>
      </c>
    </row>
    <row r="1045" spans="1:57" x14ac:dyDescent="0.3">
      <c r="A1045" s="1">
        <v>1041</v>
      </c>
      <c r="B1045">
        <v>2.9800043765714399</v>
      </c>
      <c r="C1045">
        <v>24.683923208121701</v>
      </c>
      <c r="D1045">
        <v>0.99995036575742391</v>
      </c>
      <c r="E1045">
        <v>2.9801518643190401</v>
      </c>
      <c r="F1045">
        <v>24.682698040289459</v>
      </c>
      <c r="G1045">
        <v>0.99019251538810205</v>
      </c>
      <c r="H1045">
        <v>126.2130477694985</v>
      </c>
      <c r="I1045">
        <v>57.409561502667501</v>
      </c>
      <c r="J1045">
        <v>50.021278425508221</v>
      </c>
      <c r="K1045">
        <v>73.556139769007956</v>
      </c>
      <c r="L1045">
        <v>-3.8131828181482544E-15</v>
      </c>
      <c r="M1045">
        <v>-56.38055876060389</v>
      </c>
      <c r="N1045">
        <v>0</v>
      </c>
      <c r="O1045">
        <v>8.7427919120338107</v>
      </c>
      <c r="P1045">
        <v>1.3978689757516061</v>
      </c>
      <c r="Q1045">
        <v>36.556439808383729</v>
      </c>
      <c r="R1045">
        <v>0.71327585443755892</v>
      </c>
      <c r="S1045">
        <v>23.685361727061139</v>
      </c>
      <c r="T1045">
        <v>0.59894796226485236</v>
      </c>
      <c r="U1045">
        <v>1.650232119808456</v>
      </c>
      <c r="V1045">
        <v>-8.8525142499476205E-3</v>
      </c>
      <c r="W1045">
        <v>6118.1430533459506</v>
      </c>
      <c r="X1045">
        <v>148.6604372264261</v>
      </c>
      <c r="Y1045">
        <v>29.236525260358171</v>
      </c>
      <c r="Z1045">
        <v>360.22597966384473</v>
      </c>
      <c r="AA1045">
        <v>0</v>
      </c>
      <c r="AB1045">
        <v>24.285743534790061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33.301775579434903</v>
      </c>
      <c r="AI1045">
        <v>0</v>
      </c>
      <c r="AJ1045">
        <v>0</v>
      </c>
      <c r="AK1045">
        <v>3.297607802013379</v>
      </c>
      <c r="AL1045">
        <v>0</v>
      </c>
      <c r="AM1045">
        <v>0</v>
      </c>
      <c r="AN1045">
        <v>-0.24169762163619249</v>
      </c>
      <c r="AO1045">
        <v>0</v>
      </c>
      <c r="AP1045">
        <v>5.1461679768150272</v>
      </c>
      <c r="AQ1045">
        <v>65.389246432472902</v>
      </c>
      <c r="AR1045">
        <v>5.2080801964447998</v>
      </c>
      <c r="AS1045">
        <v>0</v>
      </c>
      <c r="AT1045">
        <v>0</v>
      </c>
      <c r="AU1045">
        <v>0</v>
      </c>
      <c r="AV1045">
        <v>0</v>
      </c>
      <c r="AW1045">
        <v>-0.25441854056549068</v>
      </c>
      <c r="AX1045">
        <v>0</v>
      </c>
      <c r="AY1045">
        <v>8.8081095755951966E-2</v>
      </c>
      <c r="AZ1045">
        <v>0.33856975778228138</v>
      </c>
      <c r="BA1045">
        <v>4.2314025318945454</v>
      </c>
      <c r="BB1045">
        <v>1.1907936869834721E-2</v>
      </c>
      <c r="BC1045">
        <v>0.25682464430820062</v>
      </c>
      <c r="BD1045">
        <v>0.15387451979369399</v>
      </c>
      <c r="BE1045">
        <v>0.1100184612091511</v>
      </c>
    </row>
    <row r="1046" spans="1:57" x14ac:dyDescent="0.3">
      <c r="A1046" s="1">
        <v>1042</v>
      </c>
      <c r="B1046">
        <v>3.368253185141957</v>
      </c>
      <c r="C1046">
        <v>24.085583335787462</v>
      </c>
      <c r="D1046">
        <v>0.99995036578523699</v>
      </c>
      <c r="E1046">
        <v>3.3684207777168611</v>
      </c>
      <c r="F1046">
        <v>24.084387866771479</v>
      </c>
      <c r="G1046">
        <v>0.98996905421161585</v>
      </c>
      <c r="H1046">
        <v>118.933715556081</v>
      </c>
      <c r="I1046">
        <v>65.828571138117212</v>
      </c>
      <c r="J1046">
        <v>58.526664468243972</v>
      </c>
      <c r="K1046">
        <v>81.124257737132382</v>
      </c>
      <c r="L1046">
        <v>-9.8154308557920712E-16</v>
      </c>
      <c r="M1046">
        <v>51.663351046503522</v>
      </c>
      <c r="N1046">
        <v>0</v>
      </c>
      <c r="O1046">
        <v>8.0882567711701583</v>
      </c>
      <c r="P1046">
        <v>1.4700019002097979</v>
      </c>
      <c r="Q1046">
        <v>33.393769079217122</v>
      </c>
      <c r="R1046">
        <v>0.69140487462919986</v>
      </c>
      <c r="S1046">
        <v>23.232597913289979</v>
      </c>
      <c r="T1046">
        <v>0.62479385576305657</v>
      </c>
      <c r="U1046">
        <v>1.6142497257213291</v>
      </c>
      <c r="V1046">
        <v>-9.8492918741994069E-3</v>
      </c>
      <c r="W1046">
        <v>7021.2647857406828</v>
      </c>
      <c r="X1046">
        <v>152.6835623312171</v>
      </c>
      <c r="Y1046">
        <v>33.298658298975248</v>
      </c>
      <c r="Z1046">
        <v>360.22597966384473</v>
      </c>
      <c r="AA1046">
        <v>0</v>
      </c>
      <c r="AB1046">
        <v>24.106868881347271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36.024402332657573</v>
      </c>
      <c r="AI1046">
        <v>0</v>
      </c>
      <c r="AJ1046">
        <v>0</v>
      </c>
      <c r="AK1046">
        <v>2.8846500843570442</v>
      </c>
      <c r="AL1046">
        <v>0</v>
      </c>
      <c r="AM1046">
        <v>0</v>
      </c>
      <c r="AN1046">
        <v>-0.22905175694213459</v>
      </c>
      <c r="AO1046">
        <v>0</v>
      </c>
      <c r="AP1046">
        <v>4.4195111600241619</v>
      </c>
      <c r="AQ1046">
        <v>68.86409280473292</v>
      </c>
      <c r="AR1046">
        <v>4.4773065235351988</v>
      </c>
      <c r="AS1046">
        <v>0</v>
      </c>
      <c r="AT1046">
        <v>0</v>
      </c>
      <c r="AU1046">
        <v>0</v>
      </c>
      <c r="AV1046">
        <v>0</v>
      </c>
      <c r="AW1046">
        <v>-0.24110710404527191</v>
      </c>
      <c r="AX1046">
        <v>0</v>
      </c>
      <c r="AY1046">
        <v>7.6883182227571331E-2</v>
      </c>
      <c r="AZ1046">
        <v>0.29212414290011218</v>
      </c>
      <c r="BA1046">
        <v>3.6379398928959792</v>
      </c>
      <c r="BB1046">
        <v>1.2174174475930709E-2</v>
      </c>
      <c r="BC1046">
        <v>0.25492691676928592</v>
      </c>
      <c r="BD1046">
        <v>0.16368601973734631</v>
      </c>
      <c r="BE1046">
        <v>0.1029185815557892</v>
      </c>
    </row>
    <row r="1047" spans="1:57" x14ac:dyDescent="0.3">
      <c r="A1047" s="1">
        <v>1043</v>
      </c>
      <c r="B1047">
        <v>2.8299527032523568</v>
      </c>
      <c r="C1047">
        <v>28.748197456153719</v>
      </c>
      <c r="D1047">
        <v>0.99995036576288732</v>
      </c>
      <c r="E1047">
        <v>2.8300891131467889</v>
      </c>
      <c r="F1047">
        <v>28.746770561304618</v>
      </c>
      <c r="G1047">
        <v>0.99006873772739634</v>
      </c>
      <c r="H1047">
        <v>130.4635797363045</v>
      </c>
      <c r="I1047">
        <v>64.618251595722199</v>
      </c>
      <c r="J1047">
        <v>55.289711210318707</v>
      </c>
      <c r="K1047">
        <v>81.353596659038942</v>
      </c>
      <c r="L1047">
        <v>2.483135267994983E-15</v>
      </c>
      <c r="M1047">
        <v>-930.51216133148409</v>
      </c>
      <c r="N1047">
        <v>0</v>
      </c>
      <c r="O1047">
        <v>8.7434183135563828</v>
      </c>
      <c r="P1047">
        <v>1.4951491288422201</v>
      </c>
      <c r="Q1047">
        <v>37.676990907428078</v>
      </c>
      <c r="R1047">
        <v>0.77088644663459494</v>
      </c>
      <c r="S1047">
        <v>24.86486909865155</v>
      </c>
      <c r="T1047">
        <v>0.63755339752016027</v>
      </c>
      <c r="U1047">
        <v>1.6664442174532981</v>
      </c>
      <c r="V1047">
        <v>-6.6907765798120524E-3</v>
      </c>
      <c r="W1047">
        <v>6481.5042568447789</v>
      </c>
      <c r="X1047">
        <v>167.67609500954461</v>
      </c>
      <c r="Y1047">
        <v>51.160471863288961</v>
      </c>
      <c r="Z1047">
        <v>360.22597966384473</v>
      </c>
      <c r="AA1047">
        <v>0</v>
      </c>
      <c r="AB1047">
        <v>26.514925919882629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37.093114148433997</v>
      </c>
      <c r="AI1047">
        <v>0</v>
      </c>
      <c r="AJ1047">
        <v>0</v>
      </c>
      <c r="AK1047">
        <v>3.477819690500136</v>
      </c>
      <c r="AL1047">
        <v>0</v>
      </c>
      <c r="AM1047">
        <v>0</v>
      </c>
      <c r="AN1047">
        <v>-0.27016934874631438</v>
      </c>
      <c r="AO1047">
        <v>0</v>
      </c>
      <c r="AP1047">
        <v>5.4213188439847571</v>
      </c>
      <c r="AQ1047">
        <v>72.579220630715028</v>
      </c>
      <c r="AR1047">
        <v>5.4773944114667534</v>
      </c>
      <c r="AS1047">
        <v>0</v>
      </c>
      <c r="AT1047">
        <v>0</v>
      </c>
      <c r="AU1047">
        <v>0</v>
      </c>
      <c r="AV1047">
        <v>0</v>
      </c>
      <c r="AW1047">
        <v>-0.28438877962906661</v>
      </c>
      <c r="AX1047">
        <v>0</v>
      </c>
      <c r="AY1047">
        <v>9.2024507147908344E-2</v>
      </c>
      <c r="AZ1047">
        <v>0.35633246292204979</v>
      </c>
      <c r="BA1047">
        <v>4.45019929551753</v>
      </c>
      <c r="BB1047">
        <v>1.342251789022068E-2</v>
      </c>
      <c r="BC1047">
        <v>0.28043593845749037</v>
      </c>
      <c r="BD1047">
        <v>0.16861287558149729</v>
      </c>
      <c r="BE1047">
        <v>0.1133182116038874</v>
      </c>
    </row>
    <row r="1048" spans="1:57" x14ac:dyDescent="0.3">
      <c r="A1048" s="1">
        <v>1044</v>
      </c>
      <c r="B1048">
        <v>3.1378077335906172</v>
      </c>
      <c r="C1048">
        <v>26.076658438295741</v>
      </c>
      <c r="D1048">
        <v>0.99995036579153929</v>
      </c>
      <c r="E1048">
        <v>3.1379639125736429</v>
      </c>
      <c r="F1048">
        <v>26.075364143994861</v>
      </c>
      <c r="G1048">
        <v>0.99022372801884584</v>
      </c>
      <c r="H1048">
        <v>126.887211588586</v>
      </c>
      <c r="I1048">
        <v>65.528216345458503</v>
      </c>
      <c r="J1048">
        <v>56.200361753140562</v>
      </c>
      <c r="K1048">
        <v>81.821361800937822</v>
      </c>
      <c r="L1048">
        <v>-4.8083675635722911E-16</v>
      </c>
      <c r="M1048">
        <v>59.394743595505133</v>
      </c>
      <c r="N1048">
        <v>0</v>
      </c>
      <c r="O1048">
        <v>9.0671333440946054</v>
      </c>
      <c r="P1048">
        <v>1.5007175730430291</v>
      </c>
      <c r="Q1048">
        <v>35.782890887503783</v>
      </c>
      <c r="R1048">
        <v>0.72956151945070058</v>
      </c>
      <c r="S1048">
        <v>24.30516957231729</v>
      </c>
      <c r="T1048">
        <v>0.64112285527456925</v>
      </c>
      <c r="U1048">
        <v>1.643850184591545</v>
      </c>
      <c r="V1048">
        <v>-7.999615627771477E-3</v>
      </c>
      <c r="W1048">
        <v>6866.3122562901344</v>
      </c>
      <c r="X1048">
        <v>151.1502019603727</v>
      </c>
      <c r="Y1048">
        <v>36.935256469957856</v>
      </c>
      <c r="Z1048">
        <v>360.22597966384473</v>
      </c>
      <c r="AA1048">
        <v>0</v>
      </c>
      <c r="AB1048">
        <v>25.783365207105369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37.224939380092742</v>
      </c>
      <c r="AI1048">
        <v>0</v>
      </c>
      <c r="AJ1048">
        <v>0</v>
      </c>
      <c r="AK1048">
        <v>3.2143934360095598</v>
      </c>
      <c r="AL1048">
        <v>0</v>
      </c>
      <c r="AM1048">
        <v>0</v>
      </c>
      <c r="AN1048">
        <v>-0.253110470045951</v>
      </c>
      <c r="AO1048">
        <v>0</v>
      </c>
      <c r="AP1048">
        <v>4.966764751683769</v>
      </c>
      <c r="AQ1048">
        <v>72.300291177931513</v>
      </c>
      <c r="AR1048">
        <v>5.0252564460310536</v>
      </c>
      <c r="AS1048">
        <v>0</v>
      </c>
      <c r="AT1048">
        <v>0</v>
      </c>
      <c r="AU1048">
        <v>0</v>
      </c>
      <c r="AV1048">
        <v>0</v>
      </c>
      <c r="AW1048">
        <v>-0.26643206520758572</v>
      </c>
      <c r="AX1048">
        <v>0</v>
      </c>
      <c r="AY1048">
        <v>8.6005959703006576E-2</v>
      </c>
      <c r="AZ1048">
        <v>0.32717846254571409</v>
      </c>
      <c r="BA1048">
        <v>4.082945364080576</v>
      </c>
      <c r="BB1048">
        <v>1.2129512320268329E-2</v>
      </c>
      <c r="BC1048">
        <v>0.27269681632454068</v>
      </c>
      <c r="BD1048">
        <v>0.17000088095693131</v>
      </c>
      <c r="BE1048">
        <v>0.1087363755654948</v>
      </c>
    </row>
    <row r="1049" spans="1:57" x14ac:dyDescent="0.3">
      <c r="A1049" s="1">
        <v>1045</v>
      </c>
      <c r="B1049">
        <v>3.266244169759458</v>
      </c>
      <c r="C1049">
        <v>26.005696561520189</v>
      </c>
      <c r="D1049">
        <v>0.99995036584028729</v>
      </c>
      <c r="E1049">
        <v>3.266406467649805</v>
      </c>
      <c r="F1049">
        <v>26.004405790623611</v>
      </c>
      <c r="G1049">
        <v>0.99482020749556999</v>
      </c>
      <c r="H1049">
        <v>126.878431497126</v>
      </c>
      <c r="I1049">
        <v>68.634490684506645</v>
      </c>
      <c r="J1049">
        <v>60.997781371476478</v>
      </c>
      <c r="K1049">
        <v>84.938840892107521</v>
      </c>
      <c r="L1049">
        <v>1.0205246420928001E-15</v>
      </c>
      <c r="M1049">
        <v>23.845094854477789</v>
      </c>
      <c r="N1049">
        <v>0</v>
      </c>
      <c r="O1049">
        <v>8.8954844378757603</v>
      </c>
      <c r="P1049">
        <v>1.340382209110319</v>
      </c>
      <c r="Q1049">
        <v>37.083106081626028</v>
      </c>
      <c r="R1049">
        <v>0.86054725207663696</v>
      </c>
      <c r="S1049">
        <v>23.34092088480271</v>
      </c>
      <c r="T1049">
        <v>0.57193283945800821</v>
      </c>
      <c r="U1049">
        <v>1.6322785732009459</v>
      </c>
      <c r="V1049">
        <v>-9.1360747895047542E-3</v>
      </c>
      <c r="W1049">
        <v>6928.7641098205768</v>
      </c>
      <c r="X1049">
        <v>258.66570987127329</v>
      </c>
      <c r="Y1049">
        <v>38.886699466874532</v>
      </c>
      <c r="Z1049">
        <v>360.22597966384473</v>
      </c>
      <c r="AA1049">
        <v>0</v>
      </c>
      <c r="AB1049">
        <v>23.439161087009548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30.71444513693303</v>
      </c>
      <c r="AI1049">
        <v>0</v>
      </c>
      <c r="AJ1049">
        <v>0</v>
      </c>
      <c r="AK1049">
        <v>3.360222646053284</v>
      </c>
      <c r="AL1049">
        <v>0</v>
      </c>
      <c r="AM1049">
        <v>0</v>
      </c>
      <c r="AN1049">
        <v>-0.2378651520559231</v>
      </c>
      <c r="AO1049">
        <v>0</v>
      </c>
      <c r="AP1049">
        <v>5.275274802006666</v>
      </c>
      <c r="AQ1049">
        <v>61.235300773519228</v>
      </c>
      <c r="AR1049">
        <v>5.3342648239830917</v>
      </c>
      <c r="AS1049">
        <v>0</v>
      </c>
      <c r="AT1049">
        <v>0</v>
      </c>
      <c r="AU1049">
        <v>0</v>
      </c>
      <c r="AV1049">
        <v>0</v>
      </c>
      <c r="AW1049">
        <v>-0.2503843620600924</v>
      </c>
      <c r="AX1049">
        <v>0</v>
      </c>
      <c r="AY1049">
        <v>9.0357042939100046E-2</v>
      </c>
      <c r="AZ1049">
        <v>0.34685847894504079</v>
      </c>
      <c r="BA1049">
        <v>4.3336888535359126</v>
      </c>
      <c r="BB1049">
        <v>2.0173308323524861E-2</v>
      </c>
      <c r="BC1049">
        <v>0.24786055819112651</v>
      </c>
      <c r="BD1049">
        <v>0.14386456777710049</v>
      </c>
      <c r="BE1049">
        <v>0.10643654055725429</v>
      </c>
    </row>
    <row r="1050" spans="1:57" x14ac:dyDescent="0.3">
      <c r="A1050" s="1">
        <v>1046</v>
      </c>
      <c r="B1050">
        <v>3.1481854394223272</v>
      </c>
      <c r="C1050">
        <v>26.650044010749301</v>
      </c>
      <c r="D1050">
        <v>0.99995036591780517</v>
      </c>
      <c r="E1050">
        <v>3.148340610062152</v>
      </c>
      <c r="F1050">
        <v>26.648721260274371</v>
      </c>
      <c r="G1050">
        <v>0.99024067294516427</v>
      </c>
      <c r="H1050">
        <v>129.1015146693681</v>
      </c>
      <c r="I1050">
        <v>67.320098246125582</v>
      </c>
      <c r="J1050">
        <v>58.088486705282023</v>
      </c>
      <c r="K1050">
        <v>83.896763638959285</v>
      </c>
      <c r="L1050">
        <v>-3.5772525870020357E-15</v>
      </c>
      <c r="M1050">
        <v>-232.74441327759999</v>
      </c>
      <c r="N1050">
        <v>0</v>
      </c>
      <c r="O1050">
        <v>8.1575909316576904</v>
      </c>
      <c r="P1050">
        <v>1.5642833727401031</v>
      </c>
      <c r="Q1050">
        <v>37.166099611872077</v>
      </c>
      <c r="R1050">
        <v>0.7592693077730247</v>
      </c>
      <c r="S1050">
        <v>25.170887597624361</v>
      </c>
      <c r="T1050">
        <v>0.67477657321319606</v>
      </c>
      <c r="U1050">
        <v>1.6445327096397451</v>
      </c>
      <c r="V1050">
        <v>-8.7746904623745934E-3</v>
      </c>
      <c r="W1050">
        <v>6636.2966242816929</v>
      </c>
      <c r="X1050">
        <v>173.47843438287239</v>
      </c>
      <c r="Y1050">
        <v>38.512802455006373</v>
      </c>
      <c r="Z1050">
        <v>360.22597966384473</v>
      </c>
      <c r="AA1050">
        <v>0</v>
      </c>
      <c r="AB1050">
        <v>27.32441937936176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40.055445545678012</v>
      </c>
      <c r="AI1050">
        <v>0</v>
      </c>
      <c r="AJ1050">
        <v>0</v>
      </c>
      <c r="AK1050">
        <v>3.4191565389171799</v>
      </c>
      <c r="AL1050">
        <v>0</v>
      </c>
      <c r="AM1050">
        <v>0</v>
      </c>
      <c r="AN1050">
        <v>-0.2433896996639168</v>
      </c>
      <c r="AO1050">
        <v>0</v>
      </c>
      <c r="AP1050">
        <v>5.2923394868004889</v>
      </c>
      <c r="AQ1050">
        <v>76.448420337074083</v>
      </c>
      <c r="AR1050">
        <v>5.3540392153762042</v>
      </c>
      <c r="AS1050">
        <v>0</v>
      </c>
      <c r="AT1050">
        <v>0</v>
      </c>
      <c r="AU1050">
        <v>0</v>
      </c>
      <c r="AV1050">
        <v>0</v>
      </c>
      <c r="AW1050">
        <v>-0.25619967533160748</v>
      </c>
      <c r="AX1050">
        <v>0</v>
      </c>
      <c r="AY1050">
        <v>8.9378261879768439E-2</v>
      </c>
      <c r="AZ1050">
        <v>0.34794065569306692</v>
      </c>
      <c r="BA1050">
        <v>4.3498964554507484</v>
      </c>
      <c r="BB1050">
        <v>1.3785385520816131E-2</v>
      </c>
      <c r="BC1050">
        <v>0.28883818714548032</v>
      </c>
      <c r="BD1050">
        <v>0.18329368858997511</v>
      </c>
      <c r="BE1050">
        <v>0.10887302883052589</v>
      </c>
    </row>
    <row r="1051" spans="1:57" x14ac:dyDescent="0.3">
      <c r="A1051" s="1">
        <v>1047</v>
      </c>
      <c r="B1051">
        <v>2.6015661972880491</v>
      </c>
      <c r="C1051">
        <v>29.376298503380379</v>
      </c>
      <c r="D1051">
        <v>0.99995036575314911</v>
      </c>
      <c r="E1051">
        <v>2.601694844014824</v>
      </c>
      <c r="F1051">
        <v>29.374840432928899</v>
      </c>
      <c r="G1051">
        <v>0.99091724987984264</v>
      </c>
      <c r="H1051">
        <v>128.69351587193759</v>
      </c>
      <c r="I1051">
        <v>59.938037786545372</v>
      </c>
      <c r="J1051">
        <v>51.676382730661381</v>
      </c>
      <c r="K1051">
        <v>76.422006659465424</v>
      </c>
      <c r="L1051">
        <v>0</v>
      </c>
      <c r="M1051">
        <v>-75.934557728702202</v>
      </c>
      <c r="N1051">
        <v>0</v>
      </c>
      <c r="O1051">
        <v>8.916714403978558</v>
      </c>
      <c r="P1051">
        <v>1.487785748065684</v>
      </c>
      <c r="Q1051">
        <v>36.693732530025919</v>
      </c>
      <c r="R1051">
        <v>0.84218041206552774</v>
      </c>
      <c r="S1051">
        <v>24.568283842833441</v>
      </c>
      <c r="T1051">
        <v>0.63645218887098387</v>
      </c>
      <c r="U1051">
        <v>1.627793583487674</v>
      </c>
      <c r="V1051">
        <v>-6.9281097755673109E-3</v>
      </c>
      <c r="W1051">
        <v>5747.7343799098398</v>
      </c>
      <c r="X1051">
        <v>227.38000198920199</v>
      </c>
      <c r="Y1051">
        <v>46.117231005397308</v>
      </c>
      <c r="Z1051">
        <v>360.22597966384473</v>
      </c>
      <c r="AA1051">
        <v>0</v>
      </c>
      <c r="AB1051">
        <v>26.120001638850791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37.202493215764193</v>
      </c>
      <c r="AI1051">
        <v>0</v>
      </c>
      <c r="AJ1051">
        <v>0</v>
      </c>
      <c r="AK1051">
        <v>3.3388868168460242</v>
      </c>
      <c r="AL1051">
        <v>0</v>
      </c>
      <c r="AM1051">
        <v>0</v>
      </c>
      <c r="AN1051">
        <v>-0.26705811943607383</v>
      </c>
      <c r="AO1051">
        <v>0</v>
      </c>
      <c r="AP1051">
        <v>5.1793806698605342</v>
      </c>
      <c r="AQ1051">
        <v>72.411036532288875</v>
      </c>
      <c r="AR1051">
        <v>5.2408850497875532</v>
      </c>
      <c r="AS1051">
        <v>0</v>
      </c>
      <c r="AT1051">
        <v>0</v>
      </c>
      <c r="AU1051">
        <v>0</v>
      </c>
      <c r="AV1051">
        <v>0</v>
      </c>
      <c r="AW1051">
        <v>-0.28111380140751602</v>
      </c>
      <c r="AX1051">
        <v>0</v>
      </c>
      <c r="AY1051">
        <v>8.8955224200628305E-2</v>
      </c>
      <c r="AZ1051">
        <v>0.34079246731174262</v>
      </c>
      <c r="BA1051">
        <v>4.25797258613329</v>
      </c>
      <c r="BB1051">
        <v>1.790540403771182E-2</v>
      </c>
      <c r="BC1051">
        <v>0.27629008966817581</v>
      </c>
      <c r="BD1051">
        <v>0.16818551958691941</v>
      </c>
      <c r="BE1051">
        <v>0.1055538837265662</v>
      </c>
    </row>
    <row r="1052" spans="1:57" x14ac:dyDescent="0.3">
      <c r="A1052" s="1">
        <v>1048</v>
      </c>
      <c r="B1052">
        <v>3.3099060037146328</v>
      </c>
      <c r="C1052">
        <v>25.892112176967888</v>
      </c>
      <c r="D1052">
        <v>0.99995036534447423</v>
      </c>
      <c r="E1052">
        <v>3.3100706447840249</v>
      </c>
      <c r="F1052">
        <v>25.89082703089915</v>
      </c>
      <c r="G1052">
        <v>0.98955399109371711</v>
      </c>
      <c r="H1052">
        <v>118.16689881982801</v>
      </c>
      <c r="I1052">
        <v>70.45849965795037</v>
      </c>
      <c r="J1052">
        <v>61.863555139322273</v>
      </c>
      <c r="K1052">
        <v>85.698448881562044</v>
      </c>
      <c r="L1052">
        <v>0</v>
      </c>
      <c r="M1052">
        <v>47.723099035560153</v>
      </c>
      <c r="N1052">
        <v>0</v>
      </c>
      <c r="O1052">
        <v>8.4906422829475563</v>
      </c>
      <c r="P1052">
        <v>1.378762283535403</v>
      </c>
      <c r="Q1052">
        <v>33.143940231564791</v>
      </c>
      <c r="R1052">
        <v>0.75960914795161716</v>
      </c>
      <c r="S1052">
        <v>22.637926063116019</v>
      </c>
      <c r="T1052">
        <v>0.5870995827719856</v>
      </c>
      <c r="U1052">
        <v>1.6047545531774119</v>
      </c>
      <c r="V1052">
        <v>-8.6144750155761132E-3</v>
      </c>
      <c r="W1052">
        <v>7375.9190977258922</v>
      </c>
      <c r="X1052">
        <v>178.57460375883841</v>
      </c>
      <c r="Y1052">
        <v>38.602801139380382</v>
      </c>
      <c r="Z1052">
        <v>360.22597966384473</v>
      </c>
      <c r="AA1052">
        <v>0</v>
      </c>
      <c r="AB1052">
        <v>22.951774854234898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32.407644483606973</v>
      </c>
      <c r="AI1052">
        <v>0</v>
      </c>
      <c r="AJ1052">
        <v>0</v>
      </c>
      <c r="AK1052">
        <v>2.836431256264103</v>
      </c>
      <c r="AL1052">
        <v>0</v>
      </c>
      <c r="AM1052">
        <v>0</v>
      </c>
      <c r="AN1052">
        <v>-0.24475142633243149</v>
      </c>
      <c r="AO1052">
        <v>0</v>
      </c>
      <c r="AP1052">
        <v>4.358310358795948</v>
      </c>
      <c r="AQ1052">
        <v>64.697087444105321</v>
      </c>
      <c r="AR1052">
        <v>4.4215115195941914</v>
      </c>
      <c r="AS1052">
        <v>0</v>
      </c>
      <c r="AT1052">
        <v>0</v>
      </c>
      <c r="AU1052">
        <v>0</v>
      </c>
      <c r="AV1052">
        <v>0</v>
      </c>
      <c r="AW1052">
        <v>-0.2576330718249753</v>
      </c>
      <c r="AX1052">
        <v>0</v>
      </c>
      <c r="AY1052">
        <v>7.6626952401899887E-2</v>
      </c>
      <c r="AZ1052">
        <v>0.28818640962394931</v>
      </c>
      <c r="BA1052">
        <v>3.592597518800285</v>
      </c>
      <c r="BB1052">
        <v>1.4164472715742881E-2</v>
      </c>
      <c r="BC1052">
        <v>0.24262585586399171</v>
      </c>
      <c r="BD1052">
        <v>0.1494531151381909</v>
      </c>
      <c r="BE1052">
        <v>0.10109857883462001</v>
      </c>
    </row>
    <row r="1053" spans="1:57" x14ac:dyDescent="0.3">
      <c r="A1053" s="1">
        <v>1049</v>
      </c>
      <c r="B1053">
        <v>3.0196239510671559</v>
      </c>
      <c r="C1053">
        <v>27.78383236204839</v>
      </c>
      <c r="D1053">
        <v>0.99995036580118535</v>
      </c>
      <c r="E1053">
        <v>3.0197770279299641</v>
      </c>
      <c r="F1053">
        <v>27.7824533337891</v>
      </c>
      <c r="G1053">
        <v>0.99074950007923257</v>
      </c>
      <c r="H1053">
        <v>121.48901262087401</v>
      </c>
      <c r="I1053">
        <v>68.253965127186348</v>
      </c>
      <c r="J1053">
        <v>60.661450336692127</v>
      </c>
      <c r="K1053">
        <v>83.894620123766657</v>
      </c>
      <c r="L1053">
        <v>5.0122508870357234E-16</v>
      </c>
      <c r="M1053">
        <v>716.67954680824187</v>
      </c>
      <c r="N1053">
        <v>0</v>
      </c>
      <c r="O1053">
        <v>8.4579703443224385</v>
      </c>
      <c r="P1053">
        <v>1.47017979234938</v>
      </c>
      <c r="Q1053">
        <v>34.035761546090697</v>
      </c>
      <c r="R1053">
        <v>0.76840585835692266</v>
      </c>
      <c r="S1053">
        <v>23.601821784172021</v>
      </c>
      <c r="T1053">
        <v>0.62312304336393132</v>
      </c>
      <c r="U1053">
        <v>1.6113902305308001</v>
      </c>
      <c r="V1053">
        <v>-7.560815705795889E-3</v>
      </c>
      <c r="W1053">
        <v>7093.1088326971858</v>
      </c>
      <c r="X1053">
        <v>180.9327322751019</v>
      </c>
      <c r="Y1053">
        <v>45.398786027089031</v>
      </c>
      <c r="Z1053">
        <v>360.22597966384473</v>
      </c>
      <c r="AA1053">
        <v>0</v>
      </c>
      <c r="AB1053">
        <v>24.728129186300141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35.701346755318909</v>
      </c>
      <c r="AI1053">
        <v>0</v>
      </c>
      <c r="AJ1053">
        <v>0</v>
      </c>
      <c r="AK1053">
        <v>2.9718931255790442</v>
      </c>
      <c r="AL1053">
        <v>0</v>
      </c>
      <c r="AM1053">
        <v>0</v>
      </c>
      <c r="AN1053">
        <v>-0.25871116952097062</v>
      </c>
      <c r="AO1053">
        <v>0</v>
      </c>
      <c r="AP1053">
        <v>4.5668268286306173</v>
      </c>
      <c r="AQ1053">
        <v>70.505637380907359</v>
      </c>
      <c r="AR1053">
        <v>4.6220365646458754</v>
      </c>
      <c r="AS1053">
        <v>0</v>
      </c>
      <c r="AT1053">
        <v>0</v>
      </c>
      <c r="AU1053">
        <v>0</v>
      </c>
      <c r="AV1053">
        <v>0</v>
      </c>
      <c r="AW1053">
        <v>-0.27232753833915291</v>
      </c>
      <c r="AX1053">
        <v>0</v>
      </c>
      <c r="AY1053">
        <v>7.9544777257778893E-2</v>
      </c>
      <c r="AZ1053">
        <v>0.30164100699504748</v>
      </c>
      <c r="BA1053">
        <v>3.755498191869032</v>
      </c>
      <c r="BB1053">
        <v>1.438408614676235E-2</v>
      </c>
      <c r="BC1053">
        <v>0.26149887872674021</v>
      </c>
      <c r="BD1053">
        <v>0.16304490990539669</v>
      </c>
      <c r="BE1053">
        <v>0.10236806899218071</v>
      </c>
    </row>
    <row r="1054" spans="1:57" x14ac:dyDescent="0.3">
      <c r="A1054" s="1">
        <v>1050</v>
      </c>
      <c r="B1054">
        <v>2.7312523128044028</v>
      </c>
      <c r="C1054">
        <v>30.21569894127764</v>
      </c>
      <c r="D1054">
        <v>0.99995036597798481</v>
      </c>
      <c r="E1054">
        <v>2.7313877454907609</v>
      </c>
      <c r="F1054">
        <v>30.214199214611192</v>
      </c>
      <c r="G1054">
        <v>0.98974590967153575</v>
      </c>
      <c r="H1054">
        <v>128.06386648076531</v>
      </c>
      <c r="I1054">
        <v>66.091315522443082</v>
      </c>
      <c r="J1054">
        <v>58.415885390363023</v>
      </c>
      <c r="K1054">
        <v>82.52424343243834</v>
      </c>
      <c r="L1054">
        <v>-1.0236816926316279E-15</v>
      </c>
      <c r="M1054">
        <v>-22.00900819408707</v>
      </c>
      <c r="N1054">
        <v>0</v>
      </c>
      <c r="O1054">
        <v>8.8635570622734789</v>
      </c>
      <c r="P1054">
        <v>1.568664685956173</v>
      </c>
      <c r="Q1054">
        <v>35.959561310371022</v>
      </c>
      <c r="R1054">
        <v>0.75611599597742896</v>
      </c>
      <c r="S1054">
        <v>24.934361465359611</v>
      </c>
      <c r="T1054">
        <v>0.66438298949659347</v>
      </c>
      <c r="U1054">
        <v>1.64592016081448</v>
      </c>
      <c r="V1054">
        <v>-6.3013391565835339E-3</v>
      </c>
      <c r="W1054">
        <v>6679.9717925694003</v>
      </c>
      <c r="X1054">
        <v>164.11850903623969</v>
      </c>
      <c r="Y1054">
        <v>33.785287256395911</v>
      </c>
      <c r="Z1054">
        <v>360.22597966384473</v>
      </c>
      <c r="AA1054">
        <v>0</v>
      </c>
      <c r="AB1054">
        <v>27.100732260517709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39.517602221246811</v>
      </c>
      <c r="AI1054">
        <v>0</v>
      </c>
      <c r="AJ1054">
        <v>0</v>
      </c>
      <c r="AK1054">
        <v>3.253591755864329</v>
      </c>
      <c r="AL1054">
        <v>0</v>
      </c>
      <c r="AM1054">
        <v>0</v>
      </c>
      <c r="AN1054">
        <v>-0.2755202567335589</v>
      </c>
      <c r="AO1054">
        <v>0</v>
      </c>
      <c r="AP1054">
        <v>5.0126909039201948</v>
      </c>
      <c r="AQ1054">
        <v>77.329455351231815</v>
      </c>
      <c r="AR1054">
        <v>5.0666091223482121</v>
      </c>
      <c r="AS1054">
        <v>0</v>
      </c>
      <c r="AT1054">
        <v>0</v>
      </c>
      <c r="AU1054">
        <v>0</v>
      </c>
      <c r="AV1054">
        <v>0</v>
      </c>
      <c r="AW1054">
        <v>-0.29002131435210998</v>
      </c>
      <c r="AX1054">
        <v>0</v>
      </c>
      <c r="AY1054">
        <v>8.6397026740185914E-2</v>
      </c>
      <c r="AZ1054">
        <v>0.33023174384375797</v>
      </c>
      <c r="BA1054">
        <v>4.1166644250149904</v>
      </c>
      <c r="BB1054">
        <v>1.317022186494214E-2</v>
      </c>
      <c r="BC1054">
        <v>0.28663105204278172</v>
      </c>
      <c r="BD1054">
        <v>0.1791487991754491</v>
      </c>
      <c r="BE1054">
        <v>0.1091511618450817</v>
      </c>
    </row>
    <row r="1055" spans="1:57" x14ac:dyDescent="0.3">
      <c r="A1055" s="1">
        <v>1051</v>
      </c>
      <c r="B1055">
        <v>3.256091091886228</v>
      </c>
      <c r="C1055">
        <v>22.89336404979975</v>
      </c>
      <c r="D1055">
        <v>0.99995036585804242</v>
      </c>
      <c r="E1055">
        <v>3.256257916459445</v>
      </c>
      <c r="F1055">
        <v>22.892227757318611</v>
      </c>
      <c r="G1055">
        <v>0.99412548201869644</v>
      </c>
      <c r="H1055">
        <v>107.1883147011584</v>
      </c>
      <c r="I1055">
        <v>60.750814313400561</v>
      </c>
      <c r="J1055">
        <v>54.249540092781523</v>
      </c>
      <c r="K1055">
        <v>74.541283928640283</v>
      </c>
      <c r="L1055">
        <v>-7.4449267087922631E-16</v>
      </c>
      <c r="M1055">
        <v>949.75455806823447</v>
      </c>
      <c r="N1055">
        <v>0</v>
      </c>
      <c r="O1055">
        <v>7.0034432126463919</v>
      </c>
      <c r="P1055">
        <v>1.2172574365186919</v>
      </c>
      <c r="Q1055">
        <v>30.85170463178736</v>
      </c>
      <c r="R1055">
        <v>0.64660186809269327</v>
      </c>
      <c r="S1055">
        <v>20.55141424619292</v>
      </c>
      <c r="T1055">
        <v>0.51505185736939396</v>
      </c>
      <c r="U1055">
        <v>1.5735574791950619</v>
      </c>
      <c r="V1055">
        <v>-1.0865454092311211E-2</v>
      </c>
      <c r="W1055">
        <v>6446.2081893046407</v>
      </c>
      <c r="X1055">
        <v>105.2145971579088</v>
      </c>
      <c r="Y1055">
        <v>27.116411573027001</v>
      </c>
      <c r="Z1055">
        <v>360.22597966384473</v>
      </c>
      <c r="AA1055">
        <v>0</v>
      </c>
      <c r="AB1055">
        <v>19.364012310176459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26.2650075194782</v>
      </c>
      <c r="AI1055">
        <v>0</v>
      </c>
      <c r="AJ1055">
        <v>0</v>
      </c>
      <c r="AK1055">
        <v>2.504784479760422</v>
      </c>
      <c r="AL1055">
        <v>0</v>
      </c>
      <c r="AM1055">
        <v>0</v>
      </c>
      <c r="AN1055">
        <v>-0.21527632823000409</v>
      </c>
      <c r="AO1055">
        <v>0</v>
      </c>
      <c r="AP1055">
        <v>3.8565127332402418</v>
      </c>
      <c r="AQ1055">
        <v>53.469994009999027</v>
      </c>
      <c r="AR1055">
        <v>3.922493430170936</v>
      </c>
      <c r="AS1055">
        <v>0</v>
      </c>
      <c r="AT1055">
        <v>0</v>
      </c>
      <c r="AU1055">
        <v>0</v>
      </c>
      <c r="AV1055">
        <v>0</v>
      </c>
      <c r="AW1055">
        <v>-0.2266066527694762</v>
      </c>
      <c r="AX1055">
        <v>0</v>
      </c>
      <c r="AY1055">
        <v>6.7356482615362243E-2</v>
      </c>
      <c r="AZ1055">
        <v>0.25592873724181547</v>
      </c>
      <c r="BA1055">
        <v>3.1872776345404348</v>
      </c>
      <c r="BB1055">
        <v>8.5557161062408682E-3</v>
      </c>
      <c r="BC1055">
        <v>0.20467808837967111</v>
      </c>
      <c r="BD1055">
        <v>0.1236348633448744</v>
      </c>
      <c r="BE1055">
        <v>9.5284788505598891E-2</v>
      </c>
    </row>
    <row r="1056" spans="1:57" x14ac:dyDescent="0.3">
      <c r="A1056" s="1">
        <v>1052</v>
      </c>
      <c r="B1056">
        <v>2.826447091459555</v>
      </c>
      <c r="C1056">
        <v>27.196861219330351</v>
      </c>
      <c r="D1056">
        <v>0.99995036595225628</v>
      </c>
      <c r="E1056">
        <v>2.8265908205555998</v>
      </c>
      <c r="F1056">
        <v>27.195511329022111</v>
      </c>
      <c r="G1056">
        <v>0.9890842149815966</v>
      </c>
      <c r="H1056">
        <v>120.9960239579877</v>
      </c>
      <c r="I1056">
        <v>61.345625958193473</v>
      </c>
      <c r="J1056">
        <v>54.056465795685433</v>
      </c>
      <c r="K1056">
        <v>76.868448020771154</v>
      </c>
      <c r="L1056">
        <v>-4.1232271449429554E-15</v>
      </c>
      <c r="M1056">
        <v>752.5366655071266</v>
      </c>
      <c r="N1056">
        <v>0</v>
      </c>
      <c r="O1056">
        <v>8.0907958001570908</v>
      </c>
      <c r="P1056">
        <v>1.368311635826378</v>
      </c>
      <c r="Q1056">
        <v>34.93737419580534</v>
      </c>
      <c r="R1056">
        <v>0.74570768165657286</v>
      </c>
      <c r="S1056">
        <v>23.023188540559179</v>
      </c>
      <c r="T1056">
        <v>0.58244199938241481</v>
      </c>
      <c r="U1056">
        <v>1.6105783859192371</v>
      </c>
      <c r="V1056">
        <v>-8.494507335227915E-3</v>
      </c>
      <c r="W1056">
        <v>6097.0077083388842</v>
      </c>
      <c r="X1056">
        <v>166.04142866496619</v>
      </c>
      <c r="Y1056">
        <v>30.040510208740191</v>
      </c>
      <c r="Z1056">
        <v>360.22597966384473</v>
      </c>
      <c r="AA1056">
        <v>0</v>
      </c>
      <c r="AB1056">
        <v>23.315396890866321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31.942977871619949</v>
      </c>
      <c r="AI1056">
        <v>0</v>
      </c>
      <c r="AJ1056">
        <v>0</v>
      </c>
      <c r="AK1056">
        <v>3.0679109689937571</v>
      </c>
      <c r="AL1056">
        <v>0</v>
      </c>
      <c r="AM1056">
        <v>0</v>
      </c>
      <c r="AN1056">
        <v>-0.2462789778254191</v>
      </c>
      <c r="AO1056">
        <v>0</v>
      </c>
      <c r="AP1056">
        <v>4.7688904010418538</v>
      </c>
      <c r="AQ1056">
        <v>63.793358064401488</v>
      </c>
      <c r="AR1056">
        <v>4.8282924774539966</v>
      </c>
      <c r="AS1056">
        <v>0</v>
      </c>
      <c r="AT1056">
        <v>0</v>
      </c>
      <c r="AU1056">
        <v>0</v>
      </c>
      <c r="AV1056">
        <v>0</v>
      </c>
      <c r="AW1056">
        <v>-0.25924102076468619</v>
      </c>
      <c r="AX1056">
        <v>0</v>
      </c>
      <c r="AY1056">
        <v>8.1853657756790085E-2</v>
      </c>
      <c r="AZ1056">
        <v>0.31448091066817041</v>
      </c>
      <c r="BA1056">
        <v>3.923111598217643</v>
      </c>
      <c r="BB1056">
        <v>1.3226711353615091E-2</v>
      </c>
      <c r="BC1056">
        <v>0.24650571283019329</v>
      </c>
      <c r="BD1056">
        <v>0.14772837739890299</v>
      </c>
      <c r="BE1056">
        <v>0.1022121496352336</v>
      </c>
    </row>
    <row r="1057" spans="1:57" x14ac:dyDescent="0.3">
      <c r="A1057" s="1">
        <v>1053</v>
      </c>
      <c r="B1057">
        <v>2.8641828429795391</v>
      </c>
      <c r="C1057">
        <v>28.533778130874801</v>
      </c>
      <c r="D1057">
        <v>0.99995036578937135</v>
      </c>
      <c r="E1057">
        <v>2.8643244677806972</v>
      </c>
      <c r="F1057">
        <v>28.532361879321019</v>
      </c>
      <c r="G1057">
        <v>0.99064553778926956</v>
      </c>
      <c r="H1057">
        <v>122.1741929311395</v>
      </c>
      <c r="I1057">
        <v>66.023902272507669</v>
      </c>
      <c r="J1057">
        <v>57.976695496575729</v>
      </c>
      <c r="K1057">
        <v>81.723590475676943</v>
      </c>
      <c r="L1057">
        <v>1.0590515856780341E-15</v>
      </c>
      <c r="M1057">
        <v>-82.4366526666563</v>
      </c>
      <c r="N1057">
        <v>0</v>
      </c>
      <c r="O1057">
        <v>8.3335411380975124</v>
      </c>
      <c r="P1057">
        <v>1.4775645766555641</v>
      </c>
      <c r="Q1057">
        <v>34.355546039956828</v>
      </c>
      <c r="R1057">
        <v>0.72361267968471532</v>
      </c>
      <c r="S1057">
        <v>23.844761622520991</v>
      </c>
      <c r="T1057">
        <v>0.63571169171932873</v>
      </c>
      <c r="U1057">
        <v>1.6269140676212519</v>
      </c>
      <c r="V1057">
        <v>-8.1219288562331352E-3</v>
      </c>
      <c r="W1057">
        <v>6398.7582192333884</v>
      </c>
      <c r="X1057">
        <v>147.5706497159384</v>
      </c>
      <c r="Y1057">
        <v>38.071141344878868</v>
      </c>
      <c r="Z1057">
        <v>360.22597966384473</v>
      </c>
      <c r="AA1057">
        <v>0</v>
      </c>
      <c r="AB1057">
        <v>25.15746327430104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36.881631222075633</v>
      </c>
      <c r="AI1057">
        <v>0</v>
      </c>
      <c r="AJ1057">
        <v>0</v>
      </c>
      <c r="AK1057">
        <v>3.0188906312964341</v>
      </c>
      <c r="AL1057">
        <v>0</v>
      </c>
      <c r="AM1057">
        <v>0</v>
      </c>
      <c r="AN1057">
        <v>-0.25149421029692748</v>
      </c>
      <c r="AO1057">
        <v>0</v>
      </c>
      <c r="AP1057">
        <v>4.634146423085026</v>
      </c>
      <c r="AQ1057">
        <v>71.773520440735737</v>
      </c>
      <c r="AR1057">
        <v>4.6949130977278228</v>
      </c>
      <c r="AS1057">
        <v>0</v>
      </c>
      <c r="AT1057">
        <v>0</v>
      </c>
      <c r="AU1057">
        <v>0</v>
      </c>
      <c r="AV1057">
        <v>0</v>
      </c>
      <c r="AW1057">
        <v>-0.2647307391555011</v>
      </c>
      <c r="AX1057">
        <v>0</v>
      </c>
      <c r="AY1057">
        <v>8.024888460145263E-2</v>
      </c>
      <c r="AZ1057">
        <v>0.30587594595969092</v>
      </c>
      <c r="BA1057">
        <v>3.8146122602926029</v>
      </c>
      <c r="BB1057">
        <v>1.1854217172943569E-2</v>
      </c>
      <c r="BC1057">
        <v>0.26608642095817941</v>
      </c>
      <c r="BD1057">
        <v>0.16789837537488639</v>
      </c>
      <c r="BE1057">
        <v>0.1053813708290694</v>
      </c>
    </row>
    <row r="1058" spans="1:57" x14ac:dyDescent="0.3">
      <c r="A1058" s="1">
        <v>1054</v>
      </c>
      <c r="B1058">
        <v>2.6992217268344101</v>
      </c>
      <c r="C1058">
        <v>30.494213107055909</v>
      </c>
      <c r="D1058">
        <v>0.99995036599120657</v>
      </c>
      <c r="E1058">
        <v>2.6993554218527001</v>
      </c>
      <c r="F1058">
        <v>30.492699557014411</v>
      </c>
      <c r="G1058">
        <v>0.99589906820764529</v>
      </c>
      <c r="H1058">
        <v>129.5873556454988</v>
      </c>
      <c r="I1058">
        <v>65.679644526030131</v>
      </c>
      <c r="J1058">
        <v>55.93448362031004</v>
      </c>
      <c r="K1058">
        <v>82.308329429717645</v>
      </c>
      <c r="L1058">
        <v>-3.5519384368136281E-15</v>
      </c>
      <c r="M1058">
        <v>-46.152145619504147</v>
      </c>
      <c r="N1058">
        <v>0</v>
      </c>
      <c r="O1058">
        <v>8.9944034865290483</v>
      </c>
      <c r="P1058">
        <v>1.4686202284648051</v>
      </c>
      <c r="Q1058">
        <v>37.362325893648489</v>
      </c>
      <c r="R1058">
        <v>0.73009738005619751</v>
      </c>
      <c r="S1058">
        <v>24.475867129426661</v>
      </c>
      <c r="T1058">
        <v>0.61507638873470105</v>
      </c>
      <c r="U1058">
        <v>1.6471482928973711</v>
      </c>
      <c r="V1058">
        <v>-5.8985180164916676E-3</v>
      </c>
      <c r="W1058">
        <v>6455.0688640944809</v>
      </c>
      <c r="X1058">
        <v>149.588078626758</v>
      </c>
      <c r="Y1058">
        <v>26.619493193226159</v>
      </c>
      <c r="Z1058">
        <v>360.22597966384473</v>
      </c>
      <c r="AA1058">
        <v>0</v>
      </c>
      <c r="AB1058">
        <v>25.760610085538829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34.943543841575107</v>
      </c>
      <c r="AI1058">
        <v>0</v>
      </c>
      <c r="AJ1058">
        <v>0</v>
      </c>
      <c r="AK1058">
        <v>3.421363843618535</v>
      </c>
      <c r="AL1058">
        <v>0</v>
      </c>
      <c r="AM1058">
        <v>0</v>
      </c>
      <c r="AN1058">
        <v>-0.28048256590676518</v>
      </c>
      <c r="AO1058">
        <v>0</v>
      </c>
      <c r="AP1058">
        <v>5.3500686827855866</v>
      </c>
      <c r="AQ1058">
        <v>70.118574882614666</v>
      </c>
      <c r="AR1058">
        <v>5.4016547582857433</v>
      </c>
      <c r="AS1058">
        <v>0</v>
      </c>
      <c r="AT1058">
        <v>0</v>
      </c>
      <c r="AU1058">
        <v>0</v>
      </c>
      <c r="AV1058">
        <v>0</v>
      </c>
      <c r="AW1058">
        <v>-0.29524479769247769</v>
      </c>
      <c r="AX1058">
        <v>0</v>
      </c>
      <c r="AY1058">
        <v>9.1337419271649484E-2</v>
      </c>
      <c r="AZ1058">
        <v>0.35188233233269067</v>
      </c>
      <c r="BA1058">
        <v>4.3883131866688956</v>
      </c>
      <c r="BB1058">
        <v>1.2089284996724171E-2</v>
      </c>
      <c r="BC1058">
        <v>0.27248965582955348</v>
      </c>
      <c r="BD1058">
        <v>0.1599705068061455</v>
      </c>
      <c r="BE1058">
        <v>0.10939773830870329</v>
      </c>
    </row>
    <row r="1059" spans="1:57" x14ac:dyDescent="0.3">
      <c r="A1059" s="1">
        <v>1055</v>
      </c>
      <c r="B1059">
        <v>3.7239552094298212</v>
      </c>
      <c r="C1059">
        <v>24.6188893595995</v>
      </c>
      <c r="D1059">
        <v>0.99995036588587927</v>
      </c>
      <c r="E1059">
        <v>3.7241356913632471</v>
      </c>
      <c r="F1059">
        <v>24.617667422835499</v>
      </c>
      <c r="G1059">
        <v>0.9904148647137978</v>
      </c>
      <c r="H1059">
        <v>119.944441772018</v>
      </c>
      <c r="I1059">
        <v>76.189025431415928</v>
      </c>
      <c r="J1059">
        <v>67.045913545081774</v>
      </c>
      <c r="K1059">
        <v>91.677314349331155</v>
      </c>
      <c r="L1059">
        <v>-2.0441073172369351E-15</v>
      </c>
      <c r="M1059">
        <v>-867.68059879611246</v>
      </c>
      <c r="N1059">
        <v>0</v>
      </c>
      <c r="O1059">
        <v>7.6352157773774083</v>
      </c>
      <c r="P1059">
        <v>1.4591998152839241</v>
      </c>
      <c r="Q1059">
        <v>34.169572564140971</v>
      </c>
      <c r="R1059">
        <v>0.71932814684155211</v>
      </c>
      <c r="S1059">
        <v>23.558452945666492</v>
      </c>
      <c r="T1059">
        <v>0.63402004859898531</v>
      </c>
      <c r="U1059">
        <v>1.622472161657295</v>
      </c>
      <c r="V1059">
        <v>-1.0182954179454711E-2</v>
      </c>
      <c r="W1059">
        <v>7767.4424408555888</v>
      </c>
      <c r="X1059">
        <v>160.97578515771721</v>
      </c>
      <c r="Y1059">
        <v>38.735357965988207</v>
      </c>
      <c r="Z1059">
        <v>360.22597966384473</v>
      </c>
      <c r="AA1059">
        <v>0</v>
      </c>
      <c r="AB1059">
        <v>24.595812089051481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36.473069543207181</v>
      </c>
      <c r="AI1059">
        <v>0</v>
      </c>
      <c r="AJ1059">
        <v>0</v>
      </c>
      <c r="AK1059">
        <v>2.9897891576331181</v>
      </c>
      <c r="AL1059">
        <v>0</v>
      </c>
      <c r="AM1059">
        <v>0</v>
      </c>
      <c r="AN1059">
        <v>-0.22484362870573349</v>
      </c>
      <c r="AO1059">
        <v>0</v>
      </c>
      <c r="AP1059">
        <v>4.5861978838879667</v>
      </c>
      <c r="AQ1059">
        <v>69.782066753189582</v>
      </c>
      <c r="AR1059">
        <v>4.6526238076693147</v>
      </c>
      <c r="AS1059">
        <v>0</v>
      </c>
      <c r="AT1059">
        <v>0</v>
      </c>
      <c r="AU1059">
        <v>0</v>
      </c>
      <c r="AV1059">
        <v>0</v>
      </c>
      <c r="AW1059">
        <v>-0.23667749537537991</v>
      </c>
      <c r="AX1059">
        <v>0</v>
      </c>
      <c r="AY1059">
        <v>7.8607232944010744E-2</v>
      </c>
      <c r="AZ1059">
        <v>0.30266831838934782</v>
      </c>
      <c r="BA1059">
        <v>3.7801890178785009</v>
      </c>
      <c r="BB1059">
        <v>1.2787369414304771E-2</v>
      </c>
      <c r="BC1059">
        <v>0.26014154611589191</v>
      </c>
      <c r="BD1059">
        <v>0.16724308929489709</v>
      </c>
      <c r="BE1059">
        <v>0.1045130259411023</v>
      </c>
    </row>
    <row r="1060" spans="1:57" x14ac:dyDescent="0.3">
      <c r="A1060" s="1">
        <v>1056</v>
      </c>
      <c r="B1060">
        <v>2.7507665872650509</v>
      </c>
      <c r="C1060">
        <v>27.9910854423538</v>
      </c>
      <c r="D1060">
        <v>0.99995036612836607</v>
      </c>
      <c r="E1060">
        <v>2.7509075053330889</v>
      </c>
      <c r="F1060">
        <v>27.989696136412061</v>
      </c>
      <c r="G1060">
        <v>0.98963789534175206</v>
      </c>
      <c r="H1060">
        <v>137.91914425944759</v>
      </c>
      <c r="I1060">
        <v>59.38903428798568</v>
      </c>
      <c r="J1060">
        <v>49.970020975957738</v>
      </c>
      <c r="K1060">
        <v>76.994599614736174</v>
      </c>
      <c r="L1060">
        <v>-4.9692684033015756E-16</v>
      </c>
      <c r="M1060">
        <v>977.52807936258614</v>
      </c>
      <c r="N1060">
        <v>0</v>
      </c>
      <c r="O1060">
        <v>8.7128381286292882</v>
      </c>
      <c r="P1060">
        <v>1.506954493730104</v>
      </c>
      <c r="Q1060">
        <v>41.062380952594673</v>
      </c>
      <c r="R1060">
        <v>0.61140177190704237</v>
      </c>
      <c r="S1060">
        <v>26.046883029156159</v>
      </c>
      <c r="T1060">
        <v>0.65883563742604223</v>
      </c>
      <c r="U1060">
        <v>1.700670395446628</v>
      </c>
      <c r="V1060">
        <v>-7.2559988171164878E-3</v>
      </c>
      <c r="W1060">
        <v>5846.1874953380402</v>
      </c>
      <c r="X1060">
        <v>166.58266822695271</v>
      </c>
      <c r="Y1060">
        <v>0</v>
      </c>
      <c r="Z1060">
        <v>360.22597966384473</v>
      </c>
      <c r="AA1060">
        <v>0</v>
      </c>
      <c r="AB1060">
        <v>28.230052368462012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37.762081161029087</v>
      </c>
      <c r="AI1060">
        <v>0</v>
      </c>
      <c r="AJ1060">
        <v>0</v>
      </c>
      <c r="AK1060">
        <v>3.977913325778164</v>
      </c>
      <c r="AL1060">
        <v>0</v>
      </c>
      <c r="AM1060">
        <v>0</v>
      </c>
      <c r="AN1060">
        <v>-0.26289547783957129</v>
      </c>
      <c r="AO1060">
        <v>0</v>
      </c>
      <c r="AP1060">
        <v>6.2671278580998591</v>
      </c>
      <c r="AQ1060">
        <v>74.409768827005323</v>
      </c>
      <c r="AR1060">
        <v>6.3241190162449534</v>
      </c>
      <c r="AS1060">
        <v>0</v>
      </c>
      <c r="AT1060">
        <v>0</v>
      </c>
      <c r="AU1060">
        <v>0</v>
      </c>
      <c r="AV1060">
        <v>0</v>
      </c>
      <c r="AW1060">
        <v>-0.27673207341119649</v>
      </c>
      <c r="AX1060">
        <v>0</v>
      </c>
      <c r="AY1060">
        <v>0.1039815434538514</v>
      </c>
      <c r="AZ1060">
        <v>0.41041218728581141</v>
      </c>
      <c r="BA1060">
        <v>5.1377182135288546</v>
      </c>
      <c r="BB1060">
        <v>1.331867880087083E-2</v>
      </c>
      <c r="BC1060">
        <v>0.29866877220588423</v>
      </c>
      <c r="BD1060">
        <v>0.1769509552014579</v>
      </c>
      <c r="BE1060">
        <v>0.12047988454445301</v>
      </c>
    </row>
    <row r="1061" spans="1:57" x14ac:dyDescent="0.3">
      <c r="A1061" s="1">
        <v>1057</v>
      </c>
      <c r="B1061">
        <v>2.7609612332065852</v>
      </c>
      <c r="C1061">
        <v>29.588375465169019</v>
      </c>
      <c r="D1061">
        <v>0.99995036604376475</v>
      </c>
      <c r="E1061">
        <v>2.7610980479796048</v>
      </c>
      <c r="F1061">
        <v>29.58690687703611</v>
      </c>
      <c r="G1061">
        <v>0.99096998329092978</v>
      </c>
      <c r="H1061">
        <v>135.6131047104904</v>
      </c>
      <c r="I1061">
        <v>64.327338230958006</v>
      </c>
      <c r="J1061">
        <v>54.911699850261449</v>
      </c>
      <c r="K1061">
        <v>81.689525730852225</v>
      </c>
      <c r="L1061">
        <v>-1.5458329405790261E-15</v>
      </c>
      <c r="M1061">
        <v>-36.075996516272433</v>
      </c>
      <c r="N1061">
        <v>0</v>
      </c>
      <c r="O1061">
        <v>9.1901691963911389</v>
      </c>
      <c r="P1061">
        <v>1.772463710740305</v>
      </c>
      <c r="Q1061">
        <v>37.696913088014831</v>
      </c>
      <c r="R1061">
        <v>0.76351592041531147</v>
      </c>
      <c r="S1061">
        <v>26.972484243197052</v>
      </c>
      <c r="T1061">
        <v>0.75960537530149452</v>
      </c>
      <c r="U1061">
        <v>1.638964038793671</v>
      </c>
      <c r="V1061">
        <v>-6.9648889886315436E-3</v>
      </c>
      <c r="W1061">
        <v>6153.8033619460421</v>
      </c>
      <c r="X1061">
        <v>175.0658312971396</v>
      </c>
      <c r="Y1061">
        <v>63.29416392557615</v>
      </c>
      <c r="Z1061">
        <v>360.22597966384473</v>
      </c>
      <c r="AA1061">
        <v>0</v>
      </c>
      <c r="AB1061">
        <v>31.213231157500658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49.133726504166873</v>
      </c>
      <c r="AI1061">
        <v>0</v>
      </c>
      <c r="AJ1061">
        <v>0</v>
      </c>
      <c r="AK1061">
        <v>3.5411178788401778</v>
      </c>
      <c r="AL1061">
        <v>0</v>
      </c>
      <c r="AM1061">
        <v>0</v>
      </c>
      <c r="AN1061">
        <v>-0.26800052749883602</v>
      </c>
      <c r="AO1061">
        <v>0</v>
      </c>
      <c r="AP1061">
        <v>5.4272080447714659</v>
      </c>
      <c r="AQ1061">
        <v>91.117255828088489</v>
      </c>
      <c r="AR1061">
        <v>5.4822971192114354</v>
      </c>
      <c r="AS1061">
        <v>0</v>
      </c>
      <c r="AT1061">
        <v>0</v>
      </c>
      <c r="AU1061">
        <v>0</v>
      </c>
      <c r="AV1061">
        <v>0</v>
      </c>
      <c r="AW1061">
        <v>-0.2821058098947406</v>
      </c>
      <c r="AX1061">
        <v>0</v>
      </c>
      <c r="AY1061">
        <v>9.2754341384153005E-2</v>
      </c>
      <c r="AZ1061">
        <v>0.3567077155437765</v>
      </c>
      <c r="BA1061">
        <v>4.4541291128725176</v>
      </c>
      <c r="BB1061">
        <v>1.3980184882344289E-2</v>
      </c>
      <c r="BC1061">
        <v>0.33024266795168689</v>
      </c>
      <c r="BD1061">
        <v>0.21840649013927491</v>
      </c>
      <c r="BE1061">
        <v>0.1077613335487545</v>
      </c>
    </row>
    <row r="1062" spans="1:57" x14ac:dyDescent="0.3">
      <c r="A1062" s="1">
        <v>1058</v>
      </c>
      <c r="B1062">
        <v>2.9458422692534829</v>
      </c>
      <c r="C1062">
        <v>27.673541065334909</v>
      </c>
      <c r="D1062">
        <v>0.99995036581734609</v>
      </c>
      <c r="E1062">
        <v>2.945992237607769</v>
      </c>
      <c r="F1062">
        <v>27.672167511742991</v>
      </c>
      <c r="G1062">
        <v>0.99032822054465464</v>
      </c>
      <c r="H1062">
        <v>127.42474128355801</v>
      </c>
      <c r="I1062">
        <v>65.155854410952941</v>
      </c>
      <c r="J1062">
        <v>57.369723357243537</v>
      </c>
      <c r="K1062">
        <v>81.519724162264041</v>
      </c>
      <c r="L1062">
        <v>-9.9808153718752466E-16</v>
      </c>
      <c r="M1062">
        <v>835.4064867394045</v>
      </c>
      <c r="N1062">
        <v>0</v>
      </c>
      <c r="O1062">
        <v>8.4850887098635361</v>
      </c>
      <c r="P1062">
        <v>1.4726673360818829</v>
      </c>
      <c r="Q1062">
        <v>36.640567062095293</v>
      </c>
      <c r="R1062">
        <v>0.85943712076643852</v>
      </c>
      <c r="S1062">
        <v>24.378474916844869</v>
      </c>
      <c r="T1062">
        <v>0.62969474389736313</v>
      </c>
      <c r="U1062">
        <v>1.6307062572856059</v>
      </c>
      <c r="V1062">
        <v>-7.5546529360093406E-3</v>
      </c>
      <c r="W1062">
        <v>6627.9165539520827</v>
      </c>
      <c r="X1062">
        <v>253.3182695588275</v>
      </c>
      <c r="Y1062">
        <v>50.983952693112819</v>
      </c>
      <c r="Z1062">
        <v>360.22597966384473</v>
      </c>
      <c r="AA1062">
        <v>0</v>
      </c>
      <c r="AB1062">
        <v>25.72477700127402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36.107266196183232</v>
      </c>
      <c r="AI1062">
        <v>0</v>
      </c>
      <c r="AJ1062">
        <v>0</v>
      </c>
      <c r="AK1062">
        <v>3.3285966231406139</v>
      </c>
      <c r="AL1062">
        <v>0</v>
      </c>
      <c r="AM1062">
        <v>0</v>
      </c>
      <c r="AN1062">
        <v>-0.25881207742362899</v>
      </c>
      <c r="AO1062">
        <v>0</v>
      </c>
      <c r="AP1062">
        <v>5.1666425350343763</v>
      </c>
      <c r="AQ1062">
        <v>70.911817067698749</v>
      </c>
      <c r="AR1062">
        <v>5.2281388724174924</v>
      </c>
      <c r="AS1062">
        <v>0</v>
      </c>
      <c r="AT1062">
        <v>0</v>
      </c>
      <c r="AU1062">
        <v>0</v>
      </c>
      <c r="AV1062">
        <v>0</v>
      </c>
      <c r="AW1062">
        <v>-0.27243375718414792</v>
      </c>
      <c r="AX1062">
        <v>0</v>
      </c>
      <c r="AY1062">
        <v>8.8219490415394938E-2</v>
      </c>
      <c r="AZ1062">
        <v>0.33994507820307601</v>
      </c>
      <c r="BA1062">
        <v>4.2476756603488486</v>
      </c>
      <c r="BB1062">
        <v>1.98333162196037E-2</v>
      </c>
      <c r="BC1062">
        <v>0.27208559866324922</v>
      </c>
      <c r="BD1062">
        <v>0.165571958312142</v>
      </c>
      <c r="BE1062">
        <v>0.1061265453738414</v>
      </c>
    </row>
    <row r="1063" spans="1:57" x14ac:dyDescent="0.3">
      <c r="A1063" s="1">
        <v>1059</v>
      </c>
      <c r="B1063">
        <v>2.942799045252817</v>
      </c>
      <c r="C1063">
        <v>26.12594380890997</v>
      </c>
      <c r="D1063">
        <v>0.99995036580215557</v>
      </c>
      <c r="E1063">
        <v>2.942944957958233</v>
      </c>
      <c r="F1063">
        <v>26.124647068646091</v>
      </c>
      <c r="G1063">
        <v>0.99066909950221838</v>
      </c>
      <c r="H1063">
        <v>115.5695466089858</v>
      </c>
      <c r="I1063">
        <v>62.024611291696758</v>
      </c>
      <c r="J1063">
        <v>54.640547717660702</v>
      </c>
      <c r="K1063">
        <v>76.881438639861599</v>
      </c>
      <c r="L1063">
        <v>5.0513208128534551E-16</v>
      </c>
      <c r="M1063">
        <v>-21.93630377959926</v>
      </c>
      <c r="N1063">
        <v>0</v>
      </c>
      <c r="O1063">
        <v>8.9809214472421441</v>
      </c>
      <c r="P1063">
        <v>1.357095525482686</v>
      </c>
      <c r="Q1063">
        <v>31.792362872967129</v>
      </c>
      <c r="R1063">
        <v>0.77448083461167672</v>
      </c>
      <c r="S1063">
        <v>21.92561533166381</v>
      </c>
      <c r="T1063">
        <v>0.56741825762285181</v>
      </c>
      <c r="U1063">
        <v>1.5770852216564999</v>
      </c>
      <c r="V1063">
        <v>-8.8659643078931837E-3</v>
      </c>
      <c r="W1063">
        <v>6281.5295591045606</v>
      </c>
      <c r="X1063">
        <v>196.67028568736151</v>
      </c>
      <c r="Y1063">
        <v>25.794876981147841</v>
      </c>
      <c r="Z1063">
        <v>360.22597966384473</v>
      </c>
      <c r="AA1063">
        <v>0</v>
      </c>
      <c r="AB1063">
        <v>21.825749676670739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31.074067592214</v>
      </c>
      <c r="AI1063">
        <v>0</v>
      </c>
      <c r="AJ1063">
        <v>0</v>
      </c>
      <c r="AK1063">
        <v>2.6546255078532228</v>
      </c>
      <c r="AL1063">
        <v>0</v>
      </c>
      <c r="AM1063">
        <v>0</v>
      </c>
      <c r="AN1063">
        <v>-0.2413919968804914</v>
      </c>
      <c r="AO1063">
        <v>0</v>
      </c>
      <c r="AP1063">
        <v>4.0677014388799577</v>
      </c>
      <c r="AQ1063">
        <v>61.910467029722078</v>
      </c>
      <c r="AR1063">
        <v>4.1242999865363554</v>
      </c>
      <c r="AS1063">
        <v>0</v>
      </c>
      <c r="AT1063">
        <v>0</v>
      </c>
      <c r="AU1063">
        <v>0</v>
      </c>
      <c r="AV1063">
        <v>0</v>
      </c>
      <c r="AW1063">
        <v>-0.25409683029636743</v>
      </c>
      <c r="AX1063">
        <v>0</v>
      </c>
      <c r="AY1063">
        <v>7.325620218640258E-2</v>
      </c>
      <c r="AZ1063">
        <v>0.26965529804724919</v>
      </c>
      <c r="BA1063">
        <v>3.3512586660779919</v>
      </c>
      <c r="BB1063">
        <v>1.551471657177355E-2</v>
      </c>
      <c r="BC1063">
        <v>0.23074657774265189</v>
      </c>
      <c r="BD1063">
        <v>0.14221663311209451</v>
      </c>
      <c r="BE1063">
        <v>9.5929094549317293E-2</v>
      </c>
    </row>
    <row r="1064" spans="1:57" x14ac:dyDescent="0.3">
      <c r="A1064" s="1">
        <v>1060</v>
      </c>
      <c r="B1064">
        <v>2.9525314685946089</v>
      </c>
      <c r="C1064">
        <v>27.77903390866312</v>
      </c>
      <c r="D1064">
        <v>0.99995036552299599</v>
      </c>
      <c r="E1064">
        <v>2.9526805521419348</v>
      </c>
      <c r="F1064">
        <v>27.777655110843391</v>
      </c>
      <c r="G1064">
        <v>0.99012585179254287</v>
      </c>
      <c r="H1064">
        <v>116.4995460507108</v>
      </c>
      <c r="I1064">
        <v>66.99846565195719</v>
      </c>
      <c r="J1064">
        <v>59.079407788140401</v>
      </c>
      <c r="K1064">
        <v>82.016491722748356</v>
      </c>
      <c r="L1064">
        <v>-4.6635084507327423E-15</v>
      </c>
      <c r="M1064">
        <v>560.59949942212552</v>
      </c>
      <c r="N1064">
        <v>0</v>
      </c>
      <c r="O1064">
        <v>8.2158949000856847</v>
      </c>
      <c r="P1064">
        <v>1.352392718064203</v>
      </c>
      <c r="Q1064">
        <v>33.013541518477012</v>
      </c>
      <c r="R1064">
        <v>0.69426204155875926</v>
      </c>
      <c r="S1064">
        <v>22.224534880528459</v>
      </c>
      <c r="T1064">
        <v>0.5626072813288544</v>
      </c>
      <c r="U1064">
        <v>1.5992234639087239</v>
      </c>
      <c r="V1064">
        <v>-8.1881595329529374E-3</v>
      </c>
      <c r="W1064">
        <v>6701.6145851415968</v>
      </c>
      <c r="X1064">
        <v>144.45981953815911</v>
      </c>
      <c r="Y1064">
        <v>29.73285371650077</v>
      </c>
      <c r="Z1064">
        <v>360.22597966384473</v>
      </c>
      <c r="AA1064">
        <v>0</v>
      </c>
      <c r="AB1064">
        <v>22.154188359042909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30.91404774022552</v>
      </c>
      <c r="AI1064">
        <v>0</v>
      </c>
      <c r="AJ1064">
        <v>0</v>
      </c>
      <c r="AK1064">
        <v>2.8066227025230881</v>
      </c>
      <c r="AL1064">
        <v>0</v>
      </c>
      <c r="AM1064">
        <v>0</v>
      </c>
      <c r="AN1064">
        <v>-0.250208874885892</v>
      </c>
      <c r="AO1064">
        <v>0</v>
      </c>
      <c r="AP1064">
        <v>4.3340410529217728</v>
      </c>
      <c r="AQ1064">
        <v>61.653667176915022</v>
      </c>
      <c r="AR1064">
        <v>4.3924349859829981</v>
      </c>
      <c r="AS1064">
        <v>0</v>
      </c>
      <c r="AT1064">
        <v>0</v>
      </c>
      <c r="AU1064">
        <v>0</v>
      </c>
      <c r="AV1064">
        <v>0</v>
      </c>
      <c r="AW1064">
        <v>-0.26337775451260059</v>
      </c>
      <c r="AX1064">
        <v>0</v>
      </c>
      <c r="AY1064">
        <v>7.5831566008790791E-2</v>
      </c>
      <c r="AZ1064">
        <v>0.286702508793577</v>
      </c>
      <c r="BA1064">
        <v>3.5690213961025088</v>
      </c>
      <c r="BB1064">
        <v>1.161173364993325E-2</v>
      </c>
      <c r="BC1064">
        <v>0.234147339210863</v>
      </c>
      <c r="BD1064">
        <v>0.14046842524230591</v>
      </c>
      <c r="BE1064">
        <v>0.1000490627413327</v>
      </c>
    </row>
    <row r="1065" spans="1:57" x14ac:dyDescent="0.3">
      <c r="A1065" s="1">
        <v>1061</v>
      </c>
      <c r="B1065">
        <v>2.724950303694833</v>
      </c>
      <c r="C1065">
        <v>27.4475545706131</v>
      </c>
      <c r="D1065">
        <v>0.99995036530841008</v>
      </c>
      <c r="E1065">
        <v>2.7250851001092622</v>
      </c>
      <c r="F1065">
        <v>27.44619221970709</v>
      </c>
      <c r="G1065">
        <v>0.98924617612270505</v>
      </c>
      <c r="H1065">
        <v>125.4455685590263</v>
      </c>
      <c r="I1065">
        <v>58.729137857261257</v>
      </c>
      <c r="J1065">
        <v>51.338280819183034</v>
      </c>
      <c r="K1065">
        <v>74.791020154890731</v>
      </c>
      <c r="L1065">
        <v>0</v>
      </c>
      <c r="M1065">
        <v>-67.434856502339244</v>
      </c>
      <c r="N1065">
        <v>0</v>
      </c>
      <c r="O1065">
        <v>9.3602178595341314</v>
      </c>
      <c r="P1065">
        <v>1.4112595736763569</v>
      </c>
      <c r="Q1065">
        <v>35.462422464490487</v>
      </c>
      <c r="R1065">
        <v>0.75762588410698883</v>
      </c>
      <c r="S1065">
        <v>23.55689287337869</v>
      </c>
      <c r="T1065">
        <v>0.60215317303503413</v>
      </c>
      <c r="U1065">
        <v>1.6261088250532221</v>
      </c>
      <c r="V1065">
        <v>-7.991282215477083E-3</v>
      </c>
      <c r="W1065">
        <v>5839.8887303969695</v>
      </c>
      <c r="X1065">
        <v>188.91811632619769</v>
      </c>
      <c r="Y1065">
        <v>39.522079670008537</v>
      </c>
      <c r="Z1065">
        <v>360.22597966384473</v>
      </c>
      <c r="AA1065">
        <v>0</v>
      </c>
      <c r="AB1065">
        <v>24.292279905753169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33.703222163655241</v>
      </c>
      <c r="AI1065">
        <v>0</v>
      </c>
      <c r="AJ1065">
        <v>0</v>
      </c>
      <c r="AK1065">
        <v>3.152223649344065</v>
      </c>
      <c r="AL1065">
        <v>0</v>
      </c>
      <c r="AM1065">
        <v>0</v>
      </c>
      <c r="AN1065">
        <v>-0.25293926581080473</v>
      </c>
      <c r="AO1065">
        <v>0</v>
      </c>
      <c r="AP1065">
        <v>4.8906762555634584</v>
      </c>
      <c r="AQ1065">
        <v>66.883564575494844</v>
      </c>
      <c r="AR1065">
        <v>4.9500741247471458</v>
      </c>
      <c r="AS1065">
        <v>0</v>
      </c>
      <c r="AT1065">
        <v>0</v>
      </c>
      <c r="AU1065">
        <v>0</v>
      </c>
      <c r="AV1065">
        <v>0</v>
      </c>
      <c r="AW1065">
        <v>-0.26625185022294517</v>
      </c>
      <c r="AX1065">
        <v>0</v>
      </c>
      <c r="AY1065">
        <v>8.5416127352399687E-2</v>
      </c>
      <c r="AZ1065">
        <v>0.32227648696096117</v>
      </c>
      <c r="BA1065">
        <v>4.0220646954570594</v>
      </c>
      <c r="BB1065">
        <v>1.4968424071266161E-2</v>
      </c>
      <c r="BC1065">
        <v>0.25680529371197719</v>
      </c>
      <c r="BD1065">
        <v>0.15507890142179931</v>
      </c>
      <c r="BE1065">
        <v>0.1052235931401915</v>
      </c>
    </row>
    <row r="1066" spans="1:57" x14ac:dyDescent="0.3">
      <c r="A1066" s="1">
        <v>1062</v>
      </c>
      <c r="B1066">
        <v>2.909567151598905</v>
      </c>
      <c r="C1066">
        <v>28.578908887783111</v>
      </c>
      <c r="D1066">
        <v>0.99995036576845253</v>
      </c>
      <c r="E1066">
        <v>2.9097111388716002</v>
      </c>
      <c r="F1066">
        <v>28.577490395601998</v>
      </c>
      <c r="G1066">
        <v>0.98923282630913356</v>
      </c>
      <c r="H1066">
        <v>118.99026549085519</v>
      </c>
      <c r="I1066">
        <v>67.818087323508664</v>
      </c>
      <c r="J1066">
        <v>60.877225722243679</v>
      </c>
      <c r="K1066">
        <v>83.150059080204315</v>
      </c>
      <c r="L1066">
        <v>1.027311680949542E-15</v>
      </c>
      <c r="M1066">
        <v>-65.910494654788636</v>
      </c>
      <c r="N1066">
        <v>0</v>
      </c>
      <c r="O1066">
        <v>8.0437532312526052</v>
      </c>
      <c r="P1066">
        <v>1.4438415571923999</v>
      </c>
      <c r="Q1066">
        <v>33.403168106975777</v>
      </c>
      <c r="R1066">
        <v>0.8147789129040437</v>
      </c>
      <c r="S1066">
        <v>23.230550487660629</v>
      </c>
      <c r="T1066">
        <v>0.61033438933477802</v>
      </c>
      <c r="U1066">
        <v>1.6118798328513351</v>
      </c>
      <c r="V1066">
        <v>-7.4809988545003576E-3</v>
      </c>
      <c r="W1066">
        <v>6897.8794121773981</v>
      </c>
      <c r="X1066">
        <v>232.4996823410016</v>
      </c>
      <c r="Y1066">
        <v>29.994135885041999</v>
      </c>
      <c r="Z1066">
        <v>360.22597966384473</v>
      </c>
      <c r="AA1066">
        <v>0</v>
      </c>
      <c r="AB1066">
        <v>24.094209973974891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34.761365913378462</v>
      </c>
      <c r="AI1066">
        <v>0</v>
      </c>
      <c r="AJ1066">
        <v>0</v>
      </c>
      <c r="AK1066">
        <v>2.8859350482476671</v>
      </c>
      <c r="AL1066">
        <v>0</v>
      </c>
      <c r="AM1066">
        <v>0</v>
      </c>
      <c r="AN1066">
        <v>-0.25967446406847028</v>
      </c>
      <c r="AO1066">
        <v>0</v>
      </c>
      <c r="AP1066">
        <v>4.4206692996436558</v>
      </c>
      <c r="AQ1066">
        <v>68.871206767930289</v>
      </c>
      <c r="AR1066">
        <v>4.4794182504590747</v>
      </c>
      <c r="AS1066">
        <v>0</v>
      </c>
      <c r="AT1066">
        <v>0</v>
      </c>
      <c r="AU1066">
        <v>0</v>
      </c>
      <c r="AV1066">
        <v>0</v>
      </c>
      <c r="AW1066">
        <v>-0.2733415325996727</v>
      </c>
      <c r="AX1066">
        <v>0</v>
      </c>
      <c r="AY1066">
        <v>7.6993101640531914E-2</v>
      </c>
      <c r="AZ1066">
        <v>0.29228107648036772</v>
      </c>
      <c r="BA1066">
        <v>3.6396501956697498</v>
      </c>
      <c r="BB1066">
        <v>1.826585352404855E-2</v>
      </c>
      <c r="BC1066">
        <v>0.25485414017822811</v>
      </c>
      <c r="BD1066">
        <v>0.15816899064863729</v>
      </c>
      <c r="BE1066">
        <v>0.1024621807667985</v>
      </c>
    </row>
    <row r="1067" spans="1:57" x14ac:dyDescent="0.3">
      <c r="A1067" s="1">
        <v>1063</v>
      </c>
      <c r="B1067">
        <v>2.7303588018737859</v>
      </c>
      <c r="C1067">
        <v>26.607368536306151</v>
      </c>
      <c r="D1067">
        <v>0.99995036578154683</v>
      </c>
      <c r="E1067">
        <v>2.7304983134197851</v>
      </c>
      <c r="F1067">
        <v>26.606047900363759</v>
      </c>
      <c r="G1067">
        <v>0.98937361998738726</v>
      </c>
      <c r="H1067">
        <v>133.23030211658721</v>
      </c>
      <c r="I1067">
        <v>55.637501681865139</v>
      </c>
      <c r="J1067">
        <v>46.343443926679598</v>
      </c>
      <c r="K1067">
        <v>72.645386968893874</v>
      </c>
      <c r="L1067">
        <v>-1.475481631820066E-15</v>
      </c>
      <c r="M1067">
        <v>854.45274762948975</v>
      </c>
      <c r="N1067">
        <v>0</v>
      </c>
      <c r="O1067">
        <v>9.1139762028167812</v>
      </c>
      <c r="P1067">
        <v>1.5368945243755681</v>
      </c>
      <c r="Q1067">
        <v>38.31025687214035</v>
      </c>
      <c r="R1067">
        <v>0.76578471296197426</v>
      </c>
      <c r="S1067">
        <v>25.39248328837877</v>
      </c>
      <c r="T1067">
        <v>0.66678496753964467</v>
      </c>
      <c r="U1067">
        <v>1.6454615033259881</v>
      </c>
      <c r="V1067">
        <v>-8.0638524047479728E-3</v>
      </c>
      <c r="W1067">
        <v>5378.7584332207016</v>
      </c>
      <c r="X1067">
        <v>182.62269936856131</v>
      </c>
      <c r="Y1067">
        <v>49.041878343203443</v>
      </c>
      <c r="Z1067">
        <v>360.22597966384473</v>
      </c>
      <c r="AA1067">
        <v>0</v>
      </c>
      <c r="AB1067">
        <v>27.500637105301131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39.365676707819013</v>
      </c>
      <c r="AI1067">
        <v>0</v>
      </c>
      <c r="AJ1067">
        <v>0</v>
      </c>
      <c r="AK1067">
        <v>3.5771144349700812</v>
      </c>
      <c r="AL1067">
        <v>0</v>
      </c>
      <c r="AM1067">
        <v>0</v>
      </c>
      <c r="AN1067">
        <v>-0.2524905934341205</v>
      </c>
      <c r="AO1067">
        <v>0</v>
      </c>
      <c r="AP1067">
        <v>5.5685719610287583</v>
      </c>
      <c r="AQ1067">
        <v>75.641558198901194</v>
      </c>
      <c r="AR1067">
        <v>5.6321408666788679</v>
      </c>
      <c r="AS1067">
        <v>0</v>
      </c>
      <c r="AT1067">
        <v>0</v>
      </c>
      <c r="AU1067">
        <v>0</v>
      </c>
      <c r="AV1067">
        <v>0</v>
      </c>
      <c r="AW1067">
        <v>-0.2657795635109097</v>
      </c>
      <c r="AX1067">
        <v>0</v>
      </c>
      <c r="AY1067">
        <v>9.4660366092700524E-2</v>
      </c>
      <c r="AZ1067">
        <v>0.36561149469155252</v>
      </c>
      <c r="BA1067">
        <v>4.5757940019265284</v>
      </c>
      <c r="BB1067">
        <v>1.4499480498645859E-2</v>
      </c>
      <c r="BC1067">
        <v>0.29091501011341347</v>
      </c>
      <c r="BD1067">
        <v>0.1801035714888774</v>
      </c>
      <c r="BE1067">
        <v>0.1090591672708172</v>
      </c>
    </row>
    <row r="1068" spans="1:57" x14ac:dyDescent="0.3">
      <c r="A1068" s="1">
        <v>1064</v>
      </c>
      <c r="B1068">
        <v>3.1507150518661202</v>
      </c>
      <c r="C1068">
        <v>24.308510836283659</v>
      </c>
      <c r="D1068">
        <v>0.99995036609742483</v>
      </c>
      <c r="E1068">
        <v>3.1508745545181251</v>
      </c>
      <c r="F1068">
        <v>24.30730431002506</v>
      </c>
      <c r="G1068">
        <v>0.99348077087755149</v>
      </c>
      <c r="H1068">
        <v>114.4089711288875</v>
      </c>
      <c r="I1068">
        <v>61.87066430664872</v>
      </c>
      <c r="J1068">
        <v>55.674599663812373</v>
      </c>
      <c r="K1068">
        <v>76.58742130408956</v>
      </c>
      <c r="L1068">
        <v>1.9792269883594669E-15</v>
      </c>
      <c r="M1068">
        <v>603.78639317152556</v>
      </c>
      <c r="N1068">
        <v>0</v>
      </c>
      <c r="O1068">
        <v>8.0936195360187284</v>
      </c>
      <c r="P1068">
        <v>1.299171512106732</v>
      </c>
      <c r="Q1068">
        <v>32.664086450456331</v>
      </c>
      <c r="R1068">
        <v>0.71408481287014602</v>
      </c>
      <c r="S1068">
        <v>21.54344521586</v>
      </c>
      <c r="T1068">
        <v>0.53826177542866716</v>
      </c>
      <c r="U1068">
        <v>1.597990435444002</v>
      </c>
      <c r="V1068">
        <v>-9.78889901997149E-3</v>
      </c>
      <c r="W1068">
        <v>6587.6412081036606</v>
      </c>
      <c r="X1068">
        <v>158.1649362014833</v>
      </c>
      <c r="Y1068">
        <v>35.941606929283012</v>
      </c>
      <c r="Z1068">
        <v>360.22597966384473</v>
      </c>
      <c r="AA1068">
        <v>0</v>
      </c>
      <c r="AB1068">
        <v>20.874531877267259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28.64257764635753</v>
      </c>
      <c r="AI1068">
        <v>0</v>
      </c>
      <c r="AJ1068">
        <v>0</v>
      </c>
      <c r="AK1068">
        <v>2.748976493228815</v>
      </c>
      <c r="AL1068">
        <v>0</v>
      </c>
      <c r="AM1068">
        <v>0</v>
      </c>
      <c r="AN1068">
        <v>-0.22928654593016179</v>
      </c>
      <c r="AO1068">
        <v>0</v>
      </c>
      <c r="AP1068">
        <v>4.2554651467082767</v>
      </c>
      <c r="AQ1068">
        <v>57.072783957676421</v>
      </c>
      <c r="AR1068">
        <v>4.31528178854375</v>
      </c>
      <c r="AS1068">
        <v>0</v>
      </c>
      <c r="AT1068">
        <v>0</v>
      </c>
      <c r="AU1068">
        <v>0</v>
      </c>
      <c r="AV1068">
        <v>0</v>
      </c>
      <c r="AW1068">
        <v>-0.2413542503489926</v>
      </c>
      <c r="AX1068">
        <v>0</v>
      </c>
      <c r="AY1068">
        <v>7.4576651898838969E-2</v>
      </c>
      <c r="AZ1068">
        <v>0.28160452180844397</v>
      </c>
      <c r="BA1068">
        <v>3.5061464140597129</v>
      </c>
      <c r="BB1068">
        <v>1.25821281277969E-2</v>
      </c>
      <c r="BC1068">
        <v>0.2206184186485039</v>
      </c>
      <c r="BD1068">
        <v>0.13174831377637339</v>
      </c>
      <c r="BE1068">
        <v>9.9816179910869746E-2</v>
      </c>
    </row>
    <row r="1069" spans="1:57" x14ac:dyDescent="0.3">
      <c r="A1069" s="1">
        <v>1065</v>
      </c>
      <c r="B1069">
        <v>2.9683484999074792</v>
      </c>
      <c r="C1069">
        <v>25.489883128294871</v>
      </c>
      <c r="D1069">
        <v>0.999950365768836</v>
      </c>
      <c r="E1069">
        <v>2.9684915561486398</v>
      </c>
      <c r="F1069">
        <v>25.48861795754334</v>
      </c>
      <c r="G1069">
        <v>0.99017150230827722</v>
      </c>
      <c r="H1069">
        <v>117.8236990147045</v>
      </c>
      <c r="I1069">
        <v>60.536386985345629</v>
      </c>
      <c r="J1069">
        <v>53.656857940822647</v>
      </c>
      <c r="K1069">
        <v>75.660751714559794</v>
      </c>
      <c r="L1069">
        <v>3.0349687378861391E-15</v>
      </c>
      <c r="M1069">
        <v>-870.39877581526525</v>
      </c>
      <c r="N1069">
        <v>0</v>
      </c>
      <c r="O1069">
        <v>8.7387506685284784</v>
      </c>
      <c r="P1069">
        <v>1.3582246613479041</v>
      </c>
      <c r="Q1069">
        <v>33.015653499784321</v>
      </c>
      <c r="R1069">
        <v>0.77309608342428204</v>
      </c>
      <c r="S1069">
        <v>22.30545532282132</v>
      </c>
      <c r="T1069">
        <v>0.5740244081941549</v>
      </c>
      <c r="U1069">
        <v>1.594277678125777</v>
      </c>
      <c r="V1069">
        <v>-9.3452486692572716E-3</v>
      </c>
      <c r="W1069">
        <v>6134.9150638556666</v>
      </c>
      <c r="X1069">
        <v>196.57051737070501</v>
      </c>
      <c r="Y1069">
        <v>38.741894188478987</v>
      </c>
      <c r="Z1069">
        <v>360.22597966384473</v>
      </c>
      <c r="AA1069">
        <v>0</v>
      </c>
      <c r="AB1069">
        <v>22.29620069737684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31.339636962955989</v>
      </c>
      <c r="AI1069">
        <v>0</v>
      </c>
      <c r="AJ1069">
        <v>0</v>
      </c>
      <c r="AK1069">
        <v>2.812828993340883</v>
      </c>
      <c r="AL1069">
        <v>0</v>
      </c>
      <c r="AM1069">
        <v>0</v>
      </c>
      <c r="AN1069">
        <v>-0.2351910025395727</v>
      </c>
      <c r="AO1069">
        <v>0</v>
      </c>
      <c r="AP1069">
        <v>4.3324087160865163</v>
      </c>
      <c r="AQ1069">
        <v>62.308317684635917</v>
      </c>
      <c r="AR1069">
        <v>4.3929229648526533</v>
      </c>
      <c r="AS1069">
        <v>0</v>
      </c>
      <c r="AT1069">
        <v>0</v>
      </c>
      <c r="AU1069">
        <v>0</v>
      </c>
      <c r="AV1069">
        <v>0</v>
      </c>
      <c r="AW1069">
        <v>-0.2475694678323343</v>
      </c>
      <c r="AX1069">
        <v>0</v>
      </c>
      <c r="AY1069">
        <v>7.6650160285343383E-2</v>
      </c>
      <c r="AZ1069">
        <v>0.28651983047397911</v>
      </c>
      <c r="BA1069">
        <v>3.5694027481157389</v>
      </c>
      <c r="BB1069">
        <v>1.549074682113896E-2</v>
      </c>
      <c r="BC1069">
        <v>0.2357898841937858</v>
      </c>
      <c r="BD1069">
        <v>0.1446304728476861</v>
      </c>
      <c r="BE1069">
        <v>9.9117350484082906E-2</v>
      </c>
    </row>
    <row r="1070" spans="1:57" x14ac:dyDescent="0.3">
      <c r="A1070" s="1">
        <v>1066</v>
      </c>
      <c r="B1070">
        <v>3.2006420989552189</v>
      </c>
      <c r="C1070">
        <v>23.811088377728169</v>
      </c>
      <c r="D1070">
        <v>0.99995036592738595</v>
      </c>
      <c r="E1070">
        <v>3.2008012204080818</v>
      </c>
      <c r="F1070">
        <v>23.809906536438611</v>
      </c>
      <c r="G1070">
        <v>0.98960325634751334</v>
      </c>
      <c r="H1070">
        <v>119.6784817084294</v>
      </c>
      <c r="I1070">
        <v>60.861053737081129</v>
      </c>
      <c r="J1070">
        <v>53.979635652025607</v>
      </c>
      <c r="K1070">
        <v>76.208619036062885</v>
      </c>
      <c r="L1070">
        <v>-4.8843008217318224E-16</v>
      </c>
      <c r="M1070">
        <v>31.968232091050599</v>
      </c>
      <c r="N1070">
        <v>0</v>
      </c>
      <c r="O1070">
        <v>7.6798676487113839</v>
      </c>
      <c r="P1070">
        <v>1.508573464694777</v>
      </c>
      <c r="Q1070">
        <v>33.730627188383878</v>
      </c>
      <c r="R1070">
        <v>0.75086119714845789</v>
      </c>
      <c r="S1070">
        <v>23.685041967161169</v>
      </c>
      <c r="T1070">
        <v>0.64625772138827464</v>
      </c>
      <c r="U1070">
        <v>1.622035299675439</v>
      </c>
      <c r="V1070">
        <v>-9.984703444979386E-3</v>
      </c>
      <c r="W1070">
        <v>6414.8497219060237</v>
      </c>
      <c r="X1070">
        <v>183.40656906705789</v>
      </c>
      <c r="Y1070">
        <v>51.801816907862161</v>
      </c>
      <c r="Z1070">
        <v>360.22597966384473</v>
      </c>
      <c r="AA1070">
        <v>0</v>
      </c>
      <c r="AB1070">
        <v>24.96930724505393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37.90823028568969</v>
      </c>
      <c r="AI1070">
        <v>0</v>
      </c>
      <c r="AJ1070">
        <v>0</v>
      </c>
      <c r="AK1070">
        <v>2.9405726501394081</v>
      </c>
      <c r="AL1070">
        <v>0</v>
      </c>
      <c r="AM1070">
        <v>0</v>
      </c>
      <c r="AN1070">
        <v>-0.22752686008217221</v>
      </c>
      <c r="AO1070">
        <v>0</v>
      </c>
      <c r="AP1070">
        <v>4.4939317002984378</v>
      </c>
      <c r="AQ1070">
        <v>71.778279376015476</v>
      </c>
      <c r="AR1070">
        <v>4.5530283605649737</v>
      </c>
      <c r="AS1070">
        <v>0</v>
      </c>
      <c r="AT1070">
        <v>0</v>
      </c>
      <c r="AU1070">
        <v>0</v>
      </c>
      <c r="AV1070">
        <v>0</v>
      </c>
      <c r="AW1070">
        <v>-0.23950194945627451</v>
      </c>
      <c r="AX1070">
        <v>0</v>
      </c>
      <c r="AY1070">
        <v>7.742116103857162E-2</v>
      </c>
      <c r="AZ1070">
        <v>0.2968538592863329</v>
      </c>
      <c r="BA1070">
        <v>3.6994371190048199</v>
      </c>
      <c r="BB1070">
        <v>1.4483155432804529E-2</v>
      </c>
      <c r="BC1070">
        <v>0.26405096713167558</v>
      </c>
      <c r="BD1070">
        <v>0.17200502174779911</v>
      </c>
      <c r="BE1070">
        <v>0.10442788787373281</v>
      </c>
    </row>
    <row r="1071" spans="1:57" x14ac:dyDescent="0.3">
      <c r="A1071" s="1">
        <v>1067</v>
      </c>
      <c r="B1071">
        <v>3.5993683319678049</v>
      </c>
      <c r="C1071">
        <v>23.126198515921111</v>
      </c>
      <c r="D1071">
        <v>0.9999503659666078</v>
      </c>
      <c r="E1071">
        <v>3.599547316252572</v>
      </c>
      <c r="F1071">
        <v>23.125050669411738</v>
      </c>
      <c r="G1071">
        <v>0.9897797040000289</v>
      </c>
      <c r="H1071">
        <v>107.34468764971921</v>
      </c>
      <c r="I1071">
        <v>69.35943338161151</v>
      </c>
      <c r="J1071">
        <v>62.591135459635623</v>
      </c>
      <c r="K1071">
        <v>83.237984755711778</v>
      </c>
      <c r="L1071">
        <v>-1.5022208520107889E-15</v>
      </c>
      <c r="M1071">
        <v>39.845295562408857</v>
      </c>
      <c r="N1071">
        <v>0</v>
      </c>
      <c r="O1071">
        <v>7.6809877780825797</v>
      </c>
      <c r="P1071">
        <v>1.241295732317155</v>
      </c>
      <c r="Q1071">
        <v>30.212406341540529</v>
      </c>
      <c r="R1071">
        <v>0.65640294403495825</v>
      </c>
      <c r="S1071">
        <v>20.440239436059372</v>
      </c>
      <c r="T1071">
        <v>0.5174524230190557</v>
      </c>
      <c r="U1071">
        <v>1.5805243488384679</v>
      </c>
      <c r="V1071">
        <v>-1.084514494985854E-2</v>
      </c>
      <c r="W1071">
        <v>7433.1764256068527</v>
      </c>
      <c r="X1071">
        <v>117.6576368034398</v>
      </c>
      <c r="Y1071">
        <v>27.021156417315439</v>
      </c>
      <c r="Z1071">
        <v>360.22597966384473</v>
      </c>
      <c r="AA1071">
        <v>0</v>
      </c>
      <c r="AB1071">
        <v>19.292991598484139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27.42035675954294</v>
      </c>
      <c r="AI1071">
        <v>0</v>
      </c>
      <c r="AJ1071">
        <v>0</v>
      </c>
      <c r="AK1071">
        <v>2.43061833790992</v>
      </c>
      <c r="AL1071">
        <v>0</v>
      </c>
      <c r="AM1071">
        <v>0</v>
      </c>
      <c r="AN1071">
        <v>-0.21554976247286259</v>
      </c>
      <c r="AO1071">
        <v>0</v>
      </c>
      <c r="AP1071">
        <v>3.7227163562205581</v>
      </c>
      <c r="AQ1071">
        <v>53.932066885740227</v>
      </c>
      <c r="AR1071">
        <v>3.787432643396127</v>
      </c>
      <c r="AS1071">
        <v>0</v>
      </c>
      <c r="AT1071">
        <v>0</v>
      </c>
      <c r="AU1071">
        <v>0</v>
      </c>
      <c r="AV1071">
        <v>0</v>
      </c>
      <c r="AW1071">
        <v>-0.2268944782882705</v>
      </c>
      <c r="AX1071">
        <v>0</v>
      </c>
      <c r="AY1071">
        <v>6.6452384567563347E-2</v>
      </c>
      <c r="AZ1071">
        <v>0.2474079195303506</v>
      </c>
      <c r="BA1071">
        <v>3.0777170195831669</v>
      </c>
      <c r="BB1071">
        <v>9.4925595680638228E-3</v>
      </c>
      <c r="BC1071">
        <v>0.20387808274659999</v>
      </c>
      <c r="BD1071">
        <v>0.1244648497223754</v>
      </c>
      <c r="BE1071">
        <v>9.6560493954904972E-2</v>
      </c>
    </row>
    <row r="1072" spans="1:57" x14ac:dyDescent="0.3">
      <c r="A1072" s="1">
        <v>1068</v>
      </c>
      <c r="B1072">
        <v>3.1452030378241571</v>
      </c>
      <c r="C1072">
        <v>25.340217473696129</v>
      </c>
      <c r="D1072">
        <v>0.99995036589208675</v>
      </c>
      <c r="E1072">
        <v>3.1453635675188618</v>
      </c>
      <c r="F1072">
        <v>25.338959734607499</v>
      </c>
      <c r="G1072">
        <v>0.99564136155979943</v>
      </c>
      <c r="H1072">
        <v>117.3421136116277</v>
      </c>
      <c r="I1072">
        <v>64.604079552688788</v>
      </c>
      <c r="J1072">
        <v>57.741325393183033</v>
      </c>
      <c r="K1072">
        <v>79.698306540649227</v>
      </c>
      <c r="L1072">
        <v>-3.020272034228973E-15</v>
      </c>
      <c r="M1072">
        <v>903.36834774038289</v>
      </c>
      <c r="N1072">
        <v>0</v>
      </c>
      <c r="O1072">
        <v>8.2827438941259928</v>
      </c>
      <c r="P1072">
        <v>1.300811552922279</v>
      </c>
      <c r="Q1072">
        <v>33.620213459553987</v>
      </c>
      <c r="R1072">
        <v>0.76771727313878413</v>
      </c>
      <c r="S1072">
        <v>22.027426619856492</v>
      </c>
      <c r="T1072">
        <v>0.54923787009696223</v>
      </c>
      <c r="U1072">
        <v>1.6145340296018531</v>
      </c>
      <c r="V1072">
        <v>-9.3553555604048311E-3</v>
      </c>
      <c r="W1072">
        <v>6687.495206548424</v>
      </c>
      <c r="X1072">
        <v>190.20438752662321</v>
      </c>
      <c r="Y1072">
        <v>42.705468908937888</v>
      </c>
      <c r="Z1072">
        <v>360.22597966384473</v>
      </c>
      <c r="AA1072">
        <v>0</v>
      </c>
      <c r="AB1072">
        <v>21.603482912225239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29.436375425502689</v>
      </c>
      <c r="AI1072">
        <v>0</v>
      </c>
      <c r="AJ1072">
        <v>0</v>
      </c>
      <c r="AK1072">
        <v>2.8804719302822011</v>
      </c>
      <c r="AL1072">
        <v>0</v>
      </c>
      <c r="AM1072">
        <v>0</v>
      </c>
      <c r="AN1072">
        <v>-0.2349477862845204</v>
      </c>
      <c r="AO1072">
        <v>0</v>
      </c>
      <c r="AP1072">
        <v>4.4650354140443449</v>
      </c>
      <c r="AQ1072">
        <v>58.707526604848731</v>
      </c>
      <c r="AR1072">
        <v>4.5284065199907602</v>
      </c>
      <c r="AS1072">
        <v>0</v>
      </c>
      <c r="AT1072">
        <v>0</v>
      </c>
      <c r="AU1072">
        <v>0</v>
      </c>
      <c r="AV1072">
        <v>0</v>
      </c>
      <c r="AW1072">
        <v>-0.2473134507218972</v>
      </c>
      <c r="AX1072">
        <v>0</v>
      </c>
      <c r="AY1072">
        <v>7.7866985127795704E-2</v>
      </c>
      <c r="AZ1072">
        <v>0.29495009559140262</v>
      </c>
      <c r="BA1072">
        <v>3.6792344346453199</v>
      </c>
      <c r="BB1072">
        <v>1.5010199466532511E-2</v>
      </c>
      <c r="BC1072">
        <v>0.2283875953941166</v>
      </c>
      <c r="BD1072">
        <v>0.1356534473840546</v>
      </c>
      <c r="BE1072">
        <v>0.1029734289460994</v>
      </c>
    </row>
    <row r="1073" spans="1:57" x14ac:dyDescent="0.3">
      <c r="A1073" s="1">
        <v>1069</v>
      </c>
      <c r="B1073">
        <v>2.8373004413942482</v>
      </c>
      <c r="C1073">
        <v>26.362403402395231</v>
      </c>
      <c r="D1073">
        <v>0.99995036577101404</v>
      </c>
      <c r="E1073">
        <v>2.8374415077942809</v>
      </c>
      <c r="F1073">
        <v>26.361094924828141</v>
      </c>
      <c r="G1073">
        <v>0.99211678943964388</v>
      </c>
      <c r="H1073">
        <v>122.11573649875621</v>
      </c>
      <c r="I1073">
        <v>59.148795853157402</v>
      </c>
      <c r="J1073">
        <v>51.505312523412883</v>
      </c>
      <c r="K1073">
        <v>74.796093317855778</v>
      </c>
      <c r="L1073">
        <v>4.8667842892196468E-15</v>
      </c>
      <c r="M1073">
        <v>32.525388440815732</v>
      </c>
      <c r="N1073">
        <v>0</v>
      </c>
      <c r="O1073">
        <v>9.0788996830108157</v>
      </c>
      <c r="P1073">
        <v>1.3550225177900339</v>
      </c>
      <c r="Q1073">
        <v>34.676161279366227</v>
      </c>
      <c r="R1073">
        <v>0.68592999486138773</v>
      </c>
      <c r="S1073">
        <v>22.865275610704408</v>
      </c>
      <c r="T1073">
        <v>0.57419942410523128</v>
      </c>
      <c r="U1073">
        <v>1.6182215761076559</v>
      </c>
      <c r="V1073">
        <v>-7.9914184002144034E-3</v>
      </c>
      <c r="W1073">
        <v>6193.4521198940174</v>
      </c>
      <c r="X1073">
        <v>127.6385850535175</v>
      </c>
      <c r="Y1073">
        <v>32.669400422120617</v>
      </c>
      <c r="Z1073">
        <v>360.22597966384473</v>
      </c>
      <c r="AA1073">
        <v>0</v>
      </c>
      <c r="AB1073">
        <v>23.039564169460089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31.551975903765729</v>
      </c>
      <c r="AI1073">
        <v>0</v>
      </c>
      <c r="AJ1073">
        <v>0</v>
      </c>
      <c r="AK1073">
        <v>3.0302633002109229</v>
      </c>
      <c r="AL1073">
        <v>0</v>
      </c>
      <c r="AM1073">
        <v>0</v>
      </c>
      <c r="AN1073">
        <v>-0.25281261140644662</v>
      </c>
      <c r="AO1073">
        <v>0</v>
      </c>
      <c r="AP1073">
        <v>4.710351071394018</v>
      </c>
      <c r="AQ1073">
        <v>63.130091295680863</v>
      </c>
      <c r="AR1073">
        <v>4.7684140033813467</v>
      </c>
      <c r="AS1073">
        <v>0</v>
      </c>
      <c r="AT1073">
        <v>0</v>
      </c>
      <c r="AU1073">
        <v>0</v>
      </c>
      <c r="AV1073">
        <v>0</v>
      </c>
      <c r="AW1073">
        <v>-0.26611852979738271</v>
      </c>
      <c r="AX1073">
        <v>0</v>
      </c>
      <c r="AY1073">
        <v>8.2341145181069872E-2</v>
      </c>
      <c r="AZ1073">
        <v>0.31078386183451351</v>
      </c>
      <c r="BA1073">
        <v>3.8742500570044309</v>
      </c>
      <c r="BB1073">
        <v>1.035505689678628E-2</v>
      </c>
      <c r="BC1073">
        <v>0.24374748043405489</v>
      </c>
      <c r="BD1073">
        <v>0.1446946310218111</v>
      </c>
      <c r="BE1073">
        <v>0.10368666610748301</v>
      </c>
    </row>
    <row r="1074" spans="1:57" x14ac:dyDescent="0.3">
      <c r="A1074" s="1">
        <v>1070</v>
      </c>
      <c r="B1074">
        <v>3.1291361375189481</v>
      </c>
      <c r="C1074">
        <v>24.276206468311209</v>
      </c>
      <c r="D1074">
        <v>0.99995036581452257</v>
      </c>
      <c r="E1074">
        <v>3.1292959296873399</v>
      </c>
      <c r="F1074">
        <v>24.275001538576671</v>
      </c>
      <c r="G1074">
        <v>0.99516824681706462</v>
      </c>
      <c r="H1074">
        <v>119.4454681205502</v>
      </c>
      <c r="I1074">
        <v>60.629194241951602</v>
      </c>
      <c r="J1074">
        <v>53.646128757287848</v>
      </c>
      <c r="K1074">
        <v>75.961806656706969</v>
      </c>
      <c r="L1074">
        <v>9.46028740497642E-16</v>
      </c>
      <c r="M1074">
        <v>864.10403966228478</v>
      </c>
      <c r="N1074">
        <v>0</v>
      </c>
      <c r="O1074">
        <v>8.4201768372911161</v>
      </c>
      <c r="P1074">
        <v>1.3274386324295151</v>
      </c>
      <c r="Q1074">
        <v>34.330016445755923</v>
      </c>
      <c r="R1074">
        <v>0.72871873281826316</v>
      </c>
      <c r="S1074">
        <v>22.39430614379879</v>
      </c>
      <c r="T1074">
        <v>0.55816440951415014</v>
      </c>
      <c r="U1074">
        <v>1.626738025993504</v>
      </c>
      <c r="V1074">
        <v>-9.0049732379147325E-3</v>
      </c>
      <c r="W1074">
        <v>6656.1372463210482</v>
      </c>
      <c r="X1074">
        <v>149.91287049021531</v>
      </c>
      <c r="Y1074">
        <v>31.378340577966409</v>
      </c>
      <c r="Z1074">
        <v>360.22597966384473</v>
      </c>
      <c r="AA1074">
        <v>0</v>
      </c>
      <c r="AB1074">
        <v>22.169571394145571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30.085618349286101</v>
      </c>
      <c r="AI1074">
        <v>0</v>
      </c>
      <c r="AJ1074">
        <v>0</v>
      </c>
      <c r="AK1074">
        <v>2.9771910388973799</v>
      </c>
      <c r="AL1074">
        <v>0</v>
      </c>
      <c r="AM1074">
        <v>0</v>
      </c>
      <c r="AN1074">
        <v>-0.2395313257916902</v>
      </c>
      <c r="AO1074">
        <v>0</v>
      </c>
      <c r="AP1074">
        <v>4.6285817067774131</v>
      </c>
      <c r="AQ1074">
        <v>60.023812869923411</v>
      </c>
      <c r="AR1074">
        <v>4.6894092264233604</v>
      </c>
      <c r="AS1074">
        <v>0</v>
      </c>
      <c r="AT1074">
        <v>0</v>
      </c>
      <c r="AU1074">
        <v>0</v>
      </c>
      <c r="AV1074">
        <v>0</v>
      </c>
      <c r="AW1074">
        <v>-0.25213822915019102</v>
      </c>
      <c r="AX1074">
        <v>0</v>
      </c>
      <c r="AY1074">
        <v>8.0299249653644461E-2</v>
      </c>
      <c r="AZ1074">
        <v>0.30550083474512829</v>
      </c>
      <c r="BA1074">
        <v>3.8098794043297022</v>
      </c>
      <c r="BB1074">
        <v>1.19923490126208E-2</v>
      </c>
      <c r="BC1074">
        <v>0.2344392619027513</v>
      </c>
      <c r="BD1074">
        <v>0.1388612643132669</v>
      </c>
      <c r="BE1074">
        <v>0.1053468639369078</v>
      </c>
    </row>
    <row r="1075" spans="1:57" x14ac:dyDescent="0.3">
      <c r="A1075" s="1">
        <v>1071</v>
      </c>
      <c r="B1075">
        <v>2.7362074582036411</v>
      </c>
      <c r="C1075">
        <v>29.309568705022411</v>
      </c>
      <c r="D1075">
        <v>0.99995036582068475</v>
      </c>
      <c r="E1075">
        <v>2.7363425240239572</v>
      </c>
      <c r="F1075">
        <v>29.30811394863365</v>
      </c>
      <c r="G1075">
        <v>0.98920239607771776</v>
      </c>
      <c r="H1075">
        <v>140.17655215988</v>
      </c>
      <c r="I1075">
        <v>62.279858506965198</v>
      </c>
      <c r="J1075">
        <v>52.945994705786681</v>
      </c>
      <c r="K1075">
        <v>80.194538268946772</v>
      </c>
      <c r="L1075">
        <v>-1.4942587767426649E-15</v>
      </c>
      <c r="M1075">
        <v>-116.8576307524927</v>
      </c>
      <c r="N1075">
        <v>0</v>
      </c>
      <c r="O1075">
        <v>9.3162959124752849</v>
      </c>
      <c r="P1075">
        <v>1.544203217628676</v>
      </c>
      <c r="Q1075">
        <v>41.297545020308839</v>
      </c>
      <c r="R1075">
        <v>0.82664404557416105</v>
      </c>
      <c r="S1075">
        <v>26.210237809942761</v>
      </c>
      <c r="T1075">
        <v>0.65945589451818309</v>
      </c>
      <c r="U1075">
        <v>1.6732342133007241</v>
      </c>
      <c r="V1075">
        <v>-6.3600910492050463E-3</v>
      </c>
      <c r="W1075">
        <v>6117.7339404622026</v>
      </c>
      <c r="X1075">
        <v>224.8026350263886</v>
      </c>
      <c r="Y1075">
        <v>35.407848272784449</v>
      </c>
      <c r="Z1075">
        <v>360.22597966384473</v>
      </c>
      <c r="AA1075">
        <v>0</v>
      </c>
      <c r="AB1075">
        <v>28.536884205711001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38.624056376102708</v>
      </c>
      <c r="AI1075">
        <v>0</v>
      </c>
      <c r="AJ1075">
        <v>0</v>
      </c>
      <c r="AK1075">
        <v>4.0143144823980892</v>
      </c>
      <c r="AL1075">
        <v>0</v>
      </c>
      <c r="AM1075">
        <v>0</v>
      </c>
      <c r="AN1075">
        <v>-0.27463804426089639</v>
      </c>
      <c r="AO1075">
        <v>0</v>
      </c>
      <c r="AP1075">
        <v>6.3301104174598599</v>
      </c>
      <c r="AQ1075">
        <v>75.27364488184817</v>
      </c>
      <c r="AR1075">
        <v>6.384498439768115</v>
      </c>
      <c r="AS1075">
        <v>0</v>
      </c>
      <c r="AT1075">
        <v>0</v>
      </c>
      <c r="AU1075">
        <v>0</v>
      </c>
      <c r="AV1075">
        <v>0</v>
      </c>
      <c r="AW1075">
        <v>-0.28909266964453462</v>
      </c>
      <c r="AX1075">
        <v>0</v>
      </c>
      <c r="AY1075">
        <v>0.1058502264435959</v>
      </c>
      <c r="AZ1075">
        <v>0.41449156053439112</v>
      </c>
      <c r="BA1075">
        <v>5.1869352284727457</v>
      </c>
      <c r="BB1075">
        <v>1.7737652100299789E-2</v>
      </c>
      <c r="BC1075">
        <v>0.30189930661846148</v>
      </c>
      <c r="BD1075">
        <v>0.1771961995282644</v>
      </c>
      <c r="BE1075">
        <v>0.1147181782251625</v>
      </c>
    </row>
    <row r="1076" spans="1:57" x14ac:dyDescent="0.3">
      <c r="A1076" s="1">
        <v>1072</v>
      </c>
      <c r="B1076">
        <v>3.1452025637668051</v>
      </c>
      <c r="C1076">
        <v>27.070668024059259</v>
      </c>
      <c r="D1076">
        <v>0.99995036610340404</v>
      </c>
      <c r="E1076">
        <v>3.1453591617557359</v>
      </c>
      <c r="F1076">
        <v>27.069324401321769</v>
      </c>
      <c r="G1076">
        <v>0.98946306241155912</v>
      </c>
      <c r="H1076">
        <v>128.50295210504061</v>
      </c>
      <c r="I1076">
        <v>68.636728767516701</v>
      </c>
      <c r="J1076">
        <v>60.530533174914481</v>
      </c>
      <c r="K1076">
        <v>85.140401059589578</v>
      </c>
      <c r="L1076">
        <v>-1.4942060232105889E-15</v>
      </c>
      <c r="M1076">
        <v>69.272784782573581</v>
      </c>
      <c r="N1076">
        <v>0</v>
      </c>
      <c r="O1076">
        <v>8.770616914146073</v>
      </c>
      <c r="P1076">
        <v>1.5340629794058569</v>
      </c>
      <c r="Q1076">
        <v>36.48340506859472</v>
      </c>
      <c r="R1076">
        <v>0.76849412608072953</v>
      </c>
      <c r="S1076">
        <v>24.817318498912041</v>
      </c>
      <c r="T1076">
        <v>0.65971774318522147</v>
      </c>
      <c r="U1076">
        <v>1.644600814435345</v>
      </c>
      <c r="V1076">
        <v>-7.9698045158976463E-3</v>
      </c>
      <c r="W1076">
        <v>7107.9224687481537</v>
      </c>
      <c r="X1076">
        <v>187.22918216465351</v>
      </c>
      <c r="Y1076">
        <v>54.339163926441472</v>
      </c>
      <c r="Z1076">
        <v>360.22597966384473</v>
      </c>
      <c r="AA1076">
        <v>0</v>
      </c>
      <c r="AB1076">
        <v>26.70735886644006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38.925095428003402</v>
      </c>
      <c r="AI1076">
        <v>0</v>
      </c>
      <c r="AJ1076">
        <v>0</v>
      </c>
      <c r="AK1076">
        <v>3.3205561290381849</v>
      </c>
      <c r="AL1076">
        <v>0</v>
      </c>
      <c r="AM1076">
        <v>0</v>
      </c>
      <c r="AN1076">
        <v>-0.25366793618996819</v>
      </c>
      <c r="AO1076">
        <v>0</v>
      </c>
      <c r="AP1076">
        <v>5.134508009259986</v>
      </c>
      <c r="AQ1076">
        <v>75.054972038311959</v>
      </c>
      <c r="AR1076">
        <v>5.1906070480454538</v>
      </c>
      <c r="AS1076">
        <v>0</v>
      </c>
      <c r="AT1076">
        <v>0</v>
      </c>
      <c r="AU1076">
        <v>0</v>
      </c>
      <c r="AV1076">
        <v>0</v>
      </c>
      <c r="AW1076">
        <v>-0.26701887167488042</v>
      </c>
      <c r="AX1076">
        <v>0</v>
      </c>
      <c r="AY1076">
        <v>8.8038785512434908E-2</v>
      </c>
      <c r="AZ1076">
        <v>0.33793926268700142</v>
      </c>
      <c r="BA1076">
        <v>4.2172953482683821</v>
      </c>
      <c r="BB1076">
        <v>1.484755303862252E-2</v>
      </c>
      <c r="BC1076">
        <v>0.28249392400528578</v>
      </c>
      <c r="BD1076">
        <v>0.17729977005000591</v>
      </c>
      <c r="BE1076">
        <v>0.10888667066504421</v>
      </c>
    </row>
    <row r="1077" spans="1:57" x14ac:dyDescent="0.3">
      <c r="A1077" s="1">
        <v>1073</v>
      </c>
      <c r="B1077">
        <v>3.0482083880536281</v>
      </c>
      <c r="C1077">
        <v>28.128201310430551</v>
      </c>
      <c r="D1077">
        <v>0.99995036576705199</v>
      </c>
      <c r="E1077">
        <v>3.0483593806466081</v>
      </c>
      <c r="F1077">
        <v>28.126805188734298</v>
      </c>
      <c r="G1077">
        <v>0.99015780043283408</v>
      </c>
      <c r="H1077">
        <v>121.6824450852578</v>
      </c>
      <c r="I1077">
        <v>70.075466439850473</v>
      </c>
      <c r="J1077">
        <v>61.1271490583025</v>
      </c>
      <c r="K1077">
        <v>85.738383254784765</v>
      </c>
      <c r="L1077">
        <v>-5.2399926081206601E-16</v>
      </c>
      <c r="M1077">
        <v>-46.393854038557038</v>
      </c>
      <c r="N1077">
        <v>0</v>
      </c>
      <c r="O1077">
        <v>8.1158657556115781</v>
      </c>
      <c r="P1077">
        <v>1.404257796032222</v>
      </c>
      <c r="Q1077">
        <v>34.850200236851421</v>
      </c>
      <c r="R1077">
        <v>0.78056592015276971</v>
      </c>
      <c r="S1077">
        <v>23.375974263052768</v>
      </c>
      <c r="T1077">
        <v>0.6021357200010522</v>
      </c>
      <c r="U1077">
        <v>1.626930624526373</v>
      </c>
      <c r="V1077">
        <v>-8.1761182587443623E-3</v>
      </c>
      <c r="W1077">
        <v>6810.4287468483026</v>
      </c>
      <c r="X1077">
        <v>185.65659960043811</v>
      </c>
      <c r="Y1077">
        <v>45.767686968230578</v>
      </c>
      <c r="Z1077">
        <v>360.22597966384473</v>
      </c>
      <c r="AA1077">
        <v>0</v>
      </c>
      <c r="AB1077">
        <v>24.052721331132581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33.794363337935557</v>
      </c>
      <c r="AI1077">
        <v>0</v>
      </c>
      <c r="AJ1077">
        <v>0</v>
      </c>
      <c r="AK1077">
        <v>3.0692771186095631</v>
      </c>
      <c r="AL1077">
        <v>0</v>
      </c>
      <c r="AM1077">
        <v>0</v>
      </c>
      <c r="AN1077">
        <v>-0.25053425704683119</v>
      </c>
      <c r="AO1077">
        <v>0</v>
      </c>
      <c r="AP1077">
        <v>4.749442900965005</v>
      </c>
      <c r="AQ1077">
        <v>66.805144849868427</v>
      </c>
      <c r="AR1077">
        <v>4.8084168582985702</v>
      </c>
      <c r="AS1077">
        <v>0</v>
      </c>
      <c r="AT1077">
        <v>0</v>
      </c>
      <c r="AU1077">
        <v>0</v>
      </c>
      <c r="AV1077">
        <v>0</v>
      </c>
      <c r="AW1077">
        <v>-0.26372026205043497</v>
      </c>
      <c r="AX1077">
        <v>0</v>
      </c>
      <c r="AY1077">
        <v>8.1653830542424283E-2</v>
      </c>
      <c r="AZ1077">
        <v>0.31327892192406659</v>
      </c>
      <c r="BA1077">
        <v>3.9067779243069349</v>
      </c>
      <c r="BB1077">
        <v>1.4715781996202101E-2</v>
      </c>
      <c r="BC1077">
        <v>0.25438612937505212</v>
      </c>
      <c r="BD1077">
        <v>0.1550723337756352</v>
      </c>
      <c r="BE1077">
        <v>0.10538461663177549</v>
      </c>
    </row>
    <row r="1078" spans="1:57" x14ac:dyDescent="0.3">
      <c r="A1078" s="1">
        <v>1074</v>
      </c>
      <c r="B1078">
        <v>3.1159879626561202</v>
      </c>
      <c r="C1078">
        <v>26.130023612723249</v>
      </c>
      <c r="D1078">
        <v>0.99995036592756947</v>
      </c>
      <c r="E1078">
        <v>3.1161429221926742</v>
      </c>
      <c r="F1078">
        <v>26.128726673238639</v>
      </c>
      <c r="G1078">
        <v>0.98958100580977182</v>
      </c>
      <c r="H1078">
        <v>126.28670209462391</v>
      </c>
      <c r="I1078">
        <v>65.216383994231222</v>
      </c>
      <c r="J1078">
        <v>56.685440967696842</v>
      </c>
      <c r="K1078">
        <v>81.418579782871078</v>
      </c>
      <c r="L1078">
        <v>3.525802951568396E-15</v>
      </c>
      <c r="M1078">
        <v>40.638532959856093</v>
      </c>
      <c r="N1078">
        <v>0</v>
      </c>
      <c r="O1078">
        <v>8.5510377846777512</v>
      </c>
      <c r="P1078">
        <v>1.468862532224249</v>
      </c>
      <c r="Q1078">
        <v>36.175592760445987</v>
      </c>
      <c r="R1078">
        <v>0.72885720545247978</v>
      </c>
      <c r="S1078">
        <v>24.204280635935131</v>
      </c>
      <c r="T1078">
        <v>0.63433452167132476</v>
      </c>
      <c r="U1078">
        <v>1.646914550636676</v>
      </c>
      <c r="V1078">
        <v>-8.8411705939446111E-3</v>
      </c>
      <c r="W1078">
        <v>6574.8526800189211</v>
      </c>
      <c r="X1078">
        <v>168.68640480768121</v>
      </c>
      <c r="Y1078">
        <v>34.935334029323258</v>
      </c>
      <c r="Z1078">
        <v>360.22597966384473</v>
      </c>
      <c r="AA1078">
        <v>0</v>
      </c>
      <c r="AB1078">
        <v>25.46915384184355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36.46530700231807</v>
      </c>
      <c r="AI1078">
        <v>0</v>
      </c>
      <c r="AJ1078">
        <v>0</v>
      </c>
      <c r="AK1078">
        <v>3.2635258639799209</v>
      </c>
      <c r="AL1078">
        <v>0</v>
      </c>
      <c r="AM1078">
        <v>0</v>
      </c>
      <c r="AN1078">
        <v>-0.24212277112888789</v>
      </c>
      <c r="AO1078">
        <v>0</v>
      </c>
      <c r="AP1078">
        <v>5.0569297906438146</v>
      </c>
      <c r="AQ1078">
        <v>70.523419075546897</v>
      </c>
      <c r="AR1078">
        <v>5.1177727724780873</v>
      </c>
      <c r="AS1078">
        <v>0</v>
      </c>
      <c r="AT1078">
        <v>0</v>
      </c>
      <c r="AU1078">
        <v>0</v>
      </c>
      <c r="AV1078">
        <v>0</v>
      </c>
      <c r="AW1078">
        <v>-0.25486606634779269</v>
      </c>
      <c r="AX1078">
        <v>0</v>
      </c>
      <c r="AY1078">
        <v>8.658952475559821E-2</v>
      </c>
      <c r="AZ1078">
        <v>0.33289523069826282</v>
      </c>
      <c r="BA1078">
        <v>4.1580464875836736</v>
      </c>
      <c r="BB1078">
        <v>1.341787366274594E-2</v>
      </c>
      <c r="BC1078">
        <v>0.26936672094789571</v>
      </c>
      <c r="BD1078">
        <v>0.16736483340549951</v>
      </c>
      <c r="BE1078">
        <v>0.1093507815073029</v>
      </c>
    </row>
    <row r="1079" spans="1:57" x14ac:dyDescent="0.3">
      <c r="A1079" s="1">
        <v>1075</v>
      </c>
      <c r="B1079">
        <v>3.0280248356968591</v>
      </c>
      <c r="C1079">
        <v>29.168849708826809</v>
      </c>
      <c r="D1079">
        <v>0.99995036577862861</v>
      </c>
      <c r="E1079">
        <v>3.0281787763329509</v>
      </c>
      <c r="F1079">
        <v>29.167401935683209</v>
      </c>
      <c r="G1079">
        <v>0.98937301563776003</v>
      </c>
      <c r="H1079">
        <v>127.6413492760651</v>
      </c>
      <c r="I1079">
        <v>71.89315800751956</v>
      </c>
      <c r="J1079">
        <v>63.465310229588177</v>
      </c>
      <c r="K1079">
        <v>88.321611608221275</v>
      </c>
      <c r="L1079">
        <v>-5.3095411049179258E-16</v>
      </c>
      <c r="M1079">
        <v>855.37508603115566</v>
      </c>
      <c r="N1079">
        <v>0</v>
      </c>
      <c r="O1079">
        <v>9.5426031855231379</v>
      </c>
      <c r="P1079">
        <v>1.567672245511412</v>
      </c>
      <c r="Q1079">
        <v>35.186879616867287</v>
      </c>
      <c r="R1079">
        <v>0.80791005579384467</v>
      </c>
      <c r="S1079">
        <v>24.62888864381674</v>
      </c>
      <c r="T1079">
        <v>0.66661842742209132</v>
      </c>
      <c r="U1079">
        <v>1.623566627152558</v>
      </c>
      <c r="V1079">
        <v>-7.7661476287771954E-3</v>
      </c>
      <c r="W1079">
        <v>6968.6656726504098</v>
      </c>
      <c r="X1079">
        <v>211.34352554713291</v>
      </c>
      <c r="Y1079">
        <v>42.234676401698088</v>
      </c>
      <c r="Z1079">
        <v>360.22597966384473</v>
      </c>
      <c r="AA1079">
        <v>0</v>
      </c>
      <c r="AB1079">
        <v>26.624650433515509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40.113060180827091</v>
      </c>
      <c r="AI1079">
        <v>0</v>
      </c>
      <c r="AJ1079">
        <v>0</v>
      </c>
      <c r="AK1079">
        <v>3.1488721479869302</v>
      </c>
      <c r="AL1079">
        <v>0</v>
      </c>
      <c r="AM1079">
        <v>0</v>
      </c>
      <c r="AN1079">
        <v>-0.25640007397180581</v>
      </c>
      <c r="AO1079">
        <v>0</v>
      </c>
      <c r="AP1079">
        <v>4.8318812984840003</v>
      </c>
      <c r="AQ1079">
        <v>76.473702307078355</v>
      </c>
      <c r="AR1079">
        <v>4.8861084377757757</v>
      </c>
      <c r="AS1079">
        <v>0</v>
      </c>
      <c r="AT1079">
        <v>0</v>
      </c>
      <c r="AU1079">
        <v>0</v>
      </c>
      <c r="AV1079">
        <v>0</v>
      </c>
      <c r="AW1079">
        <v>-0.26989480618205669</v>
      </c>
      <c r="AX1079">
        <v>0</v>
      </c>
      <c r="AY1079">
        <v>8.4894838694507452E-2</v>
      </c>
      <c r="AZ1079">
        <v>0.31861566889352388</v>
      </c>
      <c r="BA1079">
        <v>3.9700116305590178</v>
      </c>
      <c r="BB1079">
        <v>1.6669168350757581E-2</v>
      </c>
      <c r="BC1079">
        <v>0.2816028628326665</v>
      </c>
      <c r="BD1079">
        <v>0.1800373121260582</v>
      </c>
      <c r="BE1079">
        <v>0.1047265292636336</v>
      </c>
    </row>
    <row r="1080" spans="1:57" x14ac:dyDescent="0.3">
      <c r="A1080" s="1">
        <v>1076</v>
      </c>
      <c r="B1080">
        <v>2.7078602637692368</v>
      </c>
      <c r="C1080">
        <v>28.1850191923286</v>
      </c>
      <c r="D1080">
        <v>0.9999503658745037</v>
      </c>
      <c r="E1080">
        <v>2.707994319899147</v>
      </c>
      <c r="F1080">
        <v>28.183620253548892</v>
      </c>
      <c r="G1080">
        <v>0.98919617888443878</v>
      </c>
      <c r="H1080">
        <v>136.0078841874888</v>
      </c>
      <c r="I1080">
        <v>58.93324347121262</v>
      </c>
      <c r="J1080">
        <v>50.528742826929161</v>
      </c>
      <c r="K1080">
        <v>76.318570922016917</v>
      </c>
      <c r="L1080">
        <v>-1.9116250221214678E-15</v>
      </c>
      <c r="M1080">
        <v>-52.839951070258387</v>
      </c>
      <c r="N1080">
        <v>0</v>
      </c>
      <c r="O1080">
        <v>9.5031765864759006</v>
      </c>
      <c r="P1080">
        <v>1.696971125940381</v>
      </c>
      <c r="Q1080">
        <v>38.13844137562927</v>
      </c>
      <c r="R1080">
        <v>0.82007480825952439</v>
      </c>
      <c r="S1080">
        <v>26.44976980986026</v>
      </c>
      <c r="T1080">
        <v>0.72025846524186576</v>
      </c>
      <c r="U1080">
        <v>1.6581416460795639</v>
      </c>
      <c r="V1080">
        <v>-6.365358461101772E-3</v>
      </c>
      <c r="W1080">
        <v>6069.8376183438932</v>
      </c>
      <c r="X1080">
        <v>220.24692140209311</v>
      </c>
      <c r="Y1080">
        <v>50.132467672302958</v>
      </c>
      <c r="Z1080">
        <v>360.22597966384473</v>
      </c>
      <c r="AA1080">
        <v>0</v>
      </c>
      <c r="AB1080">
        <v>29.897354300695302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44.629736602959269</v>
      </c>
      <c r="AI1080">
        <v>0</v>
      </c>
      <c r="AJ1080">
        <v>0</v>
      </c>
      <c r="AK1080">
        <v>3.5874272223119328</v>
      </c>
      <c r="AL1080">
        <v>0</v>
      </c>
      <c r="AM1080">
        <v>0</v>
      </c>
      <c r="AN1080">
        <v>-0.2752526128937145</v>
      </c>
      <c r="AO1080">
        <v>0</v>
      </c>
      <c r="AP1080">
        <v>5.5316024108270936</v>
      </c>
      <c r="AQ1080">
        <v>85.242222582767866</v>
      </c>
      <c r="AR1080">
        <v>5.5899604579227109</v>
      </c>
      <c r="AS1080">
        <v>0</v>
      </c>
      <c r="AT1080">
        <v>0</v>
      </c>
      <c r="AU1080">
        <v>0</v>
      </c>
      <c r="AV1080">
        <v>0</v>
      </c>
      <c r="AW1080">
        <v>-0.28973958399461208</v>
      </c>
      <c r="AX1080">
        <v>0</v>
      </c>
      <c r="AY1080">
        <v>9.4763449839628977E-2</v>
      </c>
      <c r="AZ1080">
        <v>0.3633775524518964</v>
      </c>
      <c r="BA1080">
        <v>4.5415799349263706</v>
      </c>
      <c r="BB1080">
        <v>1.7398001431344581E-2</v>
      </c>
      <c r="BC1080">
        <v>0.31629732344654338</v>
      </c>
      <c r="BD1080">
        <v>0.20183920129075081</v>
      </c>
      <c r="BE1080">
        <v>0.1116207198822483</v>
      </c>
    </row>
    <row r="1081" spans="1:57" x14ac:dyDescent="0.3">
      <c r="A1081" s="1">
        <v>1077</v>
      </c>
      <c r="B1081">
        <v>3.00368392092604</v>
      </c>
      <c r="C1081">
        <v>25.125523500067349</v>
      </c>
      <c r="D1081">
        <v>0.99995036579322638</v>
      </c>
      <c r="E1081">
        <v>3.003833598537835</v>
      </c>
      <c r="F1081">
        <v>25.124276414638651</v>
      </c>
      <c r="G1081">
        <v>0.98992269945177958</v>
      </c>
      <c r="H1081">
        <v>123.9324203615962</v>
      </c>
      <c r="I1081">
        <v>59.592144990338603</v>
      </c>
      <c r="J1081">
        <v>52.489813100962458</v>
      </c>
      <c r="K1081">
        <v>75.466909960080415</v>
      </c>
      <c r="L1081">
        <v>-9.7766832695021037E-16</v>
      </c>
      <c r="M1081">
        <v>117.24137365166099</v>
      </c>
      <c r="N1081">
        <v>0</v>
      </c>
      <c r="O1081">
        <v>8.8212616779172262</v>
      </c>
      <c r="P1081">
        <v>1.5038656893592359</v>
      </c>
      <c r="Q1081">
        <v>34.650634256438522</v>
      </c>
      <c r="R1081">
        <v>0.694482649586042</v>
      </c>
      <c r="S1081">
        <v>24.019972160384551</v>
      </c>
      <c r="T1081">
        <v>0.64715140527891757</v>
      </c>
      <c r="U1081">
        <v>1.617955295203138</v>
      </c>
      <c r="V1081">
        <v>-9.0250440925268918E-3</v>
      </c>
      <c r="W1081">
        <v>6282.3197247451553</v>
      </c>
      <c r="X1081">
        <v>124.5322610320417</v>
      </c>
      <c r="Y1081">
        <v>42.841584161131159</v>
      </c>
      <c r="Z1081">
        <v>360.22597966384473</v>
      </c>
      <c r="AA1081">
        <v>0</v>
      </c>
      <c r="AB1081">
        <v>25.485081641149549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38.039169042023332</v>
      </c>
      <c r="AI1081">
        <v>0</v>
      </c>
      <c r="AJ1081">
        <v>0</v>
      </c>
      <c r="AK1081">
        <v>3.060000992200647</v>
      </c>
      <c r="AL1081">
        <v>0</v>
      </c>
      <c r="AM1081">
        <v>0</v>
      </c>
      <c r="AN1081">
        <v>-0.23988848393737841</v>
      </c>
      <c r="AO1081">
        <v>0</v>
      </c>
      <c r="AP1081">
        <v>4.6995851958692718</v>
      </c>
      <c r="AQ1081">
        <v>72.546440881419542</v>
      </c>
      <c r="AR1081">
        <v>4.7626202312357</v>
      </c>
      <c r="AS1081">
        <v>0</v>
      </c>
      <c r="AT1081">
        <v>0</v>
      </c>
      <c r="AU1081">
        <v>0</v>
      </c>
      <c r="AV1081">
        <v>0</v>
      </c>
      <c r="AW1081">
        <v>-0.25251418509306012</v>
      </c>
      <c r="AX1081">
        <v>0</v>
      </c>
      <c r="AY1081">
        <v>8.1813673673724899E-2</v>
      </c>
      <c r="AZ1081">
        <v>0.31001889970533109</v>
      </c>
      <c r="BA1081">
        <v>3.8694882098275341</v>
      </c>
      <c r="BB1081">
        <v>1.0088768028529449E-2</v>
      </c>
      <c r="BC1081">
        <v>0.26926891009018888</v>
      </c>
      <c r="BD1081">
        <v>0.17235471880930781</v>
      </c>
      <c r="BE1081">
        <v>0.1036350483293675</v>
      </c>
    </row>
    <row r="1082" spans="1:57" x14ac:dyDescent="0.3">
      <c r="A1082" s="1">
        <v>1078</v>
      </c>
      <c r="B1082">
        <v>2.473101889744767</v>
      </c>
      <c r="C1082">
        <v>32.558129772396107</v>
      </c>
      <c r="D1082">
        <v>0.9999503658095602</v>
      </c>
      <c r="E1082">
        <v>2.4732242910411171</v>
      </c>
      <c r="F1082">
        <v>32.55651377598263</v>
      </c>
      <c r="G1082">
        <v>0.99037904124418752</v>
      </c>
      <c r="H1082">
        <v>140.3496256714007</v>
      </c>
      <c r="I1082">
        <v>62.567126113368282</v>
      </c>
      <c r="J1082">
        <v>53.42782980171414</v>
      </c>
      <c r="K1082">
        <v>80.516781989823954</v>
      </c>
      <c r="L1082">
        <v>6.87840356140259E-15</v>
      </c>
      <c r="M1082">
        <v>-61.451796188019223</v>
      </c>
      <c r="N1082">
        <v>0</v>
      </c>
      <c r="O1082">
        <v>10.123016789425909</v>
      </c>
      <c r="P1082">
        <v>1.6553592938113451</v>
      </c>
      <c r="Q1082">
        <v>39.868262244108948</v>
      </c>
      <c r="R1082">
        <v>0.81317138251870968</v>
      </c>
      <c r="S1082">
        <v>26.627377228846711</v>
      </c>
      <c r="T1082">
        <v>0.69986310683986142</v>
      </c>
      <c r="U1082">
        <v>1.681872361627972</v>
      </c>
      <c r="V1082">
        <v>-5.4365275559318249E-3</v>
      </c>
      <c r="W1082">
        <v>5777.0358263517846</v>
      </c>
      <c r="X1082">
        <v>213.9851406113537</v>
      </c>
      <c r="Y1082">
        <v>46.737572368763132</v>
      </c>
      <c r="Z1082">
        <v>360.22597966384473</v>
      </c>
      <c r="AA1082">
        <v>0</v>
      </c>
      <c r="AB1082">
        <v>29.845958312811259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43.344822891562217</v>
      </c>
      <c r="AI1082">
        <v>0</v>
      </c>
      <c r="AJ1082">
        <v>0</v>
      </c>
      <c r="AK1082">
        <v>3.8285738791329971</v>
      </c>
      <c r="AL1082">
        <v>0</v>
      </c>
      <c r="AM1082">
        <v>0</v>
      </c>
      <c r="AN1082">
        <v>-0.28719110207828868</v>
      </c>
      <c r="AO1082">
        <v>0</v>
      </c>
      <c r="AP1082">
        <v>5.9665858723858154</v>
      </c>
      <c r="AQ1082">
        <v>82.572880562857137</v>
      </c>
      <c r="AR1082">
        <v>6.019821574877942</v>
      </c>
      <c r="AS1082">
        <v>0</v>
      </c>
      <c r="AT1082">
        <v>0</v>
      </c>
      <c r="AU1082">
        <v>0</v>
      </c>
      <c r="AV1082">
        <v>0</v>
      </c>
      <c r="AW1082">
        <v>-0.30230641471529007</v>
      </c>
      <c r="AX1082">
        <v>0</v>
      </c>
      <c r="AY1082">
        <v>0.1018023929248336</v>
      </c>
      <c r="AZ1082">
        <v>0.39128808711240343</v>
      </c>
      <c r="BA1082">
        <v>4.8907101726690847</v>
      </c>
      <c r="BB1082">
        <v>1.6960811627953969E-2</v>
      </c>
      <c r="BC1082">
        <v>0.31574166892615041</v>
      </c>
      <c r="BD1082">
        <v>0.19344150904180429</v>
      </c>
      <c r="BE1082">
        <v>0.1165142415182198</v>
      </c>
    </row>
    <row r="1083" spans="1:57" x14ac:dyDescent="0.3">
      <c r="A1083" s="1">
        <v>1079</v>
      </c>
      <c r="B1083">
        <v>3.4616240852246132</v>
      </c>
      <c r="C1083">
        <v>25.958127726468291</v>
      </c>
      <c r="D1083">
        <v>0.99995036576824359</v>
      </c>
      <c r="E1083">
        <v>3.461796473360252</v>
      </c>
      <c r="F1083">
        <v>25.956839314740751</v>
      </c>
      <c r="G1083">
        <v>0.99052944865944781</v>
      </c>
      <c r="H1083">
        <v>119.0171082752329</v>
      </c>
      <c r="I1083">
        <v>74.486559760825585</v>
      </c>
      <c r="J1083">
        <v>67.335354717811043</v>
      </c>
      <c r="K1083">
        <v>89.855214101168841</v>
      </c>
      <c r="L1083">
        <v>2.0787770368478341E-15</v>
      </c>
      <c r="M1083">
        <v>77.870634617400356</v>
      </c>
      <c r="N1083">
        <v>0</v>
      </c>
      <c r="O1083">
        <v>8.284788130849293</v>
      </c>
      <c r="P1083">
        <v>1.3549214028832439</v>
      </c>
      <c r="Q1083">
        <v>34.066383458212627</v>
      </c>
      <c r="R1083">
        <v>0.71721845775279292</v>
      </c>
      <c r="S1083">
        <v>22.549240276083719</v>
      </c>
      <c r="T1083">
        <v>0.5741171767561003</v>
      </c>
      <c r="U1083">
        <v>1.6033843752303181</v>
      </c>
      <c r="V1083">
        <v>-9.5042155971581822E-3</v>
      </c>
      <c r="W1083">
        <v>7677.6314315753534</v>
      </c>
      <c r="X1083">
        <v>150.69822440624151</v>
      </c>
      <c r="Y1083">
        <v>37.123732868680321</v>
      </c>
      <c r="Z1083">
        <v>360.22597966384473</v>
      </c>
      <c r="AA1083">
        <v>0</v>
      </c>
      <c r="AB1083">
        <v>22.551899087672311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31.15552372937108</v>
      </c>
      <c r="AI1083">
        <v>0</v>
      </c>
      <c r="AJ1083">
        <v>0</v>
      </c>
      <c r="AK1083">
        <v>2.946551304814327</v>
      </c>
      <c r="AL1083">
        <v>0</v>
      </c>
      <c r="AM1083">
        <v>0</v>
      </c>
      <c r="AN1083">
        <v>-0.23312093499911349</v>
      </c>
      <c r="AO1083">
        <v>0</v>
      </c>
      <c r="AP1083">
        <v>4.5694722239227463</v>
      </c>
      <c r="AQ1083">
        <v>61.941278812735803</v>
      </c>
      <c r="AR1083">
        <v>4.6290395952644836</v>
      </c>
      <c r="AS1083">
        <v>0</v>
      </c>
      <c r="AT1083">
        <v>0</v>
      </c>
      <c r="AU1083">
        <v>0</v>
      </c>
      <c r="AV1083">
        <v>0</v>
      </c>
      <c r="AW1083">
        <v>-0.2453904493686333</v>
      </c>
      <c r="AX1083">
        <v>0</v>
      </c>
      <c r="AY1083">
        <v>7.9273558491744167E-2</v>
      </c>
      <c r="AZ1083">
        <v>0.30169473747383291</v>
      </c>
      <c r="BA1083">
        <v>3.761142839564513</v>
      </c>
      <c r="BB1083">
        <v>1.203388658996532E-2</v>
      </c>
      <c r="BC1083">
        <v>0.2384426632243502</v>
      </c>
      <c r="BD1083">
        <v>0.1446644790545126</v>
      </c>
      <c r="BE1083">
        <v>0.1008378524384459</v>
      </c>
    </row>
    <row r="1084" spans="1:57" x14ac:dyDescent="0.3">
      <c r="A1084" s="1">
        <v>1080</v>
      </c>
      <c r="B1084">
        <v>3.0961387857902691</v>
      </c>
      <c r="C1084">
        <v>24.530259768370069</v>
      </c>
      <c r="D1084">
        <v>0.99995036597880882</v>
      </c>
      <c r="E1084">
        <v>3.096295975911751</v>
      </c>
      <c r="F1084">
        <v>24.529042232936899</v>
      </c>
      <c r="G1084">
        <v>0.9898857059589572</v>
      </c>
      <c r="H1084">
        <v>124.7677610210835</v>
      </c>
      <c r="I1084">
        <v>59.962380652768047</v>
      </c>
      <c r="J1084">
        <v>51.809782013326341</v>
      </c>
      <c r="K1084">
        <v>75.947086149899334</v>
      </c>
      <c r="L1084">
        <v>5.0600358470226071E-16</v>
      </c>
      <c r="M1084">
        <v>693.48715598019771</v>
      </c>
      <c r="N1084">
        <v>0</v>
      </c>
      <c r="O1084">
        <v>9.1258088409856963</v>
      </c>
      <c r="P1084">
        <v>1.3911776766509081</v>
      </c>
      <c r="Q1084">
        <v>35.71723955679375</v>
      </c>
      <c r="R1084">
        <v>0.74050354560129539</v>
      </c>
      <c r="S1084">
        <v>23.224555192866561</v>
      </c>
      <c r="T1084">
        <v>0.59171284931283041</v>
      </c>
      <c r="U1084">
        <v>1.629171936280142</v>
      </c>
      <c r="V1084">
        <v>-1.0042263333724811E-2</v>
      </c>
      <c r="W1084">
        <v>5920.5077947418486</v>
      </c>
      <c r="X1084">
        <v>179.89614267755249</v>
      </c>
      <c r="Y1084">
        <v>33.835583566779029</v>
      </c>
      <c r="Z1084">
        <v>360.22597966384473</v>
      </c>
      <c r="AA1084">
        <v>0</v>
      </c>
      <c r="AB1084">
        <v>23.515855514070569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32.844146448115957</v>
      </c>
      <c r="AI1084">
        <v>0</v>
      </c>
      <c r="AJ1084">
        <v>0</v>
      </c>
      <c r="AK1084">
        <v>3.178059892637394</v>
      </c>
      <c r="AL1084">
        <v>0</v>
      </c>
      <c r="AM1084">
        <v>0</v>
      </c>
      <c r="AN1084">
        <v>-0.22625822947897339</v>
      </c>
      <c r="AO1084">
        <v>0</v>
      </c>
      <c r="AP1084">
        <v>4.9510619549677699</v>
      </c>
      <c r="AQ1084">
        <v>63.544027180711147</v>
      </c>
      <c r="AR1084">
        <v>5.0100150512252171</v>
      </c>
      <c r="AS1084">
        <v>0</v>
      </c>
      <c r="AT1084">
        <v>0</v>
      </c>
      <c r="AU1084">
        <v>0</v>
      </c>
      <c r="AV1084">
        <v>0</v>
      </c>
      <c r="AW1084">
        <v>-0.23816654882131519</v>
      </c>
      <c r="AX1084">
        <v>0</v>
      </c>
      <c r="AY1084">
        <v>8.5927995788152967E-2</v>
      </c>
      <c r="AZ1084">
        <v>0.3261090113430683</v>
      </c>
      <c r="BA1084">
        <v>4.0704435298783448</v>
      </c>
      <c r="BB1084">
        <v>1.4213669419775751E-2</v>
      </c>
      <c r="BC1084">
        <v>0.24881399095644541</v>
      </c>
      <c r="BD1084">
        <v>0.15116886233808061</v>
      </c>
      <c r="BE1084">
        <v>0.1058246231312846</v>
      </c>
    </row>
    <row r="1085" spans="1:57" x14ac:dyDescent="0.3">
      <c r="A1085" s="1">
        <v>1081</v>
      </c>
      <c r="B1085">
        <v>2.8224507741903961</v>
      </c>
      <c r="C1085">
        <v>28.26434051351881</v>
      </c>
      <c r="D1085">
        <v>0.99995036611466748</v>
      </c>
      <c r="E1085">
        <v>2.822586603723674</v>
      </c>
      <c r="F1085">
        <v>28.262937644482761</v>
      </c>
      <c r="G1085">
        <v>0.98950991466514593</v>
      </c>
      <c r="H1085">
        <v>135.2985791806625</v>
      </c>
      <c r="I1085">
        <v>62.453257489265042</v>
      </c>
      <c r="J1085">
        <v>53.875349951812368</v>
      </c>
      <c r="K1085">
        <v>79.77219303407206</v>
      </c>
      <c r="L1085">
        <v>-8.6659469830983964E-15</v>
      </c>
      <c r="M1085">
        <v>-959.78389979852363</v>
      </c>
      <c r="N1085">
        <v>0</v>
      </c>
      <c r="O1085">
        <v>9.1278549608836919</v>
      </c>
      <c r="P1085">
        <v>1.5707826791259569</v>
      </c>
      <c r="Q1085">
        <v>39.016250570152927</v>
      </c>
      <c r="R1085">
        <v>0.8000808677985175</v>
      </c>
      <c r="S1085">
        <v>25.812237426601971</v>
      </c>
      <c r="T1085">
        <v>0.67122671128602052</v>
      </c>
      <c r="U1085">
        <v>1.6540222626520971</v>
      </c>
      <c r="V1085">
        <v>-6.4187708435672099E-3</v>
      </c>
      <c r="W1085">
        <v>6473.1212657717842</v>
      </c>
      <c r="X1085">
        <v>206.35975542910879</v>
      </c>
      <c r="Y1085">
        <v>55.596889549152877</v>
      </c>
      <c r="Z1085">
        <v>360.22597966384473</v>
      </c>
      <c r="AA1085">
        <v>0</v>
      </c>
      <c r="AB1085">
        <v>28.247804771382238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39.823048871869737</v>
      </c>
      <c r="AI1085">
        <v>0</v>
      </c>
      <c r="AJ1085">
        <v>0</v>
      </c>
      <c r="AK1085">
        <v>3.684397927475549</v>
      </c>
      <c r="AL1085">
        <v>0</v>
      </c>
      <c r="AM1085">
        <v>0</v>
      </c>
      <c r="AN1085">
        <v>-0.27400037960992008</v>
      </c>
      <c r="AO1085">
        <v>0</v>
      </c>
      <c r="AP1085">
        <v>5.7453647371766774</v>
      </c>
      <c r="AQ1085">
        <v>77.573299838189953</v>
      </c>
      <c r="AR1085">
        <v>5.8065132693431103</v>
      </c>
      <c r="AS1085">
        <v>0</v>
      </c>
      <c r="AT1085">
        <v>0</v>
      </c>
      <c r="AU1085">
        <v>0</v>
      </c>
      <c r="AV1085">
        <v>0</v>
      </c>
      <c r="AW1085">
        <v>-0.28842144369599221</v>
      </c>
      <c r="AX1085">
        <v>0</v>
      </c>
      <c r="AY1085">
        <v>9.7234654388081487E-2</v>
      </c>
      <c r="AZ1085">
        <v>0.37700904384637929</v>
      </c>
      <c r="BA1085">
        <v>4.7174560406938211</v>
      </c>
      <c r="BB1085">
        <v>1.63471317026413E-2</v>
      </c>
      <c r="BC1085">
        <v>0.29880988320497609</v>
      </c>
      <c r="BD1085">
        <v>0.1818740839287647</v>
      </c>
      <c r="BE1085">
        <v>0.11078441844686431</v>
      </c>
    </row>
    <row r="1086" spans="1:57" x14ac:dyDescent="0.3">
      <c r="A1086" s="1">
        <v>1082</v>
      </c>
      <c r="B1086">
        <v>2.9177228104948441</v>
      </c>
      <c r="C1086">
        <v>28.59349190646881</v>
      </c>
      <c r="D1086">
        <v>0.99995036576412732</v>
      </c>
      <c r="E1086">
        <v>2.917867060775031</v>
      </c>
      <c r="F1086">
        <v>28.592072690347099</v>
      </c>
      <c r="G1086">
        <v>0.99062455039946962</v>
      </c>
      <c r="H1086">
        <v>131.19277548423781</v>
      </c>
      <c r="I1086">
        <v>66.591339078193371</v>
      </c>
      <c r="J1086">
        <v>57.53591909860075</v>
      </c>
      <c r="K1086">
        <v>83.425631801357696</v>
      </c>
      <c r="L1086">
        <v>1.9002257998651431E-15</v>
      </c>
      <c r="M1086">
        <v>-87.492484652204439</v>
      </c>
      <c r="N1086">
        <v>0</v>
      </c>
      <c r="O1086">
        <v>10.54304919530075</v>
      </c>
      <c r="P1086">
        <v>1.546202255544131</v>
      </c>
      <c r="Q1086">
        <v>36.135172864032732</v>
      </c>
      <c r="R1086">
        <v>0.72243328256895534</v>
      </c>
      <c r="S1086">
        <v>24.748672694905679</v>
      </c>
      <c r="T1086">
        <v>0.64878397079890482</v>
      </c>
      <c r="U1086">
        <v>1.6202217517100861</v>
      </c>
      <c r="V1086">
        <v>-5.8815154712900976E-3</v>
      </c>
      <c r="W1086">
        <v>7132.3194816200339</v>
      </c>
      <c r="X1086">
        <v>151.7645446909828</v>
      </c>
      <c r="Y1086">
        <v>38.951291022266183</v>
      </c>
      <c r="Z1086">
        <v>360.22597966384473</v>
      </c>
      <c r="AA1086">
        <v>0</v>
      </c>
      <c r="AB1086">
        <v>26.65752461423649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38.253769147966558</v>
      </c>
      <c r="AI1086">
        <v>0</v>
      </c>
      <c r="AJ1086">
        <v>0</v>
      </c>
      <c r="AK1086">
        <v>3.2680038884779181</v>
      </c>
      <c r="AL1086">
        <v>0</v>
      </c>
      <c r="AM1086">
        <v>0</v>
      </c>
      <c r="AN1086">
        <v>-0.28091686130058219</v>
      </c>
      <c r="AO1086">
        <v>0</v>
      </c>
      <c r="AP1086">
        <v>5.0570743024578411</v>
      </c>
      <c r="AQ1086">
        <v>75.295426413071752</v>
      </c>
      <c r="AR1086">
        <v>5.1081385055147122</v>
      </c>
      <c r="AS1086">
        <v>0</v>
      </c>
      <c r="AT1086">
        <v>0</v>
      </c>
      <c r="AU1086">
        <v>0</v>
      </c>
      <c r="AV1086">
        <v>0</v>
      </c>
      <c r="AW1086">
        <v>-0.29570195073865352</v>
      </c>
      <c r="AX1086">
        <v>0</v>
      </c>
      <c r="AY1086">
        <v>8.9375277438656114E-2</v>
      </c>
      <c r="AZ1086">
        <v>0.33313398327928001</v>
      </c>
      <c r="BA1086">
        <v>4.1502912367055824</v>
      </c>
      <c r="BB1086">
        <v>1.22552425970083E-2</v>
      </c>
      <c r="BC1086">
        <v>0.28195527346404331</v>
      </c>
      <c r="BD1086">
        <v>0.17299422037860501</v>
      </c>
      <c r="BE1086">
        <v>0.104074960963171</v>
      </c>
    </row>
    <row r="1087" spans="1:57" x14ac:dyDescent="0.3">
      <c r="A1087" s="1">
        <v>1083</v>
      </c>
      <c r="B1087">
        <v>3.0812156751352551</v>
      </c>
      <c r="C1087">
        <v>29.51522409690665</v>
      </c>
      <c r="D1087">
        <v>0.99995036611407384</v>
      </c>
      <c r="E1087">
        <v>3.0813689636763799</v>
      </c>
      <c r="F1087">
        <v>29.51375914164074</v>
      </c>
      <c r="G1087">
        <v>0.98963979716977013</v>
      </c>
      <c r="H1087">
        <v>138.69939458396971</v>
      </c>
      <c r="I1087">
        <v>73.126088288755469</v>
      </c>
      <c r="J1087">
        <v>63.379068324835671</v>
      </c>
      <c r="K1087">
        <v>90.940242519262</v>
      </c>
      <c r="L1087">
        <v>4.0067562871389541E-15</v>
      </c>
      <c r="M1087">
        <v>54.616281138733029</v>
      </c>
      <c r="N1087">
        <v>0</v>
      </c>
      <c r="O1087">
        <v>9.3083043919683508</v>
      </c>
      <c r="P1087">
        <v>1.5896935203368061</v>
      </c>
      <c r="Q1087">
        <v>40.376676547061827</v>
      </c>
      <c r="R1087">
        <v>0.7925360523684023</v>
      </c>
      <c r="S1087">
        <v>26.232449207544281</v>
      </c>
      <c r="T1087">
        <v>0.67486468196763161</v>
      </c>
      <c r="U1087">
        <v>1.667245905161735</v>
      </c>
      <c r="V1087">
        <v>-6.3404667062262306E-3</v>
      </c>
      <c r="W1087">
        <v>7399.7424800837034</v>
      </c>
      <c r="X1087">
        <v>209.3812825526403</v>
      </c>
      <c r="Y1087">
        <v>57.428345756108392</v>
      </c>
      <c r="Z1087">
        <v>360.22597966384473</v>
      </c>
      <c r="AA1087">
        <v>0</v>
      </c>
      <c r="AB1087">
        <v>28.826238325018419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39.750976447293638</v>
      </c>
      <c r="AI1087">
        <v>0</v>
      </c>
      <c r="AJ1087">
        <v>0</v>
      </c>
      <c r="AK1087">
        <v>3.8852446061775909</v>
      </c>
      <c r="AL1087">
        <v>0</v>
      </c>
      <c r="AM1087">
        <v>0</v>
      </c>
      <c r="AN1087">
        <v>-0.27504197346299081</v>
      </c>
      <c r="AO1087">
        <v>0</v>
      </c>
      <c r="AP1087">
        <v>6.0958067993915126</v>
      </c>
      <c r="AQ1087">
        <v>77.862853624604966</v>
      </c>
      <c r="AR1087">
        <v>6.1486184836283533</v>
      </c>
      <c r="AS1087">
        <v>0</v>
      </c>
      <c r="AT1087">
        <v>0</v>
      </c>
      <c r="AU1087">
        <v>0</v>
      </c>
      <c r="AV1087">
        <v>0</v>
      </c>
      <c r="AW1087">
        <v>-0.28951785827791687</v>
      </c>
      <c r="AX1087">
        <v>0</v>
      </c>
      <c r="AY1087">
        <v>0.1024822657300917</v>
      </c>
      <c r="AZ1087">
        <v>0.39954200266738699</v>
      </c>
      <c r="BA1087">
        <v>4.9952824028627241</v>
      </c>
      <c r="BB1087">
        <v>1.6578700712549979E-2</v>
      </c>
      <c r="BC1087">
        <v>0.30496550073732842</v>
      </c>
      <c r="BD1087">
        <v>0.18332897555369279</v>
      </c>
      <c r="BE1087">
        <v>0.1134829577565014</v>
      </c>
    </row>
    <row r="1088" spans="1:57" x14ac:dyDescent="0.3">
      <c r="A1088" s="1">
        <v>1084</v>
      </c>
      <c r="B1088">
        <v>3.249804833248465</v>
      </c>
      <c r="C1088">
        <v>27.219369602465669</v>
      </c>
      <c r="D1088">
        <v>0.99995036600727771</v>
      </c>
      <c r="E1088">
        <v>3.2499664716928311</v>
      </c>
      <c r="F1088">
        <v>27.218018596472909</v>
      </c>
      <c r="G1088">
        <v>0.9900035735568129</v>
      </c>
      <c r="H1088">
        <v>134.5636773287284</v>
      </c>
      <c r="I1088">
        <v>71.162093997830766</v>
      </c>
      <c r="J1088">
        <v>62.487452326042877</v>
      </c>
      <c r="K1088">
        <v>88.455256791255678</v>
      </c>
      <c r="L1088">
        <v>1.927217776776995E-15</v>
      </c>
      <c r="M1088">
        <v>47.678559801774099</v>
      </c>
      <c r="N1088">
        <v>0</v>
      </c>
      <c r="O1088">
        <v>8.8060401209794694</v>
      </c>
      <c r="P1088">
        <v>1.574790191777937</v>
      </c>
      <c r="Q1088">
        <v>39.013301802815732</v>
      </c>
      <c r="R1088">
        <v>0.78866275547870746</v>
      </c>
      <c r="S1088">
        <v>25.765441747865111</v>
      </c>
      <c r="T1088">
        <v>0.67320755877533012</v>
      </c>
      <c r="U1088">
        <v>1.650114842024357</v>
      </c>
      <c r="V1088">
        <v>-7.209270825301763E-3</v>
      </c>
      <c r="W1088">
        <v>7630.7339696585968</v>
      </c>
      <c r="X1088">
        <v>194.59167233545779</v>
      </c>
      <c r="Y1088">
        <v>42.468718448059782</v>
      </c>
      <c r="Z1088">
        <v>360.22597966384473</v>
      </c>
      <c r="AA1088">
        <v>0</v>
      </c>
      <c r="AB1088">
        <v>28.146065949301619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40.553356835861067</v>
      </c>
      <c r="AI1088">
        <v>0</v>
      </c>
      <c r="AJ1088">
        <v>0</v>
      </c>
      <c r="AK1088">
        <v>3.682658166780624</v>
      </c>
      <c r="AL1088">
        <v>0</v>
      </c>
      <c r="AM1088">
        <v>0</v>
      </c>
      <c r="AN1088">
        <v>-0.2636714404262368</v>
      </c>
      <c r="AO1088">
        <v>0</v>
      </c>
      <c r="AP1088">
        <v>5.7494280724804936</v>
      </c>
      <c r="AQ1088">
        <v>77.159911428536873</v>
      </c>
      <c r="AR1088">
        <v>5.8057176872385616</v>
      </c>
      <c r="AS1088">
        <v>0</v>
      </c>
      <c r="AT1088">
        <v>0</v>
      </c>
      <c r="AU1088">
        <v>0</v>
      </c>
      <c r="AV1088">
        <v>0</v>
      </c>
      <c r="AW1088">
        <v>-0.27754887613441048</v>
      </c>
      <c r="AX1088">
        <v>0</v>
      </c>
      <c r="AY1088">
        <v>9.6823007673868561E-2</v>
      </c>
      <c r="AZ1088">
        <v>0.37727994914645452</v>
      </c>
      <c r="BA1088">
        <v>4.7168607628431776</v>
      </c>
      <c r="BB1088">
        <v>1.543269775441683E-2</v>
      </c>
      <c r="BC1088">
        <v>0.29771978279614558</v>
      </c>
      <c r="BD1088">
        <v>0.18266572966741901</v>
      </c>
      <c r="BE1088">
        <v>0.10999481412505629</v>
      </c>
    </row>
    <row r="1089" spans="1:57" x14ac:dyDescent="0.3">
      <c r="A1089" s="1">
        <v>1085</v>
      </c>
      <c r="B1089">
        <v>3.597604202156544</v>
      </c>
      <c r="C1089">
        <v>26.87161425608344</v>
      </c>
      <c r="D1089">
        <v>0.99995036559460093</v>
      </c>
      <c r="E1089">
        <v>3.5977829682791298</v>
      </c>
      <c r="F1089">
        <v>26.87028049948773</v>
      </c>
      <c r="G1089">
        <v>0.99437024640097726</v>
      </c>
      <c r="H1089">
        <v>120.8780989718025</v>
      </c>
      <c r="I1089">
        <v>81.02264031787513</v>
      </c>
      <c r="J1089">
        <v>73.215181755442885</v>
      </c>
      <c r="K1089">
        <v>96.671451005124382</v>
      </c>
      <c r="L1089">
        <v>-4.5104858767601849E-15</v>
      </c>
      <c r="M1089">
        <v>27.459840642404739</v>
      </c>
      <c r="N1089">
        <v>0</v>
      </c>
      <c r="O1089">
        <v>9.540909115369999</v>
      </c>
      <c r="P1089">
        <v>1.340478457063816</v>
      </c>
      <c r="Q1089">
        <v>33.321274883778052</v>
      </c>
      <c r="R1089">
        <v>1.333366406383407</v>
      </c>
      <c r="S1089">
        <v>22.323111050714871</v>
      </c>
      <c r="T1089">
        <v>0.56338889166690931</v>
      </c>
      <c r="U1089">
        <v>1.6163022002159759</v>
      </c>
      <c r="V1089">
        <v>-8.1853934213139586E-3</v>
      </c>
      <c r="W1089">
        <v>7157.2063196035206</v>
      </c>
      <c r="X1089">
        <v>107.9404653990685</v>
      </c>
      <c r="Y1089">
        <v>1652.515643790832</v>
      </c>
      <c r="Z1089">
        <v>360.22597966384473</v>
      </c>
      <c r="AA1089">
        <v>0</v>
      </c>
      <c r="AB1089">
        <v>22.272318940144181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30.64247210130857</v>
      </c>
      <c r="AI1089">
        <v>0</v>
      </c>
      <c r="AJ1089">
        <v>0</v>
      </c>
      <c r="AK1089">
        <v>2.848741918264031</v>
      </c>
      <c r="AL1089">
        <v>0</v>
      </c>
      <c r="AM1089">
        <v>0</v>
      </c>
      <c r="AN1089">
        <v>-0.25024693641101331</v>
      </c>
      <c r="AO1089">
        <v>0</v>
      </c>
      <c r="AP1089">
        <v>4.4052331873139092</v>
      </c>
      <c r="AQ1089">
        <v>61.723782590434297</v>
      </c>
      <c r="AR1089">
        <v>4.4611577096083934</v>
      </c>
      <c r="AS1089">
        <v>0</v>
      </c>
      <c r="AT1089">
        <v>0</v>
      </c>
      <c r="AU1089">
        <v>0</v>
      </c>
      <c r="AV1089">
        <v>0</v>
      </c>
      <c r="AW1089">
        <v>-0.26341781927578151</v>
      </c>
      <c r="AX1089">
        <v>0</v>
      </c>
      <c r="AY1089">
        <v>7.8638689366379771E-2</v>
      </c>
      <c r="AZ1089">
        <v>0.29126825531482481</v>
      </c>
      <c r="BA1089">
        <v>3.624759226874902</v>
      </c>
      <c r="BB1089">
        <v>9.9481978948136717E-3</v>
      </c>
      <c r="BC1089">
        <v>0.23544954067542831</v>
      </c>
      <c r="BD1089">
        <v>0.14075188881948281</v>
      </c>
      <c r="BE1089">
        <v>0.10331499832163429</v>
      </c>
    </row>
    <row r="1090" spans="1:57" x14ac:dyDescent="0.3">
      <c r="A1090" s="1">
        <v>1086</v>
      </c>
      <c r="B1090">
        <v>3.332876061285722</v>
      </c>
      <c r="C1090">
        <v>23.248111817678382</v>
      </c>
      <c r="D1090">
        <v>0.99995036577179408</v>
      </c>
      <c r="E1090">
        <v>3.333041914507886</v>
      </c>
      <c r="F1090">
        <v>23.246957915591071</v>
      </c>
      <c r="G1090">
        <v>0.98982807789343941</v>
      </c>
      <c r="H1090">
        <v>117.9439804196564</v>
      </c>
      <c r="I1090">
        <v>62.335617030940398</v>
      </c>
      <c r="J1090">
        <v>54.288904748354277</v>
      </c>
      <c r="K1090">
        <v>77.481065896054474</v>
      </c>
      <c r="L1090">
        <v>9.8009802495264118E-16</v>
      </c>
      <c r="M1090">
        <v>51.918287533917457</v>
      </c>
      <c r="N1090">
        <v>0</v>
      </c>
      <c r="O1090">
        <v>8.0329559053787598</v>
      </c>
      <c r="P1090">
        <v>1.409467550829697</v>
      </c>
      <c r="Q1090">
        <v>33.337355524676887</v>
      </c>
      <c r="R1090">
        <v>0.6987206102891339</v>
      </c>
      <c r="S1090">
        <v>22.850115158671571</v>
      </c>
      <c r="T1090">
        <v>0.60758884066471519</v>
      </c>
      <c r="U1090">
        <v>1.610696471866935</v>
      </c>
      <c r="V1090">
        <v>-1.043042984665732E-2</v>
      </c>
      <c r="W1090">
        <v>6470.6360047385106</v>
      </c>
      <c r="X1090">
        <v>153.05961876190929</v>
      </c>
      <c r="Y1090">
        <v>45.008534244124107</v>
      </c>
      <c r="Z1090">
        <v>360.22597966384473</v>
      </c>
      <c r="AA1090">
        <v>0</v>
      </c>
      <c r="AB1090">
        <v>23.326228280055421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34.174987650488603</v>
      </c>
      <c r="AI1090">
        <v>0</v>
      </c>
      <c r="AJ1090">
        <v>0</v>
      </c>
      <c r="AK1090">
        <v>2.8671827456453181</v>
      </c>
      <c r="AL1090">
        <v>0</v>
      </c>
      <c r="AM1090">
        <v>0</v>
      </c>
      <c r="AN1090">
        <v>-0.22141344953767231</v>
      </c>
      <c r="AO1090">
        <v>0</v>
      </c>
      <c r="AP1090">
        <v>4.3992252497217814</v>
      </c>
      <c r="AQ1090">
        <v>65.907781789626327</v>
      </c>
      <c r="AR1090">
        <v>4.4648698004953067</v>
      </c>
      <c r="AS1090">
        <v>0</v>
      </c>
      <c r="AT1090">
        <v>0</v>
      </c>
      <c r="AU1090">
        <v>0</v>
      </c>
      <c r="AV1090">
        <v>0</v>
      </c>
      <c r="AW1090">
        <v>-0.23306678046219051</v>
      </c>
      <c r="AX1090">
        <v>0</v>
      </c>
      <c r="AY1090">
        <v>7.6507975287530977E-2</v>
      </c>
      <c r="AZ1090">
        <v>0.29071622211708159</v>
      </c>
      <c r="BA1090">
        <v>3.627681306537931</v>
      </c>
      <c r="BB1090">
        <v>1.2179805532461041E-2</v>
      </c>
      <c r="BC1090">
        <v>0.24670846263655399</v>
      </c>
      <c r="BD1090">
        <v>0.15712943513731539</v>
      </c>
      <c r="BE1090">
        <v>0.1022348183039416</v>
      </c>
    </row>
    <row r="1091" spans="1:57" x14ac:dyDescent="0.3">
      <c r="A1091" s="1">
        <v>1087</v>
      </c>
      <c r="B1091">
        <v>3.0079564508445631</v>
      </c>
      <c r="C1091">
        <v>26.024067792607369</v>
      </c>
      <c r="D1091">
        <v>0.99995036591734832</v>
      </c>
      <c r="E1091">
        <v>3.0081059971808362</v>
      </c>
      <c r="F1091">
        <v>26.022776111875618</v>
      </c>
      <c r="G1091">
        <v>0.9899648325158229</v>
      </c>
      <c r="H1091">
        <v>121.9984202987457</v>
      </c>
      <c r="I1091">
        <v>62.626802885635918</v>
      </c>
      <c r="J1091">
        <v>53.727187151242759</v>
      </c>
      <c r="K1091">
        <v>78.277094183133485</v>
      </c>
      <c r="L1091">
        <v>9.9414174755426742E-16</v>
      </c>
      <c r="M1091">
        <v>33.43223315232899</v>
      </c>
      <c r="N1091">
        <v>0</v>
      </c>
      <c r="O1091">
        <v>9.1799862449628904</v>
      </c>
      <c r="P1091">
        <v>1.4720306177954861</v>
      </c>
      <c r="Q1091">
        <v>33.620190561523472</v>
      </c>
      <c r="R1091">
        <v>0.65804655253548194</v>
      </c>
      <c r="S1091">
        <v>23.562944324299352</v>
      </c>
      <c r="T1091">
        <v>0.63356697921394201</v>
      </c>
      <c r="U1091">
        <v>1.619746154514353</v>
      </c>
      <c r="V1091">
        <v>-8.6714066356549744E-3</v>
      </c>
      <c r="W1091">
        <v>6344.0812258922297</v>
      </c>
      <c r="X1091">
        <v>104.2067144484576</v>
      </c>
      <c r="Y1091">
        <v>47.372879633538723</v>
      </c>
      <c r="Z1091">
        <v>360.22597966384473</v>
      </c>
      <c r="AA1091">
        <v>0</v>
      </c>
      <c r="AB1091">
        <v>24.74611897311388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36.880726026891807</v>
      </c>
      <c r="AI1091">
        <v>0</v>
      </c>
      <c r="AJ1091">
        <v>0</v>
      </c>
      <c r="AK1091">
        <v>2.9189381465683208</v>
      </c>
      <c r="AL1091">
        <v>0</v>
      </c>
      <c r="AM1091">
        <v>0</v>
      </c>
      <c r="AN1091">
        <v>-0.2443501984912716</v>
      </c>
      <c r="AO1091">
        <v>0</v>
      </c>
      <c r="AP1091">
        <v>4.4660614121763036</v>
      </c>
      <c r="AQ1091">
        <v>71.118311832458218</v>
      </c>
      <c r="AR1091">
        <v>4.5281839342480712</v>
      </c>
      <c r="AS1091">
        <v>0</v>
      </c>
      <c r="AT1091">
        <v>0</v>
      </c>
      <c r="AU1091">
        <v>0</v>
      </c>
      <c r="AV1091">
        <v>0</v>
      </c>
      <c r="AW1091">
        <v>-0.25721072672884171</v>
      </c>
      <c r="AX1091">
        <v>0</v>
      </c>
      <c r="AY1091">
        <v>7.8975592514034659E-2</v>
      </c>
      <c r="AZ1091">
        <v>0.29508684338517138</v>
      </c>
      <c r="BA1091">
        <v>3.679230249524041</v>
      </c>
      <c r="BB1091">
        <v>8.570370315093799E-3</v>
      </c>
      <c r="BC1091">
        <v>0.26171151452407182</v>
      </c>
      <c r="BD1091">
        <v>0.16706774750191891</v>
      </c>
      <c r="BE1091">
        <v>0.1039825425746906</v>
      </c>
    </row>
    <row r="1092" spans="1:57" x14ac:dyDescent="0.3">
      <c r="A1092" s="1">
        <v>1088</v>
      </c>
      <c r="B1092">
        <v>3.1643131055877798</v>
      </c>
      <c r="C1092">
        <v>24.49196615712766</v>
      </c>
      <c r="D1092">
        <v>0.99995036580881513</v>
      </c>
      <c r="E1092">
        <v>3.1644745772013851</v>
      </c>
      <c r="F1092">
        <v>24.490750518196919</v>
      </c>
      <c r="G1092">
        <v>0.99007334156281424</v>
      </c>
      <c r="H1092">
        <v>125.0859480887094</v>
      </c>
      <c r="I1092">
        <v>61.470036661909198</v>
      </c>
      <c r="J1092">
        <v>53.092684888317621</v>
      </c>
      <c r="K1092">
        <v>77.498264137196898</v>
      </c>
      <c r="L1092">
        <v>2.0154902077253061E-15</v>
      </c>
      <c r="M1092">
        <v>861.07113164640032</v>
      </c>
      <c r="N1092">
        <v>0</v>
      </c>
      <c r="O1092">
        <v>8.5513148733986366</v>
      </c>
      <c r="P1092">
        <v>1.350334644377803</v>
      </c>
      <c r="Q1092">
        <v>36.534039803167701</v>
      </c>
      <c r="R1092">
        <v>0.78253724273938519</v>
      </c>
      <c r="S1092">
        <v>23.275718871947689</v>
      </c>
      <c r="T1092">
        <v>0.58189669662107979</v>
      </c>
      <c r="U1092">
        <v>1.6413469424096341</v>
      </c>
      <c r="V1092">
        <v>-9.9898694036494699E-3</v>
      </c>
      <c r="W1092">
        <v>6081.5783943124006</v>
      </c>
      <c r="X1092">
        <v>196.4057170548902</v>
      </c>
      <c r="Y1092">
        <v>46.014071634086797</v>
      </c>
      <c r="Z1092">
        <v>360.22597966384473</v>
      </c>
      <c r="AA1092">
        <v>0</v>
      </c>
      <c r="AB1092">
        <v>23.43889775744055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31.696645476144791</v>
      </c>
      <c r="AI1092">
        <v>0</v>
      </c>
      <c r="AJ1092">
        <v>0</v>
      </c>
      <c r="AK1092">
        <v>3.2857482777040259</v>
      </c>
      <c r="AL1092">
        <v>0</v>
      </c>
      <c r="AM1092">
        <v>0</v>
      </c>
      <c r="AN1092">
        <v>-0.22686044528288651</v>
      </c>
      <c r="AO1092">
        <v>0</v>
      </c>
      <c r="AP1092">
        <v>5.139171906406931</v>
      </c>
      <c r="AQ1092">
        <v>62.0743485529308</v>
      </c>
      <c r="AR1092">
        <v>5.2027337936022731</v>
      </c>
      <c r="AS1092">
        <v>0</v>
      </c>
      <c r="AT1092">
        <v>0</v>
      </c>
      <c r="AU1092">
        <v>0</v>
      </c>
      <c r="AV1092">
        <v>0</v>
      </c>
      <c r="AW1092">
        <v>-0.23880046019370851</v>
      </c>
      <c r="AX1092">
        <v>0</v>
      </c>
      <c r="AY1092">
        <v>8.7809132572252591E-2</v>
      </c>
      <c r="AZ1092">
        <v>0.33806065815811459</v>
      </c>
      <c r="BA1092">
        <v>4.2270738068747526</v>
      </c>
      <c r="BB1092">
        <v>1.5457561150265659E-2</v>
      </c>
      <c r="BC1092">
        <v>0.24784694369906449</v>
      </c>
      <c r="BD1092">
        <v>0.14752694134862551</v>
      </c>
      <c r="BE1092">
        <v>0.1082361340643672</v>
      </c>
    </row>
    <row r="1093" spans="1:57" x14ac:dyDescent="0.3">
      <c r="A1093" s="1">
        <v>1089</v>
      </c>
      <c r="B1093">
        <v>2.6756578173578309</v>
      </c>
      <c r="C1093">
        <v>30.266584016585028</v>
      </c>
      <c r="D1093">
        <v>0.99995036562516149</v>
      </c>
      <c r="E1093">
        <v>2.675790077934729</v>
      </c>
      <c r="F1093">
        <v>30.265081753608872</v>
      </c>
      <c r="G1093">
        <v>0.98945436179641855</v>
      </c>
      <c r="H1093">
        <v>126.5035779069124</v>
      </c>
      <c r="I1093">
        <v>64.742663631011524</v>
      </c>
      <c r="J1093">
        <v>55.453054344340657</v>
      </c>
      <c r="K1093">
        <v>80.980660456470247</v>
      </c>
      <c r="L1093">
        <v>-3.588413543953873E-15</v>
      </c>
      <c r="M1093">
        <v>-88.553934100549668</v>
      </c>
      <c r="N1093">
        <v>0</v>
      </c>
      <c r="O1093">
        <v>8.5752814144933431</v>
      </c>
      <c r="P1093">
        <v>1.497471819169736</v>
      </c>
      <c r="Q1093">
        <v>36.059733891155318</v>
      </c>
      <c r="R1093">
        <v>0.78521594571822484</v>
      </c>
      <c r="S1093">
        <v>24.35430554550522</v>
      </c>
      <c r="T1093">
        <v>0.62977409763249426</v>
      </c>
      <c r="U1093">
        <v>1.6249174502935471</v>
      </c>
      <c r="V1093">
        <v>-6.2781071496770006E-3</v>
      </c>
      <c r="W1093">
        <v>6284.6888319977888</v>
      </c>
      <c r="X1093">
        <v>174.9310645681222</v>
      </c>
      <c r="Y1093">
        <v>40.43438294188303</v>
      </c>
      <c r="Z1093">
        <v>360.22597966384473</v>
      </c>
      <c r="AA1093">
        <v>0</v>
      </c>
      <c r="AB1093">
        <v>25.831830377034422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36.191045753548288</v>
      </c>
      <c r="AI1093">
        <v>0</v>
      </c>
      <c r="AJ1093">
        <v>0</v>
      </c>
      <c r="AK1093">
        <v>3.2473826415583571</v>
      </c>
      <c r="AL1093">
        <v>0</v>
      </c>
      <c r="AM1093">
        <v>0</v>
      </c>
      <c r="AN1093">
        <v>-0.27555912143085159</v>
      </c>
      <c r="AO1093">
        <v>0</v>
      </c>
      <c r="AP1093">
        <v>5.035819040279355</v>
      </c>
      <c r="AQ1093">
        <v>72.153672544890938</v>
      </c>
      <c r="AR1093">
        <v>5.0901895378969639</v>
      </c>
      <c r="AS1093">
        <v>0</v>
      </c>
      <c r="AT1093">
        <v>0</v>
      </c>
      <c r="AU1093">
        <v>0</v>
      </c>
      <c r="AV1093">
        <v>0</v>
      </c>
      <c r="AW1093">
        <v>-0.29006222455990321</v>
      </c>
      <c r="AX1093">
        <v>0</v>
      </c>
      <c r="AY1093">
        <v>8.6339239481424468E-2</v>
      </c>
      <c r="AZ1093">
        <v>0.33170863123269517</v>
      </c>
      <c r="BA1093">
        <v>4.1358324702654121</v>
      </c>
      <c r="BB1093">
        <v>1.398204446508311E-2</v>
      </c>
      <c r="BC1093">
        <v>0.27316542751550671</v>
      </c>
      <c r="BD1093">
        <v>0.1656025611606084</v>
      </c>
      <c r="BE1093">
        <v>0.1049904505544665</v>
      </c>
    </row>
    <row r="1094" spans="1:57" x14ac:dyDescent="0.3">
      <c r="A1094" s="1">
        <v>1090</v>
      </c>
      <c r="B1094">
        <v>2.825362136690857</v>
      </c>
      <c r="C1094">
        <v>29.86201382331312</v>
      </c>
      <c r="D1094">
        <v>0.9999503658506339</v>
      </c>
      <c r="E1094">
        <v>2.8255020036603629</v>
      </c>
      <c r="F1094">
        <v>29.86053164765864</v>
      </c>
      <c r="G1094">
        <v>0.98915686255725854</v>
      </c>
      <c r="H1094">
        <v>125.29820874459359</v>
      </c>
      <c r="I1094">
        <v>68.258365269694806</v>
      </c>
      <c r="J1094">
        <v>59.339445080474938</v>
      </c>
      <c r="K1094">
        <v>84.368546678335974</v>
      </c>
      <c r="L1094">
        <v>1.575874656981073E-15</v>
      </c>
      <c r="M1094">
        <v>-59.414498057682067</v>
      </c>
      <c r="N1094">
        <v>0</v>
      </c>
      <c r="O1094">
        <v>9.5522315040231884</v>
      </c>
      <c r="P1094">
        <v>1.5464382165570281</v>
      </c>
      <c r="Q1094">
        <v>34.115717134020841</v>
      </c>
      <c r="R1094">
        <v>0.75595338146237567</v>
      </c>
      <c r="S1094">
        <v>24.37193978047463</v>
      </c>
      <c r="T1094">
        <v>0.663025627514646</v>
      </c>
      <c r="U1094">
        <v>1.625320203507794</v>
      </c>
      <c r="V1094">
        <v>-7.0804161203450056E-3</v>
      </c>
      <c r="W1094">
        <v>6591.5000460453102</v>
      </c>
      <c r="X1094">
        <v>168.38095327714061</v>
      </c>
      <c r="Y1094">
        <v>44.635665104241802</v>
      </c>
      <c r="Z1094">
        <v>360.22597966384473</v>
      </c>
      <c r="AA1094">
        <v>0</v>
      </c>
      <c r="AB1094">
        <v>26.342377199882939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39.81649176045326</v>
      </c>
      <c r="AI1094">
        <v>0</v>
      </c>
      <c r="AJ1094">
        <v>0</v>
      </c>
      <c r="AK1094">
        <v>3.0047609061804681</v>
      </c>
      <c r="AL1094">
        <v>0</v>
      </c>
      <c r="AM1094">
        <v>0</v>
      </c>
      <c r="AN1094">
        <v>-0.26532275991638921</v>
      </c>
      <c r="AO1094">
        <v>0</v>
      </c>
      <c r="AP1094">
        <v>4.5805652508656669</v>
      </c>
      <c r="AQ1094">
        <v>76.809898349608744</v>
      </c>
      <c r="AR1094">
        <v>4.6400744794622586</v>
      </c>
      <c r="AS1094">
        <v>0</v>
      </c>
      <c r="AT1094">
        <v>0</v>
      </c>
      <c r="AU1094">
        <v>0</v>
      </c>
      <c r="AV1094">
        <v>0</v>
      </c>
      <c r="AW1094">
        <v>-0.27928710717619948</v>
      </c>
      <c r="AX1094">
        <v>0</v>
      </c>
      <c r="AY1094">
        <v>8.1249895221106441E-2</v>
      </c>
      <c r="AZ1094">
        <v>0.30248144800034082</v>
      </c>
      <c r="BA1094">
        <v>3.7702438251889041</v>
      </c>
      <c r="BB1094">
        <v>1.346054547388092E-2</v>
      </c>
      <c r="BC1094">
        <v>0.27860121283431838</v>
      </c>
      <c r="BD1094">
        <v>0.17861008750734089</v>
      </c>
      <c r="BE1094">
        <v>0.1050692269840985</v>
      </c>
    </row>
    <row r="1095" spans="1:57" x14ac:dyDescent="0.3">
      <c r="A1095" s="1">
        <v>1091</v>
      </c>
      <c r="B1095">
        <v>2.858028378085383</v>
      </c>
      <c r="C1095">
        <v>27.097774181640119</v>
      </c>
      <c r="D1095">
        <v>0.99995036600471177</v>
      </c>
      <c r="E1095">
        <v>2.8581697985249281</v>
      </c>
      <c r="F1095">
        <v>27.096429210844061</v>
      </c>
      <c r="G1095">
        <v>0.99602440633303335</v>
      </c>
      <c r="H1095">
        <v>125.4821002709528</v>
      </c>
      <c r="I1095">
        <v>61.37170962276943</v>
      </c>
      <c r="J1095">
        <v>52.836745507563343</v>
      </c>
      <c r="K1095">
        <v>77.444047033477005</v>
      </c>
      <c r="L1095">
        <v>3.0861942461658088E-15</v>
      </c>
      <c r="M1095">
        <v>-63.638373054563999</v>
      </c>
      <c r="N1095">
        <v>0</v>
      </c>
      <c r="O1095">
        <v>8.8765518623829589</v>
      </c>
      <c r="P1095">
        <v>1.354342746660921</v>
      </c>
      <c r="Q1095">
        <v>36.470761559719897</v>
      </c>
      <c r="R1095">
        <v>0.67027537249914704</v>
      </c>
      <c r="S1095">
        <v>23.307093039348409</v>
      </c>
      <c r="T1095">
        <v>0.5759639907409152</v>
      </c>
      <c r="U1095">
        <v>1.6386631356276971</v>
      </c>
      <c r="V1095">
        <v>-8.5223399627056204E-3</v>
      </c>
      <c r="W1095">
        <v>5980.6698488606808</v>
      </c>
      <c r="X1095">
        <v>127.3523909877084</v>
      </c>
      <c r="Y1095">
        <v>47.366174439709383</v>
      </c>
      <c r="Z1095">
        <v>360.22597966384473</v>
      </c>
      <c r="AA1095">
        <v>0</v>
      </c>
      <c r="AB1095">
        <v>23.529848072560579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31.20292969937411</v>
      </c>
      <c r="AI1095">
        <v>0</v>
      </c>
      <c r="AJ1095">
        <v>0</v>
      </c>
      <c r="AK1095">
        <v>3.273662175113782</v>
      </c>
      <c r="AL1095">
        <v>0</v>
      </c>
      <c r="AM1095">
        <v>0</v>
      </c>
      <c r="AN1095">
        <v>-0.24587673813444461</v>
      </c>
      <c r="AO1095">
        <v>0</v>
      </c>
      <c r="AP1095">
        <v>5.1343450167302827</v>
      </c>
      <c r="AQ1095">
        <v>62.554601849471929</v>
      </c>
      <c r="AR1095">
        <v>5.187851218444167</v>
      </c>
      <c r="AS1095">
        <v>0</v>
      </c>
      <c r="AT1095">
        <v>0</v>
      </c>
      <c r="AU1095">
        <v>0</v>
      </c>
      <c r="AV1095">
        <v>0</v>
      </c>
      <c r="AW1095">
        <v>-0.25881761056397862</v>
      </c>
      <c r="AX1095">
        <v>0</v>
      </c>
      <c r="AY1095">
        <v>8.8070080311631077E-2</v>
      </c>
      <c r="AZ1095">
        <v>0.33791970095818091</v>
      </c>
      <c r="BA1095">
        <v>4.2148550776745131</v>
      </c>
      <c r="BB1095">
        <v>1.0315139285365611E-2</v>
      </c>
      <c r="BC1095">
        <v>0.24878318978072941</v>
      </c>
      <c r="BD1095">
        <v>0.1453420944797241</v>
      </c>
      <c r="BE1095">
        <v>0.10770147463339549</v>
      </c>
    </row>
    <row r="1096" spans="1:57" x14ac:dyDescent="0.3">
      <c r="A1096" s="1">
        <v>1092</v>
      </c>
      <c r="B1096">
        <v>3.2791830598455851</v>
      </c>
      <c r="C1096">
        <v>24.734158795362038</v>
      </c>
      <c r="D1096">
        <v>0.99995036581013153</v>
      </c>
      <c r="E1096">
        <v>3.2793461509152659</v>
      </c>
      <c r="F1096">
        <v>24.732931135428149</v>
      </c>
      <c r="G1096">
        <v>0.98917856087056355</v>
      </c>
      <c r="H1096">
        <v>120.5570818223637</v>
      </c>
      <c r="I1096">
        <v>65.614313189954117</v>
      </c>
      <c r="J1096">
        <v>57.405740001726329</v>
      </c>
      <c r="K1096">
        <v>81.105822513079417</v>
      </c>
      <c r="L1096">
        <v>0</v>
      </c>
      <c r="M1096">
        <v>42.503631010651588</v>
      </c>
      <c r="N1096">
        <v>0</v>
      </c>
      <c r="O1096">
        <v>9.0492636930878287</v>
      </c>
      <c r="P1096">
        <v>1.3657834158479101</v>
      </c>
      <c r="Q1096">
        <v>33.840090956628082</v>
      </c>
      <c r="R1096">
        <v>0.78079675377302016</v>
      </c>
      <c r="S1096">
        <v>22.699427347370658</v>
      </c>
      <c r="T1096">
        <v>0.58623368450768798</v>
      </c>
      <c r="U1096">
        <v>1.609502429069374</v>
      </c>
      <c r="V1096">
        <v>-9.5707324191234081E-3</v>
      </c>
      <c r="W1096">
        <v>6736.0305006062345</v>
      </c>
      <c r="X1096">
        <v>198.8175312001139</v>
      </c>
      <c r="Y1096">
        <v>36.872995826926733</v>
      </c>
      <c r="Z1096">
        <v>360.22597966384473</v>
      </c>
      <c r="AA1096">
        <v>0</v>
      </c>
      <c r="AB1096">
        <v>22.903295490691701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32.25325945243123</v>
      </c>
      <c r="AI1096">
        <v>0</v>
      </c>
      <c r="AJ1096">
        <v>0</v>
      </c>
      <c r="AK1096">
        <v>2.926327048792627</v>
      </c>
      <c r="AL1096">
        <v>0</v>
      </c>
      <c r="AM1096">
        <v>0</v>
      </c>
      <c r="AN1096">
        <v>-0.23233309272183961</v>
      </c>
      <c r="AO1096">
        <v>0</v>
      </c>
      <c r="AP1096">
        <v>4.5142181938832477</v>
      </c>
      <c r="AQ1096">
        <v>63.589923483889649</v>
      </c>
      <c r="AR1096">
        <v>4.5778817891697727</v>
      </c>
      <c r="AS1096">
        <v>0</v>
      </c>
      <c r="AT1096">
        <v>0</v>
      </c>
      <c r="AU1096">
        <v>0</v>
      </c>
      <c r="AV1096">
        <v>0</v>
      </c>
      <c r="AW1096">
        <v>-0.2445611417083442</v>
      </c>
      <c r="AX1096">
        <v>0</v>
      </c>
      <c r="AY1096">
        <v>7.9664893131230943E-2</v>
      </c>
      <c r="AZ1096">
        <v>0.29813011508395337</v>
      </c>
      <c r="BA1096">
        <v>3.7195096452127969</v>
      </c>
      <c r="BB1096">
        <v>1.5652908867019269E-2</v>
      </c>
      <c r="BC1096">
        <v>0.24216031715367939</v>
      </c>
      <c r="BD1096">
        <v>0.1491318960598185</v>
      </c>
      <c r="BE1096">
        <v>0.10200576425767161</v>
      </c>
    </row>
    <row r="1097" spans="1:57" x14ac:dyDescent="0.3">
      <c r="A1097" s="1">
        <v>1093</v>
      </c>
      <c r="B1097">
        <v>2.9415763636444141</v>
      </c>
      <c r="C1097">
        <v>28.503028202383739</v>
      </c>
      <c r="D1097">
        <v>0.99995036604190801</v>
      </c>
      <c r="E1097">
        <v>2.941718329187085</v>
      </c>
      <c r="F1097">
        <v>28.501613484276451</v>
      </c>
      <c r="G1097">
        <v>0.99078823095728308</v>
      </c>
      <c r="H1097">
        <v>133.8672679163156</v>
      </c>
      <c r="I1097">
        <v>66.671456404949907</v>
      </c>
      <c r="J1097">
        <v>57.245327212576768</v>
      </c>
      <c r="K1097">
        <v>83.841325056653815</v>
      </c>
      <c r="L1097">
        <v>1.9317003418633772E-15</v>
      </c>
      <c r="M1097">
        <v>-931.19115336984396</v>
      </c>
      <c r="N1097">
        <v>0</v>
      </c>
      <c r="O1097">
        <v>9.2765926678098918</v>
      </c>
      <c r="P1097">
        <v>1.593497490925186</v>
      </c>
      <c r="Q1097">
        <v>38.206903935719581</v>
      </c>
      <c r="R1097">
        <v>0.7709976752883515</v>
      </c>
      <c r="S1097">
        <v>25.595874053934981</v>
      </c>
      <c r="T1097">
        <v>0.67002612150803542</v>
      </c>
      <c r="U1097">
        <v>1.6564571535469621</v>
      </c>
      <c r="V1097">
        <v>-6.3071127086145569E-3</v>
      </c>
      <c r="W1097">
        <v>6943.6747537032907</v>
      </c>
      <c r="X1097">
        <v>162.35783608390531</v>
      </c>
      <c r="Y1097">
        <v>51.690176996482244</v>
      </c>
      <c r="Z1097">
        <v>360.22597966384473</v>
      </c>
      <c r="AA1097">
        <v>0</v>
      </c>
      <c r="AB1097">
        <v>27.986972182355299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40.080657552648219</v>
      </c>
      <c r="AI1097">
        <v>0</v>
      </c>
      <c r="AJ1097">
        <v>0</v>
      </c>
      <c r="AK1097">
        <v>3.5681267011134961</v>
      </c>
      <c r="AL1097">
        <v>0</v>
      </c>
      <c r="AM1097">
        <v>0</v>
      </c>
      <c r="AN1097">
        <v>-0.27546540696402028</v>
      </c>
      <c r="AO1097">
        <v>0</v>
      </c>
      <c r="AP1097">
        <v>5.5551993532428856</v>
      </c>
      <c r="AQ1097">
        <v>77.663298253843152</v>
      </c>
      <c r="AR1097">
        <v>5.6066623344765718</v>
      </c>
      <c r="AS1097">
        <v>0</v>
      </c>
      <c r="AT1097">
        <v>0</v>
      </c>
      <c r="AU1097">
        <v>0</v>
      </c>
      <c r="AV1097">
        <v>0</v>
      </c>
      <c r="AW1097">
        <v>-0.2899635777527988</v>
      </c>
      <c r="AX1097">
        <v>0</v>
      </c>
      <c r="AY1097">
        <v>9.4669998917851952E-2</v>
      </c>
      <c r="AZ1097">
        <v>0.36495904977298799</v>
      </c>
      <c r="BA1097">
        <v>4.5552007522380711</v>
      </c>
      <c r="BB1097">
        <v>1.3039714135702129E-2</v>
      </c>
      <c r="BC1097">
        <v>0.29595306730343962</v>
      </c>
      <c r="BD1097">
        <v>0.18139488768744411</v>
      </c>
      <c r="BE1097">
        <v>0.11127826317870231</v>
      </c>
    </row>
    <row r="1098" spans="1:57" x14ac:dyDescent="0.3">
      <c r="A1098" s="1">
        <v>1094</v>
      </c>
      <c r="B1098">
        <v>3.076329400382281</v>
      </c>
      <c r="C1098">
        <v>26.882927831141799</v>
      </c>
      <c r="D1098">
        <v>0.99995036576712826</v>
      </c>
      <c r="E1098">
        <v>3.076486209517272</v>
      </c>
      <c r="F1098">
        <v>26.881593517641559</v>
      </c>
      <c r="G1098">
        <v>0.99012641935859835</v>
      </c>
      <c r="H1098">
        <v>131.83073518411771</v>
      </c>
      <c r="I1098">
        <v>65.794291081969305</v>
      </c>
      <c r="J1098">
        <v>55.986846026877792</v>
      </c>
      <c r="K1098">
        <v>82.698610632332901</v>
      </c>
      <c r="L1098">
        <v>3.4587896643885728E-15</v>
      </c>
      <c r="M1098">
        <v>881.762382829329</v>
      </c>
      <c r="N1098">
        <v>0</v>
      </c>
      <c r="O1098">
        <v>8.7596813656680546</v>
      </c>
      <c r="P1098">
        <v>1.423811155503885</v>
      </c>
      <c r="Q1098">
        <v>38.8199262866137</v>
      </c>
      <c r="R1098">
        <v>0.77468931896687454</v>
      </c>
      <c r="S1098">
        <v>24.61140424196806</v>
      </c>
      <c r="T1098">
        <v>0.61255590988467112</v>
      </c>
      <c r="U1098">
        <v>1.6781183940950379</v>
      </c>
      <c r="V1098">
        <v>-7.9182950847556353E-3</v>
      </c>
      <c r="W1098">
        <v>6603.3594196510703</v>
      </c>
      <c r="X1098">
        <v>175.86015065718991</v>
      </c>
      <c r="Y1098">
        <v>47.889340417783373</v>
      </c>
      <c r="Z1098">
        <v>360.22597966384473</v>
      </c>
      <c r="AA1098">
        <v>0</v>
      </c>
      <c r="AB1098">
        <v>25.679966915643728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34.342639655168988</v>
      </c>
      <c r="AI1098">
        <v>0</v>
      </c>
      <c r="AJ1098">
        <v>0</v>
      </c>
      <c r="AK1098">
        <v>3.6264080763187891</v>
      </c>
      <c r="AL1098">
        <v>0</v>
      </c>
      <c r="AM1098">
        <v>0</v>
      </c>
      <c r="AN1098">
        <v>-0.25392548130487153</v>
      </c>
      <c r="AO1098">
        <v>0</v>
      </c>
      <c r="AP1098">
        <v>5.6988793100628747</v>
      </c>
      <c r="AQ1098">
        <v>67.685200522972607</v>
      </c>
      <c r="AR1098">
        <v>5.7578399253461212</v>
      </c>
      <c r="AS1098">
        <v>0</v>
      </c>
      <c r="AT1098">
        <v>0</v>
      </c>
      <c r="AU1098">
        <v>0</v>
      </c>
      <c r="AV1098">
        <v>0</v>
      </c>
      <c r="AW1098">
        <v>-0.26728997179594638</v>
      </c>
      <c r="AX1098">
        <v>0</v>
      </c>
      <c r="AY1098">
        <v>9.6001250983786507E-2</v>
      </c>
      <c r="AZ1098">
        <v>0.37400454132676192</v>
      </c>
      <c r="BA1098">
        <v>4.677889012707432</v>
      </c>
      <c r="BB1098">
        <v>1.399158858010094E-2</v>
      </c>
      <c r="BC1098">
        <v>0.27160487946349832</v>
      </c>
      <c r="BD1098">
        <v>0.15901200967103629</v>
      </c>
      <c r="BE1098">
        <v>0.11573165221362421</v>
      </c>
    </row>
    <row r="1099" spans="1:57" x14ac:dyDescent="0.3">
      <c r="A1099" s="1">
        <v>1095</v>
      </c>
      <c r="B1099">
        <v>3.3205728265201171</v>
      </c>
      <c r="C1099">
        <v>25.557091497079011</v>
      </c>
      <c r="D1099">
        <v>0.99995036576741936</v>
      </c>
      <c r="E1099">
        <v>3.3207379413171561</v>
      </c>
      <c r="F1099">
        <v>25.55582299045556</v>
      </c>
      <c r="G1099">
        <v>0.99113244612656515</v>
      </c>
      <c r="H1099">
        <v>114.8138697052794</v>
      </c>
      <c r="I1099">
        <v>70.032765819988001</v>
      </c>
      <c r="J1099">
        <v>62.6833449902635</v>
      </c>
      <c r="K1099">
        <v>84.862336614382102</v>
      </c>
      <c r="L1099">
        <v>0</v>
      </c>
      <c r="M1099">
        <v>39.72638920834288</v>
      </c>
      <c r="N1099">
        <v>0</v>
      </c>
      <c r="O1099">
        <v>8.1892750600433679</v>
      </c>
      <c r="P1099">
        <v>1.3383858408731231</v>
      </c>
      <c r="Q1099">
        <v>32.316848116011784</v>
      </c>
      <c r="R1099">
        <v>0.72713321070575698</v>
      </c>
      <c r="S1099">
        <v>21.944314229316621</v>
      </c>
      <c r="T1099">
        <v>0.5575342831030915</v>
      </c>
      <c r="U1099">
        <v>1.592851511549972</v>
      </c>
      <c r="V1099">
        <v>-8.3196907488105355E-3</v>
      </c>
      <c r="W1099">
        <v>7737.8052119306631</v>
      </c>
      <c r="X1099">
        <v>162.68592395825669</v>
      </c>
      <c r="Y1099">
        <v>30.201452973470751</v>
      </c>
      <c r="Z1099">
        <v>360.22597966384473</v>
      </c>
      <c r="AA1099">
        <v>0</v>
      </c>
      <c r="AB1099">
        <v>21.744841236680159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30.344814624237369</v>
      </c>
      <c r="AI1099">
        <v>0</v>
      </c>
      <c r="AJ1099">
        <v>0</v>
      </c>
      <c r="AK1099">
        <v>2.715787900803897</v>
      </c>
      <c r="AL1099">
        <v>0</v>
      </c>
      <c r="AM1099">
        <v>0</v>
      </c>
      <c r="AN1099">
        <v>-0.24847802696361959</v>
      </c>
      <c r="AO1099">
        <v>0</v>
      </c>
      <c r="AP1099">
        <v>4.1788237140427276</v>
      </c>
      <c r="AQ1099">
        <v>60.965540601211053</v>
      </c>
      <c r="AR1099">
        <v>4.2386344480357643</v>
      </c>
      <c r="AS1099">
        <v>0</v>
      </c>
      <c r="AT1099">
        <v>0</v>
      </c>
      <c r="AU1099">
        <v>0</v>
      </c>
      <c r="AV1099">
        <v>0</v>
      </c>
      <c r="AW1099">
        <v>-0.26155580933125322</v>
      </c>
      <c r="AX1099">
        <v>0</v>
      </c>
      <c r="AY1099">
        <v>7.3633429337610148E-2</v>
      </c>
      <c r="AZ1099">
        <v>0.27674306434379847</v>
      </c>
      <c r="BA1099">
        <v>3.4441138266883971</v>
      </c>
      <c r="BB1099">
        <v>1.2977541190696249E-2</v>
      </c>
      <c r="BC1099">
        <v>0.22989969798812729</v>
      </c>
      <c r="BD1099">
        <v>0.1386338909968321</v>
      </c>
      <c r="BE1099">
        <v>9.8849874794006545E-2</v>
      </c>
    </row>
    <row r="1100" spans="1:57" x14ac:dyDescent="0.3">
      <c r="A1100" s="1">
        <v>1096</v>
      </c>
      <c r="B1100">
        <v>2.8205455185355719</v>
      </c>
      <c r="C1100">
        <v>30.684318212888279</v>
      </c>
      <c r="D1100">
        <v>0.99995036586918029</v>
      </c>
      <c r="E1100">
        <v>2.8206858811676758</v>
      </c>
      <c r="F1100">
        <v>30.68279522342398</v>
      </c>
      <c r="G1100">
        <v>0.99053790043610235</v>
      </c>
      <c r="H1100">
        <v>132.74386209761059</v>
      </c>
      <c r="I1100">
        <v>69.481894937302428</v>
      </c>
      <c r="J1100">
        <v>60.836338387161859</v>
      </c>
      <c r="K1100">
        <v>86.544053285652552</v>
      </c>
      <c r="L1100">
        <v>-3.5351765716406948E-15</v>
      </c>
      <c r="M1100">
        <v>58.754959520883858</v>
      </c>
      <c r="N1100">
        <v>0</v>
      </c>
      <c r="O1100">
        <v>9.9018539884612515</v>
      </c>
      <c r="P1100">
        <v>1.6041312644416841</v>
      </c>
      <c r="Q1100">
        <v>37.037146534674193</v>
      </c>
      <c r="R1100">
        <v>0.76102610356020184</v>
      </c>
      <c r="S1100">
        <v>25.368042307513448</v>
      </c>
      <c r="T1100">
        <v>0.670316805493954</v>
      </c>
      <c r="U1100">
        <v>1.64713448738646</v>
      </c>
      <c r="V1100">
        <v>-5.69262248131074E-3</v>
      </c>
      <c r="W1100">
        <v>7056.1432680438193</v>
      </c>
      <c r="X1100">
        <v>175.97596022087501</v>
      </c>
      <c r="Y1100">
        <v>48.257185476120412</v>
      </c>
      <c r="Z1100">
        <v>360.22597966384473</v>
      </c>
      <c r="AA1100">
        <v>0</v>
      </c>
      <c r="AB1100">
        <v>27.775657123394161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40.598629226741792</v>
      </c>
      <c r="AI1100">
        <v>0</v>
      </c>
      <c r="AJ1100">
        <v>0</v>
      </c>
      <c r="AK1100">
        <v>3.406260060028397</v>
      </c>
      <c r="AL1100">
        <v>0</v>
      </c>
      <c r="AM1100">
        <v>0</v>
      </c>
      <c r="AN1100">
        <v>-0.28356931769057031</v>
      </c>
      <c r="AO1100">
        <v>0</v>
      </c>
      <c r="AP1100">
        <v>5.2693185679376047</v>
      </c>
      <c r="AQ1100">
        <v>78.507944075748085</v>
      </c>
      <c r="AR1100">
        <v>5.322826745737669</v>
      </c>
      <c r="AS1100">
        <v>0</v>
      </c>
      <c r="AT1100">
        <v>0</v>
      </c>
      <c r="AU1100">
        <v>0</v>
      </c>
      <c r="AV1100">
        <v>0</v>
      </c>
      <c r="AW1100">
        <v>-0.29849401009659471</v>
      </c>
      <c r="AX1100">
        <v>0</v>
      </c>
      <c r="AY1100">
        <v>9.1524741558660069E-2</v>
      </c>
      <c r="AZ1100">
        <v>0.34666795756706481</v>
      </c>
      <c r="BA1100">
        <v>4.3247239412571092</v>
      </c>
      <c r="BB1100">
        <v>1.4086482521315041E-2</v>
      </c>
      <c r="BC1100">
        <v>0.29379669596835151</v>
      </c>
      <c r="BD1100">
        <v>0.18151086663081181</v>
      </c>
      <c r="BE1100">
        <v>0.1093949645413887</v>
      </c>
    </row>
    <row r="1101" spans="1:57" x14ac:dyDescent="0.3">
      <c r="A1101" s="1">
        <v>1097</v>
      </c>
      <c r="B1101">
        <v>3.0929454740723248</v>
      </c>
      <c r="C1101">
        <v>28.51024841372568</v>
      </c>
      <c r="D1101">
        <v>0.99995036623363409</v>
      </c>
      <c r="E1101">
        <v>3.093099141312039</v>
      </c>
      <c r="F1101">
        <v>28.50883334271688</v>
      </c>
      <c r="G1101">
        <v>0.98976391918639051</v>
      </c>
      <c r="H1101">
        <v>126.65095897908959</v>
      </c>
      <c r="I1101">
        <v>71.875910627616335</v>
      </c>
      <c r="J1101">
        <v>63.48678025515563</v>
      </c>
      <c r="K1101">
        <v>88.17821781641868</v>
      </c>
      <c r="L1101">
        <v>2.088026751939575E-15</v>
      </c>
      <c r="M1101">
        <v>21.97975274105556</v>
      </c>
      <c r="N1101">
        <v>0</v>
      </c>
      <c r="O1101">
        <v>8.856424232849788</v>
      </c>
      <c r="P1101">
        <v>1.5294851816547479</v>
      </c>
      <c r="Q1101">
        <v>35.560052708956768</v>
      </c>
      <c r="R1101">
        <v>0.74585755867216741</v>
      </c>
      <c r="S1101">
        <v>24.56975138221657</v>
      </c>
      <c r="T1101">
        <v>0.65879991515820235</v>
      </c>
      <c r="U1101">
        <v>1.6411412782859141</v>
      </c>
      <c r="V1101">
        <v>-7.8746044188718074E-3</v>
      </c>
      <c r="W1101">
        <v>7137.9551239633411</v>
      </c>
      <c r="X1101">
        <v>161.67198243780859</v>
      </c>
      <c r="Y1101">
        <v>55.906775336651158</v>
      </c>
      <c r="Z1101">
        <v>360.22597966384473</v>
      </c>
      <c r="AA1101">
        <v>0</v>
      </c>
      <c r="AB1101">
        <v>26.404050332218571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38.903700858653259</v>
      </c>
      <c r="AI1101">
        <v>0</v>
      </c>
      <c r="AJ1101">
        <v>0</v>
      </c>
      <c r="AK1101">
        <v>3.1933400731906438</v>
      </c>
      <c r="AL1101">
        <v>0</v>
      </c>
      <c r="AM1101">
        <v>0</v>
      </c>
      <c r="AN1101">
        <v>-0.25490641474279219</v>
      </c>
      <c r="AO1101">
        <v>0</v>
      </c>
      <c r="AP1101">
        <v>4.9122655418959056</v>
      </c>
      <c r="AQ1101">
        <v>75.138218439187426</v>
      </c>
      <c r="AR1101">
        <v>4.9731105084132343</v>
      </c>
      <c r="AS1101">
        <v>0</v>
      </c>
      <c r="AT1101">
        <v>0</v>
      </c>
      <c r="AU1101">
        <v>0</v>
      </c>
      <c r="AV1101">
        <v>0</v>
      </c>
      <c r="AW1101">
        <v>-0.26832253330953421</v>
      </c>
      <c r="AX1101">
        <v>0</v>
      </c>
      <c r="AY1101">
        <v>8.4953451512625691E-2</v>
      </c>
      <c r="AZ1101">
        <v>0.32367383771968039</v>
      </c>
      <c r="BA1101">
        <v>4.0405731458032843</v>
      </c>
      <c r="BB1101">
        <v>1.292715125631789E-2</v>
      </c>
      <c r="BC1101">
        <v>0.27929429663008909</v>
      </c>
      <c r="BD1101">
        <v>0.17693683476012961</v>
      </c>
      <c r="BE1101">
        <v>0.10819510122906779</v>
      </c>
    </row>
    <row r="1102" spans="1:57" x14ac:dyDescent="0.3">
      <c r="A1102" s="1">
        <v>1098</v>
      </c>
      <c r="B1102">
        <v>2.6605014779748961</v>
      </c>
      <c r="C1102">
        <v>27.544237515031771</v>
      </c>
      <c r="D1102">
        <v>0.99995036578600072</v>
      </c>
      <c r="E1102">
        <v>2.6606330768817719</v>
      </c>
      <c r="F1102">
        <v>27.542870378452509</v>
      </c>
      <c r="G1102">
        <v>0.98931983597214701</v>
      </c>
      <c r="H1102">
        <v>127.3098265099116</v>
      </c>
      <c r="I1102">
        <v>57.001331186647498</v>
      </c>
      <c r="J1102">
        <v>49.61373979090007</v>
      </c>
      <c r="K1102">
        <v>73.279125496553903</v>
      </c>
      <c r="L1102">
        <v>6.4340709357951598E-15</v>
      </c>
      <c r="M1102">
        <v>-67.259717709384859</v>
      </c>
      <c r="N1102">
        <v>0</v>
      </c>
      <c r="O1102">
        <v>9.8622365480439296</v>
      </c>
      <c r="P1102">
        <v>1.5788501937609829</v>
      </c>
      <c r="Q1102">
        <v>34.633155311587302</v>
      </c>
      <c r="R1102">
        <v>0.73823172254657765</v>
      </c>
      <c r="S1102">
        <v>24.670067507523601</v>
      </c>
      <c r="T1102">
        <v>0.67525939161336779</v>
      </c>
      <c r="U1102">
        <v>1.610807152374724</v>
      </c>
      <c r="V1102">
        <v>-7.5173792090595234E-3</v>
      </c>
      <c r="W1102">
        <v>5797.2969586202798</v>
      </c>
      <c r="X1102">
        <v>142.06262350663781</v>
      </c>
      <c r="Y1102">
        <v>54.768181548486893</v>
      </c>
      <c r="Z1102">
        <v>360.22597966384473</v>
      </c>
      <c r="AA1102">
        <v>0</v>
      </c>
      <c r="AB1102">
        <v>26.860954289456618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40.90326117995366</v>
      </c>
      <c r="AI1102">
        <v>0</v>
      </c>
      <c r="AJ1102">
        <v>0</v>
      </c>
      <c r="AK1102">
        <v>3.0755731325931102</v>
      </c>
      <c r="AL1102">
        <v>0</v>
      </c>
      <c r="AM1102">
        <v>0</v>
      </c>
      <c r="AN1102">
        <v>-0.25974314393346049</v>
      </c>
      <c r="AO1102">
        <v>0</v>
      </c>
      <c r="AP1102">
        <v>4.701983445338195</v>
      </c>
      <c r="AQ1102">
        <v>78.167729814987183</v>
      </c>
      <c r="AR1102">
        <v>4.7582428594537269</v>
      </c>
      <c r="AS1102">
        <v>0</v>
      </c>
      <c r="AT1102">
        <v>0</v>
      </c>
      <c r="AU1102">
        <v>0</v>
      </c>
      <c r="AV1102">
        <v>0</v>
      </c>
      <c r="AW1102">
        <v>-0.27341382719400531</v>
      </c>
      <c r="AX1102">
        <v>0</v>
      </c>
      <c r="AY1102">
        <v>8.3360134578805437E-2</v>
      </c>
      <c r="AZ1102">
        <v>0.31027426155659171</v>
      </c>
      <c r="BA1102">
        <v>3.8662290138681068</v>
      </c>
      <c r="BB1102">
        <v>1.1465560730783831E-2</v>
      </c>
      <c r="BC1102">
        <v>0.28410780667237612</v>
      </c>
      <c r="BD1102">
        <v>0.18348708494070459</v>
      </c>
      <c r="BE1102">
        <v>0.1022560685862182</v>
      </c>
    </row>
    <row r="1103" spans="1:57" x14ac:dyDescent="0.3">
      <c r="A1103" s="1">
        <v>1099</v>
      </c>
      <c r="B1103">
        <v>2.6824530416459869</v>
      </c>
      <c r="C1103">
        <v>28.178558645338619</v>
      </c>
      <c r="D1103">
        <v>0.99995036630569312</v>
      </c>
      <c r="E1103">
        <v>2.6825856198217068</v>
      </c>
      <c r="F1103">
        <v>28.177160039372801</v>
      </c>
      <c r="G1103">
        <v>0.9905986925108955</v>
      </c>
      <c r="H1103">
        <v>129.10669186275831</v>
      </c>
      <c r="I1103">
        <v>59.064299734668431</v>
      </c>
      <c r="J1103">
        <v>50.375306334903428</v>
      </c>
      <c r="K1103">
        <v>75.585243287123916</v>
      </c>
      <c r="L1103">
        <v>5.55877747968035E-15</v>
      </c>
      <c r="M1103">
        <v>-85.12033441872336</v>
      </c>
      <c r="N1103">
        <v>0</v>
      </c>
      <c r="O1103">
        <v>8.6917355133646463</v>
      </c>
      <c r="P1103">
        <v>1.57102280025805</v>
      </c>
      <c r="Q1103">
        <v>36.585989411109068</v>
      </c>
      <c r="R1103">
        <v>0.76904132458985131</v>
      </c>
      <c r="S1103">
        <v>25.1155678853093</v>
      </c>
      <c r="T1103">
        <v>0.67259629180129044</v>
      </c>
      <c r="U1103">
        <v>1.638374120851787</v>
      </c>
      <c r="V1103">
        <v>-7.4742599528038406E-3</v>
      </c>
      <c r="W1103">
        <v>5720.113861703685</v>
      </c>
      <c r="X1103">
        <v>183.69857927340809</v>
      </c>
      <c r="Y1103">
        <v>54.284657101516963</v>
      </c>
      <c r="Z1103">
        <v>360.22597966384473</v>
      </c>
      <c r="AA1103">
        <v>0</v>
      </c>
      <c r="AB1103">
        <v>27.310810969079299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40.422320494376081</v>
      </c>
      <c r="AI1103">
        <v>0</v>
      </c>
      <c r="AJ1103">
        <v>0</v>
      </c>
      <c r="AK1103">
        <v>3.340753837233573</v>
      </c>
      <c r="AL1103">
        <v>0</v>
      </c>
      <c r="AM1103">
        <v>0</v>
      </c>
      <c r="AN1103">
        <v>-0.26024835982463401</v>
      </c>
      <c r="AO1103">
        <v>0</v>
      </c>
      <c r="AP1103">
        <v>5.1578783497711216</v>
      </c>
      <c r="AQ1103">
        <v>77.379999232167449</v>
      </c>
      <c r="AR1103">
        <v>5.2150526399455162</v>
      </c>
      <c r="AS1103">
        <v>0</v>
      </c>
      <c r="AT1103">
        <v>0</v>
      </c>
      <c r="AU1103">
        <v>0</v>
      </c>
      <c r="AV1103">
        <v>0</v>
      </c>
      <c r="AW1103">
        <v>-0.27394563339604439</v>
      </c>
      <c r="AX1103">
        <v>0</v>
      </c>
      <c r="AY1103">
        <v>8.8250210313916153E-2</v>
      </c>
      <c r="AZ1103">
        <v>0.33943281888851251</v>
      </c>
      <c r="BA1103">
        <v>4.237115603018113</v>
      </c>
      <c r="BB1103">
        <v>1.4601379539413451E-2</v>
      </c>
      <c r="BC1103">
        <v>0.28912868898998079</v>
      </c>
      <c r="BD1103">
        <v>0.1824213011172213</v>
      </c>
      <c r="BE1103">
        <v>0.1076440011856819</v>
      </c>
    </row>
    <row r="1104" spans="1:57" x14ac:dyDescent="0.3">
      <c r="A1104" s="1">
        <v>1100</v>
      </c>
      <c r="B1104">
        <v>3.051843798110113</v>
      </c>
      <c r="C1104">
        <v>27.413888632644369</v>
      </c>
      <c r="D1104">
        <v>0.99995036603069876</v>
      </c>
      <c r="E1104">
        <v>3.051995091332425</v>
      </c>
      <c r="F1104">
        <v>27.41252797253755</v>
      </c>
      <c r="G1104">
        <v>0.99029838731453368</v>
      </c>
      <c r="H1104">
        <v>143.1417183374798</v>
      </c>
      <c r="I1104">
        <v>65.344749037215465</v>
      </c>
      <c r="J1104">
        <v>56.754654299998244</v>
      </c>
      <c r="K1104">
        <v>83.660205666908396</v>
      </c>
      <c r="L1104">
        <v>-9.905509859292755E-16</v>
      </c>
      <c r="M1104">
        <v>-27.592132826801389</v>
      </c>
      <c r="N1104">
        <v>0</v>
      </c>
      <c r="O1104">
        <v>10.41767405215224</v>
      </c>
      <c r="P1104">
        <v>1.7169469724156941</v>
      </c>
      <c r="Q1104">
        <v>40.394447832227868</v>
      </c>
      <c r="R1104">
        <v>0.8800062454793709</v>
      </c>
      <c r="S1104">
        <v>27.243054702278641</v>
      </c>
      <c r="T1104">
        <v>0.73984391774931424</v>
      </c>
      <c r="U1104">
        <v>1.679203809725381</v>
      </c>
      <c r="V1104">
        <v>-7.6816929148701019E-3</v>
      </c>
      <c r="W1104">
        <v>6579.4064859719238</v>
      </c>
      <c r="X1104">
        <v>269.16831327720632</v>
      </c>
      <c r="Y1104">
        <v>54.64774911922526</v>
      </c>
      <c r="Z1104">
        <v>360.22597966384473</v>
      </c>
      <c r="AA1104">
        <v>0</v>
      </c>
      <c r="AB1104">
        <v>31.093874331282748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46.315405580340183</v>
      </c>
      <c r="AI1104">
        <v>0</v>
      </c>
      <c r="AJ1104">
        <v>0</v>
      </c>
      <c r="AK1104">
        <v>3.925161461179111</v>
      </c>
      <c r="AL1104">
        <v>0</v>
      </c>
      <c r="AM1104">
        <v>0</v>
      </c>
      <c r="AN1104">
        <v>-0.25833285034750408</v>
      </c>
      <c r="AO1104">
        <v>0</v>
      </c>
      <c r="AP1104">
        <v>6.0941382726956927</v>
      </c>
      <c r="AQ1104">
        <v>86.647235348254853</v>
      </c>
      <c r="AR1104">
        <v>6.1533631185066469</v>
      </c>
      <c r="AS1104">
        <v>0</v>
      </c>
      <c r="AT1104">
        <v>0</v>
      </c>
      <c r="AU1104">
        <v>0</v>
      </c>
      <c r="AV1104">
        <v>0</v>
      </c>
      <c r="AW1104">
        <v>-0.27192930763010681</v>
      </c>
      <c r="AX1104">
        <v>0</v>
      </c>
      <c r="AY1104">
        <v>0.1041408372837012</v>
      </c>
      <c r="AZ1104">
        <v>0.39932598496800342</v>
      </c>
      <c r="BA1104">
        <v>4.998953650714907</v>
      </c>
      <c r="BB1104">
        <v>2.1034959790490009E-2</v>
      </c>
      <c r="BC1104">
        <v>0.32905583074350792</v>
      </c>
      <c r="BD1104">
        <v>0.2100260240661202</v>
      </c>
      <c r="BE1104">
        <v>0.1159576050300227</v>
      </c>
    </row>
    <row r="1105" spans="1:57" x14ac:dyDescent="0.3">
      <c r="A1105" s="1">
        <v>1101</v>
      </c>
      <c r="B1105">
        <v>3.188760819771896</v>
      </c>
      <c r="C1105">
        <v>24.04057495897684</v>
      </c>
      <c r="D1105">
        <v>0.99995036578443464</v>
      </c>
      <c r="E1105">
        <v>3.1889195455563701</v>
      </c>
      <c r="F1105">
        <v>24.039381723897019</v>
      </c>
      <c r="G1105">
        <v>0.98913307309651821</v>
      </c>
      <c r="H1105">
        <v>117.8039914217935</v>
      </c>
      <c r="I1105">
        <v>61.539237804240628</v>
      </c>
      <c r="J1105">
        <v>54.821707562816492</v>
      </c>
      <c r="K1105">
        <v>76.657775627252747</v>
      </c>
      <c r="L1105">
        <v>-1.4575720022216031E-15</v>
      </c>
      <c r="M1105">
        <v>57.010193163296208</v>
      </c>
      <c r="N1105">
        <v>0</v>
      </c>
      <c r="O1105">
        <v>8.1912426267386831</v>
      </c>
      <c r="P1105">
        <v>1.309207450141078</v>
      </c>
      <c r="Q1105">
        <v>33.891379633621057</v>
      </c>
      <c r="R1105">
        <v>0.74714733991364746</v>
      </c>
      <c r="S1105">
        <v>22.1485571028458</v>
      </c>
      <c r="T1105">
        <v>0.55452796440698615</v>
      </c>
      <c r="U1105">
        <v>1.6104577666107811</v>
      </c>
      <c r="V1105">
        <v>-9.6655489616120464E-3</v>
      </c>
      <c r="W1105">
        <v>6592.1820597208589</v>
      </c>
      <c r="X1105">
        <v>172.8804619417752</v>
      </c>
      <c r="Y1105">
        <v>35.941184138903743</v>
      </c>
      <c r="Z1105">
        <v>360.22597966384473</v>
      </c>
      <c r="AA1105">
        <v>0</v>
      </c>
      <c r="AB1105">
        <v>21.781396187676119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29.15024182974792</v>
      </c>
      <c r="AI1105">
        <v>0</v>
      </c>
      <c r="AJ1105">
        <v>0</v>
      </c>
      <c r="AK1105">
        <v>2.9163709941662401</v>
      </c>
      <c r="AL1105">
        <v>0</v>
      </c>
      <c r="AM1105">
        <v>0</v>
      </c>
      <c r="AN1105">
        <v>-0.23093614822534511</v>
      </c>
      <c r="AO1105">
        <v>0</v>
      </c>
      <c r="AP1105">
        <v>4.5312764693350474</v>
      </c>
      <c r="AQ1105">
        <v>59.056586782813923</v>
      </c>
      <c r="AR1105">
        <v>4.5892870104647452</v>
      </c>
      <c r="AS1105">
        <v>0</v>
      </c>
      <c r="AT1105">
        <v>0</v>
      </c>
      <c r="AU1105">
        <v>0</v>
      </c>
      <c r="AV1105">
        <v>0</v>
      </c>
      <c r="AW1105">
        <v>-0.24309067381752281</v>
      </c>
      <c r="AX1105">
        <v>0</v>
      </c>
      <c r="AY1105">
        <v>7.865069902651152E-2</v>
      </c>
      <c r="AZ1105">
        <v>0.29927094556692058</v>
      </c>
      <c r="BA1105">
        <v>3.7289294645671061</v>
      </c>
      <c r="BB1105">
        <v>1.369555744887414E-2</v>
      </c>
      <c r="BC1105">
        <v>0.2302972616961407</v>
      </c>
      <c r="BD1105">
        <v>0.13755104568986301</v>
      </c>
      <c r="BE1105">
        <v>0.1021889983032965</v>
      </c>
    </row>
    <row r="1106" spans="1:57" x14ac:dyDescent="0.3">
      <c r="A1106" s="1">
        <v>1102</v>
      </c>
      <c r="B1106">
        <v>3.08918550342668</v>
      </c>
      <c r="C1106">
        <v>26.735722516425369</v>
      </c>
      <c r="D1106">
        <v>0.99995036578341345</v>
      </c>
      <c r="E1106">
        <v>3.0893413766250228</v>
      </c>
      <c r="F1106">
        <v>26.73439550978339</v>
      </c>
      <c r="G1106">
        <v>0.99023032483061302</v>
      </c>
      <c r="H1106">
        <v>122.13200185643311</v>
      </c>
      <c r="I1106">
        <v>66.86919825793386</v>
      </c>
      <c r="J1106">
        <v>58.269459957292369</v>
      </c>
      <c r="K1106">
        <v>82.589398686483634</v>
      </c>
      <c r="L1106">
        <v>-3.5595951444516287E-15</v>
      </c>
      <c r="M1106">
        <v>541.11660169647075</v>
      </c>
      <c r="N1106">
        <v>0</v>
      </c>
      <c r="O1106">
        <v>9.0470138753989229</v>
      </c>
      <c r="P1106">
        <v>1.53700592855242</v>
      </c>
      <c r="Q1106">
        <v>33.448253023861817</v>
      </c>
      <c r="R1106">
        <v>0.73928133759039594</v>
      </c>
      <c r="S1106">
        <v>23.81763627165196</v>
      </c>
      <c r="T1106">
        <v>0.65014848038895845</v>
      </c>
      <c r="U1106">
        <v>1.598505554077438</v>
      </c>
      <c r="V1106">
        <v>-8.6039338091671233E-3</v>
      </c>
      <c r="W1106">
        <v>6704.052624776321</v>
      </c>
      <c r="X1106">
        <v>163.29228388623801</v>
      </c>
      <c r="Y1106">
        <v>41.543015024906978</v>
      </c>
      <c r="Z1106">
        <v>360.22597966384473</v>
      </c>
      <c r="AA1106">
        <v>0</v>
      </c>
      <c r="AB1106">
        <v>25.32420718420676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38.758040600665417</v>
      </c>
      <c r="AI1106">
        <v>0</v>
      </c>
      <c r="AJ1106">
        <v>0</v>
      </c>
      <c r="AK1106">
        <v>2.905326939396486</v>
      </c>
      <c r="AL1106">
        <v>0</v>
      </c>
      <c r="AM1106">
        <v>0</v>
      </c>
      <c r="AN1106">
        <v>-0.24538340590034119</v>
      </c>
      <c r="AO1106">
        <v>0</v>
      </c>
      <c r="AP1106">
        <v>4.4280875809238038</v>
      </c>
      <c r="AQ1106">
        <v>73.696775840932389</v>
      </c>
      <c r="AR1106">
        <v>4.489627370926689</v>
      </c>
      <c r="AS1106">
        <v>0</v>
      </c>
      <c r="AT1106">
        <v>0</v>
      </c>
      <c r="AU1106">
        <v>0</v>
      </c>
      <c r="AV1106">
        <v>0</v>
      </c>
      <c r="AW1106">
        <v>-0.25829831347537041</v>
      </c>
      <c r="AX1106">
        <v>0</v>
      </c>
      <c r="AY1106">
        <v>7.8371037825821166E-2</v>
      </c>
      <c r="AZ1106">
        <v>0.29267309253742713</v>
      </c>
      <c r="BA1106">
        <v>3.6478585839634881</v>
      </c>
      <c r="BB1106">
        <v>1.3020044152261181E-2</v>
      </c>
      <c r="BC1106">
        <v>0.26783423593730737</v>
      </c>
      <c r="BD1106">
        <v>0.17352939513160959</v>
      </c>
      <c r="BE1106">
        <v>9.9913422465077673E-2</v>
      </c>
    </row>
    <row r="1107" spans="1:57" x14ac:dyDescent="0.3">
      <c r="A1107" s="1">
        <v>1103</v>
      </c>
      <c r="B1107">
        <v>3.1253940896975059</v>
      </c>
      <c r="C1107">
        <v>27.852384400035291</v>
      </c>
      <c r="D1107">
        <v>0.99995036581041241</v>
      </c>
      <c r="E1107">
        <v>3.1255455512532571</v>
      </c>
      <c r="F1107">
        <v>27.851001969507511</v>
      </c>
      <c r="G1107">
        <v>0.98995483805709239</v>
      </c>
      <c r="H1107">
        <v>133.64076231158779</v>
      </c>
      <c r="I1107">
        <v>69.892952583337035</v>
      </c>
      <c r="J1107">
        <v>61.88402177590968</v>
      </c>
      <c r="K1107">
        <v>87.047270303220898</v>
      </c>
      <c r="L1107">
        <v>-1.450712800471748E-15</v>
      </c>
      <c r="M1107">
        <v>-814.10524229169823</v>
      </c>
      <c r="N1107">
        <v>0</v>
      </c>
      <c r="O1107">
        <v>9.2628037140216186</v>
      </c>
      <c r="P1107">
        <v>1.488576615259315</v>
      </c>
      <c r="Q1107">
        <v>38.584995825669687</v>
      </c>
      <c r="R1107">
        <v>0.77024573487058234</v>
      </c>
      <c r="S1107">
        <v>25.229917729992579</v>
      </c>
      <c r="T1107">
        <v>0.64589237372194652</v>
      </c>
      <c r="U1107">
        <v>1.674442948185052</v>
      </c>
      <c r="V1107">
        <v>-6.797655306321918E-3</v>
      </c>
      <c r="W1107">
        <v>7529.6461481214928</v>
      </c>
      <c r="X1107">
        <v>180.46514932025849</v>
      </c>
      <c r="Y1107">
        <v>49.200237293257828</v>
      </c>
      <c r="Z1107">
        <v>360.22597966384473</v>
      </c>
      <c r="AA1107">
        <v>0</v>
      </c>
      <c r="AB1107">
        <v>27.071126325954118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37.18006349708498</v>
      </c>
      <c r="AI1107">
        <v>0</v>
      </c>
      <c r="AJ1107">
        <v>0</v>
      </c>
      <c r="AK1107">
        <v>3.6113982114426642</v>
      </c>
      <c r="AL1107">
        <v>0</v>
      </c>
      <c r="AM1107">
        <v>0</v>
      </c>
      <c r="AN1107">
        <v>-0.26881780010237272</v>
      </c>
      <c r="AO1107">
        <v>0</v>
      </c>
      <c r="AP1107">
        <v>5.6414946463132951</v>
      </c>
      <c r="AQ1107">
        <v>73.475842471229498</v>
      </c>
      <c r="AR1107">
        <v>5.6997655092956112</v>
      </c>
      <c r="AS1107">
        <v>0</v>
      </c>
      <c r="AT1107">
        <v>0</v>
      </c>
      <c r="AU1107">
        <v>0</v>
      </c>
      <c r="AV1107">
        <v>0</v>
      </c>
      <c r="AW1107">
        <v>-0.28296609684585028</v>
      </c>
      <c r="AX1107">
        <v>0</v>
      </c>
      <c r="AY1107">
        <v>9.5905436915386735E-2</v>
      </c>
      <c r="AZ1107">
        <v>0.37039896111862031</v>
      </c>
      <c r="BA1107">
        <v>4.6307166990190192</v>
      </c>
      <c r="BB1107">
        <v>1.4382093473300141E-2</v>
      </c>
      <c r="BC1107">
        <v>0.28637447535047361</v>
      </c>
      <c r="BD1107">
        <v>0.17186213784208981</v>
      </c>
      <c r="BE1107">
        <v>0.1149684920704938</v>
      </c>
    </row>
    <row r="1108" spans="1:57" x14ac:dyDescent="0.3">
      <c r="A1108" s="1">
        <v>1104</v>
      </c>
      <c r="B1108">
        <v>3.5294549105851831</v>
      </c>
      <c r="C1108">
        <v>25.398954997317681</v>
      </c>
      <c r="D1108">
        <v>0.99995036578032881</v>
      </c>
      <c r="E1108">
        <v>3.529630987158066</v>
      </c>
      <c r="F1108">
        <v>25.397694340005931</v>
      </c>
      <c r="G1108">
        <v>0.98997646568420805</v>
      </c>
      <c r="H1108">
        <v>129.61550463885129</v>
      </c>
      <c r="I1108">
        <v>72.960580464022058</v>
      </c>
      <c r="J1108">
        <v>64.282673532576823</v>
      </c>
      <c r="K1108">
        <v>89.642166100513407</v>
      </c>
      <c r="L1108">
        <v>3.0391444230066801E-15</v>
      </c>
      <c r="M1108">
        <v>119.5943587771617</v>
      </c>
      <c r="N1108">
        <v>0</v>
      </c>
      <c r="O1108">
        <v>8.4976591730647986</v>
      </c>
      <c r="P1108">
        <v>1.4749080818106439</v>
      </c>
      <c r="Q1108">
        <v>37.834771357230082</v>
      </c>
      <c r="R1108">
        <v>0.71806112521643362</v>
      </c>
      <c r="S1108">
        <v>24.598231705865061</v>
      </c>
      <c r="T1108">
        <v>0.63648628151023012</v>
      </c>
      <c r="U1108">
        <v>1.640210991943537</v>
      </c>
      <c r="V1108">
        <v>-9.4670036942725994E-3</v>
      </c>
      <c r="W1108">
        <v>7501.0772335159063</v>
      </c>
      <c r="X1108">
        <v>142.9408175692771</v>
      </c>
      <c r="Y1108">
        <v>48.761268165166797</v>
      </c>
      <c r="Z1108">
        <v>360.22597966384473</v>
      </c>
      <c r="AA1108">
        <v>0</v>
      </c>
      <c r="AB1108">
        <v>25.907650111009961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36.784541679210427</v>
      </c>
      <c r="AI1108">
        <v>0</v>
      </c>
      <c r="AJ1108">
        <v>0</v>
      </c>
      <c r="AK1108">
        <v>3.4897235115544571</v>
      </c>
      <c r="AL1108">
        <v>0</v>
      </c>
      <c r="AM1108">
        <v>0</v>
      </c>
      <c r="AN1108">
        <v>-0.2340300314517931</v>
      </c>
      <c r="AO1108">
        <v>0</v>
      </c>
      <c r="AP1108">
        <v>5.4515482065938121</v>
      </c>
      <c r="AQ1108">
        <v>69.944034368914558</v>
      </c>
      <c r="AR1108">
        <v>5.5157291675914086</v>
      </c>
      <c r="AS1108">
        <v>0</v>
      </c>
      <c r="AT1108">
        <v>0</v>
      </c>
      <c r="AU1108">
        <v>0</v>
      </c>
      <c r="AV1108">
        <v>0</v>
      </c>
      <c r="AW1108">
        <v>-0.24634739300307629</v>
      </c>
      <c r="AX1108">
        <v>0</v>
      </c>
      <c r="AY1108">
        <v>9.2049076025040644E-2</v>
      </c>
      <c r="AZ1108">
        <v>0.35803085869818191</v>
      </c>
      <c r="BA1108">
        <v>4.4813608174568902</v>
      </c>
      <c r="BB1108">
        <v>1.1459246984027839E-2</v>
      </c>
      <c r="BC1108">
        <v>0.27397493911773291</v>
      </c>
      <c r="BD1108">
        <v>0.1681987441656437</v>
      </c>
      <c r="BE1108">
        <v>0.1080096227770828</v>
      </c>
    </row>
    <row r="1109" spans="1:57" x14ac:dyDescent="0.3">
      <c r="A1109" s="1">
        <v>1105</v>
      </c>
      <c r="B1109">
        <v>2.9584699844501858</v>
      </c>
      <c r="C1109">
        <v>25.641531796936771</v>
      </c>
      <c r="D1109">
        <v>0.99995036606263821</v>
      </c>
      <c r="E1109">
        <v>2.9586216454540182</v>
      </c>
      <c r="F1109">
        <v>25.6402591067537</v>
      </c>
      <c r="G1109">
        <v>0.99362426599744824</v>
      </c>
      <c r="H1109">
        <v>129.99520959098459</v>
      </c>
      <c r="I1109">
        <v>59.235778045188667</v>
      </c>
      <c r="J1109">
        <v>51.430142903954227</v>
      </c>
      <c r="K1109">
        <v>75.857712186768879</v>
      </c>
      <c r="L1109">
        <v>-1.479535600261604E-15</v>
      </c>
      <c r="M1109">
        <v>984.86982626467943</v>
      </c>
      <c r="N1109">
        <v>0</v>
      </c>
      <c r="O1109">
        <v>8.9589743788194909</v>
      </c>
      <c r="P1109">
        <v>1.356645579932001</v>
      </c>
      <c r="Q1109">
        <v>38.29983909687455</v>
      </c>
      <c r="R1109">
        <v>0.80057339933359239</v>
      </c>
      <c r="S1109">
        <v>23.901033327458311</v>
      </c>
      <c r="T1109">
        <v>0.58404063461515188</v>
      </c>
      <c r="U1109">
        <v>1.6643853326042439</v>
      </c>
      <c r="V1109">
        <v>-8.7711770683524658E-3</v>
      </c>
      <c r="W1109">
        <v>6016.658510268544</v>
      </c>
      <c r="X1109">
        <v>196.56433808287221</v>
      </c>
      <c r="Y1109">
        <v>40.752253479772271</v>
      </c>
      <c r="Z1109">
        <v>360.22597966384473</v>
      </c>
      <c r="AA1109">
        <v>0</v>
      </c>
      <c r="AB1109">
        <v>24.301871141488249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31.703186102818751</v>
      </c>
      <c r="AI1109">
        <v>0</v>
      </c>
      <c r="AJ1109">
        <v>0</v>
      </c>
      <c r="AK1109">
        <v>3.5371482127017901</v>
      </c>
      <c r="AL1109">
        <v>0</v>
      </c>
      <c r="AM1109">
        <v>0</v>
      </c>
      <c r="AN1109">
        <v>-0.2426585687295004</v>
      </c>
      <c r="AO1109">
        <v>0</v>
      </c>
      <c r="AP1109">
        <v>5.5700106379956082</v>
      </c>
      <c r="AQ1109">
        <v>63.034798863325349</v>
      </c>
      <c r="AR1109">
        <v>5.6299159038733801</v>
      </c>
      <c r="AS1109">
        <v>0</v>
      </c>
      <c r="AT1109">
        <v>0</v>
      </c>
      <c r="AU1109">
        <v>0</v>
      </c>
      <c r="AV1109">
        <v>0</v>
      </c>
      <c r="AW1109">
        <v>-0.25543006382206829</v>
      </c>
      <c r="AX1109">
        <v>0</v>
      </c>
      <c r="AY1109">
        <v>9.4496186875771798E-2</v>
      </c>
      <c r="AZ1109">
        <v>0.36573384901572259</v>
      </c>
      <c r="BA1109">
        <v>4.5737165587118644</v>
      </c>
      <c r="BB1109">
        <v>1.5515509339434869E-2</v>
      </c>
      <c r="BC1109">
        <v>0.25705589389021338</v>
      </c>
      <c r="BD1109">
        <v>0.1483195136253436</v>
      </c>
      <c r="BE1109">
        <v>0.1128957863129872</v>
      </c>
    </row>
    <row r="1110" spans="1:57" x14ac:dyDescent="0.3">
      <c r="A1110" s="1">
        <v>1106</v>
      </c>
      <c r="B1110">
        <v>2.8935250427594812</v>
      </c>
      <c r="C1110">
        <v>28.200980131171988</v>
      </c>
      <c r="D1110">
        <v>0.99995036598064002</v>
      </c>
      <c r="E1110">
        <v>2.8936684776725148</v>
      </c>
      <c r="F1110">
        <v>28.199580403178189</v>
      </c>
      <c r="G1110">
        <v>0.99063720554181234</v>
      </c>
      <c r="H1110">
        <v>129.5556600606391</v>
      </c>
      <c r="I1110">
        <v>64.988808287309865</v>
      </c>
      <c r="J1110">
        <v>55.312066266217727</v>
      </c>
      <c r="K1110">
        <v>81.597678805878886</v>
      </c>
      <c r="L1110">
        <v>5.0520343474032284E-16</v>
      </c>
      <c r="M1110">
        <v>-28.39570863335393</v>
      </c>
      <c r="N1110">
        <v>0</v>
      </c>
      <c r="O1110">
        <v>9.3363653590589841</v>
      </c>
      <c r="P1110">
        <v>1.666037914810294</v>
      </c>
      <c r="Q1110">
        <v>35.490341461129063</v>
      </c>
      <c r="R1110">
        <v>0.70821052888798852</v>
      </c>
      <c r="S1110">
        <v>25.646289856766181</v>
      </c>
      <c r="T1110">
        <v>0.71865960725465305</v>
      </c>
      <c r="U1110">
        <v>1.616254254787995</v>
      </c>
      <c r="V1110">
        <v>-7.4968374210884793E-3</v>
      </c>
      <c r="W1110">
        <v>6394.6868247528801</v>
      </c>
      <c r="X1110">
        <v>132.01075162664989</v>
      </c>
      <c r="Y1110">
        <v>53.713344854886678</v>
      </c>
      <c r="Z1110">
        <v>360.22597966384473</v>
      </c>
      <c r="AA1110">
        <v>0</v>
      </c>
      <c r="AB1110">
        <v>28.788612056020359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44.791901390556497</v>
      </c>
      <c r="AI1110">
        <v>0</v>
      </c>
      <c r="AJ1110">
        <v>0</v>
      </c>
      <c r="AK1110">
        <v>3.211585249158174</v>
      </c>
      <c r="AL1110">
        <v>0</v>
      </c>
      <c r="AM1110">
        <v>0</v>
      </c>
      <c r="AN1110">
        <v>-0.26052759994323282</v>
      </c>
      <c r="AO1110">
        <v>0</v>
      </c>
      <c r="AP1110">
        <v>4.8979412592694684</v>
      </c>
      <c r="AQ1110">
        <v>84.568790478400317</v>
      </c>
      <c r="AR1110">
        <v>4.9568556513620106</v>
      </c>
      <c r="AS1110">
        <v>0</v>
      </c>
      <c r="AT1110">
        <v>0</v>
      </c>
      <c r="AU1110">
        <v>0</v>
      </c>
      <c r="AV1110">
        <v>0</v>
      </c>
      <c r="AW1110">
        <v>-0.27423957036265728</v>
      </c>
      <c r="AX1110">
        <v>0</v>
      </c>
      <c r="AY1110">
        <v>8.5367855523557717E-2</v>
      </c>
      <c r="AZ1110">
        <v>0.32279046890265461</v>
      </c>
      <c r="BA1110">
        <v>4.0273540250585746</v>
      </c>
      <c r="BB1110">
        <v>1.071469479315186E-2</v>
      </c>
      <c r="BC1110">
        <v>0.30456415697205291</v>
      </c>
      <c r="BD1110">
        <v>0.2011761501209377</v>
      </c>
      <c r="BE1110">
        <v>0.10330572600767909</v>
      </c>
    </row>
    <row r="1111" spans="1:57" x14ac:dyDescent="0.3">
      <c r="A1111" s="1">
        <v>1107</v>
      </c>
      <c r="B1111">
        <v>2.949247913850253</v>
      </c>
      <c r="C1111">
        <v>28.529807442203271</v>
      </c>
      <c r="D1111">
        <v>0.99995036583994557</v>
      </c>
      <c r="E1111">
        <v>2.9493935790057009</v>
      </c>
      <c r="F1111">
        <v>28.528391389174359</v>
      </c>
      <c r="G1111">
        <v>0.98966522872231266</v>
      </c>
      <c r="H1111">
        <v>133.62677583695731</v>
      </c>
      <c r="I1111">
        <v>67.003587488169771</v>
      </c>
      <c r="J1111">
        <v>57.65829677364313</v>
      </c>
      <c r="K1111">
        <v>84.139041254135975</v>
      </c>
      <c r="L1111">
        <v>4.6911001118997183E-15</v>
      </c>
      <c r="M1111">
        <v>-109.9922861624509</v>
      </c>
      <c r="N1111">
        <v>0</v>
      </c>
      <c r="O1111">
        <v>9.554410462999817</v>
      </c>
      <c r="P1111">
        <v>1.454946173323141</v>
      </c>
      <c r="Q1111">
        <v>38.610522487273933</v>
      </c>
      <c r="R1111">
        <v>0.81963897218464388</v>
      </c>
      <c r="S1111">
        <v>24.874186220073611</v>
      </c>
      <c r="T1111">
        <v>0.63062133152922828</v>
      </c>
      <c r="U1111">
        <v>1.6602796553983641</v>
      </c>
      <c r="V1111">
        <v>-7.8102381208451704E-3</v>
      </c>
      <c r="W1111">
        <v>6374.5891512247536</v>
      </c>
      <c r="X1111">
        <v>237.6341267440734</v>
      </c>
      <c r="Y1111">
        <v>43.059918355277738</v>
      </c>
      <c r="Z1111">
        <v>360.22597966384473</v>
      </c>
      <c r="AA1111">
        <v>0</v>
      </c>
      <c r="AB1111">
        <v>26.28919334095481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36.225993906139401</v>
      </c>
      <c r="AI1111">
        <v>0</v>
      </c>
      <c r="AJ1111">
        <v>0</v>
      </c>
      <c r="AK1111">
        <v>3.6068486350853739</v>
      </c>
      <c r="AL1111">
        <v>0</v>
      </c>
      <c r="AM1111">
        <v>0</v>
      </c>
      <c r="AN1111">
        <v>-0.25545974793177501</v>
      </c>
      <c r="AO1111">
        <v>0</v>
      </c>
      <c r="AP1111">
        <v>5.643342767218809</v>
      </c>
      <c r="AQ1111">
        <v>70.365322538407739</v>
      </c>
      <c r="AR1111">
        <v>5.7061616941250062</v>
      </c>
      <c r="AS1111">
        <v>0</v>
      </c>
      <c r="AT1111">
        <v>0</v>
      </c>
      <c r="AU1111">
        <v>0</v>
      </c>
      <c r="AV1111">
        <v>0</v>
      </c>
      <c r="AW1111">
        <v>-0.26890498929794132</v>
      </c>
      <c r="AX1111">
        <v>0</v>
      </c>
      <c r="AY1111">
        <v>9.6455546977516016E-2</v>
      </c>
      <c r="AZ1111">
        <v>0.37042744577621067</v>
      </c>
      <c r="BA1111">
        <v>4.6358330021368719</v>
      </c>
      <c r="BB1111">
        <v>1.864514807672827E-2</v>
      </c>
      <c r="BC1111">
        <v>0.27810002914198412</v>
      </c>
      <c r="BD1111">
        <v>0.16592942924316101</v>
      </c>
      <c r="BE1111">
        <v>0.1120563242448695</v>
      </c>
    </row>
    <row r="1112" spans="1:57" x14ac:dyDescent="0.3">
      <c r="A1112" s="1">
        <v>1108</v>
      </c>
      <c r="B1112">
        <v>3.0986948529234501</v>
      </c>
      <c r="C1112">
        <v>25.897856479560449</v>
      </c>
      <c r="D1112">
        <v>0.99995036578049612</v>
      </c>
      <c r="E1112">
        <v>3.0988489201040621</v>
      </c>
      <c r="F1112">
        <v>25.896571059667259</v>
      </c>
      <c r="G1112">
        <v>0.99331468881875729</v>
      </c>
      <c r="H1112">
        <v>119.5380372293837</v>
      </c>
      <c r="I1112">
        <v>64.874820450245949</v>
      </c>
      <c r="J1112">
        <v>57.091266570415137</v>
      </c>
      <c r="K1112">
        <v>80.247585672494722</v>
      </c>
      <c r="L1112">
        <v>1.500122181625286E-15</v>
      </c>
      <c r="M1112">
        <v>35.537855586386293</v>
      </c>
      <c r="N1112">
        <v>0</v>
      </c>
      <c r="O1112">
        <v>8.4702210213594888</v>
      </c>
      <c r="P1112">
        <v>1.330563246437412</v>
      </c>
      <c r="Q1112">
        <v>34.253887605567762</v>
      </c>
      <c r="R1112">
        <v>0.78313636414702004</v>
      </c>
      <c r="S1112">
        <v>22.429771027753532</v>
      </c>
      <c r="T1112">
        <v>0.56010973287534427</v>
      </c>
      <c r="U1112">
        <v>1.603469505714217</v>
      </c>
      <c r="V1112">
        <v>-8.8374463416892104E-3</v>
      </c>
      <c r="W1112">
        <v>6644.0820896590803</v>
      </c>
      <c r="X1112">
        <v>204.20831848758209</v>
      </c>
      <c r="Y1112">
        <v>37.421460339516621</v>
      </c>
      <c r="Z1112">
        <v>360.22597966384473</v>
      </c>
      <c r="AA1112">
        <v>0</v>
      </c>
      <c r="AB1112">
        <v>22.262702383188628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30.37800852307333</v>
      </c>
      <c r="AI1112">
        <v>0</v>
      </c>
      <c r="AJ1112">
        <v>0</v>
      </c>
      <c r="AK1112">
        <v>2.9682799186995661</v>
      </c>
      <c r="AL1112">
        <v>0</v>
      </c>
      <c r="AM1112">
        <v>0</v>
      </c>
      <c r="AN1112">
        <v>-0.24172093882748821</v>
      </c>
      <c r="AO1112">
        <v>0</v>
      </c>
      <c r="AP1112">
        <v>4.6112399566268421</v>
      </c>
      <c r="AQ1112">
        <v>60.479003643145411</v>
      </c>
      <c r="AR1112">
        <v>4.6718426334186436</v>
      </c>
      <c r="AS1112">
        <v>0</v>
      </c>
      <c r="AT1112">
        <v>0</v>
      </c>
      <c r="AU1112">
        <v>0</v>
      </c>
      <c r="AV1112">
        <v>0</v>
      </c>
      <c r="AW1112">
        <v>-0.25444308497747031</v>
      </c>
      <c r="AX1112">
        <v>0</v>
      </c>
      <c r="AY1112">
        <v>8.0234309990995401E-2</v>
      </c>
      <c r="AZ1112">
        <v>0.30438518301563922</v>
      </c>
      <c r="BA1112">
        <v>3.7957800618876818</v>
      </c>
      <c r="BB1112">
        <v>1.6084113777686759E-2</v>
      </c>
      <c r="BC1112">
        <v>0.2353906571941366</v>
      </c>
      <c r="BD1112">
        <v>0.13956410123334809</v>
      </c>
      <c r="BE1112">
        <v>0.10085403752019891</v>
      </c>
    </row>
    <row r="1113" spans="1:57" x14ac:dyDescent="0.3">
      <c r="A1113" s="1">
        <v>1109</v>
      </c>
      <c r="B1113">
        <v>3.1823191505272002</v>
      </c>
      <c r="C1113">
        <v>24.100390406189941</v>
      </c>
      <c r="D1113">
        <v>0.99995036593033715</v>
      </c>
      <c r="E1113">
        <v>3.1824773438133112</v>
      </c>
      <c r="F1113">
        <v>24.099194205733621</v>
      </c>
      <c r="G1113">
        <v>0.99199654024740658</v>
      </c>
      <c r="H1113">
        <v>120.0608050625389</v>
      </c>
      <c r="I1113">
        <v>61.279733397249757</v>
      </c>
      <c r="J1113">
        <v>53.798404978685738</v>
      </c>
      <c r="K1113">
        <v>76.693233932548978</v>
      </c>
      <c r="L1113">
        <v>1.949373317616808E-15</v>
      </c>
      <c r="M1113">
        <v>29.96578037913423</v>
      </c>
      <c r="N1113">
        <v>0</v>
      </c>
      <c r="O1113">
        <v>8.4012228312946711</v>
      </c>
      <c r="P1113">
        <v>1.3082171536697449</v>
      </c>
      <c r="Q1113">
        <v>34.800874932711707</v>
      </c>
      <c r="R1113">
        <v>0.73911517762272927</v>
      </c>
      <c r="S1113">
        <v>22.340329406963679</v>
      </c>
      <c r="T1113">
        <v>0.55182330907629529</v>
      </c>
      <c r="U1113">
        <v>1.6177159229361131</v>
      </c>
      <c r="V1113">
        <v>-9.6745966952865702E-3</v>
      </c>
      <c r="W1113">
        <v>6442.4663516682394</v>
      </c>
      <c r="X1113">
        <v>165.00033496558771</v>
      </c>
      <c r="Y1113">
        <v>37.779257983426987</v>
      </c>
      <c r="Z1113">
        <v>360.22597966384473</v>
      </c>
      <c r="AA1113">
        <v>0</v>
      </c>
      <c r="AB1113">
        <v>21.9593288873468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29.72034036357195</v>
      </c>
      <c r="AI1113">
        <v>0</v>
      </c>
      <c r="AJ1113">
        <v>0</v>
      </c>
      <c r="AK1113">
        <v>3.0346581058881128</v>
      </c>
      <c r="AL1113">
        <v>0</v>
      </c>
      <c r="AM1113">
        <v>0</v>
      </c>
      <c r="AN1113">
        <v>-0.23080482444320721</v>
      </c>
      <c r="AO1113">
        <v>0</v>
      </c>
      <c r="AP1113">
        <v>4.7325558269130568</v>
      </c>
      <c r="AQ1113">
        <v>58.550563414520063</v>
      </c>
      <c r="AR1113">
        <v>4.7970737613826806</v>
      </c>
      <c r="AS1113">
        <v>0</v>
      </c>
      <c r="AT1113">
        <v>0</v>
      </c>
      <c r="AU1113">
        <v>0</v>
      </c>
      <c r="AV1113">
        <v>0</v>
      </c>
      <c r="AW1113">
        <v>-0.2429524382573813</v>
      </c>
      <c r="AX1113">
        <v>0</v>
      </c>
      <c r="AY1113">
        <v>8.1771582484472929E-2</v>
      </c>
      <c r="AZ1113">
        <v>0.31205329537645898</v>
      </c>
      <c r="BA1113">
        <v>3.8975479836674651</v>
      </c>
      <c r="BB1113">
        <v>1.310279592359285E-2</v>
      </c>
      <c r="BC1113">
        <v>0.2321327154393179</v>
      </c>
      <c r="BD1113">
        <v>0.13657961339889291</v>
      </c>
      <c r="BE1113">
        <v>0.10358866186701141</v>
      </c>
    </row>
    <row r="1114" spans="1:57" x14ac:dyDescent="0.3">
      <c r="A1114" s="1">
        <v>1110</v>
      </c>
      <c r="B1114">
        <v>3.0251809201156759</v>
      </c>
      <c r="C1114">
        <v>25.756654272486891</v>
      </c>
      <c r="D1114">
        <v>0.99995036576398499</v>
      </c>
      <c r="E1114">
        <v>3.025330771400887</v>
      </c>
      <c r="F1114">
        <v>25.755375860629769</v>
      </c>
      <c r="G1114">
        <v>0.98924387455185125</v>
      </c>
      <c r="H1114">
        <v>123.9911332388652</v>
      </c>
      <c r="I1114">
        <v>62.018843810114888</v>
      </c>
      <c r="J1114">
        <v>54.977276280491211</v>
      </c>
      <c r="K1114">
        <v>77.916437179930625</v>
      </c>
      <c r="L1114">
        <v>1.956011654975814E-15</v>
      </c>
      <c r="M1114">
        <v>-42.250941245583817</v>
      </c>
      <c r="N1114">
        <v>0</v>
      </c>
      <c r="O1114">
        <v>8.4696090788046607</v>
      </c>
      <c r="P1114">
        <v>1.4000054062129921</v>
      </c>
      <c r="Q1114">
        <v>35.75836897506413</v>
      </c>
      <c r="R1114">
        <v>0.69888596395839719</v>
      </c>
      <c r="S1114">
        <v>23.524922258295032</v>
      </c>
      <c r="T1114">
        <v>0.5995738912033568</v>
      </c>
      <c r="U1114">
        <v>1.6180455239405049</v>
      </c>
      <c r="V1114">
        <v>-8.5357399942986665E-3</v>
      </c>
      <c r="W1114">
        <v>6590.5458179154421</v>
      </c>
      <c r="X1114">
        <v>140.11999631966361</v>
      </c>
      <c r="Y1114">
        <v>41.932538740950321</v>
      </c>
      <c r="Z1114">
        <v>360.22597966384473</v>
      </c>
      <c r="AA1114">
        <v>0</v>
      </c>
      <c r="AB1114">
        <v>24.154896368384819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33.77919599318264</v>
      </c>
      <c r="AI1114">
        <v>0</v>
      </c>
      <c r="AJ1114">
        <v>0</v>
      </c>
      <c r="AK1114">
        <v>3.185605576548685</v>
      </c>
      <c r="AL1114">
        <v>0</v>
      </c>
      <c r="AM1114">
        <v>0</v>
      </c>
      <c r="AN1114">
        <v>-0.24582940632181449</v>
      </c>
      <c r="AO1114">
        <v>0</v>
      </c>
      <c r="AP1114">
        <v>4.9589576067559804</v>
      </c>
      <c r="AQ1114">
        <v>65.984861735904985</v>
      </c>
      <c r="AR1114">
        <v>5.0193908896521542</v>
      </c>
      <c r="AS1114">
        <v>0</v>
      </c>
      <c r="AT1114">
        <v>0</v>
      </c>
      <c r="AU1114">
        <v>0</v>
      </c>
      <c r="AV1114">
        <v>0</v>
      </c>
      <c r="AW1114">
        <v>-0.25876778760318458</v>
      </c>
      <c r="AX1114">
        <v>0</v>
      </c>
      <c r="AY1114">
        <v>8.5026588477022949E-2</v>
      </c>
      <c r="AZ1114">
        <v>0.32662522464649207</v>
      </c>
      <c r="BA1114">
        <v>4.0782739176083744</v>
      </c>
      <c r="BB1114">
        <v>1.127653635262957E-2</v>
      </c>
      <c r="BC1114">
        <v>0.25541490407058531</v>
      </c>
      <c r="BD1114">
        <v>0.15410944019698161</v>
      </c>
      <c r="BE1114">
        <v>0.10365253691898831</v>
      </c>
    </row>
    <row r="1115" spans="1:57" x14ac:dyDescent="0.3">
      <c r="A1115" s="1">
        <v>1111</v>
      </c>
      <c r="B1115">
        <v>2.8859217140882061</v>
      </c>
      <c r="C1115">
        <v>29.995080852762339</v>
      </c>
      <c r="D1115">
        <v>0.99995036579847296</v>
      </c>
      <c r="E1115">
        <v>2.8860647701147988</v>
      </c>
      <c r="F1115">
        <v>29.99359207087447</v>
      </c>
      <c r="G1115">
        <v>0.98909211539113528</v>
      </c>
      <c r="H1115">
        <v>138.26950326180491</v>
      </c>
      <c r="I1115">
        <v>68.838856063405359</v>
      </c>
      <c r="J1115">
        <v>59.925102567079698</v>
      </c>
      <c r="K1115">
        <v>86.560981255814227</v>
      </c>
      <c r="L1115">
        <v>0</v>
      </c>
      <c r="M1115">
        <v>-30.522514136042449</v>
      </c>
      <c r="N1115">
        <v>0</v>
      </c>
      <c r="O1115">
        <v>10.063711007346271</v>
      </c>
      <c r="P1115">
        <v>1.5498069667137351</v>
      </c>
      <c r="Q1115">
        <v>39.52307598960931</v>
      </c>
      <c r="R1115">
        <v>0.93320818841717801</v>
      </c>
      <c r="S1115">
        <v>25.869643816532879</v>
      </c>
      <c r="T1115">
        <v>0.66303859897170403</v>
      </c>
      <c r="U1115">
        <v>1.657564622610741</v>
      </c>
      <c r="V1115">
        <v>-5.815008293139981E-3</v>
      </c>
      <c r="W1115">
        <v>6939.4702123861171</v>
      </c>
      <c r="X1115">
        <v>303.2960613522834</v>
      </c>
      <c r="Y1115">
        <v>49.377500237925908</v>
      </c>
      <c r="Z1115">
        <v>360.22597966384473</v>
      </c>
      <c r="AA1115">
        <v>0</v>
      </c>
      <c r="AB1115">
        <v>28.233660400347819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39.346847749416668</v>
      </c>
      <c r="AI1115">
        <v>0</v>
      </c>
      <c r="AJ1115">
        <v>0</v>
      </c>
      <c r="AK1115">
        <v>3.760188051512185</v>
      </c>
      <c r="AL1115">
        <v>0</v>
      </c>
      <c r="AM1115">
        <v>0</v>
      </c>
      <c r="AN1115">
        <v>-0.28186300543634241</v>
      </c>
      <c r="AO1115">
        <v>0</v>
      </c>
      <c r="AP1115">
        <v>5.8769136995646774</v>
      </c>
      <c r="AQ1115">
        <v>76.777397858826873</v>
      </c>
      <c r="AR1115">
        <v>5.9330033341585953</v>
      </c>
      <c r="AS1115">
        <v>0</v>
      </c>
      <c r="AT1115">
        <v>0</v>
      </c>
      <c r="AU1115">
        <v>0</v>
      </c>
      <c r="AV1115">
        <v>0</v>
      </c>
      <c r="AW1115">
        <v>-0.29669789193393292</v>
      </c>
      <c r="AX1115">
        <v>0</v>
      </c>
      <c r="AY1115">
        <v>0.1006260976745182</v>
      </c>
      <c r="AZ1115">
        <v>0.38551036397951061</v>
      </c>
      <c r="BA1115">
        <v>4.8202164152216911</v>
      </c>
      <c r="BB1115">
        <v>2.3663312517615571E-2</v>
      </c>
      <c r="BC1115">
        <v>0.29867976635374172</v>
      </c>
      <c r="BD1115">
        <v>0.17861523279137931</v>
      </c>
      <c r="BE1115">
        <v>0.1115033369899836</v>
      </c>
    </row>
    <row r="1116" spans="1:57" x14ac:dyDescent="0.3">
      <c r="A1116" s="1">
        <v>1112</v>
      </c>
      <c r="B1116">
        <v>2.9777432284100391</v>
      </c>
      <c r="C1116">
        <v>26.394075881125168</v>
      </c>
      <c r="D1116">
        <v>0.99995036623584788</v>
      </c>
      <c r="E1116">
        <v>2.9778945974237638</v>
      </c>
      <c r="F1116">
        <v>26.39276584378787</v>
      </c>
      <c r="G1116">
        <v>0.98980351953376489</v>
      </c>
      <c r="H1116">
        <v>123.4553551598849</v>
      </c>
      <c r="I1116">
        <v>62.73722303205173</v>
      </c>
      <c r="J1116">
        <v>54.468775571810347</v>
      </c>
      <c r="K1116">
        <v>78.592651786808005</v>
      </c>
      <c r="L1116">
        <v>4.5254097227270097E-15</v>
      </c>
      <c r="M1116">
        <v>750.24094297271222</v>
      </c>
      <c r="N1116">
        <v>0</v>
      </c>
      <c r="O1116">
        <v>7.9921429363307714</v>
      </c>
      <c r="P1116">
        <v>1.470364396125061</v>
      </c>
      <c r="Q1116">
        <v>35.425100900725688</v>
      </c>
      <c r="R1116">
        <v>0.77185538112967544</v>
      </c>
      <c r="S1116">
        <v>23.896694146200701</v>
      </c>
      <c r="T1116">
        <v>0.62600537214664043</v>
      </c>
      <c r="U1116">
        <v>1.639669931802836</v>
      </c>
      <c r="V1116">
        <v>-8.6155174296237529E-3</v>
      </c>
      <c r="W1116">
        <v>6270.6501043415419</v>
      </c>
      <c r="X1116">
        <v>197.29480709554511</v>
      </c>
      <c r="Y1116">
        <v>42.644447389112607</v>
      </c>
      <c r="Z1116">
        <v>360.22597966384473</v>
      </c>
      <c r="AA1116">
        <v>0</v>
      </c>
      <c r="AB1116">
        <v>25.002235170417649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36.11842362174896</v>
      </c>
      <c r="AI1116">
        <v>0</v>
      </c>
      <c r="AJ1116">
        <v>0</v>
      </c>
      <c r="AK1116">
        <v>3.1585271501034198</v>
      </c>
      <c r="AL1116">
        <v>0</v>
      </c>
      <c r="AM1116">
        <v>0</v>
      </c>
      <c r="AN1116">
        <v>-0.2449891750476432</v>
      </c>
      <c r="AO1116">
        <v>0</v>
      </c>
      <c r="AP1116">
        <v>4.8778482225010826</v>
      </c>
      <c r="AQ1116">
        <v>69.716270926143437</v>
      </c>
      <c r="AR1116">
        <v>4.941589870515438</v>
      </c>
      <c r="AS1116">
        <v>0</v>
      </c>
      <c r="AT1116">
        <v>0</v>
      </c>
      <c r="AU1116">
        <v>0</v>
      </c>
      <c r="AV1116">
        <v>0</v>
      </c>
      <c r="AW1116">
        <v>-0.25788333363035321</v>
      </c>
      <c r="AX1116">
        <v>0</v>
      </c>
      <c r="AY1116">
        <v>8.3315483074997976E-2</v>
      </c>
      <c r="AZ1116">
        <v>0.32139372843210529</v>
      </c>
      <c r="BA1116">
        <v>4.0149983675708754</v>
      </c>
      <c r="BB1116">
        <v>1.557760539195753E-2</v>
      </c>
      <c r="BC1116">
        <v>0.26441719218814691</v>
      </c>
      <c r="BD1116">
        <v>0.16415147976666281</v>
      </c>
      <c r="BE1116">
        <v>0.1079018428121111</v>
      </c>
    </row>
    <row r="1117" spans="1:57" x14ac:dyDescent="0.3">
      <c r="A1117" s="1">
        <v>1113</v>
      </c>
      <c r="B1117">
        <v>2.9744287222849399</v>
      </c>
      <c r="C1117">
        <v>28.500843937558582</v>
      </c>
      <c r="D1117">
        <v>0.999950366263749</v>
      </c>
      <c r="E1117">
        <v>2.974576711535899</v>
      </c>
      <c r="F1117">
        <v>28.499429334187649</v>
      </c>
      <c r="G1117">
        <v>0.99013645892727764</v>
      </c>
      <c r="H1117">
        <v>125.0178110409159</v>
      </c>
      <c r="I1117">
        <v>68.692660534758275</v>
      </c>
      <c r="J1117">
        <v>59.7596399995886</v>
      </c>
      <c r="K1117">
        <v>84.771302858345422</v>
      </c>
      <c r="L1117">
        <v>6.3082811082627277E-15</v>
      </c>
      <c r="M1117">
        <v>52.99207733082585</v>
      </c>
      <c r="N1117">
        <v>0</v>
      </c>
      <c r="O1117">
        <v>8.4995163150948283</v>
      </c>
      <c r="P1117">
        <v>1.5280415033625721</v>
      </c>
      <c r="Q1117">
        <v>35.283062511781218</v>
      </c>
      <c r="R1117">
        <v>0.64837883730396384</v>
      </c>
      <c r="S1117">
        <v>24.42382787724911</v>
      </c>
      <c r="T1117">
        <v>0.65569421633300817</v>
      </c>
      <c r="U1117">
        <v>1.613757373597102</v>
      </c>
      <c r="V1117">
        <v>-8.0164900188174799E-3</v>
      </c>
      <c r="W1117">
        <v>6705.3694396756237</v>
      </c>
      <c r="X1117">
        <v>93.409143123482679</v>
      </c>
      <c r="Y1117">
        <v>51.352113876914608</v>
      </c>
      <c r="Z1117">
        <v>360.22597966384473</v>
      </c>
      <c r="AA1117">
        <v>0</v>
      </c>
      <c r="AB1117">
        <v>26.177802919353859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38.70369611317458</v>
      </c>
      <c r="AI1117">
        <v>0</v>
      </c>
      <c r="AJ1117">
        <v>0</v>
      </c>
      <c r="AK1117">
        <v>3.147450901826184</v>
      </c>
      <c r="AL1117">
        <v>0</v>
      </c>
      <c r="AM1117">
        <v>0</v>
      </c>
      <c r="AN1117">
        <v>-0.25303684190513159</v>
      </c>
      <c r="AO1117">
        <v>0</v>
      </c>
      <c r="AP1117">
        <v>4.8489302461731238</v>
      </c>
      <c r="AQ1117">
        <v>74.642001795515242</v>
      </c>
      <c r="AR1117">
        <v>4.9083897467400899</v>
      </c>
      <c r="AS1117">
        <v>0</v>
      </c>
      <c r="AT1117">
        <v>0</v>
      </c>
      <c r="AU1117">
        <v>0</v>
      </c>
      <c r="AV1117">
        <v>0</v>
      </c>
      <c r="AW1117">
        <v>-0.26635456190119677</v>
      </c>
      <c r="AX1117">
        <v>0</v>
      </c>
      <c r="AY1117">
        <v>8.3413074544865892E-2</v>
      </c>
      <c r="AZ1117">
        <v>0.31960610263768902</v>
      </c>
      <c r="BA1117">
        <v>3.9881508162926078</v>
      </c>
      <c r="BB1117">
        <v>7.7850097897140718E-3</v>
      </c>
      <c r="BC1117">
        <v>0.27683141405488182</v>
      </c>
      <c r="BD1117">
        <v>0.175710800544816</v>
      </c>
      <c r="BE1117">
        <v>0.102823646121076</v>
      </c>
    </row>
    <row r="1118" spans="1:57" x14ac:dyDescent="0.3">
      <c r="A1118" s="1">
        <v>1114</v>
      </c>
      <c r="B1118">
        <v>3.0236212183119</v>
      </c>
      <c r="C1118">
        <v>26.248636276622982</v>
      </c>
      <c r="D1118">
        <v>0.99995036586147856</v>
      </c>
      <c r="E1118">
        <v>3.023770578561793</v>
      </c>
      <c r="F1118">
        <v>26.247333448174029</v>
      </c>
      <c r="G1118">
        <v>0.9907184794978493</v>
      </c>
      <c r="H1118">
        <v>122.68177518052821</v>
      </c>
      <c r="I1118">
        <v>63.618299704637373</v>
      </c>
      <c r="J1118">
        <v>56.137083010219293</v>
      </c>
      <c r="K1118">
        <v>79.363874562850569</v>
      </c>
      <c r="L1118">
        <v>4.0168736079532036E-15</v>
      </c>
      <c r="M1118">
        <v>-100.70664852799381</v>
      </c>
      <c r="N1118">
        <v>0</v>
      </c>
      <c r="O1118">
        <v>8.9055146105341247</v>
      </c>
      <c r="P1118">
        <v>1.3391234511262351</v>
      </c>
      <c r="Q1118">
        <v>35.201168341038027</v>
      </c>
      <c r="R1118">
        <v>0.72474980665188671</v>
      </c>
      <c r="S1118">
        <v>22.851920094303239</v>
      </c>
      <c r="T1118">
        <v>0.56927606658200491</v>
      </c>
      <c r="U1118">
        <v>1.632802711713581</v>
      </c>
      <c r="V1118">
        <v>-8.6658736212266371E-3</v>
      </c>
      <c r="W1118">
        <v>6531.9715808572382</v>
      </c>
      <c r="X1118">
        <v>168.0014304680704</v>
      </c>
      <c r="Y1118">
        <v>34.162869554638483</v>
      </c>
      <c r="Z1118">
        <v>360.22597966384473</v>
      </c>
      <c r="AA1118">
        <v>0</v>
      </c>
      <c r="AB1118">
        <v>22.893917896239969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30.52742253954678</v>
      </c>
      <c r="AI1118">
        <v>0</v>
      </c>
      <c r="AJ1118">
        <v>0</v>
      </c>
      <c r="AK1118">
        <v>3.1002123104477382</v>
      </c>
      <c r="AL1118">
        <v>0</v>
      </c>
      <c r="AM1118">
        <v>0</v>
      </c>
      <c r="AN1118">
        <v>-0.24398571279043871</v>
      </c>
      <c r="AO1118">
        <v>0</v>
      </c>
      <c r="AP1118">
        <v>4.8314900461868833</v>
      </c>
      <c r="AQ1118">
        <v>61.679106355453747</v>
      </c>
      <c r="AR1118">
        <v>4.8894807809794658</v>
      </c>
      <c r="AS1118">
        <v>0</v>
      </c>
      <c r="AT1118">
        <v>0</v>
      </c>
      <c r="AU1118">
        <v>0</v>
      </c>
      <c r="AV1118">
        <v>0</v>
      </c>
      <c r="AW1118">
        <v>-0.25682705757004021</v>
      </c>
      <c r="AX1118">
        <v>0</v>
      </c>
      <c r="AY1118">
        <v>8.3895887755786616E-2</v>
      </c>
      <c r="AZ1118">
        <v>0.31849849315828083</v>
      </c>
      <c r="BA1118">
        <v>3.9727042569199091</v>
      </c>
      <c r="BB1118">
        <v>1.3367131408769529E-2</v>
      </c>
      <c r="BC1118">
        <v>0.2420641299028744</v>
      </c>
      <c r="BD1118">
        <v>0.14289391018622499</v>
      </c>
      <c r="BE1118">
        <v>0.1065400126692172</v>
      </c>
    </row>
    <row r="1119" spans="1:57" x14ac:dyDescent="0.3">
      <c r="A1119" s="1">
        <v>1115</v>
      </c>
      <c r="B1119">
        <v>2.9035514192670751</v>
      </c>
      <c r="C1119">
        <v>27.68828283165546</v>
      </c>
      <c r="D1119">
        <v>0.99995036557124417</v>
      </c>
      <c r="E1119">
        <v>2.9036986024831082</v>
      </c>
      <c r="F1119">
        <v>27.68690853955388</v>
      </c>
      <c r="G1119">
        <v>0.98953499394673661</v>
      </c>
      <c r="H1119">
        <v>122.36336609749409</v>
      </c>
      <c r="I1119">
        <v>64.677265466278527</v>
      </c>
      <c r="J1119">
        <v>56.857952630880412</v>
      </c>
      <c r="K1119">
        <v>80.392330250961678</v>
      </c>
      <c r="L1119">
        <v>-1.4608099847645729E-15</v>
      </c>
      <c r="M1119">
        <v>676.09962642192841</v>
      </c>
      <c r="N1119">
        <v>0</v>
      </c>
      <c r="O1119">
        <v>9.1499682570366598</v>
      </c>
      <c r="P1119">
        <v>1.4320684647110391</v>
      </c>
      <c r="Q1119">
        <v>33.919625596595267</v>
      </c>
      <c r="R1119">
        <v>0.77300262594040037</v>
      </c>
      <c r="S1119">
        <v>23.467386415547129</v>
      </c>
      <c r="T1119">
        <v>0.61421042926829761</v>
      </c>
      <c r="U1119">
        <v>1.6178045018156471</v>
      </c>
      <c r="V1119">
        <v>-7.046216666147462E-3</v>
      </c>
      <c r="W1119">
        <v>6836.3253323797226</v>
      </c>
      <c r="X1119">
        <v>181.90652044117769</v>
      </c>
      <c r="Y1119">
        <v>30.286415749389469</v>
      </c>
      <c r="Z1119">
        <v>360.22597966384473</v>
      </c>
      <c r="AA1119">
        <v>0</v>
      </c>
      <c r="AB1119">
        <v>24.471419151023529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34.85384370417767</v>
      </c>
      <c r="AI1119">
        <v>0</v>
      </c>
      <c r="AJ1119">
        <v>0</v>
      </c>
      <c r="AK1119">
        <v>2.9543827167078738</v>
      </c>
      <c r="AL1119">
        <v>0</v>
      </c>
      <c r="AM1119">
        <v>0</v>
      </c>
      <c r="AN1119">
        <v>-0.26538683762757331</v>
      </c>
      <c r="AO1119">
        <v>0</v>
      </c>
      <c r="AP1119">
        <v>4.5365833031146714</v>
      </c>
      <c r="AQ1119">
        <v>69.676364808226438</v>
      </c>
      <c r="AR1119">
        <v>4.5956154410656147</v>
      </c>
      <c r="AS1119">
        <v>0</v>
      </c>
      <c r="AT1119">
        <v>0</v>
      </c>
      <c r="AU1119">
        <v>0</v>
      </c>
      <c r="AV1119">
        <v>0</v>
      </c>
      <c r="AW1119">
        <v>-0.27935455739849813</v>
      </c>
      <c r="AX1119">
        <v>0</v>
      </c>
      <c r="AY1119">
        <v>8.0089741432569264E-2</v>
      </c>
      <c r="AZ1119">
        <v>0.29968264750708778</v>
      </c>
      <c r="BA1119">
        <v>3.7341212646057409</v>
      </c>
      <c r="BB1119">
        <v>1.447568158359111E-2</v>
      </c>
      <c r="BC1119">
        <v>0.25880112536702621</v>
      </c>
      <c r="BD1119">
        <v>0.15964095342225121</v>
      </c>
      <c r="BE1119">
        <v>0.1036058253441314</v>
      </c>
    </row>
    <row r="1120" spans="1:57" x14ac:dyDescent="0.3">
      <c r="A1120" s="1">
        <v>1116</v>
      </c>
      <c r="B1120">
        <v>2.927102028196225</v>
      </c>
      <c r="C1120">
        <v>27.298495519536122</v>
      </c>
      <c r="D1120">
        <v>0.99995036584646302</v>
      </c>
      <c r="E1120">
        <v>2.9272471189883462</v>
      </c>
      <c r="F1120">
        <v>27.29714058181818</v>
      </c>
      <c r="G1120">
        <v>0.99099450490201368</v>
      </c>
      <c r="H1120">
        <v>124.260631513056</v>
      </c>
      <c r="I1120">
        <v>63.963031278617812</v>
      </c>
      <c r="J1120">
        <v>56.133628555220042</v>
      </c>
      <c r="K1120">
        <v>79.903261867709716</v>
      </c>
      <c r="L1120">
        <v>-5.0858942139801383E-16</v>
      </c>
      <c r="M1120">
        <v>-29.105395279359069</v>
      </c>
      <c r="N1120">
        <v>0</v>
      </c>
      <c r="O1120">
        <v>8.892685417746458</v>
      </c>
      <c r="P1120">
        <v>1.4315265671319239</v>
      </c>
      <c r="Q1120">
        <v>35.099078131476318</v>
      </c>
      <c r="R1120">
        <v>0.76643692615999526</v>
      </c>
      <c r="S1120">
        <v>23.725780742477411</v>
      </c>
      <c r="T1120">
        <v>0.61856261028203807</v>
      </c>
      <c r="U1120">
        <v>1.6157911965243219</v>
      </c>
      <c r="V1120">
        <v>-8.1863079906988427E-3</v>
      </c>
      <c r="W1120">
        <v>6407.5150398805799</v>
      </c>
      <c r="X1120">
        <v>191.41319064269231</v>
      </c>
      <c r="Y1120">
        <v>42.171402165817568</v>
      </c>
      <c r="Z1120">
        <v>360.22597966384473</v>
      </c>
      <c r="AA1120">
        <v>0</v>
      </c>
      <c r="AB1120">
        <v>24.720259479878219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35.319755637950927</v>
      </c>
      <c r="AI1120">
        <v>0</v>
      </c>
      <c r="AJ1120">
        <v>0</v>
      </c>
      <c r="AK1120">
        <v>3.109694411009845</v>
      </c>
      <c r="AL1120">
        <v>0</v>
      </c>
      <c r="AM1120">
        <v>0</v>
      </c>
      <c r="AN1120">
        <v>-0.25051124236221378</v>
      </c>
      <c r="AO1120">
        <v>0</v>
      </c>
      <c r="AP1120">
        <v>4.8038545231179768</v>
      </c>
      <c r="AQ1120">
        <v>69.098441076770868</v>
      </c>
      <c r="AR1120">
        <v>4.8659526064526402</v>
      </c>
      <c r="AS1120">
        <v>0</v>
      </c>
      <c r="AT1120">
        <v>0</v>
      </c>
      <c r="AU1120">
        <v>0</v>
      </c>
      <c r="AV1120">
        <v>0</v>
      </c>
      <c r="AW1120">
        <v>-0.26369603606666631</v>
      </c>
      <c r="AX1120">
        <v>0</v>
      </c>
      <c r="AY1120">
        <v>8.3528458176336695E-2</v>
      </c>
      <c r="AZ1120">
        <v>0.31671121820981102</v>
      </c>
      <c r="BA1120">
        <v>3.953481990153374</v>
      </c>
      <c r="BB1120">
        <v>1.514999615329341E-2</v>
      </c>
      <c r="BC1120">
        <v>0.26150167576129901</v>
      </c>
      <c r="BD1120">
        <v>0.16129980872768709</v>
      </c>
      <c r="BE1120">
        <v>0.1032162034818447</v>
      </c>
    </row>
    <row r="1121" spans="1:57" x14ac:dyDescent="0.3">
      <c r="A1121" s="1">
        <v>1117</v>
      </c>
      <c r="B1121">
        <v>3.4701341694192851</v>
      </c>
      <c r="C1121">
        <v>27.276217880409359</v>
      </c>
      <c r="D1121">
        <v>0.99995036613916188</v>
      </c>
      <c r="E1121">
        <v>3.4703033451696119</v>
      </c>
      <c r="F1121">
        <v>27.274864056406891</v>
      </c>
      <c r="G1121">
        <v>0.99238370988101576</v>
      </c>
      <c r="H1121">
        <v>121.1445486730146</v>
      </c>
      <c r="I1121">
        <v>78.99570630928072</v>
      </c>
      <c r="J1121">
        <v>70.217434873349092</v>
      </c>
      <c r="K1121">
        <v>94.65000494716945</v>
      </c>
      <c r="L1121">
        <v>1.0030319420004561E-15</v>
      </c>
      <c r="M1121">
        <v>-674.47798324516043</v>
      </c>
      <c r="N1121">
        <v>0</v>
      </c>
      <c r="O1121">
        <v>8.6353012530481532</v>
      </c>
      <c r="P1121">
        <v>1.3414150237042211</v>
      </c>
      <c r="Q1121">
        <v>34.304762336541373</v>
      </c>
      <c r="R1121">
        <v>1.1125904951918051</v>
      </c>
      <c r="S1121">
        <v>22.77303580898301</v>
      </c>
      <c r="T1121">
        <v>0.57342883640339459</v>
      </c>
      <c r="U1121">
        <v>1.61490712315895</v>
      </c>
      <c r="V1121">
        <v>-7.9132822075071753E-3</v>
      </c>
      <c r="W1121">
        <v>7084.5850707911586</v>
      </c>
      <c r="X1121">
        <v>155.5118561167566</v>
      </c>
      <c r="Y1121">
        <v>1289.813452230725</v>
      </c>
      <c r="Z1121">
        <v>360.22597966384473</v>
      </c>
      <c r="AA1121">
        <v>0</v>
      </c>
      <c r="AB1121">
        <v>22.953363467705191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31.2625073100835</v>
      </c>
      <c r="AI1121">
        <v>0</v>
      </c>
      <c r="AJ1121">
        <v>0</v>
      </c>
      <c r="AK1121">
        <v>2.98236024368504</v>
      </c>
      <c r="AL1121">
        <v>0</v>
      </c>
      <c r="AM1121">
        <v>0</v>
      </c>
      <c r="AN1121">
        <v>-0.25383716786722499</v>
      </c>
      <c r="AO1121">
        <v>0</v>
      </c>
      <c r="AP1121">
        <v>4.6260577470213819</v>
      </c>
      <c r="AQ1121">
        <v>63.210701325264701</v>
      </c>
      <c r="AR1121">
        <v>4.683373619386221</v>
      </c>
      <c r="AS1121">
        <v>0</v>
      </c>
      <c r="AT1121">
        <v>0</v>
      </c>
      <c r="AU1121">
        <v>0</v>
      </c>
      <c r="AV1121">
        <v>0</v>
      </c>
      <c r="AW1121">
        <v>-0.26719701028257609</v>
      </c>
      <c r="AX1121">
        <v>0</v>
      </c>
      <c r="AY1121">
        <v>8.0581409358904774E-2</v>
      </c>
      <c r="AZ1121">
        <v>0.30540483851370348</v>
      </c>
      <c r="BA1121">
        <v>3.805199932405972</v>
      </c>
      <c r="BB1121">
        <v>1.315023087813951E-2</v>
      </c>
      <c r="BC1121">
        <v>0.24266186576389689</v>
      </c>
      <c r="BD1121">
        <v>0.14441222581115801</v>
      </c>
      <c r="BE1121">
        <v>0.1030454364020814</v>
      </c>
    </row>
    <row r="1122" spans="1:57" x14ac:dyDescent="0.3">
      <c r="A1122" s="1">
        <v>1118</v>
      </c>
      <c r="B1122">
        <v>2.9727960364817072</v>
      </c>
      <c r="C1122">
        <v>30.922197586071459</v>
      </c>
      <c r="D1122">
        <v>0.99995036603840071</v>
      </c>
      <c r="E1122">
        <v>2.972943754013087</v>
      </c>
      <c r="F1122">
        <v>30.920662794903901</v>
      </c>
      <c r="G1122">
        <v>0.99005981328602166</v>
      </c>
      <c r="H1122">
        <v>141.1636239391363</v>
      </c>
      <c r="I1122">
        <v>73.78854796770942</v>
      </c>
      <c r="J1122">
        <v>64.123392549885622</v>
      </c>
      <c r="K1122">
        <v>91.922415734260426</v>
      </c>
      <c r="L1122">
        <v>1.5812744247944171E-15</v>
      </c>
      <c r="M1122">
        <v>26.053524331422519</v>
      </c>
      <c r="N1122">
        <v>0</v>
      </c>
      <c r="O1122">
        <v>9.4611987683517338</v>
      </c>
      <c r="P1122">
        <v>1.8094551368106051</v>
      </c>
      <c r="Q1122">
        <v>39.79425758992334</v>
      </c>
      <c r="R1122">
        <v>0.82948566762685116</v>
      </c>
      <c r="S1122">
        <v>27.705830432871149</v>
      </c>
      <c r="T1122">
        <v>0.7693610873808665</v>
      </c>
      <c r="U1122">
        <v>1.6739894736200269</v>
      </c>
      <c r="V1122">
        <v>-6.5272423031828364E-3</v>
      </c>
      <c r="W1122">
        <v>7071.6745046323058</v>
      </c>
      <c r="X1122">
        <v>216.15198038732839</v>
      </c>
      <c r="Y1122">
        <v>63.764956725243508</v>
      </c>
      <c r="Z1122">
        <v>360.22597966384473</v>
      </c>
      <c r="AA1122">
        <v>0</v>
      </c>
      <c r="AB1122">
        <v>32.334170714088827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49.759103906772367</v>
      </c>
      <c r="AI1122">
        <v>0</v>
      </c>
      <c r="AJ1122">
        <v>0</v>
      </c>
      <c r="AK1122">
        <v>3.8513557461753898</v>
      </c>
      <c r="AL1122">
        <v>0</v>
      </c>
      <c r="AM1122">
        <v>0</v>
      </c>
      <c r="AN1122">
        <v>-0.27380425277787951</v>
      </c>
      <c r="AO1122">
        <v>0</v>
      </c>
      <c r="AP1122">
        <v>5.940062372156885</v>
      </c>
      <c r="AQ1122">
        <v>92.542047737406449</v>
      </c>
      <c r="AR1122">
        <v>6.0014060073053219</v>
      </c>
      <c r="AS1122">
        <v>0</v>
      </c>
      <c r="AT1122">
        <v>0</v>
      </c>
      <c r="AU1122">
        <v>0</v>
      </c>
      <c r="AV1122">
        <v>0</v>
      </c>
      <c r="AW1122">
        <v>-0.28821499439916021</v>
      </c>
      <c r="AX1122">
        <v>0</v>
      </c>
      <c r="AY1122">
        <v>0.1004897326714124</v>
      </c>
      <c r="AZ1122">
        <v>0.38948143798757101</v>
      </c>
      <c r="BA1122">
        <v>4.8755625140645718</v>
      </c>
      <c r="BB1122">
        <v>1.7090642914046932E-2</v>
      </c>
      <c r="BC1122">
        <v>0.34223267652948608</v>
      </c>
      <c r="BD1122">
        <v>0.22258768140758961</v>
      </c>
      <c r="BE1122">
        <v>0.1148745445162105</v>
      </c>
    </row>
    <row r="1123" spans="1:57" x14ac:dyDescent="0.3">
      <c r="A1123" s="1">
        <v>1119</v>
      </c>
      <c r="B1123">
        <v>3.1181506674191479</v>
      </c>
      <c r="C1123">
        <v>27.68211694939713</v>
      </c>
      <c r="D1123">
        <v>0.99995036579915098</v>
      </c>
      <c r="E1123">
        <v>3.1183057778803911</v>
      </c>
      <c r="F1123">
        <v>27.68074296964453</v>
      </c>
      <c r="G1123">
        <v>0.99396815598760424</v>
      </c>
      <c r="H1123">
        <v>119.1346785725294</v>
      </c>
      <c r="I1123">
        <v>70.945956483156223</v>
      </c>
      <c r="J1123">
        <v>62.577084537616862</v>
      </c>
      <c r="K1123">
        <v>86.314904265522202</v>
      </c>
      <c r="L1123">
        <v>1.0617897848076561E-15</v>
      </c>
      <c r="M1123">
        <v>49.403180129243992</v>
      </c>
      <c r="N1123">
        <v>0</v>
      </c>
      <c r="O1123">
        <v>8.9038094471988423</v>
      </c>
      <c r="P1123">
        <v>1.332264330134892</v>
      </c>
      <c r="Q1123">
        <v>33.699816805639813</v>
      </c>
      <c r="R1123">
        <v>0.74353977207701638</v>
      </c>
      <c r="S1123">
        <v>22.269218538304209</v>
      </c>
      <c r="T1123">
        <v>0.55807642500769661</v>
      </c>
      <c r="U1123">
        <v>1.6080151494420869</v>
      </c>
      <c r="V1123">
        <v>-8.7115456799750687E-3</v>
      </c>
      <c r="W1123">
        <v>6909.5417576044829</v>
      </c>
      <c r="X1123">
        <v>177.04057618724599</v>
      </c>
      <c r="Y1123">
        <v>34.716621595544353</v>
      </c>
      <c r="Z1123">
        <v>360.22597966384473</v>
      </c>
      <c r="AA1123">
        <v>0</v>
      </c>
      <c r="AB1123">
        <v>22.092672624620459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30.490149847683959</v>
      </c>
      <c r="AI1123">
        <v>0</v>
      </c>
      <c r="AJ1123">
        <v>0</v>
      </c>
      <c r="AK1123">
        <v>2.8951115307451381</v>
      </c>
      <c r="AL1123">
        <v>0</v>
      </c>
      <c r="AM1123">
        <v>0</v>
      </c>
      <c r="AN1123">
        <v>-0.24335853518621911</v>
      </c>
      <c r="AO1123">
        <v>0</v>
      </c>
      <c r="AP1123">
        <v>4.4856954669529321</v>
      </c>
      <c r="AQ1123">
        <v>60.447388879258767</v>
      </c>
      <c r="AR1123">
        <v>4.5464803632638118</v>
      </c>
      <c r="AS1123">
        <v>0</v>
      </c>
      <c r="AT1123">
        <v>0</v>
      </c>
      <c r="AU1123">
        <v>0</v>
      </c>
      <c r="AV1123">
        <v>0</v>
      </c>
      <c r="AW1123">
        <v>-0.25616687061807508</v>
      </c>
      <c r="AX1123">
        <v>0</v>
      </c>
      <c r="AY1123">
        <v>7.9014389432053481E-2</v>
      </c>
      <c r="AZ1123">
        <v>0.29637361770474269</v>
      </c>
      <c r="BA1123">
        <v>3.6937952130134741</v>
      </c>
      <c r="BB1123">
        <v>1.4044092477224591E-2</v>
      </c>
      <c r="BC1123">
        <v>0.23334221524476789</v>
      </c>
      <c r="BD1123">
        <v>0.13882950770431879</v>
      </c>
      <c r="BE1123">
        <v>0.1017209665222446</v>
      </c>
    </row>
    <row r="1124" spans="1:57" x14ac:dyDescent="0.3">
      <c r="A1124" s="1">
        <v>1120</v>
      </c>
      <c r="B1124">
        <v>2.5054899579589178</v>
      </c>
      <c r="C1124">
        <v>28.540473054677129</v>
      </c>
      <c r="D1124">
        <v>0.99995036611502175</v>
      </c>
      <c r="E1124">
        <v>2.5056140126605548</v>
      </c>
      <c r="F1124">
        <v>28.539056480120301</v>
      </c>
      <c r="G1124">
        <v>0.99081608548247724</v>
      </c>
      <c r="H1124">
        <v>134.86750554084401</v>
      </c>
      <c r="I1124">
        <v>54.283662182597283</v>
      </c>
      <c r="J1124">
        <v>45.66835011866381</v>
      </c>
      <c r="K1124">
        <v>71.505487964425612</v>
      </c>
      <c r="L1124">
        <v>2.8994494546323529E-15</v>
      </c>
      <c r="M1124">
        <v>-46.811383098829538</v>
      </c>
      <c r="N1124">
        <v>0</v>
      </c>
      <c r="O1124">
        <v>10.600541457206139</v>
      </c>
      <c r="P1124">
        <v>1.5999755759468319</v>
      </c>
      <c r="Q1124">
        <v>37.463834951685847</v>
      </c>
      <c r="R1124">
        <v>0.73419784430341228</v>
      </c>
      <c r="S1124">
        <v>25.42724702431082</v>
      </c>
      <c r="T1124">
        <v>0.67127485208332749</v>
      </c>
      <c r="U1124">
        <v>1.63581805666274</v>
      </c>
      <c r="V1124">
        <v>-6.2950514996759598E-3</v>
      </c>
      <c r="W1124">
        <v>5453.040571067263</v>
      </c>
      <c r="X1124">
        <v>131.08119801981309</v>
      </c>
      <c r="Y1124">
        <v>43.630947817245399</v>
      </c>
      <c r="Z1124">
        <v>360.22597966384473</v>
      </c>
      <c r="AA1124">
        <v>0</v>
      </c>
      <c r="AB1124">
        <v>27.804061924600511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40.297614085632169</v>
      </c>
      <c r="AI1124">
        <v>0</v>
      </c>
      <c r="AJ1124">
        <v>0</v>
      </c>
      <c r="AK1124">
        <v>3.461566477108911</v>
      </c>
      <c r="AL1124">
        <v>0</v>
      </c>
      <c r="AM1124">
        <v>0</v>
      </c>
      <c r="AN1124">
        <v>-0.27564664187094018</v>
      </c>
      <c r="AO1124">
        <v>0</v>
      </c>
      <c r="AP1124">
        <v>5.368044684714433</v>
      </c>
      <c r="AQ1124">
        <v>78.036099539180086</v>
      </c>
      <c r="AR1124">
        <v>5.4257387059217246</v>
      </c>
      <c r="AS1124">
        <v>0</v>
      </c>
      <c r="AT1124">
        <v>0</v>
      </c>
      <c r="AU1124">
        <v>0</v>
      </c>
      <c r="AV1124">
        <v>0</v>
      </c>
      <c r="AW1124">
        <v>-0.29015435133884848</v>
      </c>
      <c r="AX1124">
        <v>0</v>
      </c>
      <c r="AY1124">
        <v>9.3813599783422741E-2</v>
      </c>
      <c r="AZ1124">
        <v>0.35291271136913532</v>
      </c>
      <c r="BA1124">
        <v>4.4082393930856734</v>
      </c>
      <c r="BB1124">
        <v>1.0686274135164989E-2</v>
      </c>
      <c r="BC1124">
        <v>0.2940801819279657</v>
      </c>
      <c r="BD1124">
        <v>0.18189330831393141</v>
      </c>
      <c r="BE1124">
        <v>0.1071365786857605</v>
      </c>
    </row>
    <row r="1125" spans="1:57" x14ac:dyDescent="0.3">
      <c r="A1125" s="1">
        <v>1121</v>
      </c>
      <c r="B1125">
        <v>2.96570251746224</v>
      </c>
      <c r="C1125">
        <v>30.77571959569773</v>
      </c>
      <c r="D1125">
        <v>0.99995036600999254</v>
      </c>
      <c r="E1125">
        <v>2.9658491329286929</v>
      </c>
      <c r="F1125">
        <v>30.774192073938838</v>
      </c>
      <c r="G1125">
        <v>0.98943778977618679</v>
      </c>
      <c r="H1125">
        <v>136.2517865297981</v>
      </c>
      <c r="I1125">
        <v>73.753653590537112</v>
      </c>
      <c r="J1125">
        <v>64.308556724738395</v>
      </c>
      <c r="K1125">
        <v>91.268775097517377</v>
      </c>
      <c r="L1125">
        <v>1.5106767345969549E-15</v>
      </c>
      <c r="M1125">
        <v>-96.727266703499481</v>
      </c>
      <c r="N1125">
        <v>0</v>
      </c>
      <c r="O1125">
        <v>8.9586563194717002</v>
      </c>
      <c r="P1125">
        <v>1.8216511998828711</v>
      </c>
      <c r="Q1125">
        <v>37.831291645500002</v>
      </c>
      <c r="R1125">
        <v>0.79577193671465685</v>
      </c>
      <c r="S1125">
        <v>27.359080213416689</v>
      </c>
      <c r="T1125">
        <v>0.77230396142167712</v>
      </c>
      <c r="U1125">
        <v>1.66590178705353</v>
      </c>
      <c r="V1125">
        <v>-5.6600363575308576E-3</v>
      </c>
      <c r="W1125">
        <v>7491.3349861731904</v>
      </c>
      <c r="X1125">
        <v>188.07192802876341</v>
      </c>
      <c r="Y1125">
        <v>57.803160720267421</v>
      </c>
      <c r="Z1125">
        <v>360.22597966384473</v>
      </c>
      <c r="AA1125">
        <v>0</v>
      </c>
      <c r="AB1125">
        <v>32.069124877664557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49.952432975372091</v>
      </c>
      <c r="AI1125">
        <v>0</v>
      </c>
      <c r="AJ1125">
        <v>0</v>
      </c>
      <c r="AK1125">
        <v>3.5726951632711401</v>
      </c>
      <c r="AL1125">
        <v>0</v>
      </c>
      <c r="AM1125">
        <v>0</v>
      </c>
      <c r="AN1125">
        <v>-0.28524218912850929</v>
      </c>
      <c r="AO1125">
        <v>0</v>
      </c>
      <c r="AP1125">
        <v>5.4584086318876119</v>
      </c>
      <c r="AQ1125">
        <v>94.276152603539913</v>
      </c>
      <c r="AR1125">
        <v>5.5149444048581842</v>
      </c>
      <c r="AS1125">
        <v>0</v>
      </c>
      <c r="AT1125">
        <v>0</v>
      </c>
      <c r="AU1125">
        <v>0</v>
      </c>
      <c r="AV1125">
        <v>0</v>
      </c>
      <c r="AW1125">
        <v>-0.30025492739999288</v>
      </c>
      <c r="AX1125">
        <v>0</v>
      </c>
      <c r="AY1125">
        <v>9.2892498324539996E-2</v>
      </c>
      <c r="AZ1125">
        <v>0.35874808899699628</v>
      </c>
      <c r="BA1125">
        <v>4.4806726392342986</v>
      </c>
      <c r="BB1125">
        <v>1.500815482514352E-2</v>
      </c>
      <c r="BC1125">
        <v>0.33930399303202768</v>
      </c>
      <c r="BD1125">
        <v>0.22385463071011971</v>
      </c>
      <c r="BE1125">
        <v>0.113206825951813</v>
      </c>
    </row>
    <row r="1126" spans="1:57" x14ac:dyDescent="0.3">
      <c r="A1126" s="1">
        <v>1122</v>
      </c>
      <c r="B1126">
        <v>3.085730729082087</v>
      </c>
      <c r="C1126">
        <v>23.63376335753787</v>
      </c>
      <c r="D1126">
        <v>0.99995036620374145</v>
      </c>
      <c r="E1126">
        <v>3.0858837106234378</v>
      </c>
      <c r="F1126">
        <v>23.632590324142559</v>
      </c>
      <c r="G1126">
        <v>0.98988577907588426</v>
      </c>
      <c r="H1126">
        <v>123.172880404883</v>
      </c>
      <c r="I1126">
        <v>57.157017943194013</v>
      </c>
      <c r="J1126">
        <v>50.061903385882282</v>
      </c>
      <c r="K1126">
        <v>72.925449324595661</v>
      </c>
      <c r="L1126">
        <v>-4.3855879014465073E-15</v>
      </c>
      <c r="M1126">
        <v>-22.930122578865848</v>
      </c>
      <c r="N1126">
        <v>0</v>
      </c>
      <c r="O1126">
        <v>7.5607297253037791</v>
      </c>
      <c r="P1126">
        <v>1.3201108554538179</v>
      </c>
      <c r="Q1126">
        <v>36.939510582249461</v>
      </c>
      <c r="R1126">
        <v>0.71665126683743607</v>
      </c>
      <c r="S1126">
        <v>23.029104477695181</v>
      </c>
      <c r="T1126">
        <v>0.56164007510451075</v>
      </c>
      <c r="U1126">
        <v>1.6293879597538841</v>
      </c>
      <c r="V1126">
        <v>-1.0019714459198061E-2</v>
      </c>
      <c r="W1126">
        <v>5962.4706132888123</v>
      </c>
      <c r="X1126">
        <v>157.52418328848751</v>
      </c>
      <c r="Y1126">
        <v>36.974039909502132</v>
      </c>
      <c r="Z1126">
        <v>360.22597966384473</v>
      </c>
      <c r="AA1126">
        <v>0</v>
      </c>
      <c r="AB1126">
        <v>22.846852614398969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30.192094806236749</v>
      </c>
      <c r="AI1126">
        <v>0</v>
      </c>
      <c r="AJ1126">
        <v>0</v>
      </c>
      <c r="AK1126">
        <v>3.3275456284058991</v>
      </c>
      <c r="AL1126">
        <v>0</v>
      </c>
      <c r="AM1126">
        <v>0</v>
      </c>
      <c r="AN1126">
        <v>-0.22636193749817249</v>
      </c>
      <c r="AO1126">
        <v>0</v>
      </c>
      <c r="AP1126">
        <v>5.2365935625158766</v>
      </c>
      <c r="AQ1126">
        <v>59.141008401776887</v>
      </c>
      <c r="AR1126">
        <v>5.2996271895626261</v>
      </c>
      <c r="AS1126">
        <v>0</v>
      </c>
      <c r="AT1126">
        <v>0</v>
      </c>
      <c r="AU1126">
        <v>0</v>
      </c>
      <c r="AV1126">
        <v>0</v>
      </c>
      <c r="AW1126">
        <v>-0.2382757151573226</v>
      </c>
      <c r="AX1126">
        <v>0</v>
      </c>
      <c r="AY1126">
        <v>8.7713324603682558E-2</v>
      </c>
      <c r="AZ1126">
        <v>0.34430841759120451</v>
      </c>
      <c r="BA1126">
        <v>4.3057036339631933</v>
      </c>
      <c r="BB1126">
        <v>1.2529536368203359E-2</v>
      </c>
      <c r="BC1126">
        <v>0.24156334214193831</v>
      </c>
      <c r="BD1126">
        <v>0.14011795210984529</v>
      </c>
      <c r="BE1126">
        <v>0.1058670971941878</v>
      </c>
    </row>
    <row r="1127" spans="1:57" x14ac:dyDescent="0.3">
      <c r="A1127" s="1">
        <v>1123</v>
      </c>
      <c r="B1127">
        <v>2.9663220367469831</v>
      </c>
      <c r="C1127">
        <v>28.14720845919275</v>
      </c>
      <c r="D1127">
        <v>0.99995036598958165</v>
      </c>
      <c r="E1127">
        <v>2.966469520512502</v>
      </c>
      <c r="F1127">
        <v>28.145811400354841</v>
      </c>
      <c r="G1127">
        <v>0.98923252672292927</v>
      </c>
      <c r="H1127">
        <v>123.55034360173239</v>
      </c>
      <c r="I1127">
        <v>67.60477630837876</v>
      </c>
      <c r="J1127">
        <v>60.111468135674563</v>
      </c>
      <c r="K1127">
        <v>83.491507939784881</v>
      </c>
      <c r="L1127">
        <v>-4.7628293634107926E-15</v>
      </c>
      <c r="M1127">
        <v>36.792726429179311</v>
      </c>
      <c r="N1127">
        <v>0</v>
      </c>
      <c r="O1127">
        <v>9.1356170711783626</v>
      </c>
      <c r="P1127">
        <v>1.362225145250328</v>
      </c>
      <c r="Q1127">
        <v>35.246297909740932</v>
      </c>
      <c r="R1127">
        <v>0.70617359089518239</v>
      </c>
      <c r="S1127">
        <v>23.031094591478599</v>
      </c>
      <c r="T1127">
        <v>0.57729138444095707</v>
      </c>
      <c r="U1127">
        <v>1.6381694289255611</v>
      </c>
      <c r="V1127">
        <v>-8.3422603648490041E-3</v>
      </c>
      <c r="W1127">
        <v>6672.4777721404771</v>
      </c>
      <c r="X1127">
        <v>135.91206645840009</v>
      </c>
      <c r="Y1127">
        <v>39.084758394637873</v>
      </c>
      <c r="Z1127">
        <v>360.22597966384473</v>
      </c>
      <c r="AA1127">
        <v>0</v>
      </c>
      <c r="AB1127">
        <v>23.251908356725881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31.631794744118761</v>
      </c>
      <c r="AI1127">
        <v>0</v>
      </c>
      <c r="AJ1127">
        <v>0</v>
      </c>
      <c r="AK1127">
        <v>3.109755056495223</v>
      </c>
      <c r="AL1127">
        <v>0</v>
      </c>
      <c r="AM1127">
        <v>0</v>
      </c>
      <c r="AN1127">
        <v>-0.24823821923866951</v>
      </c>
      <c r="AO1127">
        <v>0</v>
      </c>
      <c r="AP1127">
        <v>4.8424680578704438</v>
      </c>
      <c r="AQ1127">
        <v>63.124105064646677</v>
      </c>
      <c r="AR1127">
        <v>4.8998794536981212</v>
      </c>
      <c r="AS1127">
        <v>0</v>
      </c>
      <c r="AT1127">
        <v>0</v>
      </c>
      <c r="AU1127">
        <v>0</v>
      </c>
      <c r="AV1127">
        <v>0</v>
      </c>
      <c r="AW1127">
        <v>-0.26130338014701748</v>
      </c>
      <c r="AX1127">
        <v>0</v>
      </c>
      <c r="AY1127">
        <v>8.4309039230616833E-2</v>
      </c>
      <c r="AZ1127">
        <v>0.31921420320812399</v>
      </c>
      <c r="BA1127">
        <v>3.9812134545032261</v>
      </c>
      <c r="BB1127">
        <v>1.096509620745692E-2</v>
      </c>
      <c r="BC1127">
        <v>0.24584984237763721</v>
      </c>
      <c r="BD1127">
        <v>0.14582986729458761</v>
      </c>
      <c r="BE1127">
        <v>0.10760330832824409</v>
      </c>
    </row>
    <row r="1128" spans="1:57" x14ac:dyDescent="0.3">
      <c r="A1128" s="1">
        <v>1124</v>
      </c>
      <c r="B1128">
        <v>3.3210467103798971</v>
      </c>
      <c r="C1128">
        <v>23.57942627634317</v>
      </c>
      <c r="D1128">
        <v>0.99995036579836538</v>
      </c>
      <c r="E1128">
        <v>3.3212090160154721</v>
      </c>
      <c r="F1128">
        <v>23.578255930344941</v>
      </c>
      <c r="G1128">
        <v>0.99018636927304182</v>
      </c>
      <c r="H1128">
        <v>110.2080987363094</v>
      </c>
      <c r="I1128">
        <v>64.111903721363291</v>
      </c>
      <c r="J1128">
        <v>56.387817110772431</v>
      </c>
      <c r="K1128">
        <v>78.306410038698942</v>
      </c>
      <c r="L1128">
        <v>-5.6299902923038767E-15</v>
      </c>
      <c r="M1128">
        <v>-477.9429704467766</v>
      </c>
      <c r="N1128">
        <v>0</v>
      </c>
      <c r="O1128">
        <v>6.9878961198196432</v>
      </c>
      <c r="P1128">
        <v>1.3083721626451921</v>
      </c>
      <c r="Q1128">
        <v>31.598984657809758</v>
      </c>
      <c r="R1128">
        <v>0.66272795873601376</v>
      </c>
      <c r="S1128">
        <v>21.437303341727009</v>
      </c>
      <c r="T1128">
        <v>0.55503948837638206</v>
      </c>
      <c r="U1128">
        <v>1.5930121758697851</v>
      </c>
      <c r="V1128">
        <v>-1.089865570514929E-2</v>
      </c>
      <c r="W1128">
        <v>6474.7984391940327</v>
      </c>
      <c r="X1128">
        <v>123.5249931583235</v>
      </c>
      <c r="Y1128">
        <v>34.001477214419502</v>
      </c>
      <c r="Z1128">
        <v>360.22597966384473</v>
      </c>
      <c r="AA1128">
        <v>0</v>
      </c>
      <c r="AB1128">
        <v>20.906330713619681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30.094421031214811</v>
      </c>
      <c r="AI1128">
        <v>0</v>
      </c>
      <c r="AJ1128">
        <v>0</v>
      </c>
      <c r="AK1128">
        <v>2.6178986812770089</v>
      </c>
      <c r="AL1128">
        <v>0</v>
      </c>
      <c r="AM1128">
        <v>0</v>
      </c>
      <c r="AN1128">
        <v>-0.21501764636619711</v>
      </c>
      <c r="AO1128">
        <v>0</v>
      </c>
      <c r="AP1128">
        <v>4.0177382570200733</v>
      </c>
      <c r="AQ1128">
        <v>58.538259755075977</v>
      </c>
      <c r="AR1128">
        <v>4.0825349974539753</v>
      </c>
      <c r="AS1128">
        <v>0</v>
      </c>
      <c r="AT1128">
        <v>0</v>
      </c>
      <c r="AU1128">
        <v>0</v>
      </c>
      <c r="AV1128">
        <v>0</v>
      </c>
      <c r="AW1128">
        <v>-0.22633435607045141</v>
      </c>
      <c r="AX1128">
        <v>0</v>
      </c>
      <c r="AY1128">
        <v>6.965383839650946E-2</v>
      </c>
      <c r="AZ1128">
        <v>0.26628719279440538</v>
      </c>
      <c r="BA1128">
        <v>3.3172794165064019</v>
      </c>
      <c r="BB1128">
        <v>9.9352801937821304E-3</v>
      </c>
      <c r="BC1128">
        <v>0.22099567064445119</v>
      </c>
      <c r="BD1128">
        <v>0.1377350638453127</v>
      </c>
      <c r="BE1128">
        <v>9.8879980369992501E-2</v>
      </c>
    </row>
    <row r="1129" spans="1:57" x14ac:dyDescent="0.3">
      <c r="A1129" s="1">
        <v>1125</v>
      </c>
      <c r="B1129">
        <v>2.8624185750714228</v>
      </c>
      <c r="C1129">
        <v>26.107769750421411</v>
      </c>
      <c r="D1129">
        <v>0.99995036607914745</v>
      </c>
      <c r="E1129">
        <v>2.8625599846838479</v>
      </c>
      <c r="F1129">
        <v>26.106473919443982</v>
      </c>
      <c r="G1129">
        <v>0.99043102429764607</v>
      </c>
      <c r="H1129">
        <v>120.17116450029231</v>
      </c>
      <c r="I1129">
        <v>59.299021110307002</v>
      </c>
      <c r="J1129">
        <v>52.318139081413293</v>
      </c>
      <c r="K1129">
        <v>74.729374151888251</v>
      </c>
      <c r="L1129">
        <v>-3.313601637177898E-15</v>
      </c>
      <c r="M1129">
        <v>-93.016558183822781</v>
      </c>
      <c r="N1129">
        <v>0</v>
      </c>
      <c r="O1129">
        <v>9.1500939426560102</v>
      </c>
      <c r="P1129">
        <v>1.4428226317933741</v>
      </c>
      <c r="Q1129">
        <v>33.214852316521821</v>
      </c>
      <c r="R1129">
        <v>0.69391960647844197</v>
      </c>
      <c r="S1129">
        <v>22.957788395072509</v>
      </c>
      <c r="T1129">
        <v>0.59869959454381538</v>
      </c>
      <c r="U1129">
        <v>1.6098242961121469</v>
      </c>
      <c r="V1129">
        <v>-7.6493290724040696E-3</v>
      </c>
      <c r="W1129">
        <v>6487.3909194040743</v>
      </c>
      <c r="X1129">
        <v>134.96074290199721</v>
      </c>
      <c r="Y1129">
        <v>29.539960172529302</v>
      </c>
      <c r="Z1129">
        <v>360.22597966384473</v>
      </c>
      <c r="AA1129">
        <v>0</v>
      </c>
      <c r="AB1129">
        <v>23.584059120490039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34.264764574783221</v>
      </c>
      <c r="AI1129">
        <v>0</v>
      </c>
      <c r="AJ1129">
        <v>0</v>
      </c>
      <c r="AK1129">
        <v>2.8520322174638322</v>
      </c>
      <c r="AL1129">
        <v>0</v>
      </c>
      <c r="AM1129">
        <v>0</v>
      </c>
      <c r="AN1129">
        <v>-0.25740877533540518</v>
      </c>
      <c r="AO1129">
        <v>0</v>
      </c>
      <c r="AP1129">
        <v>4.3821478299699459</v>
      </c>
      <c r="AQ1129">
        <v>67.128999824493107</v>
      </c>
      <c r="AR1129">
        <v>4.4373746704079444</v>
      </c>
      <c r="AS1129">
        <v>0</v>
      </c>
      <c r="AT1129">
        <v>0</v>
      </c>
      <c r="AU1129">
        <v>0</v>
      </c>
      <c r="AV1129">
        <v>0</v>
      </c>
      <c r="AW1129">
        <v>-0.27095659709112352</v>
      </c>
      <c r="AX1129">
        <v>0</v>
      </c>
      <c r="AY1129">
        <v>7.7815139668592048E-2</v>
      </c>
      <c r="AZ1129">
        <v>0.28985771943650118</v>
      </c>
      <c r="BA1129">
        <v>3.605444494730333</v>
      </c>
      <c r="BB1129">
        <v>1.0919400272160011E-2</v>
      </c>
      <c r="BC1129">
        <v>0.24942440431437571</v>
      </c>
      <c r="BD1129">
        <v>0.15378134100424889</v>
      </c>
      <c r="BE1129">
        <v>0.10206747250760589</v>
      </c>
    </row>
    <row r="1130" spans="1:57" x14ac:dyDescent="0.3">
      <c r="A1130" s="1">
        <v>1126</v>
      </c>
      <c r="B1130">
        <v>2.7788036639326941</v>
      </c>
      <c r="C1130">
        <v>28.202701134118229</v>
      </c>
      <c r="D1130">
        <v>0.99995036579523977</v>
      </c>
      <c r="E1130">
        <v>2.7789415502133981</v>
      </c>
      <c r="F1130">
        <v>28.201301315475341</v>
      </c>
      <c r="G1130">
        <v>0.9903028069179971</v>
      </c>
      <c r="H1130">
        <v>133.96458458792389</v>
      </c>
      <c r="I1130">
        <v>61.231230733601087</v>
      </c>
      <c r="J1130">
        <v>51.373541545303382</v>
      </c>
      <c r="K1130">
        <v>78.367310668446692</v>
      </c>
      <c r="L1130">
        <v>2.9720694352553589E-15</v>
      </c>
      <c r="M1130">
        <v>-6.6350968070328236</v>
      </c>
      <c r="N1130">
        <v>0</v>
      </c>
      <c r="O1130">
        <v>10.4988158023152</v>
      </c>
      <c r="P1130">
        <v>1.600541556180308</v>
      </c>
      <c r="Q1130">
        <v>36.838911914765227</v>
      </c>
      <c r="R1130">
        <v>0.79202835486259215</v>
      </c>
      <c r="S1130">
        <v>25.550923433447181</v>
      </c>
      <c r="T1130">
        <v>0.69179035213651252</v>
      </c>
      <c r="U1130">
        <v>1.6410379451908521</v>
      </c>
      <c r="V1130">
        <v>-7.0691806915586346E-3</v>
      </c>
      <c r="W1130">
        <v>5966.6746287646274</v>
      </c>
      <c r="X1130">
        <v>196.33393015275871</v>
      </c>
      <c r="Y1130">
        <v>50.545700912779921</v>
      </c>
      <c r="Z1130">
        <v>360.22597966384473</v>
      </c>
      <c r="AA1130">
        <v>0</v>
      </c>
      <c r="AB1130">
        <v>28.21924707431161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41.704192458905247</v>
      </c>
      <c r="AI1130">
        <v>0</v>
      </c>
      <c r="AJ1130">
        <v>0</v>
      </c>
      <c r="AK1130">
        <v>3.3883231288899589</v>
      </c>
      <c r="AL1130">
        <v>0</v>
      </c>
      <c r="AM1130">
        <v>0</v>
      </c>
      <c r="AN1130">
        <v>-0.26572892755770311</v>
      </c>
      <c r="AO1130">
        <v>0</v>
      </c>
      <c r="AP1130">
        <v>5.2172114142074841</v>
      </c>
      <c r="AQ1130">
        <v>80.499904771531618</v>
      </c>
      <c r="AR1130">
        <v>5.2753044913487441</v>
      </c>
      <c r="AS1130">
        <v>0</v>
      </c>
      <c r="AT1130">
        <v>0</v>
      </c>
      <c r="AU1130">
        <v>0</v>
      </c>
      <c r="AV1130">
        <v>0</v>
      </c>
      <c r="AW1130">
        <v>-0.27971465206196899</v>
      </c>
      <c r="AX1130">
        <v>0</v>
      </c>
      <c r="AY1130">
        <v>9.1665896960357887E-2</v>
      </c>
      <c r="AZ1130">
        <v>0.34321690717420289</v>
      </c>
      <c r="BA1130">
        <v>4.2861412570083033</v>
      </c>
      <c r="BB1130">
        <v>1.5568884722483269E-2</v>
      </c>
      <c r="BC1130">
        <v>0.29855017158644148</v>
      </c>
      <c r="BD1130">
        <v>0.19015398564994621</v>
      </c>
      <c r="BE1130">
        <v>0.108174488669495</v>
      </c>
    </row>
    <row r="1131" spans="1:57" x14ac:dyDescent="0.3">
      <c r="A1131" s="1">
        <v>1127</v>
      </c>
      <c r="B1131">
        <v>3.533373459219586</v>
      </c>
      <c r="C1131">
        <v>23.432586106770739</v>
      </c>
      <c r="D1131">
        <v>0.99995036587417563</v>
      </c>
      <c r="E1131">
        <v>3.5335496054828921</v>
      </c>
      <c r="F1131">
        <v>23.43142305084352</v>
      </c>
      <c r="G1131">
        <v>0.99077590448950581</v>
      </c>
      <c r="H1131">
        <v>120.876410881317</v>
      </c>
      <c r="I1131">
        <v>67.242742667858082</v>
      </c>
      <c r="J1131">
        <v>59.241194500257357</v>
      </c>
      <c r="K1131">
        <v>82.794014812241613</v>
      </c>
      <c r="L1131">
        <v>-1.506172420397474E-15</v>
      </c>
      <c r="M1131">
        <v>94.835877965204418</v>
      </c>
      <c r="N1131">
        <v>0</v>
      </c>
      <c r="O1131">
        <v>7.4151861000478432</v>
      </c>
      <c r="P1131">
        <v>1.387954275351905</v>
      </c>
      <c r="Q1131">
        <v>35.513645017502313</v>
      </c>
      <c r="R1131">
        <v>0.72264403334478666</v>
      </c>
      <c r="S1131">
        <v>23.131301044346699</v>
      </c>
      <c r="T1131">
        <v>0.59351194418034769</v>
      </c>
      <c r="U1131">
        <v>1.640340351740269</v>
      </c>
      <c r="V1131">
        <v>-1.06975299129968E-2</v>
      </c>
      <c r="W1131">
        <v>6928.877945925934</v>
      </c>
      <c r="X1131">
        <v>158.4337148457069</v>
      </c>
      <c r="Y1131">
        <v>40.64755305621641</v>
      </c>
      <c r="Z1131">
        <v>360.22597966384473</v>
      </c>
      <c r="AA1131">
        <v>0</v>
      </c>
      <c r="AB1131">
        <v>23.387208501577881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32.624376288941043</v>
      </c>
      <c r="AI1131">
        <v>0</v>
      </c>
      <c r="AJ1131">
        <v>0</v>
      </c>
      <c r="AK1131">
        <v>3.149161662179369</v>
      </c>
      <c r="AL1131">
        <v>0</v>
      </c>
      <c r="AM1131">
        <v>0</v>
      </c>
      <c r="AN1131">
        <v>-0.2178324700179958</v>
      </c>
      <c r="AO1131">
        <v>0</v>
      </c>
      <c r="AP1131">
        <v>4.8999946411195818</v>
      </c>
      <c r="AQ1131">
        <v>63.256818056387957</v>
      </c>
      <c r="AR1131">
        <v>4.962322870153578</v>
      </c>
      <c r="AS1131">
        <v>0</v>
      </c>
      <c r="AT1131">
        <v>0</v>
      </c>
      <c r="AU1131">
        <v>0</v>
      </c>
      <c r="AV1131">
        <v>0</v>
      </c>
      <c r="AW1131">
        <v>-0.22929732833610469</v>
      </c>
      <c r="AX1131">
        <v>0</v>
      </c>
      <c r="AY1131">
        <v>8.274110655267157E-2</v>
      </c>
      <c r="AZ1131">
        <v>0.32274906168402789</v>
      </c>
      <c r="BA1131">
        <v>4.0317710757646648</v>
      </c>
      <c r="BB1131">
        <v>1.257485203859717E-2</v>
      </c>
      <c r="BC1131">
        <v>0.2473022600039142</v>
      </c>
      <c r="BD1131">
        <v>0.15183996962419169</v>
      </c>
      <c r="BE1131">
        <v>0.1080354018365018</v>
      </c>
    </row>
    <row r="1132" spans="1:57" x14ac:dyDescent="0.3">
      <c r="A1132" s="1">
        <v>1128</v>
      </c>
      <c r="B1132">
        <v>3.0468796700016161</v>
      </c>
      <c r="C1132">
        <v>27.979915582572438</v>
      </c>
      <c r="D1132">
        <v>0.99995036606660748</v>
      </c>
      <c r="E1132">
        <v>3.0470301584199619</v>
      </c>
      <c r="F1132">
        <v>27.97852682930608</v>
      </c>
      <c r="G1132">
        <v>0.99082358725509934</v>
      </c>
      <c r="H1132">
        <v>131.41007944728591</v>
      </c>
      <c r="I1132">
        <v>68.364129543287632</v>
      </c>
      <c r="J1132">
        <v>58.993589652437777</v>
      </c>
      <c r="K1132">
        <v>85.249005337000327</v>
      </c>
      <c r="L1132">
        <v>-3.5097626794990729E-15</v>
      </c>
      <c r="M1132">
        <v>-111.1664974519517</v>
      </c>
      <c r="N1132">
        <v>0</v>
      </c>
      <c r="O1132">
        <v>9.6872266378467131</v>
      </c>
      <c r="P1132">
        <v>1.563156480186916</v>
      </c>
      <c r="Q1132">
        <v>36.810631750254927</v>
      </c>
      <c r="R1132">
        <v>0.74459075841935518</v>
      </c>
      <c r="S1132">
        <v>25.125543799567598</v>
      </c>
      <c r="T1132">
        <v>0.6698622607427509</v>
      </c>
      <c r="U1132">
        <v>1.6415243316197949</v>
      </c>
      <c r="V1132">
        <v>-7.4563652435701809E-3</v>
      </c>
      <c r="W1132">
        <v>6908.6954890627412</v>
      </c>
      <c r="X1132">
        <v>162.22906555828891</v>
      </c>
      <c r="Y1132">
        <v>31.480147060249589</v>
      </c>
      <c r="Z1132">
        <v>360.22597966384473</v>
      </c>
      <c r="AA1132">
        <v>0</v>
      </c>
      <c r="AB1132">
        <v>27.296818805933011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39.954761284683002</v>
      </c>
      <c r="AI1132">
        <v>0</v>
      </c>
      <c r="AJ1132">
        <v>0</v>
      </c>
      <c r="AK1132">
        <v>3.370104308288679</v>
      </c>
      <c r="AL1132">
        <v>0</v>
      </c>
      <c r="AM1132">
        <v>0</v>
      </c>
      <c r="AN1132">
        <v>-0.26044889475434391</v>
      </c>
      <c r="AO1132">
        <v>0</v>
      </c>
      <c r="AP1132">
        <v>5.2066194739288374</v>
      </c>
      <c r="AQ1132">
        <v>76.944395905436565</v>
      </c>
      <c r="AR1132">
        <v>5.2687770623763974</v>
      </c>
      <c r="AS1132">
        <v>0</v>
      </c>
      <c r="AT1132">
        <v>0</v>
      </c>
      <c r="AU1132">
        <v>0</v>
      </c>
      <c r="AV1132">
        <v>0</v>
      </c>
      <c r="AW1132">
        <v>-0.27415672279511388</v>
      </c>
      <c r="AX1132">
        <v>0</v>
      </c>
      <c r="AY1132">
        <v>9.0295518113171366E-2</v>
      </c>
      <c r="AZ1132">
        <v>0.34249910010728057</v>
      </c>
      <c r="BA1132">
        <v>4.2806483254373537</v>
      </c>
      <c r="BB1132">
        <v>1.298643491893771E-2</v>
      </c>
      <c r="BC1132">
        <v>0.2887633846617414</v>
      </c>
      <c r="BD1132">
        <v>0.18132952157119081</v>
      </c>
      <c r="BE1132">
        <v>0.1082715337928768</v>
      </c>
    </row>
    <row r="1133" spans="1:57" x14ac:dyDescent="0.3">
      <c r="A1133" s="1">
        <v>1129</v>
      </c>
      <c r="B1133">
        <v>3.0130879609135088</v>
      </c>
      <c r="C1133">
        <v>27.14913092327301</v>
      </c>
      <c r="D1133">
        <v>0.99995036617071698</v>
      </c>
      <c r="E1133">
        <v>3.013237059872206</v>
      </c>
      <c r="F1133">
        <v>27.147783407943589</v>
      </c>
      <c r="G1133">
        <v>0.99570906769869683</v>
      </c>
      <c r="H1133">
        <v>120.960475378609</v>
      </c>
      <c r="I1133">
        <v>66.251428363377059</v>
      </c>
      <c r="J1133">
        <v>58.933438061492623</v>
      </c>
      <c r="K1133">
        <v>81.80070383993197</v>
      </c>
      <c r="L1133">
        <v>-4.9245510599146024E-15</v>
      </c>
      <c r="M1133">
        <v>-66.296427942812443</v>
      </c>
      <c r="N1133">
        <v>0</v>
      </c>
      <c r="O1133">
        <v>8.9597164534129607</v>
      </c>
      <c r="P1133">
        <v>1.3519962364704909</v>
      </c>
      <c r="Q1133">
        <v>34.117287415041147</v>
      </c>
      <c r="R1133">
        <v>0.80551325372198745</v>
      </c>
      <c r="S1133">
        <v>22.776025684062638</v>
      </c>
      <c r="T1133">
        <v>0.57462912206243877</v>
      </c>
      <c r="U1133">
        <v>1.601870896869497</v>
      </c>
      <c r="V1133">
        <v>-7.6490694162835134E-3</v>
      </c>
      <c r="W1133">
        <v>6989.9064497375493</v>
      </c>
      <c r="X1133">
        <v>210.8883205336102</v>
      </c>
      <c r="Y1133">
        <v>34.28281921526753</v>
      </c>
      <c r="Z1133">
        <v>360.22597966384473</v>
      </c>
      <c r="AA1133">
        <v>0</v>
      </c>
      <c r="AB1133">
        <v>22.994898175744311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31.624604514933111</v>
      </c>
      <c r="AI1133">
        <v>0</v>
      </c>
      <c r="AJ1133">
        <v>0</v>
      </c>
      <c r="AK1133">
        <v>2.959776720901421</v>
      </c>
      <c r="AL1133">
        <v>0</v>
      </c>
      <c r="AM1133">
        <v>0</v>
      </c>
      <c r="AN1133">
        <v>-0.25730315864643333</v>
      </c>
      <c r="AO1133">
        <v>0</v>
      </c>
      <c r="AP1133">
        <v>4.5826208031541906</v>
      </c>
      <c r="AQ1133">
        <v>63.646704880564357</v>
      </c>
      <c r="AR1133">
        <v>4.6409478335996308</v>
      </c>
      <c r="AS1133">
        <v>0</v>
      </c>
      <c r="AT1133">
        <v>0</v>
      </c>
      <c r="AU1133">
        <v>0</v>
      </c>
      <c r="AV1133">
        <v>0</v>
      </c>
      <c r="AW1133">
        <v>-0.27084542162895198</v>
      </c>
      <c r="AX1133">
        <v>0</v>
      </c>
      <c r="AY1133">
        <v>8.053352088939246E-2</v>
      </c>
      <c r="AZ1133">
        <v>0.30262454398909128</v>
      </c>
      <c r="BA1133">
        <v>3.7705336522049522</v>
      </c>
      <c r="BB1133">
        <v>1.663172350358345E-2</v>
      </c>
      <c r="BC1133">
        <v>0.2431817423513549</v>
      </c>
      <c r="BD1133">
        <v>0.1448521973459802</v>
      </c>
      <c r="BE1133">
        <v>0.100550421134559</v>
      </c>
    </row>
    <row r="1134" spans="1:57" x14ac:dyDescent="0.3">
      <c r="A1134" s="1">
        <v>1130</v>
      </c>
      <c r="B1134">
        <v>3.028777003374731</v>
      </c>
      <c r="C1134">
        <v>27.178229451751751</v>
      </c>
      <c r="D1134">
        <v>0.99995036575991891</v>
      </c>
      <c r="E1134">
        <v>3.028927573623525</v>
      </c>
      <c r="F1134">
        <v>27.176880480986171</v>
      </c>
      <c r="G1134">
        <v>0.98938763120220685</v>
      </c>
      <c r="H1134">
        <v>122.41315323469161</v>
      </c>
      <c r="I1134">
        <v>66.565755083310563</v>
      </c>
      <c r="J1134">
        <v>59.194375965554549</v>
      </c>
      <c r="K1134">
        <v>82.314629485541715</v>
      </c>
      <c r="L1134">
        <v>0</v>
      </c>
      <c r="M1134">
        <v>33.467224029707722</v>
      </c>
      <c r="N1134">
        <v>0</v>
      </c>
      <c r="O1134">
        <v>9.3173369787620945</v>
      </c>
      <c r="P1134">
        <v>1.420944372138792</v>
      </c>
      <c r="Q1134">
        <v>34.181341324083498</v>
      </c>
      <c r="R1134">
        <v>0.73078815494467975</v>
      </c>
      <c r="S1134">
        <v>23.117070498652328</v>
      </c>
      <c r="T1134">
        <v>0.5993275735067144</v>
      </c>
      <c r="U1134">
        <v>1.611350984880634</v>
      </c>
      <c r="V1134">
        <v>-8.5691893792347977E-3</v>
      </c>
      <c r="W1134">
        <v>6702.3456124148561</v>
      </c>
      <c r="X1134">
        <v>157.48320358485969</v>
      </c>
      <c r="Y1134">
        <v>46.59901355552082</v>
      </c>
      <c r="Z1134">
        <v>360.22597966384473</v>
      </c>
      <c r="AA1134">
        <v>0</v>
      </c>
      <c r="AB1134">
        <v>23.685437805390482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33.630154376155893</v>
      </c>
      <c r="AI1134">
        <v>0</v>
      </c>
      <c r="AJ1134">
        <v>0</v>
      </c>
      <c r="AK1134">
        <v>2.9771803907179528</v>
      </c>
      <c r="AL1134">
        <v>0</v>
      </c>
      <c r="AM1134">
        <v>0</v>
      </c>
      <c r="AN1134">
        <v>-0.24540620423654891</v>
      </c>
      <c r="AO1134">
        <v>0</v>
      </c>
      <c r="AP1134">
        <v>4.5960155197493338</v>
      </c>
      <c r="AQ1134">
        <v>66.22236316101602</v>
      </c>
      <c r="AR1134">
        <v>4.655042299403731</v>
      </c>
      <c r="AS1134">
        <v>0</v>
      </c>
      <c r="AT1134">
        <v>0</v>
      </c>
      <c r="AU1134">
        <v>0</v>
      </c>
      <c r="AV1134">
        <v>0</v>
      </c>
      <c r="AW1134">
        <v>-0.25832231172361969</v>
      </c>
      <c r="AX1134">
        <v>0</v>
      </c>
      <c r="AY1134">
        <v>8.1121989887091295E-2</v>
      </c>
      <c r="AZ1134">
        <v>0.30342882398479371</v>
      </c>
      <c r="BA1134">
        <v>3.782363686563003</v>
      </c>
      <c r="BB1134">
        <v>1.258070302865389E-2</v>
      </c>
      <c r="BC1134">
        <v>0.25042975815500013</v>
      </c>
      <c r="BD1134">
        <v>0.15401697745947651</v>
      </c>
      <c r="BE1134">
        <v>0.1023605277928315</v>
      </c>
    </row>
    <row r="1135" spans="1:57" x14ac:dyDescent="0.3">
      <c r="A1135" s="1">
        <v>1131</v>
      </c>
      <c r="B1135">
        <v>3.0595231250260748</v>
      </c>
      <c r="C1135">
        <v>27.678894371371701</v>
      </c>
      <c r="D1135">
        <v>0.99995036595526532</v>
      </c>
      <c r="E1135">
        <v>3.059677256681558</v>
      </c>
      <c r="F1135">
        <v>27.677520555890261</v>
      </c>
      <c r="G1135">
        <v>0.98967126784543302</v>
      </c>
      <c r="H1135">
        <v>126.30965770693879</v>
      </c>
      <c r="I1135">
        <v>68.46211473452415</v>
      </c>
      <c r="J1135">
        <v>60.123628191804592</v>
      </c>
      <c r="K1135">
        <v>84.68174979366718</v>
      </c>
      <c r="L1135">
        <v>-5.7909638857041252E-15</v>
      </c>
      <c r="M1135">
        <v>500.86188210360712</v>
      </c>
      <c r="N1135">
        <v>0</v>
      </c>
      <c r="O1135">
        <v>8.4186440396659723</v>
      </c>
      <c r="P1135">
        <v>1.583757135629521</v>
      </c>
      <c r="Q1135">
        <v>35.381778178894827</v>
      </c>
      <c r="R1135">
        <v>0.7927475448891651</v>
      </c>
      <c r="S1135">
        <v>24.9352132131784</v>
      </c>
      <c r="T1135">
        <v>0.68593194767821986</v>
      </c>
      <c r="U1135">
        <v>1.628289738823701</v>
      </c>
      <c r="V1135">
        <v>-8.6330029222148E-3</v>
      </c>
      <c r="W1135">
        <v>6627.5124177088546</v>
      </c>
      <c r="X1135">
        <v>198.8501758042369</v>
      </c>
      <c r="Y1135">
        <v>56.202734029661613</v>
      </c>
      <c r="Z1135">
        <v>360.22597966384473</v>
      </c>
      <c r="AA1135">
        <v>0</v>
      </c>
      <c r="AB1135">
        <v>27.24121994375318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41.289102132628969</v>
      </c>
      <c r="AI1135">
        <v>0</v>
      </c>
      <c r="AJ1135">
        <v>0</v>
      </c>
      <c r="AK1135">
        <v>3.1822235340821972</v>
      </c>
      <c r="AL1135">
        <v>0</v>
      </c>
      <c r="AM1135">
        <v>0</v>
      </c>
      <c r="AN1135">
        <v>-0.24538408810681309</v>
      </c>
      <c r="AO1135">
        <v>0</v>
      </c>
      <c r="AP1135">
        <v>4.8727784616294283</v>
      </c>
      <c r="AQ1135">
        <v>78.607744021946118</v>
      </c>
      <c r="AR1135">
        <v>4.9313569388877392</v>
      </c>
      <c r="AS1135">
        <v>0</v>
      </c>
      <c r="AT1135">
        <v>0</v>
      </c>
      <c r="AU1135">
        <v>0</v>
      </c>
      <c r="AV1135">
        <v>0</v>
      </c>
      <c r="AW1135">
        <v>-0.25829903158789869</v>
      </c>
      <c r="AX1135">
        <v>0</v>
      </c>
      <c r="AY1135">
        <v>8.3856621742628132E-2</v>
      </c>
      <c r="AZ1135">
        <v>0.32112887214870228</v>
      </c>
      <c r="BA1135">
        <v>4.0068020369866932</v>
      </c>
      <c r="BB1135">
        <v>1.5699289913180769E-2</v>
      </c>
      <c r="BC1135">
        <v>0.28813619645302041</v>
      </c>
      <c r="BD1135">
        <v>0.18778125957680791</v>
      </c>
      <c r="BE1135">
        <v>0.1056512860861325</v>
      </c>
    </row>
    <row r="1136" spans="1:57" x14ac:dyDescent="0.3">
      <c r="A1136" s="1">
        <v>1132</v>
      </c>
      <c r="B1136">
        <v>3.2514306114762732</v>
      </c>
      <c r="C1136">
        <v>25.689670116453989</v>
      </c>
      <c r="D1136">
        <v>0.99995036604219911</v>
      </c>
      <c r="E1136">
        <v>3.2515923621868241</v>
      </c>
      <c r="F1136">
        <v>25.68839503645151</v>
      </c>
      <c r="G1136">
        <v>0.98982582529304886</v>
      </c>
      <c r="H1136">
        <v>122.12273293570711</v>
      </c>
      <c r="I1136">
        <v>67.825569768489842</v>
      </c>
      <c r="J1136">
        <v>57.372878576899083</v>
      </c>
      <c r="K1136">
        <v>83.525713075134021</v>
      </c>
      <c r="L1136">
        <v>2.4963751404082129E-15</v>
      </c>
      <c r="M1136">
        <v>49.323848372441716</v>
      </c>
      <c r="N1136">
        <v>0</v>
      </c>
      <c r="O1136">
        <v>8.1052570340198749</v>
      </c>
      <c r="P1136">
        <v>1.694882099119762</v>
      </c>
      <c r="Q1136">
        <v>33.067424697546251</v>
      </c>
      <c r="R1136">
        <v>0.68926565160105457</v>
      </c>
      <c r="S1136">
        <v>25.084349687419969</v>
      </c>
      <c r="T1136">
        <v>0.72865234241894228</v>
      </c>
      <c r="U1136">
        <v>1.6002452039512109</v>
      </c>
      <c r="V1136">
        <v>-9.089331154694083E-3</v>
      </c>
      <c r="W1136">
        <v>6735.2320666309497</v>
      </c>
      <c r="X1136">
        <v>130.69817387757351</v>
      </c>
      <c r="Y1136">
        <v>60.639843013730577</v>
      </c>
      <c r="Z1136">
        <v>360.22597966384473</v>
      </c>
      <c r="AA1136">
        <v>0</v>
      </c>
      <c r="AB1136">
        <v>28.158638445127291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45.757990976675799</v>
      </c>
      <c r="AI1136">
        <v>0</v>
      </c>
      <c r="AJ1136">
        <v>0</v>
      </c>
      <c r="AK1136">
        <v>2.8942989905011598</v>
      </c>
      <c r="AL1136">
        <v>0</v>
      </c>
      <c r="AM1136">
        <v>0</v>
      </c>
      <c r="AN1136">
        <v>-0.24014553336415909</v>
      </c>
      <c r="AO1136">
        <v>0</v>
      </c>
      <c r="AP1136">
        <v>4.3443041730026097</v>
      </c>
      <c r="AQ1136">
        <v>85.247506995590101</v>
      </c>
      <c r="AR1136">
        <v>4.4043253741282982</v>
      </c>
      <c r="AS1136">
        <v>0</v>
      </c>
      <c r="AT1136">
        <v>0</v>
      </c>
      <c r="AU1136">
        <v>0</v>
      </c>
      <c r="AV1136">
        <v>0</v>
      </c>
      <c r="AW1136">
        <v>-0.25278476343750961</v>
      </c>
      <c r="AX1136">
        <v>0</v>
      </c>
      <c r="AY1136">
        <v>7.5789965378010193E-2</v>
      </c>
      <c r="AZ1136">
        <v>0.28728807232592068</v>
      </c>
      <c r="BA1136">
        <v>3.5787559617053879</v>
      </c>
      <c r="BB1136">
        <v>1.0556840157546101E-2</v>
      </c>
      <c r="BC1136">
        <v>0.29787454817569031</v>
      </c>
      <c r="BD1136">
        <v>0.20533327644716509</v>
      </c>
      <c r="BE1136">
        <v>0.1002423393769149</v>
      </c>
    </row>
    <row r="1137" spans="1:57" x14ac:dyDescent="0.3">
      <c r="A1137" s="1">
        <v>1133</v>
      </c>
      <c r="B1137">
        <v>3.3506144110098548</v>
      </c>
      <c r="C1137">
        <v>24.172003783622401</v>
      </c>
      <c r="D1137">
        <v>0.99995036617675781</v>
      </c>
      <c r="E1137">
        <v>3.3507809541859048</v>
      </c>
      <c r="F1137">
        <v>24.170804034659191</v>
      </c>
      <c r="G1137">
        <v>0.99009862388170899</v>
      </c>
      <c r="H1137">
        <v>115.3464792356779</v>
      </c>
      <c r="I1137">
        <v>66.143283938460115</v>
      </c>
      <c r="J1137">
        <v>58.141270473890771</v>
      </c>
      <c r="K1137">
        <v>80.989068020303378</v>
      </c>
      <c r="L1137">
        <v>2.00161981770028E-15</v>
      </c>
      <c r="M1137">
        <v>29.685215210309249</v>
      </c>
      <c r="N1137">
        <v>0</v>
      </c>
      <c r="O1137">
        <v>8.1077049771710925</v>
      </c>
      <c r="P1137">
        <v>1.3836501723645169</v>
      </c>
      <c r="Q1137">
        <v>32.287612541680033</v>
      </c>
      <c r="R1137">
        <v>0.69693320289861937</v>
      </c>
      <c r="S1137">
        <v>22.324309558615521</v>
      </c>
      <c r="T1137">
        <v>0.59056611361198419</v>
      </c>
      <c r="U1137">
        <v>1.6010492721773339</v>
      </c>
      <c r="V1137">
        <v>-1.010743376471032E-2</v>
      </c>
      <c r="W1137">
        <v>6843.1525810614894</v>
      </c>
      <c r="X1137">
        <v>137.90928094335879</v>
      </c>
      <c r="Y1137">
        <v>32.646345363699027</v>
      </c>
      <c r="Z1137">
        <v>360.22597966384473</v>
      </c>
      <c r="AA1137">
        <v>0</v>
      </c>
      <c r="AB1137">
        <v>22.512198730034349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33.023496058111348</v>
      </c>
      <c r="AI1137">
        <v>0</v>
      </c>
      <c r="AJ1137">
        <v>0</v>
      </c>
      <c r="AK1137">
        <v>2.724544943819986</v>
      </c>
      <c r="AL1137">
        <v>0</v>
      </c>
      <c r="AM1137">
        <v>0</v>
      </c>
      <c r="AN1137">
        <v>-0.2254482576059369</v>
      </c>
      <c r="AO1137">
        <v>0</v>
      </c>
      <c r="AP1137">
        <v>4.171267230994296</v>
      </c>
      <c r="AQ1137">
        <v>64.051988918270609</v>
      </c>
      <c r="AR1137">
        <v>4.2321124826404288</v>
      </c>
      <c r="AS1137">
        <v>0</v>
      </c>
      <c r="AT1137">
        <v>0</v>
      </c>
      <c r="AU1137">
        <v>0</v>
      </c>
      <c r="AV1137">
        <v>0</v>
      </c>
      <c r="AW1137">
        <v>-0.2373139468493462</v>
      </c>
      <c r="AX1137">
        <v>0</v>
      </c>
      <c r="AY1137">
        <v>7.3364285947530361E-2</v>
      </c>
      <c r="AZ1137">
        <v>0.27616526922163948</v>
      </c>
      <c r="BA1137">
        <v>3.438911251306946</v>
      </c>
      <c r="BB1137">
        <v>1.104953610499927E-2</v>
      </c>
      <c r="BC1137">
        <v>0.2380089011074395</v>
      </c>
      <c r="BD1137">
        <v>0.15074168498976989</v>
      </c>
      <c r="BE1137">
        <v>0.1003946310383185</v>
      </c>
    </row>
    <row r="1138" spans="1:57" x14ac:dyDescent="0.3">
      <c r="A1138" s="1">
        <v>1134</v>
      </c>
      <c r="B1138">
        <v>3.2827439766386788</v>
      </c>
      <c r="C1138">
        <v>23.425901611967181</v>
      </c>
      <c r="D1138">
        <v>0.99995036608958932</v>
      </c>
      <c r="E1138">
        <v>3.282907161087337</v>
      </c>
      <c r="F1138">
        <v>23.424738892865289</v>
      </c>
      <c r="G1138">
        <v>0.99013834164746428</v>
      </c>
      <c r="H1138">
        <v>115.5667049387348</v>
      </c>
      <c r="I1138">
        <v>62.057986985940808</v>
      </c>
      <c r="J1138">
        <v>55.243370813845111</v>
      </c>
      <c r="K1138">
        <v>76.899007994440041</v>
      </c>
      <c r="L1138">
        <v>-9.7246739404019361E-16</v>
      </c>
      <c r="M1138">
        <v>29.991653503035199</v>
      </c>
      <c r="N1138">
        <v>0</v>
      </c>
      <c r="O1138">
        <v>6.9360854396605491</v>
      </c>
      <c r="P1138">
        <v>1.607148561060699</v>
      </c>
      <c r="Q1138">
        <v>31.786325333505989</v>
      </c>
      <c r="R1138">
        <v>0.67780049463454262</v>
      </c>
      <c r="S1138">
        <v>23.989746245798351</v>
      </c>
      <c r="T1138">
        <v>0.69150813725169602</v>
      </c>
      <c r="U1138">
        <v>1.600375820644355</v>
      </c>
      <c r="V1138">
        <v>-1.024042524091736E-2</v>
      </c>
      <c r="W1138">
        <v>6682.2783760987586</v>
      </c>
      <c r="X1138">
        <v>115.1112736285983</v>
      </c>
      <c r="Y1138">
        <v>48.709641419972392</v>
      </c>
      <c r="Z1138">
        <v>360.22597966384473</v>
      </c>
      <c r="AA1138">
        <v>0</v>
      </c>
      <c r="AB1138">
        <v>26.093812830405099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42.436917816155272</v>
      </c>
      <c r="AI1138">
        <v>0</v>
      </c>
      <c r="AJ1138">
        <v>0</v>
      </c>
      <c r="AK1138">
        <v>2.7096369915913252</v>
      </c>
      <c r="AL1138">
        <v>0</v>
      </c>
      <c r="AM1138">
        <v>0</v>
      </c>
      <c r="AN1138">
        <v>-0.22485735224644279</v>
      </c>
      <c r="AO1138">
        <v>0</v>
      </c>
      <c r="AP1138">
        <v>4.0617171410752357</v>
      </c>
      <c r="AQ1138">
        <v>78.784164647156274</v>
      </c>
      <c r="AR1138">
        <v>4.1231569746644574</v>
      </c>
      <c r="AS1138">
        <v>0</v>
      </c>
      <c r="AT1138">
        <v>0</v>
      </c>
      <c r="AU1138">
        <v>0</v>
      </c>
      <c r="AV1138">
        <v>0</v>
      </c>
      <c r="AW1138">
        <v>-0.2366919412074685</v>
      </c>
      <c r="AX1138">
        <v>0</v>
      </c>
      <c r="AY1138">
        <v>7.0113452396501172E-2</v>
      </c>
      <c r="AZ1138">
        <v>0.26918833593876768</v>
      </c>
      <c r="BA1138">
        <v>3.3501956920805882</v>
      </c>
      <c r="BB1138">
        <v>9.3376436574792859E-3</v>
      </c>
      <c r="BC1138">
        <v>0.2760277142560526</v>
      </c>
      <c r="BD1138">
        <v>0.19003943334227091</v>
      </c>
      <c r="BE1138">
        <v>0.100267066944317</v>
      </c>
    </row>
    <row r="1139" spans="1:57" x14ac:dyDescent="0.3">
      <c r="A1139" s="1">
        <v>1135</v>
      </c>
      <c r="B1139">
        <v>3.0513625197103149</v>
      </c>
      <c r="C1139">
        <v>29.283948617297199</v>
      </c>
      <c r="D1139">
        <v>0.99995036585247066</v>
      </c>
      <c r="E1139">
        <v>3.051513755648716</v>
      </c>
      <c r="F1139">
        <v>29.282495133471279</v>
      </c>
      <c r="G1139">
        <v>0.98993918307984197</v>
      </c>
      <c r="H1139">
        <v>124.03807172034981</v>
      </c>
      <c r="I1139">
        <v>73.358348051347363</v>
      </c>
      <c r="J1139">
        <v>64.17262140274137</v>
      </c>
      <c r="K1139">
        <v>89.35361442273998</v>
      </c>
      <c r="L1139">
        <v>0</v>
      </c>
      <c r="M1139">
        <v>-34.75540827633813</v>
      </c>
      <c r="N1139">
        <v>0</v>
      </c>
      <c r="O1139">
        <v>8.8534044148398081</v>
      </c>
      <c r="P1139">
        <v>1.508965118842446</v>
      </c>
      <c r="Q1139">
        <v>34.409833107768243</v>
      </c>
      <c r="R1139">
        <v>0.82650595232783763</v>
      </c>
      <c r="S1139">
        <v>24.13725411187869</v>
      </c>
      <c r="T1139">
        <v>0.64390567382269248</v>
      </c>
      <c r="U1139">
        <v>1.629241874325196</v>
      </c>
      <c r="V1139">
        <v>-6.8365315136413559E-3</v>
      </c>
      <c r="W1139">
        <v>7352.7012704131157</v>
      </c>
      <c r="X1139">
        <v>236.387460863135</v>
      </c>
      <c r="Y1139">
        <v>45.56404607041889</v>
      </c>
      <c r="Z1139">
        <v>360.22597966384473</v>
      </c>
      <c r="AA1139">
        <v>0</v>
      </c>
      <c r="AB1139">
        <v>25.763641444810968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38.223344623337681</v>
      </c>
      <c r="AI1139">
        <v>0</v>
      </c>
      <c r="AJ1139">
        <v>0</v>
      </c>
      <c r="AK1139">
        <v>3.037193213528897</v>
      </c>
      <c r="AL1139">
        <v>0</v>
      </c>
      <c r="AM1139">
        <v>0</v>
      </c>
      <c r="AN1139">
        <v>-0.26834082987725372</v>
      </c>
      <c r="AO1139">
        <v>0</v>
      </c>
      <c r="AP1139">
        <v>4.6475149816107084</v>
      </c>
      <c r="AQ1139">
        <v>74.044062012728048</v>
      </c>
      <c r="AR1139">
        <v>4.7071117281441959</v>
      </c>
      <c r="AS1139">
        <v>0</v>
      </c>
      <c r="AT1139">
        <v>0</v>
      </c>
      <c r="AU1139">
        <v>0</v>
      </c>
      <c r="AV1139">
        <v>0</v>
      </c>
      <c r="AW1139">
        <v>-0.28246402292461692</v>
      </c>
      <c r="AX1139">
        <v>0</v>
      </c>
      <c r="AY1139">
        <v>8.1350266954788572E-2</v>
      </c>
      <c r="AZ1139">
        <v>0.30676742228180359</v>
      </c>
      <c r="BA1139">
        <v>3.8246841901786262</v>
      </c>
      <c r="BB1139">
        <v>1.8585519821643619E-2</v>
      </c>
      <c r="BC1139">
        <v>0.27245539111173878</v>
      </c>
      <c r="BD1139">
        <v>0.17108593207508499</v>
      </c>
      <c r="BE1139">
        <v>0.1058383729458737</v>
      </c>
    </row>
    <row r="1140" spans="1:57" x14ac:dyDescent="0.3">
      <c r="A1140" s="1">
        <v>1136</v>
      </c>
      <c r="B1140">
        <v>3.0652782260281581</v>
      </c>
      <c r="C1140">
        <v>25.090718695420811</v>
      </c>
      <c r="D1140">
        <v>0.99995036598465359</v>
      </c>
      <c r="E1140">
        <v>3.0654344037640779</v>
      </c>
      <c r="F1140">
        <v>25.089473342304029</v>
      </c>
      <c r="G1140">
        <v>0.98972926544752604</v>
      </c>
      <c r="H1140">
        <v>120.6699530553165</v>
      </c>
      <c r="I1140">
        <v>61.428162252782151</v>
      </c>
      <c r="J1140">
        <v>54.192475666599442</v>
      </c>
      <c r="K1140">
        <v>76.907841402306246</v>
      </c>
      <c r="L1140">
        <v>-2.9558560734107839E-15</v>
      </c>
      <c r="M1140">
        <v>816.53595875645988</v>
      </c>
      <c r="N1140">
        <v>0</v>
      </c>
      <c r="O1140">
        <v>7.4556971160628294</v>
      </c>
      <c r="P1140">
        <v>1.5810986224463159</v>
      </c>
      <c r="Q1140">
        <v>33.791895412196219</v>
      </c>
      <c r="R1140">
        <v>0.74968703109435009</v>
      </c>
      <c r="S1140">
        <v>24.360215998208101</v>
      </c>
      <c r="T1140">
        <v>0.67912623781675852</v>
      </c>
      <c r="U1140">
        <v>1.621349556654736</v>
      </c>
      <c r="V1140">
        <v>-9.2238785128155726E-3</v>
      </c>
      <c r="W1140">
        <v>6410.9043043360907</v>
      </c>
      <c r="X1140">
        <v>161.8710509728181</v>
      </c>
      <c r="Y1140">
        <v>43.139300283115467</v>
      </c>
      <c r="Z1140">
        <v>360.22597966384473</v>
      </c>
      <c r="AA1140">
        <v>0</v>
      </c>
      <c r="AB1140">
        <v>26.393260783577031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41.273144118152942</v>
      </c>
      <c r="AI1140">
        <v>0</v>
      </c>
      <c r="AJ1140">
        <v>0</v>
      </c>
      <c r="AK1140">
        <v>2.9648048447302839</v>
      </c>
      <c r="AL1140">
        <v>0</v>
      </c>
      <c r="AM1140">
        <v>0</v>
      </c>
      <c r="AN1140">
        <v>-0.23770422377772821</v>
      </c>
      <c r="AO1140">
        <v>0</v>
      </c>
      <c r="AP1140">
        <v>4.5049361526745866</v>
      </c>
      <c r="AQ1140">
        <v>77.40354956519441</v>
      </c>
      <c r="AR1140">
        <v>4.5667990993221554</v>
      </c>
      <c r="AS1140">
        <v>0</v>
      </c>
      <c r="AT1140">
        <v>0</v>
      </c>
      <c r="AU1140">
        <v>0</v>
      </c>
      <c r="AV1140">
        <v>0</v>
      </c>
      <c r="AW1140">
        <v>-0.25021496387240288</v>
      </c>
      <c r="AX1140">
        <v>0</v>
      </c>
      <c r="AY1140">
        <v>7.7210149147435861E-2</v>
      </c>
      <c r="AZ1140">
        <v>0.29754584391359612</v>
      </c>
      <c r="BA1140">
        <v>3.7106666067607299</v>
      </c>
      <c r="BB1140">
        <v>1.2893382044164309E-2</v>
      </c>
      <c r="BC1140">
        <v>0.27917342114774868</v>
      </c>
      <c r="BD1140">
        <v>0.1850386956487852</v>
      </c>
      <c r="BE1140">
        <v>0.10429434211669281</v>
      </c>
    </row>
    <row r="1141" spans="1:57" x14ac:dyDescent="0.3">
      <c r="A1141" s="1">
        <v>1137</v>
      </c>
      <c r="B1141">
        <v>3.0169296738485989</v>
      </c>
      <c r="C1141">
        <v>28.466631989985729</v>
      </c>
      <c r="D1141">
        <v>0.99995036585502439</v>
      </c>
      <c r="E1141">
        <v>3.0170828304908031</v>
      </c>
      <c r="F1141">
        <v>28.465219073046569</v>
      </c>
      <c r="G1141">
        <v>0.99250387971558762</v>
      </c>
      <c r="H1141">
        <v>127.2472243602419</v>
      </c>
      <c r="I1141">
        <v>69.513757694778505</v>
      </c>
      <c r="J1141">
        <v>60.508952600264323</v>
      </c>
      <c r="K1141">
        <v>85.879750035797585</v>
      </c>
      <c r="L1141">
        <v>2.4764574905625151E-15</v>
      </c>
      <c r="M1141">
        <v>771.77967223478481</v>
      </c>
      <c r="N1141">
        <v>0</v>
      </c>
      <c r="O1141">
        <v>9.053700511385097</v>
      </c>
      <c r="P1141">
        <v>1.406105425341027</v>
      </c>
      <c r="Q1141">
        <v>36.570569116291793</v>
      </c>
      <c r="R1141">
        <v>0.71748432991565692</v>
      </c>
      <c r="S1141">
        <v>23.913152787188579</v>
      </c>
      <c r="T1141">
        <v>0.59993170012538977</v>
      </c>
      <c r="U1141">
        <v>1.6413075757632269</v>
      </c>
      <c r="V1141">
        <v>-6.82177239947801E-3</v>
      </c>
      <c r="W1141">
        <v>7212.7578737182694</v>
      </c>
      <c r="X1141">
        <v>130.78743832268691</v>
      </c>
      <c r="Y1141">
        <v>48.598979108342562</v>
      </c>
      <c r="Z1141">
        <v>360.22597966384473</v>
      </c>
      <c r="AA1141">
        <v>0</v>
      </c>
      <c r="AB1141">
        <v>24.769770491373251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33.787294171666368</v>
      </c>
      <c r="AI1141">
        <v>0</v>
      </c>
      <c r="AJ1141">
        <v>0</v>
      </c>
      <c r="AK1141">
        <v>3.3015127975685372</v>
      </c>
      <c r="AL1141">
        <v>0</v>
      </c>
      <c r="AM1141">
        <v>0</v>
      </c>
      <c r="AN1141">
        <v>-0.26824463482988431</v>
      </c>
      <c r="AO1141">
        <v>0</v>
      </c>
      <c r="AP1141">
        <v>5.152515829812824</v>
      </c>
      <c r="AQ1141">
        <v>67.310985875497934</v>
      </c>
      <c r="AR1141">
        <v>5.2114171600082164</v>
      </c>
      <c r="AS1141">
        <v>0</v>
      </c>
      <c r="AT1141">
        <v>0</v>
      </c>
      <c r="AU1141">
        <v>0</v>
      </c>
      <c r="AV1141">
        <v>0</v>
      </c>
      <c r="AW1141">
        <v>-0.28236276497997342</v>
      </c>
      <c r="AX1141">
        <v>0</v>
      </c>
      <c r="AY1141">
        <v>8.8573016037447411E-2</v>
      </c>
      <c r="AZ1141">
        <v>0.3390827765704959</v>
      </c>
      <c r="BA1141">
        <v>4.2341338841406531</v>
      </c>
      <c r="BB1141">
        <v>1.0638435849916861E-2</v>
      </c>
      <c r="BC1141">
        <v>0.26192551656619689</v>
      </c>
      <c r="BD1141">
        <v>0.154243791620707</v>
      </c>
      <c r="BE1141">
        <v>0.10822827909097919</v>
      </c>
    </row>
    <row r="1142" spans="1:57" x14ac:dyDescent="0.3">
      <c r="A1142" s="1">
        <v>1138</v>
      </c>
      <c r="B1142">
        <v>3.15368243287825</v>
      </c>
      <c r="C1142">
        <v>23.149039178181081</v>
      </c>
      <c r="D1142">
        <v>0.99995036578232599</v>
      </c>
      <c r="E1142">
        <v>3.153839435389608</v>
      </c>
      <c r="F1142">
        <v>23.14789019373157</v>
      </c>
      <c r="G1142">
        <v>0.99217691118830587</v>
      </c>
      <c r="H1142">
        <v>111.6385270156095</v>
      </c>
      <c r="I1142">
        <v>58.669840312277557</v>
      </c>
      <c r="J1142">
        <v>52.066279007739112</v>
      </c>
      <c r="K1142">
        <v>73.002969893006622</v>
      </c>
      <c r="L1142">
        <v>4.8515196618743983E-16</v>
      </c>
      <c r="M1142">
        <v>57.097170718247071</v>
      </c>
      <c r="N1142">
        <v>0</v>
      </c>
      <c r="O1142">
        <v>8.0779511358159652</v>
      </c>
      <c r="P1142">
        <v>1.2498682823123191</v>
      </c>
      <c r="Q1142">
        <v>31.614984841717959</v>
      </c>
      <c r="R1142">
        <v>0.72127364360842938</v>
      </c>
      <c r="S1142">
        <v>21.03134821736149</v>
      </c>
      <c r="T1142">
        <v>0.52782280841744167</v>
      </c>
      <c r="U1142">
        <v>1.5903014678159011</v>
      </c>
      <c r="V1142">
        <v>-1.02948569489799E-2</v>
      </c>
      <c r="W1142">
        <v>6267.4928026396383</v>
      </c>
      <c r="X1142">
        <v>158.44995549728361</v>
      </c>
      <c r="Y1142">
        <v>25.623850055058892</v>
      </c>
      <c r="Z1142">
        <v>360.22597966384473</v>
      </c>
      <c r="AA1142">
        <v>0</v>
      </c>
      <c r="AB1142">
        <v>20.122151233144081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27.27738707284788</v>
      </c>
      <c r="AI1142">
        <v>0</v>
      </c>
      <c r="AJ1142">
        <v>0</v>
      </c>
      <c r="AK1142">
        <v>2.610821798124161</v>
      </c>
      <c r="AL1142">
        <v>0</v>
      </c>
      <c r="AM1142">
        <v>0</v>
      </c>
      <c r="AN1142">
        <v>-0.22269527615991561</v>
      </c>
      <c r="AO1142">
        <v>0</v>
      </c>
      <c r="AP1142">
        <v>4.0226805749293302</v>
      </c>
      <c r="AQ1142">
        <v>55.408010926812651</v>
      </c>
      <c r="AR1142">
        <v>4.0859089735310974</v>
      </c>
      <c r="AS1142">
        <v>0</v>
      </c>
      <c r="AT1142">
        <v>0</v>
      </c>
      <c r="AU1142">
        <v>0</v>
      </c>
      <c r="AV1142">
        <v>0</v>
      </c>
      <c r="AW1142">
        <v>-0.23441607164293529</v>
      </c>
      <c r="AX1142">
        <v>0</v>
      </c>
      <c r="AY1142">
        <v>7.1335683149969603E-2</v>
      </c>
      <c r="AZ1142">
        <v>0.26662463762001132</v>
      </c>
      <c r="BA1142">
        <v>3.3200856143232378</v>
      </c>
      <c r="BB1142">
        <v>1.258357588928766E-2</v>
      </c>
      <c r="BC1142">
        <v>0.21254966047220891</v>
      </c>
      <c r="BD1142">
        <v>0.12807477600239051</v>
      </c>
      <c r="BE1142">
        <v>9.8372956997591063E-2</v>
      </c>
    </row>
    <row r="1143" spans="1:57" x14ac:dyDescent="0.3">
      <c r="A1143" s="1">
        <v>1139</v>
      </c>
      <c r="B1143">
        <v>3.1524538583196491</v>
      </c>
      <c r="C1143">
        <v>26.919483485763411</v>
      </c>
      <c r="D1143">
        <v>0.99995036585509434</v>
      </c>
      <c r="E1143">
        <v>3.1526144360324642</v>
      </c>
      <c r="F1143">
        <v>26.91814736021929</v>
      </c>
      <c r="G1143">
        <v>0.990230005119212</v>
      </c>
      <c r="H1143">
        <v>133.08348265919321</v>
      </c>
      <c r="I1143">
        <v>67.797853106618859</v>
      </c>
      <c r="J1143">
        <v>60.20581906330446</v>
      </c>
      <c r="K1143">
        <v>84.860219875488042</v>
      </c>
      <c r="L1143">
        <v>-2.5120871369877049E-15</v>
      </c>
      <c r="M1143">
        <v>880.87523033283651</v>
      </c>
      <c r="N1143">
        <v>0</v>
      </c>
      <c r="O1143">
        <v>8.9771908206630116</v>
      </c>
      <c r="P1143">
        <v>1.4287468814443001</v>
      </c>
      <c r="Q1143">
        <v>39.005826733942222</v>
      </c>
      <c r="R1143">
        <v>0.84650205820100122</v>
      </c>
      <c r="S1143">
        <v>24.836245903789251</v>
      </c>
      <c r="T1143">
        <v>0.62467252478402469</v>
      </c>
      <c r="U1143">
        <v>1.6681118521021441</v>
      </c>
      <c r="V1143">
        <v>-8.2204125409495316E-3</v>
      </c>
      <c r="W1143">
        <v>6951.7594132655668</v>
      </c>
      <c r="X1143">
        <v>247.71093469465899</v>
      </c>
      <c r="Y1143">
        <v>42.560291452215907</v>
      </c>
      <c r="Z1143">
        <v>360.22597966384473</v>
      </c>
      <c r="AA1143">
        <v>0</v>
      </c>
      <c r="AB1143">
        <v>26.113290159081799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35.405671957039978</v>
      </c>
      <c r="AI1143">
        <v>0</v>
      </c>
      <c r="AJ1143">
        <v>0</v>
      </c>
      <c r="AK1143">
        <v>3.6604981988282388</v>
      </c>
      <c r="AL1143">
        <v>0</v>
      </c>
      <c r="AM1143">
        <v>0</v>
      </c>
      <c r="AN1143">
        <v>-0.25006784868027571</v>
      </c>
      <c r="AO1143">
        <v>0</v>
      </c>
      <c r="AP1143">
        <v>5.7410561420163146</v>
      </c>
      <c r="AQ1143">
        <v>69.077619882665346</v>
      </c>
      <c r="AR1143">
        <v>5.8040357459952139</v>
      </c>
      <c r="AS1143">
        <v>0</v>
      </c>
      <c r="AT1143">
        <v>0</v>
      </c>
      <c r="AU1143">
        <v>0</v>
      </c>
      <c r="AV1143">
        <v>0</v>
      </c>
      <c r="AW1143">
        <v>-0.26322930587512261</v>
      </c>
      <c r="AX1143">
        <v>0</v>
      </c>
      <c r="AY1143">
        <v>9.7047341536027149E-2</v>
      </c>
      <c r="AZ1143">
        <v>0.37664118503494798</v>
      </c>
      <c r="BA1143">
        <v>4.7153518794987832</v>
      </c>
      <c r="BB1143">
        <v>1.938803504547279E-2</v>
      </c>
      <c r="BC1143">
        <v>0.27616636584857918</v>
      </c>
      <c r="BD1143">
        <v>0.1636394320207934</v>
      </c>
      <c r="BE1143">
        <v>0.1136610739857757</v>
      </c>
    </row>
    <row r="1144" spans="1:57" x14ac:dyDescent="0.3">
      <c r="A1144" s="1">
        <v>1140</v>
      </c>
      <c r="B1144">
        <v>3.1073575842768131</v>
      </c>
      <c r="C1144">
        <v>27.35031952555142</v>
      </c>
      <c r="D1144">
        <v>0.99995036587515296</v>
      </c>
      <c r="E1144">
        <v>3.1075114196974121</v>
      </c>
      <c r="F1144">
        <v>27.348962016377481</v>
      </c>
      <c r="G1144">
        <v>0.99059578510439761</v>
      </c>
      <c r="H1144">
        <v>120.8432914332257</v>
      </c>
      <c r="I1144">
        <v>69.417862376862132</v>
      </c>
      <c r="J1144">
        <v>61.459900532006493</v>
      </c>
      <c r="K1144">
        <v>84.984773135184327</v>
      </c>
      <c r="L1144">
        <v>-2.036868876349209E-15</v>
      </c>
      <c r="M1144">
        <v>-58.598533678799868</v>
      </c>
      <c r="N1144">
        <v>0</v>
      </c>
      <c r="O1144">
        <v>9.1635906532122675</v>
      </c>
      <c r="P1144">
        <v>1.592838463519874</v>
      </c>
      <c r="Q1144">
        <v>32.266667577266027</v>
      </c>
      <c r="R1144">
        <v>0.76593621594605199</v>
      </c>
      <c r="S1144">
        <v>23.985056620890958</v>
      </c>
      <c r="T1144">
        <v>0.67295326272367006</v>
      </c>
      <c r="U1144">
        <v>1.5930848541070639</v>
      </c>
      <c r="V1144">
        <v>-8.2161410467056564E-3</v>
      </c>
      <c r="W1144">
        <v>7089.9893193572552</v>
      </c>
      <c r="X1144">
        <v>173.30432842386989</v>
      </c>
      <c r="Y1144">
        <v>33.643086773835719</v>
      </c>
      <c r="Z1144">
        <v>360.22597966384473</v>
      </c>
      <c r="AA1144">
        <v>0</v>
      </c>
      <c r="AB1144">
        <v>26.036663257786319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41.450678250475121</v>
      </c>
      <c r="AI1144">
        <v>0</v>
      </c>
      <c r="AJ1144">
        <v>0</v>
      </c>
      <c r="AK1144">
        <v>2.76757714944317</v>
      </c>
      <c r="AL1144">
        <v>0</v>
      </c>
      <c r="AM1144">
        <v>0</v>
      </c>
      <c r="AN1144">
        <v>-0.2506773842208368</v>
      </c>
      <c r="AO1144">
        <v>0</v>
      </c>
      <c r="AP1144">
        <v>4.1716685499267552</v>
      </c>
      <c r="AQ1144">
        <v>77.70099683973433</v>
      </c>
      <c r="AR1144">
        <v>4.2276834603439699</v>
      </c>
      <c r="AS1144">
        <v>0</v>
      </c>
      <c r="AT1144">
        <v>0</v>
      </c>
      <c r="AU1144">
        <v>0</v>
      </c>
      <c r="AV1144">
        <v>0</v>
      </c>
      <c r="AW1144">
        <v>-0.26387092223356662</v>
      </c>
      <c r="AX1144">
        <v>0</v>
      </c>
      <c r="AY1144">
        <v>7.4934455863211416E-2</v>
      </c>
      <c r="AZ1144">
        <v>0.27635102051964727</v>
      </c>
      <c r="BA1144">
        <v>3.4351859541879191</v>
      </c>
      <c r="BB1144">
        <v>1.3788708692661531E-2</v>
      </c>
      <c r="BC1144">
        <v>0.27465366939632752</v>
      </c>
      <c r="BD1144">
        <v>0.18256402908863659</v>
      </c>
      <c r="BE1144">
        <v>9.8893601189925365E-2</v>
      </c>
    </row>
    <row r="1145" spans="1:57" x14ac:dyDescent="0.3">
      <c r="A1145" s="1">
        <v>1141</v>
      </c>
      <c r="B1145">
        <v>2.766690853231164</v>
      </c>
      <c r="C1145">
        <v>28.234291328449402</v>
      </c>
      <c r="D1145">
        <v>0.9999503654094557</v>
      </c>
      <c r="E1145">
        <v>2.7668277504510361</v>
      </c>
      <c r="F1145">
        <v>28.23288993096001</v>
      </c>
      <c r="G1145">
        <v>0.98912547058610167</v>
      </c>
      <c r="H1145">
        <v>122.7276011632265</v>
      </c>
      <c r="I1145">
        <v>62.36102865779462</v>
      </c>
      <c r="J1145">
        <v>54.446166936943833</v>
      </c>
      <c r="K1145">
        <v>78.113382905084492</v>
      </c>
      <c r="L1145">
        <v>-2.9642332717738341E-15</v>
      </c>
      <c r="M1145">
        <v>-64.986523539642803</v>
      </c>
      <c r="N1145">
        <v>0</v>
      </c>
      <c r="O1145">
        <v>8.9054226644750987</v>
      </c>
      <c r="P1145">
        <v>1.4553899845061979</v>
      </c>
      <c r="Q1145">
        <v>34.306957564316022</v>
      </c>
      <c r="R1145">
        <v>0.67569125184415479</v>
      </c>
      <c r="S1145">
        <v>23.649059328878629</v>
      </c>
      <c r="T1145">
        <v>0.61836152190764293</v>
      </c>
      <c r="U1145">
        <v>1.6185866367838271</v>
      </c>
      <c r="V1145">
        <v>-6.9456739576300606E-3</v>
      </c>
      <c r="W1145">
        <v>6486.589620256249</v>
      </c>
      <c r="X1145">
        <v>107.57774522366429</v>
      </c>
      <c r="Y1145">
        <v>36.385880749003753</v>
      </c>
      <c r="Z1145">
        <v>360.22597966384473</v>
      </c>
      <c r="AA1145">
        <v>0</v>
      </c>
      <c r="AB1145">
        <v>24.764368267648351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35.733831146327901</v>
      </c>
      <c r="AI1145">
        <v>0</v>
      </c>
      <c r="AJ1145">
        <v>0</v>
      </c>
      <c r="AK1145">
        <v>3.0034753419718632</v>
      </c>
      <c r="AL1145">
        <v>0</v>
      </c>
      <c r="AM1145">
        <v>0</v>
      </c>
      <c r="AN1145">
        <v>-0.26672983424576879</v>
      </c>
      <c r="AO1145">
        <v>0</v>
      </c>
      <c r="AP1145">
        <v>4.6260953199512533</v>
      </c>
      <c r="AQ1145">
        <v>70.350047677311224</v>
      </c>
      <c r="AR1145">
        <v>4.6837237605335904</v>
      </c>
      <c r="AS1145">
        <v>0</v>
      </c>
      <c r="AT1145">
        <v>0</v>
      </c>
      <c r="AU1145">
        <v>0</v>
      </c>
      <c r="AV1145">
        <v>0</v>
      </c>
      <c r="AW1145">
        <v>-0.28076823804932832</v>
      </c>
      <c r="AX1145">
        <v>0</v>
      </c>
      <c r="AY1145">
        <v>8.0858875507135122E-2</v>
      </c>
      <c r="AZ1145">
        <v>0.30543503935904992</v>
      </c>
      <c r="BA1145">
        <v>3.8056066068632939</v>
      </c>
      <c r="BB1145">
        <v>8.887139294616422E-3</v>
      </c>
      <c r="BC1145">
        <v>0.26192452436009928</v>
      </c>
      <c r="BD1145">
        <v>0.1612230216376499</v>
      </c>
      <c r="BE1145">
        <v>0.10375746089683199</v>
      </c>
    </row>
    <row r="1146" spans="1:57" x14ac:dyDescent="0.3">
      <c r="A1146" s="1">
        <v>1142</v>
      </c>
      <c r="B1146">
        <v>3.1579820711406779</v>
      </c>
      <c r="C1146">
        <v>24.444132751028501</v>
      </c>
      <c r="D1146">
        <v>0.99995036576145591</v>
      </c>
      <c r="E1146">
        <v>3.1581414894053879</v>
      </c>
      <c r="F1146">
        <v>24.44291948511253</v>
      </c>
      <c r="G1146">
        <v>0.99054435792329432</v>
      </c>
      <c r="H1146">
        <v>113.24765494217409</v>
      </c>
      <c r="I1146">
        <v>62.615473351208912</v>
      </c>
      <c r="J1146">
        <v>55.44893324002453</v>
      </c>
      <c r="K1146">
        <v>77.192307301713228</v>
      </c>
      <c r="L1146">
        <v>6.2639478256975486E-15</v>
      </c>
      <c r="M1146">
        <v>520.12623304734007</v>
      </c>
      <c r="N1146">
        <v>0</v>
      </c>
      <c r="O1146">
        <v>7.9131273278583629</v>
      </c>
      <c r="P1146">
        <v>1.3827316324836929</v>
      </c>
      <c r="Q1146">
        <v>31.490218682900998</v>
      </c>
      <c r="R1146">
        <v>0.7575380314452389</v>
      </c>
      <c r="S1146">
        <v>22.070680697161372</v>
      </c>
      <c r="T1146">
        <v>0.58244006580115226</v>
      </c>
      <c r="U1146">
        <v>1.5789676802383139</v>
      </c>
      <c r="V1146">
        <v>-9.2279622462224219E-3</v>
      </c>
      <c r="W1146">
        <v>6737.2186781251867</v>
      </c>
      <c r="X1146">
        <v>182.3244895250098</v>
      </c>
      <c r="Y1146">
        <v>23.748095893037899</v>
      </c>
      <c r="Z1146">
        <v>360.22597966384473</v>
      </c>
      <c r="AA1146">
        <v>0</v>
      </c>
      <c r="AB1146">
        <v>22.181730785637111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32.400555409089037</v>
      </c>
      <c r="AI1146">
        <v>0</v>
      </c>
      <c r="AJ1146">
        <v>0</v>
      </c>
      <c r="AK1146">
        <v>2.6219110811948241</v>
      </c>
      <c r="AL1146">
        <v>0</v>
      </c>
      <c r="AM1146">
        <v>0</v>
      </c>
      <c r="AN1146">
        <v>-0.23676946068532159</v>
      </c>
      <c r="AO1146">
        <v>0</v>
      </c>
      <c r="AP1146">
        <v>3.9968367009238159</v>
      </c>
      <c r="AQ1146">
        <v>63.803619729716047</v>
      </c>
      <c r="AR1146">
        <v>4.0592042152168863</v>
      </c>
      <c r="AS1146">
        <v>0</v>
      </c>
      <c r="AT1146">
        <v>0</v>
      </c>
      <c r="AU1146">
        <v>0</v>
      </c>
      <c r="AV1146">
        <v>0</v>
      </c>
      <c r="AW1146">
        <v>-0.2492310027223229</v>
      </c>
      <c r="AX1146">
        <v>0</v>
      </c>
      <c r="AY1146">
        <v>7.0786304885598075E-2</v>
      </c>
      <c r="AZ1146">
        <v>0.26506148099936089</v>
      </c>
      <c r="BA1146">
        <v>3.298228624502288</v>
      </c>
      <c r="BB1146">
        <v>1.4422653742737679E-2</v>
      </c>
      <c r="BC1146">
        <v>0.2345812289731381</v>
      </c>
      <c r="BD1146">
        <v>0.14772766294665579</v>
      </c>
      <c r="BE1146">
        <v>9.6274301386507416E-2</v>
      </c>
    </row>
    <row r="1147" spans="1:57" x14ac:dyDescent="0.3">
      <c r="A1147" s="1">
        <v>1143</v>
      </c>
      <c r="B1147">
        <v>3.0521305126885658</v>
      </c>
      <c r="C1147">
        <v>25.168142947315481</v>
      </c>
      <c r="D1147">
        <v>0.99995036597140519</v>
      </c>
      <c r="E1147">
        <v>3.0522815024447771</v>
      </c>
      <c r="F1147">
        <v>25.166893750988748</v>
      </c>
      <c r="G1147">
        <v>0.98956890372415485</v>
      </c>
      <c r="H1147">
        <v>117.54686924017869</v>
      </c>
      <c r="I1147">
        <v>61.726971071539083</v>
      </c>
      <c r="J1147">
        <v>53.013099978748293</v>
      </c>
      <c r="K1147">
        <v>76.814174636203433</v>
      </c>
      <c r="L1147">
        <v>-4.1403253537569379E-2</v>
      </c>
      <c r="M1147">
        <v>-67.84327919757925</v>
      </c>
      <c r="N1147">
        <v>0</v>
      </c>
      <c r="O1147">
        <v>8.1593849974952324</v>
      </c>
      <c r="P1147">
        <v>1.520987628589761</v>
      </c>
      <c r="Q1147">
        <v>32.26721922375836</v>
      </c>
      <c r="R1147">
        <v>0.66866404878565933</v>
      </c>
      <c r="S1147">
        <v>23.404677316692919</v>
      </c>
      <c r="T1147">
        <v>0.6555733369187815</v>
      </c>
      <c r="U1147">
        <v>1.591868632542828</v>
      </c>
      <c r="V1147">
        <v>-9.9980291694737964E-3</v>
      </c>
      <c r="W1147">
        <v>5998.5877079750317</v>
      </c>
      <c r="X1147">
        <v>121.3324740308091</v>
      </c>
      <c r="Y1147">
        <v>30.593274282288149</v>
      </c>
      <c r="Z1147">
        <v>360.22597966384473</v>
      </c>
      <c r="AA1147">
        <v>0</v>
      </c>
      <c r="AB1147">
        <v>24.834185624663711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38.728975365239172</v>
      </c>
      <c r="AI1147">
        <v>0</v>
      </c>
      <c r="AJ1147">
        <v>0</v>
      </c>
      <c r="AK1147">
        <v>2.7051523615407702</v>
      </c>
      <c r="AL1147">
        <v>0</v>
      </c>
      <c r="AM1147">
        <v>0</v>
      </c>
      <c r="AN1147">
        <v>-0.2274887638990338</v>
      </c>
      <c r="AO1147">
        <v>0</v>
      </c>
      <c r="AP1147">
        <v>4.164105547185514</v>
      </c>
      <c r="AQ1147">
        <v>73.566487326261196</v>
      </c>
      <c r="AR1147">
        <v>4.2277656471434124</v>
      </c>
      <c r="AS1147">
        <v>0</v>
      </c>
      <c r="AT1147">
        <v>0</v>
      </c>
      <c r="AU1147">
        <v>0</v>
      </c>
      <c r="AV1147">
        <v>0</v>
      </c>
      <c r="AW1147">
        <v>-0.23946184821070729</v>
      </c>
      <c r="AX1147">
        <v>0</v>
      </c>
      <c r="AY1147">
        <v>7.3295713646127969E-2</v>
      </c>
      <c r="AZ1147">
        <v>0.27569254411161681</v>
      </c>
      <c r="BA1147">
        <v>3.4352840500016582</v>
      </c>
      <c r="BB1147">
        <v>9.8115050499860204E-3</v>
      </c>
      <c r="BC1147">
        <v>0.26262426425383278</v>
      </c>
      <c r="BD1147">
        <v>0.17566314504746111</v>
      </c>
      <c r="BE1147">
        <v>9.8665849577192669E-2</v>
      </c>
    </row>
    <row r="1148" spans="1:57" x14ac:dyDescent="0.3">
      <c r="A1148" s="1">
        <v>1144</v>
      </c>
      <c r="B1148">
        <v>2.9523364788010018</v>
      </c>
      <c r="C1148">
        <v>26.984238423895221</v>
      </c>
      <c r="D1148">
        <v>0.99995036597905018</v>
      </c>
      <c r="E1148">
        <v>2.952482762903033</v>
      </c>
      <c r="F1148">
        <v>26.982899087639979</v>
      </c>
      <c r="G1148">
        <v>0.98908584815529965</v>
      </c>
      <c r="H1148">
        <v>124.3573806917088</v>
      </c>
      <c r="I1148">
        <v>63.713533609844887</v>
      </c>
      <c r="J1148">
        <v>54.924206489237243</v>
      </c>
      <c r="K1148">
        <v>79.66425338531711</v>
      </c>
      <c r="L1148">
        <v>3.5620880755705553E-15</v>
      </c>
      <c r="M1148">
        <v>-37.208748879376799</v>
      </c>
      <c r="N1148">
        <v>0</v>
      </c>
      <c r="O1148">
        <v>8.9407690982400183</v>
      </c>
      <c r="P1148">
        <v>1.496467751129777</v>
      </c>
      <c r="Q1148">
        <v>34.805897931243607</v>
      </c>
      <c r="R1148">
        <v>0.65529306295561018</v>
      </c>
      <c r="S1148">
        <v>24.027057056088541</v>
      </c>
      <c r="T1148">
        <v>0.64193490102924611</v>
      </c>
      <c r="U1148">
        <v>1.620542138829965</v>
      </c>
      <c r="V1148">
        <v>-8.4338843201504782E-3</v>
      </c>
      <c r="W1148">
        <v>6336.6430406430654</v>
      </c>
      <c r="X1148">
        <v>104.0880652403778</v>
      </c>
      <c r="Y1148">
        <v>44.424557938774207</v>
      </c>
      <c r="Z1148">
        <v>360.22597966384473</v>
      </c>
      <c r="AA1148">
        <v>0</v>
      </c>
      <c r="AB1148">
        <v>25.44146356303693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37.246056612481468</v>
      </c>
      <c r="AI1148">
        <v>0</v>
      </c>
      <c r="AJ1148">
        <v>0</v>
      </c>
      <c r="AK1148">
        <v>3.078569794963594</v>
      </c>
      <c r="AL1148">
        <v>0</v>
      </c>
      <c r="AM1148">
        <v>0</v>
      </c>
      <c r="AN1148">
        <v>-0.24749098410020101</v>
      </c>
      <c r="AO1148">
        <v>0</v>
      </c>
      <c r="AP1148">
        <v>4.7417559852465017</v>
      </c>
      <c r="AQ1148">
        <v>72.27733416147457</v>
      </c>
      <c r="AR1148">
        <v>4.798002563319173</v>
      </c>
      <c r="AS1148">
        <v>0</v>
      </c>
      <c r="AT1148">
        <v>0</v>
      </c>
      <c r="AU1148">
        <v>0</v>
      </c>
      <c r="AV1148">
        <v>0</v>
      </c>
      <c r="AW1148">
        <v>-0.26051681684367362</v>
      </c>
      <c r="AX1148">
        <v>0</v>
      </c>
      <c r="AY1148">
        <v>8.254692727970854E-2</v>
      </c>
      <c r="AZ1148">
        <v>0.31278721910090901</v>
      </c>
      <c r="BA1148">
        <v>3.8984875070813421</v>
      </c>
      <c r="BB1148">
        <v>8.5716873435380172E-3</v>
      </c>
      <c r="BC1148">
        <v>0.2690490670923068</v>
      </c>
      <c r="BD1148">
        <v>0.17031724097487791</v>
      </c>
      <c r="BE1148">
        <v>0.104137250607045</v>
      </c>
    </row>
    <row r="1149" spans="1:57" x14ac:dyDescent="0.3">
      <c r="A1149" s="1">
        <v>1145</v>
      </c>
      <c r="B1149">
        <v>2.584007705471675</v>
      </c>
      <c r="C1149">
        <v>30.00430473359657</v>
      </c>
      <c r="D1149">
        <v>0.9999503658753095</v>
      </c>
      <c r="E1149">
        <v>2.584135726386581</v>
      </c>
      <c r="F1149">
        <v>30.00281549619417</v>
      </c>
      <c r="G1149">
        <v>0.989533335167461</v>
      </c>
      <c r="H1149">
        <v>136.5434120581557</v>
      </c>
      <c r="I1149">
        <v>60.087203827981867</v>
      </c>
      <c r="J1149">
        <v>49.960515398645711</v>
      </c>
      <c r="K1149">
        <v>77.528877077072224</v>
      </c>
      <c r="L1149">
        <v>4.5091872546796593E-15</v>
      </c>
      <c r="M1149">
        <v>-38.329524829983711</v>
      </c>
      <c r="N1149">
        <v>0</v>
      </c>
      <c r="O1149">
        <v>10.675493827611151</v>
      </c>
      <c r="P1149">
        <v>1.5511648589230449</v>
      </c>
      <c r="Q1149">
        <v>38.273421726361342</v>
      </c>
      <c r="R1149">
        <v>0.72458882865013552</v>
      </c>
      <c r="S1149">
        <v>25.585925482102269</v>
      </c>
      <c r="T1149">
        <v>0.66695253140315069</v>
      </c>
      <c r="U1149">
        <v>1.647982007963271</v>
      </c>
      <c r="V1149">
        <v>-5.9979340488336749E-3</v>
      </c>
      <c r="W1149">
        <v>5778.2036874441583</v>
      </c>
      <c r="X1149">
        <v>137.16501587263889</v>
      </c>
      <c r="Y1149">
        <v>44.151622708837778</v>
      </c>
      <c r="Z1149">
        <v>360.22597966384473</v>
      </c>
      <c r="AA1149">
        <v>0</v>
      </c>
      <c r="AB1149">
        <v>27.944898734463671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39.513749239648718</v>
      </c>
      <c r="AI1149">
        <v>0</v>
      </c>
      <c r="AJ1149">
        <v>0</v>
      </c>
      <c r="AK1149">
        <v>3.5748425027065349</v>
      </c>
      <c r="AL1149">
        <v>0</v>
      </c>
      <c r="AM1149">
        <v>0</v>
      </c>
      <c r="AN1149">
        <v>-0.27950117434478661</v>
      </c>
      <c r="AO1149">
        <v>0</v>
      </c>
      <c r="AP1149">
        <v>5.5640216533432261</v>
      </c>
      <c r="AQ1149">
        <v>77.456795606826972</v>
      </c>
      <c r="AR1149">
        <v>5.6229210298084507</v>
      </c>
      <c r="AS1149">
        <v>0</v>
      </c>
      <c r="AT1149">
        <v>0</v>
      </c>
      <c r="AU1149">
        <v>0</v>
      </c>
      <c r="AV1149">
        <v>0</v>
      </c>
      <c r="AW1149">
        <v>-0.29421175394302612</v>
      </c>
      <c r="AX1149">
        <v>0</v>
      </c>
      <c r="AY1149">
        <v>9.6707121319504513E-2</v>
      </c>
      <c r="AZ1149">
        <v>0.36543946105377351</v>
      </c>
      <c r="BA1149">
        <v>4.5684502748472786</v>
      </c>
      <c r="BB1149">
        <v>1.1155245523150789E-2</v>
      </c>
      <c r="BC1149">
        <v>0.295579222642469</v>
      </c>
      <c r="BD1149">
        <v>0.180170247269509</v>
      </c>
      <c r="BE1149">
        <v>0.1095653297527427</v>
      </c>
    </row>
    <row r="1150" spans="1:57" x14ac:dyDescent="0.3">
      <c r="A1150" s="1">
        <v>1146</v>
      </c>
      <c r="B1150">
        <v>2.740314213512058</v>
      </c>
      <c r="C1150">
        <v>30.085550694236481</v>
      </c>
      <c r="D1150">
        <v>0.99995036533876802</v>
      </c>
      <c r="E1150">
        <v>2.7404499560589302</v>
      </c>
      <c r="F1150">
        <v>30.08405740811979</v>
      </c>
      <c r="G1150">
        <v>0.98981384718339582</v>
      </c>
      <c r="H1150">
        <v>128.94087393563731</v>
      </c>
      <c r="I1150">
        <v>65.89903015722399</v>
      </c>
      <c r="J1150">
        <v>57.586279443418647</v>
      </c>
      <c r="K1150">
        <v>82.441526459876812</v>
      </c>
      <c r="L1150">
        <v>1.003486648240616E-15</v>
      </c>
      <c r="M1150">
        <v>-44.565757186850533</v>
      </c>
      <c r="N1150">
        <v>0</v>
      </c>
      <c r="O1150">
        <v>9.5258117232079407</v>
      </c>
      <c r="P1150">
        <v>1.5190601881144099</v>
      </c>
      <c r="Q1150">
        <v>36.144248959849207</v>
      </c>
      <c r="R1150">
        <v>0.74642286885269715</v>
      </c>
      <c r="S1150">
        <v>24.587568688537502</v>
      </c>
      <c r="T1150">
        <v>0.63959236632727912</v>
      </c>
      <c r="U1150">
        <v>1.6442687342146081</v>
      </c>
      <c r="V1150">
        <v>-5.9569906020690688E-3</v>
      </c>
      <c r="W1150">
        <v>6726.2669504112919</v>
      </c>
      <c r="X1150">
        <v>155.5203645514982</v>
      </c>
      <c r="Y1150">
        <v>37.893304004687799</v>
      </c>
      <c r="Z1150">
        <v>360.22597966384473</v>
      </c>
      <c r="AA1150">
        <v>0</v>
      </c>
      <c r="AB1150">
        <v>26.3014589834487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37.627394363798302</v>
      </c>
      <c r="AI1150">
        <v>0</v>
      </c>
      <c r="AJ1150">
        <v>0</v>
      </c>
      <c r="AK1150">
        <v>3.2667602071133</v>
      </c>
      <c r="AL1150">
        <v>0</v>
      </c>
      <c r="AM1150">
        <v>0</v>
      </c>
      <c r="AN1150">
        <v>-0.27985443476588318</v>
      </c>
      <c r="AO1150">
        <v>0</v>
      </c>
      <c r="AP1150">
        <v>5.0579427926455427</v>
      </c>
      <c r="AQ1150">
        <v>73.885899233858069</v>
      </c>
      <c r="AR1150">
        <v>5.110272582449241</v>
      </c>
      <c r="AS1150">
        <v>0</v>
      </c>
      <c r="AT1150">
        <v>0</v>
      </c>
      <c r="AU1150">
        <v>0</v>
      </c>
      <c r="AV1150">
        <v>0</v>
      </c>
      <c r="AW1150">
        <v>-0.29458360701793429</v>
      </c>
      <c r="AX1150">
        <v>0</v>
      </c>
      <c r="AY1150">
        <v>8.7957870017642367E-2</v>
      </c>
      <c r="AZ1150">
        <v>0.33316850801976111</v>
      </c>
      <c r="BA1150">
        <v>4.1520321372548743</v>
      </c>
      <c r="BB1150">
        <v>1.2534342308573559E-2</v>
      </c>
      <c r="BC1150">
        <v>0.27820430510374822</v>
      </c>
      <c r="BD1150">
        <v>0.1694052222708631</v>
      </c>
      <c r="BE1150">
        <v>0.1088201632584347</v>
      </c>
    </row>
    <row r="1151" spans="1:57" x14ac:dyDescent="0.3">
      <c r="A1151" s="1">
        <v>1147</v>
      </c>
      <c r="B1151">
        <v>2.834002510414988</v>
      </c>
      <c r="C1151">
        <v>27.135543670924349</v>
      </c>
      <c r="D1151">
        <v>0.99995036578035612</v>
      </c>
      <c r="E1151">
        <v>2.834147388558161</v>
      </c>
      <c r="F1151">
        <v>27.134196819389629</v>
      </c>
      <c r="G1151">
        <v>0.99078982316915154</v>
      </c>
      <c r="H1151">
        <v>128.52658493148661</v>
      </c>
      <c r="I1151">
        <v>60.455144543505213</v>
      </c>
      <c r="J1151">
        <v>51.795341238986133</v>
      </c>
      <c r="K1151">
        <v>76.899889210674132</v>
      </c>
      <c r="L1151">
        <v>4.0628629003789303E-15</v>
      </c>
      <c r="M1151">
        <v>908.71934412163682</v>
      </c>
      <c r="N1151">
        <v>0</v>
      </c>
      <c r="O1151">
        <v>9.0570455294433145</v>
      </c>
      <c r="P1151">
        <v>1.5214350380022219</v>
      </c>
      <c r="Q1151">
        <v>36.324393365399082</v>
      </c>
      <c r="R1151">
        <v>0.73263661590577245</v>
      </c>
      <c r="S1151">
        <v>24.715100912871769</v>
      </c>
      <c r="T1151">
        <v>0.65854772271688411</v>
      </c>
      <c r="U1151">
        <v>1.635596301473895</v>
      </c>
      <c r="V1151">
        <v>-8.2994218652974808E-3</v>
      </c>
      <c r="W1151">
        <v>5914.3818107606576</v>
      </c>
      <c r="X1151">
        <v>140.80494026051829</v>
      </c>
      <c r="Y1151">
        <v>50.277334512533933</v>
      </c>
      <c r="Z1151">
        <v>360.22597966384473</v>
      </c>
      <c r="AA1151">
        <v>0</v>
      </c>
      <c r="AB1151">
        <v>26.562112450833439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38.537821059554467</v>
      </c>
      <c r="AI1151">
        <v>0</v>
      </c>
      <c r="AJ1151">
        <v>0</v>
      </c>
      <c r="AK1151">
        <v>3.2944145058247818</v>
      </c>
      <c r="AL1151">
        <v>0</v>
      </c>
      <c r="AM1151">
        <v>0</v>
      </c>
      <c r="AN1151">
        <v>-0.24937457761884779</v>
      </c>
      <c r="AO1151">
        <v>0</v>
      </c>
      <c r="AP1151">
        <v>5.0944063299446647</v>
      </c>
      <c r="AQ1151">
        <v>74.59846772579705</v>
      </c>
      <c r="AR1151">
        <v>5.1529793532987043</v>
      </c>
      <c r="AS1151">
        <v>0</v>
      </c>
      <c r="AT1151">
        <v>0</v>
      </c>
      <c r="AU1151">
        <v>0</v>
      </c>
      <c r="AV1151">
        <v>0</v>
      </c>
      <c r="AW1151">
        <v>-0.26249954686316851</v>
      </c>
      <c r="AX1151">
        <v>0</v>
      </c>
      <c r="AY1151">
        <v>8.7778209247238101E-2</v>
      </c>
      <c r="AZ1151">
        <v>0.33533014121615512</v>
      </c>
      <c r="BA1151">
        <v>4.1866463139212682</v>
      </c>
      <c r="BB1151">
        <v>1.1341988614590411E-2</v>
      </c>
      <c r="BC1151">
        <v>0.28062602001818981</v>
      </c>
      <c r="BD1151">
        <v>0.17683715901101149</v>
      </c>
      <c r="BE1151">
        <v>0.1070926308438796</v>
      </c>
    </row>
    <row r="1152" spans="1:57" x14ac:dyDescent="0.3">
      <c r="A1152" s="1">
        <v>1148</v>
      </c>
      <c r="B1152">
        <v>3.409880895765653</v>
      </c>
      <c r="C1152">
        <v>24.354152397808289</v>
      </c>
      <c r="D1152">
        <v>0.99995036611370203</v>
      </c>
      <c r="E1152">
        <v>3.4100506031767939</v>
      </c>
      <c r="F1152">
        <v>24.352943606577291</v>
      </c>
      <c r="G1152">
        <v>0.99000829775854893</v>
      </c>
      <c r="H1152">
        <v>127.2682535241225</v>
      </c>
      <c r="I1152">
        <v>66.70441051726911</v>
      </c>
      <c r="J1152">
        <v>58.431796830425618</v>
      </c>
      <c r="K1152">
        <v>83.042384986174852</v>
      </c>
      <c r="L1152">
        <v>9.4473450602964339E-16</v>
      </c>
      <c r="M1152">
        <v>58.670457607135177</v>
      </c>
      <c r="N1152">
        <v>0</v>
      </c>
      <c r="O1152">
        <v>7.8629455940007134</v>
      </c>
      <c r="P1152">
        <v>1.667840311545898</v>
      </c>
      <c r="Q1152">
        <v>35.786783016717941</v>
      </c>
      <c r="R1152">
        <v>0.78923293414291806</v>
      </c>
      <c r="S1152">
        <v>25.632537866806601</v>
      </c>
      <c r="T1152">
        <v>0.72184499504530641</v>
      </c>
      <c r="U1152">
        <v>1.618780140293077</v>
      </c>
      <c r="V1152">
        <v>-9.0395044225770986E-3</v>
      </c>
      <c r="W1152">
        <v>7223.3732660445839</v>
      </c>
      <c r="X1152">
        <v>199.73873015095</v>
      </c>
      <c r="Y1152">
        <v>62.410085220746318</v>
      </c>
      <c r="Z1152">
        <v>360.22597966384473</v>
      </c>
      <c r="AA1152">
        <v>0</v>
      </c>
      <c r="AB1152">
        <v>28.67631142108506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45.040492499620058</v>
      </c>
      <c r="AI1152">
        <v>0</v>
      </c>
      <c r="AJ1152">
        <v>0</v>
      </c>
      <c r="AK1152">
        <v>3.252803230576188</v>
      </c>
      <c r="AL1152">
        <v>0</v>
      </c>
      <c r="AM1152">
        <v>0</v>
      </c>
      <c r="AN1152">
        <v>-0.24062961017538309</v>
      </c>
      <c r="AO1152">
        <v>0</v>
      </c>
      <c r="AP1152">
        <v>4.9616799336625084</v>
      </c>
      <c r="AQ1152">
        <v>83.684475918648758</v>
      </c>
      <c r="AR1152">
        <v>5.0261841287064621</v>
      </c>
      <c r="AS1152">
        <v>0</v>
      </c>
      <c r="AT1152">
        <v>0</v>
      </c>
      <c r="AU1152">
        <v>0</v>
      </c>
      <c r="AV1152">
        <v>0</v>
      </c>
      <c r="AW1152">
        <v>-0.25329431797502933</v>
      </c>
      <c r="AX1152">
        <v>0</v>
      </c>
      <c r="AY1152">
        <v>8.4326254650078245E-2</v>
      </c>
      <c r="AZ1152">
        <v>0.32673603939622681</v>
      </c>
      <c r="BA1152">
        <v>4.0836870149088131</v>
      </c>
      <c r="BB1152">
        <v>1.5755457700255431E-2</v>
      </c>
      <c r="BC1152">
        <v>0.3033555358359083</v>
      </c>
      <c r="BD1152">
        <v>0.2024979310301615</v>
      </c>
      <c r="BE1152">
        <v>0.1037949997929218</v>
      </c>
    </row>
    <row r="1153" spans="1:57" x14ac:dyDescent="0.3">
      <c r="A1153" s="1">
        <v>1149</v>
      </c>
      <c r="B1153">
        <v>3.3085130597681882</v>
      </c>
      <c r="C1153">
        <v>26.043339404378141</v>
      </c>
      <c r="D1153">
        <v>0.99995036580910057</v>
      </c>
      <c r="E1153">
        <v>3.3086777568703418</v>
      </c>
      <c r="F1153">
        <v>26.04204676429849</v>
      </c>
      <c r="G1153">
        <v>0.99029310387829561</v>
      </c>
      <c r="H1153">
        <v>122.1520417509809</v>
      </c>
      <c r="I1153">
        <v>70.431720690825884</v>
      </c>
      <c r="J1153">
        <v>62.148829862173663</v>
      </c>
      <c r="K1153">
        <v>86.162523993757929</v>
      </c>
      <c r="L1153">
        <v>5.3061395099897473E-16</v>
      </c>
      <c r="M1153">
        <v>65.536918748286553</v>
      </c>
      <c r="N1153">
        <v>0</v>
      </c>
      <c r="O1153">
        <v>9.1583351492358069</v>
      </c>
      <c r="P1153">
        <v>1.4151612070128901</v>
      </c>
      <c r="Q1153">
        <v>34.199367155768918</v>
      </c>
      <c r="R1153">
        <v>0.75103062568427448</v>
      </c>
      <c r="S1153">
        <v>23.097685112065349</v>
      </c>
      <c r="T1153">
        <v>0.60564119809113126</v>
      </c>
      <c r="U1153">
        <v>1.6258388260359591</v>
      </c>
      <c r="V1153">
        <v>-9.8334575241346613E-3</v>
      </c>
      <c r="W1153">
        <v>6835.3908220924759</v>
      </c>
      <c r="X1153">
        <v>191.6711545883241</v>
      </c>
      <c r="Y1153">
        <v>45.2125607687057</v>
      </c>
      <c r="Z1153">
        <v>360.22597966384473</v>
      </c>
      <c r="AA1153">
        <v>0</v>
      </c>
      <c r="AB1153">
        <v>23.626140372936121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33.961003504547811</v>
      </c>
      <c r="AI1153">
        <v>0</v>
      </c>
      <c r="AJ1153">
        <v>0</v>
      </c>
      <c r="AK1153">
        <v>2.9836952700704451</v>
      </c>
      <c r="AL1153">
        <v>0</v>
      </c>
      <c r="AM1153">
        <v>0</v>
      </c>
      <c r="AN1153">
        <v>-0.22907296500475779</v>
      </c>
      <c r="AO1153">
        <v>0</v>
      </c>
      <c r="AP1153">
        <v>4.5962077130388366</v>
      </c>
      <c r="AQ1153">
        <v>65.943684637932392</v>
      </c>
      <c r="AR1153">
        <v>4.6593975497238942</v>
      </c>
      <c r="AS1153">
        <v>0</v>
      </c>
      <c r="AT1153">
        <v>0</v>
      </c>
      <c r="AU1153">
        <v>0</v>
      </c>
      <c r="AV1153">
        <v>0</v>
      </c>
      <c r="AW1153">
        <v>-0.2411294283222854</v>
      </c>
      <c r="AX1153">
        <v>0</v>
      </c>
      <c r="AY1153">
        <v>8.0966313358045078E-2</v>
      </c>
      <c r="AZ1153">
        <v>0.3033606658589828</v>
      </c>
      <c r="BA1153">
        <v>3.7856955266280359</v>
      </c>
      <c r="BB1153">
        <v>1.5107323271176891E-2</v>
      </c>
      <c r="BC1153">
        <v>0.24986326283712981</v>
      </c>
      <c r="BD1153">
        <v>0.1563935518019256</v>
      </c>
      <c r="BE1153">
        <v>0.10517072580003391</v>
      </c>
    </row>
    <row r="1154" spans="1:57" x14ac:dyDescent="0.3">
      <c r="A1154" s="1">
        <v>1150</v>
      </c>
      <c r="B1154">
        <v>2.6814289151995152</v>
      </c>
      <c r="C1154">
        <v>28.927529224193499</v>
      </c>
      <c r="D1154">
        <v>0.99995036593313791</v>
      </c>
      <c r="E1154">
        <v>2.6815614458797059</v>
      </c>
      <c r="F1154">
        <v>28.926093433273831</v>
      </c>
      <c r="G1154">
        <v>0.9890786792797237</v>
      </c>
      <c r="H1154">
        <v>129.5807268656223</v>
      </c>
      <c r="I1154">
        <v>60.966604640189288</v>
      </c>
      <c r="J1154">
        <v>50.766050148854788</v>
      </c>
      <c r="K1154">
        <v>77.564559439408129</v>
      </c>
      <c r="L1154">
        <v>-1.481657802570233E-15</v>
      </c>
      <c r="M1154">
        <v>-87.023241546936333</v>
      </c>
      <c r="N1154">
        <v>0</v>
      </c>
      <c r="O1154">
        <v>9.3295670020764732</v>
      </c>
      <c r="P1154">
        <v>1.7174211184047961</v>
      </c>
      <c r="Q1154">
        <v>35.170483033005333</v>
      </c>
      <c r="R1154">
        <v>0.8233031778124591</v>
      </c>
      <c r="S1154">
        <v>25.785216926265178</v>
      </c>
      <c r="T1154">
        <v>0.72459725243429129</v>
      </c>
      <c r="U1154">
        <v>1.637539458091656</v>
      </c>
      <c r="V1154">
        <v>-6.5186385276594667E-3</v>
      </c>
      <c r="W1154">
        <v>5888.9511848069606</v>
      </c>
      <c r="X1154">
        <v>207.2258301541782</v>
      </c>
      <c r="Y1154">
        <v>57.556662999440192</v>
      </c>
      <c r="Z1154">
        <v>360.22597966384473</v>
      </c>
      <c r="AA1154">
        <v>0</v>
      </c>
      <c r="AB1154">
        <v>29.173887356182881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45.707429846165681</v>
      </c>
      <c r="AI1154">
        <v>0</v>
      </c>
      <c r="AJ1154">
        <v>0</v>
      </c>
      <c r="AK1154">
        <v>3.1800825782784341</v>
      </c>
      <c r="AL1154">
        <v>0</v>
      </c>
      <c r="AM1154">
        <v>0</v>
      </c>
      <c r="AN1154">
        <v>-0.27336349222353068</v>
      </c>
      <c r="AO1154">
        <v>0</v>
      </c>
      <c r="AP1154">
        <v>4.8245096634766664</v>
      </c>
      <c r="AQ1154">
        <v>86.467152304961999</v>
      </c>
      <c r="AR1154">
        <v>4.8822379388975801</v>
      </c>
      <c r="AS1154">
        <v>0</v>
      </c>
      <c r="AT1154">
        <v>0</v>
      </c>
      <c r="AU1154">
        <v>0</v>
      </c>
      <c r="AV1154">
        <v>0</v>
      </c>
      <c r="AW1154">
        <v>-0.28775103592036672</v>
      </c>
      <c r="AX1154">
        <v>0</v>
      </c>
      <c r="AY1154">
        <v>8.4473366760182952E-2</v>
      </c>
      <c r="AZ1154">
        <v>0.31814307537736181</v>
      </c>
      <c r="BA1154">
        <v>3.966922690242868</v>
      </c>
      <c r="BB1154">
        <v>1.6410558742048879E-2</v>
      </c>
      <c r="BC1154">
        <v>0.30861517619176521</v>
      </c>
      <c r="BD1154">
        <v>0.20364253945689231</v>
      </c>
      <c r="BE1154">
        <v>0.1074781331116013</v>
      </c>
    </row>
    <row r="1155" spans="1:57" x14ac:dyDescent="0.3">
      <c r="A1155" s="1">
        <v>1151</v>
      </c>
      <c r="B1155">
        <v>3.1007834399816798</v>
      </c>
      <c r="C1155">
        <v>26.934122824777521</v>
      </c>
      <c r="D1155">
        <v>0.99995036579077801</v>
      </c>
      <c r="E1155">
        <v>3.1009409835520061</v>
      </c>
      <c r="F1155">
        <v>26.932785970890031</v>
      </c>
      <c r="G1155">
        <v>0.99059646217443498</v>
      </c>
      <c r="H1155">
        <v>131.44790203799531</v>
      </c>
      <c r="I1155">
        <v>66.64391183637116</v>
      </c>
      <c r="J1155">
        <v>57.434965638713443</v>
      </c>
      <c r="K1155">
        <v>83.514607814224306</v>
      </c>
      <c r="L1155">
        <v>-3.5781353694806829E-15</v>
      </c>
      <c r="M1155">
        <v>790.11225089197978</v>
      </c>
      <c r="N1155">
        <v>0</v>
      </c>
      <c r="O1155">
        <v>8.2893959262270336</v>
      </c>
      <c r="P1155">
        <v>1.4813810781903529</v>
      </c>
      <c r="Q1155">
        <v>38.761295106560688</v>
      </c>
      <c r="R1155">
        <v>0.77727355177798818</v>
      </c>
      <c r="S1155">
        <v>24.904179051722661</v>
      </c>
      <c r="T1155">
        <v>0.6343867548166271</v>
      </c>
      <c r="U1155">
        <v>1.677360453090897</v>
      </c>
      <c r="V1155">
        <v>-8.5454499322149199E-3</v>
      </c>
      <c r="W1155">
        <v>6530.7679928979051</v>
      </c>
      <c r="X1155">
        <v>193.94986582688091</v>
      </c>
      <c r="Y1155">
        <v>41.468910288729752</v>
      </c>
      <c r="Z1155">
        <v>360.22597966384473</v>
      </c>
      <c r="AA1155">
        <v>0</v>
      </c>
      <c r="AB1155">
        <v>26.31814518845642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36.384894506360808</v>
      </c>
      <c r="AI1155">
        <v>0</v>
      </c>
      <c r="AJ1155">
        <v>0</v>
      </c>
      <c r="AK1155">
        <v>3.6280967951909191</v>
      </c>
      <c r="AL1155">
        <v>0</v>
      </c>
      <c r="AM1155">
        <v>0</v>
      </c>
      <c r="AN1155">
        <v>-0.24592344840645641</v>
      </c>
      <c r="AO1155">
        <v>0</v>
      </c>
      <c r="AP1155">
        <v>5.6833708815250974</v>
      </c>
      <c r="AQ1155">
        <v>70.243798260659517</v>
      </c>
      <c r="AR1155">
        <v>5.7432771503647304</v>
      </c>
      <c r="AS1155">
        <v>0</v>
      </c>
      <c r="AT1155">
        <v>0</v>
      </c>
      <c r="AU1155">
        <v>0</v>
      </c>
      <c r="AV1155">
        <v>0</v>
      </c>
      <c r="AW1155">
        <v>-0.25886677927152812</v>
      </c>
      <c r="AX1155">
        <v>0</v>
      </c>
      <c r="AY1155">
        <v>9.5152463202586302E-2</v>
      </c>
      <c r="AZ1155">
        <v>0.37296686007981422</v>
      </c>
      <c r="BA1155">
        <v>4.6660983965150828</v>
      </c>
      <c r="BB1155">
        <v>1.533153870431566E-2</v>
      </c>
      <c r="BC1155">
        <v>0.27838476018326519</v>
      </c>
      <c r="BD1155">
        <v>0.16738505797721251</v>
      </c>
      <c r="BE1155">
        <v>0.11557402687899029</v>
      </c>
    </row>
    <row r="1156" spans="1:57" x14ac:dyDescent="0.3">
      <c r="A1156" s="1">
        <v>1152</v>
      </c>
      <c r="B1156">
        <v>3.3138890071902352</v>
      </c>
      <c r="C1156">
        <v>26.93918931625657</v>
      </c>
      <c r="D1156">
        <v>0.99995036610193477</v>
      </c>
      <c r="E1156">
        <v>3.3140537241114578</v>
      </c>
      <c r="F1156">
        <v>26.937852219280089</v>
      </c>
      <c r="G1156">
        <v>0.99007586119752911</v>
      </c>
      <c r="H1156">
        <v>129.26810895082841</v>
      </c>
      <c r="I1156">
        <v>72.639541024469992</v>
      </c>
      <c r="J1156">
        <v>65.203431779382115</v>
      </c>
      <c r="K1156">
        <v>89.271155649742624</v>
      </c>
      <c r="L1156">
        <v>2.5408848555801389E-15</v>
      </c>
      <c r="M1156">
        <v>32.569635934894897</v>
      </c>
      <c r="N1156">
        <v>0</v>
      </c>
      <c r="O1156">
        <v>8.0686121630992762</v>
      </c>
      <c r="P1156">
        <v>1.469136654519791</v>
      </c>
      <c r="Q1156">
        <v>37.995628909991787</v>
      </c>
      <c r="R1156">
        <v>0.78767431689634904</v>
      </c>
      <c r="S1156">
        <v>24.65370361366006</v>
      </c>
      <c r="T1156">
        <v>0.63050029399079244</v>
      </c>
      <c r="U1156">
        <v>1.663163265636241</v>
      </c>
      <c r="V1156">
        <v>-8.4290651975137878E-3</v>
      </c>
      <c r="W1156">
        <v>7519.9457196667054</v>
      </c>
      <c r="X1156">
        <v>213.52160004125699</v>
      </c>
      <c r="Y1156">
        <v>48.327533381556911</v>
      </c>
      <c r="Z1156">
        <v>360.22597966384473</v>
      </c>
      <c r="AA1156">
        <v>0</v>
      </c>
      <c r="AB1156">
        <v>25.975866380832059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35.802359783488029</v>
      </c>
      <c r="AI1156">
        <v>0</v>
      </c>
      <c r="AJ1156">
        <v>0</v>
      </c>
      <c r="AK1156">
        <v>3.5174689850525822</v>
      </c>
      <c r="AL1156">
        <v>0</v>
      </c>
      <c r="AM1156">
        <v>0</v>
      </c>
      <c r="AN1156">
        <v>-0.24741462769753081</v>
      </c>
      <c r="AO1156">
        <v>0</v>
      </c>
      <c r="AP1156">
        <v>5.498699898948165</v>
      </c>
      <c r="AQ1156">
        <v>69.973445039972091</v>
      </c>
      <c r="AR1156">
        <v>5.5549977040371816</v>
      </c>
      <c r="AS1156">
        <v>0</v>
      </c>
      <c r="AT1156">
        <v>0</v>
      </c>
      <c r="AU1156">
        <v>0</v>
      </c>
      <c r="AV1156">
        <v>0</v>
      </c>
      <c r="AW1156">
        <v>-0.26043644168272623</v>
      </c>
      <c r="AX1156">
        <v>0</v>
      </c>
      <c r="AY1156">
        <v>9.2268510562352718E-2</v>
      </c>
      <c r="AZ1156">
        <v>0.36121600200013282</v>
      </c>
      <c r="BA1156">
        <v>4.513219539076089</v>
      </c>
      <c r="BB1156">
        <v>1.6807599619694521E-2</v>
      </c>
      <c r="BC1156">
        <v>0.27471685463085072</v>
      </c>
      <c r="BD1156">
        <v>0.1658827174944599</v>
      </c>
      <c r="BE1156">
        <v>0.112645512347331</v>
      </c>
    </row>
    <row r="1157" spans="1:57" x14ac:dyDescent="0.3">
      <c r="A1157" s="1">
        <v>1153</v>
      </c>
      <c r="B1157">
        <v>2.9476558058020021</v>
      </c>
      <c r="C1157">
        <v>27.922471322463711</v>
      </c>
      <c r="D1157">
        <v>0.99995036581859764</v>
      </c>
      <c r="E1157">
        <v>2.9478018951345848</v>
      </c>
      <c r="F1157">
        <v>27.92108541345689</v>
      </c>
      <c r="G1157">
        <v>0.98931222837704424</v>
      </c>
      <c r="H1157">
        <v>120.6423633481903</v>
      </c>
      <c r="I1157">
        <v>66.777408451443875</v>
      </c>
      <c r="J1157">
        <v>59.770609751505717</v>
      </c>
      <c r="K1157">
        <v>82.303690686006561</v>
      </c>
      <c r="L1157">
        <v>-4.1817598796142773E-15</v>
      </c>
      <c r="M1157">
        <v>-32.999464445514597</v>
      </c>
      <c r="N1157">
        <v>0</v>
      </c>
      <c r="O1157">
        <v>8.707117381943748</v>
      </c>
      <c r="P1157">
        <v>1.3740009347556199</v>
      </c>
      <c r="Q1157">
        <v>34.120431830955297</v>
      </c>
      <c r="R1157">
        <v>0.80186521594812488</v>
      </c>
      <c r="S1157">
        <v>22.84192674545293</v>
      </c>
      <c r="T1157">
        <v>0.58214350543022364</v>
      </c>
      <c r="U1157">
        <v>1.611275670696358</v>
      </c>
      <c r="V1157">
        <v>-8.2623522185662299E-3</v>
      </c>
      <c r="W1157">
        <v>6652.6147370765193</v>
      </c>
      <c r="X1157">
        <v>206.4811095162527</v>
      </c>
      <c r="Y1157">
        <v>36.674698259512688</v>
      </c>
      <c r="Z1157">
        <v>360.22597966384473</v>
      </c>
      <c r="AA1157">
        <v>0</v>
      </c>
      <c r="AB1157">
        <v>23.12591040731095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31.94921206468517</v>
      </c>
      <c r="AI1157">
        <v>0</v>
      </c>
      <c r="AJ1157">
        <v>0</v>
      </c>
      <c r="AK1157">
        <v>2.963324765900087</v>
      </c>
      <c r="AL1157">
        <v>0</v>
      </c>
      <c r="AM1157">
        <v>0</v>
      </c>
      <c r="AN1157">
        <v>-0.2493105056854274</v>
      </c>
      <c r="AO1157">
        <v>0</v>
      </c>
      <c r="AP1157">
        <v>4.5804469948204982</v>
      </c>
      <c r="AQ1157">
        <v>64.140453727218883</v>
      </c>
      <c r="AR1157">
        <v>4.6412315153534109</v>
      </c>
      <c r="AS1157">
        <v>0</v>
      </c>
      <c r="AT1157">
        <v>0</v>
      </c>
      <c r="AU1157">
        <v>0</v>
      </c>
      <c r="AV1157">
        <v>0</v>
      </c>
      <c r="AW1157">
        <v>-0.26243210272274159</v>
      </c>
      <c r="AX1157">
        <v>0</v>
      </c>
      <c r="AY1157">
        <v>8.0135559703130368E-2</v>
      </c>
      <c r="AZ1157">
        <v>0.30242938523369511</v>
      </c>
      <c r="BA1157">
        <v>3.7711140443360009</v>
      </c>
      <c r="BB1157">
        <v>1.6277664440668749E-2</v>
      </c>
      <c r="BC1157">
        <v>0.24457187613265219</v>
      </c>
      <c r="BD1157">
        <v>0.1476181002348998</v>
      </c>
      <c r="BE1157">
        <v>0.1023460569839129</v>
      </c>
    </row>
    <row r="1158" spans="1:57" x14ac:dyDescent="0.3">
      <c r="A1158" s="1">
        <v>1154</v>
      </c>
      <c r="B1158">
        <v>3.008741179355515</v>
      </c>
      <c r="C1158">
        <v>27.82141191031624</v>
      </c>
      <c r="D1158">
        <v>0.99995036576844165</v>
      </c>
      <c r="E1158">
        <v>3.0088866768604619</v>
      </c>
      <c r="F1158">
        <v>27.820031015915209</v>
      </c>
      <c r="G1158">
        <v>0.99670905568718304</v>
      </c>
      <c r="H1158">
        <v>117.3039820778172</v>
      </c>
      <c r="I1158">
        <v>68.593254224007595</v>
      </c>
      <c r="J1158">
        <v>61.239656878625077</v>
      </c>
      <c r="K1158">
        <v>83.705283532185945</v>
      </c>
      <c r="L1158">
        <v>5.6058169494947123E-15</v>
      </c>
      <c r="M1158">
        <v>-864.57149328198284</v>
      </c>
      <c r="N1158">
        <v>0</v>
      </c>
      <c r="O1158">
        <v>8.4842475619959341</v>
      </c>
      <c r="P1158">
        <v>1.325089687702844</v>
      </c>
      <c r="Q1158">
        <v>33.058090158118077</v>
      </c>
      <c r="R1158">
        <v>0.70623636675151158</v>
      </c>
      <c r="S1158">
        <v>22.356337241691701</v>
      </c>
      <c r="T1158">
        <v>0.567368361293769</v>
      </c>
      <c r="U1158">
        <v>1.6013244848415471</v>
      </c>
      <c r="V1158">
        <v>-7.8390322555139426E-3</v>
      </c>
      <c r="W1158">
        <v>7080.6782711713886</v>
      </c>
      <c r="X1158">
        <v>148.7119527818067</v>
      </c>
      <c r="Y1158">
        <v>37.777887319504828</v>
      </c>
      <c r="Z1158">
        <v>360.22597966384473</v>
      </c>
      <c r="AA1158">
        <v>0</v>
      </c>
      <c r="AB1158">
        <v>22.408208020934861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30.70784650564935</v>
      </c>
      <c r="AI1158">
        <v>0</v>
      </c>
      <c r="AJ1158">
        <v>0</v>
      </c>
      <c r="AK1158">
        <v>2.815473391168803</v>
      </c>
      <c r="AL1158">
        <v>0</v>
      </c>
      <c r="AM1158">
        <v>0</v>
      </c>
      <c r="AN1158">
        <v>-0.25479374943524102</v>
      </c>
      <c r="AO1158">
        <v>0</v>
      </c>
      <c r="AP1158">
        <v>4.3392792645325189</v>
      </c>
      <c r="AQ1158">
        <v>62.602708806006312</v>
      </c>
      <c r="AR1158">
        <v>4.4027496568506779</v>
      </c>
      <c r="AS1158">
        <v>0</v>
      </c>
      <c r="AT1158">
        <v>0</v>
      </c>
      <c r="AU1158">
        <v>0</v>
      </c>
      <c r="AV1158">
        <v>0</v>
      </c>
      <c r="AW1158">
        <v>-0.26820393824916328</v>
      </c>
      <c r="AX1158">
        <v>0</v>
      </c>
      <c r="AY1158">
        <v>7.6283050858838214E-2</v>
      </c>
      <c r="AZ1158">
        <v>0.28697109629528322</v>
      </c>
      <c r="BA1158">
        <v>3.5770688190514091</v>
      </c>
      <c r="BB1158">
        <v>1.1944997100849579E-2</v>
      </c>
      <c r="BC1158">
        <v>0.23685045288664419</v>
      </c>
      <c r="BD1158">
        <v>0.14219845985011759</v>
      </c>
      <c r="BE1158">
        <v>0.100446795241076</v>
      </c>
    </row>
    <row r="1159" spans="1:57" x14ac:dyDescent="0.3">
      <c r="A1159" s="1">
        <v>1155</v>
      </c>
      <c r="B1159">
        <v>3.3248702567366699</v>
      </c>
      <c r="C1159">
        <v>26.805518196064071</v>
      </c>
      <c r="D1159">
        <v>0.99995036581479191</v>
      </c>
      <c r="E1159">
        <v>3.3250313093767261</v>
      </c>
      <c r="F1159">
        <v>26.804187726009321</v>
      </c>
      <c r="G1159">
        <v>0.9896477913050431</v>
      </c>
      <c r="H1159">
        <v>122.1815700140742</v>
      </c>
      <c r="I1159">
        <v>73.365419632115646</v>
      </c>
      <c r="J1159">
        <v>65.591703690896821</v>
      </c>
      <c r="K1159">
        <v>89.122454626829153</v>
      </c>
      <c r="L1159">
        <v>7.0443664841348582E-15</v>
      </c>
      <c r="M1159">
        <v>-851.20893766614608</v>
      </c>
      <c r="N1159">
        <v>0</v>
      </c>
      <c r="O1159">
        <v>9.6548244437504049</v>
      </c>
      <c r="P1159">
        <v>1.5528347010814889</v>
      </c>
      <c r="Q1159">
        <v>32.700636661466888</v>
      </c>
      <c r="R1159">
        <v>0.69024394666428457</v>
      </c>
      <c r="S1159">
        <v>23.898224920907559</v>
      </c>
      <c r="T1159">
        <v>0.66359398530095981</v>
      </c>
      <c r="U1159">
        <v>1.5975725399125289</v>
      </c>
      <c r="V1159">
        <v>-8.3645776198345706E-3</v>
      </c>
      <c r="W1159">
        <v>7725.3423195564555</v>
      </c>
      <c r="X1159">
        <v>139.73089977297761</v>
      </c>
      <c r="Y1159">
        <v>47.370062669705128</v>
      </c>
      <c r="Z1159">
        <v>360.22597966384473</v>
      </c>
      <c r="AA1159">
        <v>0</v>
      </c>
      <c r="AB1159">
        <v>25.696284732534419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39.928472768762241</v>
      </c>
      <c r="AI1159">
        <v>0</v>
      </c>
      <c r="AJ1159">
        <v>0</v>
      </c>
      <c r="AK1159">
        <v>2.8163149513541592</v>
      </c>
      <c r="AL1159">
        <v>0</v>
      </c>
      <c r="AM1159">
        <v>0</v>
      </c>
      <c r="AN1159">
        <v>-0.24863721438779871</v>
      </c>
      <c r="AO1159">
        <v>0</v>
      </c>
      <c r="AP1159">
        <v>4.2629508846889594</v>
      </c>
      <c r="AQ1159">
        <v>76.031666863575694</v>
      </c>
      <c r="AR1159">
        <v>4.3230505260672576</v>
      </c>
      <c r="AS1159">
        <v>0</v>
      </c>
      <c r="AT1159">
        <v>0</v>
      </c>
      <c r="AU1159">
        <v>0</v>
      </c>
      <c r="AV1159">
        <v>0</v>
      </c>
      <c r="AW1159">
        <v>-0.26172337504112719</v>
      </c>
      <c r="AX1159">
        <v>0</v>
      </c>
      <c r="AY1159">
        <v>7.6844718019356259E-2</v>
      </c>
      <c r="AZ1159">
        <v>0.28212509767989569</v>
      </c>
      <c r="BA1159">
        <v>3.512701693729094</v>
      </c>
      <c r="BB1159">
        <v>1.125643934757291E-2</v>
      </c>
      <c r="BC1159">
        <v>0.27158747388479321</v>
      </c>
      <c r="BD1159">
        <v>0.1788355849570151</v>
      </c>
      <c r="BE1159">
        <v>9.9737341736026316E-2</v>
      </c>
    </row>
    <row r="1160" spans="1:57" x14ac:dyDescent="0.3">
      <c r="A1160" s="1">
        <v>1156</v>
      </c>
      <c r="B1160">
        <v>3.0625824728869349</v>
      </c>
      <c r="C1160">
        <v>29.028880383031559</v>
      </c>
      <c r="D1160">
        <v>0.99995036581389762</v>
      </c>
      <c r="E1160">
        <v>3.062734708063426</v>
      </c>
      <c r="F1160">
        <v>29.027439558180291</v>
      </c>
      <c r="G1160">
        <v>0.99580557319398499</v>
      </c>
      <c r="H1160">
        <v>127.8927886059554</v>
      </c>
      <c r="I1160">
        <v>72.438966047380504</v>
      </c>
      <c r="J1160">
        <v>64.426729020368569</v>
      </c>
      <c r="K1160">
        <v>88.901091583670279</v>
      </c>
      <c r="L1160">
        <v>2.0669098790187201E-15</v>
      </c>
      <c r="M1160">
        <v>33.756438562879339</v>
      </c>
      <c r="N1160">
        <v>0</v>
      </c>
      <c r="O1160">
        <v>9.1244081773502153</v>
      </c>
      <c r="P1160">
        <v>1.3826421897506711</v>
      </c>
      <c r="Q1160">
        <v>36.864112544620468</v>
      </c>
      <c r="R1160">
        <v>0.81480618634561852</v>
      </c>
      <c r="S1160">
        <v>23.861001567158219</v>
      </c>
      <c r="T1160">
        <v>0.59461801205750953</v>
      </c>
      <c r="U1160">
        <v>1.63719838027376</v>
      </c>
      <c r="V1160">
        <v>-7.2804574113152923E-3</v>
      </c>
      <c r="W1160">
        <v>7301.9737736987136</v>
      </c>
      <c r="X1160">
        <v>205.0795365403757</v>
      </c>
      <c r="Y1160">
        <v>45.328421239432068</v>
      </c>
      <c r="Z1160">
        <v>360.22597966384473</v>
      </c>
      <c r="AA1160">
        <v>0</v>
      </c>
      <c r="AB1160">
        <v>24.585253838992251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33.127743380961682</v>
      </c>
      <c r="AI1160">
        <v>0</v>
      </c>
      <c r="AJ1160">
        <v>0</v>
      </c>
      <c r="AK1160">
        <v>3.3416506701929229</v>
      </c>
      <c r="AL1160">
        <v>0</v>
      </c>
      <c r="AM1160">
        <v>0</v>
      </c>
      <c r="AN1160">
        <v>-0.26219509735564761</v>
      </c>
      <c r="AO1160">
        <v>0</v>
      </c>
      <c r="AP1160">
        <v>5.2203797313131197</v>
      </c>
      <c r="AQ1160">
        <v>66.152010332881005</v>
      </c>
      <c r="AR1160">
        <v>5.2816756193665659</v>
      </c>
      <c r="AS1160">
        <v>0</v>
      </c>
      <c r="AT1160">
        <v>0</v>
      </c>
      <c r="AU1160">
        <v>0</v>
      </c>
      <c r="AV1160">
        <v>0</v>
      </c>
      <c r="AW1160">
        <v>-0.27599483079645037</v>
      </c>
      <c r="AX1160">
        <v>0</v>
      </c>
      <c r="AY1160">
        <v>8.9783927705146829E-2</v>
      </c>
      <c r="AZ1160">
        <v>0.34336468561785882</v>
      </c>
      <c r="BA1160">
        <v>4.2910384161720518</v>
      </c>
      <c r="BB1160">
        <v>1.6211373343640052E-2</v>
      </c>
      <c r="BC1160">
        <v>0.25994376574949057</v>
      </c>
      <c r="BD1160">
        <v>0.1522531151301097</v>
      </c>
      <c r="BE1160">
        <v>0.10741040084463301</v>
      </c>
    </row>
    <row r="1161" spans="1:57" x14ac:dyDescent="0.3">
      <c r="A1161" s="1">
        <v>1157</v>
      </c>
      <c r="B1161">
        <v>2.8674023258558821</v>
      </c>
      <c r="C1161">
        <v>28.800862633716871</v>
      </c>
      <c r="D1161">
        <v>0.99995036575635166</v>
      </c>
      <c r="E1161">
        <v>2.8675489775066612</v>
      </c>
      <c r="F1161">
        <v>28.79943312468362</v>
      </c>
      <c r="G1161">
        <v>0.99073848979148726</v>
      </c>
      <c r="H1161">
        <v>130.2487598018308</v>
      </c>
      <c r="I1161">
        <v>65.878742006480991</v>
      </c>
      <c r="J1161">
        <v>57.463517703980997</v>
      </c>
      <c r="K1161">
        <v>82.581445113397962</v>
      </c>
      <c r="L1161">
        <v>-1.038976919380443E-15</v>
      </c>
      <c r="M1161">
        <v>992.30871229665354</v>
      </c>
      <c r="N1161">
        <v>0</v>
      </c>
      <c r="O1161">
        <v>9.2363416801897085</v>
      </c>
      <c r="P1161">
        <v>1.446607206552577</v>
      </c>
      <c r="Q1161">
        <v>37.432361353198317</v>
      </c>
      <c r="R1161">
        <v>0.77022824515425325</v>
      </c>
      <c r="S1161">
        <v>24.492812864983051</v>
      </c>
      <c r="T1161">
        <v>0.62497106637953503</v>
      </c>
      <c r="U1161">
        <v>1.647369674784634</v>
      </c>
      <c r="V1161">
        <v>-7.5557489468551942E-3</v>
      </c>
      <c r="W1161">
        <v>6435.4961943338649</v>
      </c>
      <c r="X1161">
        <v>183.76070871151569</v>
      </c>
      <c r="Y1161">
        <v>36.35046761224455</v>
      </c>
      <c r="Z1161">
        <v>360.22597966384473</v>
      </c>
      <c r="AA1161">
        <v>0</v>
      </c>
      <c r="AB1161">
        <v>25.75915486234225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35.490502382441051</v>
      </c>
      <c r="AI1161">
        <v>0</v>
      </c>
      <c r="AJ1161">
        <v>0</v>
      </c>
      <c r="AK1161">
        <v>3.4348445499801969</v>
      </c>
      <c r="AL1161">
        <v>0</v>
      </c>
      <c r="AM1161">
        <v>0</v>
      </c>
      <c r="AN1161">
        <v>-0.2587530169762296</v>
      </c>
      <c r="AO1161">
        <v>0</v>
      </c>
      <c r="AP1161">
        <v>5.3600849867059006</v>
      </c>
      <c r="AQ1161">
        <v>70.019496580956812</v>
      </c>
      <c r="AR1161">
        <v>5.4181530545218566</v>
      </c>
      <c r="AS1161">
        <v>0</v>
      </c>
      <c r="AT1161">
        <v>0</v>
      </c>
      <c r="AU1161">
        <v>0</v>
      </c>
      <c r="AV1161">
        <v>0</v>
      </c>
      <c r="AW1161">
        <v>-0.2723715882920027</v>
      </c>
      <c r="AX1161">
        <v>0</v>
      </c>
      <c r="AY1161">
        <v>9.1885760817616374E-2</v>
      </c>
      <c r="AZ1161">
        <v>0.35234592836276618</v>
      </c>
      <c r="BA1161">
        <v>4.4020572702910341</v>
      </c>
      <c r="BB1161">
        <v>1.4599518608892741E-2</v>
      </c>
      <c r="BC1161">
        <v>0.27261498000033391</v>
      </c>
      <c r="BD1161">
        <v>0.16375407257533181</v>
      </c>
      <c r="BE1161">
        <v>0.10944222394248231</v>
      </c>
    </row>
    <row r="1162" spans="1:57" x14ac:dyDescent="0.3">
      <c r="A1162" s="1">
        <v>1158</v>
      </c>
      <c r="B1162">
        <v>2.8250743045238269</v>
      </c>
      <c r="C1162">
        <v>27.53569295072576</v>
      </c>
      <c r="D1162">
        <v>0.99995036586324315</v>
      </c>
      <c r="E1162">
        <v>2.8252185375998389</v>
      </c>
      <c r="F1162">
        <v>27.534326240376149</v>
      </c>
      <c r="G1162">
        <v>0.98994016162309739</v>
      </c>
      <c r="H1162">
        <v>126.2759583680442</v>
      </c>
      <c r="I1162">
        <v>61.607217298634851</v>
      </c>
      <c r="J1162">
        <v>54.234776291322248</v>
      </c>
      <c r="K1162">
        <v>77.788221547040152</v>
      </c>
      <c r="L1162">
        <v>-2.482052619618572E-15</v>
      </c>
      <c r="M1162">
        <v>879.4921550815925</v>
      </c>
      <c r="N1162">
        <v>0</v>
      </c>
      <c r="O1162">
        <v>8.3531809431899244</v>
      </c>
      <c r="P1162">
        <v>1.4850574381270181</v>
      </c>
      <c r="Q1162">
        <v>36.326598157837047</v>
      </c>
      <c r="R1162">
        <v>0.64553775185048934</v>
      </c>
      <c r="S1162">
        <v>24.360238656533589</v>
      </c>
      <c r="T1162">
        <v>0.63393546717249138</v>
      </c>
      <c r="U1162">
        <v>1.6292003565000159</v>
      </c>
      <c r="V1162">
        <v>-7.5515785002912162E-3</v>
      </c>
      <c r="W1162">
        <v>6422.2923995397969</v>
      </c>
      <c r="X1162">
        <v>103.8147150377567</v>
      </c>
      <c r="Y1162">
        <v>42.76943236535142</v>
      </c>
      <c r="Z1162">
        <v>360.22597966384473</v>
      </c>
      <c r="AA1162">
        <v>0</v>
      </c>
      <c r="AB1162">
        <v>25.78194120732498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36.720797827743993</v>
      </c>
      <c r="AI1162">
        <v>0</v>
      </c>
      <c r="AJ1162">
        <v>0</v>
      </c>
      <c r="AK1162">
        <v>3.2805638675972668</v>
      </c>
      <c r="AL1162">
        <v>0</v>
      </c>
      <c r="AM1162">
        <v>0</v>
      </c>
      <c r="AN1162">
        <v>-0.25888736837951498</v>
      </c>
      <c r="AO1162">
        <v>0</v>
      </c>
      <c r="AP1162">
        <v>5.0994965326914787</v>
      </c>
      <c r="AQ1162">
        <v>71.579375802989247</v>
      </c>
      <c r="AR1162">
        <v>5.1534428527904126</v>
      </c>
      <c r="AS1162">
        <v>0</v>
      </c>
      <c r="AT1162">
        <v>0</v>
      </c>
      <c r="AU1162">
        <v>0</v>
      </c>
      <c r="AV1162">
        <v>0</v>
      </c>
      <c r="AW1162">
        <v>-0.27251301082189378</v>
      </c>
      <c r="AX1162">
        <v>0</v>
      </c>
      <c r="AY1162">
        <v>8.6783689137818962E-2</v>
      </c>
      <c r="AZ1162">
        <v>0.33574088479965009</v>
      </c>
      <c r="BA1162">
        <v>4.1870706696367854</v>
      </c>
      <c r="BB1162">
        <v>8.584090174597948E-3</v>
      </c>
      <c r="BC1162">
        <v>0.27263063783690372</v>
      </c>
      <c r="BD1162">
        <v>0.16721035034330251</v>
      </c>
      <c r="BE1162">
        <v>0.1058302103999742</v>
      </c>
    </row>
    <row r="1163" spans="1:57" x14ac:dyDescent="0.3">
      <c r="A1163" s="1">
        <v>1159</v>
      </c>
      <c r="B1163">
        <v>3.305723333509949</v>
      </c>
      <c r="C1163">
        <v>24.154182244048219</v>
      </c>
      <c r="D1163">
        <v>0.99995036598110776</v>
      </c>
      <c r="E1163">
        <v>3.3058870143707568</v>
      </c>
      <c r="F1163">
        <v>24.152983374910399</v>
      </c>
      <c r="G1163">
        <v>0.9896000772388327</v>
      </c>
      <c r="H1163">
        <v>120.70208136083281</v>
      </c>
      <c r="I1163">
        <v>64.346425426851567</v>
      </c>
      <c r="J1163">
        <v>55.264056757468637</v>
      </c>
      <c r="K1163">
        <v>79.84479149443203</v>
      </c>
      <c r="L1163">
        <v>3.5158955539405379E-15</v>
      </c>
      <c r="M1163">
        <v>-51.803192959283479</v>
      </c>
      <c r="N1163">
        <v>0</v>
      </c>
      <c r="O1163">
        <v>8.2653165623552187</v>
      </c>
      <c r="P1163">
        <v>1.519724463958668</v>
      </c>
      <c r="Q1163">
        <v>33.533625639931323</v>
      </c>
      <c r="R1163">
        <v>0.78309927086091002</v>
      </c>
      <c r="S1163">
        <v>23.766215838793968</v>
      </c>
      <c r="T1163">
        <v>0.65486543900411731</v>
      </c>
      <c r="U1163">
        <v>1.6055893012623079</v>
      </c>
      <c r="V1163">
        <v>-1.0232793980322079E-2</v>
      </c>
      <c r="W1163">
        <v>6358.9752970981399</v>
      </c>
      <c r="X1163">
        <v>214.96371447516111</v>
      </c>
      <c r="Y1163">
        <v>44.801849415111967</v>
      </c>
      <c r="Z1163">
        <v>360.22597966384473</v>
      </c>
      <c r="AA1163">
        <v>0</v>
      </c>
      <c r="AB1163">
        <v>25.19007615287866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38.724365436834169</v>
      </c>
      <c r="AI1163">
        <v>0</v>
      </c>
      <c r="AJ1163">
        <v>0</v>
      </c>
      <c r="AK1163">
        <v>2.9190269941092821</v>
      </c>
      <c r="AL1163">
        <v>0</v>
      </c>
      <c r="AM1163">
        <v>0</v>
      </c>
      <c r="AN1163">
        <v>-0.2244451598394494</v>
      </c>
      <c r="AO1163">
        <v>0</v>
      </c>
      <c r="AP1163">
        <v>4.4472721086722737</v>
      </c>
      <c r="AQ1163">
        <v>72.982521710401898</v>
      </c>
      <c r="AR1163">
        <v>4.5087636866931744</v>
      </c>
      <c r="AS1163">
        <v>0</v>
      </c>
      <c r="AT1163">
        <v>0</v>
      </c>
      <c r="AU1163">
        <v>0</v>
      </c>
      <c r="AV1163">
        <v>0</v>
      </c>
      <c r="AW1163">
        <v>-0.23625805446349091</v>
      </c>
      <c r="AX1163">
        <v>0</v>
      </c>
      <c r="AY1163">
        <v>7.7647907783036429E-2</v>
      </c>
      <c r="AZ1163">
        <v>0.2938400254763312</v>
      </c>
      <c r="BA1163">
        <v>3.6634222113775619</v>
      </c>
      <c r="BB1163">
        <v>1.684936278828373E-2</v>
      </c>
      <c r="BC1163">
        <v>0.26636338875914911</v>
      </c>
      <c r="BD1163">
        <v>0.1753841597149732</v>
      </c>
      <c r="BE1163">
        <v>0.10125765705045001</v>
      </c>
    </row>
    <row r="1164" spans="1:57" x14ac:dyDescent="0.3">
      <c r="A1164" s="1">
        <v>1160</v>
      </c>
      <c r="B1164">
        <v>3.1538840442025422</v>
      </c>
      <c r="C1164">
        <v>27.224285115967291</v>
      </c>
      <c r="D1164">
        <v>0.99995036580476193</v>
      </c>
      <c r="E1164">
        <v>3.1540408306570389</v>
      </c>
      <c r="F1164">
        <v>27.22293386048463</v>
      </c>
      <c r="G1164">
        <v>0.99059136633032008</v>
      </c>
      <c r="H1164">
        <v>135.94910010475101</v>
      </c>
      <c r="I1164">
        <v>68.431298745283272</v>
      </c>
      <c r="J1164">
        <v>57.801700340958732</v>
      </c>
      <c r="K1164">
        <v>85.859856879202965</v>
      </c>
      <c r="L1164">
        <v>1.474057485179624E-15</v>
      </c>
      <c r="M1164">
        <v>34.456422780174762</v>
      </c>
      <c r="N1164">
        <v>0</v>
      </c>
      <c r="O1164">
        <v>9.7908036985993352</v>
      </c>
      <c r="P1164">
        <v>1.5077962508042031</v>
      </c>
      <c r="Q1164">
        <v>39.060300572168913</v>
      </c>
      <c r="R1164">
        <v>0.76369432267577742</v>
      </c>
      <c r="S1164">
        <v>25.479616741763071</v>
      </c>
      <c r="T1164">
        <v>0.65783490325054861</v>
      </c>
      <c r="U1164">
        <v>1.676003015307524</v>
      </c>
      <c r="V1164">
        <v>-7.5869363287728048E-3</v>
      </c>
      <c r="W1164">
        <v>6859.8341870425129</v>
      </c>
      <c r="X1164">
        <v>181.06831772522759</v>
      </c>
      <c r="Y1164">
        <v>59.98060897583504</v>
      </c>
      <c r="Z1164">
        <v>360.22597966384473</v>
      </c>
      <c r="AA1164">
        <v>0</v>
      </c>
      <c r="AB1164">
        <v>27.500985963494951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38.623492426712133</v>
      </c>
      <c r="AI1164">
        <v>0</v>
      </c>
      <c r="AJ1164">
        <v>0</v>
      </c>
      <c r="AK1164">
        <v>3.6842603696674971</v>
      </c>
      <c r="AL1164">
        <v>0</v>
      </c>
      <c r="AM1164">
        <v>0</v>
      </c>
      <c r="AN1164">
        <v>-0.2585944200066369</v>
      </c>
      <c r="AO1164">
        <v>0</v>
      </c>
      <c r="AP1164">
        <v>5.7554105914794054</v>
      </c>
      <c r="AQ1164">
        <v>74.436010017867545</v>
      </c>
      <c r="AR1164">
        <v>5.8174417731231829</v>
      </c>
      <c r="AS1164">
        <v>0</v>
      </c>
      <c r="AT1164">
        <v>0</v>
      </c>
      <c r="AU1164">
        <v>0</v>
      </c>
      <c r="AV1164">
        <v>0</v>
      </c>
      <c r="AW1164">
        <v>-0.27220464411354067</v>
      </c>
      <c r="AX1164">
        <v>0</v>
      </c>
      <c r="AY1164">
        <v>9.8264979004563574E-2</v>
      </c>
      <c r="AZ1164">
        <v>0.37758028933950771</v>
      </c>
      <c r="BA1164">
        <v>4.7263521435100788</v>
      </c>
      <c r="BB1164">
        <v>1.4399764548905611E-2</v>
      </c>
      <c r="BC1164">
        <v>0.29085396508609002</v>
      </c>
      <c r="BD1164">
        <v>0.17655553915910041</v>
      </c>
      <c r="BE1164">
        <v>0.1152920493839176</v>
      </c>
    </row>
    <row r="1165" spans="1:57" x14ac:dyDescent="0.3">
      <c r="A1165" s="1">
        <v>1161</v>
      </c>
      <c r="B1165">
        <v>3.358089668556032</v>
      </c>
      <c r="C1165">
        <v>26.77117770906278</v>
      </c>
      <c r="D1165">
        <v>0.99995036591329822</v>
      </c>
      <c r="E1165">
        <v>3.3582569981746762</v>
      </c>
      <c r="F1165">
        <v>26.76984894610726</v>
      </c>
      <c r="G1165">
        <v>0.98918543693209104</v>
      </c>
      <c r="H1165">
        <v>124.6578213515949</v>
      </c>
      <c r="I1165">
        <v>73.829547717330669</v>
      </c>
      <c r="J1165">
        <v>64.735715689727826</v>
      </c>
      <c r="K1165">
        <v>89.897646897555433</v>
      </c>
      <c r="L1165">
        <v>1.5138574808493089E-15</v>
      </c>
      <c r="M1165">
        <v>91.843036911683157</v>
      </c>
      <c r="N1165">
        <v>0</v>
      </c>
      <c r="O1165">
        <v>8.2151473813378288</v>
      </c>
      <c r="P1165">
        <v>1.5777971824727051</v>
      </c>
      <c r="Q1165">
        <v>34.997415689890438</v>
      </c>
      <c r="R1165">
        <v>0.69542558471443949</v>
      </c>
      <c r="S1165">
        <v>24.700421786410381</v>
      </c>
      <c r="T1165">
        <v>0.67757476475350265</v>
      </c>
      <c r="U1165">
        <v>1.615787864871181</v>
      </c>
      <c r="V1165">
        <v>-8.4538322675351517E-3</v>
      </c>
      <c r="W1165">
        <v>7580.6865955730809</v>
      </c>
      <c r="X1165">
        <v>141.73828288405761</v>
      </c>
      <c r="Y1165">
        <v>57.012266550931827</v>
      </c>
      <c r="Z1165">
        <v>360.22597966384473</v>
      </c>
      <c r="AA1165">
        <v>0</v>
      </c>
      <c r="AB1165">
        <v>26.832818355069332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41.163785026468538</v>
      </c>
      <c r="AI1165">
        <v>0</v>
      </c>
      <c r="AJ1165">
        <v>0</v>
      </c>
      <c r="AK1165">
        <v>3.122247052087519</v>
      </c>
      <c r="AL1165">
        <v>0</v>
      </c>
      <c r="AM1165">
        <v>0</v>
      </c>
      <c r="AN1165">
        <v>-0.2476050916062684</v>
      </c>
      <c r="AO1165">
        <v>0</v>
      </c>
      <c r="AP1165">
        <v>4.7810749132991051</v>
      </c>
      <c r="AQ1165">
        <v>77.572374360058134</v>
      </c>
      <c r="AR1165">
        <v>4.8422267523295606</v>
      </c>
      <c r="AS1165">
        <v>0</v>
      </c>
      <c r="AT1165">
        <v>0</v>
      </c>
      <c r="AU1165">
        <v>0</v>
      </c>
      <c r="AV1165">
        <v>0</v>
      </c>
      <c r="AW1165">
        <v>-0.26063693000768118</v>
      </c>
      <c r="AX1165">
        <v>0</v>
      </c>
      <c r="AY1165">
        <v>8.2148334359852415E-2</v>
      </c>
      <c r="AZ1165">
        <v>0.31524187088372108</v>
      </c>
      <c r="BA1165">
        <v>3.9343773441536531</v>
      </c>
      <c r="BB1165">
        <v>1.140732579230668E-2</v>
      </c>
      <c r="BC1165">
        <v>0.28384213129204611</v>
      </c>
      <c r="BD1165">
        <v>0.18441557149109369</v>
      </c>
      <c r="BE1165">
        <v>0.10321555957249121</v>
      </c>
    </row>
    <row r="1166" spans="1:57" x14ac:dyDescent="0.3">
      <c r="A1166" s="1">
        <v>1162</v>
      </c>
      <c r="B1166">
        <v>3.4679576366460099</v>
      </c>
      <c r="C1166">
        <v>24.1340688840803</v>
      </c>
      <c r="D1166">
        <v>0.9999503658163631</v>
      </c>
      <c r="E1166">
        <v>3.468130368067706</v>
      </c>
      <c r="F1166">
        <v>24.132871009273401</v>
      </c>
      <c r="G1166">
        <v>0.99046093348126751</v>
      </c>
      <c r="H1166">
        <v>114.34260302271051</v>
      </c>
      <c r="I1166">
        <v>68.944018855277761</v>
      </c>
      <c r="J1166">
        <v>61.711180373733981</v>
      </c>
      <c r="K1166">
        <v>83.693972642296586</v>
      </c>
      <c r="L1166">
        <v>9.3312677644662357E-15</v>
      </c>
      <c r="M1166">
        <v>76.127485622302629</v>
      </c>
      <c r="N1166">
        <v>0</v>
      </c>
      <c r="O1166">
        <v>7.6441844488158086</v>
      </c>
      <c r="P1166">
        <v>1.3191492306691821</v>
      </c>
      <c r="Q1166">
        <v>32.816301864100303</v>
      </c>
      <c r="R1166">
        <v>0.65316936783103829</v>
      </c>
      <c r="S1166">
        <v>21.900604401897681</v>
      </c>
      <c r="T1166">
        <v>0.56295189221795539</v>
      </c>
      <c r="U1166">
        <v>1.591049856460871</v>
      </c>
      <c r="V1166">
        <v>-1.072601340425061E-2</v>
      </c>
      <c r="W1166">
        <v>7037.7836593612074</v>
      </c>
      <c r="X1166">
        <v>117.26940401859</v>
      </c>
      <c r="Y1166">
        <v>41.272147389446552</v>
      </c>
      <c r="Z1166">
        <v>360.22597966384473</v>
      </c>
      <c r="AA1166">
        <v>0</v>
      </c>
      <c r="AB1166">
        <v>21.534180601376939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30.402222460542621</v>
      </c>
      <c r="AI1166">
        <v>0</v>
      </c>
      <c r="AJ1166">
        <v>0</v>
      </c>
      <c r="AK1166">
        <v>2.7744166570801312</v>
      </c>
      <c r="AL1166">
        <v>0</v>
      </c>
      <c r="AM1166">
        <v>0</v>
      </c>
      <c r="AN1166">
        <v>-0.21727923917639541</v>
      </c>
      <c r="AO1166">
        <v>0</v>
      </c>
      <c r="AP1166">
        <v>4.2807430591135072</v>
      </c>
      <c r="AQ1166">
        <v>59.520149380637648</v>
      </c>
      <c r="AR1166">
        <v>4.3489904869728369</v>
      </c>
      <c r="AS1166">
        <v>0</v>
      </c>
      <c r="AT1166">
        <v>0</v>
      </c>
      <c r="AU1166">
        <v>0</v>
      </c>
      <c r="AV1166">
        <v>0</v>
      </c>
      <c r="AW1166">
        <v>-0.22871498008136451</v>
      </c>
      <c r="AX1166">
        <v>0</v>
      </c>
      <c r="AY1166">
        <v>7.4207359230722428E-2</v>
      </c>
      <c r="AZ1166">
        <v>0.28310513296836531</v>
      </c>
      <c r="BA1166">
        <v>3.533478505382885</v>
      </c>
      <c r="BB1166">
        <v>9.4721892293260085E-3</v>
      </c>
      <c r="BC1166">
        <v>0.22776802191592541</v>
      </c>
      <c r="BD1166">
        <v>0.14059337725142279</v>
      </c>
      <c r="BE1166">
        <v>9.8512744610433883E-2</v>
      </c>
    </row>
    <row r="1167" spans="1:57" x14ac:dyDescent="0.3">
      <c r="A1167" s="1">
        <v>1163</v>
      </c>
      <c r="B1167">
        <v>3.0859986296343269</v>
      </c>
      <c r="C1167">
        <v>26.77768771716552</v>
      </c>
      <c r="D1167">
        <v>0.99995036594587605</v>
      </c>
      <c r="E1167">
        <v>3.086156038336378</v>
      </c>
      <c r="F1167">
        <v>26.776358631964051</v>
      </c>
      <c r="G1167">
        <v>0.98914949636440064</v>
      </c>
      <c r="H1167">
        <v>125.9280047150045</v>
      </c>
      <c r="I1167">
        <v>66.47245530357263</v>
      </c>
      <c r="J1167">
        <v>57.476543050919361</v>
      </c>
      <c r="K1167">
        <v>82.633564122900978</v>
      </c>
      <c r="L1167">
        <v>-3.067700579419654E-15</v>
      </c>
      <c r="M1167">
        <v>903.20899580093101</v>
      </c>
      <c r="N1167">
        <v>0</v>
      </c>
      <c r="O1167">
        <v>8.0965961922445562</v>
      </c>
      <c r="P1167">
        <v>1.5633219947065451</v>
      </c>
      <c r="Q1167">
        <v>35.698671786077753</v>
      </c>
      <c r="R1167">
        <v>0.65943110226106105</v>
      </c>
      <c r="S1167">
        <v>24.932117880745391</v>
      </c>
      <c r="T1167">
        <v>0.6823540500224996</v>
      </c>
      <c r="U1167">
        <v>1.62671035841637</v>
      </c>
      <c r="V1167">
        <v>-8.7023158711381256E-3</v>
      </c>
      <c r="W1167">
        <v>6605.5811093432794</v>
      </c>
      <c r="X1167">
        <v>116.503920126845</v>
      </c>
      <c r="Y1167">
        <v>46.64532610386707</v>
      </c>
      <c r="Z1167">
        <v>360.22597966384473</v>
      </c>
      <c r="AA1167">
        <v>0</v>
      </c>
      <c r="AB1167">
        <v>27.168237156453561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40.960596448055611</v>
      </c>
      <c r="AI1167">
        <v>0</v>
      </c>
      <c r="AJ1167">
        <v>0</v>
      </c>
      <c r="AK1167">
        <v>3.2177984256528211</v>
      </c>
      <c r="AL1167">
        <v>0</v>
      </c>
      <c r="AM1167">
        <v>0</v>
      </c>
      <c r="AN1167">
        <v>-0.24443713518692209</v>
      </c>
      <c r="AO1167">
        <v>0</v>
      </c>
      <c r="AP1167">
        <v>4.9411796524676994</v>
      </c>
      <c r="AQ1167">
        <v>77.91965708433213</v>
      </c>
      <c r="AR1167">
        <v>5.0054908326714846</v>
      </c>
      <c r="AS1167">
        <v>0</v>
      </c>
      <c r="AT1167">
        <v>0</v>
      </c>
      <c r="AU1167">
        <v>0</v>
      </c>
      <c r="AV1167">
        <v>0</v>
      </c>
      <c r="AW1167">
        <v>-0.25730223904003202</v>
      </c>
      <c r="AX1167">
        <v>0</v>
      </c>
      <c r="AY1167">
        <v>8.4194966748863828E-2</v>
      </c>
      <c r="AZ1167">
        <v>0.32544755780871432</v>
      </c>
      <c r="BA1167">
        <v>4.0669104937762688</v>
      </c>
      <c r="BB1167">
        <v>9.5004367352323621E-3</v>
      </c>
      <c r="BC1167">
        <v>0.2873205998567242</v>
      </c>
      <c r="BD1167">
        <v>0.18633758113505181</v>
      </c>
      <c r="BE1167">
        <v>0.10534144135562309</v>
      </c>
    </row>
    <row r="1168" spans="1:57" x14ac:dyDescent="0.3">
      <c r="A1168" s="1">
        <v>1164</v>
      </c>
      <c r="B1168">
        <v>3.1665532450441241</v>
      </c>
      <c r="C1168">
        <v>27.115796122578121</v>
      </c>
      <c r="D1168">
        <v>0.99995036563736872</v>
      </c>
      <c r="E1168">
        <v>3.166710055836973</v>
      </c>
      <c r="F1168">
        <v>27.114450247320342</v>
      </c>
      <c r="G1168">
        <v>0.99027252723244097</v>
      </c>
      <c r="H1168">
        <v>120.4841380685166</v>
      </c>
      <c r="I1168">
        <v>70.321794522672192</v>
      </c>
      <c r="J1168">
        <v>63.291418642121258</v>
      </c>
      <c r="K1168">
        <v>85.861598781754381</v>
      </c>
      <c r="L1168">
        <v>-1.453825376922569E-15</v>
      </c>
      <c r="M1168">
        <v>-52.85881039861124</v>
      </c>
      <c r="N1168">
        <v>0</v>
      </c>
      <c r="O1168">
        <v>8.5632136415980611</v>
      </c>
      <c r="P1168">
        <v>1.386985291242927</v>
      </c>
      <c r="Q1168">
        <v>34.124074751618338</v>
      </c>
      <c r="R1168">
        <v>0.7975314701163112</v>
      </c>
      <c r="S1168">
        <v>22.891269683677219</v>
      </c>
      <c r="T1168">
        <v>0.5791930510344957</v>
      </c>
      <c r="U1168">
        <v>1.6241469753935811</v>
      </c>
      <c r="V1168">
        <v>-7.3569172571084926E-3</v>
      </c>
      <c r="W1168">
        <v>7697.6032279077263</v>
      </c>
      <c r="X1168">
        <v>200.4481218081132</v>
      </c>
      <c r="Y1168">
        <v>32.66424372416256</v>
      </c>
      <c r="Z1168">
        <v>360.22597966384473</v>
      </c>
      <c r="AA1168">
        <v>0</v>
      </c>
      <c r="AB1168">
        <v>23.235047317531411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32.444821483628679</v>
      </c>
      <c r="AI1168">
        <v>0</v>
      </c>
      <c r="AJ1168">
        <v>0</v>
      </c>
      <c r="AK1168">
        <v>2.9651991567454972</v>
      </c>
      <c r="AL1168">
        <v>0</v>
      </c>
      <c r="AM1168">
        <v>0</v>
      </c>
      <c r="AN1168">
        <v>-0.26114829817685858</v>
      </c>
      <c r="AO1168">
        <v>0</v>
      </c>
      <c r="AP1168">
        <v>4.5853238722870424</v>
      </c>
      <c r="AQ1168">
        <v>64.533831777675758</v>
      </c>
      <c r="AR1168">
        <v>4.6419315678369646</v>
      </c>
      <c r="AS1168">
        <v>0</v>
      </c>
      <c r="AT1168">
        <v>0</v>
      </c>
      <c r="AU1168">
        <v>0</v>
      </c>
      <c r="AV1168">
        <v>0</v>
      </c>
      <c r="AW1168">
        <v>-0.27489293692401051</v>
      </c>
      <c r="AX1168">
        <v>0</v>
      </c>
      <c r="AY1168">
        <v>7.9993924946761608E-2</v>
      </c>
      <c r="AZ1168">
        <v>0.30280530379978571</v>
      </c>
      <c r="BA1168">
        <v>3.7717864944928419</v>
      </c>
      <c r="BB1168">
        <v>1.5857274256184311E-2</v>
      </c>
      <c r="BC1168">
        <v>0.2456305178925878</v>
      </c>
      <c r="BD1168">
        <v>0.14652974038704461</v>
      </c>
      <c r="BE1168">
        <v>0.10483986132419119</v>
      </c>
    </row>
    <row r="1169" spans="1:57" x14ac:dyDescent="0.3">
      <c r="A1169" s="1">
        <v>1165</v>
      </c>
      <c r="B1169">
        <v>2.5267271566288358</v>
      </c>
      <c r="C1169">
        <v>30.067903983092929</v>
      </c>
      <c r="D1169">
        <v>0.99995036587833452</v>
      </c>
      <c r="E1169">
        <v>2.5268523828901328</v>
      </c>
      <c r="F1169">
        <v>30.06641158908841</v>
      </c>
      <c r="G1169">
        <v>0.99062086696808194</v>
      </c>
      <c r="H1169">
        <v>125.66763650704451</v>
      </c>
      <c r="I1169">
        <v>59.858649075963847</v>
      </c>
      <c r="J1169">
        <v>52.355308192205818</v>
      </c>
      <c r="K1169">
        <v>75.971173412590872</v>
      </c>
      <c r="L1169">
        <v>-2.5272680175601551E-15</v>
      </c>
      <c r="M1169">
        <v>-30.65149833122268</v>
      </c>
      <c r="N1169">
        <v>0</v>
      </c>
      <c r="O1169">
        <v>9.4473232206448987</v>
      </c>
      <c r="P1169">
        <v>1.454310484775484</v>
      </c>
      <c r="Q1169">
        <v>35.2457162669726</v>
      </c>
      <c r="R1169">
        <v>0.76940316112317431</v>
      </c>
      <c r="S1169">
        <v>23.73277253427403</v>
      </c>
      <c r="T1169">
        <v>0.6043340142908058</v>
      </c>
      <c r="U1169">
        <v>1.6300063474771731</v>
      </c>
      <c r="V1169">
        <v>-6.1113962865669749E-3</v>
      </c>
      <c r="W1169">
        <v>6017.950886148431</v>
      </c>
      <c r="X1169">
        <v>163.81544280891461</v>
      </c>
      <c r="Y1169">
        <v>27.061850247790389</v>
      </c>
      <c r="Z1169">
        <v>360.22597966384473</v>
      </c>
      <c r="AA1169">
        <v>0</v>
      </c>
      <c r="AB1169">
        <v>24.710275664399731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34.188103598900661</v>
      </c>
      <c r="AI1169">
        <v>0</v>
      </c>
      <c r="AJ1169">
        <v>0</v>
      </c>
      <c r="AK1169">
        <v>3.1267006224592508</v>
      </c>
      <c r="AL1169">
        <v>0</v>
      </c>
      <c r="AM1169">
        <v>0</v>
      </c>
      <c r="AN1169">
        <v>-0.2776372207338626</v>
      </c>
      <c r="AO1169">
        <v>0</v>
      </c>
      <c r="AP1169">
        <v>4.8434558845552926</v>
      </c>
      <c r="AQ1169">
        <v>68.877257858519201</v>
      </c>
      <c r="AR1169">
        <v>4.8997963605250101</v>
      </c>
      <c r="AS1169">
        <v>0</v>
      </c>
      <c r="AT1169">
        <v>0</v>
      </c>
      <c r="AU1169">
        <v>0</v>
      </c>
      <c r="AV1169">
        <v>0</v>
      </c>
      <c r="AW1169">
        <v>-0.29224969751051072</v>
      </c>
      <c r="AX1169">
        <v>0</v>
      </c>
      <c r="AY1169">
        <v>8.4820006500618411E-2</v>
      </c>
      <c r="AZ1169">
        <v>0.31937982808970999</v>
      </c>
      <c r="BA1169">
        <v>3.9811037392129198</v>
      </c>
      <c r="BB1169">
        <v>1.314965983276065E-2</v>
      </c>
      <c r="BC1169">
        <v>0.26131602571887291</v>
      </c>
      <c r="BD1169">
        <v>0.15590038147263199</v>
      </c>
      <c r="BE1169">
        <v>0.10598874637686929</v>
      </c>
    </row>
    <row r="1170" spans="1:57" x14ac:dyDescent="0.3">
      <c r="A1170" s="1">
        <v>1166</v>
      </c>
      <c r="B1170">
        <v>3.0077281357458299</v>
      </c>
      <c r="C1170">
        <v>28.347677996115621</v>
      </c>
      <c r="D1170">
        <v>0.99995036586387609</v>
      </c>
      <c r="E1170">
        <v>3.0078776250697161</v>
      </c>
      <c r="F1170">
        <v>28.346270983607159</v>
      </c>
      <c r="G1170">
        <v>0.98961372049168517</v>
      </c>
      <c r="H1170">
        <v>130.86347485553509</v>
      </c>
      <c r="I1170">
        <v>68.452821214688257</v>
      </c>
      <c r="J1170">
        <v>58.69579889706462</v>
      </c>
      <c r="K1170">
        <v>85.259831313628567</v>
      </c>
      <c r="L1170">
        <v>1.542306242334789E-15</v>
      </c>
      <c r="M1170">
        <v>29.512348310556259</v>
      </c>
      <c r="N1170">
        <v>0</v>
      </c>
      <c r="O1170">
        <v>9.3622221215778314</v>
      </c>
      <c r="P1170">
        <v>1.408001094975015</v>
      </c>
      <c r="Q1170">
        <v>37.990469355601633</v>
      </c>
      <c r="R1170">
        <v>0.77782421181497674</v>
      </c>
      <c r="S1170">
        <v>24.214913680858299</v>
      </c>
      <c r="T1170">
        <v>0.60056428925310545</v>
      </c>
      <c r="U1170">
        <v>1.6474505988306649</v>
      </c>
      <c r="V1170">
        <v>-7.6516972019900556E-3</v>
      </c>
      <c r="W1170">
        <v>6647.6655919476743</v>
      </c>
      <c r="X1170">
        <v>190.1231763016049</v>
      </c>
      <c r="Y1170">
        <v>44.953901993808877</v>
      </c>
      <c r="Z1170">
        <v>360.22597966384473</v>
      </c>
      <c r="AA1170">
        <v>0</v>
      </c>
      <c r="AB1170">
        <v>25.05199807584901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33.788325471806068</v>
      </c>
      <c r="AI1170">
        <v>0</v>
      </c>
      <c r="AJ1170">
        <v>0</v>
      </c>
      <c r="AK1170">
        <v>3.501202954880632</v>
      </c>
      <c r="AL1170">
        <v>0</v>
      </c>
      <c r="AM1170">
        <v>0</v>
      </c>
      <c r="AN1170">
        <v>-0.25734987399197468</v>
      </c>
      <c r="AO1170">
        <v>0</v>
      </c>
      <c r="AP1170">
        <v>5.4956848483966354</v>
      </c>
      <c r="AQ1170">
        <v>66.404698295584467</v>
      </c>
      <c r="AR1170">
        <v>5.5538662226665778</v>
      </c>
      <c r="AS1170">
        <v>0</v>
      </c>
      <c r="AT1170">
        <v>0</v>
      </c>
      <c r="AU1170">
        <v>0</v>
      </c>
      <c r="AV1170">
        <v>0</v>
      </c>
      <c r="AW1170">
        <v>-0.27089459567679458</v>
      </c>
      <c r="AX1170">
        <v>0</v>
      </c>
      <c r="AY1170">
        <v>9.3998946983158471E-2</v>
      </c>
      <c r="AZ1170">
        <v>0.36104171706729771</v>
      </c>
      <c r="BA1170">
        <v>4.5121962599476939</v>
      </c>
      <c r="BB1170">
        <v>1.5073262003012761E-2</v>
      </c>
      <c r="BC1170">
        <v>0.26490269915249282</v>
      </c>
      <c r="BD1170">
        <v>0.15448142605775839</v>
      </c>
      <c r="BE1170">
        <v>0.1094584881377256</v>
      </c>
    </row>
    <row r="1171" spans="1:57" x14ac:dyDescent="0.3">
      <c r="A1171" s="1">
        <v>1167</v>
      </c>
      <c r="B1171">
        <v>3.2011629872920428</v>
      </c>
      <c r="C1171">
        <v>23.961437101324659</v>
      </c>
      <c r="D1171">
        <v>0.99995036602947296</v>
      </c>
      <c r="E1171">
        <v>3.201322123515868</v>
      </c>
      <c r="F1171">
        <v>23.96024780006179</v>
      </c>
      <c r="G1171">
        <v>0.98902853790083034</v>
      </c>
      <c r="H1171">
        <v>120.19604316129259</v>
      </c>
      <c r="I1171">
        <v>61.279063345371178</v>
      </c>
      <c r="J1171">
        <v>53.705087156752477</v>
      </c>
      <c r="K1171">
        <v>76.702246737057607</v>
      </c>
      <c r="L1171">
        <v>2.392464995524455E-15</v>
      </c>
      <c r="M1171">
        <v>30.80043528298847</v>
      </c>
      <c r="N1171">
        <v>0</v>
      </c>
      <c r="O1171">
        <v>7.7840665894706884</v>
      </c>
      <c r="P1171">
        <v>1.606666124597359</v>
      </c>
      <c r="Q1171">
        <v>33.174768277475629</v>
      </c>
      <c r="R1171">
        <v>0.7372186441952665</v>
      </c>
      <c r="S1171">
        <v>24.31007136098108</v>
      </c>
      <c r="T1171">
        <v>0.68659352562993881</v>
      </c>
      <c r="U1171">
        <v>1.5960312108709731</v>
      </c>
      <c r="V1171">
        <v>-9.5421356172806122E-3</v>
      </c>
      <c r="W1171">
        <v>6541.0892991632963</v>
      </c>
      <c r="X1171">
        <v>173.83036875507631</v>
      </c>
      <c r="Y1171">
        <v>43.188720028767378</v>
      </c>
      <c r="Z1171">
        <v>360.22597966384473</v>
      </c>
      <c r="AA1171">
        <v>0</v>
      </c>
      <c r="AB1171">
        <v>26.43560453208152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42.112392429480899</v>
      </c>
      <c r="AI1171">
        <v>0</v>
      </c>
      <c r="AJ1171">
        <v>0</v>
      </c>
      <c r="AK1171">
        <v>2.8865177720403952</v>
      </c>
      <c r="AL1171">
        <v>0</v>
      </c>
      <c r="AM1171">
        <v>0</v>
      </c>
      <c r="AN1171">
        <v>-0.23371850746082559</v>
      </c>
      <c r="AO1171">
        <v>0</v>
      </c>
      <c r="AP1171">
        <v>4.3667139794347758</v>
      </c>
      <c r="AQ1171">
        <v>78.385955673056117</v>
      </c>
      <c r="AR1171">
        <v>4.4283852849984093</v>
      </c>
      <c r="AS1171">
        <v>0</v>
      </c>
      <c r="AT1171">
        <v>0</v>
      </c>
      <c r="AU1171">
        <v>0</v>
      </c>
      <c r="AV1171">
        <v>0</v>
      </c>
      <c r="AW1171">
        <v>-0.246019473012656</v>
      </c>
      <c r="AX1171">
        <v>0</v>
      </c>
      <c r="AY1171">
        <v>7.5743622148359391E-2</v>
      </c>
      <c r="AZ1171">
        <v>0.28871892772299029</v>
      </c>
      <c r="BA1171">
        <v>3.5981803096101168</v>
      </c>
      <c r="BB1171">
        <v>1.3781937360567049E-2</v>
      </c>
      <c r="BC1171">
        <v>0.27967237961497898</v>
      </c>
      <c r="BD1171">
        <v>0.18804865603136359</v>
      </c>
      <c r="BE1171">
        <v>9.9446956834459713E-2</v>
      </c>
    </row>
    <row r="1172" spans="1:57" x14ac:dyDescent="0.3">
      <c r="A1172" s="1">
        <v>1168</v>
      </c>
      <c r="B1172">
        <v>2.8199171622831849</v>
      </c>
      <c r="C1172">
        <v>29.192712774800299</v>
      </c>
      <c r="D1172">
        <v>0.99995036616398869</v>
      </c>
      <c r="E1172">
        <v>2.8200569241898248</v>
      </c>
      <c r="F1172">
        <v>29.191263828481709</v>
      </c>
      <c r="G1172">
        <v>0.98957925679812719</v>
      </c>
      <c r="H1172">
        <v>139.41279910865379</v>
      </c>
      <c r="I1172">
        <v>64.487530824896027</v>
      </c>
      <c r="J1172">
        <v>55.6142972297312</v>
      </c>
      <c r="K1172">
        <v>82.318467504688201</v>
      </c>
      <c r="L1172">
        <v>4.6674600028530806E-15</v>
      </c>
      <c r="M1172">
        <v>-32.318771543679759</v>
      </c>
      <c r="N1172">
        <v>0</v>
      </c>
      <c r="O1172">
        <v>10.10296633860073</v>
      </c>
      <c r="P1172">
        <v>1.508159888244968</v>
      </c>
      <c r="Q1172">
        <v>40.34898874229566</v>
      </c>
      <c r="R1172">
        <v>0.80544526011701145</v>
      </c>
      <c r="S1172">
        <v>25.850142714645731</v>
      </c>
      <c r="T1172">
        <v>0.65831556508048994</v>
      </c>
      <c r="U1172">
        <v>1.6686919727369229</v>
      </c>
      <c r="V1172">
        <v>-7.2698964508331847E-3</v>
      </c>
      <c r="W1172">
        <v>6178.403571641541</v>
      </c>
      <c r="X1172">
        <v>202.89262732408491</v>
      </c>
      <c r="Y1172">
        <v>56.988023640369548</v>
      </c>
      <c r="Z1172">
        <v>360.22597966384473</v>
      </c>
      <c r="AA1172">
        <v>0</v>
      </c>
      <c r="AB1172">
        <v>27.984564688725531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38.12646462614326</v>
      </c>
      <c r="AI1172">
        <v>0</v>
      </c>
      <c r="AJ1172">
        <v>0</v>
      </c>
      <c r="AK1172">
        <v>3.8715671533855649</v>
      </c>
      <c r="AL1172">
        <v>0</v>
      </c>
      <c r="AM1172">
        <v>0</v>
      </c>
      <c r="AN1172">
        <v>-0.26271942763277489</v>
      </c>
      <c r="AO1172">
        <v>0</v>
      </c>
      <c r="AP1172">
        <v>6.0827239116584826</v>
      </c>
      <c r="AQ1172">
        <v>74.486153103517452</v>
      </c>
      <c r="AR1172">
        <v>6.1415359196688231</v>
      </c>
      <c r="AS1172">
        <v>0</v>
      </c>
      <c r="AT1172">
        <v>0</v>
      </c>
      <c r="AU1172">
        <v>0</v>
      </c>
      <c r="AV1172">
        <v>0</v>
      </c>
      <c r="AW1172">
        <v>-0.27654675740440188</v>
      </c>
      <c r="AX1172">
        <v>0</v>
      </c>
      <c r="AY1172">
        <v>0.1033965065851833</v>
      </c>
      <c r="AZ1172">
        <v>0.39857473891435258</v>
      </c>
      <c r="BA1172">
        <v>4.9895647193484978</v>
      </c>
      <c r="BB1172">
        <v>1.6054520617353789E-2</v>
      </c>
      <c r="BC1172">
        <v>0.29601708216583011</v>
      </c>
      <c r="BD1172">
        <v>0.17674542017205519</v>
      </c>
      <c r="BE1172">
        <v>0.1137804943777051</v>
      </c>
    </row>
    <row r="1173" spans="1:57" x14ac:dyDescent="0.3">
      <c r="A1173" s="1">
        <v>1169</v>
      </c>
      <c r="B1173">
        <v>3.026867517852732</v>
      </c>
      <c r="C1173">
        <v>25.818557320101139</v>
      </c>
      <c r="D1173">
        <v>0.99995036576633234</v>
      </c>
      <c r="E1173">
        <v>3.0270179056941759</v>
      </c>
      <c r="F1173">
        <v>25.817275835794149</v>
      </c>
      <c r="G1173">
        <v>0.99300065846894814</v>
      </c>
      <c r="H1173">
        <v>114.2111161179941</v>
      </c>
      <c r="I1173">
        <v>63.44799336309314</v>
      </c>
      <c r="J1173">
        <v>56.933887100752173</v>
      </c>
      <c r="K1173">
        <v>78.147483757056932</v>
      </c>
      <c r="L1173">
        <v>-2.9900576848983828E-15</v>
      </c>
      <c r="M1173">
        <v>19.773976199678149</v>
      </c>
      <c r="N1173">
        <v>0</v>
      </c>
      <c r="O1173">
        <v>8.6008077856189828</v>
      </c>
      <c r="P1173">
        <v>1.309146790979665</v>
      </c>
      <c r="Q1173">
        <v>31.901757892645001</v>
      </c>
      <c r="R1173">
        <v>0.67053658218935619</v>
      </c>
      <c r="S1173">
        <v>21.610633937307551</v>
      </c>
      <c r="T1173">
        <v>0.54723574691742993</v>
      </c>
      <c r="U1173">
        <v>1.6011387580800971</v>
      </c>
      <c r="V1173">
        <v>-8.8290801721531906E-3</v>
      </c>
      <c r="W1173">
        <v>6732.1123187697394</v>
      </c>
      <c r="X1173">
        <v>122.9580029099655</v>
      </c>
      <c r="Y1173">
        <v>36.408607385307988</v>
      </c>
      <c r="Z1173">
        <v>360.22597966384473</v>
      </c>
      <c r="AA1173">
        <v>0</v>
      </c>
      <c r="AB1173">
        <v>21.17500828277117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29.70143790230826</v>
      </c>
      <c r="AI1173">
        <v>0</v>
      </c>
      <c r="AJ1173">
        <v>0</v>
      </c>
      <c r="AK1173">
        <v>2.6576981937383342</v>
      </c>
      <c r="AL1173">
        <v>0</v>
      </c>
      <c r="AM1173">
        <v>0</v>
      </c>
      <c r="AN1173">
        <v>-0.2418017754659505</v>
      </c>
      <c r="AO1173">
        <v>0</v>
      </c>
      <c r="AP1173">
        <v>4.0867603968370032</v>
      </c>
      <c r="AQ1173">
        <v>59.263875520350389</v>
      </c>
      <c r="AR1173">
        <v>4.1482740307139387</v>
      </c>
      <c r="AS1173">
        <v>0</v>
      </c>
      <c r="AT1173">
        <v>0</v>
      </c>
      <c r="AU1173">
        <v>0</v>
      </c>
      <c r="AV1173">
        <v>0</v>
      </c>
      <c r="AW1173">
        <v>-0.25452817617575818</v>
      </c>
      <c r="AX1173">
        <v>0</v>
      </c>
      <c r="AY1173">
        <v>7.2830578724852116E-2</v>
      </c>
      <c r="AZ1173">
        <v>0.27083131743770261</v>
      </c>
      <c r="BA1173">
        <v>3.3705421947497749</v>
      </c>
      <c r="BB1173">
        <v>9.9685019658027878E-3</v>
      </c>
      <c r="BC1173">
        <v>0.22389175433067959</v>
      </c>
      <c r="BD1173">
        <v>0.1349378860983817</v>
      </c>
      <c r="BE1173">
        <v>0.10041159016981829</v>
      </c>
    </row>
    <row r="1174" spans="1:57" x14ac:dyDescent="0.3">
      <c r="A1174" s="1">
        <v>1170</v>
      </c>
      <c r="B1174">
        <v>3.296040913302301</v>
      </c>
      <c r="C1174">
        <v>25.917377202827321</v>
      </c>
      <c r="D1174">
        <v>0.9999503658768969</v>
      </c>
      <c r="E1174">
        <v>3.296204870692887</v>
      </c>
      <c r="F1174">
        <v>25.91609081653673</v>
      </c>
      <c r="G1174">
        <v>0.99099692951557961</v>
      </c>
      <c r="H1174">
        <v>130.6439800060526</v>
      </c>
      <c r="I1174">
        <v>68.647314182957729</v>
      </c>
      <c r="J1174">
        <v>60.3680927935646</v>
      </c>
      <c r="K1174">
        <v>85.422395990225482</v>
      </c>
      <c r="L1174">
        <v>-4.3730892402308321E-15</v>
      </c>
      <c r="M1174">
        <v>48.637195852119483</v>
      </c>
      <c r="N1174">
        <v>0</v>
      </c>
      <c r="O1174">
        <v>8.7162707218437916</v>
      </c>
      <c r="P1174">
        <v>1.575064281622123</v>
      </c>
      <c r="Q1174">
        <v>37.223713348507921</v>
      </c>
      <c r="R1174">
        <v>0.84308423723145587</v>
      </c>
      <c r="S1174">
        <v>25.278124968671449</v>
      </c>
      <c r="T1174">
        <v>0.67758264162979087</v>
      </c>
      <c r="U1174">
        <v>1.641576568290136</v>
      </c>
      <c r="V1174">
        <v>-8.3475897257609764E-3</v>
      </c>
      <c r="W1174">
        <v>7235.8990367161732</v>
      </c>
      <c r="X1174">
        <v>239.39077209394659</v>
      </c>
      <c r="Y1174">
        <v>45.863458545848033</v>
      </c>
      <c r="Z1174">
        <v>360.22597966384473</v>
      </c>
      <c r="AA1174">
        <v>0</v>
      </c>
      <c r="AB1174">
        <v>27.514983296349559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40.788008948136998</v>
      </c>
      <c r="AI1174">
        <v>0</v>
      </c>
      <c r="AJ1174">
        <v>0</v>
      </c>
      <c r="AK1174">
        <v>3.432718108694282</v>
      </c>
      <c r="AL1174">
        <v>0</v>
      </c>
      <c r="AM1174">
        <v>0</v>
      </c>
      <c r="AN1174">
        <v>-0.24894364815978279</v>
      </c>
      <c r="AO1174">
        <v>0</v>
      </c>
      <c r="AP1174">
        <v>5.3092801313274416</v>
      </c>
      <c r="AQ1174">
        <v>77.189715837659691</v>
      </c>
      <c r="AR1174">
        <v>5.3679091573202404</v>
      </c>
      <c r="AS1174">
        <v>0</v>
      </c>
      <c r="AT1174">
        <v>0</v>
      </c>
      <c r="AU1174">
        <v>0</v>
      </c>
      <c r="AV1174">
        <v>0</v>
      </c>
      <c r="AW1174">
        <v>-0.26204593690648681</v>
      </c>
      <c r="AX1174">
        <v>0</v>
      </c>
      <c r="AY1174">
        <v>9.0544213046192604E-2</v>
      </c>
      <c r="AZ1174">
        <v>0.3490736122730253</v>
      </c>
      <c r="BA1174">
        <v>4.3611619271011337</v>
      </c>
      <c r="BB1174">
        <v>1.8760940008875779E-2</v>
      </c>
      <c r="BC1174">
        <v>0.29111119336264812</v>
      </c>
      <c r="BD1174">
        <v>0.18441873314927679</v>
      </c>
      <c r="BE1174">
        <v>0.1082819595591142</v>
      </c>
    </row>
    <row r="1175" spans="1:57" x14ac:dyDescent="0.3">
      <c r="A1175" s="1">
        <v>1171</v>
      </c>
      <c r="B1175">
        <v>2.8137432854846498</v>
      </c>
      <c r="C1175">
        <v>30.166869341229379</v>
      </c>
      <c r="D1175">
        <v>0.99995036592086983</v>
      </c>
      <c r="E1175">
        <v>2.813886758032714</v>
      </c>
      <c r="F1175">
        <v>30.165372036449391</v>
      </c>
      <c r="G1175">
        <v>0.99073906839179582</v>
      </c>
      <c r="H1175">
        <v>134.07950916542441</v>
      </c>
      <c r="I1175">
        <v>67.68244063896006</v>
      </c>
      <c r="J1175">
        <v>59.312350146811603</v>
      </c>
      <c r="K1175">
        <v>84.879651950854097</v>
      </c>
      <c r="L1175">
        <v>-1.9412795372267259E-15</v>
      </c>
      <c r="M1175">
        <v>925.60774947353639</v>
      </c>
      <c r="N1175">
        <v>0</v>
      </c>
      <c r="O1175">
        <v>9.8345594259281519</v>
      </c>
      <c r="P1175">
        <v>1.485285293993444</v>
      </c>
      <c r="Q1175">
        <v>38.246367393565883</v>
      </c>
      <c r="R1175">
        <v>0.8996990561687106</v>
      </c>
      <c r="S1175">
        <v>25.055026243559588</v>
      </c>
      <c r="T1175">
        <v>0.63049997876538721</v>
      </c>
      <c r="U1175">
        <v>1.665210832133948</v>
      </c>
      <c r="V1175">
        <v>-5.1769822739743399E-3</v>
      </c>
      <c r="W1175">
        <v>7078.9237262110173</v>
      </c>
      <c r="X1175">
        <v>276.1087849512441</v>
      </c>
      <c r="Y1175">
        <v>37.890012772591028</v>
      </c>
      <c r="Z1175">
        <v>360.22597966384473</v>
      </c>
      <c r="AA1175">
        <v>0</v>
      </c>
      <c r="AB1175">
        <v>26.773175899466541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36.551047680934197</v>
      </c>
      <c r="AI1175">
        <v>0</v>
      </c>
      <c r="AJ1175">
        <v>0</v>
      </c>
      <c r="AK1175">
        <v>3.5627028017044591</v>
      </c>
      <c r="AL1175">
        <v>0</v>
      </c>
      <c r="AM1175">
        <v>0</v>
      </c>
      <c r="AN1175">
        <v>-0.29010685269326381</v>
      </c>
      <c r="AO1175">
        <v>0</v>
      </c>
      <c r="AP1175">
        <v>5.5607642792559</v>
      </c>
      <c r="AQ1175">
        <v>72.802673339794183</v>
      </c>
      <c r="AR1175">
        <v>5.6166080648458214</v>
      </c>
      <c r="AS1175">
        <v>0</v>
      </c>
      <c r="AT1175">
        <v>0</v>
      </c>
      <c r="AU1175">
        <v>0</v>
      </c>
      <c r="AV1175">
        <v>0</v>
      </c>
      <c r="AW1175">
        <v>-0.30537562588874989</v>
      </c>
      <c r="AX1175">
        <v>0</v>
      </c>
      <c r="AY1175">
        <v>9.5760190693359698E-2</v>
      </c>
      <c r="AZ1175">
        <v>0.36533863741614081</v>
      </c>
      <c r="BA1175">
        <v>4.5630595286685409</v>
      </c>
      <c r="BB1175">
        <v>2.163814224616669E-2</v>
      </c>
      <c r="BC1175">
        <v>0.28321397993801312</v>
      </c>
      <c r="BD1175">
        <v>0.16588259584662229</v>
      </c>
      <c r="BE1175">
        <v>0.1130650389852126</v>
      </c>
    </row>
    <row r="1176" spans="1:57" x14ac:dyDescent="0.3">
      <c r="A1176" s="1">
        <v>1172</v>
      </c>
      <c r="B1176">
        <v>3.3210830321508809</v>
      </c>
      <c r="C1176">
        <v>25.10652404064626</v>
      </c>
      <c r="D1176">
        <v>0.99995036531054526</v>
      </c>
      <c r="E1176">
        <v>3.3212522783154421</v>
      </c>
      <c r="F1176">
        <v>25.105277886122209</v>
      </c>
      <c r="G1176">
        <v>0.98959184583941029</v>
      </c>
      <c r="H1176">
        <v>120.0864148769771</v>
      </c>
      <c r="I1176">
        <v>67.92326557866852</v>
      </c>
      <c r="J1176">
        <v>60.188217017381163</v>
      </c>
      <c r="K1176">
        <v>83.378986645498017</v>
      </c>
      <c r="L1176">
        <v>9.7096903974868652E-16</v>
      </c>
      <c r="M1176">
        <v>878.61685702984687</v>
      </c>
      <c r="N1176">
        <v>0</v>
      </c>
      <c r="O1176">
        <v>8.9769141882661749</v>
      </c>
      <c r="P1176">
        <v>1.379189114347158</v>
      </c>
      <c r="Q1176">
        <v>33.665969279822782</v>
      </c>
      <c r="R1176">
        <v>0.78022143430658353</v>
      </c>
      <c r="S1176">
        <v>22.67751535526601</v>
      </c>
      <c r="T1176">
        <v>0.58337225701811157</v>
      </c>
      <c r="U1176">
        <v>1.597253398349763</v>
      </c>
      <c r="V1176">
        <v>-8.8732660778885475E-3</v>
      </c>
      <c r="W1176">
        <v>7284.2114452604292</v>
      </c>
      <c r="X1176">
        <v>186.4838895163887</v>
      </c>
      <c r="Y1176">
        <v>38.396424723490263</v>
      </c>
      <c r="Z1176">
        <v>360.22597966384473</v>
      </c>
      <c r="AA1176">
        <v>0</v>
      </c>
      <c r="AB1176">
        <v>22.9053545948797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32.556217734633627</v>
      </c>
      <c r="AI1176">
        <v>0</v>
      </c>
      <c r="AJ1176">
        <v>0</v>
      </c>
      <c r="AK1176">
        <v>2.9016002268509031</v>
      </c>
      <c r="AL1176">
        <v>0</v>
      </c>
      <c r="AM1176">
        <v>0</v>
      </c>
      <c r="AN1176">
        <v>-0.24136096510297339</v>
      </c>
      <c r="AO1176">
        <v>0</v>
      </c>
      <c r="AP1176">
        <v>4.4799067509148056</v>
      </c>
      <c r="AQ1176">
        <v>63.84384779575813</v>
      </c>
      <c r="AR1176">
        <v>4.5383711458596823</v>
      </c>
      <c r="AS1176">
        <v>0</v>
      </c>
      <c r="AT1176">
        <v>0</v>
      </c>
      <c r="AU1176">
        <v>0</v>
      </c>
      <c r="AV1176">
        <v>0</v>
      </c>
      <c r="AW1176">
        <v>-0.25406416526708009</v>
      </c>
      <c r="AX1176">
        <v>0</v>
      </c>
      <c r="AY1176">
        <v>7.9056768096980701E-2</v>
      </c>
      <c r="AZ1176">
        <v>0.29600055801231362</v>
      </c>
      <c r="BA1176">
        <v>3.6876011254056591</v>
      </c>
      <c r="BB1176">
        <v>1.475023492446584E-2</v>
      </c>
      <c r="BC1176">
        <v>0.24217558352508789</v>
      </c>
      <c r="BD1176">
        <v>0.1480722557054015</v>
      </c>
      <c r="BE1176">
        <v>9.9677164743548777E-2</v>
      </c>
    </row>
    <row r="1177" spans="1:57" x14ac:dyDescent="0.3">
      <c r="A1177" s="1">
        <v>1173</v>
      </c>
      <c r="B1177">
        <v>3.2675568780940769</v>
      </c>
      <c r="C1177">
        <v>26.322581186884999</v>
      </c>
      <c r="D1177">
        <v>0.99995036580354868</v>
      </c>
      <c r="E1177">
        <v>3.2677195507713419</v>
      </c>
      <c r="F1177">
        <v>26.32127468671926</v>
      </c>
      <c r="G1177">
        <v>0.99074714612945225</v>
      </c>
      <c r="H1177">
        <v>129.954387208285</v>
      </c>
      <c r="I1177">
        <v>69.319598778091972</v>
      </c>
      <c r="J1177">
        <v>61.112789332826146</v>
      </c>
      <c r="K1177">
        <v>86.008317199113137</v>
      </c>
      <c r="L1177">
        <v>-5.0244547377627916E-16</v>
      </c>
      <c r="M1177">
        <v>67.426382949575782</v>
      </c>
      <c r="N1177">
        <v>0</v>
      </c>
      <c r="O1177">
        <v>8.8321957236880433</v>
      </c>
      <c r="P1177">
        <v>1.410253041222062</v>
      </c>
      <c r="Q1177">
        <v>38.06485426180673</v>
      </c>
      <c r="R1177">
        <v>0.71902012516248226</v>
      </c>
      <c r="S1177">
        <v>24.276062912931611</v>
      </c>
      <c r="T1177">
        <v>0.60987212883490693</v>
      </c>
      <c r="U1177">
        <v>1.6415856435740901</v>
      </c>
      <c r="V1177">
        <v>-8.6402544994484635E-3</v>
      </c>
      <c r="W1177">
        <v>7154.2621413758416</v>
      </c>
      <c r="X1177">
        <v>157.57766945571461</v>
      </c>
      <c r="Y1177">
        <v>45.670143430016807</v>
      </c>
      <c r="Z1177">
        <v>360.22597966384473</v>
      </c>
      <c r="AA1177">
        <v>0</v>
      </c>
      <c r="AB1177">
        <v>25.155902745976778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33.94126341355269</v>
      </c>
      <c r="AI1177">
        <v>0</v>
      </c>
      <c r="AJ1177">
        <v>0</v>
      </c>
      <c r="AK1177">
        <v>3.5115029751890381</v>
      </c>
      <c r="AL1177">
        <v>0</v>
      </c>
      <c r="AM1177">
        <v>0</v>
      </c>
      <c r="AN1177">
        <v>-0.24450929094632001</v>
      </c>
      <c r="AO1177">
        <v>0</v>
      </c>
      <c r="AP1177">
        <v>5.5119973005423359</v>
      </c>
      <c r="AQ1177">
        <v>66.734081738425772</v>
      </c>
      <c r="AR1177">
        <v>5.5721720373431189</v>
      </c>
      <c r="AS1177">
        <v>0</v>
      </c>
      <c r="AT1177">
        <v>0</v>
      </c>
      <c r="AU1177">
        <v>0</v>
      </c>
      <c r="AV1177">
        <v>0</v>
      </c>
      <c r="AW1177">
        <v>-0.25737819247139992</v>
      </c>
      <c r="AX1177">
        <v>0</v>
      </c>
      <c r="AY1177">
        <v>9.3413839932066908E-2</v>
      </c>
      <c r="AZ1177">
        <v>0.36202279910036278</v>
      </c>
      <c r="BA1177">
        <v>4.5269577725095713</v>
      </c>
      <c r="BB1177">
        <v>1.2588552809615969E-2</v>
      </c>
      <c r="BC1177">
        <v>0.26610527521044258</v>
      </c>
      <c r="BD1177">
        <v>0.15799378378159959</v>
      </c>
      <c r="BE1177">
        <v>0.1082837709353808</v>
      </c>
    </row>
    <row r="1178" spans="1:57" x14ac:dyDescent="0.3">
      <c r="A1178" s="1">
        <v>1174</v>
      </c>
      <c r="B1178">
        <v>2.85971907640584</v>
      </c>
      <c r="C1178">
        <v>27.631012117325749</v>
      </c>
      <c r="D1178">
        <v>0.99995036564043982</v>
      </c>
      <c r="E1178">
        <v>2.859860863042007</v>
      </c>
      <c r="F1178">
        <v>27.629640669735309</v>
      </c>
      <c r="G1178">
        <v>0.9900668544837945</v>
      </c>
      <c r="H1178">
        <v>127.7214966108024</v>
      </c>
      <c r="I1178">
        <v>62.640136406669917</v>
      </c>
      <c r="J1178">
        <v>54.416967340104307</v>
      </c>
      <c r="K1178">
        <v>79.014692375713025</v>
      </c>
      <c r="L1178">
        <v>-5.0821143214903822E-16</v>
      </c>
      <c r="M1178">
        <v>-23.599291349994019</v>
      </c>
      <c r="N1178">
        <v>0</v>
      </c>
      <c r="O1178">
        <v>8.7028410130464948</v>
      </c>
      <c r="P1178">
        <v>1.4012337148036731</v>
      </c>
      <c r="Q1178">
        <v>37.168941236850422</v>
      </c>
      <c r="R1178">
        <v>0.74695904191446705</v>
      </c>
      <c r="S1178">
        <v>23.982674486785911</v>
      </c>
      <c r="T1178">
        <v>0.60139792889911015</v>
      </c>
      <c r="U1178">
        <v>1.6440730657027329</v>
      </c>
      <c r="V1178">
        <v>-7.9276931531074221E-3</v>
      </c>
      <c r="W1178">
        <v>6236.9161688351323</v>
      </c>
      <c r="X1178">
        <v>159.02732807935891</v>
      </c>
      <c r="Y1178">
        <v>35.313745815892098</v>
      </c>
      <c r="Z1178">
        <v>360.22597966384473</v>
      </c>
      <c r="AA1178">
        <v>0</v>
      </c>
      <c r="AB1178">
        <v>24.769378342233001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33.49763063620194</v>
      </c>
      <c r="AI1178">
        <v>0</v>
      </c>
      <c r="AJ1178">
        <v>0</v>
      </c>
      <c r="AK1178">
        <v>3.3840667888508551</v>
      </c>
      <c r="AL1178">
        <v>0</v>
      </c>
      <c r="AM1178">
        <v>0</v>
      </c>
      <c r="AN1178">
        <v>-0.25375125205485699</v>
      </c>
      <c r="AO1178">
        <v>0</v>
      </c>
      <c r="AP1178">
        <v>5.2930949210746583</v>
      </c>
      <c r="AQ1178">
        <v>66.445103508562823</v>
      </c>
      <c r="AR1178">
        <v>5.3546732019434078</v>
      </c>
      <c r="AS1178">
        <v>0</v>
      </c>
      <c r="AT1178">
        <v>0</v>
      </c>
      <c r="AU1178">
        <v>0</v>
      </c>
      <c r="AV1178">
        <v>0</v>
      </c>
      <c r="AW1178">
        <v>-0.267106572585389</v>
      </c>
      <c r="AX1178">
        <v>0</v>
      </c>
      <c r="AY1178">
        <v>9.0127491431646306E-2</v>
      </c>
      <c r="AZ1178">
        <v>0.34801209995732069</v>
      </c>
      <c r="BA1178">
        <v>4.3504518178218348</v>
      </c>
      <c r="BB1178">
        <v>1.2722684646572519E-2</v>
      </c>
      <c r="BC1178">
        <v>0.26188191987370307</v>
      </c>
      <c r="BD1178">
        <v>0.1547947955250959</v>
      </c>
      <c r="BE1178">
        <v>0.10878098800906159</v>
      </c>
    </row>
    <row r="1179" spans="1:57" x14ac:dyDescent="0.3">
      <c r="A1179" s="1">
        <v>1175</v>
      </c>
      <c r="B1179">
        <v>3.1163770208387538</v>
      </c>
      <c r="C1179">
        <v>29.82261468718232</v>
      </c>
      <c r="D1179">
        <v>0.99995036596088038</v>
      </c>
      <c r="E1179">
        <v>3.116529788151877</v>
      </c>
      <c r="F1179">
        <v>29.821134470358292</v>
      </c>
      <c r="G1179">
        <v>0.99604143224300123</v>
      </c>
      <c r="H1179">
        <v>138.51807409262389</v>
      </c>
      <c r="I1179">
        <v>75.132031137686781</v>
      </c>
      <c r="J1179">
        <v>66.182717681091361</v>
      </c>
      <c r="K1179">
        <v>92.936015559246741</v>
      </c>
      <c r="L1179">
        <v>3.6284655629951719E-15</v>
      </c>
      <c r="M1179">
        <v>-456.6289979997091</v>
      </c>
      <c r="N1179">
        <v>0</v>
      </c>
      <c r="O1179">
        <v>10.1725519215631</v>
      </c>
      <c r="P1179">
        <v>1.4372509941988529</v>
      </c>
      <c r="Q1179">
        <v>40.372653501356027</v>
      </c>
      <c r="R1179">
        <v>0.82996520429111198</v>
      </c>
      <c r="S1179">
        <v>25.280793795518171</v>
      </c>
      <c r="T1179">
        <v>0.62131873129251736</v>
      </c>
      <c r="U1179">
        <v>1.6952891150720351</v>
      </c>
      <c r="V1179">
        <v>-6.8065912884142021E-3</v>
      </c>
      <c r="W1179">
        <v>7471.8347436626918</v>
      </c>
      <c r="X1179">
        <v>226.86821893826939</v>
      </c>
      <c r="Y1179">
        <v>42.288054308504123</v>
      </c>
      <c r="Z1179">
        <v>360.22597966384473</v>
      </c>
      <c r="AA1179">
        <v>0</v>
      </c>
      <c r="AB1179">
        <v>26.721180223513699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34.65327534903664</v>
      </c>
      <c r="AI1179">
        <v>0</v>
      </c>
      <c r="AJ1179">
        <v>0</v>
      </c>
      <c r="AK1179">
        <v>3.8623012356609032</v>
      </c>
      <c r="AL1179">
        <v>0</v>
      </c>
      <c r="AM1179">
        <v>0</v>
      </c>
      <c r="AN1179">
        <v>-0.2685199653003984</v>
      </c>
      <c r="AO1179">
        <v>0</v>
      </c>
      <c r="AP1179">
        <v>6.0914022857063683</v>
      </c>
      <c r="AQ1179">
        <v>69.517930894802305</v>
      </c>
      <c r="AR1179">
        <v>6.1480295122756834</v>
      </c>
      <c r="AS1179">
        <v>0</v>
      </c>
      <c r="AT1179">
        <v>0</v>
      </c>
      <c r="AU1179">
        <v>0</v>
      </c>
      <c r="AV1179">
        <v>0</v>
      </c>
      <c r="AW1179">
        <v>-0.2826525865279883</v>
      </c>
      <c r="AX1179">
        <v>0</v>
      </c>
      <c r="AY1179">
        <v>0.1036704305007618</v>
      </c>
      <c r="AZ1179">
        <v>0.39918697939349929</v>
      </c>
      <c r="BA1179">
        <v>4.9944514592236402</v>
      </c>
      <c r="BB1179">
        <v>1.7872671313775609E-2</v>
      </c>
      <c r="BC1179">
        <v>0.28267632233590889</v>
      </c>
      <c r="BD1179">
        <v>0.16235363066186501</v>
      </c>
      <c r="BE1179">
        <v>0.1193367478886323</v>
      </c>
    </row>
    <row r="1180" spans="1:57" x14ac:dyDescent="0.3">
      <c r="A1180" s="1">
        <v>1176</v>
      </c>
      <c r="B1180">
        <v>3.5375377496264009</v>
      </c>
      <c r="C1180">
        <v>24.3069676421722</v>
      </c>
      <c r="D1180">
        <v>0.99995036578475438</v>
      </c>
      <c r="E1180">
        <v>3.5377150158116089</v>
      </c>
      <c r="F1180">
        <v>24.305761184908281</v>
      </c>
      <c r="G1180">
        <v>0.99307697596225852</v>
      </c>
      <c r="H1180">
        <v>114.54551580484259</v>
      </c>
      <c r="I1180">
        <v>71.187736165261128</v>
      </c>
      <c r="J1180">
        <v>64.259461257637255</v>
      </c>
      <c r="K1180">
        <v>85.984987955533413</v>
      </c>
      <c r="L1180">
        <v>4.1009946866869052E-15</v>
      </c>
      <c r="M1180">
        <v>324.81215423764661</v>
      </c>
      <c r="N1180">
        <v>0</v>
      </c>
      <c r="O1180">
        <v>8.5081072380282787</v>
      </c>
      <c r="P1180">
        <v>1.2688447197994419</v>
      </c>
      <c r="Q1180">
        <v>32.621182880879807</v>
      </c>
      <c r="R1180">
        <v>0.63988411913052179</v>
      </c>
      <c r="S1180">
        <v>21.312406861811699</v>
      </c>
      <c r="T1180">
        <v>0.5299229368160876</v>
      </c>
      <c r="U1180">
        <v>1.585080473511816</v>
      </c>
      <c r="V1180">
        <v>-1.04025655395753E-2</v>
      </c>
      <c r="W1180">
        <v>7459.445061934136</v>
      </c>
      <c r="X1180">
        <v>109.9680748814459</v>
      </c>
      <c r="Y1180">
        <v>29.989485813541741</v>
      </c>
      <c r="Z1180">
        <v>360.22597966384473</v>
      </c>
      <c r="AA1180">
        <v>0</v>
      </c>
      <c r="AB1180">
        <v>20.434674372597669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27.930035578430619</v>
      </c>
      <c r="AI1180">
        <v>0</v>
      </c>
      <c r="AJ1180">
        <v>0</v>
      </c>
      <c r="AK1180">
        <v>2.735061780279163</v>
      </c>
      <c r="AL1180">
        <v>0</v>
      </c>
      <c r="AM1180">
        <v>0</v>
      </c>
      <c r="AN1180">
        <v>-0.22130304719237551</v>
      </c>
      <c r="AO1180">
        <v>0</v>
      </c>
      <c r="AP1180">
        <v>4.2427991403237719</v>
      </c>
      <c r="AQ1180">
        <v>55.436125271427663</v>
      </c>
      <c r="AR1180">
        <v>4.3056832960520977</v>
      </c>
      <c r="AS1180">
        <v>0</v>
      </c>
      <c r="AT1180">
        <v>0</v>
      </c>
      <c r="AU1180">
        <v>0</v>
      </c>
      <c r="AV1180">
        <v>0</v>
      </c>
      <c r="AW1180">
        <v>-0.23295056746667619</v>
      </c>
      <c r="AX1180">
        <v>0</v>
      </c>
      <c r="AY1180">
        <v>7.4880850546995045E-2</v>
      </c>
      <c r="AZ1180">
        <v>0.28071320429624153</v>
      </c>
      <c r="BA1180">
        <v>3.4984579098713731</v>
      </c>
      <c r="BB1180">
        <v>8.9323790082708604E-3</v>
      </c>
      <c r="BC1180">
        <v>0.21599295656158141</v>
      </c>
      <c r="BD1180">
        <v>0.1288106331681701</v>
      </c>
      <c r="BE1180">
        <v>9.7401905875673198E-2</v>
      </c>
    </row>
    <row r="1181" spans="1:57" x14ac:dyDescent="0.3">
      <c r="A1181" s="1">
        <v>1177</v>
      </c>
      <c r="B1181">
        <v>3.2370381339026491</v>
      </c>
      <c r="C1181">
        <v>25.92249332447496</v>
      </c>
      <c r="D1181">
        <v>0.99995036622208577</v>
      </c>
      <c r="E1181">
        <v>3.237199218879665</v>
      </c>
      <c r="F1181">
        <v>25.921206693198311</v>
      </c>
      <c r="G1181">
        <v>0.99093715417058648</v>
      </c>
      <c r="H1181">
        <v>119.1639556000912</v>
      </c>
      <c r="I1181">
        <v>68.564254416960935</v>
      </c>
      <c r="J1181">
        <v>61.256725239251352</v>
      </c>
      <c r="K1181">
        <v>83.909919145659359</v>
      </c>
      <c r="L1181">
        <v>3.0362624181561951E-15</v>
      </c>
      <c r="M1181">
        <v>56.553336635814048</v>
      </c>
      <c r="N1181">
        <v>0</v>
      </c>
      <c r="O1181">
        <v>8.4945914683304231</v>
      </c>
      <c r="P1181">
        <v>1.490382757676711</v>
      </c>
      <c r="Q1181">
        <v>32.829596933739907</v>
      </c>
      <c r="R1181">
        <v>0.81074664533662111</v>
      </c>
      <c r="S1181">
        <v>23.328824879959509</v>
      </c>
      <c r="T1181">
        <v>0.63380851553701589</v>
      </c>
      <c r="U1181">
        <v>1.5885906403712819</v>
      </c>
      <c r="V1181">
        <v>-9.0793325264711174E-3</v>
      </c>
      <c r="W1181">
        <v>7063.5325507257267</v>
      </c>
      <c r="X1181">
        <v>220.80600903106821</v>
      </c>
      <c r="Y1181">
        <v>36.888434188379492</v>
      </c>
      <c r="Z1181">
        <v>360.22597966384473</v>
      </c>
      <c r="AA1181">
        <v>0</v>
      </c>
      <c r="AB1181">
        <v>24.443738898813361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37.236646493058437</v>
      </c>
      <c r="AI1181">
        <v>0</v>
      </c>
      <c r="AJ1181">
        <v>0</v>
      </c>
      <c r="AK1181">
        <v>2.8186239396573232</v>
      </c>
      <c r="AL1181">
        <v>0</v>
      </c>
      <c r="AM1181">
        <v>0</v>
      </c>
      <c r="AN1181">
        <v>-0.23908071620346921</v>
      </c>
      <c r="AO1181">
        <v>0</v>
      </c>
      <c r="AP1181">
        <v>4.2929357188353103</v>
      </c>
      <c r="AQ1181">
        <v>70.914606312503011</v>
      </c>
      <c r="AR1181">
        <v>4.3516167667136596</v>
      </c>
      <c r="AS1181">
        <v>0</v>
      </c>
      <c r="AT1181">
        <v>0</v>
      </c>
      <c r="AU1181">
        <v>0</v>
      </c>
      <c r="AV1181">
        <v>0</v>
      </c>
      <c r="AW1181">
        <v>-0.25166390326800941</v>
      </c>
      <c r="AX1181">
        <v>0</v>
      </c>
      <c r="AY1181">
        <v>7.5799318595437593E-2</v>
      </c>
      <c r="AZ1181">
        <v>0.28402656759683048</v>
      </c>
      <c r="BA1181">
        <v>3.5358698237432939</v>
      </c>
      <c r="BB1181">
        <v>1.7328511775531151E-2</v>
      </c>
      <c r="BC1181">
        <v>0.2584834712508059</v>
      </c>
      <c r="BD1181">
        <v>0.16716121562893441</v>
      </c>
      <c r="BE1181">
        <v>9.8053959388280515E-2</v>
      </c>
    </row>
    <row r="1182" spans="1:57" x14ac:dyDescent="0.3">
      <c r="A1182" s="1">
        <v>1178</v>
      </c>
      <c r="B1182">
        <v>3.0182287408234152</v>
      </c>
      <c r="C1182">
        <v>23.95473733225543</v>
      </c>
      <c r="D1182">
        <v>0.99995036528044934</v>
      </c>
      <c r="E1182">
        <v>3.0183788154226252</v>
      </c>
      <c r="F1182">
        <v>23.953548345586039</v>
      </c>
      <c r="G1182">
        <v>0.99028241429971231</v>
      </c>
      <c r="H1182">
        <v>112.3821710381176</v>
      </c>
      <c r="I1182">
        <v>57.871871156448542</v>
      </c>
      <c r="J1182">
        <v>50.990698397533549</v>
      </c>
      <c r="K1182">
        <v>72.298953357605583</v>
      </c>
      <c r="L1182">
        <v>-3.1463072144166588E-15</v>
      </c>
      <c r="M1182">
        <v>32.868913808371872</v>
      </c>
      <c r="N1182">
        <v>0</v>
      </c>
      <c r="O1182">
        <v>7.2074571668015466</v>
      </c>
      <c r="P1182">
        <v>1.2753918831065201</v>
      </c>
      <c r="Q1182">
        <v>32.596761664160503</v>
      </c>
      <c r="R1182">
        <v>0.75755050951387948</v>
      </c>
      <c r="S1182">
        <v>21.441034928911929</v>
      </c>
      <c r="T1182">
        <v>0.54142159889022057</v>
      </c>
      <c r="U1182">
        <v>1.5853147776602361</v>
      </c>
      <c r="V1182">
        <v>-1.10327855139483E-2</v>
      </c>
      <c r="W1182">
        <v>5569.4385656282557</v>
      </c>
      <c r="X1182">
        <v>208.7063313866681</v>
      </c>
      <c r="Y1182">
        <v>31.076770808870389</v>
      </c>
      <c r="Z1182">
        <v>360.22597966384473</v>
      </c>
      <c r="AA1182">
        <v>0</v>
      </c>
      <c r="AB1182">
        <v>20.680631302431621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28.78458626173197</v>
      </c>
      <c r="AI1182">
        <v>0</v>
      </c>
      <c r="AJ1182">
        <v>0</v>
      </c>
      <c r="AK1182">
        <v>2.7396139977958329</v>
      </c>
      <c r="AL1182">
        <v>0</v>
      </c>
      <c r="AM1182">
        <v>0</v>
      </c>
      <c r="AN1182">
        <v>-0.2132049915821744</v>
      </c>
      <c r="AO1182">
        <v>0</v>
      </c>
      <c r="AP1182">
        <v>4.2316458038894833</v>
      </c>
      <c r="AQ1182">
        <v>56.40049578307822</v>
      </c>
      <c r="AR1182">
        <v>4.3002462752662209</v>
      </c>
      <c r="AS1182">
        <v>0</v>
      </c>
      <c r="AT1182">
        <v>0</v>
      </c>
      <c r="AU1182">
        <v>0</v>
      </c>
      <c r="AV1182">
        <v>0</v>
      </c>
      <c r="AW1182">
        <v>-0.2244262984034717</v>
      </c>
      <c r="AX1182">
        <v>0</v>
      </c>
      <c r="AY1182">
        <v>7.3083249867171129E-2</v>
      </c>
      <c r="AZ1182">
        <v>0.27990779712042752</v>
      </c>
      <c r="BA1182">
        <v>3.494084538472912</v>
      </c>
      <c r="BB1182">
        <v>1.6339579169971891E-2</v>
      </c>
      <c r="BC1182">
        <v>0.21862679697787521</v>
      </c>
      <c r="BD1182">
        <v>0.13286807755335331</v>
      </c>
      <c r="BE1182">
        <v>9.7445327739142329E-2</v>
      </c>
    </row>
    <row r="1183" spans="1:57" x14ac:dyDescent="0.3">
      <c r="A1183" s="1">
        <v>1179</v>
      </c>
      <c r="B1183">
        <v>2.9816918310826241</v>
      </c>
      <c r="C1183">
        <v>24.673304277702218</v>
      </c>
      <c r="D1183">
        <v>0.99995036624628619</v>
      </c>
      <c r="E1183">
        <v>2.9818379369252699</v>
      </c>
      <c r="F1183">
        <v>24.672079648994401</v>
      </c>
      <c r="G1183">
        <v>0.98981720397524697</v>
      </c>
      <c r="H1183">
        <v>117.6542888171913</v>
      </c>
      <c r="I1183">
        <v>58.476475623526142</v>
      </c>
      <c r="J1183">
        <v>50.881149020388229</v>
      </c>
      <c r="K1183">
        <v>73.566114280224269</v>
      </c>
      <c r="L1183">
        <v>-1.4891027452277169E-15</v>
      </c>
      <c r="M1183">
        <v>-372.92555845761672</v>
      </c>
      <c r="N1183">
        <v>0</v>
      </c>
      <c r="O1183">
        <v>9.0769473232694224</v>
      </c>
      <c r="P1183">
        <v>1.4158552260585751</v>
      </c>
      <c r="Q1183">
        <v>32.257230173594081</v>
      </c>
      <c r="R1183">
        <v>0.68682920210747966</v>
      </c>
      <c r="S1183">
        <v>22.566471296162849</v>
      </c>
      <c r="T1183">
        <v>0.60224297533139282</v>
      </c>
      <c r="U1183">
        <v>1.584104499076864</v>
      </c>
      <c r="V1183">
        <v>-9.6069848906422273E-3</v>
      </c>
      <c r="W1183">
        <v>5977.4907898985284</v>
      </c>
      <c r="X1183">
        <v>122.58978974070899</v>
      </c>
      <c r="Y1183">
        <v>42.07982859993259</v>
      </c>
      <c r="Z1183">
        <v>360.22597966384473</v>
      </c>
      <c r="AA1183">
        <v>0</v>
      </c>
      <c r="AB1183">
        <v>23.015786348826239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33.882960902509481</v>
      </c>
      <c r="AI1183">
        <v>0</v>
      </c>
      <c r="AJ1183">
        <v>0</v>
      </c>
      <c r="AK1183">
        <v>2.7249652468702701</v>
      </c>
      <c r="AL1183">
        <v>0</v>
      </c>
      <c r="AM1183">
        <v>0</v>
      </c>
      <c r="AN1183">
        <v>-0.23199559325884209</v>
      </c>
      <c r="AO1183">
        <v>0</v>
      </c>
      <c r="AP1183">
        <v>4.1626284175705361</v>
      </c>
      <c r="AQ1183">
        <v>66.08151113174678</v>
      </c>
      <c r="AR1183">
        <v>4.2255491736028929</v>
      </c>
      <c r="AS1183">
        <v>0</v>
      </c>
      <c r="AT1183">
        <v>0</v>
      </c>
      <c r="AU1183">
        <v>0</v>
      </c>
      <c r="AV1183">
        <v>0</v>
      </c>
      <c r="AW1183">
        <v>-0.2442058791157454</v>
      </c>
      <c r="AX1183">
        <v>0</v>
      </c>
      <c r="AY1183">
        <v>7.4575043388620491E-2</v>
      </c>
      <c r="AZ1183">
        <v>0.27562173811710489</v>
      </c>
      <c r="BA1183">
        <v>3.4335079338195862</v>
      </c>
      <c r="BB1183">
        <v>9.9158903064684896E-3</v>
      </c>
      <c r="BC1183">
        <v>0.2433426517286528</v>
      </c>
      <c r="BD1183">
        <v>0.15511269603341649</v>
      </c>
      <c r="BE1183">
        <v>9.7221194457501103E-2</v>
      </c>
    </row>
    <row r="1184" spans="1:57" x14ac:dyDescent="0.3">
      <c r="A1184" s="1">
        <v>1180</v>
      </c>
      <c r="B1184">
        <v>3.1343538590321258</v>
      </c>
      <c r="C1184">
        <v>24.356066758623079</v>
      </c>
      <c r="D1184">
        <v>0.99995036592711006</v>
      </c>
      <c r="E1184">
        <v>3.1345089714771261</v>
      </c>
      <c r="F1184">
        <v>24.354857867830269</v>
      </c>
      <c r="G1184">
        <v>0.99097379221625814</v>
      </c>
      <c r="H1184">
        <v>121.93005675186021</v>
      </c>
      <c r="I1184">
        <v>60.712003210157242</v>
      </c>
      <c r="J1184">
        <v>53.563083586396488</v>
      </c>
      <c r="K1184">
        <v>76.33846312100988</v>
      </c>
      <c r="L1184">
        <v>4.9189546081682937E-16</v>
      </c>
      <c r="M1184">
        <v>-60.312898924457841</v>
      </c>
      <c r="N1184">
        <v>0</v>
      </c>
      <c r="O1184">
        <v>8.2117764167211025</v>
      </c>
      <c r="P1184">
        <v>1.392199779503406</v>
      </c>
      <c r="Q1184">
        <v>35.052554857456727</v>
      </c>
      <c r="R1184">
        <v>0.83719211268385885</v>
      </c>
      <c r="S1184">
        <v>23.16951283867952</v>
      </c>
      <c r="T1184">
        <v>0.59563226031730654</v>
      </c>
      <c r="U1184">
        <v>1.6315317811247529</v>
      </c>
      <c r="V1184">
        <v>-9.6706257250991183E-3</v>
      </c>
      <c r="W1184">
        <v>6280.3914538276003</v>
      </c>
      <c r="X1184">
        <v>231.3907249782547</v>
      </c>
      <c r="Y1184">
        <v>36.279286003036979</v>
      </c>
      <c r="Z1184">
        <v>360.22597966384473</v>
      </c>
      <c r="AA1184">
        <v>0</v>
      </c>
      <c r="AB1184">
        <v>23.573781918527182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32.856974418775387</v>
      </c>
      <c r="AI1184">
        <v>0</v>
      </c>
      <c r="AJ1184">
        <v>0</v>
      </c>
      <c r="AK1184">
        <v>3.093730664670598</v>
      </c>
      <c r="AL1184">
        <v>0</v>
      </c>
      <c r="AM1184">
        <v>0</v>
      </c>
      <c r="AN1184">
        <v>-0.23109479903209751</v>
      </c>
      <c r="AO1184">
        <v>0</v>
      </c>
      <c r="AP1184">
        <v>4.796173680137918</v>
      </c>
      <c r="AQ1184">
        <v>64.588051626955306</v>
      </c>
      <c r="AR1184">
        <v>4.8551079957720296</v>
      </c>
      <c r="AS1184">
        <v>0</v>
      </c>
      <c r="AT1184">
        <v>0</v>
      </c>
      <c r="AU1184">
        <v>0</v>
      </c>
      <c r="AV1184">
        <v>0</v>
      </c>
      <c r="AW1184">
        <v>-0.24325767466691881</v>
      </c>
      <c r="AX1184">
        <v>0</v>
      </c>
      <c r="AY1184">
        <v>8.2548557644298193E-2</v>
      </c>
      <c r="AZ1184">
        <v>0.31619770496997912</v>
      </c>
      <c r="BA1184">
        <v>3.944734632765809</v>
      </c>
      <c r="BB1184">
        <v>1.810183082580159E-2</v>
      </c>
      <c r="BC1184">
        <v>0.24925694175380431</v>
      </c>
      <c r="BD1184">
        <v>0.15263233433925311</v>
      </c>
      <c r="BE1184">
        <v>0.1062892291269933</v>
      </c>
    </row>
    <row r="1185" spans="1:57" x14ac:dyDescent="0.3">
      <c r="A1185" s="1">
        <v>1181</v>
      </c>
      <c r="B1185">
        <v>2.8695967500771218</v>
      </c>
      <c r="C1185">
        <v>25.522091788562609</v>
      </c>
      <c r="D1185">
        <v>0.99995036588160691</v>
      </c>
      <c r="E1185">
        <v>2.8697436300799701</v>
      </c>
      <c r="F1185">
        <v>25.52082502203714</v>
      </c>
      <c r="G1185">
        <v>0.99066086394159059</v>
      </c>
      <c r="H1185">
        <v>124.5358610882667</v>
      </c>
      <c r="I1185">
        <v>57.297146586267672</v>
      </c>
      <c r="J1185">
        <v>49.782967777150688</v>
      </c>
      <c r="K1185">
        <v>73.23597813085</v>
      </c>
      <c r="L1185">
        <v>3.8072542612767813E-15</v>
      </c>
      <c r="M1185">
        <v>902.49780366127379</v>
      </c>
      <c r="N1185">
        <v>0</v>
      </c>
      <c r="O1185">
        <v>8.33333866635002</v>
      </c>
      <c r="P1185">
        <v>1.591782060463826</v>
      </c>
      <c r="Q1185">
        <v>34.850396531225897</v>
      </c>
      <c r="R1185">
        <v>0.64050117663809136</v>
      </c>
      <c r="S1185">
        <v>24.668879370333531</v>
      </c>
      <c r="T1185">
        <v>0.67656335105620691</v>
      </c>
      <c r="U1185">
        <v>1.622138240967415</v>
      </c>
      <c r="V1185">
        <v>-8.2456330745702151E-3</v>
      </c>
      <c r="W1185">
        <v>6125.7653778052736</v>
      </c>
      <c r="X1185">
        <v>97.167527219657401</v>
      </c>
      <c r="Y1185">
        <v>48.97467742107591</v>
      </c>
      <c r="Z1185">
        <v>360.22597966384473</v>
      </c>
      <c r="AA1185">
        <v>0</v>
      </c>
      <c r="AB1185">
        <v>26.803070988950481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41.198698561169387</v>
      </c>
      <c r="AI1185">
        <v>0</v>
      </c>
      <c r="AJ1185">
        <v>0</v>
      </c>
      <c r="AK1185">
        <v>3.1016234074178262</v>
      </c>
      <c r="AL1185">
        <v>0</v>
      </c>
      <c r="AM1185">
        <v>0</v>
      </c>
      <c r="AN1185">
        <v>-0.25029386372331969</v>
      </c>
      <c r="AO1185">
        <v>0</v>
      </c>
      <c r="AP1185">
        <v>4.7523133392528818</v>
      </c>
      <c r="AQ1185">
        <v>77.658211809576144</v>
      </c>
      <c r="AR1185">
        <v>4.8084373542185439</v>
      </c>
      <c r="AS1185">
        <v>0</v>
      </c>
      <c r="AT1185">
        <v>0</v>
      </c>
      <c r="AU1185">
        <v>0</v>
      </c>
      <c r="AV1185">
        <v>0</v>
      </c>
      <c r="AW1185">
        <v>-0.26346721644677218</v>
      </c>
      <c r="AX1185">
        <v>0</v>
      </c>
      <c r="AY1185">
        <v>8.1825385103899265E-2</v>
      </c>
      <c r="AZ1185">
        <v>0.31349457715228701</v>
      </c>
      <c r="BA1185">
        <v>3.9068146731095279</v>
      </c>
      <c r="BB1185">
        <v>8.0610379735590182E-3</v>
      </c>
      <c r="BC1185">
        <v>0.28353160252644333</v>
      </c>
      <c r="BD1185">
        <v>0.18400977191998191</v>
      </c>
      <c r="BE1185">
        <v>0.1044479453719816</v>
      </c>
    </row>
    <row r="1186" spans="1:57" x14ac:dyDescent="0.3">
      <c r="A1186" s="1">
        <v>1182</v>
      </c>
      <c r="B1186">
        <v>3.0722465872072</v>
      </c>
      <c r="C1186">
        <v>26.442598521469971</v>
      </c>
      <c r="D1186">
        <v>0.99995036579805907</v>
      </c>
      <c r="E1186">
        <v>3.072398624682763</v>
      </c>
      <c r="F1186">
        <v>26.441286064195111</v>
      </c>
      <c r="G1186">
        <v>0.99065424118881429</v>
      </c>
      <c r="H1186">
        <v>121.5329163677238</v>
      </c>
      <c r="I1186">
        <v>65.624449839135423</v>
      </c>
      <c r="J1186">
        <v>57.704491381928783</v>
      </c>
      <c r="K1186">
        <v>81.236028367770743</v>
      </c>
      <c r="L1186">
        <v>0</v>
      </c>
      <c r="M1186">
        <v>-64.436662669177167</v>
      </c>
      <c r="N1186">
        <v>0</v>
      </c>
      <c r="O1186">
        <v>8.3403754045840639</v>
      </c>
      <c r="P1186">
        <v>1.402732156956263</v>
      </c>
      <c r="Q1186">
        <v>34.672629124586997</v>
      </c>
      <c r="R1186">
        <v>0.72461826689188558</v>
      </c>
      <c r="S1186">
        <v>23.27892926030033</v>
      </c>
      <c r="T1186">
        <v>0.60228374387596417</v>
      </c>
      <c r="U1186">
        <v>1.606924819238096</v>
      </c>
      <c r="V1186">
        <v>-8.6781190635311645E-3</v>
      </c>
      <c r="W1186">
        <v>6682.8549868880527</v>
      </c>
      <c r="X1186">
        <v>156.16475828508041</v>
      </c>
      <c r="Y1186">
        <v>39.700615839898681</v>
      </c>
      <c r="Z1186">
        <v>360.22597966384473</v>
      </c>
      <c r="AA1186">
        <v>0</v>
      </c>
      <c r="AB1186">
        <v>23.903680616284792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33.869293166107063</v>
      </c>
      <c r="AI1186">
        <v>0</v>
      </c>
      <c r="AJ1186">
        <v>0</v>
      </c>
      <c r="AK1186">
        <v>3.0413769167231171</v>
      </c>
      <c r="AL1186">
        <v>0</v>
      </c>
      <c r="AM1186">
        <v>0</v>
      </c>
      <c r="AN1186">
        <v>-0.24400522758507981</v>
      </c>
      <c r="AO1186">
        <v>0</v>
      </c>
      <c r="AP1186">
        <v>4.7076888673244071</v>
      </c>
      <c r="AQ1186">
        <v>66.448434278289554</v>
      </c>
      <c r="AR1186">
        <v>4.7674675634112109</v>
      </c>
      <c r="AS1186">
        <v>0</v>
      </c>
      <c r="AT1186">
        <v>0</v>
      </c>
      <c r="AU1186">
        <v>0</v>
      </c>
      <c r="AV1186">
        <v>0</v>
      </c>
      <c r="AW1186">
        <v>-0.25684759945905211</v>
      </c>
      <c r="AX1186">
        <v>0</v>
      </c>
      <c r="AY1186">
        <v>8.1318889503457462E-2</v>
      </c>
      <c r="AZ1186">
        <v>0.31056033986927339</v>
      </c>
      <c r="BA1186">
        <v>3.873591024186894</v>
      </c>
      <c r="BB1186">
        <v>1.2478061876902209E-2</v>
      </c>
      <c r="BC1186">
        <v>0.25276366031387221</v>
      </c>
      <c r="BD1186">
        <v>0.15512803905997871</v>
      </c>
      <c r="BE1186">
        <v>0.10151253929082529</v>
      </c>
    </row>
    <row r="1187" spans="1:57" x14ac:dyDescent="0.3">
      <c r="A1187" s="1">
        <v>1183</v>
      </c>
      <c r="B1187">
        <v>2.9780012216937379</v>
      </c>
      <c r="C1187">
        <v>26.935433001735181</v>
      </c>
      <c r="D1187">
        <v>0.9999503660793162</v>
      </c>
      <c r="E1187">
        <v>2.9781492403475038</v>
      </c>
      <c r="F1187">
        <v>26.934096090589989</v>
      </c>
      <c r="G1187">
        <v>0.98909667289090875</v>
      </c>
      <c r="H1187">
        <v>120.3607286906413</v>
      </c>
      <c r="I1187">
        <v>64.745937601567817</v>
      </c>
      <c r="J1187">
        <v>56.87847795500312</v>
      </c>
      <c r="K1187">
        <v>80.211545235122443</v>
      </c>
      <c r="L1187">
        <v>-4.0989747633761507E-15</v>
      </c>
      <c r="M1187">
        <v>28.831342372228391</v>
      </c>
      <c r="N1187">
        <v>0</v>
      </c>
      <c r="O1187">
        <v>8.6505485640787061</v>
      </c>
      <c r="P1187">
        <v>1.454601137499054</v>
      </c>
      <c r="Q1187">
        <v>33.455460172720763</v>
      </c>
      <c r="R1187">
        <v>0.78056138127128405</v>
      </c>
      <c r="S1187">
        <v>23.30073382628477</v>
      </c>
      <c r="T1187">
        <v>0.62038703970565023</v>
      </c>
      <c r="U1187">
        <v>1.6050035696231519</v>
      </c>
      <c r="V1187">
        <v>-8.5853951694832651E-3</v>
      </c>
      <c r="W1187">
        <v>6446.6683043702706</v>
      </c>
      <c r="X1187">
        <v>193.89486391943149</v>
      </c>
      <c r="Y1187">
        <v>41.687844274460907</v>
      </c>
      <c r="Z1187">
        <v>360.22597966384473</v>
      </c>
      <c r="AA1187">
        <v>0</v>
      </c>
      <c r="AB1187">
        <v>24.244021228260671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35.648166459802127</v>
      </c>
      <c r="AI1187">
        <v>0</v>
      </c>
      <c r="AJ1187">
        <v>0</v>
      </c>
      <c r="AK1187">
        <v>2.8936733847280349</v>
      </c>
      <c r="AL1187">
        <v>0</v>
      </c>
      <c r="AM1187">
        <v>0</v>
      </c>
      <c r="AN1187">
        <v>-0.2453547863547694</v>
      </c>
      <c r="AO1187">
        <v>0</v>
      </c>
      <c r="AP1187">
        <v>4.4328510664111551</v>
      </c>
      <c r="AQ1187">
        <v>69.311005528636201</v>
      </c>
      <c r="AR1187">
        <v>4.490960651856521</v>
      </c>
      <c r="AS1187">
        <v>0</v>
      </c>
      <c r="AT1187">
        <v>0</v>
      </c>
      <c r="AU1187">
        <v>0</v>
      </c>
      <c r="AV1187">
        <v>0</v>
      </c>
      <c r="AW1187">
        <v>-0.25826818763764198</v>
      </c>
      <c r="AX1187">
        <v>0</v>
      </c>
      <c r="AY1187">
        <v>7.794498395429704E-2</v>
      </c>
      <c r="AZ1187">
        <v>0.29299611674046572</v>
      </c>
      <c r="BA1187">
        <v>3.6491714396153578</v>
      </c>
      <c r="BB1187">
        <v>1.532099877346494E-2</v>
      </c>
      <c r="BC1187">
        <v>0.2562795944371089</v>
      </c>
      <c r="BD1187">
        <v>0.16199710499013831</v>
      </c>
      <c r="BE1187">
        <v>0.1011460152277474</v>
      </c>
    </row>
    <row r="1188" spans="1:57" x14ac:dyDescent="0.3">
      <c r="A1188" s="1">
        <v>1184</v>
      </c>
      <c r="B1188">
        <v>3.2949143282691549</v>
      </c>
      <c r="C1188">
        <v>26.328199459014609</v>
      </c>
      <c r="D1188">
        <v>0.99995036578894514</v>
      </c>
      <c r="E1188">
        <v>3.295078090375672</v>
      </c>
      <c r="F1188">
        <v>26.326892679605969</v>
      </c>
      <c r="G1188">
        <v>0.98994147162564972</v>
      </c>
      <c r="H1188">
        <v>118.30208022761011</v>
      </c>
      <c r="I1188">
        <v>71.488874448197919</v>
      </c>
      <c r="J1188">
        <v>63.705591048110811</v>
      </c>
      <c r="K1188">
        <v>86.746957660859621</v>
      </c>
      <c r="L1188">
        <v>1.589080214189227E-15</v>
      </c>
      <c r="M1188">
        <v>29.87067090941127</v>
      </c>
      <c r="N1188">
        <v>0</v>
      </c>
      <c r="O1188">
        <v>8.3526007054287401</v>
      </c>
      <c r="P1188">
        <v>1.427213884914013</v>
      </c>
      <c r="Q1188">
        <v>33.072672574024907</v>
      </c>
      <c r="R1188">
        <v>0.71890612683196664</v>
      </c>
      <c r="S1188">
        <v>22.90715484249748</v>
      </c>
      <c r="T1188">
        <v>0.60955061493014306</v>
      </c>
      <c r="U1188">
        <v>1.611950705180043</v>
      </c>
      <c r="V1188">
        <v>-9.6118701118658063E-3</v>
      </c>
      <c r="W1188">
        <v>7070.6756894153996</v>
      </c>
      <c r="X1188">
        <v>163.3310835251703</v>
      </c>
      <c r="Y1188">
        <v>38.442963943818228</v>
      </c>
      <c r="Z1188">
        <v>360.22597966384473</v>
      </c>
      <c r="AA1188">
        <v>0</v>
      </c>
      <c r="AB1188">
        <v>23.512608671337489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34.6531846424799</v>
      </c>
      <c r="AI1188">
        <v>0</v>
      </c>
      <c r="AJ1188">
        <v>0</v>
      </c>
      <c r="AK1188">
        <v>2.8365796337723599</v>
      </c>
      <c r="AL1188">
        <v>0</v>
      </c>
      <c r="AM1188">
        <v>0</v>
      </c>
      <c r="AN1188">
        <v>-0.23198100448493569</v>
      </c>
      <c r="AO1188">
        <v>0</v>
      </c>
      <c r="AP1188">
        <v>4.3429640106565621</v>
      </c>
      <c r="AQ1188">
        <v>66.962604728733893</v>
      </c>
      <c r="AR1188">
        <v>4.4055613751154441</v>
      </c>
      <c r="AS1188">
        <v>0</v>
      </c>
      <c r="AT1188">
        <v>0</v>
      </c>
      <c r="AU1188">
        <v>0</v>
      </c>
      <c r="AV1188">
        <v>0</v>
      </c>
      <c r="AW1188">
        <v>-0.2441905225112736</v>
      </c>
      <c r="AX1188">
        <v>0</v>
      </c>
      <c r="AY1188">
        <v>7.6185323154055906E-2</v>
      </c>
      <c r="AZ1188">
        <v>0.28715533251052211</v>
      </c>
      <c r="BA1188">
        <v>3.5797046127571659</v>
      </c>
      <c r="BB1188">
        <v>1.2982491941969619E-2</v>
      </c>
      <c r="BC1188">
        <v>0.24861092540624649</v>
      </c>
      <c r="BD1188">
        <v>0.1578719658545607</v>
      </c>
      <c r="BE1188">
        <v>0.1024758089430816</v>
      </c>
    </row>
    <row r="1189" spans="1:57" x14ac:dyDescent="0.3">
      <c r="A1189" s="1">
        <v>1185</v>
      </c>
      <c r="B1189">
        <v>3.0674793554349589</v>
      </c>
      <c r="C1189">
        <v>27.135946387267801</v>
      </c>
      <c r="D1189">
        <v>0.99995036597607889</v>
      </c>
      <c r="E1189">
        <v>3.067632192153317</v>
      </c>
      <c r="F1189">
        <v>27.134599521055701</v>
      </c>
      <c r="G1189">
        <v>0.98966617679193947</v>
      </c>
      <c r="H1189">
        <v>119.9017774935155</v>
      </c>
      <c r="I1189">
        <v>67.797483860463018</v>
      </c>
      <c r="J1189">
        <v>60.562117833392051</v>
      </c>
      <c r="K1189">
        <v>83.236893154927685</v>
      </c>
      <c r="L1189">
        <v>2.509378199079128E-15</v>
      </c>
      <c r="M1189">
        <v>83.316216862993315</v>
      </c>
      <c r="N1189">
        <v>0</v>
      </c>
      <c r="O1189">
        <v>8.561252371593028</v>
      </c>
      <c r="P1189">
        <v>1.395242560207743</v>
      </c>
      <c r="Q1189">
        <v>33.7929528490358</v>
      </c>
      <c r="R1189">
        <v>0.77333537577032452</v>
      </c>
      <c r="S1189">
        <v>22.904332079308311</v>
      </c>
      <c r="T1189">
        <v>0.58972503980874191</v>
      </c>
      <c r="U1189">
        <v>1.602634899718735</v>
      </c>
      <c r="V1189">
        <v>-8.0323193675805819E-3</v>
      </c>
      <c r="W1189">
        <v>7076.2231728791303</v>
      </c>
      <c r="X1189">
        <v>190.5598016165942</v>
      </c>
      <c r="Y1189">
        <v>31.515826477851181</v>
      </c>
      <c r="Z1189">
        <v>360.22597966384473</v>
      </c>
      <c r="AA1189">
        <v>0</v>
      </c>
      <c r="AB1189">
        <v>23.33947300397984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33.181118955251442</v>
      </c>
      <c r="AI1189">
        <v>0</v>
      </c>
      <c r="AJ1189">
        <v>0</v>
      </c>
      <c r="AK1189">
        <v>2.9227155784733072</v>
      </c>
      <c r="AL1189">
        <v>0</v>
      </c>
      <c r="AM1189">
        <v>0</v>
      </c>
      <c r="AN1189">
        <v>-0.25235080057908749</v>
      </c>
      <c r="AO1189">
        <v>0</v>
      </c>
      <c r="AP1189">
        <v>4.5081704784915422</v>
      </c>
      <c r="AQ1189">
        <v>65.401046892465715</v>
      </c>
      <c r="AR1189">
        <v>4.5670193553537732</v>
      </c>
      <c r="AS1189">
        <v>0</v>
      </c>
      <c r="AT1189">
        <v>0</v>
      </c>
      <c r="AU1189">
        <v>0</v>
      </c>
      <c r="AV1189">
        <v>0</v>
      </c>
      <c r="AW1189">
        <v>-0.26563241313691438</v>
      </c>
      <c r="AX1189">
        <v>0</v>
      </c>
      <c r="AY1189">
        <v>7.8876630460452096E-2</v>
      </c>
      <c r="AZ1189">
        <v>0.2978386290292056</v>
      </c>
      <c r="BA1189">
        <v>3.7108605375578572</v>
      </c>
      <c r="BB1189">
        <v>1.5088511306133749E-2</v>
      </c>
      <c r="BC1189">
        <v>0.2467824065933758</v>
      </c>
      <c r="BD1189">
        <v>0.15042866076489569</v>
      </c>
      <c r="BE1189">
        <v>0.1006954422553169</v>
      </c>
    </row>
    <row r="1190" spans="1:57" x14ac:dyDescent="0.3">
      <c r="A1190" s="1">
        <v>1186</v>
      </c>
      <c r="B1190">
        <v>2.8389009683097139</v>
      </c>
      <c r="C1190">
        <v>25.153774563183941</v>
      </c>
      <c r="D1190">
        <v>0.99995036618440447</v>
      </c>
      <c r="E1190">
        <v>2.839041335595474</v>
      </c>
      <c r="F1190">
        <v>25.15252608537574</v>
      </c>
      <c r="G1190">
        <v>0.98920693936157011</v>
      </c>
      <c r="H1190">
        <v>123.8880916837787</v>
      </c>
      <c r="I1190">
        <v>55.575122035032287</v>
      </c>
      <c r="J1190">
        <v>48.340940836987713</v>
      </c>
      <c r="K1190">
        <v>71.406934120021617</v>
      </c>
      <c r="L1190">
        <v>5.8294202666010957E-15</v>
      </c>
      <c r="M1190">
        <v>-72.870088118361309</v>
      </c>
      <c r="N1190">
        <v>0</v>
      </c>
      <c r="O1190">
        <v>8.2873373738628562</v>
      </c>
      <c r="P1190">
        <v>1.4413703343222091</v>
      </c>
      <c r="Q1190">
        <v>35.578037107661977</v>
      </c>
      <c r="R1190">
        <v>0.68718166774195222</v>
      </c>
      <c r="S1190">
        <v>23.800276153215091</v>
      </c>
      <c r="T1190">
        <v>0.62019693583572488</v>
      </c>
      <c r="U1190">
        <v>1.618726318689989</v>
      </c>
      <c r="V1190">
        <v>-8.8679671305159566E-3</v>
      </c>
      <c r="W1190">
        <v>5788.1128162864397</v>
      </c>
      <c r="X1190">
        <v>131.75580720956751</v>
      </c>
      <c r="Y1190">
        <v>29.76528086154989</v>
      </c>
      <c r="Z1190">
        <v>360.22597966384473</v>
      </c>
      <c r="AA1190">
        <v>0</v>
      </c>
      <c r="AB1190">
        <v>24.77038954367249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35.174334038574813</v>
      </c>
      <c r="AI1190">
        <v>0</v>
      </c>
      <c r="AJ1190">
        <v>0</v>
      </c>
      <c r="AK1190">
        <v>3.1705035383453741</v>
      </c>
      <c r="AL1190">
        <v>0</v>
      </c>
      <c r="AM1190">
        <v>0</v>
      </c>
      <c r="AN1190">
        <v>-0.24166562193701241</v>
      </c>
      <c r="AO1190">
        <v>0</v>
      </c>
      <c r="AP1190">
        <v>4.9192366457896206</v>
      </c>
      <c r="AQ1190">
        <v>68.63368565625241</v>
      </c>
      <c r="AR1190">
        <v>4.9772722792870194</v>
      </c>
      <c r="AS1190">
        <v>0</v>
      </c>
      <c r="AT1190">
        <v>0</v>
      </c>
      <c r="AU1190">
        <v>0</v>
      </c>
      <c r="AV1190">
        <v>0</v>
      </c>
      <c r="AW1190">
        <v>-0.25438485667194433</v>
      </c>
      <c r="AX1190">
        <v>0</v>
      </c>
      <c r="AY1190">
        <v>8.4193833411739777E-2</v>
      </c>
      <c r="AZ1190">
        <v>0.32411154430365757</v>
      </c>
      <c r="BA1190">
        <v>4.0439862810047558</v>
      </c>
      <c r="BB1190">
        <v>1.0636423754146669E-2</v>
      </c>
      <c r="BC1190">
        <v>0.26197038641927961</v>
      </c>
      <c r="BD1190">
        <v>0.16192439489568231</v>
      </c>
      <c r="BE1190">
        <v>0.1037845576802956</v>
      </c>
    </row>
    <row r="1191" spans="1:57" x14ac:dyDescent="0.3">
      <c r="A1191" s="1">
        <v>1187</v>
      </c>
      <c r="B1191">
        <v>2.5632466228151669</v>
      </c>
      <c r="C1191">
        <v>29.98512670929918</v>
      </c>
      <c r="D1191">
        <v>0.99995036608123644</v>
      </c>
      <c r="E1191">
        <v>2.563373480113746</v>
      </c>
      <c r="F1191">
        <v>29.983638429955981</v>
      </c>
      <c r="G1191">
        <v>0.98950313024963565</v>
      </c>
      <c r="H1191">
        <v>125.5242863060363</v>
      </c>
      <c r="I1191">
        <v>60.76716781079152</v>
      </c>
      <c r="J1191">
        <v>52.211974860236623</v>
      </c>
      <c r="K1191">
        <v>76.857021411934141</v>
      </c>
      <c r="L1191">
        <v>-2.0244673368970299E-15</v>
      </c>
      <c r="M1191">
        <v>-59.428966877283528</v>
      </c>
      <c r="N1191">
        <v>0</v>
      </c>
      <c r="O1191">
        <v>8.8012532208613941</v>
      </c>
      <c r="P1191">
        <v>1.458869848641736</v>
      </c>
      <c r="Q1191">
        <v>35.680568335112177</v>
      </c>
      <c r="R1191">
        <v>0.80122169011162214</v>
      </c>
      <c r="S1191">
        <v>23.941498517597569</v>
      </c>
      <c r="T1191">
        <v>0.61070101169721069</v>
      </c>
      <c r="U1191">
        <v>1.616792845484837</v>
      </c>
      <c r="V1191">
        <v>-6.1986977870309504E-3</v>
      </c>
      <c r="W1191">
        <v>5954.8488991922341</v>
      </c>
      <c r="X1191">
        <v>190.1662252942879</v>
      </c>
      <c r="Y1191">
        <v>36.795313314723927</v>
      </c>
      <c r="Z1191">
        <v>360.22597966384473</v>
      </c>
      <c r="AA1191">
        <v>0</v>
      </c>
      <c r="AB1191">
        <v>25.045425883901931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34.901576050168323</v>
      </c>
      <c r="AI1191">
        <v>0</v>
      </c>
      <c r="AJ1191">
        <v>0</v>
      </c>
      <c r="AK1191">
        <v>3.1869448129630542</v>
      </c>
      <c r="AL1191">
        <v>0</v>
      </c>
      <c r="AM1191">
        <v>0</v>
      </c>
      <c r="AN1191">
        <v>-0.27651005978816018</v>
      </c>
      <c r="AO1191">
        <v>0</v>
      </c>
      <c r="AP1191">
        <v>4.945441281062525</v>
      </c>
      <c r="AQ1191">
        <v>69.610066295522245</v>
      </c>
      <c r="AR1191">
        <v>5.0010974406158217</v>
      </c>
      <c r="AS1191">
        <v>0</v>
      </c>
      <c r="AT1191">
        <v>0</v>
      </c>
      <c r="AU1191">
        <v>0</v>
      </c>
      <c r="AV1191">
        <v>0</v>
      </c>
      <c r="AW1191">
        <v>-0.29106321230438348</v>
      </c>
      <c r="AX1191">
        <v>0</v>
      </c>
      <c r="AY1191">
        <v>8.5406295261064857E-2</v>
      </c>
      <c r="AZ1191">
        <v>0.32589757097296213</v>
      </c>
      <c r="BA1191">
        <v>4.0634669890717356</v>
      </c>
      <c r="BB1191">
        <v>1.512987265473004E-2</v>
      </c>
      <c r="BC1191">
        <v>0.26486855844585772</v>
      </c>
      <c r="BD1191">
        <v>0.15830800027475619</v>
      </c>
      <c r="BE1191">
        <v>0.1034099189088855</v>
      </c>
    </row>
    <row r="1192" spans="1:57" x14ac:dyDescent="0.3">
      <c r="A1192" s="1">
        <v>1188</v>
      </c>
      <c r="B1192">
        <v>2.6095797015518629</v>
      </c>
      <c r="C1192">
        <v>30.90306070782113</v>
      </c>
      <c r="D1192">
        <v>0.99995036576217877</v>
      </c>
      <c r="E1192">
        <v>2.609708752995314</v>
      </c>
      <c r="F1192">
        <v>30.901526857956551</v>
      </c>
      <c r="G1192">
        <v>0.98924012954417551</v>
      </c>
      <c r="H1192">
        <v>140.0559689854035</v>
      </c>
      <c r="I1192">
        <v>62.732136533929868</v>
      </c>
      <c r="J1192">
        <v>53.820323232803752</v>
      </c>
      <c r="K1192">
        <v>80.641456063816051</v>
      </c>
      <c r="L1192">
        <v>-4.9968776808910609E-16</v>
      </c>
      <c r="M1192">
        <v>-78.735514053376392</v>
      </c>
      <c r="N1192">
        <v>0</v>
      </c>
      <c r="O1192">
        <v>10.03058928633763</v>
      </c>
      <c r="P1192">
        <v>1.5685212769619929</v>
      </c>
      <c r="Q1192">
        <v>40.429059051301117</v>
      </c>
      <c r="R1192">
        <v>0.71897725101272825</v>
      </c>
      <c r="S1192">
        <v>26.220151034681521</v>
      </c>
      <c r="T1192">
        <v>0.6674662991327005</v>
      </c>
      <c r="U1192">
        <v>1.690577764884688</v>
      </c>
      <c r="V1192">
        <v>-5.3035382544499594E-3</v>
      </c>
      <c r="W1192">
        <v>6279.6210264187994</v>
      </c>
      <c r="X1192">
        <v>132.2562037021581</v>
      </c>
      <c r="Y1192">
        <v>55.508966014346242</v>
      </c>
      <c r="Z1192">
        <v>360.22597966384473</v>
      </c>
      <c r="AA1192">
        <v>0</v>
      </c>
      <c r="AB1192">
        <v>28.787740613068131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39.715552872135781</v>
      </c>
      <c r="AI1192">
        <v>0</v>
      </c>
      <c r="AJ1192">
        <v>0</v>
      </c>
      <c r="AK1192">
        <v>3.890539313720442</v>
      </c>
      <c r="AL1192">
        <v>0</v>
      </c>
      <c r="AM1192">
        <v>0</v>
      </c>
      <c r="AN1192">
        <v>-0.28864139000995859</v>
      </c>
      <c r="AO1192">
        <v>0</v>
      </c>
      <c r="AP1192">
        <v>6.1075311708477704</v>
      </c>
      <c r="AQ1192">
        <v>77.673326374553753</v>
      </c>
      <c r="AR1192">
        <v>6.1618146254571373</v>
      </c>
      <c r="AS1192">
        <v>0</v>
      </c>
      <c r="AT1192">
        <v>0</v>
      </c>
      <c r="AU1192">
        <v>0</v>
      </c>
      <c r="AV1192">
        <v>0</v>
      </c>
      <c r="AW1192">
        <v>-0.30383303359080849</v>
      </c>
      <c r="AX1192">
        <v>0</v>
      </c>
      <c r="AY1192">
        <v>0.103505208838528</v>
      </c>
      <c r="AZ1192">
        <v>0.40029300037465038</v>
      </c>
      <c r="BA1192">
        <v>5.0061068413124072</v>
      </c>
      <c r="BB1192">
        <v>1.081342567680787E-2</v>
      </c>
      <c r="BC1192">
        <v>0.30456275177193448</v>
      </c>
      <c r="BD1192">
        <v>0.18037473890921879</v>
      </c>
      <c r="BE1192">
        <v>0.1183411010097408</v>
      </c>
    </row>
    <row r="1193" spans="1:57" x14ac:dyDescent="0.3">
      <c r="A1193" s="1">
        <v>1189</v>
      </c>
      <c r="B1193">
        <v>2.9267432715620352</v>
      </c>
      <c r="C1193">
        <v>27.645921594581768</v>
      </c>
      <c r="D1193">
        <v>0.99995036577840113</v>
      </c>
      <c r="E1193">
        <v>2.9268887598625959</v>
      </c>
      <c r="F1193">
        <v>27.644549410783039</v>
      </c>
      <c r="G1193">
        <v>0.98956443023232366</v>
      </c>
      <c r="H1193">
        <v>128.99312679088891</v>
      </c>
      <c r="I1193">
        <v>64.374527476790306</v>
      </c>
      <c r="J1193">
        <v>56.054473511818927</v>
      </c>
      <c r="K1193">
        <v>80.91011237434364</v>
      </c>
      <c r="L1193">
        <v>3.9966166140640556E-15</v>
      </c>
      <c r="M1193">
        <v>31.50527396728285</v>
      </c>
      <c r="N1193">
        <v>0</v>
      </c>
      <c r="O1193">
        <v>8.4706605449749226</v>
      </c>
      <c r="P1193">
        <v>1.558118301763245</v>
      </c>
      <c r="Q1193">
        <v>36.77844994276122</v>
      </c>
      <c r="R1193">
        <v>0.76028969272127267</v>
      </c>
      <c r="S1193">
        <v>25.126270003821698</v>
      </c>
      <c r="T1193">
        <v>0.6712380589932333</v>
      </c>
      <c r="U1193">
        <v>1.652825047948201</v>
      </c>
      <c r="V1193">
        <v>-7.6241289401126561E-3</v>
      </c>
      <c r="W1193">
        <v>6542.5964067245459</v>
      </c>
      <c r="X1193">
        <v>173.8206269172714</v>
      </c>
      <c r="Y1193">
        <v>38.674411425637942</v>
      </c>
      <c r="Z1193">
        <v>360.22597966384473</v>
      </c>
      <c r="AA1193">
        <v>0</v>
      </c>
      <c r="AB1193">
        <v>27.308432983292018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39.837242984064609</v>
      </c>
      <c r="AI1193">
        <v>0</v>
      </c>
      <c r="AJ1193">
        <v>0</v>
      </c>
      <c r="AK1193">
        <v>3.3673882058443732</v>
      </c>
      <c r="AL1193">
        <v>0</v>
      </c>
      <c r="AM1193">
        <v>0</v>
      </c>
      <c r="AN1193">
        <v>-0.25827620726464728</v>
      </c>
      <c r="AO1193">
        <v>0</v>
      </c>
      <c r="AP1193">
        <v>5.2046061863053872</v>
      </c>
      <c r="AQ1193">
        <v>76.997498547805918</v>
      </c>
      <c r="AR1193">
        <v>5.2609364908622389</v>
      </c>
      <c r="AS1193">
        <v>0</v>
      </c>
      <c r="AT1193">
        <v>0</v>
      </c>
      <c r="AU1193">
        <v>0</v>
      </c>
      <c r="AV1193">
        <v>0</v>
      </c>
      <c r="AW1193">
        <v>-0.27186968333232397</v>
      </c>
      <c r="AX1193">
        <v>0</v>
      </c>
      <c r="AY1193">
        <v>8.858166688918874E-2</v>
      </c>
      <c r="AZ1193">
        <v>0.34242638270569092</v>
      </c>
      <c r="BA1193">
        <v>4.2744009953661317</v>
      </c>
      <c r="BB1193">
        <v>1.3852543938868171E-2</v>
      </c>
      <c r="BC1193">
        <v>0.28883616072329699</v>
      </c>
      <c r="BD1193">
        <v>0.18187861541652461</v>
      </c>
      <c r="BE1193">
        <v>0.1105421071227306</v>
      </c>
    </row>
    <row r="1194" spans="1:57" x14ac:dyDescent="0.3">
      <c r="A1194" s="1">
        <v>1190</v>
      </c>
      <c r="B1194">
        <v>2.8221258163830538</v>
      </c>
      <c r="C1194">
        <v>27.620570172920559</v>
      </c>
      <c r="D1194">
        <v>0.99995036579491148</v>
      </c>
      <c r="E1194">
        <v>2.822265746267524</v>
      </c>
      <c r="F1194">
        <v>27.61919924787593</v>
      </c>
      <c r="G1194">
        <v>0.99610322903063164</v>
      </c>
      <c r="H1194">
        <v>131.27806051785251</v>
      </c>
      <c r="I1194">
        <v>61.135656328636948</v>
      </c>
      <c r="J1194">
        <v>53.153395733603169</v>
      </c>
      <c r="K1194">
        <v>77.946497765425377</v>
      </c>
      <c r="L1194">
        <v>-2.9761696998422709E-15</v>
      </c>
      <c r="M1194">
        <v>-22.16757729742676</v>
      </c>
      <c r="N1194">
        <v>0</v>
      </c>
      <c r="O1194">
        <v>8.8793620295202675</v>
      </c>
      <c r="P1194">
        <v>1.409758421160181</v>
      </c>
      <c r="Q1194">
        <v>38.680166432416307</v>
      </c>
      <c r="R1194">
        <v>0.67836486194527357</v>
      </c>
      <c r="S1194">
        <v>24.433426636951008</v>
      </c>
      <c r="T1194">
        <v>0.60195937413469547</v>
      </c>
      <c r="U1194">
        <v>1.649138684285768</v>
      </c>
      <c r="V1194">
        <v>-7.4581959499121879E-3</v>
      </c>
      <c r="W1194">
        <v>6285.5512530874676</v>
      </c>
      <c r="X1194">
        <v>117.24506797803851</v>
      </c>
      <c r="Y1194">
        <v>33.135652082773781</v>
      </c>
      <c r="Z1194">
        <v>360.22597966384473</v>
      </c>
      <c r="AA1194">
        <v>0</v>
      </c>
      <c r="AB1194">
        <v>25.348855625717999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33.602430019002327</v>
      </c>
      <c r="AI1194">
        <v>0</v>
      </c>
      <c r="AJ1194">
        <v>0</v>
      </c>
      <c r="AK1194">
        <v>3.5955707301514628</v>
      </c>
      <c r="AL1194">
        <v>0</v>
      </c>
      <c r="AM1194">
        <v>0</v>
      </c>
      <c r="AN1194">
        <v>-0.25988548831007863</v>
      </c>
      <c r="AO1194">
        <v>0</v>
      </c>
      <c r="AP1194">
        <v>5.6647386050622934</v>
      </c>
      <c r="AQ1194">
        <v>66.641534335625877</v>
      </c>
      <c r="AR1194">
        <v>5.7235418565865146</v>
      </c>
      <c r="AS1194">
        <v>0</v>
      </c>
      <c r="AT1194">
        <v>0</v>
      </c>
      <c r="AU1194">
        <v>0</v>
      </c>
      <c r="AV1194">
        <v>0</v>
      </c>
      <c r="AW1194">
        <v>-0.27356366338054838</v>
      </c>
      <c r="AX1194">
        <v>0</v>
      </c>
      <c r="AY1194">
        <v>9.5565705812881041E-2</v>
      </c>
      <c r="AZ1194">
        <v>0.37183234221204081</v>
      </c>
      <c r="BA1194">
        <v>4.649803213379152</v>
      </c>
      <c r="BB1194">
        <v>9.5973030272304954E-3</v>
      </c>
      <c r="BC1194">
        <v>0.26809200931118182</v>
      </c>
      <c r="BD1194">
        <v>0.15500597997919999</v>
      </c>
      <c r="BE1194">
        <v>0.1097981141093244</v>
      </c>
    </row>
    <row r="1195" spans="1:57" x14ac:dyDescent="0.3">
      <c r="A1195" s="1">
        <v>1191</v>
      </c>
      <c r="B1195">
        <v>2.779816019665188</v>
      </c>
      <c r="C1195">
        <v>29.800301706473409</v>
      </c>
      <c r="D1195">
        <v>0.99995036579570762</v>
      </c>
      <c r="E1195">
        <v>2.7799535192561771</v>
      </c>
      <c r="F1195">
        <v>29.798822592210531</v>
      </c>
      <c r="G1195">
        <v>0.99029870899729977</v>
      </c>
      <c r="H1195">
        <v>132.67464920077509</v>
      </c>
      <c r="I1195">
        <v>65.827915521079646</v>
      </c>
      <c r="J1195">
        <v>57.199672632893467</v>
      </c>
      <c r="K1195">
        <v>82.83695004363291</v>
      </c>
      <c r="L1195">
        <v>-5.0110033134378179E-16</v>
      </c>
      <c r="M1195">
        <v>-76.199594030156732</v>
      </c>
      <c r="N1195">
        <v>0</v>
      </c>
      <c r="O1195">
        <v>10.010086932255231</v>
      </c>
      <c r="P1195">
        <v>1.5488111028326761</v>
      </c>
      <c r="Q1195">
        <v>37.181698502393708</v>
      </c>
      <c r="R1195">
        <v>0.85129152579620482</v>
      </c>
      <c r="S1195">
        <v>25.06181868774938</v>
      </c>
      <c r="T1195">
        <v>0.6528647508900437</v>
      </c>
      <c r="U1195">
        <v>1.6331453311116539</v>
      </c>
      <c r="V1195">
        <v>-6.1379256799313003E-3</v>
      </c>
      <c r="W1195">
        <v>6586.5755342395778</v>
      </c>
      <c r="X1195">
        <v>240.70670101339081</v>
      </c>
      <c r="Y1195">
        <v>51.869647594434987</v>
      </c>
      <c r="Z1195">
        <v>360.22597966384473</v>
      </c>
      <c r="AA1195">
        <v>0</v>
      </c>
      <c r="AB1195">
        <v>27.064004602164282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38.469188630364791</v>
      </c>
      <c r="AI1195">
        <v>0</v>
      </c>
      <c r="AJ1195">
        <v>0</v>
      </c>
      <c r="AK1195">
        <v>3.4183705080984379</v>
      </c>
      <c r="AL1195">
        <v>0</v>
      </c>
      <c r="AM1195">
        <v>0</v>
      </c>
      <c r="AN1195">
        <v>-0.27755675525288748</v>
      </c>
      <c r="AO1195">
        <v>0</v>
      </c>
      <c r="AP1195">
        <v>5.3065239932038546</v>
      </c>
      <c r="AQ1195">
        <v>75.416878707945202</v>
      </c>
      <c r="AR1195">
        <v>5.3576478060895614</v>
      </c>
      <c r="AS1195">
        <v>0</v>
      </c>
      <c r="AT1195">
        <v>0</v>
      </c>
      <c r="AU1195">
        <v>0</v>
      </c>
      <c r="AV1195">
        <v>0</v>
      </c>
      <c r="AW1195">
        <v>-0.29216499700421089</v>
      </c>
      <c r="AX1195">
        <v>0</v>
      </c>
      <c r="AY1195">
        <v>9.2338428191800742E-2</v>
      </c>
      <c r="AZ1195">
        <v>0.34907046841181938</v>
      </c>
      <c r="BA1195">
        <v>4.3529454256268574</v>
      </c>
      <c r="BB1195">
        <v>1.893922662022449E-2</v>
      </c>
      <c r="BC1195">
        <v>0.28627058591332899</v>
      </c>
      <c r="BD1195">
        <v>0.1745965710743515</v>
      </c>
      <c r="BE1195">
        <v>0.10660768653879189</v>
      </c>
    </row>
    <row r="1196" spans="1:57" x14ac:dyDescent="0.3">
      <c r="A1196" s="1">
        <v>1192</v>
      </c>
      <c r="B1196">
        <v>2.944301653810967</v>
      </c>
      <c r="C1196">
        <v>27.659416150792421</v>
      </c>
      <c r="D1196">
        <v>0.99995036560825834</v>
      </c>
      <c r="E1196">
        <v>2.9444513454702959</v>
      </c>
      <c r="F1196">
        <v>27.658043292495851</v>
      </c>
      <c r="G1196">
        <v>0.98995425750097243</v>
      </c>
      <c r="H1196">
        <v>122.6404965062743</v>
      </c>
      <c r="I1196">
        <v>65.68089645405891</v>
      </c>
      <c r="J1196">
        <v>58.0118954566301</v>
      </c>
      <c r="K1196">
        <v>81.435597071684555</v>
      </c>
      <c r="L1196">
        <v>2.0501822322921719E-15</v>
      </c>
      <c r="M1196">
        <v>781.95396181230899</v>
      </c>
      <c r="N1196">
        <v>0</v>
      </c>
      <c r="O1196">
        <v>8.6651487312978173</v>
      </c>
      <c r="P1196">
        <v>1.383482481101431</v>
      </c>
      <c r="Q1196">
        <v>34.941999854066317</v>
      </c>
      <c r="R1196">
        <v>0.73408676896473812</v>
      </c>
      <c r="S1196">
        <v>23.303326161076921</v>
      </c>
      <c r="T1196">
        <v>0.59614808018179855</v>
      </c>
      <c r="U1196">
        <v>1.609395123660863</v>
      </c>
      <c r="V1196">
        <v>-8.0714559335444361E-3</v>
      </c>
      <c r="W1196">
        <v>6618.5976821519334</v>
      </c>
      <c r="X1196">
        <v>163.14303632377371</v>
      </c>
      <c r="Y1196">
        <v>39.298676885581891</v>
      </c>
      <c r="Z1196">
        <v>360.22597966384473</v>
      </c>
      <c r="AA1196">
        <v>0</v>
      </c>
      <c r="AB1196">
        <v>23.887348948361659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33.423308173778459</v>
      </c>
      <c r="AI1196">
        <v>0</v>
      </c>
      <c r="AJ1196">
        <v>0</v>
      </c>
      <c r="AK1196">
        <v>3.0756676575586761</v>
      </c>
      <c r="AL1196">
        <v>0</v>
      </c>
      <c r="AM1196">
        <v>0</v>
      </c>
      <c r="AN1196">
        <v>-0.25186415590581701</v>
      </c>
      <c r="AO1196">
        <v>0</v>
      </c>
      <c r="AP1196">
        <v>4.7661984111858402</v>
      </c>
      <c r="AQ1196">
        <v>66.060748569170968</v>
      </c>
      <c r="AR1196">
        <v>4.8295643535340016</v>
      </c>
      <c r="AS1196">
        <v>0</v>
      </c>
      <c r="AT1196">
        <v>0</v>
      </c>
      <c r="AU1196">
        <v>0</v>
      </c>
      <c r="AV1196">
        <v>0</v>
      </c>
      <c r="AW1196">
        <v>-0.26512015558634699</v>
      </c>
      <c r="AX1196">
        <v>0</v>
      </c>
      <c r="AY1196">
        <v>8.2612399831591576E-2</v>
      </c>
      <c r="AZ1196">
        <v>0.31428057643537899</v>
      </c>
      <c r="BA1196">
        <v>3.9239790633870788</v>
      </c>
      <c r="BB1196">
        <v>1.302523757613641E-2</v>
      </c>
      <c r="BC1196">
        <v>0.25262091426434419</v>
      </c>
      <c r="BD1196">
        <v>0.15282533117287939</v>
      </c>
      <c r="BE1196">
        <v>0.1019851975638341</v>
      </c>
    </row>
    <row r="1197" spans="1:57" x14ac:dyDescent="0.3">
      <c r="A1197" s="1">
        <v>1193</v>
      </c>
      <c r="B1197">
        <v>2.8832410885111259</v>
      </c>
      <c r="C1197">
        <v>28.90105637177442</v>
      </c>
      <c r="D1197">
        <v>0.99995036576809804</v>
      </c>
      <c r="E1197">
        <v>2.8833838709757278</v>
      </c>
      <c r="F1197">
        <v>28.899621890040251</v>
      </c>
      <c r="G1197">
        <v>0.9921132456326055</v>
      </c>
      <c r="H1197">
        <v>126.24459130362899</v>
      </c>
      <c r="I1197">
        <v>67.113969916680489</v>
      </c>
      <c r="J1197">
        <v>58.38773552691525</v>
      </c>
      <c r="K1197">
        <v>83.326480679279101</v>
      </c>
      <c r="L1197">
        <v>-3.6317535290499859E-15</v>
      </c>
      <c r="M1197">
        <v>-51.0000690582674</v>
      </c>
      <c r="N1197">
        <v>0</v>
      </c>
      <c r="O1197">
        <v>8.9404295042551603</v>
      </c>
      <c r="P1197">
        <v>1.3753043987097771</v>
      </c>
      <c r="Q1197">
        <v>36.393292237392259</v>
      </c>
      <c r="R1197">
        <v>0.74618315718592432</v>
      </c>
      <c r="S1197">
        <v>23.653025747731562</v>
      </c>
      <c r="T1197">
        <v>0.59086448539167935</v>
      </c>
      <c r="U1197">
        <v>1.632294675485052</v>
      </c>
      <c r="V1197">
        <v>-7.4477682066579594E-3</v>
      </c>
      <c r="W1197">
        <v>6558.7110124863984</v>
      </c>
      <c r="X1197">
        <v>184.45116789668259</v>
      </c>
      <c r="Y1197">
        <v>36.463385061683063</v>
      </c>
      <c r="Z1197">
        <v>360.22597966384473</v>
      </c>
      <c r="AA1197">
        <v>0</v>
      </c>
      <c r="AB1197">
        <v>24.25833171317581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32.868402322468768</v>
      </c>
      <c r="AI1197">
        <v>0</v>
      </c>
      <c r="AJ1197">
        <v>0</v>
      </c>
      <c r="AK1197">
        <v>3.2734761846395171</v>
      </c>
      <c r="AL1197">
        <v>0</v>
      </c>
      <c r="AM1197">
        <v>0</v>
      </c>
      <c r="AN1197">
        <v>-0.25998675327575349</v>
      </c>
      <c r="AO1197">
        <v>0</v>
      </c>
      <c r="AP1197">
        <v>5.1099250387689077</v>
      </c>
      <c r="AQ1197">
        <v>65.554865153700476</v>
      </c>
      <c r="AR1197">
        <v>5.1693904137092099</v>
      </c>
      <c r="AS1197">
        <v>0</v>
      </c>
      <c r="AT1197">
        <v>0</v>
      </c>
      <c r="AU1197">
        <v>0</v>
      </c>
      <c r="AV1197">
        <v>0</v>
      </c>
      <c r="AW1197">
        <v>-0.27367025808089968</v>
      </c>
      <c r="AX1197">
        <v>0</v>
      </c>
      <c r="AY1197">
        <v>8.7920435344950879E-2</v>
      </c>
      <c r="AZ1197">
        <v>0.33634471539533889</v>
      </c>
      <c r="BA1197">
        <v>4.1999153881276534</v>
      </c>
      <c r="BB1197">
        <v>1.465233527522416E-2</v>
      </c>
      <c r="BC1197">
        <v>0.25656861235426442</v>
      </c>
      <c r="BD1197">
        <v>0.15085278946952099</v>
      </c>
      <c r="BE1197">
        <v>0.1064397183730304</v>
      </c>
    </row>
    <row r="1198" spans="1:57" x14ac:dyDescent="0.3">
      <c r="A1198" s="1">
        <v>1194</v>
      </c>
      <c r="B1198">
        <v>3.3859074280414991</v>
      </c>
      <c r="C1198">
        <v>24.55262254192936</v>
      </c>
      <c r="D1198">
        <v>0.99995036578922247</v>
      </c>
      <c r="E1198">
        <v>3.3860757564480202</v>
      </c>
      <c r="F1198">
        <v>24.55140389188697</v>
      </c>
      <c r="G1198">
        <v>0.99089451456627142</v>
      </c>
      <c r="H1198">
        <v>117.0367794267742</v>
      </c>
      <c r="I1198">
        <v>68.042154993722846</v>
      </c>
      <c r="J1198">
        <v>60.633069538331412</v>
      </c>
      <c r="K1198">
        <v>83.130795159171015</v>
      </c>
      <c r="L1198">
        <v>-2.0135619863722681E-15</v>
      </c>
      <c r="M1198">
        <v>34.341055615455844</v>
      </c>
      <c r="N1198">
        <v>0</v>
      </c>
      <c r="O1198">
        <v>8.3705634201690842</v>
      </c>
      <c r="P1198">
        <v>1.4613911727079809</v>
      </c>
      <c r="Q1198">
        <v>32.258261043100752</v>
      </c>
      <c r="R1198">
        <v>0.72027050550668403</v>
      </c>
      <c r="S1198">
        <v>22.899426981008961</v>
      </c>
      <c r="T1198">
        <v>0.62285407327047948</v>
      </c>
      <c r="U1198">
        <v>1.6054097643804459</v>
      </c>
      <c r="V1198">
        <v>-9.9584619189955984E-3</v>
      </c>
      <c r="W1198">
        <v>7079.7319396123294</v>
      </c>
      <c r="X1198">
        <v>159.29086714293061</v>
      </c>
      <c r="Y1198">
        <v>44.720022704207437</v>
      </c>
      <c r="Z1198">
        <v>360.22597966384473</v>
      </c>
      <c r="AA1198">
        <v>0</v>
      </c>
      <c r="AB1198">
        <v>23.692149885034599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36.206795478014953</v>
      </c>
      <c r="AI1198">
        <v>0</v>
      </c>
      <c r="AJ1198">
        <v>0</v>
      </c>
      <c r="AK1198">
        <v>2.738012796677662</v>
      </c>
      <c r="AL1198">
        <v>0</v>
      </c>
      <c r="AM1198">
        <v>0</v>
      </c>
      <c r="AN1198">
        <v>-0.2276400674519144</v>
      </c>
      <c r="AO1198">
        <v>0</v>
      </c>
      <c r="AP1198">
        <v>4.1581086778309144</v>
      </c>
      <c r="AQ1198">
        <v>68.681240384068701</v>
      </c>
      <c r="AR1198">
        <v>4.2257717467126579</v>
      </c>
      <c r="AS1198">
        <v>0</v>
      </c>
      <c r="AT1198">
        <v>0</v>
      </c>
      <c r="AU1198">
        <v>0</v>
      </c>
      <c r="AV1198">
        <v>0</v>
      </c>
      <c r="AW1198">
        <v>-0.23962111510805789</v>
      </c>
      <c r="AX1198">
        <v>0</v>
      </c>
      <c r="AY1198">
        <v>7.358014219177593E-2</v>
      </c>
      <c r="AZ1198">
        <v>0.27524115052946002</v>
      </c>
      <c r="BA1198">
        <v>3.4336912119238212</v>
      </c>
      <c r="BB1198">
        <v>1.266633777188015E-2</v>
      </c>
      <c r="BC1198">
        <v>0.25049089695609161</v>
      </c>
      <c r="BD1198">
        <v>0.16294179083192331</v>
      </c>
      <c r="BE1198">
        <v>0.1012234275284102</v>
      </c>
    </row>
    <row r="1199" spans="1:57" x14ac:dyDescent="0.3">
      <c r="A1199" s="1">
        <v>1195</v>
      </c>
      <c r="B1199">
        <v>2.8833059309225471</v>
      </c>
      <c r="C1199">
        <v>27.723145791186031</v>
      </c>
      <c r="D1199">
        <v>0.99995036598870068</v>
      </c>
      <c r="E1199">
        <v>2.88344878402647</v>
      </c>
      <c r="F1199">
        <v>27.721769780254579</v>
      </c>
      <c r="G1199">
        <v>0.99024566508490963</v>
      </c>
      <c r="H1199">
        <v>129.5781703179305</v>
      </c>
      <c r="I1199">
        <v>63.325169104689643</v>
      </c>
      <c r="J1199">
        <v>54.479858018614102</v>
      </c>
      <c r="K1199">
        <v>79.931771895794583</v>
      </c>
      <c r="L1199">
        <v>0</v>
      </c>
      <c r="M1199">
        <v>-38.895919382804998</v>
      </c>
      <c r="N1199">
        <v>0</v>
      </c>
      <c r="O1199">
        <v>8.7813147773716604</v>
      </c>
      <c r="P1199">
        <v>1.6842959850251611</v>
      </c>
      <c r="Q1199">
        <v>35.858538630535847</v>
      </c>
      <c r="R1199">
        <v>0.77373547954028588</v>
      </c>
      <c r="S1199">
        <v>25.838571995794851</v>
      </c>
      <c r="T1199">
        <v>0.72362881144606539</v>
      </c>
      <c r="U1199">
        <v>1.6293120936885559</v>
      </c>
      <c r="V1199">
        <v>-7.4126999965268194E-3</v>
      </c>
      <c r="W1199">
        <v>6379.5205080474279</v>
      </c>
      <c r="X1199">
        <v>190.13792249592549</v>
      </c>
      <c r="Y1199">
        <v>54.81799340722003</v>
      </c>
      <c r="Z1199">
        <v>360.22597966384473</v>
      </c>
      <c r="AA1199">
        <v>0</v>
      </c>
      <c r="AB1199">
        <v>29.116430154771852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45.270761624294053</v>
      </c>
      <c r="AI1199">
        <v>0</v>
      </c>
      <c r="AJ1199">
        <v>0</v>
      </c>
      <c r="AK1199">
        <v>3.267870980900641</v>
      </c>
      <c r="AL1199">
        <v>0</v>
      </c>
      <c r="AM1199">
        <v>0</v>
      </c>
      <c r="AN1199">
        <v>-0.26168194847346321</v>
      </c>
      <c r="AO1199">
        <v>0</v>
      </c>
      <c r="AP1199">
        <v>4.9844347545882197</v>
      </c>
      <c r="AQ1199">
        <v>85.331111526821687</v>
      </c>
      <c r="AR1199">
        <v>5.0431158636540241</v>
      </c>
      <c r="AS1199">
        <v>0</v>
      </c>
      <c r="AT1199">
        <v>0</v>
      </c>
      <c r="AU1199">
        <v>0</v>
      </c>
      <c r="AV1199">
        <v>0</v>
      </c>
      <c r="AW1199">
        <v>-0.27545467407831548</v>
      </c>
      <c r="AX1199">
        <v>0</v>
      </c>
      <c r="AY1199">
        <v>8.5931518328498158E-2</v>
      </c>
      <c r="AZ1199">
        <v>0.32834798068113807</v>
      </c>
      <c r="BA1199">
        <v>4.0973698019605802</v>
      </c>
      <c r="BB1199">
        <v>1.509240287765449E-2</v>
      </c>
      <c r="BC1199">
        <v>0.30803759081939658</v>
      </c>
      <c r="BD1199">
        <v>0.20323951451484171</v>
      </c>
      <c r="BE1199">
        <v>0.1058521792726046</v>
      </c>
    </row>
    <row r="1200" spans="1:57" x14ac:dyDescent="0.3">
      <c r="A1200" s="1">
        <v>1196</v>
      </c>
      <c r="B1200">
        <v>3.450259003795336</v>
      </c>
      <c r="C1200">
        <v>25.239585214113941</v>
      </c>
      <c r="D1200">
        <v>0.99995036578547059</v>
      </c>
      <c r="E1200">
        <v>3.4504308499644321</v>
      </c>
      <c r="F1200">
        <v>25.238332467126789</v>
      </c>
      <c r="G1200">
        <v>0.99491357020262339</v>
      </c>
      <c r="H1200">
        <v>124.5683344342021</v>
      </c>
      <c r="I1200">
        <v>71.052021814084853</v>
      </c>
      <c r="J1200">
        <v>63.209039539452732</v>
      </c>
      <c r="K1200">
        <v>87.081096832061874</v>
      </c>
      <c r="L1200">
        <v>4.0167680856887903E-15</v>
      </c>
      <c r="M1200">
        <v>78.694867643760517</v>
      </c>
      <c r="N1200">
        <v>0</v>
      </c>
      <c r="O1200">
        <v>9.0739949100869701</v>
      </c>
      <c r="P1200">
        <v>1.314282876321025</v>
      </c>
      <c r="Q1200">
        <v>36.050815370627333</v>
      </c>
      <c r="R1200">
        <v>0.80184058098388344</v>
      </c>
      <c r="S1200">
        <v>22.888046958062681</v>
      </c>
      <c r="T1200">
        <v>0.56282344537443274</v>
      </c>
      <c r="U1200">
        <v>1.631409655058331</v>
      </c>
      <c r="V1200">
        <v>-9.3839414388521107E-3</v>
      </c>
      <c r="W1200">
        <v>7382.3767325139697</v>
      </c>
      <c r="X1200">
        <v>211.93073880933881</v>
      </c>
      <c r="Y1200">
        <v>36.868570145539799</v>
      </c>
      <c r="Z1200">
        <v>360.22597966384473</v>
      </c>
      <c r="AA1200">
        <v>0</v>
      </c>
      <c r="AB1200">
        <v>22.759518441572428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30.076003528263989</v>
      </c>
      <c r="AI1200">
        <v>0</v>
      </c>
      <c r="AJ1200">
        <v>0</v>
      </c>
      <c r="AK1200">
        <v>3.2121594242068339</v>
      </c>
      <c r="AL1200">
        <v>0</v>
      </c>
      <c r="AM1200">
        <v>0</v>
      </c>
      <c r="AN1200">
        <v>-0.2346125680748308</v>
      </c>
      <c r="AO1200">
        <v>0</v>
      </c>
      <c r="AP1200">
        <v>5.0270384399321602</v>
      </c>
      <c r="AQ1200">
        <v>60.004047479046172</v>
      </c>
      <c r="AR1200">
        <v>5.0884781920919684</v>
      </c>
      <c r="AS1200">
        <v>0</v>
      </c>
      <c r="AT1200">
        <v>0</v>
      </c>
      <c r="AU1200">
        <v>0</v>
      </c>
      <c r="AV1200">
        <v>0</v>
      </c>
      <c r="AW1200">
        <v>-0.24696058944839991</v>
      </c>
      <c r="AX1200">
        <v>0</v>
      </c>
      <c r="AY1200">
        <v>8.6990654689928115E-2</v>
      </c>
      <c r="AZ1200">
        <v>0.33093058459826719</v>
      </c>
      <c r="BA1200">
        <v>4.1341244652259244</v>
      </c>
      <c r="BB1200">
        <v>1.6646299714293829E-2</v>
      </c>
      <c r="BC1200">
        <v>0.24067291665321491</v>
      </c>
      <c r="BD1200">
        <v>0.14054679895947031</v>
      </c>
      <c r="BE1200">
        <v>0.1062651515955769</v>
      </c>
    </row>
    <row r="1201" spans="1:57" x14ac:dyDescent="0.3">
      <c r="A1201" s="1">
        <v>1197</v>
      </c>
      <c r="B1201">
        <v>2.8242348745219652</v>
      </c>
      <c r="C1201">
        <v>28.295912906390591</v>
      </c>
      <c r="D1201">
        <v>0.9999503660606659</v>
      </c>
      <c r="E1201">
        <v>2.824379189600863</v>
      </c>
      <c r="F1201">
        <v>28.29450846876599</v>
      </c>
      <c r="G1201">
        <v>0.99009223384068212</v>
      </c>
      <c r="H1201">
        <v>126.96191859473289</v>
      </c>
      <c r="I1201">
        <v>63.635072554874696</v>
      </c>
      <c r="J1201">
        <v>55.064805824129067</v>
      </c>
      <c r="K1201">
        <v>79.912008937129343</v>
      </c>
      <c r="L1201">
        <v>5.1970817062094116E-16</v>
      </c>
      <c r="M1201">
        <v>944.18438463285565</v>
      </c>
      <c r="N1201">
        <v>0</v>
      </c>
      <c r="O1201">
        <v>9.0127445847620411</v>
      </c>
      <c r="P1201">
        <v>1.518614411552293</v>
      </c>
      <c r="Q1201">
        <v>35.612497111397417</v>
      </c>
      <c r="R1201">
        <v>0.77302195733064327</v>
      </c>
      <c r="S1201">
        <v>24.514724122918061</v>
      </c>
      <c r="T1201">
        <v>0.65482632924510586</v>
      </c>
      <c r="U1201">
        <v>1.634793771943706</v>
      </c>
      <c r="V1201">
        <v>-7.933071533990442E-3</v>
      </c>
      <c r="W1201">
        <v>6130.1706231886656</v>
      </c>
      <c r="X1201">
        <v>184.72970511327031</v>
      </c>
      <c r="Y1201">
        <v>43.317112249685458</v>
      </c>
      <c r="Z1201">
        <v>360.22597966384473</v>
      </c>
      <c r="AA1201">
        <v>0</v>
      </c>
      <c r="AB1201">
        <v>26.274443296217029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38.340161781932153</v>
      </c>
      <c r="AI1201">
        <v>0</v>
      </c>
      <c r="AJ1201">
        <v>0</v>
      </c>
      <c r="AK1201">
        <v>3.1989749766249509</v>
      </c>
      <c r="AL1201">
        <v>0</v>
      </c>
      <c r="AM1201">
        <v>0</v>
      </c>
      <c r="AN1201">
        <v>-0.25410897008868699</v>
      </c>
      <c r="AO1201">
        <v>0</v>
      </c>
      <c r="AP1201">
        <v>4.9267328776503607</v>
      </c>
      <c r="AQ1201">
        <v>74.544275472856299</v>
      </c>
      <c r="AR1201">
        <v>4.9852930619698714</v>
      </c>
      <c r="AS1201">
        <v>0</v>
      </c>
      <c r="AT1201">
        <v>0</v>
      </c>
      <c r="AU1201">
        <v>0</v>
      </c>
      <c r="AV1201">
        <v>0</v>
      </c>
      <c r="AW1201">
        <v>-0.26748311788374179</v>
      </c>
      <c r="AX1201">
        <v>0</v>
      </c>
      <c r="AY1201">
        <v>8.5430132482441315E-2</v>
      </c>
      <c r="AZ1201">
        <v>0.3246108686894224</v>
      </c>
      <c r="BA1201">
        <v>4.0505294279806439</v>
      </c>
      <c r="BB1201">
        <v>1.4659713159733811E-2</v>
      </c>
      <c r="BC1201">
        <v>0.27789099724635991</v>
      </c>
      <c r="BD1201">
        <v>0.17536875120393791</v>
      </c>
      <c r="BE1201">
        <v>0.1069336835545131</v>
      </c>
    </row>
    <row r="1202" spans="1:57" x14ac:dyDescent="0.3">
      <c r="A1202" s="1">
        <v>1198</v>
      </c>
      <c r="B1202">
        <v>2.8918026783202642</v>
      </c>
      <c r="C1202">
        <v>26.726855496211648</v>
      </c>
      <c r="D1202">
        <v>0.99995036623085665</v>
      </c>
      <c r="E1202">
        <v>2.8919459168136692</v>
      </c>
      <c r="F1202">
        <v>26.725528941636021</v>
      </c>
      <c r="G1202">
        <v>0.99459642758275224</v>
      </c>
      <c r="H1202">
        <v>136.37783970103811</v>
      </c>
      <c r="I1202">
        <v>59.868504315491847</v>
      </c>
      <c r="J1202">
        <v>50.934705662506339</v>
      </c>
      <c r="K1202">
        <v>77.286534736472021</v>
      </c>
      <c r="L1202">
        <v>1.9989510769813639E-15</v>
      </c>
      <c r="M1202">
        <v>-42.562280497280881</v>
      </c>
      <c r="N1202">
        <v>0</v>
      </c>
      <c r="O1202">
        <v>10.186085634818269</v>
      </c>
      <c r="P1202">
        <v>1.379282389863111</v>
      </c>
      <c r="Q1202">
        <v>39.851663794817952</v>
      </c>
      <c r="R1202">
        <v>0.81788473477611379</v>
      </c>
      <c r="S1202">
        <v>24.627593041773981</v>
      </c>
      <c r="T1202">
        <v>0.59953220082959935</v>
      </c>
      <c r="U1202">
        <v>1.683307623005651</v>
      </c>
      <c r="V1202">
        <v>-8.24266001939075E-3</v>
      </c>
      <c r="W1202">
        <v>5833.9634584586038</v>
      </c>
      <c r="X1202">
        <v>219.10394603629749</v>
      </c>
      <c r="Y1202">
        <v>49.471373920524719</v>
      </c>
      <c r="Z1202">
        <v>360.22597966384473</v>
      </c>
      <c r="AA1202">
        <v>0</v>
      </c>
      <c r="AB1202">
        <v>25.45377545697006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33.042843195565588</v>
      </c>
      <c r="AI1202">
        <v>0</v>
      </c>
      <c r="AJ1202">
        <v>0</v>
      </c>
      <c r="AK1202">
        <v>3.771600851182066</v>
      </c>
      <c r="AL1202">
        <v>0</v>
      </c>
      <c r="AM1202">
        <v>0</v>
      </c>
      <c r="AN1202">
        <v>-0.249609736742646</v>
      </c>
      <c r="AO1202">
        <v>0</v>
      </c>
      <c r="AP1202">
        <v>5.9557161258353748</v>
      </c>
      <c r="AQ1202">
        <v>65.287869303255164</v>
      </c>
      <c r="AR1202">
        <v>6.0158906471658691</v>
      </c>
      <c r="AS1202">
        <v>0</v>
      </c>
      <c r="AT1202">
        <v>0</v>
      </c>
      <c r="AU1202">
        <v>0</v>
      </c>
      <c r="AV1202">
        <v>0</v>
      </c>
      <c r="AW1202">
        <v>-0.26274708278277509</v>
      </c>
      <c r="AX1202">
        <v>0</v>
      </c>
      <c r="AY1202">
        <v>0.1017458332784907</v>
      </c>
      <c r="AZ1202">
        <v>0.39039043808717189</v>
      </c>
      <c r="BA1202">
        <v>4.8873110805402193</v>
      </c>
      <c r="BB1202">
        <v>1.7233187168877871E-2</v>
      </c>
      <c r="BC1202">
        <v>0.26919050876861289</v>
      </c>
      <c r="BD1202">
        <v>0.15409378899966111</v>
      </c>
      <c r="BE1202">
        <v>0.1168142807583598</v>
      </c>
    </row>
    <row r="1203" spans="1:57" x14ac:dyDescent="0.3">
      <c r="A1203" s="1">
        <v>1199</v>
      </c>
      <c r="B1203">
        <v>2.8766176271327071</v>
      </c>
      <c r="C1203">
        <v>28.180366162116119</v>
      </c>
      <c r="D1203">
        <v>0.99995036597683651</v>
      </c>
      <c r="E1203">
        <v>2.8767597977935009</v>
      </c>
      <c r="F1203">
        <v>28.178967457169271</v>
      </c>
      <c r="G1203">
        <v>0.98928039593647243</v>
      </c>
      <c r="H1203">
        <v>129.9227979553342</v>
      </c>
      <c r="I1203">
        <v>64.404784915153442</v>
      </c>
      <c r="J1203">
        <v>56.944129291406639</v>
      </c>
      <c r="K1203">
        <v>81.061855108811045</v>
      </c>
      <c r="L1203">
        <v>0</v>
      </c>
      <c r="M1203">
        <v>-92.020622893702239</v>
      </c>
      <c r="N1203">
        <v>0</v>
      </c>
      <c r="O1203">
        <v>9.1095215724008298</v>
      </c>
      <c r="P1203">
        <v>1.398134202751351</v>
      </c>
      <c r="Q1203">
        <v>37.781577278028863</v>
      </c>
      <c r="R1203">
        <v>0.81530146810497217</v>
      </c>
      <c r="S1203">
        <v>24.145415050686751</v>
      </c>
      <c r="T1203">
        <v>0.60022051252410247</v>
      </c>
      <c r="U1203">
        <v>1.637424885274003</v>
      </c>
      <c r="V1203">
        <v>-7.7598171375563834E-3</v>
      </c>
      <c r="W1203">
        <v>6401.0574410099234</v>
      </c>
      <c r="X1203">
        <v>218.76886617151999</v>
      </c>
      <c r="Y1203">
        <v>49.008133672442497</v>
      </c>
      <c r="Z1203">
        <v>360.22597966384473</v>
      </c>
      <c r="AA1203">
        <v>0</v>
      </c>
      <c r="AB1203">
        <v>24.951136145016321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33.142918983617207</v>
      </c>
      <c r="AI1203">
        <v>0</v>
      </c>
      <c r="AJ1203">
        <v>0</v>
      </c>
      <c r="AK1203">
        <v>3.471515367238764</v>
      </c>
      <c r="AL1203">
        <v>0</v>
      </c>
      <c r="AM1203">
        <v>0</v>
      </c>
      <c r="AN1203">
        <v>-0.25593656971596529</v>
      </c>
      <c r="AO1203">
        <v>0</v>
      </c>
      <c r="AP1203">
        <v>5.4439068207762222</v>
      </c>
      <c r="AQ1203">
        <v>66.3219776169543</v>
      </c>
      <c r="AR1203">
        <v>5.5028740001254732</v>
      </c>
      <c r="AS1203">
        <v>0</v>
      </c>
      <c r="AT1203">
        <v>0</v>
      </c>
      <c r="AU1203">
        <v>0</v>
      </c>
      <c r="AV1203">
        <v>0</v>
      </c>
      <c r="AW1203">
        <v>-0.26940690696564318</v>
      </c>
      <c r="AX1203">
        <v>0</v>
      </c>
      <c r="AY1203">
        <v>9.2962482297135773E-2</v>
      </c>
      <c r="AZ1203">
        <v>0.35769306772300569</v>
      </c>
      <c r="BA1203">
        <v>4.4708453083711888</v>
      </c>
      <c r="BB1203">
        <v>1.7224484931194061E-2</v>
      </c>
      <c r="BC1203">
        <v>0.26388934820519272</v>
      </c>
      <c r="BD1203">
        <v>0.15435226802635679</v>
      </c>
      <c r="BE1203">
        <v>0.10745537776619871</v>
      </c>
    </row>
    <row r="1204" spans="1:57" x14ac:dyDescent="0.3">
      <c r="A1204" s="1">
        <v>1200</v>
      </c>
      <c r="B1204">
        <v>3.039956951219144</v>
      </c>
      <c r="C1204">
        <v>27.343780542294301</v>
      </c>
      <c r="D1204">
        <v>0.99995036589446706</v>
      </c>
      <c r="E1204">
        <v>3.0401072778074338</v>
      </c>
      <c r="F1204">
        <v>27.342423358205199</v>
      </c>
      <c r="G1204">
        <v>0.99012312145083159</v>
      </c>
      <c r="H1204">
        <v>134.550010499873</v>
      </c>
      <c r="I1204">
        <v>65.885806321791875</v>
      </c>
      <c r="J1204">
        <v>56.982480220469498</v>
      </c>
      <c r="K1204">
        <v>83.121495284799508</v>
      </c>
      <c r="L1204">
        <v>1.9921519806569569E-15</v>
      </c>
      <c r="M1204">
        <v>-82.302012665662915</v>
      </c>
      <c r="N1204">
        <v>0</v>
      </c>
      <c r="O1204">
        <v>9.3302792240852259</v>
      </c>
      <c r="P1204">
        <v>1.5192299235033271</v>
      </c>
      <c r="Q1204">
        <v>38.844389752865837</v>
      </c>
      <c r="R1204">
        <v>0.73897777543615883</v>
      </c>
      <c r="S1204">
        <v>25.416549354770559</v>
      </c>
      <c r="T1204">
        <v>0.65824996448088835</v>
      </c>
      <c r="U1204">
        <v>1.6743976444766731</v>
      </c>
      <c r="V1204">
        <v>-7.7681820320751284E-3</v>
      </c>
      <c r="W1204">
        <v>6684.1820536921368</v>
      </c>
      <c r="X1204">
        <v>163.2044686215086</v>
      </c>
      <c r="Y1204">
        <v>48.326864123927962</v>
      </c>
      <c r="Z1204">
        <v>360.22597966384473</v>
      </c>
      <c r="AA1204">
        <v>0</v>
      </c>
      <c r="AB1204">
        <v>27.413384615141052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38.169956007315612</v>
      </c>
      <c r="AI1204">
        <v>0</v>
      </c>
      <c r="AJ1204">
        <v>0</v>
      </c>
      <c r="AK1204">
        <v>3.6523104907494859</v>
      </c>
      <c r="AL1204">
        <v>0</v>
      </c>
      <c r="AM1204">
        <v>0</v>
      </c>
      <c r="AN1204">
        <v>-0.25624294334240422</v>
      </c>
      <c r="AO1204">
        <v>0</v>
      </c>
      <c r="AP1204">
        <v>5.707197658046046</v>
      </c>
      <c r="AQ1204">
        <v>74.524253160620518</v>
      </c>
      <c r="AR1204">
        <v>5.7639175265130644</v>
      </c>
      <c r="AS1204">
        <v>0</v>
      </c>
      <c r="AT1204">
        <v>0</v>
      </c>
      <c r="AU1204">
        <v>0</v>
      </c>
      <c r="AV1204">
        <v>0</v>
      </c>
      <c r="AW1204">
        <v>-0.26972940551954511</v>
      </c>
      <c r="AX1204">
        <v>0</v>
      </c>
      <c r="AY1204">
        <v>9.690130391353334E-2</v>
      </c>
      <c r="AZ1204">
        <v>0.37457891905454371</v>
      </c>
      <c r="BA1204">
        <v>4.6828120867385623</v>
      </c>
      <c r="BB1204">
        <v>1.304877927673341E-2</v>
      </c>
      <c r="BC1204">
        <v>0.28998755988076269</v>
      </c>
      <c r="BD1204">
        <v>0.1767195008005793</v>
      </c>
      <c r="BE1204">
        <v>0.1149591042928028</v>
      </c>
    </row>
    <row r="1205" spans="1:57" x14ac:dyDescent="0.3">
      <c r="A1205" s="1">
        <v>1201</v>
      </c>
      <c r="B1205">
        <v>2.6682323002824049</v>
      </c>
      <c r="C1205">
        <v>26.552812583200229</v>
      </c>
      <c r="D1205">
        <v>0.99995036598981324</v>
      </c>
      <c r="E1205">
        <v>2.66836450236522</v>
      </c>
      <c r="F1205">
        <v>26.551494660629981</v>
      </c>
      <c r="G1205">
        <v>0.98934879871889958</v>
      </c>
      <c r="H1205">
        <v>122.66799342167489</v>
      </c>
      <c r="I1205">
        <v>55.158968366187374</v>
      </c>
      <c r="J1205">
        <v>47.482101177896901</v>
      </c>
      <c r="K1205">
        <v>70.846976364246643</v>
      </c>
      <c r="L1205">
        <v>-1.5086612522205199E-15</v>
      </c>
      <c r="M1205">
        <v>-33.800156252458692</v>
      </c>
      <c r="N1205">
        <v>0</v>
      </c>
      <c r="O1205">
        <v>8.620785272537745</v>
      </c>
      <c r="P1205">
        <v>1.369807337129628</v>
      </c>
      <c r="Q1205">
        <v>35.229602783411977</v>
      </c>
      <c r="R1205">
        <v>0.71901084790880765</v>
      </c>
      <c r="S1205">
        <v>23.119277398963789</v>
      </c>
      <c r="T1205">
        <v>0.58366038376022866</v>
      </c>
      <c r="U1205">
        <v>1.6184508140754119</v>
      </c>
      <c r="V1205">
        <v>-8.4830903264479715E-3</v>
      </c>
      <c r="W1205">
        <v>5438.9944337054994</v>
      </c>
      <c r="X1205">
        <v>148.01837900028369</v>
      </c>
      <c r="Y1205">
        <v>39.837269545803402</v>
      </c>
      <c r="Z1205">
        <v>360.22597966384473</v>
      </c>
      <c r="AA1205">
        <v>0</v>
      </c>
      <c r="AB1205">
        <v>23.43958230526313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31.919470100940771</v>
      </c>
      <c r="AI1205">
        <v>0</v>
      </c>
      <c r="AJ1205">
        <v>0</v>
      </c>
      <c r="AK1205">
        <v>3.1078840191001258</v>
      </c>
      <c r="AL1205">
        <v>0</v>
      </c>
      <c r="AM1205">
        <v>0</v>
      </c>
      <c r="AN1205">
        <v>-0.2464313062987093</v>
      </c>
      <c r="AO1205">
        <v>0</v>
      </c>
      <c r="AP1205">
        <v>4.8365588483934197</v>
      </c>
      <c r="AQ1205">
        <v>63.899106431909857</v>
      </c>
      <c r="AR1205">
        <v>4.8960548063041509</v>
      </c>
      <c r="AS1205">
        <v>0</v>
      </c>
      <c r="AT1205">
        <v>0</v>
      </c>
      <c r="AU1205">
        <v>0</v>
      </c>
      <c r="AV1205">
        <v>0</v>
      </c>
      <c r="AW1205">
        <v>-0.25940136652635037</v>
      </c>
      <c r="AX1205">
        <v>0</v>
      </c>
      <c r="AY1205">
        <v>8.352313076769606E-2</v>
      </c>
      <c r="AZ1205">
        <v>0.31881833755713429</v>
      </c>
      <c r="BA1205">
        <v>3.9780647332835741</v>
      </c>
      <c r="BB1205">
        <v>1.1871235425376339E-2</v>
      </c>
      <c r="BC1205">
        <v>0.24785227970448681</v>
      </c>
      <c r="BD1205">
        <v>0.14817882552101391</v>
      </c>
      <c r="BE1205">
        <v>0.1037311174353634</v>
      </c>
    </row>
    <row r="1206" spans="1:57" x14ac:dyDescent="0.3">
      <c r="A1206" s="1">
        <v>1202</v>
      </c>
      <c r="B1206">
        <v>2.8156232119211979</v>
      </c>
      <c r="C1206">
        <v>28.521418339338481</v>
      </c>
      <c r="D1206">
        <v>0.99995036611500276</v>
      </c>
      <c r="E1206">
        <v>2.8157627275672481</v>
      </c>
      <c r="F1206">
        <v>28.52000271054067</v>
      </c>
      <c r="G1206">
        <v>0.98967272709058363</v>
      </c>
      <c r="H1206">
        <v>124.2769642208691</v>
      </c>
      <c r="I1206">
        <v>64.33557839217913</v>
      </c>
      <c r="J1206">
        <v>57.148385670232038</v>
      </c>
      <c r="K1206">
        <v>80.30317485635851</v>
      </c>
      <c r="L1206">
        <v>-3.097829527146286E-15</v>
      </c>
      <c r="M1206">
        <v>-36.616663708351552</v>
      </c>
      <c r="N1206">
        <v>0</v>
      </c>
      <c r="O1206">
        <v>8.9633346508632634</v>
      </c>
      <c r="P1206">
        <v>1.5544731382660579</v>
      </c>
      <c r="Q1206">
        <v>34.268626842806121</v>
      </c>
      <c r="R1206">
        <v>0.76642711372173267</v>
      </c>
      <c r="S1206">
        <v>24.28871481200321</v>
      </c>
      <c r="T1206">
        <v>0.65956834478005677</v>
      </c>
      <c r="U1206">
        <v>1.6239205508707539</v>
      </c>
      <c r="V1206">
        <v>-7.6526823508306406E-3</v>
      </c>
      <c r="W1206">
        <v>6453.9526502582657</v>
      </c>
      <c r="X1206">
        <v>166.7612918475794</v>
      </c>
      <c r="Y1206">
        <v>39.028106426309627</v>
      </c>
      <c r="Z1206">
        <v>360.22597966384473</v>
      </c>
      <c r="AA1206">
        <v>0</v>
      </c>
      <c r="AB1206">
        <v>26.126844790449169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39.166277493908943</v>
      </c>
      <c r="AI1206">
        <v>0</v>
      </c>
      <c r="AJ1206">
        <v>0</v>
      </c>
      <c r="AK1206">
        <v>3.021389751351494</v>
      </c>
      <c r="AL1206">
        <v>0</v>
      </c>
      <c r="AM1206">
        <v>0</v>
      </c>
      <c r="AN1206">
        <v>-0.25782242249116188</v>
      </c>
      <c r="AO1206">
        <v>0</v>
      </c>
      <c r="AP1206">
        <v>4.6165915862654936</v>
      </c>
      <c r="AQ1206">
        <v>75.75576702631885</v>
      </c>
      <c r="AR1206">
        <v>4.6749126439622257</v>
      </c>
      <c r="AS1206">
        <v>0</v>
      </c>
      <c r="AT1206">
        <v>0</v>
      </c>
      <c r="AU1206">
        <v>0</v>
      </c>
      <c r="AV1206">
        <v>0</v>
      </c>
      <c r="AW1206">
        <v>-0.27139201514972738</v>
      </c>
      <c r="AX1206">
        <v>0</v>
      </c>
      <c r="AY1206">
        <v>8.0929664044889646E-2</v>
      </c>
      <c r="AZ1206">
        <v>0.30479233826854568</v>
      </c>
      <c r="BA1206">
        <v>3.7985081906788012</v>
      </c>
      <c r="BB1206">
        <v>1.331737466156189E-2</v>
      </c>
      <c r="BC1206">
        <v>0.27630739815695171</v>
      </c>
      <c r="BD1206">
        <v>0.17724067488305689</v>
      </c>
      <c r="BE1206">
        <v>0.1047956345816959</v>
      </c>
    </row>
    <row r="1207" spans="1:57" x14ac:dyDescent="0.3">
      <c r="A1207" s="1">
        <v>1203</v>
      </c>
      <c r="B1207">
        <v>3.1167868952682918</v>
      </c>
      <c r="C1207">
        <v>27.77659596644952</v>
      </c>
      <c r="D1207">
        <v>0.99995036601833454</v>
      </c>
      <c r="E1207">
        <v>3.1169388446550732</v>
      </c>
      <c r="F1207">
        <v>27.775217303394591</v>
      </c>
      <c r="G1207">
        <v>0.99020295855503337</v>
      </c>
      <c r="H1207">
        <v>124.6632379085428</v>
      </c>
      <c r="I1207">
        <v>70.514940743174293</v>
      </c>
      <c r="J1207">
        <v>61.657753810454842</v>
      </c>
      <c r="K1207">
        <v>86.571288455119216</v>
      </c>
      <c r="L1207">
        <v>-5.197892597433687E-16</v>
      </c>
      <c r="M1207">
        <v>-611.06965548638254</v>
      </c>
      <c r="N1207">
        <v>0</v>
      </c>
      <c r="O1207">
        <v>8.8582960550081555</v>
      </c>
      <c r="P1207">
        <v>1.516774649707656</v>
      </c>
      <c r="Q1207">
        <v>34.824668026488091</v>
      </c>
      <c r="R1207">
        <v>0.78564473086719522</v>
      </c>
      <c r="S1207">
        <v>24.121845263932499</v>
      </c>
      <c r="T1207">
        <v>0.64557565396596706</v>
      </c>
      <c r="U1207">
        <v>1.6279243492561959</v>
      </c>
      <c r="V1207">
        <v>-8.2890734533239158E-3</v>
      </c>
      <c r="W1207">
        <v>6935.0865124698084</v>
      </c>
      <c r="X1207">
        <v>197.00043817225989</v>
      </c>
      <c r="Y1207">
        <v>33.249767625313702</v>
      </c>
      <c r="Z1207">
        <v>360.22597966384473</v>
      </c>
      <c r="AA1207">
        <v>0</v>
      </c>
      <c r="AB1207">
        <v>25.634499017576509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37.927555759171817</v>
      </c>
      <c r="AI1207">
        <v>0</v>
      </c>
      <c r="AJ1207">
        <v>0</v>
      </c>
      <c r="AK1207">
        <v>3.0883371031034659</v>
      </c>
      <c r="AL1207">
        <v>0</v>
      </c>
      <c r="AM1207">
        <v>0</v>
      </c>
      <c r="AN1207">
        <v>-0.2494063753318797</v>
      </c>
      <c r="AO1207">
        <v>0</v>
      </c>
      <c r="AP1207">
        <v>4.7418974305229202</v>
      </c>
      <c r="AQ1207">
        <v>72.959042083827015</v>
      </c>
      <c r="AR1207">
        <v>4.8023251328592282</v>
      </c>
      <c r="AS1207">
        <v>0</v>
      </c>
      <c r="AT1207">
        <v>0</v>
      </c>
      <c r="AU1207">
        <v>0</v>
      </c>
      <c r="AV1207">
        <v>0</v>
      </c>
      <c r="AW1207">
        <v>-0.26253301813973479</v>
      </c>
      <c r="AX1207">
        <v>0</v>
      </c>
      <c r="AY1207">
        <v>8.2614838392363152E-2</v>
      </c>
      <c r="AZ1207">
        <v>0.3127337821273069</v>
      </c>
      <c r="BA1207">
        <v>3.9019991486509751</v>
      </c>
      <c r="BB1207">
        <v>1.5568629483490869E-2</v>
      </c>
      <c r="BC1207">
        <v>0.27103711073121872</v>
      </c>
      <c r="BD1207">
        <v>0.17173830756552361</v>
      </c>
      <c r="BE1207">
        <v>0.10557954904531899</v>
      </c>
    </row>
    <row r="1208" spans="1:57" x14ac:dyDescent="0.3">
      <c r="A1208" s="1">
        <v>1204</v>
      </c>
      <c r="B1208">
        <v>2.7736145965467922</v>
      </c>
      <c r="C1208">
        <v>26.997247236617682</v>
      </c>
      <c r="D1208">
        <v>0.99995036596969089</v>
      </c>
      <c r="E1208">
        <v>2.7737521032772712</v>
      </c>
      <c r="F1208">
        <v>26.995907254430069</v>
      </c>
      <c r="G1208">
        <v>0.989130162386472</v>
      </c>
      <c r="H1208">
        <v>127.8565040057135</v>
      </c>
      <c r="I1208">
        <v>58.510817770578747</v>
      </c>
      <c r="J1208">
        <v>50.362486223437251</v>
      </c>
      <c r="K1208">
        <v>74.877513479036338</v>
      </c>
      <c r="L1208">
        <v>-2.46306058661457E-15</v>
      </c>
      <c r="M1208">
        <v>-23.780943410703909</v>
      </c>
      <c r="N1208">
        <v>0</v>
      </c>
      <c r="O1208">
        <v>8.747946361065825</v>
      </c>
      <c r="P1208">
        <v>1.6579963350957101</v>
      </c>
      <c r="Q1208">
        <v>35.342787117373348</v>
      </c>
      <c r="R1208">
        <v>0.82386101260588784</v>
      </c>
      <c r="S1208">
        <v>25.380084922845469</v>
      </c>
      <c r="T1208">
        <v>0.70736511896318477</v>
      </c>
      <c r="U1208">
        <v>1.615524060139035</v>
      </c>
      <c r="V1208">
        <v>-7.8509186426252119E-3</v>
      </c>
      <c r="W1208">
        <v>5843.1635654739739</v>
      </c>
      <c r="X1208">
        <v>218.8352311054158</v>
      </c>
      <c r="Y1208">
        <v>57.483937775970503</v>
      </c>
      <c r="Z1208">
        <v>360.22597966384473</v>
      </c>
      <c r="AA1208">
        <v>0</v>
      </c>
      <c r="AB1208">
        <v>28.22333003384243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44.22670285739995</v>
      </c>
      <c r="AI1208">
        <v>0</v>
      </c>
      <c r="AJ1208">
        <v>0</v>
      </c>
      <c r="AK1208">
        <v>3.1889853018301202</v>
      </c>
      <c r="AL1208">
        <v>0</v>
      </c>
      <c r="AM1208">
        <v>0</v>
      </c>
      <c r="AN1208">
        <v>-0.25578214432563989</v>
      </c>
      <c r="AO1208">
        <v>0</v>
      </c>
      <c r="AP1208">
        <v>4.8625667625702711</v>
      </c>
      <c r="AQ1208">
        <v>82.542817168049723</v>
      </c>
      <c r="AR1208">
        <v>4.9224995430205123</v>
      </c>
      <c r="AS1208">
        <v>0</v>
      </c>
      <c r="AT1208">
        <v>0</v>
      </c>
      <c r="AU1208">
        <v>0</v>
      </c>
      <c r="AV1208">
        <v>0</v>
      </c>
      <c r="AW1208">
        <v>-0.26924435392320162</v>
      </c>
      <c r="AX1208">
        <v>0</v>
      </c>
      <c r="AY1208">
        <v>8.4213401306718533E-2</v>
      </c>
      <c r="AZ1208">
        <v>0.32052416994759297</v>
      </c>
      <c r="BA1208">
        <v>3.9994309531922569</v>
      </c>
      <c r="BB1208">
        <v>1.7233704044637161E-2</v>
      </c>
      <c r="BC1208">
        <v>0.29861710896720078</v>
      </c>
      <c r="BD1208">
        <v>0.19651516591923879</v>
      </c>
      <c r="BE1208">
        <v>0.1031645828364381</v>
      </c>
    </row>
    <row r="1209" spans="1:57" x14ac:dyDescent="0.3">
      <c r="A1209" s="1">
        <v>1205</v>
      </c>
      <c r="B1209">
        <v>3.3370196749638699</v>
      </c>
      <c r="C1209">
        <v>24.935721901232199</v>
      </c>
      <c r="D1209">
        <v>0.99995036605362397</v>
      </c>
      <c r="E1209">
        <v>3.337186101486973</v>
      </c>
      <c r="F1209">
        <v>24.9344842429485</v>
      </c>
      <c r="G1209">
        <v>0.9922870456644135</v>
      </c>
      <c r="H1209">
        <v>126.33652008208929</v>
      </c>
      <c r="I1209">
        <v>66.971181760256897</v>
      </c>
      <c r="J1209">
        <v>58.555825520448217</v>
      </c>
      <c r="K1209">
        <v>83.208940375281912</v>
      </c>
      <c r="L1209">
        <v>-1.5296059890588211E-15</v>
      </c>
      <c r="M1209">
        <v>104.52212744136339</v>
      </c>
      <c r="N1209">
        <v>0</v>
      </c>
      <c r="O1209">
        <v>9.01745132754343</v>
      </c>
      <c r="P1209">
        <v>1.335409833824309</v>
      </c>
      <c r="Q1209">
        <v>37.048600733534762</v>
      </c>
      <c r="R1209">
        <v>0.70494592084384056</v>
      </c>
      <c r="S1209">
        <v>23.0751191993423</v>
      </c>
      <c r="T1209">
        <v>0.56209214687611531</v>
      </c>
      <c r="U1209">
        <v>1.638859085154645</v>
      </c>
      <c r="V1209">
        <v>-9.8733747554695002E-3</v>
      </c>
      <c r="W1209">
        <v>6729.0685393949107</v>
      </c>
      <c r="X1209">
        <v>152.57678982447999</v>
      </c>
      <c r="Y1209">
        <v>46.177509521264867</v>
      </c>
      <c r="Z1209">
        <v>360.22597966384473</v>
      </c>
      <c r="AA1209">
        <v>0</v>
      </c>
      <c r="AB1209">
        <v>22.911079120120039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30.16387779707301</v>
      </c>
      <c r="AI1209">
        <v>0</v>
      </c>
      <c r="AJ1209">
        <v>0</v>
      </c>
      <c r="AK1209">
        <v>3.3453280218364259</v>
      </c>
      <c r="AL1209">
        <v>0</v>
      </c>
      <c r="AM1209">
        <v>0</v>
      </c>
      <c r="AN1209">
        <v>-0.228254556423862</v>
      </c>
      <c r="AO1209">
        <v>0</v>
      </c>
      <c r="AP1209">
        <v>5.266064039997679</v>
      </c>
      <c r="AQ1209">
        <v>59.223842608131463</v>
      </c>
      <c r="AR1209">
        <v>5.3258563796036444</v>
      </c>
      <c r="AS1209">
        <v>0</v>
      </c>
      <c r="AT1209">
        <v>0</v>
      </c>
      <c r="AU1209">
        <v>0</v>
      </c>
      <c r="AV1209">
        <v>0</v>
      </c>
      <c r="AW1209">
        <v>-0.240267945605427</v>
      </c>
      <c r="AX1209">
        <v>0</v>
      </c>
      <c r="AY1209">
        <v>9.0182452453886827E-2</v>
      </c>
      <c r="AZ1209">
        <v>0.34622906522858299</v>
      </c>
      <c r="BA1209">
        <v>4.3269575132659517</v>
      </c>
      <c r="BB1209">
        <v>1.2162727335470309E-2</v>
      </c>
      <c r="BC1209">
        <v>0.24224017578831911</v>
      </c>
      <c r="BD1209">
        <v>0.1402817218114287</v>
      </c>
      <c r="BE1209">
        <v>0.1077404525625873</v>
      </c>
    </row>
    <row r="1210" spans="1:57" x14ac:dyDescent="0.3">
      <c r="A1210" s="1">
        <v>1206</v>
      </c>
      <c r="B1210">
        <v>2.8365945174702829</v>
      </c>
      <c r="C1210">
        <v>26.609389895331859</v>
      </c>
      <c r="D1210">
        <v>0.99995036576807106</v>
      </c>
      <c r="E1210">
        <v>2.836735364667045</v>
      </c>
      <c r="F1210">
        <v>26.6080691587023</v>
      </c>
      <c r="G1210">
        <v>0.9899489100165787</v>
      </c>
      <c r="H1210">
        <v>122.3443241730493</v>
      </c>
      <c r="I1210">
        <v>59.79921872090808</v>
      </c>
      <c r="J1210">
        <v>51.547208340396757</v>
      </c>
      <c r="K1210">
        <v>75.477910358161552</v>
      </c>
      <c r="L1210">
        <v>0</v>
      </c>
      <c r="M1210">
        <v>6.7894427576102316</v>
      </c>
      <c r="N1210">
        <v>0</v>
      </c>
      <c r="O1210">
        <v>8.2896591693112516</v>
      </c>
      <c r="P1210">
        <v>1.3636923822676419</v>
      </c>
      <c r="Q1210">
        <v>35.303284413700531</v>
      </c>
      <c r="R1210">
        <v>0.76164453957795797</v>
      </c>
      <c r="S1210">
        <v>23.195389330061829</v>
      </c>
      <c r="T1210">
        <v>0.58903494439148263</v>
      </c>
      <c r="U1210">
        <v>1.624654172141516</v>
      </c>
      <c r="V1210">
        <v>-8.8296397205993998E-3</v>
      </c>
      <c r="W1210">
        <v>5785.9281452383748</v>
      </c>
      <c r="X1210">
        <v>185.67848425981219</v>
      </c>
      <c r="Y1210">
        <v>37.380457446344238</v>
      </c>
      <c r="Z1210">
        <v>360.22597966384473</v>
      </c>
      <c r="AA1210">
        <v>0</v>
      </c>
      <c r="AB1210">
        <v>23.571540479762099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32.531541568413367</v>
      </c>
      <c r="AI1210">
        <v>0</v>
      </c>
      <c r="AJ1210">
        <v>0</v>
      </c>
      <c r="AK1210">
        <v>3.121639831161823</v>
      </c>
      <c r="AL1210">
        <v>0</v>
      </c>
      <c r="AM1210">
        <v>0</v>
      </c>
      <c r="AN1210">
        <v>-0.24194756895174599</v>
      </c>
      <c r="AO1210">
        <v>0</v>
      </c>
      <c r="AP1210">
        <v>4.8469091007549752</v>
      </c>
      <c r="AQ1210">
        <v>64.313116401689896</v>
      </c>
      <c r="AR1210">
        <v>4.9132334931130117</v>
      </c>
      <c r="AS1210">
        <v>0</v>
      </c>
      <c r="AT1210">
        <v>0</v>
      </c>
      <c r="AU1210">
        <v>0</v>
      </c>
      <c r="AV1210">
        <v>0</v>
      </c>
      <c r="AW1210">
        <v>-0.2546816430028826</v>
      </c>
      <c r="AX1210">
        <v>0</v>
      </c>
      <c r="AY1210">
        <v>8.3269090366407686E-2</v>
      </c>
      <c r="AZ1210">
        <v>0.31937126182256892</v>
      </c>
      <c r="BA1210">
        <v>3.9919686831792842</v>
      </c>
      <c r="BB1210">
        <v>1.469264414392356E-2</v>
      </c>
      <c r="BC1210">
        <v>0.2492796615513839</v>
      </c>
      <c r="BD1210">
        <v>0.1501720093949786</v>
      </c>
      <c r="BE1210">
        <v>0.1049389763702466</v>
      </c>
    </row>
    <row r="1211" spans="1:57" x14ac:dyDescent="0.3">
      <c r="A1211" s="1">
        <v>1207</v>
      </c>
      <c r="B1211">
        <v>2.9230029207309078</v>
      </c>
      <c r="C1211">
        <v>26.83998213660178</v>
      </c>
      <c r="D1211">
        <v>0.99995036578116048</v>
      </c>
      <c r="E1211">
        <v>2.9231477929030469</v>
      </c>
      <c r="F1211">
        <v>26.838649955054759</v>
      </c>
      <c r="G1211">
        <v>0.99004623343950415</v>
      </c>
      <c r="H1211">
        <v>127.7546449456806</v>
      </c>
      <c r="I1211">
        <v>62.079527570554689</v>
      </c>
      <c r="J1211">
        <v>54.468388463193627</v>
      </c>
      <c r="K1211">
        <v>78.451017902076075</v>
      </c>
      <c r="L1211">
        <v>1.9499139864837581E-15</v>
      </c>
      <c r="M1211">
        <v>-30.805022484157231</v>
      </c>
      <c r="N1211">
        <v>0</v>
      </c>
      <c r="O1211">
        <v>8.473006047989923</v>
      </c>
      <c r="P1211">
        <v>1.5755034362664351</v>
      </c>
      <c r="Q1211">
        <v>36.21177435313119</v>
      </c>
      <c r="R1211">
        <v>0.73605759267837034</v>
      </c>
      <c r="S1211">
        <v>24.961384070223499</v>
      </c>
      <c r="T1211">
        <v>0.67055608008562484</v>
      </c>
      <c r="U1211">
        <v>1.649055360597776</v>
      </c>
      <c r="V1211">
        <v>-7.7246153895424224E-3</v>
      </c>
      <c r="W1211">
        <v>6523.2628453968746</v>
      </c>
      <c r="X1211">
        <v>149.40308418972339</v>
      </c>
      <c r="Y1211">
        <v>52.796391835309961</v>
      </c>
      <c r="Z1211">
        <v>360.22597966384473</v>
      </c>
      <c r="AA1211">
        <v>0</v>
      </c>
      <c r="AB1211">
        <v>27.086589013757699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40.21942064034242</v>
      </c>
      <c r="AI1211">
        <v>0</v>
      </c>
      <c r="AJ1211">
        <v>0</v>
      </c>
      <c r="AK1211">
        <v>3.2881254005998342</v>
      </c>
      <c r="AL1211">
        <v>0</v>
      </c>
      <c r="AM1211">
        <v>0</v>
      </c>
      <c r="AN1211">
        <v>-0.25697009793078579</v>
      </c>
      <c r="AO1211">
        <v>0</v>
      </c>
      <c r="AP1211">
        <v>5.0736341694501954</v>
      </c>
      <c r="AQ1211">
        <v>76.93121124331978</v>
      </c>
      <c r="AR1211">
        <v>5.1263827789636061</v>
      </c>
      <c r="AS1211">
        <v>0</v>
      </c>
      <c r="AT1211">
        <v>0</v>
      </c>
      <c r="AU1211">
        <v>0</v>
      </c>
      <c r="AV1211">
        <v>0</v>
      </c>
      <c r="AW1211">
        <v>-0.27049483140203362</v>
      </c>
      <c r="AX1211">
        <v>0</v>
      </c>
      <c r="AY1211">
        <v>8.668456811093074E-2</v>
      </c>
      <c r="AZ1211">
        <v>0.33411876112968741</v>
      </c>
      <c r="BA1211">
        <v>4.1649934584503958</v>
      </c>
      <c r="BB1211">
        <v>1.2011115943152351E-2</v>
      </c>
      <c r="BC1211">
        <v>0.28655735281334799</v>
      </c>
      <c r="BD1211">
        <v>0.18160635451196791</v>
      </c>
      <c r="BE1211">
        <v>0.109781334429137</v>
      </c>
    </row>
    <row r="1212" spans="1:57" x14ac:dyDescent="0.3">
      <c r="A1212" s="1">
        <v>1208</v>
      </c>
      <c r="B1212">
        <v>3.1353761858840081</v>
      </c>
      <c r="C1212">
        <v>26.799926916178379</v>
      </c>
      <c r="D1212">
        <v>0.99995036615466981</v>
      </c>
      <c r="E1212">
        <v>3.1355362494041148</v>
      </c>
      <c r="F1212">
        <v>26.798596732750969</v>
      </c>
      <c r="G1212">
        <v>0.98938314994105925</v>
      </c>
      <c r="H1212">
        <v>117.55315140318631</v>
      </c>
      <c r="I1212">
        <v>68.875538442931671</v>
      </c>
      <c r="J1212">
        <v>61.670969335394062</v>
      </c>
      <c r="K1212">
        <v>84.025946872061951</v>
      </c>
      <c r="L1212">
        <v>-1.046955252897775E-15</v>
      </c>
      <c r="M1212">
        <v>945.97553494048771</v>
      </c>
      <c r="N1212">
        <v>0</v>
      </c>
      <c r="O1212">
        <v>7.8313980826910354</v>
      </c>
      <c r="P1212">
        <v>1.321773537230138</v>
      </c>
      <c r="Q1212">
        <v>34.007102484860788</v>
      </c>
      <c r="R1212">
        <v>0.71522704259284542</v>
      </c>
      <c r="S1212">
        <v>22.317825350790581</v>
      </c>
      <c r="T1212">
        <v>0.55875460093627161</v>
      </c>
      <c r="U1212">
        <v>1.6111806515263709</v>
      </c>
      <c r="V1212">
        <v>-9.050801104094135E-3</v>
      </c>
      <c r="W1212">
        <v>6923.3557430326791</v>
      </c>
      <c r="X1212">
        <v>156.80995453266161</v>
      </c>
      <c r="Y1212">
        <v>37.273557029998628</v>
      </c>
      <c r="Z1212">
        <v>360.22597966384473</v>
      </c>
      <c r="AA1212">
        <v>0</v>
      </c>
      <c r="AB1212">
        <v>22.07951318007747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30.37405867524371</v>
      </c>
      <c r="AI1212">
        <v>0</v>
      </c>
      <c r="AJ1212">
        <v>0</v>
      </c>
      <c r="AK1212">
        <v>2.9330321561119308</v>
      </c>
      <c r="AL1212">
        <v>0</v>
      </c>
      <c r="AM1212">
        <v>0</v>
      </c>
      <c r="AN1212">
        <v>-0.23894135142430939</v>
      </c>
      <c r="AO1212">
        <v>0</v>
      </c>
      <c r="AP1212">
        <v>4.5530295109055334</v>
      </c>
      <c r="AQ1212">
        <v>60.168265727144309</v>
      </c>
      <c r="AR1212">
        <v>4.6155271910622977</v>
      </c>
      <c r="AS1212">
        <v>0</v>
      </c>
      <c r="AT1212">
        <v>0</v>
      </c>
      <c r="AU1212">
        <v>0</v>
      </c>
      <c r="AV1212">
        <v>0</v>
      </c>
      <c r="AW1212">
        <v>-0.25151720350034529</v>
      </c>
      <c r="AX1212">
        <v>0</v>
      </c>
      <c r="AY1212">
        <v>7.8409474608507751E-2</v>
      </c>
      <c r="AZ1212">
        <v>0.30062380480874262</v>
      </c>
      <c r="BA1212">
        <v>3.7502184360217292</v>
      </c>
      <c r="BB1212">
        <v>1.250942225595579E-2</v>
      </c>
      <c r="BC1212">
        <v>0.2336465798089499</v>
      </c>
      <c r="BD1212">
        <v>0.13907435572883381</v>
      </c>
      <c r="BE1212">
        <v>0.1023278021286553</v>
      </c>
    </row>
    <row r="1213" spans="1:57" x14ac:dyDescent="0.3">
      <c r="A1213" s="1">
        <v>1209</v>
      </c>
      <c r="B1213">
        <v>3.1497661245589041</v>
      </c>
      <c r="C1213">
        <v>27.626462238560379</v>
      </c>
      <c r="D1213">
        <v>0.99995036630567957</v>
      </c>
      <c r="E1213">
        <v>3.1499260195566192</v>
      </c>
      <c r="F1213">
        <v>27.625091035178471</v>
      </c>
      <c r="G1213">
        <v>0.99055819725769922</v>
      </c>
      <c r="H1213">
        <v>135.0293795562213</v>
      </c>
      <c r="I1213">
        <v>69.687641606548169</v>
      </c>
      <c r="J1213">
        <v>60.251861063866542</v>
      </c>
      <c r="K1213">
        <v>87.014528684534469</v>
      </c>
      <c r="L1213">
        <v>-9.8918061715440371E-16</v>
      </c>
      <c r="M1213">
        <v>783.22354421997443</v>
      </c>
      <c r="N1213">
        <v>0</v>
      </c>
      <c r="O1213">
        <v>8.674599463100833</v>
      </c>
      <c r="P1213">
        <v>1.569597237526831</v>
      </c>
      <c r="Q1213">
        <v>39.299280733389217</v>
      </c>
      <c r="R1213">
        <v>0.78240238995024336</v>
      </c>
      <c r="S1213">
        <v>25.892601042976061</v>
      </c>
      <c r="T1213">
        <v>0.67725517975393212</v>
      </c>
      <c r="U1213">
        <v>1.6772091448331421</v>
      </c>
      <c r="V1213">
        <v>-7.4404051656089716E-3</v>
      </c>
      <c r="W1213">
        <v>7117.9727363008424</v>
      </c>
      <c r="X1213">
        <v>193.33920870450461</v>
      </c>
      <c r="Y1213">
        <v>55.05423448719057</v>
      </c>
      <c r="Z1213">
        <v>360.22597966384473</v>
      </c>
      <c r="AA1213">
        <v>0</v>
      </c>
      <c r="AB1213">
        <v>28.342901690811491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40.340736788440282</v>
      </c>
      <c r="AI1213">
        <v>0</v>
      </c>
      <c r="AJ1213">
        <v>0</v>
      </c>
      <c r="AK1213">
        <v>3.728744442556255</v>
      </c>
      <c r="AL1213">
        <v>0</v>
      </c>
      <c r="AM1213">
        <v>0</v>
      </c>
      <c r="AN1213">
        <v>-0.26069668116507189</v>
      </c>
      <c r="AO1213">
        <v>0</v>
      </c>
      <c r="AP1213">
        <v>5.8215829800668804</v>
      </c>
      <c r="AQ1213">
        <v>77.511931274033728</v>
      </c>
      <c r="AR1213">
        <v>5.8771175821427164</v>
      </c>
      <c r="AS1213">
        <v>0</v>
      </c>
      <c r="AT1213">
        <v>0</v>
      </c>
      <c r="AU1213">
        <v>0</v>
      </c>
      <c r="AV1213">
        <v>0</v>
      </c>
      <c r="AW1213">
        <v>-0.27441755059605838</v>
      </c>
      <c r="AX1213">
        <v>0</v>
      </c>
      <c r="AY1213">
        <v>9.7660027462303137E-2</v>
      </c>
      <c r="AZ1213">
        <v>0.3819092628438836</v>
      </c>
      <c r="BA1213">
        <v>4.7747320583461006</v>
      </c>
      <c r="BB1213">
        <v>1.5330513038257811E-2</v>
      </c>
      <c r="BC1213">
        <v>0.29985820688698261</v>
      </c>
      <c r="BD1213">
        <v>0.18428731183663211</v>
      </c>
      <c r="BE1213">
        <v>0.1155425754614227</v>
      </c>
    </row>
    <row r="1214" spans="1:57" x14ac:dyDescent="0.3">
      <c r="A1214" s="1">
        <v>1210</v>
      </c>
      <c r="B1214">
        <v>3.0847612463583531</v>
      </c>
      <c r="C1214">
        <v>27.435022392787388</v>
      </c>
      <c r="D1214">
        <v>0.99995036590144137</v>
      </c>
      <c r="E1214">
        <v>3.084914055043968</v>
      </c>
      <c r="F1214">
        <v>27.43366068018199</v>
      </c>
      <c r="G1214">
        <v>0.99067524379035865</v>
      </c>
      <c r="H1214">
        <v>127.0143636300585</v>
      </c>
      <c r="I1214">
        <v>68.299391724083591</v>
      </c>
      <c r="J1214">
        <v>59.782924497776307</v>
      </c>
      <c r="K1214">
        <v>84.628038232057662</v>
      </c>
      <c r="L1214">
        <v>-2.589814060735292E-15</v>
      </c>
      <c r="M1214">
        <v>-44.937977031804621</v>
      </c>
      <c r="N1214">
        <v>0</v>
      </c>
      <c r="O1214">
        <v>8.8045970185338103</v>
      </c>
      <c r="P1214">
        <v>1.5750126338469179</v>
      </c>
      <c r="Q1214">
        <v>35.53676225955207</v>
      </c>
      <c r="R1214">
        <v>0.79272613766268452</v>
      </c>
      <c r="S1214">
        <v>24.780703040565559</v>
      </c>
      <c r="T1214">
        <v>0.67428083581220521</v>
      </c>
      <c r="U1214">
        <v>1.615557521706678</v>
      </c>
      <c r="V1214">
        <v>-8.4809357130676503E-3</v>
      </c>
      <c r="W1214">
        <v>6691.6018456004576</v>
      </c>
      <c r="X1214">
        <v>211.840208069764</v>
      </c>
      <c r="Y1214">
        <v>56.802428784638728</v>
      </c>
      <c r="Z1214">
        <v>360.22597966384473</v>
      </c>
      <c r="AA1214">
        <v>0</v>
      </c>
      <c r="AB1214">
        <v>26.862323734991229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40.479678289363783</v>
      </c>
      <c r="AI1214">
        <v>0</v>
      </c>
      <c r="AJ1214">
        <v>0</v>
      </c>
      <c r="AK1214">
        <v>3.196500669777095</v>
      </c>
      <c r="AL1214">
        <v>0</v>
      </c>
      <c r="AM1214">
        <v>0</v>
      </c>
      <c r="AN1214">
        <v>-0.2472080276198686</v>
      </c>
      <c r="AO1214">
        <v>0</v>
      </c>
      <c r="AP1214">
        <v>4.9069993541009786</v>
      </c>
      <c r="AQ1214">
        <v>76.954829731323372</v>
      </c>
      <c r="AR1214">
        <v>4.9678248569542234</v>
      </c>
      <c r="AS1214">
        <v>0</v>
      </c>
      <c r="AT1214">
        <v>0</v>
      </c>
      <c r="AU1214">
        <v>0</v>
      </c>
      <c r="AV1214">
        <v>0</v>
      </c>
      <c r="AW1214">
        <v>-0.26021896791677179</v>
      </c>
      <c r="AX1214">
        <v>0</v>
      </c>
      <c r="AY1214">
        <v>8.4909268353463241E-2</v>
      </c>
      <c r="AZ1214">
        <v>0.32333173486159372</v>
      </c>
      <c r="BA1214">
        <v>4.0361547250444429</v>
      </c>
      <c r="BB1214">
        <v>1.6681338191449652E-2</v>
      </c>
      <c r="BC1214">
        <v>0.28418552181271822</v>
      </c>
      <c r="BD1214">
        <v>0.18309519592566739</v>
      </c>
      <c r="BE1214">
        <v>0.1031710478672056</v>
      </c>
    </row>
    <row r="1215" spans="1:57" x14ac:dyDescent="0.3">
      <c r="A1215" s="1">
        <v>1211</v>
      </c>
      <c r="B1215">
        <v>3.6439915518613941</v>
      </c>
      <c r="C1215">
        <v>23.574980293868041</v>
      </c>
      <c r="D1215">
        <v>0.99995036593005948</v>
      </c>
      <c r="E1215">
        <v>3.6441729254498911</v>
      </c>
      <c r="F1215">
        <v>23.573810171647288</v>
      </c>
      <c r="G1215">
        <v>0.98977537882907296</v>
      </c>
      <c r="H1215">
        <v>118.2360507497017</v>
      </c>
      <c r="I1215">
        <v>70.669890866975038</v>
      </c>
      <c r="J1215">
        <v>62.671552333043039</v>
      </c>
      <c r="K1215">
        <v>85.904889542143934</v>
      </c>
      <c r="L1215">
        <v>4.9169019732698996E-16</v>
      </c>
      <c r="M1215">
        <v>62.444252264103852</v>
      </c>
      <c r="N1215">
        <v>0</v>
      </c>
      <c r="O1215">
        <v>7.5512826316368091</v>
      </c>
      <c r="P1215">
        <v>1.490564198887985</v>
      </c>
      <c r="Q1215">
        <v>33.391413465178367</v>
      </c>
      <c r="R1215">
        <v>0.6595432432265208</v>
      </c>
      <c r="S1215">
        <v>23.4533977969418</v>
      </c>
      <c r="T1215">
        <v>0.6400639093571826</v>
      </c>
      <c r="U1215">
        <v>1.6044007031305769</v>
      </c>
      <c r="V1215">
        <v>-1.027178265959898E-2</v>
      </c>
      <c r="W1215">
        <v>7580.9622552427363</v>
      </c>
      <c r="X1215">
        <v>108.7444314288506</v>
      </c>
      <c r="Y1215">
        <v>39.537014109964829</v>
      </c>
      <c r="Z1215">
        <v>360.22597966384473</v>
      </c>
      <c r="AA1215">
        <v>0</v>
      </c>
      <c r="AB1215">
        <v>24.582846516109718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37.17582533496229</v>
      </c>
      <c r="AI1215">
        <v>0</v>
      </c>
      <c r="AJ1215">
        <v>0</v>
      </c>
      <c r="AK1215">
        <v>2.8873544280782162</v>
      </c>
      <c r="AL1215">
        <v>0</v>
      </c>
      <c r="AM1215">
        <v>0</v>
      </c>
      <c r="AN1215">
        <v>-0.22377708847983091</v>
      </c>
      <c r="AO1215">
        <v>0</v>
      </c>
      <c r="AP1215">
        <v>4.4185087653063064</v>
      </c>
      <c r="AQ1215">
        <v>70.706716189145155</v>
      </c>
      <c r="AR1215">
        <v>4.4767740789972752</v>
      </c>
      <c r="AS1215">
        <v>0</v>
      </c>
      <c r="AT1215">
        <v>0</v>
      </c>
      <c r="AU1215">
        <v>0</v>
      </c>
      <c r="AV1215">
        <v>0</v>
      </c>
      <c r="AW1215">
        <v>-0.235554821453616</v>
      </c>
      <c r="AX1215">
        <v>0</v>
      </c>
      <c r="AY1215">
        <v>7.6018645997116913E-2</v>
      </c>
      <c r="AZ1215">
        <v>0.29203155799870328</v>
      </c>
      <c r="BA1215">
        <v>3.6375113018037939</v>
      </c>
      <c r="BB1215">
        <v>8.8539294668267786E-3</v>
      </c>
      <c r="BC1215">
        <v>0.25987445150054628</v>
      </c>
      <c r="BD1215">
        <v>0.16958866152195809</v>
      </c>
      <c r="BE1215">
        <v>0.10103119961194849</v>
      </c>
    </row>
    <row r="1216" spans="1:57" x14ac:dyDescent="0.3">
      <c r="A1216" s="1">
        <v>1212</v>
      </c>
      <c r="B1216">
        <v>3.2950545881218161</v>
      </c>
      <c r="C1216">
        <v>25.10240638910339</v>
      </c>
      <c r="D1216">
        <v>0.99995036583653485</v>
      </c>
      <c r="E1216">
        <v>3.2952183671391668</v>
      </c>
      <c r="F1216">
        <v>25.101160452161299</v>
      </c>
      <c r="G1216">
        <v>0.99041759240651128</v>
      </c>
      <c r="H1216">
        <v>129.8729525236698</v>
      </c>
      <c r="I1216">
        <v>66.06210301558805</v>
      </c>
      <c r="J1216">
        <v>59.18495070663738</v>
      </c>
      <c r="K1216">
        <v>82.711651916739257</v>
      </c>
      <c r="L1216">
        <v>-3.4846367036667781E-15</v>
      </c>
      <c r="M1216">
        <v>29.827893008012321</v>
      </c>
      <c r="N1216">
        <v>0</v>
      </c>
      <c r="O1216">
        <v>9.7627722812310509</v>
      </c>
      <c r="P1216">
        <v>1.387565984692589</v>
      </c>
      <c r="Q1216">
        <v>37.396064234385882</v>
      </c>
      <c r="R1216">
        <v>0.70805653927680612</v>
      </c>
      <c r="S1216">
        <v>23.855977635885829</v>
      </c>
      <c r="T1216">
        <v>0.5995196595651292</v>
      </c>
      <c r="U1216">
        <v>1.637357955707228</v>
      </c>
      <c r="V1216">
        <v>-9.3416525918934498E-3</v>
      </c>
      <c r="W1216">
        <v>6992.5839179574004</v>
      </c>
      <c r="X1216">
        <v>136.8292019807929</v>
      </c>
      <c r="Y1216">
        <v>54.458631811874021</v>
      </c>
      <c r="Z1216">
        <v>360.22597966384473</v>
      </c>
      <c r="AA1216">
        <v>0</v>
      </c>
      <c r="AB1216">
        <v>24.440344986864371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33.173905635738898</v>
      </c>
      <c r="AI1216">
        <v>0</v>
      </c>
      <c r="AJ1216">
        <v>0</v>
      </c>
      <c r="AK1216">
        <v>3.4114761939884501</v>
      </c>
      <c r="AL1216">
        <v>0</v>
      </c>
      <c r="AM1216">
        <v>0</v>
      </c>
      <c r="AN1216">
        <v>-0.2353486547011327</v>
      </c>
      <c r="AO1216">
        <v>0</v>
      </c>
      <c r="AP1216">
        <v>5.3495997419272818</v>
      </c>
      <c r="AQ1216">
        <v>64.835726453476482</v>
      </c>
      <c r="AR1216">
        <v>5.4095115099289357</v>
      </c>
      <c r="AS1216">
        <v>0</v>
      </c>
      <c r="AT1216">
        <v>0</v>
      </c>
      <c r="AU1216">
        <v>0</v>
      </c>
      <c r="AV1216">
        <v>0</v>
      </c>
      <c r="AW1216">
        <v>-0.24773541747607289</v>
      </c>
      <c r="AX1216">
        <v>0</v>
      </c>
      <c r="AY1216">
        <v>9.2385977972503378E-2</v>
      </c>
      <c r="AZ1216">
        <v>0.35160460657755988</v>
      </c>
      <c r="BA1216">
        <v>4.3949320091560118</v>
      </c>
      <c r="BB1216">
        <v>1.100034288062818E-2</v>
      </c>
      <c r="BC1216">
        <v>0.2584621274287312</v>
      </c>
      <c r="BD1216">
        <v>0.15408908093592771</v>
      </c>
      <c r="BE1216">
        <v>0.10744208632675641</v>
      </c>
    </row>
    <row r="1217" spans="1:57" x14ac:dyDescent="0.3">
      <c r="A1217" s="1">
        <v>1213</v>
      </c>
      <c r="B1217">
        <v>2.9941160567628691</v>
      </c>
      <c r="C1217">
        <v>26.60364902222063</v>
      </c>
      <c r="D1217">
        <v>0.99995036579681928</v>
      </c>
      <c r="E1217">
        <v>2.9942645045807912</v>
      </c>
      <c r="F1217">
        <v>26.602328571299712</v>
      </c>
      <c r="G1217">
        <v>0.98916019784687703</v>
      </c>
      <c r="H1217">
        <v>118.9312192662276</v>
      </c>
      <c r="I1217">
        <v>64.355496061251415</v>
      </c>
      <c r="J1217">
        <v>57.471611220554173</v>
      </c>
      <c r="K1217">
        <v>79.652242062194958</v>
      </c>
      <c r="L1217">
        <v>-5.0226035241765548E-16</v>
      </c>
      <c r="M1217">
        <v>-24.049108698149212</v>
      </c>
      <c r="N1217">
        <v>0</v>
      </c>
      <c r="O1217">
        <v>8.1720985207799046</v>
      </c>
      <c r="P1217">
        <v>1.4796487481729359</v>
      </c>
      <c r="Q1217">
        <v>33.067215998950012</v>
      </c>
      <c r="R1217">
        <v>0.78700806637073928</v>
      </c>
      <c r="S1217">
        <v>23.370656251106539</v>
      </c>
      <c r="T1217">
        <v>0.62906503569070604</v>
      </c>
      <c r="U1217">
        <v>1.589888917763064</v>
      </c>
      <c r="V1217">
        <v>-8.4482793006155407E-3</v>
      </c>
      <c r="W1217">
        <v>6653.1579031988231</v>
      </c>
      <c r="X1217">
        <v>201.3771006028434</v>
      </c>
      <c r="Y1217">
        <v>44.938294064989087</v>
      </c>
      <c r="Z1217">
        <v>360.22597966384473</v>
      </c>
      <c r="AA1217">
        <v>0</v>
      </c>
      <c r="AB1217">
        <v>24.4708563368184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36.536163780085317</v>
      </c>
      <c r="AI1217">
        <v>0</v>
      </c>
      <c r="AJ1217">
        <v>0</v>
      </c>
      <c r="AK1217">
        <v>2.8463105065466112</v>
      </c>
      <c r="AL1217">
        <v>0</v>
      </c>
      <c r="AM1217">
        <v>0</v>
      </c>
      <c r="AN1217">
        <v>-0.247211200288942</v>
      </c>
      <c r="AO1217">
        <v>0</v>
      </c>
      <c r="AP1217">
        <v>4.342772898170371</v>
      </c>
      <c r="AQ1217">
        <v>70.774895797076638</v>
      </c>
      <c r="AR1217">
        <v>4.4044391536238949</v>
      </c>
      <c r="AS1217">
        <v>0</v>
      </c>
      <c r="AT1217">
        <v>0</v>
      </c>
      <c r="AU1217">
        <v>0</v>
      </c>
      <c r="AV1217">
        <v>0</v>
      </c>
      <c r="AW1217">
        <v>-0.2602223075681776</v>
      </c>
      <c r="AX1217">
        <v>0</v>
      </c>
      <c r="AY1217">
        <v>7.6004585515996301E-2</v>
      </c>
      <c r="AZ1217">
        <v>0.28721397724784409</v>
      </c>
      <c r="BA1217">
        <v>3.5787182376409228</v>
      </c>
      <c r="BB1217">
        <v>1.5889431832602951E-2</v>
      </c>
      <c r="BC1217">
        <v>0.25885219488216671</v>
      </c>
      <c r="BD1217">
        <v>0.1653291855103205</v>
      </c>
      <c r="BE1217">
        <v>9.8295962489810734E-2</v>
      </c>
    </row>
    <row r="1218" spans="1:57" x14ac:dyDescent="0.3">
      <c r="A1218" s="1">
        <v>1214</v>
      </c>
      <c r="B1218">
        <v>3.4271350393798219</v>
      </c>
      <c r="C1218">
        <v>25.17453365091653</v>
      </c>
      <c r="D1218">
        <v>0.99995036584473063</v>
      </c>
      <c r="E1218">
        <v>3.4273055902349112</v>
      </c>
      <c r="F1218">
        <v>25.173284134204469</v>
      </c>
      <c r="G1218">
        <v>0.99010486382147078</v>
      </c>
      <c r="H1218">
        <v>126.47730094129879</v>
      </c>
      <c r="I1218">
        <v>70.013378030685431</v>
      </c>
      <c r="J1218">
        <v>61.813027020364473</v>
      </c>
      <c r="K1218">
        <v>86.274341459880858</v>
      </c>
      <c r="L1218">
        <v>4.863672778665205E-16</v>
      </c>
      <c r="M1218">
        <v>58.78598592383787</v>
      </c>
      <c r="N1218">
        <v>0</v>
      </c>
      <c r="O1218">
        <v>8.4100136297274304</v>
      </c>
      <c r="P1218">
        <v>1.4549042421449989</v>
      </c>
      <c r="Q1218">
        <v>36.448700900996897</v>
      </c>
      <c r="R1218">
        <v>0.7880817501148607</v>
      </c>
      <c r="S1218">
        <v>24.195410536788909</v>
      </c>
      <c r="T1218">
        <v>0.63051898956692998</v>
      </c>
      <c r="U1218">
        <v>1.622869612134902</v>
      </c>
      <c r="V1218">
        <v>-8.880360467826599E-3</v>
      </c>
      <c r="W1218">
        <v>7463.4775841578912</v>
      </c>
      <c r="X1218">
        <v>191.98984009163419</v>
      </c>
      <c r="Y1218">
        <v>49.409824611924932</v>
      </c>
      <c r="Z1218">
        <v>360.22597966384473</v>
      </c>
      <c r="AA1218">
        <v>0</v>
      </c>
      <c r="AB1218">
        <v>25.397030306964929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36.369121287278617</v>
      </c>
      <c r="AI1218">
        <v>0</v>
      </c>
      <c r="AJ1218">
        <v>0</v>
      </c>
      <c r="AK1218">
        <v>3.2964202981335822</v>
      </c>
      <c r="AL1218">
        <v>0</v>
      </c>
      <c r="AM1218">
        <v>0</v>
      </c>
      <c r="AN1218">
        <v>-0.24157551625061291</v>
      </c>
      <c r="AO1218">
        <v>0</v>
      </c>
      <c r="AP1218">
        <v>5.1183783202640578</v>
      </c>
      <c r="AQ1218">
        <v>69.851091696774134</v>
      </c>
      <c r="AR1218">
        <v>5.1823532251966826</v>
      </c>
      <c r="AS1218">
        <v>0</v>
      </c>
      <c r="AT1218">
        <v>0</v>
      </c>
      <c r="AU1218">
        <v>0</v>
      </c>
      <c r="AV1218">
        <v>0</v>
      </c>
      <c r="AW1218">
        <v>-0.25429000858077411</v>
      </c>
      <c r="AX1218">
        <v>0</v>
      </c>
      <c r="AY1218">
        <v>8.7304054534841982E-2</v>
      </c>
      <c r="AZ1218">
        <v>0.3367562064229061</v>
      </c>
      <c r="BA1218">
        <v>4.2105985955114864</v>
      </c>
      <c r="BB1218">
        <v>1.516980190579118E-2</v>
      </c>
      <c r="BC1218">
        <v>0.26850061342930748</v>
      </c>
      <c r="BD1218">
        <v>0.16588993231638779</v>
      </c>
      <c r="BE1218">
        <v>0.1045905244228806</v>
      </c>
    </row>
    <row r="1219" spans="1:57" x14ac:dyDescent="0.3">
      <c r="A1219" s="1">
        <v>1215</v>
      </c>
      <c r="B1219">
        <v>3.402194685285254</v>
      </c>
      <c r="C1219">
        <v>25.426531162641989</v>
      </c>
      <c r="D1219">
        <v>0.9999503661886513</v>
      </c>
      <c r="E1219">
        <v>3.4023638027499099</v>
      </c>
      <c r="F1219">
        <v>25.42526914699101</v>
      </c>
      <c r="G1219">
        <v>0.99004095100437917</v>
      </c>
      <c r="H1219">
        <v>126.7643196556557</v>
      </c>
      <c r="I1219">
        <v>70.188250487487707</v>
      </c>
      <c r="J1219">
        <v>62.664104960921918</v>
      </c>
      <c r="K1219">
        <v>86.503821111195961</v>
      </c>
      <c r="L1219">
        <v>-2.450992387433951E-15</v>
      </c>
      <c r="M1219">
        <v>33.12762878020294</v>
      </c>
      <c r="N1219">
        <v>0</v>
      </c>
      <c r="O1219">
        <v>7.8534799069287624</v>
      </c>
      <c r="P1219">
        <v>1.4700610337183231</v>
      </c>
      <c r="Q1219">
        <v>37.129150924749233</v>
      </c>
      <c r="R1219">
        <v>0.84469996724890173</v>
      </c>
      <c r="S1219">
        <v>24.261276881392259</v>
      </c>
      <c r="T1219">
        <v>0.62321785571437571</v>
      </c>
      <c r="U1219">
        <v>1.6341463263192171</v>
      </c>
      <c r="V1219">
        <v>-8.8359339148238077E-3</v>
      </c>
      <c r="W1219">
        <v>7469.8166955778324</v>
      </c>
      <c r="X1219">
        <v>241.8209373671643</v>
      </c>
      <c r="Y1219">
        <v>40.592830700188372</v>
      </c>
      <c r="Z1219">
        <v>360.22597966384473</v>
      </c>
      <c r="AA1219">
        <v>0</v>
      </c>
      <c r="AB1219">
        <v>25.352885049074612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36.047040530924868</v>
      </c>
      <c r="AI1219">
        <v>0</v>
      </c>
      <c r="AJ1219">
        <v>0</v>
      </c>
      <c r="AK1219">
        <v>3.3900814856858141</v>
      </c>
      <c r="AL1219">
        <v>0</v>
      </c>
      <c r="AM1219">
        <v>0</v>
      </c>
      <c r="AN1219">
        <v>-0.24208673194369451</v>
      </c>
      <c r="AO1219">
        <v>0</v>
      </c>
      <c r="AP1219">
        <v>5.2863793774508983</v>
      </c>
      <c r="AQ1219">
        <v>68.764748559395912</v>
      </c>
      <c r="AR1219">
        <v>5.3451236677092533</v>
      </c>
      <c r="AS1219">
        <v>0</v>
      </c>
      <c r="AT1219">
        <v>0</v>
      </c>
      <c r="AU1219">
        <v>0</v>
      </c>
      <c r="AV1219">
        <v>0</v>
      </c>
      <c r="AW1219">
        <v>-0.25482813036300239</v>
      </c>
      <c r="AX1219">
        <v>0</v>
      </c>
      <c r="AY1219">
        <v>8.9009081922877209E-2</v>
      </c>
      <c r="AZ1219">
        <v>0.34759347894337378</v>
      </c>
      <c r="BA1219">
        <v>4.3426778487190782</v>
      </c>
      <c r="BB1219">
        <v>1.8920966657399362E-2</v>
      </c>
      <c r="BC1219">
        <v>0.26815116847953441</v>
      </c>
      <c r="BD1219">
        <v>0.1630812653378344</v>
      </c>
      <c r="BE1219">
        <v>0.1068055655564623</v>
      </c>
    </row>
    <row r="1220" spans="1:57" x14ac:dyDescent="0.3">
      <c r="A1220" s="1">
        <v>1216</v>
      </c>
      <c r="B1220">
        <v>3.3877129062986251</v>
      </c>
      <c r="C1220">
        <v>25.227206212921828</v>
      </c>
      <c r="D1220">
        <v>0.99995036575998353</v>
      </c>
      <c r="E1220">
        <v>3.3878817746300172</v>
      </c>
      <c r="F1220">
        <v>25.22595407971372</v>
      </c>
      <c r="G1220">
        <v>0.99060371524961144</v>
      </c>
      <c r="H1220">
        <v>121.2134957559354</v>
      </c>
      <c r="I1220">
        <v>69.863521871379319</v>
      </c>
      <c r="J1220">
        <v>61.838149878349782</v>
      </c>
      <c r="K1220">
        <v>85.460489235400601</v>
      </c>
      <c r="L1220">
        <v>0</v>
      </c>
      <c r="M1220">
        <v>95.634423741255887</v>
      </c>
      <c r="N1220">
        <v>0</v>
      </c>
      <c r="O1220">
        <v>7.704389086977331</v>
      </c>
      <c r="P1220">
        <v>1.3640250042561011</v>
      </c>
      <c r="Q1220">
        <v>35.277206136258457</v>
      </c>
      <c r="R1220">
        <v>0.79093725902689549</v>
      </c>
      <c r="S1220">
        <v>23.20859218895465</v>
      </c>
      <c r="T1220">
        <v>0.59182347138099745</v>
      </c>
      <c r="U1220">
        <v>1.619921122404832</v>
      </c>
      <c r="V1220">
        <v>-9.070844223260181E-3</v>
      </c>
      <c r="W1220">
        <v>7358.4491091282198</v>
      </c>
      <c r="X1220">
        <v>213.63856109138001</v>
      </c>
      <c r="Y1220">
        <v>29.248873105909912</v>
      </c>
      <c r="Z1220">
        <v>360.22597966384473</v>
      </c>
      <c r="AA1220">
        <v>0</v>
      </c>
      <c r="AB1220">
        <v>23.605154933121959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32.60770068929169</v>
      </c>
      <c r="AI1220">
        <v>0</v>
      </c>
      <c r="AJ1220">
        <v>0</v>
      </c>
      <c r="AK1220">
        <v>3.119473804111335</v>
      </c>
      <c r="AL1220">
        <v>0</v>
      </c>
      <c r="AM1220">
        <v>0</v>
      </c>
      <c r="AN1220">
        <v>-0.2388304287127343</v>
      </c>
      <c r="AO1220">
        <v>0</v>
      </c>
      <c r="AP1220">
        <v>4.8431276575735316</v>
      </c>
      <c r="AQ1220">
        <v>64.461648450152239</v>
      </c>
      <c r="AR1220">
        <v>4.9072472703041354</v>
      </c>
      <c r="AS1220">
        <v>0</v>
      </c>
      <c r="AT1220">
        <v>0</v>
      </c>
      <c r="AU1220">
        <v>0</v>
      </c>
      <c r="AV1220">
        <v>0</v>
      </c>
      <c r="AW1220">
        <v>-0.25140044275144491</v>
      </c>
      <c r="AX1220">
        <v>0</v>
      </c>
      <c r="AY1220">
        <v>8.2451780626378646E-2</v>
      </c>
      <c r="AZ1220">
        <v>0.31915295010031502</v>
      </c>
      <c r="BA1220">
        <v>3.9870454136434179</v>
      </c>
      <c r="BB1220">
        <v>1.678782726235695E-2</v>
      </c>
      <c r="BC1220">
        <v>0.24961823740271319</v>
      </c>
      <c r="BD1220">
        <v>0.1512100948683241</v>
      </c>
      <c r="BE1220">
        <v>0.10401653590137271</v>
      </c>
    </row>
    <row r="1221" spans="1:57" x14ac:dyDescent="0.3">
      <c r="A1221" s="1">
        <v>1217</v>
      </c>
      <c r="B1221">
        <v>3.4634589688345052</v>
      </c>
      <c r="C1221">
        <v>24.78662321129357</v>
      </c>
      <c r="D1221">
        <v>0.99995036585051889</v>
      </c>
      <c r="E1221">
        <v>3.463631278745066</v>
      </c>
      <c r="F1221">
        <v>24.785392948331971</v>
      </c>
      <c r="G1221">
        <v>0.99065310410059315</v>
      </c>
      <c r="H1221">
        <v>121.2197070492188</v>
      </c>
      <c r="I1221">
        <v>70.224273774339423</v>
      </c>
      <c r="J1221">
        <v>63.102643680163887</v>
      </c>
      <c r="K1221">
        <v>85.845284936523754</v>
      </c>
      <c r="L1221">
        <v>-1.0348848913822999E-15</v>
      </c>
      <c r="M1221">
        <v>52.095357361948118</v>
      </c>
      <c r="N1221">
        <v>0</v>
      </c>
      <c r="O1221">
        <v>7.4615828077250406</v>
      </c>
      <c r="P1221">
        <v>1.422167597002439</v>
      </c>
      <c r="Q1221">
        <v>35.481578603743323</v>
      </c>
      <c r="R1221">
        <v>0.68347460321814724</v>
      </c>
      <c r="S1221">
        <v>23.304880244912251</v>
      </c>
      <c r="T1221">
        <v>0.60116155554049955</v>
      </c>
      <c r="U1221">
        <v>1.6394556082110441</v>
      </c>
      <c r="V1221">
        <v>-1.025672300789727E-2</v>
      </c>
      <c r="W1221">
        <v>7198.6668553837253</v>
      </c>
      <c r="X1221">
        <v>145.24937975163991</v>
      </c>
      <c r="Y1221">
        <v>35.405236230758007</v>
      </c>
      <c r="Z1221">
        <v>360.22597966384473</v>
      </c>
      <c r="AA1221">
        <v>0</v>
      </c>
      <c r="AB1221">
        <v>23.754448522400541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33.760087431533663</v>
      </c>
      <c r="AI1221">
        <v>0</v>
      </c>
      <c r="AJ1221">
        <v>0</v>
      </c>
      <c r="AK1221">
        <v>3.1488083736241572</v>
      </c>
      <c r="AL1221">
        <v>0</v>
      </c>
      <c r="AM1221">
        <v>0</v>
      </c>
      <c r="AN1221">
        <v>-0.2235687737245648</v>
      </c>
      <c r="AO1221">
        <v>0</v>
      </c>
      <c r="AP1221">
        <v>4.8971586789190784</v>
      </c>
      <c r="AQ1221">
        <v>64.741831084970642</v>
      </c>
      <c r="AR1221">
        <v>4.9547976101952038</v>
      </c>
      <c r="AS1221">
        <v>0</v>
      </c>
      <c r="AT1221">
        <v>0</v>
      </c>
      <c r="AU1221">
        <v>0</v>
      </c>
      <c r="AV1221">
        <v>0</v>
      </c>
      <c r="AW1221">
        <v>-0.23533554276409749</v>
      </c>
      <c r="AX1221">
        <v>0</v>
      </c>
      <c r="AY1221">
        <v>8.2747847020002194E-2</v>
      </c>
      <c r="AZ1221">
        <v>0.32265892217408948</v>
      </c>
      <c r="BA1221">
        <v>4.0256935785762629</v>
      </c>
      <c r="BB1221">
        <v>1.159950309846986E-2</v>
      </c>
      <c r="BC1221">
        <v>0.25119268826746882</v>
      </c>
      <c r="BD1221">
        <v>0.1547059173454739</v>
      </c>
      <c r="BE1221">
        <v>0.107859168667373</v>
      </c>
    </row>
    <row r="1222" spans="1:57" x14ac:dyDescent="0.3">
      <c r="A1222" s="1">
        <v>1218</v>
      </c>
      <c r="B1222">
        <v>2.797818693852768</v>
      </c>
      <c r="C1222">
        <v>27.540682692695761</v>
      </c>
      <c r="D1222">
        <v>0.99995036583595653</v>
      </c>
      <c r="E1222">
        <v>2.7979571161718511</v>
      </c>
      <c r="F1222">
        <v>27.539315733933119</v>
      </c>
      <c r="G1222">
        <v>0.99058035363983155</v>
      </c>
      <c r="H1222">
        <v>121.0633624132647</v>
      </c>
      <c r="I1222">
        <v>61.522418684141627</v>
      </c>
      <c r="J1222">
        <v>54.081903169118988</v>
      </c>
      <c r="K1222">
        <v>77.051580365131031</v>
      </c>
      <c r="L1222">
        <v>1.0234080919497271E-15</v>
      </c>
      <c r="M1222">
        <v>-66.141531215165742</v>
      </c>
      <c r="N1222">
        <v>0</v>
      </c>
      <c r="O1222">
        <v>7.7945551228295882</v>
      </c>
      <c r="P1222">
        <v>1.451280998235561</v>
      </c>
      <c r="Q1222">
        <v>34.579717625841567</v>
      </c>
      <c r="R1222">
        <v>0.78639199063794252</v>
      </c>
      <c r="S1222">
        <v>23.58843375941499</v>
      </c>
      <c r="T1222">
        <v>0.61782099777302912</v>
      </c>
      <c r="U1222">
        <v>1.6171787691772781</v>
      </c>
      <c r="V1222">
        <v>-8.1337674524036702E-3</v>
      </c>
      <c r="W1222">
        <v>6124.0984721505311</v>
      </c>
      <c r="X1222">
        <v>193.80219152845589</v>
      </c>
      <c r="Y1222">
        <v>25.302667076630811</v>
      </c>
      <c r="Z1222">
        <v>360.22597966384473</v>
      </c>
      <c r="AA1222">
        <v>0</v>
      </c>
      <c r="AB1222">
        <v>24.578402560575331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35.425105073731608</v>
      </c>
      <c r="AI1222">
        <v>0</v>
      </c>
      <c r="AJ1222">
        <v>0</v>
      </c>
      <c r="AK1222">
        <v>3.0403925337090598</v>
      </c>
      <c r="AL1222">
        <v>0</v>
      </c>
      <c r="AM1222">
        <v>0</v>
      </c>
      <c r="AN1222">
        <v>-0.25119539953015863</v>
      </c>
      <c r="AO1222">
        <v>0</v>
      </c>
      <c r="AP1222">
        <v>4.6906294358642473</v>
      </c>
      <c r="AQ1222">
        <v>69.147519504571264</v>
      </c>
      <c r="AR1222">
        <v>4.7459590496451796</v>
      </c>
      <c r="AS1222">
        <v>0</v>
      </c>
      <c r="AT1222">
        <v>0</v>
      </c>
      <c r="AU1222">
        <v>0</v>
      </c>
      <c r="AV1222">
        <v>0</v>
      </c>
      <c r="AW1222">
        <v>-0.26441620150628692</v>
      </c>
      <c r="AX1222">
        <v>0</v>
      </c>
      <c r="AY1222">
        <v>8.0389313422492878E-2</v>
      </c>
      <c r="AZ1222">
        <v>0.30952418971425988</v>
      </c>
      <c r="BA1222">
        <v>3.8562716176360698</v>
      </c>
      <c r="BB1222">
        <v>1.5331307164896189E-2</v>
      </c>
      <c r="BC1222">
        <v>0.25978532568739821</v>
      </c>
      <c r="BD1222">
        <v>0.16101668625127341</v>
      </c>
      <c r="BE1222">
        <v>0.1034846224434262</v>
      </c>
    </row>
    <row r="1223" spans="1:57" x14ac:dyDescent="0.3">
      <c r="A1223" s="1">
        <v>1219</v>
      </c>
      <c r="B1223">
        <v>3.204943427281731</v>
      </c>
      <c r="C1223">
        <v>26.725056761271361</v>
      </c>
      <c r="D1223">
        <v>0.99995036612660049</v>
      </c>
      <c r="E1223">
        <v>3.2051022702460168</v>
      </c>
      <c r="F1223">
        <v>26.723730293187469</v>
      </c>
      <c r="G1223">
        <v>0.99336739604892099</v>
      </c>
      <c r="H1223">
        <v>115.4360261304795</v>
      </c>
      <c r="I1223">
        <v>70.748155475550462</v>
      </c>
      <c r="J1223">
        <v>63.727867066150417</v>
      </c>
      <c r="K1223">
        <v>85.6502544577843</v>
      </c>
      <c r="L1223">
        <v>-5.1941166800702564E-16</v>
      </c>
      <c r="M1223">
        <v>-33.895568797597662</v>
      </c>
      <c r="N1223">
        <v>0</v>
      </c>
      <c r="O1223">
        <v>7.6266904671648632</v>
      </c>
      <c r="P1223">
        <v>1.3128672276435229</v>
      </c>
      <c r="Q1223">
        <v>33.270276786327088</v>
      </c>
      <c r="R1223">
        <v>0.7177567021871627</v>
      </c>
      <c r="S1223">
        <v>22.055494387324739</v>
      </c>
      <c r="T1223">
        <v>0.55375300123746085</v>
      </c>
      <c r="U1223">
        <v>1.603502716987536</v>
      </c>
      <c r="V1223">
        <v>-8.9577934922414129E-3</v>
      </c>
      <c r="W1223">
        <v>7227.7655345091034</v>
      </c>
      <c r="X1223">
        <v>167.9088797672479</v>
      </c>
      <c r="Y1223">
        <v>32.91797752252878</v>
      </c>
      <c r="Z1223">
        <v>360.22597966384473</v>
      </c>
      <c r="AA1223">
        <v>0</v>
      </c>
      <c r="AB1223">
        <v>21.762687306569511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29.635423150084911</v>
      </c>
      <c r="AI1223">
        <v>0</v>
      </c>
      <c r="AJ1223">
        <v>0</v>
      </c>
      <c r="AK1223">
        <v>2.835148886413926</v>
      </c>
      <c r="AL1223">
        <v>0</v>
      </c>
      <c r="AM1223">
        <v>0</v>
      </c>
      <c r="AN1223">
        <v>-0.24013903743466919</v>
      </c>
      <c r="AO1223">
        <v>0</v>
      </c>
      <c r="AP1223">
        <v>4.3877581708234086</v>
      </c>
      <c r="AQ1223">
        <v>59.740197339315337</v>
      </c>
      <c r="AR1223">
        <v>4.4498253447534672</v>
      </c>
      <c r="AS1223">
        <v>0</v>
      </c>
      <c r="AT1223">
        <v>0</v>
      </c>
      <c r="AU1223">
        <v>0</v>
      </c>
      <c r="AV1223">
        <v>0</v>
      </c>
      <c r="AW1223">
        <v>-0.25277792561665918</v>
      </c>
      <c r="AX1223">
        <v>0</v>
      </c>
      <c r="AY1223">
        <v>7.5802898605059593E-2</v>
      </c>
      <c r="AZ1223">
        <v>0.29005518446967038</v>
      </c>
      <c r="BA1223">
        <v>3.61549838327698</v>
      </c>
      <c r="BB1223">
        <v>1.3347264757939299E-2</v>
      </c>
      <c r="BC1223">
        <v>0.2298978403556986</v>
      </c>
      <c r="BD1223">
        <v>0.1372724345952997</v>
      </c>
      <c r="BE1223">
        <v>0.10086035218349811</v>
      </c>
    </row>
    <row r="1224" spans="1:57" x14ac:dyDescent="0.3">
      <c r="A1224" s="1">
        <v>1220</v>
      </c>
      <c r="B1224">
        <v>3.183644357883979</v>
      </c>
      <c r="C1224">
        <v>29.224524988560319</v>
      </c>
      <c r="D1224">
        <v>0.99995036602776022</v>
      </c>
      <c r="E1224">
        <v>3.183802520077315</v>
      </c>
      <c r="F1224">
        <v>29.22307445929831</v>
      </c>
      <c r="G1224">
        <v>0.98918018940584473</v>
      </c>
      <c r="H1224">
        <v>128.24407697142681</v>
      </c>
      <c r="I1224">
        <v>76.503600827991264</v>
      </c>
      <c r="J1224">
        <v>67.058994088310996</v>
      </c>
      <c r="K1224">
        <v>93.038092047635459</v>
      </c>
      <c r="L1224">
        <v>1.570636612825278E-15</v>
      </c>
      <c r="M1224">
        <v>21.342062935698781</v>
      </c>
      <c r="N1224">
        <v>0</v>
      </c>
      <c r="O1224">
        <v>8.3344742103897698</v>
      </c>
      <c r="P1224">
        <v>1.4146218116335509</v>
      </c>
      <c r="Q1224">
        <v>37.537859403795181</v>
      </c>
      <c r="R1224">
        <v>0.81385545140570514</v>
      </c>
      <c r="S1224">
        <v>24.26226191430759</v>
      </c>
      <c r="T1224">
        <v>0.60914032623076653</v>
      </c>
      <c r="U1224">
        <v>1.6484716376462349</v>
      </c>
      <c r="V1224">
        <v>-7.4127722379920304E-3</v>
      </c>
      <c r="W1224">
        <v>7505.5214687284924</v>
      </c>
      <c r="X1224">
        <v>223.84736165231871</v>
      </c>
      <c r="Y1224">
        <v>38.988305683124622</v>
      </c>
      <c r="Z1224">
        <v>360.22597966384473</v>
      </c>
      <c r="AA1224">
        <v>0</v>
      </c>
      <c r="AB1224">
        <v>25.302024687552279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34.112436151238313</v>
      </c>
      <c r="AI1224">
        <v>0</v>
      </c>
      <c r="AJ1224">
        <v>0</v>
      </c>
      <c r="AK1224">
        <v>3.4431593058568462</v>
      </c>
      <c r="AL1224">
        <v>0</v>
      </c>
      <c r="AM1224">
        <v>0</v>
      </c>
      <c r="AN1224">
        <v>-0.26052465487467358</v>
      </c>
      <c r="AO1224">
        <v>0</v>
      </c>
      <c r="AP1224">
        <v>5.3838071639411567</v>
      </c>
      <c r="AQ1224">
        <v>67.854876108985977</v>
      </c>
      <c r="AR1224">
        <v>5.4435695781073568</v>
      </c>
      <c r="AS1224">
        <v>0</v>
      </c>
      <c r="AT1224">
        <v>0</v>
      </c>
      <c r="AU1224">
        <v>0</v>
      </c>
      <c r="AV1224">
        <v>0</v>
      </c>
      <c r="AW1224">
        <v>-0.27423647029006482</v>
      </c>
      <c r="AX1224">
        <v>0</v>
      </c>
      <c r="AY1224">
        <v>9.1027062684343935E-2</v>
      </c>
      <c r="AZ1224">
        <v>0.35384185091426462</v>
      </c>
      <c r="BA1224">
        <v>4.4227931366810909</v>
      </c>
      <c r="BB1224">
        <v>1.7619970217797421E-2</v>
      </c>
      <c r="BC1224">
        <v>0.26712538191198087</v>
      </c>
      <c r="BD1224">
        <v>0.1577165633016461</v>
      </c>
      <c r="BE1224">
        <v>0.10966383054502241</v>
      </c>
    </row>
    <row r="1225" spans="1:57" x14ac:dyDescent="0.3">
      <c r="A1225" s="1">
        <v>1221</v>
      </c>
      <c r="B1225">
        <v>3.0564275429529548</v>
      </c>
      <c r="C1225">
        <v>26.772721863766009</v>
      </c>
      <c r="D1225">
        <v>0.99995036578942265</v>
      </c>
      <c r="E1225">
        <v>3.0565788853125619</v>
      </c>
      <c r="F1225">
        <v>26.771393020851299</v>
      </c>
      <c r="G1225">
        <v>0.99078118885996447</v>
      </c>
      <c r="H1225">
        <v>121.9010604552294</v>
      </c>
      <c r="I1225">
        <v>66.164158026506612</v>
      </c>
      <c r="J1225">
        <v>58.681517695010982</v>
      </c>
      <c r="K1225">
        <v>81.8266501122948</v>
      </c>
      <c r="L1225">
        <v>-1.515302061960785E-15</v>
      </c>
      <c r="M1225">
        <v>-52.42875983286649</v>
      </c>
      <c r="N1225">
        <v>0</v>
      </c>
      <c r="O1225">
        <v>8.0739756128570246</v>
      </c>
      <c r="P1225">
        <v>1.4682569106969721</v>
      </c>
      <c r="Q1225">
        <v>34.564732430216353</v>
      </c>
      <c r="R1225">
        <v>0.77865507662207656</v>
      </c>
      <c r="S1225">
        <v>23.761960870316869</v>
      </c>
      <c r="T1225">
        <v>0.6300421699765375</v>
      </c>
      <c r="U1225">
        <v>1.604869650043842</v>
      </c>
      <c r="V1225">
        <v>-8.4342273430925568E-3</v>
      </c>
      <c r="W1225">
        <v>6785.0585643358818</v>
      </c>
      <c r="X1225">
        <v>193.3205531708239</v>
      </c>
      <c r="Y1225">
        <v>32.166184231080912</v>
      </c>
      <c r="Z1225">
        <v>360.22597966384473</v>
      </c>
      <c r="AA1225">
        <v>0</v>
      </c>
      <c r="AB1225">
        <v>24.932768732805481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36.187963040796809</v>
      </c>
      <c r="AI1225">
        <v>0</v>
      </c>
      <c r="AJ1225">
        <v>0</v>
      </c>
      <c r="AK1225">
        <v>3.0425432984051959</v>
      </c>
      <c r="AL1225">
        <v>0</v>
      </c>
      <c r="AM1225">
        <v>0</v>
      </c>
      <c r="AN1225">
        <v>-0.2473833107465879</v>
      </c>
      <c r="AO1225">
        <v>0</v>
      </c>
      <c r="AP1225">
        <v>4.6854018072277812</v>
      </c>
      <c r="AQ1225">
        <v>70.613105076386589</v>
      </c>
      <c r="AR1225">
        <v>4.7427836523982663</v>
      </c>
      <c r="AS1225">
        <v>0</v>
      </c>
      <c r="AT1225">
        <v>0</v>
      </c>
      <c r="AU1225">
        <v>0</v>
      </c>
      <c r="AV1225">
        <v>0</v>
      </c>
      <c r="AW1225">
        <v>-0.26040347647103668</v>
      </c>
      <c r="AX1225">
        <v>0</v>
      </c>
      <c r="AY1225">
        <v>8.0708423965275278E-2</v>
      </c>
      <c r="AZ1225">
        <v>0.30918719559405228</v>
      </c>
      <c r="BA1225">
        <v>3.8534811716101061</v>
      </c>
      <c r="BB1225">
        <v>1.528490841932852E-2</v>
      </c>
      <c r="BC1225">
        <v>0.26370036431482369</v>
      </c>
      <c r="BD1225">
        <v>0.1657059591319219</v>
      </c>
      <c r="BE1225">
        <v>0.10112050223193041</v>
      </c>
    </row>
    <row r="1226" spans="1:57" x14ac:dyDescent="0.3">
      <c r="A1226" s="1">
        <v>1222</v>
      </c>
      <c r="B1226">
        <v>3.2913750611682988</v>
      </c>
      <c r="C1226">
        <v>24.29826906985264</v>
      </c>
      <c r="D1226">
        <v>0.99995036576393181</v>
      </c>
      <c r="E1226">
        <v>3.2915346246985639</v>
      </c>
      <c r="F1226">
        <v>24.297063043829571</v>
      </c>
      <c r="G1226">
        <v>0.98953512847702119</v>
      </c>
      <c r="H1226">
        <v>116.3669004572844</v>
      </c>
      <c r="I1226">
        <v>64.990977626304655</v>
      </c>
      <c r="J1226">
        <v>56.835200793255709</v>
      </c>
      <c r="K1226">
        <v>79.972655101248762</v>
      </c>
      <c r="L1226">
        <v>9.6704931835003325E-16</v>
      </c>
      <c r="M1226">
        <v>-738.01518565323204</v>
      </c>
      <c r="N1226">
        <v>0</v>
      </c>
      <c r="O1226">
        <v>8.0520622120622516</v>
      </c>
      <c r="P1226">
        <v>1.3822130612071</v>
      </c>
      <c r="Q1226">
        <v>32.726544930607957</v>
      </c>
      <c r="R1226">
        <v>0.96378212793860907</v>
      </c>
      <c r="S1226">
        <v>22.306814154765831</v>
      </c>
      <c r="T1226">
        <v>0.57901493375193247</v>
      </c>
      <c r="U1226">
        <v>1.597854829919064</v>
      </c>
      <c r="V1226">
        <v>-9.3979123896872629E-3</v>
      </c>
      <c r="W1226">
        <v>6032.0447362205632</v>
      </c>
      <c r="X1226">
        <v>132.09271551707141</v>
      </c>
      <c r="Y1226">
        <v>935.96489841694404</v>
      </c>
      <c r="Z1226">
        <v>360.22597966384473</v>
      </c>
      <c r="AA1226">
        <v>0</v>
      </c>
      <c r="AB1226">
        <v>22.409857269754269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31.972951437452199</v>
      </c>
      <c r="AI1226">
        <v>0</v>
      </c>
      <c r="AJ1226">
        <v>0</v>
      </c>
      <c r="AK1226">
        <v>2.7752993293974551</v>
      </c>
      <c r="AL1226">
        <v>0</v>
      </c>
      <c r="AM1226">
        <v>0</v>
      </c>
      <c r="AN1226">
        <v>-0.23453763425096449</v>
      </c>
      <c r="AO1226">
        <v>0</v>
      </c>
      <c r="AP1226">
        <v>4.2696601872043356</v>
      </c>
      <c r="AQ1226">
        <v>62.983479489018087</v>
      </c>
      <c r="AR1226">
        <v>4.3289854581676801</v>
      </c>
      <c r="AS1226">
        <v>0</v>
      </c>
      <c r="AT1226">
        <v>0</v>
      </c>
      <c r="AU1226">
        <v>0</v>
      </c>
      <c r="AV1226">
        <v>0</v>
      </c>
      <c r="AW1226">
        <v>-0.24688171173930171</v>
      </c>
      <c r="AX1226">
        <v>0</v>
      </c>
      <c r="AY1226">
        <v>7.4666189964566546E-2</v>
      </c>
      <c r="AZ1226">
        <v>0.28255781000760583</v>
      </c>
      <c r="BA1226">
        <v>3.5173513072540641</v>
      </c>
      <c r="BB1226">
        <v>1.111355769762757E-2</v>
      </c>
      <c r="BC1226">
        <v>0.23658313108307391</v>
      </c>
      <c r="BD1226">
        <v>0.14646413397144331</v>
      </c>
      <c r="BE1226">
        <v>9.9790592221314353E-2</v>
      </c>
    </row>
    <row r="1227" spans="1:57" x14ac:dyDescent="0.3">
      <c r="A1227" s="1">
        <v>1223</v>
      </c>
      <c r="B1227">
        <v>2.8054447110141121</v>
      </c>
      <c r="C1227">
        <v>31.750500626138329</v>
      </c>
      <c r="D1227">
        <v>0.99995036601109599</v>
      </c>
      <c r="E1227">
        <v>2.805580816565199</v>
      </c>
      <c r="F1227">
        <v>31.748924722142561</v>
      </c>
      <c r="G1227">
        <v>0.98969096340054152</v>
      </c>
      <c r="H1227">
        <v>143.0971680987339</v>
      </c>
      <c r="I1227">
        <v>70.731529949487253</v>
      </c>
      <c r="J1227">
        <v>61.121582712627102</v>
      </c>
      <c r="K1227">
        <v>89.071194898602741</v>
      </c>
      <c r="L1227">
        <v>5.1073965276568101E-16</v>
      </c>
      <c r="M1227">
        <v>-795.18228146340698</v>
      </c>
      <c r="N1227">
        <v>0</v>
      </c>
      <c r="O1227">
        <v>10.69837937594286</v>
      </c>
      <c r="P1227">
        <v>1.833332737442096</v>
      </c>
      <c r="Q1227">
        <v>39.255318073898763</v>
      </c>
      <c r="R1227">
        <v>0.80900402331684051</v>
      </c>
      <c r="S1227">
        <v>27.926699634328259</v>
      </c>
      <c r="T1227">
        <v>0.78274213972208717</v>
      </c>
      <c r="U1227">
        <v>1.66689074717098</v>
      </c>
      <c r="V1227">
        <v>-5.2971308637065817E-3</v>
      </c>
      <c r="W1227">
        <v>6965.8196235792493</v>
      </c>
      <c r="X1227">
        <v>197.13560128919099</v>
      </c>
      <c r="Y1227">
        <v>61.704173809329731</v>
      </c>
      <c r="Z1227">
        <v>360.22597966384473</v>
      </c>
      <c r="AA1227">
        <v>0</v>
      </c>
      <c r="AB1227">
        <v>33.026312160361719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50.749150101313703</v>
      </c>
      <c r="AI1227">
        <v>0</v>
      </c>
      <c r="AJ1227">
        <v>0</v>
      </c>
      <c r="AK1227">
        <v>3.7826089435845498</v>
      </c>
      <c r="AL1227">
        <v>0</v>
      </c>
      <c r="AM1227">
        <v>0</v>
      </c>
      <c r="AN1227">
        <v>-0.29013948185763921</v>
      </c>
      <c r="AO1227">
        <v>0</v>
      </c>
      <c r="AP1227">
        <v>5.8089427313272646</v>
      </c>
      <c r="AQ1227">
        <v>95.949024142599299</v>
      </c>
      <c r="AR1227">
        <v>5.8659771041376212</v>
      </c>
      <c r="AS1227">
        <v>0</v>
      </c>
      <c r="AT1227">
        <v>0</v>
      </c>
      <c r="AU1227">
        <v>0</v>
      </c>
      <c r="AV1227">
        <v>0</v>
      </c>
      <c r="AW1227">
        <v>-0.30540997237758338</v>
      </c>
      <c r="AX1227">
        <v>0</v>
      </c>
      <c r="AY1227">
        <v>0.1003370205495091</v>
      </c>
      <c r="AZ1227">
        <v>0.38116338745068817</v>
      </c>
      <c r="BA1227">
        <v>4.7658173259899659</v>
      </c>
      <c r="BB1227">
        <v>1.570597729150271E-2</v>
      </c>
      <c r="BC1227">
        <v>0.34930352019311889</v>
      </c>
      <c r="BD1227">
        <v>0.228369484013007</v>
      </c>
      <c r="BE1227">
        <v>0.1134099549693704</v>
      </c>
    </row>
    <row r="1228" spans="1:57" x14ac:dyDescent="0.3">
      <c r="A1228" s="1">
        <v>1224</v>
      </c>
      <c r="B1228">
        <v>2.909348942159431</v>
      </c>
      <c r="C1228">
        <v>25.515049825576181</v>
      </c>
      <c r="D1228">
        <v>0.99995036597794462</v>
      </c>
      <c r="E1228">
        <v>2.9094933993481229</v>
      </c>
      <c r="F1228">
        <v>25.513783411030388</v>
      </c>
      <c r="G1228">
        <v>0.99022867448571261</v>
      </c>
      <c r="H1228">
        <v>113.9676658098499</v>
      </c>
      <c r="I1228">
        <v>59.599113525230187</v>
      </c>
      <c r="J1228">
        <v>51.252996116371847</v>
      </c>
      <c r="K1228">
        <v>74.229885253663284</v>
      </c>
      <c r="L1228">
        <v>-2.1363366356387601E-15</v>
      </c>
      <c r="M1228">
        <v>6.4171251754742116</v>
      </c>
      <c r="N1228">
        <v>0</v>
      </c>
      <c r="O1228">
        <v>7.281704218065876</v>
      </c>
      <c r="P1228">
        <v>1.5095562478293061</v>
      </c>
      <c r="Q1228">
        <v>31.41514173380417</v>
      </c>
      <c r="R1228">
        <v>0.74965087823254828</v>
      </c>
      <c r="S1228">
        <v>23.11492812873346</v>
      </c>
      <c r="T1228">
        <v>0.64882335644096079</v>
      </c>
      <c r="U1228">
        <v>1.574094469404266</v>
      </c>
      <c r="V1228">
        <v>-1.0344796856605561E-2</v>
      </c>
      <c r="W1228">
        <v>5504.9978019383097</v>
      </c>
      <c r="X1228">
        <v>181.1148583707421</v>
      </c>
      <c r="Y1228">
        <v>38.102636703844929</v>
      </c>
      <c r="Z1228">
        <v>360.22597966384473</v>
      </c>
      <c r="AA1228">
        <v>0</v>
      </c>
      <c r="AB1228">
        <v>24.338287489883498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38.270344091664469</v>
      </c>
      <c r="AI1228">
        <v>0</v>
      </c>
      <c r="AJ1228">
        <v>0</v>
      </c>
      <c r="AK1228">
        <v>2.641999837631773</v>
      </c>
      <c r="AL1228">
        <v>0</v>
      </c>
      <c r="AM1228">
        <v>0</v>
      </c>
      <c r="AN1228">
        <v>-0.22296800832348401</v>
      </c>
      <c r="AO1228">
        <v>0</v>
      </c>
      <c r="AP1228">
        <v>3.979420913972092</v>
      </c>
      <c r="AQ1228">
        <v>72.379882073332269</v>
      </c>
      <c r="AR1228">
        <v>4.0429186134249244</v>
      </c>
      <c r="AS1228">
        <v>0</v>
      </c>
      <c r="AT1228">
        <v>0</v>
      </c>
      <c r="AU1228">
        <v>0</v>
      </c>
      <c r="AV1228">
        <v>0</v>
      </c>
      <c r="AW1228">
        <v>-0.234703158130914</v>
      </c>
      <c r="AX1228">
        <v>0</v>
      </c>
      <c r="AY1228">
        <v>6.9644922498622697E-2</v>
      </c>
      <c r="AZ1228">
        <v>0.26387508392961678</v>
      </c>
      <c r="BA1228">
        <v>3.2851042137551429</v>
      </c>
      <c r="BB1228">
        <v>1.429602357614284E-2</v>
      </c>
      <c r="BC1228">
        <v>0.25739090169474249</v>
      </c>
      <c r="BD1228">
        <v>0.1730096592247391</v>
      </c>
      <c r="BE1228">
        <v>9.5382643445082793E-2</v>
      </c>
    </row>
    <row r="1229" spans="1:57" x14ac:dyDescent="0.3">
      <c r="A1229" s="1">
        <v>1225</v>
      </c>
      <c r="B1229">
        <v>3.795078653250723</v>
      </c>
      <c r="C1229">
        <v>26.630705905075558</v>
      </c>
      <c r="D1229">
        <v>0.99995036620111777</v>
      </c>
      <c r="E1229">
        <v>3.795267520106159</v>
      </c>
      <c r="F1229">
        <v>26.629384121974571</v>
      </c>
      <c r="G1229">
        <v>0.99575454589472678</v>
      </c>
      <c r="H1229">
        <v>132.77909567476891</v>
      </c>
      <c r="I1229">
        <v>83.918805344354737</v>
      </c>
      <c r="J1229">
        <v>75.478935900129926</v>
      </c>
      <c r="K1229">
        <v>101.0633982063103</v>
      </c>
      <c r="L1229">
        <v>0</v>
      </c>
      <c r="M1229">
        <v>69.81016212538816</v>
      </c>
      <c r="N1229">
        <v>0</v>
      </c>
      <c r="O1229">
        <v>8.3327995333081244</v>
      </c>
      <c r="P1229">
        <v>1.3649673070378501</v>
      </c>
      <c r="Q1229">
        <v>39.521830140127108</v>
      </c>
      <c r="R1229">
        <v>1.391982059321095</v>
      </c>
      <c r="S1229">
        <v>24.437074372633049</v>
      </c>
      <c r="T1229">
        <v>0.59463147165332331</v>
      </c>
      <c r="U1229">
        <v>1.686921523478607</v>
      </c>
      <c r="V1229">
        <v>-8.4539697316003727E-3</v>
      </c>
      <c r="W1229">
        <v>7253.9105620918626</v>
      </c>
      <c r="X1229">
        <v>172.3867371251676</v>
      </c>
      <c r="Y1229">
        <v>1730.806826537289</v>
      </c>
      <c r="Z1229">
        <v>360.22597966384473</v>
      </c>
      <c r="AA1229">
        <v>0</v>
      </c>
      <c r="AB1229">
        <v>25.135221659707799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32.564266951961223</v>
      </c>
      <c r="AI1229">
        <v>0</v>
      </c>
      <c r="AJ1229">
        <v>0</v>
      </c>
      <c r="AK1229">
        <v>3.7182707632503251</v>
      </c>
      <c r="AL1229">
        <v>0</v>
      </c>
      <c r="AM1229">
        <v>0</v>
      </c>
      <c r="AN1229">
        <v>-0.24683395527702501</v>
      </c>
      <c r="AO1229">
        <v>0</v>
      </c>
      <c r="AP1229">
        <v>5.8686264971528432</v>
      </c>
      <c r="AQ1229">
        <v>64.540358033078107</v>
      </c>
      <c r="AR1229">
        <v>5.9330413765267789</v>
      </c>
      <c r="AS1229">
        <v>0</v>
      </c>
      <c r="AT1229">
        <v>0</v>
      </c>
      <c r="AU1229">
        <v>0</v>
      </c>
      <c r="AV1229">
        <v>0</v>
      </c>
      <c r="AW1229">
        <v>-0.2598252075561136</v>
      </c>
      <c r="AX1229">
        <v>0</v>
      </c>
      <c r="AY1229">
        <v>9.7792555878427209E-2</v>
      </c>
      <c r="AZ1229">
        <v>0.38476067872259823</v>
      </c>
      <c r="BA1229">
        <v>4.8199627303017234</v>
      </c>
      <c r="BB1229">
        <v>1.466706452877483E-2</v>
      </c>
      <c r="BC1229">
        <v>0.26582064834545799</v>
      </c>
      <c r="BD1229">
        <v>0.1522581452424312</v>
      </c>
      <c r="BE1229">
        <v>0.1175717858005422</v>
      </c>
    </row>
    <row r="1230" spans="1:57" x14ac:dyDescent="0.3">
      <c r="A1230" s="1">
        <v>1226</v>
      </c>
      <c r="B1230">
        <v>2.7924396058189931</v>
      </c>
      <c r="C1230">
        <v>27.681106474881901</v>
      </c>
      <c r="D1230">
        <v>0.99995036607040333</v>
      </c>
      <c r="E1230">
        <v>2.792578054241686</v>
      </c>
      <c r="F1230">
        <v>27.679732552791972</v>
      </c>
      <c r="G1230">
        <v>0.99079896561283998</v>
      </c>
      <c r="H1230">
        <v>121.82730853379449</v>
      </c>
      <c r="I1230">
        <v>61.665948264858642</v>
      </c>
      <c r="J1230">
        <v>53.971897910819287</v>
      </c>
      <c r="K1230">
        <v>77.295672626382782</v>
      </c>
      <c r="L1230">
        <v>-4.5320521459232279E-15</v>
      </c>
      <c r="M1230">
        <v>-23.270460829837251</v>
      </c>
      <c r="N1230">
        <v>0</v>
      </c>
      <c r="O1230">
        <v>8.3774681535974196</v>
      </c>
      <c r="P1230">
        <v>1.4109552874095499</v>
      </c>
      <c r="Q1230">
        <v>34.739985840506613</v>
      </c>
      <c r="R1230">
        <v>0.70003992910355106</v>
      </c>
      <c r="S1230">
        <v>23.348775487507819</v>
      </c>
      <c r="T1230">
        <v>0.59946588429882008</v>
      </c>
      <c r="U1230">
        <v>1.6179722769140159</v>
      </c>
      <c r="V1230">
        <v>-7.713803851523553E-3</v>
      </c>
      <c r="W1230">
        <v>6269.6890602329504</v>
      </c>
      <c r="X1230">
        <v>126.8406798097261</v>
      </c>
      <c r="Y1230">
        <v>42.148342580006307</v>
      </c>
      <c r="Z1230">
        <v>360.22597966384473</v>
      </c>
      <c r="AA1230">
        <v>0</v>
      </c>
      <c r="AB1230">
        <v>24.032409063312802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33.64751275603588</v>
      </c>
      <c r="AI1230">
        <v>0</v>
      </c>
      <c r="AJ1230">
        <v>0</v>
      </c>
      <c r="AK1230">
        <v>3.0505070727349888</v>
      </c>
      <c r="AL1230">
        <v>0</v>
      </c>
      <c r="AM1230">
        <v>0</v>
      </c>
      <c r="AN1230">
        <v>-0.2565587834754639</v>
      </c>
      <c r="AO1230">
        <v>0</v>
      </c>
      <c r="AP1230">
        <v>4.7260482238906567</v>
      </c>
      <c r="AQ1230">
        <v>66.897279281144776</v>
      </c>
      <c r="AR1230">
        <v>4.7829758828991276</v>
      </c>
      <c r="AS1230">
        <v>0</v>
      </c>
      <c r="AT1230">
        <v>0</v>
      </c>
      <c r="AU1230">
        <v>0</v>
      </c>
      <c r="AV1230">
        <v>0</v>
      </c>
      <c r="AW1230">
        <v>-0.27006186881723998</v>
      </c>
      <c r="AX1230">
        <v>0</v>
      </c>
      <c r="AY1230">
        <v>8.1575112365545419E-2</v>
      </c>
      <c r="AZ1230">
        <v>0.31181632125761549</v>
      </c>
      <c r="BA1230">
        <v>3.8861662295472019</v>
      </c>
      <c r="BB1230">
        <v>1.0307028694036839E-2</v>
      </c>
      <c r="BC1230">
        <v>0.25415217045272848</v>
      </c>
      <c r="BD1230">
        <v>0.1540688940000037</v>
      </c>
      <c r="BE1230">
        <v>0.1036383396546154</v>
      </c>
    </row>
    <row r="1231" spans="1:57" x14ac:dyDescent="0.3">
      <c r="A1231" s="1">
        <v>1227</v>
      </c>
      <c r="B1231">
        <v>3.178566451776752</v>
      </c>
      <c r="C1231">
        <v>24.85512924693403</v>
      </c>
      <c r="D1231">
        <v>0.99995036602382847</v>
      </c>
      <c r="E1231">
        <v>3.1787274091744249</v>
      </c>
      <c r="F1231">
        <v>24.853895588041251</v>
      </c>
      <c r="G1231">
        <v>0.98936054467731749</v>
      </c>
      <c r="H1231">
        <v>123.63645241830091</v>
      </c>
      <c r="I1231">
        <v>63.143417814916219</v>
      </c>
      <c r="J1231">
        <v>55.528754009457451</v>
      </c>
      <c r="K1231">
        <v>79.001402837668394</v>
      </c>
      <c r="L1231">
        <v>5.0078688564615623E-16</v>
      </c>
      <c r="M1231">
        <v>631.65802809945308</v>
      </c>
      <c r="N1231">
        <v>0</v>
      </c>
      <c r="O1231">
        <v>7.902813092505971</v>
      </c>
      <c r="P1231">
        <v>1.583338639808695</v>
      </c>
      <c r="Q1231">
        <v>34.734302693365819</v>
      </c>
      <c r="R1231">
        <v>0.79140537381592158</v>
      </c>
      <c r="S1231">
        <v>24.61333138116105</v>
      </c>
      <c r="T1231">
        <v>0.68284030025292863</v>
      </c>
      <c r="U1231">
        <v>1.6187312394698361</v>
      </c>
      <c r="V1231">
        <v>-9.6975929545643734E-3</v>
      </c>
      <c r="W1231">
        <v>6419.8501950413638</v>
      </c>
      <c r="X1231">
        <v>200.86357761930211</v>
      </c>
      <c r="Y1231">
        <v>50.872557656322563</v>
      </c>
      <c r="Z1231">
        <v>360.22597966384473</v>
      </c>
      <c r="AA1231">
        <v>0</v>
      </c>
      <c r="AB1231">
        <v>26.700634247474088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41.094988863000488</v>
      </c>
      <c r="AI1231">
        <v>0</v>
      </c>
      <c r="AJ1231">
        <v>0</v>
      </c>
      <c r="AK1231">
        <v>3.0913055693264382</v>
      </c>
      <c r="AL1231">
        <v>0</v>
      </c>
      <c r="AM1231">
        <v>0</v>
      </c>
      <c r="AN1231">
        <v>-0.2316428550884847</v>
      </c>
      <c r="AO1231">
        <v>0</v>
      </c>
      <c r="AP1231">
        <v>4.7200789683267894</v>
      </c>
      <c r="AQ1231">
        <v>77.355217783838668</v>
      </c>
      <c r="AR1231">
        <v>4.7816961940034597</v>
      </c>
      <c r="AS1231">
        <v>0</v>
      </c>
      <c r="AT1231">
        <v>0</v>
      </c>
      <c r="AU1231">
        <v>0</v>
      </c>
      <c r="AV1231">
        <v>0</v>
      </c>
      <c r="AW1231">
        <v>-0.24383457577867809</v>
      </c>
      <c r="AX1231">
        <v>0</v>
      </c>
      <c r="AY1231">
        <v>8.096713659333328E-2</v>
      </c>
      <c r="AZ1231">
        <v>0.31130104350519239</v>
      </c>
      <c r="BA1231">
        <v>3.8851045810460159</v>
      </c>
      <c r="BB1231">
        <v>1.5811367394630141E-2</v>
      </c>
      <c r="BC1231">
        <v>0.28244076977943661</v>
      </c>
      <c r="BD1231">
        <v>0.18653354105144851</v>
      </c>
      <c r="BE1231">
        <v>0.1037855123474819</v>
      </c>
    </row>
    <row r="1232" spans="1:57" x14ac:dyDescent="0.3">
      <c r="A1232" s="1">
        <v>1228</v>
      </c>
      <c r="B1232">
        <v>3.015825972206275</v>
      </c>
      <c r="C1232">
        <v>25.524020168490932</v>
      </c>
      <c r="D1232">
        <v>0.99995036592242392</v>
      </c>
      <c r="E1232">
        <v>3.0159796158578511</v>
      </c>
      <c r="F1232">
        <v>25.522753307293829</v>
      </c>
      <c r="G1232">
        <v>0.98981937094598305</v>
      </c>
      <c r="H1232">
        <v>122.2198092511869</v>
      </c>
      <c r="I1232">
        <v>61.294113772241538</v>
      </c>
      <c r="J1232">
        <v>52.38869438038553</v>
      </c>
      <c r="K1232">
        <v>76.973932208214833</v>
      </c>
      <c r="L1232">
        <v>2.0831109715002682E-15</v>
      </c>
      <c r="M1232">
        <v>812.03029580134898</v>
      </c>
      <c r="N1232">
        <v>0</v>
      </c>
      <c r="O1232">
        <v>7.9167958932485352</v>
      </c>
      <c r="P1232">
        <v>1.396471985376881</v>
      </c>
      <c r="Q1232">
        <v>35.604170907657341</v>
      </c>
      <c r="R1232">
        <v>0.75149965932495</v>
      </c>
      <c r="S1232">
        <v>23.231987575733829</v>
      </c>
      <c r="T1232">
        <v>0.5927014834815969</v>
      </c>
      <c r="U1232">
        <v>1.6203294271600679</v>
      </c>
      <c r="V1232">
        <v>-9.8503739182616117E-3</v>
      </c>
      <c r="W1232">
        <v>5805.6874077485654</v>
      </c>
      <c r="X1232">
        <v>170.03199623405109</v>
      </c>
      <c r="Y1232">
        <v>44.300995539309447</v>
      </c>
      <c r="Z1232">
        <v>360.22597966384473</v>
      </c>
      <c r="AA1232">
        <v>0</v>
      </c>
      <c r="AB1232">
        <v>23.575094689312198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32.913162201729783</v>
      </c>
      <c r="AI1232">
        <v>0</v>
      </c>
      <c r="AJ1232">
        <v>0</v>
      </c>
      <c r="AK1232">
        <v>3.1608503380221689</v>
      </c>
      <c r="AL1232">
        <v>0</v>
      </c>
      <c r="AM1232">
        <v>0</v>
      </c>
      <c r="AN1232">
        <v>-0.2287454660893197</v>
      </c>
      <c r="AO1232">
        <v>0</v>
      </c>
      <c r="AP1232">
        <v>4.9223459369594131</v>
      </c>
      <c r="AQ1232">
        <v>63.907445026067862</v>
      </c>
      <c r="AR1232">
        <v>4.9834908730052883</v>
      </c>
      <c r="AS1232">
        <v>0</v>
      </c>
      <c r="AT1232">
        <v>0</v>
      </c>
      <c r="AU1232">
        <v>0</v>
      </c>
      <c r="AV1232">
        <v>0</v>
      </c>
      <c r="AW1232">
        <v>-0.24078469262152169</v>
      </c>
      <c r="AX1232">
        <v>0</v>
      </c>
      <c r="AY1232">
        <v>8.3791075060903983E-2</v>
      </c>
      <c r="AZ1232">
        <v>0.32424124521359471</v>
      </c>
      <c r="BA1232">
        <v>4.0489480893958572</v>
      </c>
      <c r="BB1232">
        <v>1.347843930943099E-2</v>
      </c>
      <c r="BC1232">
        <v>0.2493203185706431</v>
      </c>
      <c r="BD1232">
        <v>0.1515375091949534</v>
      </c>
      <c r="BE1232">
        <v>0.1040958923635843</v>
      </c>
    </row>
    <row r="1233" spans="1:57" x14ac:dyDescent="0.3">
      <c r="A1233" s="1">
        <v>1229</v>
      </c>
      <c r="B1233">
        <v>2.6059085897899918</v>
      </c>
      <c r="C1233">
        <v>30.519173529417809</v>
      </c>
      <c r="D1233">
        <v>0.99995036597809195</v>
      </c>
      <c r="E1233">
        <v>2.606037420716993</v>
      </c>
      <c r="F1233">
        <v>30.517658740090241</v>
      </c>
      <c r="G1233">
        <v>0.99022316459765358</v>
      </c>
      <c r="H1233">
        <v>129.88563027567719</v>
      </c>
      <c r="I1233">
        <v>62.886240593156593</v>
      </c>
      <c r="J1233">
        <v>53.24788815989853</v>
      </c>
      <c r="K1233">
        <v>79.527591336414517</v>
      </c>
      <c r="L1233">
        <v>0</v>
      </c>
      <c r="M1233">
        <v>-83.876360476016998</v>
      </c>
      <c r="N1233">
        <v>0</v>
      </c>
      <c r="O1233">
        <v>9.1175812608694589</v>
      </c>
      <c r="P1233">
        <v>1.6086092091054121</v>
      </c>
      <c r="Q1233">
        <v>36.313682016009032</v>
      </c>
      <c r="R1233">
        <v>0.81145422238724096</v>
      </c>
      <c r="S1233">
        <v>25.258471460879001</v>
      </c>
      <c r="T1233">
        <v>0.6799074690742346</v>
      </c>
      <c r="U1233">
        <v>1.6361900043780919</v>
      </c>
      <c r="V1233">
        <v>-6.6360519242568408E-3</v>
      </c>
      <c r="W1233">
        <v>5827.3361840758234</v>
      </c>
      <c r="X1233">
        <v>193.3139233912791</v>
      </c>
      <c r="Y1233">
        <v>46.847784436775981</v>
      </c>
      <c r="Z1233">
        <v>360.22597966384473</v>
      </c>
      <c r="AA1233">
        <v>0</v>
      </c>
      <c r="AB1233">
        <v>27.718990704804039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41.600605947975161</v>
      </c>
      <c r="AI1233">
        <v>0</v>
      </c>
      <c r="AJ1233">
        <v>0</v>
      </c>
      <c r="AK1233">
        <v>3.3092878245017121</v>
      </c>
      <c r="AL1233">
        <v>0</v>
      </c>
      <c r="AM1233">
        <v>0</v>
      </c>
      <c r="AN1233">
        <v>-0.2712740937953671</v>
      </c>
      <c r="AO1233">
        <v>0</v>
      </c>
      <c r="AP1233">
        <v>5.0944870790577319</v>
      </c>
      <c r="AQ1233">
        <v>79.256559874185925</v>
      </c>
      <c r="AR1233">
        <v>5.1502054561246071</v>
      </c>
      <c r="AS1233">
        <v>0</v>
      </c>
      <c r="AT1233">
        <v>0</v>
      </c>
      <c r="AU1233">
        <v>0</v>
      </c>
      <c r="AV1233">
        <v>0</v>
      </c>
      <c r="AW1233">
        <v>-0.28555166915421187</v>
      </c>
      <c r="AX1233">
        <v>0</v>
      </c>
      <c r="AY1233">
        <v>8.7972038779116357E-2</v>
      </c>
      <c r="AZ1233">
        <v>0.33540768604604981</v>
      </c>
      <c r="BA1233">
        <v>4.1845849486590243</v>
      </c>
      <c r="BB1233">
        <v>1.5356286155081189E-2</v>
      </c>
      <c r="BC1233">
        <v>0.29318013137611948</v>
      </c>
      <c r="BD1233">
        <v>0.18535275853541261</v>
      </c>
      <c r="BE1233">
        <v>0.1072103186463319</v>
      </c>
    </row>
    <row r="1234" spans="1:57" x14ac:dyDescent="0.3">
      <c r="A1234" s="1">
        <v>1230</v>
      </c>
      <c r="B1234">
        <v>3.313724686970128</v>
      </c>
      <c r="C1234">
        <v>28.02718376005302</v>
      </c>
      <c r="D1234">
        <v>0.9999503655019687</v>
      </c>
      <c r="E1234">
        <v>3.313889588717398</v>
      </c>
      <c r="F1234">
        <v>28.025792644855859</v>
      </c>
      <c r="G1234">
        <v>0.98973955656195256</v>
      </c>
      <c r="H1234">
        <v>127.6684005414922</v>
      </c>
      <c r="I1234">
        <v>76.409802280936262</v>
      </c>
      <c r="J1234">
        <v>67.115658477575451</v>
      </c>
      <c r="K1234">
        <v>92.872106137874951</v>
      </c>
      <c r="L1234">
        <v>0</v>
      </c>
      <c r="M1234">
        <v>62.329185345908627</v>
      </c>
      <c r="N1234">
        <v>0</v>
      </c>
      <c r="O1234">
        <v>8.9943787149924237</v>
      </c>
      <c r="P1234">
        <v>1.4073561514430419</v>
      </c>
      <c r="Q1234">
        <v>37.011347652175921</v>
      </c>
      <c r="R1234">
        <v>0.68104963837540256</v>
      </c>
      <c r="S1234">
        <v>23.830787861792949</v>
      </c>
      <c r="T1234">
        <v>0.59707630180720384</v>
      </c>
      <c r="U1234">
        <v>1.642857826056205</v>
      </c>
      <c r="V1234">
        <v>-8.2927876667707456E-3</v>
      </c>
      <c r="W1234">
        <v>7570.7726878604481</v>
      </c>
      <c r="X1234">
        <v>138.00036291566349</v>
      </c>
      <c r="Y1234">
        <v>38.369158236933828</v>
      </c>
      <c r="Z1234">
        <v>360.22597966384473</v>
      </c>
      <c r="AA1234">
        <v>0</v>
      </c>
      <c r="AB1234">
        <v>24.482899207726941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33.344030916600687</v>
      </c>
      <c r="AI1234">
        <v>0</v>
      </c>
      <c r="AJ1234">
        <v>0</v>
      </c>
      <c r="AK1234">
        <v>3.3591722567512061</v>
      </c>
      <c r="AL1234">
        <v>0</v>
      </c>
      <c r="AM1234">
        <v>0</v>
      </c>
      <c r="AN1234">
        <v>-0.2489647244088366</v>
      </c>
      <c r="AO1234">
        <v>0</v>
      </c>
      <c r="AP1234">
        <v>5.2616904245578651</v>
      </c>
      <c r="AQ1234">
        <v>65.556209013818261</v>
      </c>
      <c r="AR1234">
        <v>5.3167953044276413</v>
      </c>
      <c r="AS1234">
        <v>0</v>
      </c>
      <c r="AT1234">
        <v>0</v>
      </c>
      <c r="AU1234">
        <v>0</v>
      </c>
      <c r="AV1234">
        <v>0</v>
      </c>
      <c r="AW1234">
        <v>-0.26206812243142719</v>
      </c>
      <c r="AX1234">
        <v>0</v>
      </c>
      <c r="AY1234">
        <v>9.0061020897763341E-2</v>
      </c>
      <c r="AZ1234">
        <v>0.34608011946230732</v>
      </c>
      <c r="BA1234">
        <v>4.319694841688249</v>
      </c>
      <c r="BB1234">
        <v>1.112662751432956E-2</v>
      </c>
      <c r="BC1234">
        <v>0.25891260274032651</v>
      </c>
      <c r="BD1234">
        <v>0.15317286114280509</v>
      </c>
      <c r="BE1234">
        <v>0.10853788625519251</v>
      </c>
    </row>
    <row r="1235" spans="1:57" x14ac:dyDescent="0.3">
      <c r="A1235" s="1">
        <v>1231</v>
      </c>
      <c r="B1235">
        <v>3.0168308544927789</v>
      </c>
      <c r="C1235">
        <v>24.41547391983633</v>
      </c>
      <c r="D1235">
        <v>0.99995036578434238</v>
      </c>
      <c r="E1235">
        <v>3.0169810236944929</v>
      </c>
      <c r="F1235">
        <v>24.41426207693841</v>
      </c>
      <c r="G1235">
        <v>0.99013381449414861</v>
      </c>
      <c r="H1235">
        <v>114.7619663436822</v>
      </c>
      <c r="I1235">
        <v>58.920247502718823</v>
      </c>
      <c r="J1235">
        <v>52.522605973630597</v>
      </c>
      <c r="K1235">
        <v>73.655496993662936</v>
      </c>
      <c r="L1235">
        <v>-1.468671090583059E-15</v>
      </c>
      <c r="M1235">
        <v>54.973632035311311</v>
      </c>
      <c r="N1235">
        <v>0</v>
      </c>
      <c r="O1235">
        <v>8.1797279304306745</v>
      </c>
      <c r="P1235">
        <v>1.332706870181426</v>
      </c>
      <c r="Q1235">
        <v>32.500404749010372</v>
      </c>
      <c r="R1235">
        <v>0.67574836959592499</v>
      </c>
      <c r="S1235">
        <v>21.809232884463601</v>
      </c>
      <c r="T1235">
        <v>0.55495884193814715</v>
      </c>
      <c r="U1235">
        <v>1.586749018816169</v>
      </c>
      <c r="V1235">
        <v>-9.5253957470760216E-3</v>
      </c>
      <c r="W1235">
        <v>6300.1742183435326</v>
      </c>
      <c r="X1235">
        <v>118.12209616631149</v>
      </c>
      <c r="Y1235">
        <v>29.773930278873031</v>
      </c>
      <c r="Z1235">
        <v>360.22597966384473</v>
      </c>
      <c r="AA1235">
        <v>0</v>
      </c>
      <c r="AB1235">
        <v>21.438491433636369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29.87431106938898</v>
      </c>
      <c r="AI1235">
        <v>0</v>
      </c>
      <c r="AJ1235">
        <v>0</v>
      </c>
      <c r="AK1235">
        <v>2.733109172703831</v>
      </c>
      <c r="AL1235">
        <v>0</v>
      </c>
      <c r="AM1235">
        <v>0</v>
      </c>
      <c r="AN1235">
        <v>-0.23276501077259221</v>
      </c>
      <c r="AO1235">
        <v>0</v>
      </c>
      <c r="AP1235">
        <v>4.2218244288531617</v>
      </c>
      <c r="AQ1235">
        <v>59.518170797607802</v>
      </c>
      <c r="AR1235">
        <v>4.278934553152733</v>
      </c>
      <c r="AS1235">
        <v>0</v>
      </c>
      <c r="AT1235">
        <v>0</v>
      </c>
      <c r="AU1235">
        <v>0</v>
      </c>
      <c r="AV1235">
        <v>0</v>
      </c>
      <c r="AW1235">
        <v>-0.2450157922880575</v>
      </c>
      <c r="AX1235">
        <v>0</v>
      </c>
      <c r="AY1235">
        <v>7.4145752531946205E-2</v>
      </c>
      <c r="AZ1235">
        <v>0.27949250499515182</v>
      </c>
      <c r="BA1235">
        <v>3.476850221301834</v>
      </c>
      <c r="BB1235">
        <v>9.5796346116684104E-3</v>
      </c>
      <c r="BC1235">
        <v>0.226630685364824</v>
      </c>
      <c r="BD1235">
        <v>0.13770604549689011</v>
      </c>
      <c r="BE1235">
        <v>9.771144606482865E-2</v>
      </c>
    </row>
    <row r="1236" spans="1:57" x14ac:dyDescent="0.3">
      <c r="A1236" s="1">
        <v>1232</v>
      </c>
      <c r="B1236">
        <v>3.0925940553095548</v>
      </c>
      <c r="C1236">
        <v>25.086474428495631</v>
      </c>
      <c r="D1236">
        <v>0.99995036577871277</v>
      </c>
      <c r="E1236">
        <v>3.092747053602495</v>
      </c>
      <c r="F1236">
        <v>25.085229280872529</v>
      </c>
      <c r="G1236">
        <v>0.98960974664515822</v>
      </c>
      <c r="H1236">
        <v>117.3128064064455</v>
      </c>
      <c r="I1236">
        <v>62.5132975022184</v>
      </c>
      <c r="J1236">
        <v>55.413052458661546</v>
      </c>
      <c r="K1236">
        <v>77.580129401509623</v>
      </c>
      <c r="L1236">
        <v>4.5943426230886744E-15</v>
      </c>
      <c r="M1236">
        <v>-67.693459036992863</v>
      </c>
      <c r="N1236">
        <v>0</v>
      </c>
      <c r="O1236">
        <v>8.1769341018178032</v>
      </c>
      <c r="P1236">
        <v>1.4404705796485431</v>
      </c>
      <c r="Q1236">
        <v>32.653745532007953</v>
      </c>
      <c r="R1236">
        <v>0.69551282921726088</v>
      </c>
      <c r="S1236">
        <v>22.965159513696481</v>
      </c>
      <c r="T1236">
        <v>0.62016918405832766</v>
      </c>
      <c r="U1236">
        <v>1.5878740025470419</v>
      </c>
      <c r="V1236">
        <v>-9.8229510579801865E-3</v>
      </c>
      <c r="W1236">
        <v>6328.9274848319892</v>
      </c>
      <c r="X1236">
        <v>145.81932511273209</v>
      </c>
      <c r="Y1236">
        <v>51.414005809974157</v>
      </c>
      <c r="Z1236">
        <v>360.22597966384473</v>
      </c>
      <c r="AA1236">
        <v>0</v>
      </c>
      <c r="AB1236">
        <v>23.731648803648909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35.250783671193332</v>
      </c>
      <c r="AI1236">
        <v>0</v>
      </c>
      <c r="AJ1236">
        <v>0</v>
      </c>
      <c r="AK1236">
        <v>2.7841093670837149</v>
      </c>
      <c r="AL1236">
        <v>0</v>
      </c>
      <c r="AM1236">
        <v>0</v>
      </c>
      <c r="AN1236">
        <v>-0.22935836910057519</v>
      </c>
      <c r="AO1236">
        <v>0</v>
      </c>
      <c r="AP1236">
        <v>4.2476983258865122</v>
      </c>
      <c r="AQ1236">
        <v>68.390738211700906</v>
      </c>
      <c r="AR1236">
        <v>4.3128935158603099</v>
      </c>
      <c r="AS1236">
        <v>0</v>
      </c>
      <c r="AT1236">
        <v>0</v>
      </c>
      <c r="AU1236">
        <v>0</v>
      </c>
      <c r="AV1236">
        <v>0</v>
      </c>
      <c r="AW1236">
        <v>-0.24142985368572181</v>
      </c>
      <c r="AX1236">
        <v>0</v>
      </c>
      <c r="AY1236">
        <v>7.4551467026602078E-2</v>
      </c>
      <c r="AZ1236">
        <v>0.28105871911393637</v>
      </c>
      <c r="BA1236">
        <v>3.5042926595010941</v>
      </c>
      <c r="BB1236">
        <v>1.165761446862195E-2</v>
      </c>
      <c r="BC1236">
        <v>0.25099956434453657</v>
      </c>
      <c r="BD1236">
        <v>0.1619137815380573</v>
      </c>
      <c r="BE1236">
        <v>9.7920568120401771E-2</v>
      </c>
    </row>
    <row r="1237" spans="1:57" x14ac:dyDescent="0.3">
      <c r="A1237" s="1">
        <v>1233</v>
      </c>
      <c r="B1237">
        <v>2.9355413819769329</v>
      </c>
      <c r="C1237">
        <v>27.778782580676861</v>
      </c>
      <c r="D1237">
        <v>0.9999503657686164</v>
      </c>
      <c r="E1237">
        <v>2.9356873219142821</v>
      </c>
      <c r="F1237">
        <v>27.777403802154691</v>
      </c>
      <c r="G1237">
        <v>0.99306375706738825</v>
      </c>
      <c r="H1237">
        <v>116.9048960974755</v>
      </c>
      <c r="I1237">
        <v>66.497481456599019</v>
      </c>
      <c r="J1237">
        <v>59.432863741904733</v>
      </c>
      <c r="K1237">
        <v>81.543744042691998</v>
      </c>
      <c r="L1237">
        <v>3.6346448628701167E-15</v>
      </c>
      <c r="M1237">
        <v>33.855883133481257</v>
      </c>
      <c r="N1237">
        <v>0</v>
      </c>
      <c r="O1237">
        <v>8.775099743038675</v>
      </c>
      <c r="P1237">
        <v>1.3265396072032991</v>
      </c>
      <c r="Q1237">
        <v>32.628822785170762</v>
      </c>
      <c r="R1237">
        <v>0.81715283113877779</v>
      </c>
      <c r="S1237">
        <v>22.093134462994161</v>
      </c>
      <c r="T1237">
        <v>0.56053847509062504</v>
      </c>
      <c r="U1237">
        <v>1.6091581947072271</v>
      </c>
      <c r="V1237">
        <v>-8.2273584836260408E-3</v>
      </c>
      <c r="W1237">
        <v>6648.70512725138</v>
      </c>
      <c r="X1237">
        <v>217.4091683794274</v>
      </c>
      <c r="Y1237">
        <v>38.304109329505543</v>
      </c>
      <c r="Z1237">
        <v>360.22597966384473</v>
      </c>
      <c r="AA1237">
        <v>0</v>
      </c>
      <c r="AB1237">
        <v>21.962905605680518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30.208141944311521</v>
      </c>
      <c r="AI1237">
        <v>0</v>
      </c>
      <c r="AJ1237">
        <v>0</v>
      </c>
      <c r="AK1237">
        <v>2.762039912988199</v>
      </c>
      <c r="AL1237">
        <v>0</v>
      </c>
      <c r="AM1237">
        <v>0</v>
      </c>
      <c r="AN1237">
        <v>-0.24969226935490599</v>
      </c>
      <c r="AO1237">
        <v>0</v>
      </c>
      <c r="AP1237">
        <v>4.2496573454222961</v>
      </c>
      <c r="AQ1237">
        <v>61.381786756665683</v>
      </c>
      <c r="AR1237">
        <v>4.3073203949157826</v>
      </c>
      <c r="AS1237">
        <v>0</v>
      </c>
      <c r="AT1237">
        <v>0</v>
      </c>
      <c r="AU1237">
        <v>0</v>
      </c>
      <c r="AV1237">
        <v>0</v>
      </c>
      <c r="AW1237">
        <v>-0.26283395921707148</v>
      </c>
      <c r="AX1237">
        <v>0</v>
      </c>
      <c r="AY1237">
        <v>7.5578137165731765E-2</v>
      </c>
      <c r="AZ1237">
        <v>0.28130370013437578</v>
      </c>
      <c r="BA1237">
        <v>3.4998265194845448</v>
      </c>
      <c r="BB1237">
        <v>1.7099020756631271E-2</v>
      </c>
      <c r="BC1237">
        <v>0.2321890592765613</v>
      </c>
      <c r="BD1237">
        <v>0.13971918481141821</v>
      </c>
      <c r="BE1237">
        <v>0.101939796963264</v>
      </c>
    </row>
    <row r="1238" spans="1:57" x14ac:dyDescent="0.3">
      <c r="A1238" s="1">
        <v>1234</v>
      </c>
      <c r="B1238">
        <v>3.1834094279783751</v>
      </c>
      <c r="C1238">
        <v>27.317799371263519</v>
      </c>
      <c r="D1238">
        <v>0.99995036602734433</v>
      </c>
      <c r="E1238">
        <v>3.1835678189277332</v>
      </c>
      <c r="F1238">
        <v>27.316443480356511</v>
      </c>
      <c r="G1238">
        <v>0.9894610614569932</v>
      </c>
      <c r="H1238">
        <v>136.65819767029791</v>
      </c>
      <c r="I1238">
        <v>69.444307497328069</v>
      </c>
      <c r="J1238">
        <v>60.023768496860839</v>
      </c>
      <c r="K1238">
        <v>86.961182303515073</v>
      </c>
      <c r="L1238">
        <v>0</v>
      </c>
      <c r="M1238">
        <v>54.847787574632093</v>
      </c>
      <c r="N1238">
        <v>0</v>
      </c>
      <c r="O1238">
        <v>10.395656086331581</v>
      </c>
      <c r="P1238">
        <v>1.7253690533174011</v>
      </c>
      <c r="Q1238">
        <v>37.191863974000547</v>
      </c>
      <c r="R1238">
        <v>0.85100015260117967</v>
      </c>
      <c r="S1238">
        <v>26.65218516227074</v>
      </c>
      <c r="T1238">
        <v>0.74842632093246653</v>
      </c>
      <c r="U1238">
        <v>1.6490531932888921</v>
      </c>
      <c r="V1238">
        <v>-7.0311594882057982E-3</v>
      </c>
      <c r="W1238">
        <v>7333.819995210928</v>
      </c>
      <c r="X1238">
        <v>236.22930886007899</v>
      </c>
      <c r="Y1238">
        <v>40.094655613050513</v>
      </c>
      <c r="Z1238">
        <v>360.22597966384473</v>
      </c>
      <c r="AA1238">
        <v>0</v>
      </c>
      <c r="AB1238">
        <v>30.60116367689227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47.361395101854569</v>
      </c>
      <c r="AI1238">
        <v>0</v>
      </c>
      <c r="AJ1238">
        <v>0</v>
      </c>
      <c r="AK1238">
        <v>3.4701210006954781</v>
      </c>
      <c r="AL1238">
        <v>0</v>
      </c>
      <c r="AM1238">
        <v>0</v>
      </c>
      <c r="AN1238">
        <v>-0.26697687389939773</v>
      </c>
      <c r="AO1238">
        <v>0</v>
      </c>
      <c r="AP1238">
        <v>5.3026650077826334</v>
      </c>
      <c r="AQ1238">
        <v>89.39218915634757</v>
      </c>
      <c r="AR1238">
        <v>5.3600899806747098</v>
      </c>
      <c r="AS1238">
        <v>0</v>
      </c>
      <c r="AT1238">
        <v>0</v>
      </c>
      <c r="AU1238">
        <v>0</v>
      </c>
      <c r="AV1238">
        <v>0</v>
      </c>
      <c r="AW1238">
        <v>-0.2810282797899693</v>
      </c>
      <c r="AX1238">
        <v>0</v>
      </c>
      <c r="AY1238">
        <v>9.2812451733377377E-2</v>
      </c>
      <c r="AZ1238">
        <v>0.34871426713061748</v>
      </c>
      <c r="BA1238">
        <v>4.3549328357749522</v>
      </c>
      <c r="BB1238">
        <v>1.8578251019672351E-2</v>
      </c>
      <c r="BC1238">
        <v>0.32375785683626218</v>
      </c>
      <c r="BD1238">
        <v>0.21365094060038181</v>
      </c>
      <c r="BE1238">
        <v>0.1097808979994717</v>
      </c>
    </row>
    <row r="1239" spans="1:57" x14ac:dyDescent="0.3">
      <c r="A1239" s="1">
        <v>1235</v>
      </c>
      <c r="B1239">
        <v>3.0520786164345628</v>
      </c>
      <c r="C1239">
        <v>26.324821239935151</v>
      </c>
      <c r="D1239">
        <v>0.99995036618974054</v>
      </c>
      <c r="E1239">
        <v>3.0522304430247482</v>
      </c>
      <c r="F1239">
        <v>26.32351463875262</v>
      </c>
      <c r="G1239">
        <v>0.99074923910885138</v>
      </c>
      <c r="H1239">
        <v>118.5976258090007</v>
      </c>
      <c r="I1239">
        <v>65.097626950115426</v>
      </c>
      <c r="J1239">
        <v>57.436625903185274</v>
      </c>
      <c r="K1239">
        <v>80.343287967934799</v>
      </c>
      <c r="L1239">
        <v>-2.0425574845970059E-15</v>
      </c>
      <c r="M1239">
        <v>46.549670538981452</v>
      </c>
      <c r="N1239">
        <v>0</v>
      </c>
      <c r="O1239">
        <v>8.7750506909435799</v>
      </c>
      <c r="P1239">
        <v>1.425987973776534</v>
      </c>
      <c r="Q1239">
        <v>32.774649206056459</v>
      </c>
      <c r="R1239">
        <v>0.63461180114601046</v>
      </c>
      <c r="S1239">
        <v>22.985987028597862</v>
      </c>
      <c r="T1239">
        <v>0.61485332428871253</v>
      </c>
      <c r="U1239">
        <v>1.590336082388879</v>
      </c>
      <c r="V1239">
        <v>-8.9487871193388718E-3</v>
      </c>
      <c r="W1239">
        <v>6643.0126463594561</v>
      </c>
      <c r="X1239">
        <v>95.730002716082666</v>
      </c>
      <c r="Y1239">
        <v>37.574723812479483</v>
      </c>
      <c r="Z1239">
        <v>360.22597966384473</v>
      </c>
      <c r="AA1239">
        <v>0</v>
      </c>
      <c r="AB1239">
        <v>23.753235560789001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34.875101066361673</v>
      </c>
      <c r="AI1239">
        <v>0</v>
      </c>
      <c r="AJ1239">
        <v>0</v>
      </c>
      <c r="AK1239">
        <v>2.796500164787417</v>
      </c>
      <c r="AL1239">
        <v>0</v>
      </c>
      <c r="AM1239">
        <v>0</v>
      </c>
      <c r="AN1239">
        <v>-0.24060628341212961</v>
      </c>
      <c r="AO1239">
        <v>0</v>
      </c>
      <c r="AP1239">
        <v>4.2752723589154504</v>
      </c>
      <c r="AQ1239">
        <v>68.351584616050829</v>
      </c>
      <c r="AR1239">
        <v>4.3394690611743227</v>
      </c>
      <c r="AS1239">
        <v>0</v>
      </c>
      <c r="AT1239">
        <v>0</v>
      </c>
      <c r="AU1239">
        <v>0</v>
      </c>
      <c r="AV1239">
        <v>0</v>
      </c>
      <c r="AW1239">
        <v>-0.25326976348760721</v>
      </c>
      <c r="AX1239">
        <v>0</v>
      </c>
      <c r="AY1239">
        <v>7.5682579319409193E-2</v>
      </c>
      <c r="AZ1239">
        <v>0.28283144467094462</v>
      </c>
      <c r="BA1239">
        <v>3.5259908382068201</v>
      </c>
      <c r="BB1239">
        <v>7.9202362674193061E-3</v>
      </c>
      <c r="BC1239">
        <v>0.25120829778176729</v>
      </c>
      <c r="BD1239">
        <v>0.15988559209422071</v>
      </c>
      <c r="BE1239">
        <v>9.837941919517311E-2</v>
      </c>
    </row>
    <row r="1240" spans="1:57" x14ac:dyDescent="0.3">
      <c r="A1240" s="1">
        <v>1236</v>
      </c>
      <c r="B1240">
        <v>3.1296793138066632</v>
      </c>
      <c r="C1240">
        <v>25.996697954067901</v>
      </c>
      <c r="D1240">
        <v>0.99995036593953845</v>
      </c>
      <c r="E1240">
        <v>3.129834907358886</v>
      </c>
      <c r="F1240">
        <v>25.995407632389849</v>
      </c>
      <c r="G1240">
        <v>0.99318603802225291</v>
      </c>
      <c r="H1240">
        <v>131.20229658833091</v>
      </c>
      <c r="I1240">
        <v>64.548635585690633</v>
      </c>
      <c r="J1240">
        <v>56.942796422769398</v>
      </c>
      <c r="K1240">
        <v>81.359198004858627</v>
      </c>
      <c r="L1240">
        <v>-4.9142149343829427E-16</v>
      </c>
      <c r="M1240">
        <v>34.140650485875078</v>
      </c>
      <c r="N1240">
        <v>0</v>
      </c>
      <c r="O1240">
        <v>9.3630013377321966</v>
      </c>
      <c r="P1240">
        <v>1.377330713765198</v>
      </c>
      <c r="Q1240">
        <v>38.367267366584549</v>
      </c>
      <c r="R1240">
        <v>0.82552544733497091</v>
      </c>
      <c r="S1240">
        <v>24.031304181891691</v>
      </c>
      <c r="T1240">
        <v>0.58859632055162503</v>
      </c>
      <c r="U1240">
        <v>1.656265200623622</v>
      </c>
      <c r="V1240">
        <v>-8.4471515279342414E-3</v>
      </c>
      <c r="W1240">
        <v>6723.4234128546987</v>
      </c>
      <c r="X1240">
        <v>232.2131627521353</v>
      </c>
      <c r="Y1240">
        <v>35.98302343777388</v>
      </c>
      <c r="Z1240">
        <v>360.22597966384473</v>
      </c>
      <c r="AA1240">
        <v>0</v>
      </c>
      <c r="AB1240">
        <v>24.562523591026221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32.100249583863842</v>
      </c>
      <c r="AI1240">
        <v>0</v>
      </c>
      <c r="AJ1240">
        <v>0</v>
      </c>
      <c r="AK1240">
        <v>3.5506939262289441</v>
      </c>
      <c r="AL1240">
        <v>0</v>
      </c>
      <c r="AM1240">
        <v>0</v>
      </c>
      <c r="AN1240">
        <v>-0.24689930731585191</v>
      </c>
      <c r="AO1240">
        <v>0</v>
      </c>
      <c r="AP1240">
        <v>5.591975302306067</v>
      </c>
      <c r="AQ1240">
        <v>63.926977085360882</v>
      </c>
      <c r="AR1240">
        <v>5.6463737931753286</v>
      </c>
      <c r="AS1240">
        <v>0</v>
      </c>
      <c r="AT1240">
        <v>0</v>
      </c>
      <c r="AU1240">
        <v>0</v>
      </c>
      <c r="AV1240">
        <v>0</v>
      </c>
      <c r="AW1240">
        <v>-0.25989399917600298</v>
      </c>
      <c r="AX1240">
        <v>0</v>
      </c>
      <c r="AY1240">
        <v>9.5459153592576632E-2</v>
      </c>
      <c r="AZ1240">
        <v>0.36721542509504052</v>
      </c>
      <c r="BA1240">
        <v>4.5871693359656751</v>
      </c>
      <c r="BB1240">
        <v>1.8210268805499519E-2</v>
      </c>
      <c r="BC1240">
        <v>0.25975282186223941</v>
      </c>
      <c r="BD1240">
        <v>0.15000896783185921</v>
      </c>
      <c r="BE1240">
        <v>0.1112392810963766</v>
      </c>
    </row>
    <row r="1241" spans="1:57" x14ac:dyDescent="0.3">
      <c r="A1241" s="1">
        <v>1237</v>
      </c>
      <c r="B1241">
        <v>2.6400372566649479</v>
      </c>
      <c r="C1241">
        <v>28.84419650622792</v>
      </c>
      <c r="D1241">
        <v>0.99995036598356657</v>
      </c>
      <c r="E1241">
        <v>2.64016792864631</v>
      </c>
      <c r="F1241">
        <v>28.842764852904519</v>
      </c>
      <c r="G1241">
        <v>0.98986333689518791</v>
      </c>
      <c r="H1241">
        <v>131.7475399189349</v>
      </c>
      <c r="I1241">
        <v>59.294793472292348</v>
      </c>
      <c r="J1241">
        <v>51.113302841144787</v>
      </c>
      <c r="K1241">
        <v>76.147372956143215</v>
      </c>
      <c r="L1241">
        <v>-3.4920338432831619E-15</v>
      </c>
      <c r="M1241">
        <v>-56.736154271988198</v>
      </c>
      <c r="N1241">
        <v>0</v>
      </c>
      <c r="O1241">
        <v>9.0672540832124522</v>
      </c>
      <c r="P1241">
        <v>1.5399213197306889</v>
      </c>
      <c r="Q1241">
        <v>37.713787839836172</v>
      </c>
      <c r="R1241">
        <v>0.68998046760674836</v>
      </c>
      <c r="S1241">
        <v>25.234797755383099</v>
      </c>
      <c r="T1241">
        <v>0.65900082795084503</v>
      </c>
      <c r="U1241">
        <v>1.650368146556682</v>
      </c>
      <c r="V1241">
        <v>-6.7276359970279732E-3</v>
      </c>
      <c r="W1241">
        <v>5975.8480194746699</v>
      </c>
      <c r="X1241">
        <v>103.4391764844962</v>
      </c>
      <c r="Y1241">
        <v>55.489923049982991</v>
      </c>
      <c r="Z1241">
        <v>360.22597966384473</v>
      </c>
      <c r="AA1241">
        <v>0</v>
      </c>
      <c r="AB1241">
        <v>27.2941156204446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38.853512575696733</v>
      </c>
      <c r="AI1241">
        <v>0</v>
      </c>
      <c r="AJ1241">
        <v>0</v>
      </c>
      <c r="AK1241">
        <v>3.4887725973566548</v>
      </c>
      <c r="AL1241">
        <v>0</v>
      </c>
      <c r="AM1241">
        <v>0</v>
      </c>
      <c r="AN1241">
        <v>-0.26985711444375138</v>
      </c>
      <c r="AO1241">
        <v>0</v>
      </c>
      <c r="AP1241">
        <v>5.4317163221835694</v>
      </c>
      <c r="AQ1241">
        <v>75.788697483829651</v>
      </c>
      <c r="AR1241">
        <v>5.4863979500795983</v>
      </c>
      <c r="AS1241">
        <v>0</v>
      </c>
      <c r="AT1241">
        <v>0</v>
      </c>
      <c r="AU1241">
        <v>0</v>
      </c>
      <c r="AV1241">
        <v>0</v>
      </c>
      <c r="AW1241">
        <v>-0.28406011194208258</v>
      </c>
      <c r="AX1241">
        <v>0</v>
      </c>
      <c r="AY1241">
        <v>9.2501292063183402E-2</v>
      </c>
      <c r="AZ1241">
        <v>0.35703034414880352</v>
      </c>
      <c r="BA1241">
        <v>4.4574588846088172</v>
      </c>
      <c r="BB1241">
        <v>8.5893840600969433E-3</v>
      </c>
      <c r="BC1241">
        <v>0.28894444038909539</v>
      </c>
      <c r="BD1241">
        <v>0.17701625780919419</v>
      </c>
      <c r="BE1241">
        <v>0.1100458927599932</v>
      </c>
    </row>
    <row r="1242" spans="1:57" x14ac:dyDescent="0.3">
      <c r="A1242" s="1">
        <v>1238</v>
      </c>
      <c r="B1242">
        <v>3.2427329024266709</v>
      </c>
      <c r="C1242">
        <v>24.320471944553891</v>
      </c>
      <c r="D1242">
        <v>0.99995036604741672</v>
      </c>
      <c r="E1242">
        <v>3.2428943391640468</v>
      </c>
      <c r="F1242">
        <v>24.319264823402591</v>
      </c>
      <c r="G1242">
        <v>0.99258446832807257</v>
      </c>
      <c r="H1242">
        <v>114.4099636013848</v>
      </c>
      <c r="I1242">
        <v>64.145358977302138</v>
      </c>
      <c r="J1242">
        <v>57.114751037943464</v>
      </c>
      <c r="K1242">
        <v>78.862926608258007</v>
      </c>
      <c r="L1242">
        <v>1.0239785132450401E-15</v>
      </c>
      <c r="M1242">
        <v>61.914111535297707</v>
      </c>
      <c r="N1242">
        <v>0</v>
      </c>
      <c r="O1242">
        <v>8.013481415761321</v>
      </c>
      <c r="P1242">
        <v>1.2565260179289119</v>
      </c>
      <c r="Q1242">
        <v>32.939453201521808</v>
      </c>
      <c r="R1242">
        <v>0.68599549709932539</v>
      </c>
      <c r="S1242">
        <v>21.455227331617628</v>
      </c>
      <c r="T1242">
        <v>0.53322351306778404</v>
      </c>
      <c r="U1242">
        <v>1.5895165678677909</v>
      </c>
      <c r="V1242">
        <v>-1.0372657926269461E-2</v>
      </c>
      <c r="W1242">
        <v>6559.6127028420087</v>
      </c>
      <c r="X1242">
        <v>131.5960795831451</v>
      </c>
      <c r="Y1242">
        <v>29.45822345126998</v>
      </c>
      <c r="Z1242">
        <v>360.22597966384473</v>
      </c>
      <c r="AA1242">
        <v>0</v>
      </c>
      <c r="AB1242">
        <v>20.63673555888063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27.741047763957429</v>
      </c>
      <c r="AI1242">
        <v>0</v>
      </c>
      <c r="AJ1242">
        <v>0</v>
      </c>
      <c r="AK1242">
        <v>2.7780987811423499</v>
      </c>
      <c r="AL1242">
        <v>0</v>
      </c>
      <c r="AM1242">
        <v>0</v>
      </c>
      <c r="AN1242">
        <v>-0.22170065736590691</v>
      </c>
      <c r="AO1242">
        <v>0</v>
      </c>
      <c r="AP1242">
        <v>4.3121017723844011</v>
      </c>
      <c r="AQ1242">
        <v>55.82842376549479</v>
      </c>
      <c r="AR1242">
        <v>4.3761818833219861</v>
      </c>
      <c r="AS1242">
        <v>0</v>
      </c>
      <c r="AT1242">
        <v>0</v>
      </c>
      <c r="AU1242">
        <v>0</v>
      </c>
      <c r="AV1242">
        <v>0</v>
      </c>
      <c r="AW1242">
        <v>-0.233369104491435</v>
      </c>
      <c r="AX1242">
        <v>0</v>
      </c>
      <c r="AY1242">
        <v>7.5206926903757021E-2</v>
      </c>
      <c r="AZ1242">
        <v>0.28514941920441872</v>
      </c>
      <c r="BA1242">
        <v>3.5556538820126762</v>
      </c>
      <c r="BB1242">
        <v>1.056122830955721E-2</v>
      </c>
      <c r="BC1242">
        <v>0.2181649361939591</v>
      </c>
      <c r="BD1242">
        <v>0.12997036459038011</v>
      </c>
      <c r="BE1242">
        <v>9.8226509398209885E-2</v>
      </c>
    </row>
    <row r="1243" spans="1:57" x14ac:dyDescent="0.3">
      <c r="A1243" s="1">
        <v>1239</v>
      </c>
      <c r="B1243">
        <v>3.2776195934525352</v>
      </c>
      <c r="C1243">
        <v>25.99197397023018</v>
      </c>
      <c r="D1243">
        <v>0.99995036581498176</v>
      </c>
      <c r="E1243">
        <v>3.2777826657837328</v>
      </c>
      <c r="F1243">
        <v>25.990683879785148</v>
      </c>
      <c r="G1243">
        <v>0.99014569985810041</v>
      </c>
      <c r="H1243">
        <v>127.5676888069886</v>
      </c>
      <c r="I1243">
        <v>68.786931993611361</v>
      </c>
      <c r="J1243">
        <v>59.798483203976851</v>
      </c>
      <c r="K1243">
        <v>85.189599675079364</v>
      </c>
      <c r="L1243">
        <v>2.0072704981992639E-15</v>
      </c>
      <c r="M1243">
        <v>52.797518491745002</v>
      </c>
      <c r="N1243">
        <v>0</v>
      </c>
      <c r="O1243">
        <v>8.3499150655073269</v>
      </c>
      <c r="P1243">
        <v>1.4339468170125691</v>
      </c>
      <c r="Q1243">
        <v>37.378155947359637</v>
      </c>
      <c r="R1243">
        <v>0.75842916208152522</v>
      </c>
      <c r="S1243">
        <v>24.027782170549269</v>
      </c>
      <c r="T1243">
        <v>0.60643890446411197</v>
      </c>
      <c r="U1243">
        <v>1.659023807584826</v>
      </c>
      <c r="V1243">
        <v>-8.8522912794877767E-3</v>
      </c>
      <c r="W1243">
        <v>6956.0957110559739</v>
      </c>
      <c r="X1243">
        <v>195.56481342037159</v>
      </c>
      <c r="Y1243">
        <v>49.149952770384537</v>
      </c>
      <c r="Z1243">
        <v>360.22597966384473</v>
      </c>
      <c r="AA1243">
        <v>0</v>
      </c>
      <c r="AB1243">
        <v>24.806265428028361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34.384019755377992</v>
      </c>
      <c r="AI1243">
        <v>0</v>
      </c>
      <c r="AJ1243">
        <v>0</v>
      </c>
      <c r="AK1243">
        <v>3.4176883668122291</v>
      </c>
      <c r="AL1243">
        <v>0</v>
      </c>
      <c r="AM1243">
        <v>0</v>
      </c>
      <c r="AN1243">
        <v>-0.2417403707233427</v>
      </c>
      <c r="AO1243">
        <v>0</v>
      </c>
      <c r="AP1243">
        <v>5.3486643042363937</v>
      </c>
      <c r="AQ1243">
        <v>66.23490174305374</v>
      </c>
      <c r="AR1243">
        <v>5.4049675300303068</v>
      </c>
      <c r="AS1243">
        <v>0</v>
      </c>
      <c r="AT1243">
        <v>0</v>
      </c>
      <c r="AU1243">
        <v>0</v>
      </c>
      <c r="AV1243">
        <v>0</v>
      </c>
      <c r="AW1243">
        <v>-0.25446353960467882</v>
      </c>
      <c r="AX1243">
        <v>0</v>
      </c>
      <c r="AY1243">
        <v>9.050174404524873E-2</v>
      </c>
      <c r="AZ1243">
        <v>0.35158897628271518</v>
      </c>
      <c r="BA1243">
        <v>4.3914182460486213</v>
      </c>
      <c r="BB1243">
        <v>1.543850549484679E-2</v>
      </c>
      <c r="BC1243">
        <v>0.26225205890742681</v>
      </c>
      <c r="BD1243">
        <v>0.15669479489537569</v>
      </c>
      <c r="BE1243">
        <v>0.1118003257894566</v>
      </c>
    </row>
    <row r="1244" spans="1:57" x14ac:dyDescent="0.3">
      <c r="A1244" s="1">
        <v>1240</v>
      </c>
      <c r="B1244">
        <v>2.989042259183607</v>
      </c>
      <c r="C1244">
        <v>28.459008311607882</v>
      </c>
      <c r="D1244">
        <v>0.99995036576405771</v>
      </c>
      <c r="E1244">
        <v>2.989190472289041</v>
      </c>
      <c r="F1244">
        <v>28.457595770474661</v>
      </c>
      <c r="G1244">
        <v>0.99034101173004441</v>
      </c>
      <c r="H1244">
        <v>124.6813862492159</v>
      </c>
      <c r="I1244">
        <v>69.036367362587583</v>
      </c>
      <c r="J1244">
        <v>60.105855803914267</v>
      </c>
      <c r="K1244">
        <v>85.062922187800055</v>
      </c>
      <c r="L1244">
        <v>-1.0599001622943249E-15</v>
      </c>
      <c r="M1244">
        <v>-23.150105679174889</v>
      </c>
      <c r="N1244">
        <v>0</v>
      </c>
      <c r="O1244">
        <v>8.9216568176653386</v>
      </c>
      <c r="P1244">
        <v>1.4110274377734311</v>
      </c>
      <c r="Q1244">
        <v>35.487758610984137</v>
      </c>
      <c r="R1244">
        <v>0.73646164351325993</v>
      </c>
      <c r="S1244">
        <v>23.608900851938309</v>
      </c>
      <c r="T1244">
        <v>0.60625237594542081</v>
      </c>
      <c r="U1244">
        <v>1.6267512356462499</v>
      </c>
      <c r="V1244">
        <v>-8.1699516515262652E-3</v>
      </c>
      <c r="W1244">
        <v>6634.3357333823433</v>
      </c>
      <c r="X1244">
        <v>163.46167185048071</v>
      </c>
      <c r="Y1244">
        <v>37.648369451195123</v>
      </c>
      <c r="Z1244">
        <v>360.22597966384473</v>
      </c>
      <c r="AA1244">
        <v>0</v>
      </c>
      <c r="AB1244">
        <v>24.365866239013531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33.903879069742601</v>
      </c>
      <c r="AI1244">
        <v>0</v>
      </c>
      <c r="AJ1244">
        <v>0</v>
      </c>
      <c r="AK1244">
        <v>3.1558109135000478</v>
      </c>
      <c r="AL1244">
        <v>0</v>
      </c>
      <c r="AM1244">
        <v>0</v>
      </c>
      <c r="AN1244">
        <v>-0.25063437217238232</v>
      </c>
      <c r="AO1244">
        <v>0</v>
      </c>
      <c r="AP1244">
        <v>4.8985178007017511</v>
      </c>
      <c r="AQ1244">
        <v>67.253298498422012</v>
      </c>
      <c r="AR1244">
        <v>4.9562836042692977</v>
      </c>
      <c r="AS1244">
        <v>0</v>
      </c>
      <c r="AT1244">
        <v>0</v>
      </c>
      <c r="AU1244">
        <v>0</v>
      </c>
      <c r="AV1244">
        <v>0</v>
      </c>
      <c r="AW1244">
        <v>-0.26382564639301598</v>
      </c>
      <c r="AX1244">
        <v>0</v>
      </c>
      <c r="AY1244">
        <v>8.4858571293910071E-2</v>
      </c>
      <c r="AZ1244">
        <v>0.32282435249920821</v>
      </c>
      <c r="BA1244">
        <v>4.026864580382929</v>
      </c>
      <c r="BB1244">
        <v>1.3046653855036771E-2</v>
      </c>
      <c r="BC1244">
        <v>0.2579121951795762</v>
      </c>
      <c r="BD1244">
        <v>0.15662433544046969</v>
      </c>
      <c r="BE1244">
        <v>0.1053494529693183</v>
      </c>
    </row>
    <row r="1245" spans="1:57" x14ac:dyDescent="0.3">
      <c r="A1245" s="1">
        <v>1241</v>
      </c>
      <c r="B1245">
        <v>2.673350169302235</v>
      </c>
      <c r="C1245">
        <v>29.636405241801359</v>
      </c>
      <c r="D1245">
        <v>0.99995036583248709</v>
      </c>
      <c r="E1245">
        <v>2.673482382745398</v>
      </c>
      <c r="F1245">
        <v>29.634934263499112</v>
      </c>
      <c r="G1245">
        <v>0.99067528635681046</v>
      </c>
      <c r="H1245">
        <v>136.719621920099</v>
      </c>
      <c r="I1245">
        <v>61.74115817987704</v>
      </c>
      <c r="J1245">
        <v>53.099063510914391</v>
      </c>
      <c r="K1245">
        <v>79.225987165101728</v>
      </c>
      <c r="L1245">
        <v>3.058605149745143E-15</v>
      </c>
      <c r="M1245">
        <v>-76.00718791061081</v>
      </c>
      <c r="N1245">
        <v>0</v>
      </c>
      <c r="O1245">
        <v>9.4948577185312999</v>
      </c>
      <c r="P1245">
        <v>1.538702844230226</v>
      </c>
      <c r="Q1245">
        <v>39.602456371574903</v>
      </c>
      <c r="R1245">
        <v>0.84705431066860615</v>
      </c>
      <c r="S1245">
        <v>25.646412463047131</v>
      </c>
      <c r="T1245">
        <v>0.6536947626398173</v>
      </c>
      <c r="U1245">
        <v>1.656748354602497</v>
      </c>
      <c r="V1245">
        <v>-6.6094813123248747E-3</v>
      </c>
      <c r="W1245">
        <v>5966.0924193943456</v>
      </c>
      <c r="X1245">
        <v>225.00601701903051</v>
      </c>
      <c r="Y1245">
        <v>51.708205474513591</v>
      </c>
      <c r="Z1245">
        <v>360.22597966384473</v>
      </c>
      <c r="AA1245">
        <v>0</v>
      </c>
      <c r="AB1245">
        <v>27.725855166709611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38.245317047685639</v>
      </c>
      <c r="AI1245">
        <v>0</v>
      </c>
      <c r="AJ1245">
        <v>0</v>
      </c>
      <c r="AK1245">
        <v>3.7612499769344292</v>
      </c>
      <c r="AL1245">
        <v>0</v>
      </c>
      <c r="AM1245">
        <v>0</v>
      </c>
      <c r="AN1245">
        <v>-0.27133710699796448</v>
      </c>
      <c r="AO1245">
        <v>0</v>
      </c>
      <c r="AP1245">
        <v>5.8976223384022912</v>
      </c>
      <c r="AQ1245">
        <v>74.58362042861819</v>
      </c>
      <c r="AR1245">
        <v>5.9530639139199986</v>
      </c>
      <c r="AS1245">
        <v>0</v>
      </c>
      <c r="AT1245">
        <v>0</v>
      </c>
      <c r="AU1245">
        <v>0</v>
      </c>
      <c r="AV1245">
        <v>0</v>
      </c>
      <c r="AW1245">
        <v>-0.28561799884115158</v>
      </c>
      <c r="AX1245">
        <v>0</v>
      </c>
      <c r="AY1245">
        <v>9.9960057350552078E-2</v>
      </c>
      <c r="AZ1245">
        <v>0.38682316965739377</v>
      </c>
      <c r="BA1245">
        <v>4.8363911786755933</v>
      </c>
      <c r="BB1245">
        <v>1.7742045728607759E-2</v>
      </c>
      <c r="BC1245">
        <v>0.29330905345892638</v>
      </c>
      <c r="BD1245">
        <v>0.1749231528445242</v>
      </c>
      <c r="BE1245">
        <v>0.1113374170885906</v>
      </c>
    </row>
    <row r="1246" spans="1:57" x14ac:dyDescent="0.3">
      <c r="A1246" s="1">
        <v>1242</v>
      </c>
      <c r="B1246">
        <v>3.1720460693969792</v>
      </c>
      <c r="C1246">
        <v>27.604874672359681</v>
      </c>
      <c r="D1246">
        <v>0.99995036593746145</v>
      </c>
      <c r="E1246">
        <v>3.1722038858560739</v>
      </c>
      <c r="F1246">
        <v>27.603504530283821</v>
      </c>
      <c r="G1246">
        <v>0.99434574185675195</v>
      </c>
      <c r="H1246">
        <v>117.86158830117741</v>
      </c>
      <c r="I1246">
        <v>72.336521298519997</v>
      </c>
      <c r="J1246">
        <v>64.134749172081072</v>
      </c>
      <c r="K1246">
        <v>87.56188867160165</v>
      </c>
      <c r="L1246">
        <v>-2.6100766490771099E-15</v>
      </c>
      <c r="M1246">
        <v>53.848972147330642</v>
      </c>
      <c r="N1246">
        <v>0</v>
      </c>
      <c r="O1246">
        <v>8.2673263194674291</v>
      </c>
      <c r="P1246">
        <v>1.348267579249903</v>
      </c>
      <c r="Q1246">
        <v>33.581851268768837</v>
      </c>
      <c r="R1246">
        <v>0.7612876250182512</v>
      </c>
      <c r="S1246">
        <v>22.32751330650866</v>
      </c>
      <c r="T1246">
        <v>0.56186179698750338</v>
      </c>
      <c r="U1246">
        <v>1.617115242958628</v>
      </c>
      <c r="V1246">
        <v>-8.4481589416832426E-3</v>
      </c>
      <c r="W1246">
        <v>7229.0012397618166</v>
      </c>
      <c r="X1246">
        <v>174.3247206203468</v>
      </c>
      <c r="Y1246">
        <v>35.467118438018787</v>
      </c>
      <c r="Z1246">
        <v>360.22597966384473</v>
      </c>
      <c r="AA1246">
        <v>0</v>
      </c>
      <c r="AB1246">
        <v>22.21173966587336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30.435756922692619</v>
      </c>
      <c r="AI1246">
        <v>0</v>
      </c>
      <c r="AJ1246">
        <v>0</v>
      </c>
      <c r="AK1246">
        <v>2.88251185273751</v>
      </c>
      <c r="AL1246">
        <v>0</v>
      </c>
      <c r="AM1246">
        <v>0</v>
      </c>
      <c r="AN1246">
        <v>-0.24680750029241369</v>
      </c>
      <c r="AO1246">
        <v>0</v>
      </c>
      <c r="AP1246">
        <v>4.4622820087550998</v>
      </c>
      <c r="AQ1246">
        <v>61.159731128158427</v>
      </c>
      <c r="AR1246">
        <v>4.519688264278753</v>
      </c>
      <c r="AS1246">
        <v>0</v>
      </c>
      <c r="AT1246">
        <v>0</v>
      </c>
      <c r="AU1246">
        <v>0</v>
      </c>
      <c r="AV1246">
        <v>0</v>
      </c>
      <c r="AW1246">
        <v>-0.25979736020362382</v>
      </c>
      <c r="AX1246">
        <v>0</v>
      </c>
      <c r="AY1246">
        <v>7.7782493836473524E-2</v>
      </c>
      <c r="AZ1246">
        <v>0.29489235785151963</v>
      </c>
      <c r="BA1246">
        <v>3.672225567345857</v>
      </c>
      <c r="BB1246">
        <v>1.384960820774345E-2</v>
      </c>
      <c r="BC1246">
        <v>0.2348665602147646</v>
      </c>
      <c r="BD1246">
        <v>0.14019826509182309</v>
      </c>
      <c r="BE1246">
        <v>0.10347232305716519</v>
      </c>
    </row>
    <row r="1247" spans="1:57" x14ac:dyDescent="0.3">
      <c r="A1247" s="1">
        <v>1243</v>
      </c>
      <c r="B1247">
        <v>3.1127593641224038</v>
      </c>
      <c r="C1247">
        <v>25.41136815462438</v>
      </c>
      <c r="D1247">
        <v>0.9999503659245258</v>
      </c>
      <c r="E1247">
        <v>3.1129140719405139</v>
      </c>
      <c r="F1247">
        <v>25.410106884859491</v>
      </c>
      <c r="G1247">
        <v>0.99056455479842698</v>
      </c>
      <c r="H1247">
        <v>118.53720373831661</v>
      </c>
      <c r="I1247">
        <v>63.866474268937701</v>
      </c>
      <c r="J1247">
        <v>57.310549186804018</v>
      </c>
      <c r="K1247">
        <v>79.097413185532943</v>
      </c>
      <c r="L1247">
        <v>-1.9616632292231241E-15</v>
      </c>
      <c r="M1247">
        <v>27.169692232389931</v>
      </c>
      <c r="N1247">
        <v>0</v>
      </c>
      <c r="O1247">
        <v>8.2287105745100675</v>
      </c>
      <c r="P1247">
        <v>1.42145308091822</v>
      </c>
      <c r="Q1247">
        <v>33.353012599620307</v>
      </c>
      <c r="R1247">
        <v>0.60940202081099337</v>
      </c>
      <c r="S1247">
        <v>23.049713698540209</v>
      </c>
      <c r="T1247">
        <v>0.60931077915073695</v>
      </c>
      <c r="U1247">
        <v>1.5930621626238231</v>
      </c>
      <c r="V1247">
        <v>-8.8501123338849286E-3</v>
      </c>
      <c r="W1247">
        <v>6875.4652069848271</v>
      </c>
      <c r="X1247">
        <v>179.80430894387479</v>
      </c>
      <c r="Y1247">
        <v>0</v>
      </c>
      <c r="Z1247">
        <v>360.22597966384473</v>
      </c>
      <c r="AA1247">
        <v>0</v>
      </c>
      <c r="AB1247">
        <v>23.745584081764161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34.860377724049357</v>
      </c>
      <c r="AI1247">
        <v>0</v>
      </c>
      <c r="AJ1247">
        <v>0</v>
      </c>
      <c r="AK1247">
        <v>2.871935222198958</v>
      </c>
      <c r="AL1247">
        <v>0</v>
      </c>
      <c r="AM1247">
        <v>0</v>
      </c>
      <c r="AN1247">
        <v>-0.2418351467883908</v>
      </c>
      <c r="AO1247">
        <v>0</v>
      </c>
      <c r="AP1247">
        <v>4.4054110271269344</v>
      </c>
      <c r="AQ1247">
        <v>67.540385541310044</v>
      </c>
      <c r="AR1247">
        <v>4.4681697499628594</v>
      </c>
      <c r="AS1247">
        <v>0</v>
      </c>
      <c r="AT1247">
        <v>0</v>
      </c>
      <c r="AU1247">
        <v>0</v>
      </c>
      <c r="AV1247">
        <v>0</v>
      </c>
      <c r="AW1247">
        <v>-0.25456330388364201</v>
      </c>
      <c r="AX1247">
        <v>0</v>
      </c>
      <c r="AY1247">
        <v>7.6928457636438088E-2</v>
      </c>
      <c r="AZ1247">
        <v>0.29118759988180548</v>
      </c>
      <c r="BA1247">
        <v>3.6305273231915809</v>
      </c>
      <c r="BB1247">
        <v>1.42512938460036E-2</v>
      </c>
      <c r="BC1247">
        <v>0.25107363500360708</v>
      </c>
      <c r="BD1247">
        <v>0.15778111775451101</v>
      </c>
      <c r="BE1247">
        <v>9.8889348369600519E-2</v>
      </c>
    </row>
    <row r="1248" spans="1:57" x14ac:dyDescent="0.3">
      <c r="A1248" s="1">
        <v>1244</v>
      </c>
      <c r="B1248">
        <v>3.090949128726038</v>
      </c>
      <c r="C1248">
        <v>26.275395225722072</v>
      </c>
      <c r="D1248">
        <v>0.99995036545329441</v>
      </c>
      <c r="E1248">
        <v>3.0911029611405301</v>
      </c>
      <c r="F1248">
        <v>26.274091058390528</v>
      </c>
      <c r="G1248">
        <v>0.99024064494758579</v>
      </c>
      <c r="H1248">
        <v>127.4477992053673</v>
      </c>
      <c r="I1248">
        <v>64.863776051496046</v>
      </c>
      <c r="J1248">
        <v>57.163636667321967</v>
      </c>
      <c r="K1248">
        <v>81.213744466703602</v>
      </c>
      <c r="L1248">
        <v>2.576269163367996E-15</v>
      </c>
      <c r="M1248">
        <v>56.816436034627259</v>
      </c>
      <c r="N1248">
        <v>0</v>
      </c>
      <c r="O1248">
        <v>9.0621480648399739</v>
      </c>
      <c r="P1248">
        <v>1.363938021855835</v>
      </c>
      <c r="Q1248">
        <v>37.069383773685239</v>
      </c>
      <c r="R1248">
        <v>0.79723236424724031</v>
      </c>
      <c r="S1248">
        <v>23.514677293028811</v>
      </c>
      <c r="T1248">
        <v>0.58263475898955674</v>
      </c>
      <c r="U1248">
        <v>1.6402508744575259</v>
      </c>
      <c r="V1248">
        <v>-9.1292022442860769E-3</v>
      </c>
      <c r="W1248">
        <v>6412.4963354902966</v>
      </c>
      <c r="X1248">
        <v>224.70497744983041</v>
      </c>
      <c r="Y1248">
        <v>41.257601183351532</v>
      </c>
      <c r="Z1248">
        <v>360.22597966384473</v>
      </c>
      <c r="AA1248">
        <v>0</v>
      </c>
      <c r="AB1248">
        <v>23.805204026828019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32.101626872885028</v>
      </c>
      <c r="AI1248">
        <v>0</v>
      </c>
      <c r="AJ1248">
        <v>0</v>
      </c>
      <c r="AK1248">
        <v>3.3626681494649908</v>
      </c>
      <c r="AL1248">
        <v>0</v>
      </c>
      <c r="AM1248">
        <v>0</v>
      </c>
      <c r="AN1248">
        <v>-0.23800378137270761</v>
      </c>
      <c r="AO1248">
        <v>0</v>
      </c>
      <c r="AP1248">
        <v>5.2700042613561848</v>
      </c>
      <c r="AQ1248">
        <v>62.775260632417428</v>
      </c>
      <c r="AR1248">
        <v>5.3306825520812264</v>
      </c>
      <c r="AS1248">
        <v>0</v>
      </c>
      <c r="AT1248">
        <v>0</v>
      </c>
      <c r="AU1248">
        <v>0</v>
      </c>
      <c r="AV1248">
        <v>0</v>
      </c>
      <c r="AW1248">
        <v>-0.25053028765667967</v>
      </c>
      <c r="AX1248">
        <v>0</v>
      </c>
      <c r="AY1248">
        <v>9.0445736734302243E-2</v>
      </c>
      <c r="AZ1248">
        <v>0.34649157030141309</v>
      </c>
      <c r="BA1248">
        <v>4.3310113897326969</v>
      </c>
      <c r="BB1248">
        <v>1.7618906481580019E-2</v>
      </c>
      <c r="BC1248">
        <v>0.25170397231770958</v>
      </c>
      <c r="BD1248">
        <v>0.14779960800938061</v>
      </c>
      <c r="BE1248">
        <v>0.1080175702104014</v>
      </c>
    </row>
    <row r="1249" spans="1:57" x14ac:dyDescent="0.3">
      <c r="A1249" s="1">
        <v>1245</v>
      </c>
      <c r="B1249">
        <v>2.949156899802353</v>
      </c>
      <c r="C1249">
        <v>27.669032099394791</v>
      </c>
      <c r="D1249">
        <v>0.9999503657687423</v>
      </c>
      <c r="E1249">
        <v>2.9492991718046611</v>
      </c>
      <c r="F1249">
        <v>27.667658768256899</v>
      </c>
      <c r="G1249">
        <v>0.9906746607680289</v>
      </c>
      <c r="H1249">
        <v>118.3869038063493</v>
      </c>
      <c r="I1249">
        <v>66.341474212998747</v>
      </c>
      <c r="J1249">
        <v>58.112562083531927</v>
      </c>
      <c r="K1249">
        <v>81.59818513386476</v>
      </c>
      <c r="L1249">
        <v>1.5690421194421911E-15</v>
      </c>
      <c r="M1249">
        <v>-907.66649701492861</v>
      </c>
      <c r="N1249">
        <v>0</v>
      </c>
      <c r="O1249">
        <v>9.6871427335750653</v>
      </c>
      <c r="P1249">
        <v>1.339275486412189</v>
      </c>
      <c r="Q1249">
        <v>32.607395276462903</v>
      </c>
      <c r="R1249">
        <v>0.75104847029316091</v>
      </c>
      <c r="S1249">
        <v>21.996099010342189</v>
      </c>
      <c r="T1249">
        <v>0.55662545402364816</v>
      </c>
      <c r="U1249">
        <v>1.593420155480435</v>
      </c>
      <c r="V1249">
        <v>-8.4395658821695245E-3</v>
      </c>
      <c r="W1249">
        <v>6488.4785996567452</v>
      </c>
      <c r="X1249">
        <v>173.4635538715751</v>
      </c>
      <c r="Y1249">
        <v>29.30148568618586</v>
      </c>
      <c r="Z1249">
        <v>360.22597966384473</v>
      </c>
      <c r="AA1249">
        <v>0</v>
      </c>
      <c r="AB1249">
        <v>21.774588017628719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30.690165751909468</v>
      </c>
      <c r="AI1249">
        <v>0</v>
      </c>
      <c r="AJ1249">
        <v>0</v>
      </c>
      <c r="AK1249">
        <v>2.7536723705594222</v>
      </c>
      <c r="AL1249">
        <v>0</v>
      </c>
      <c r="AM1249">
        <v>0</v>
      </c>
      <c r="AN1249">
        <v>-0.24690873283642251</v>
      </c>
      <c r="AO1249">
        <v>0</v>
      </c>
      <c r="AP1249">
        <v>4.2391827571845422</v>
      </c>
      <c r="AQ1249">
        <v>60.719734452479841</v>
      </c>
      <c r="AR1249">
        <v>4.3027001093341459</v>
      </c>
      <c r="AS1249">
        <v>0</v>
      </c>
      <c r="AT1249">
        <v>0</v>
      </c>
      <c r="AU1249">
        <v>0</v>
      </c>
      <c r="AV1249">
        <v>0</v>
      </c>
      <c r="AW1249">
        <v>-0.25990392077629271</v>
      </c>
      <c r="AX1249">
        <v>0</v>
      </c>
      <c r="AY1249">
        <v>7.6619018445797993E-2</v>
      </c>
      <c r="AZ1249">
        <v>0.28057768928691063</v>
      </c>
      <c r="BA1249">
        <v>3.495988545468093</v>
      </c>
      <c r="BB1249">
        <v>1.378422878697032E-2</v>
      </c>
      <c r="BC1249">
        <v>0.23025214577032971</v>
      </c>
      <c r="BD1249">
        <v>0.13830620028453941</v>
      </c>
      <c r="BE1249">
        <v>9.8956458949037679E-2</v>
      </c>
    </row>
    <row r="1250" spans="1:57" x14ac:dyDescent="0.3">
      <c r="A1250" s="1">
        <v>1246</v>
      </c>
      <c r="B1250">
        <v>2.9319735701300438</v>
      </c>
      <c r="C1250">
        <v>27.777868984819669</v>
      </c>
      <c r="D1250">
        <v>0.99995036614392219</v>
      </c>
      <c r="E1250">
        <v>2.932119365793167</v>
      </c>
      <c r="F1250">
        <v>27.776490262068329</v>
      </c>
      <c r="G1250">
        <v>0.99090656032455937</v>
      </c>
      <c r="H1250">
        <v>127.0123422125707</v>
      </c>
      <c r="I1250">
        <v>65.135747447273062</v>
      </c>
      <c r="J1250">
        <v>56.624949289647986</v>
      </c>
      <c r="K1250">
        <v>81.441699559161123</v>
      </c>
      <c r="L1250">
        <v>5.8601289208139927E-15</v>
      </c>
      <c r="M1250">
        <v>38.861533951479942</v>
      </c>
      <c r="N1250">
        <v>0</v>
      </c>
      <c r="O1250">
        <v>9.1135764656740648</v>
      </c>
      <c r="P1250">
        <v>1.5412428527513189</v>
      </c>
      <c r="Q1250">
        <v>35.498124147279917</v>
      </c>
      <c r="R1250">
        <v>0.72314552792157383</v>
      </c>
      <c r="S1250">
        <v>24.566627054640609</v>
      </c>
      <c r="T1250">
        <v>0.65452299849278484</v>
      </c>
      <c r="U1250">
        <v>1.6313556360970869</v>
      </c>
      <c r="V1250">
        <v>-7.0612454455920961E-3</v>
      </c>
      <c r="W1250">
        <v>6807.7567740939639</v>
      </c>
      <c r="X1250">
        <v>151.664496369434</v>
      </c>
      <c r="Y1250">
        <v>35.270878764140441</v>
      </c>
      <c r="Z1250">
        <v>360.22597966384473</v>
      </c>
      <c r="AA1250">
        <v>0</v>
      </c>
      <c r="AB1250">
        <v>26.42474699665361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39.173976289715696</v>
      </c>
      <c r="AI1250">
        <v>0</v>
      </c>
      <c r="AJ1250">
        <v>0</v>
      </c>
      <c r="AK1250">
        <v>3.1830609983337448</v>
      </c>
      <c r="AL1250">
        <v>0</v>
      </c>
      <c r="AM1250">
        <v>0</v>
      </c>
      <c r="AN1250">
        <v>-0.26547817982435928</v>
      </c>
      <c r="AO1250">
        <v>0</v>
      </c>
      <c r="AP1250">
        <v>4.9035798790469913</v>
      </c>
      <c r="AQ1250">
        <v>75.293399588067473</v>
      </c>
      <c r="AR1250">
        <v>4.9586599230589092</v>
      </c>
      <c r="AS1250">
        <v>0</v>
      </c>
      <c r="AT1250">
        <v>0</v>
      </c>
      <c r="AU1250">
        <v>0</v>
      </c>
      <c r="AV1250">
        <v>0</v>
      </c>
      <c r="AW1250">
        <v>-0.27945070707927638</v>
      </c>
      <c r="AX1250">
        <v>0</v>
      </c>
      <c r="AY1250">
        <v>8.5180217264507724E-2</v>
      </c>
      <c r="AZ1250">
        <v>0.32322368513364619</v>
      </c>
      <c r="BA1250">
        <v>4.0288289715967167</v>
      </c>
      <c r="BB1250">
        <v>1.2203853252874789E-2</v>
      </c>
      <c r="BC1250">
        <v>0.27943330203229277</v>
      </c>
      <c r="BD1250">
        <v>0.17524926164295551</v>
      </c>
      <c r="BE1250">
        <v>0.1062545027504798</v>
      </c>
    </row>
    <row r="1251" spans="1:57" x14ac:dyDescent="0.3">
      <c r="A1251" s="1">
        <v>1247</v>
      </c>
      <c r="B1251">
        <v>2.8045801005670641</v>
      </c>
      <c r="C1251">
        <v>28.3438438945937</v>
      </c>
      <c r="D1251">
        <v>0.99995036578759755</v>
      </c>
      <c r="E1251">
        <v>2.8047190980540719</v>
      </c>
      <c r="F1251">
        <v>28.342437070225529</v>
      </c>
      <c r="G1251">
        <v>0.99085592099153663</v>
      </c>
      <c r="H1251">
        <v>127.3751013382404</v>
      </c>
      <c r="I1251">
        <v>63.152278958343942</v>
      </c>
      <c r="J1251">
        <v>53.731523250431948</v>
      </c>
      <c r="K1251">
        <v>79.490249569984698</v>
      </c>
      <c r="L1251">
        <v>-9.9721729709668713E-16</v>
      </c>
      <c r="M1251">
        <v>-32.011617819080129</v>
      </c>
      <c r="N1251">
        <v>0</v>
      </c>
      <c r="O1251">
        <v>10.192637657741191</v>
      </c>
      <c r="P1251">
        <v>1.5559230912687101</v>
      </c>
      <c r="Q1251">
        <v>34.502568129941139</v>
      </c>
      <c r="R1251">
        <v>0.77064552058155766</v>
      </c>
      <c r="S1251">
        <v>24.451606601672029</v>
      </c>
      <c r="T1251">
        <v>0.66216434115809975</v>
      </c>
      <c r="U1251">
        <v>1.6175949779700149</v>
      </c>
      <c r="V1251">
        <v>-7.0802555169404953E-3</v>
      </c>
      <c r="W1251">
        <v>6251.4296075855227</v>
      </c>
      <c r="X1251">
        <v>177.81863712338921</v>
      </c>
      <c r="Y1251">
        <v>44.021375968783353</v>
      </c>
      <c r="Z1251">
        <v>360.22597966384473</v>
      </c>
      <c r="AA1251">
        <v>0</v>
      </c>
      <c r="AB1251">
        <v>26.41637000693645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39.98041069870763</v>
      </c>
      <c r="AI1251">
        <v>0</v>
      </c>
      <c r="AJ1251">
        <v>0</v>
      </c>
      <c r="AK1251">
        <v>3.055169946296413</v>
      </c>
      <c r="AL1251">
        <v>0</v>
      </c>
      <c r="AM1251">
        <v>0</v>
      </c>
      <c r="AN1251">
        <v>-0.26531070330564488</v>
      </c>
      <c r="AO1251">
        <v>0</v>
      </c>
      <c r="AP1251">
        <v>4.6708686470628251</v>
      </c>
      <c r="AQ1251">
        <v>76.597739828971299</v>
      </c>
      <c r="AR1251">
        <v>4.7284460531379073</v>
      </c>
      <c r="AS1251">
        <v>0</v>
      </c>
      <c r="AT1251">
        <v>0</v>
      </c>
      <c r="AU1251">
        <v>0</v>
      </c>
      <c r="AV1251">
        <v>0</v>
      </c>
      <c r="AW1251">
        <v>-0.27927441600708658</v>
      </c>
      <c r="AX1251">
        <v>0</v>
      </c>
      <c r="AY1251">
        <v>8.3454618746056974E-2</v>
      </c>
      <c r="AZ1251">
        <v>0.30828635246749908</v>
      </c>
      <c r="BA1251">
        <v>3.841913968490144</v>
      </c>
      <c r="BB1251">
        <v>1.4170989275665411E-2</v>
      </c>
      <c r="BC1251">
        <v>0.27940407434682291</v>
      </c>
      <c r="BD1251">
        <v>0.1782685708762283</v>
      </c>
      <c r="BE1251">
        <v>0.10356523015305</v>
      </c>
    </row>
    <row r="1252" spans="1:57" x14ac:dyDescent="0.3">
      <c r="A1252" s="1">
        <v>1248</v>
      </c>
      <c r="B1252">
        <v>2.708739885074289</v>
      </c>
      <c r="C1252">
        <v>28.28420299179</v>
      </c>
      <c r="D1252">
        <v>0.99995036582926966</v>
      </c>
      <c r="E1252">
        <v>2.7088735509727919</v>
      </c>
      <c r="F1252">
        <v>28.28279912882973</v>
      </c>
      <c r="G1252">
        <v>0.98922268824345982</v>
      </c>
      <c r="H1252">
        <v>121.2891405796521</v>
      </c>
      <c r="I1252">
        <v>61.056411444797838</v>
      </c>
      <c r="J1252">
        <v>52.634261170811023</v>
      </c>
      <c r="K1252">
        <v>76.612292337067103</v>
      </c>
      <c r="L1252">
        <v>-3.497184771810893E-15</v>
      </c>
      <c r="M1252">
        <v>-118.2552329993341</v>
      </c>
      <c r="N1252">
        <v>0</v>
      </c>
      <c r="O1252">
        <v>8.1578477818106645</v>
      </c>
      <c r="P1252">
        <v>1.494994492561736</v>
      </c>
      <c r="Q1252">
        <v>34.019833836308379</v>
      </c>
      <c r="R1252">
        <v>0.73117794704378036</v>
      </c>
      <c r="S1252">
        <v>23.847591545743711</v>
      </c>
      <c r="T1252">
        <v>0.63499566990161738</v>
      </c>
      <c r="U1252">
        <v>1.610930971880608</v>
      </c>
      <c r="V1252">
        <v>-7.1456865740082004E-3</v>
      </c>
      <c r="W1252">
        <v>6133.4172439421227</v>
      </c>
      <c r="X1252">
        <v>151.3658754447226</v>
      </c>
      <c r="Y1252">
        <v>36.286931533721052</v>
      </c>
      <c r="Z1252">
        <v>360.22597966384473</v>
      </c>
      <c r="AA1252">
        <v>0</v>
      </c>
      <c r="AB1252">
        <v>25.255171282937791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37.013093014775713</v>
      </c>
      <c r="AI1252">
        <v>0</v>
      </c>
      <c r="AJ1252">
        <v>0</v>
      </c>
      <c r="AK1252">
        <v>2.9747233380707541</v>
      </c>
      <c r="AL1252">
        <v>0</v>
      </c>
      <c r="AM1252">
        <v>0</v>
      </c>
      <c r="AN1252">
        <v>-0.26422824336261069</v>
      </c>
      <c r="AO1252">
        <v>0</v>
      </c>
      <c r="AP1252">
        <v>4.5661164143643918</v>
      </c>
      <c r="AQ1252">
        <v>72.596212999609875</v>
      </c>
      <c r="AR1252">
        <v>4.6183999424304458</v>
      </c>
      <c r="AS1252">
        <v>0</v>
      </c>
      <c r="AT1252">
        <v>0</v>
      </c>
      <c r="AU1252">
        <v>0</v>
      </c>
      <c r="AV1252">
        <v>0</v>
      </c>
      <c r="AW1252">
        <v>-0.27813498448801038</v>
      </c>
      <c r="AX1252">
        <v>0</v>
      </c>
      <c r="AY1252">
        <v>7.9053984371420971E-2</v>
      </c>
      <c r="AZ1252">
        <v>0.30167213110432189</v>
      </c>
      <c r="BA1252">
        <v>3.7525635203646579</v>
      </c>
      <c r="BB1252">
        <v>1.2175577069284181E-2</v>
      </c>
      <c r="BC1252">
        <v>0.26706893000460868</v>
      </c>
      <c r="BD1252">
        <v>0.16762089588546</v>
      </c>
      <c r="BE1252">
        <v>0.10227984520051531</v>
      </c>
    </row>
    <row r="1253" spans="1:57" x14ac:dyDescent="0.3">
      <c r="A1253" s="1">
        <v>1249</v>
      </c>
      <c r="B1253">
        <v>2.6477833448599939</v>
      </c>
      <c r="C1253">
        <v>31.632757670543679</v>
      </c>
      <c r="D1253">
        <v>0.99995036579327923</v>
      </c>
      <c r="E1253">
        <v>2.647913841632072</v>
      </c>
      <c r="F1253">
        <v>31.63118760371032</v>
      </c>
      <c r="G1253">
        <v>0.9900572327608167</v>
      </c>
      <c r="H1253">
        <v>132.74943215732179</v>
      </c>
      <c r="I1253">
        <v>66.7166387400286</v>
      </c>
      <c r="J1253">
        <v>57.648089786630223</v>
      </c>
      <c r="K1253">
        <v>83.754052166341921</v>
      </c>
      <c r="L1253">
        <v>-3.102354898738934E-15</v>
      </c>
      <c r="M1253">
        <v>-156.3831634558737</v>
      </c>
      <c r="N1253">
        <v>0</v>
      </c>
      <c r="O1253">
        <v>9.0716296848944893</v>
      </c>
      <c r="P1253">
        <v>1.634090484361485</v>
      </c>
      <c r="Q1253">
        <v>37.433464083468742</v>
      </c>
      <c r="R1253">
        <v>0.8063508598999729</v>
      </c>
      <c r="S1253">
        <v>25.840500054999101</v>
      </c>
      <c r="T1253">
        <v>0.69090836147019596</v>
      </c>
      <c r="U1253">
        <v>1.655911907474056</v>
      </c>
      <c r="V1253">
        <v>-5.5581915586239193E-3</v>
      </c>
      <c r="W1253">
        <v>6450.755348313498</v>
      </c>
      <c r="X1253">
        <v>205.25253555763689</v>
      </c>
      <c r="Y1253">
        <v>52.340091586947032</v>
      </c>
      <c r="Z1253">
        <v>360.22597966384473</v>
      </c>
      <c r="AA1253">
        <v>0</v>
      </c>
      <c r="AB1253">
        <v>28.71163241057798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42.251952433929439</v>
      </c>
      <c r="AI1253">
        <v>0</v>
      </c>
      <c r="AJ1253">
        <v>0</v>
      </c>
      <c r="AK1253">
        <v>3.4735137496545021</v>
      </c>
      <c r="AL1253">
        <v>0</v>
      </c>
      <c r="AM1253">
        <v>0</v>
      </c>
      <c r="AN1253">
        <v>-0.28553059957683791</v>
      </c>
      <c r="AO1253">
        <v>0</v>
      </c>
      <c r="AP1253">
        <v>5.361375983209161</v>
      </c>
      <c r="AQ1253">
        <v>81.635639163875666</v>
      </c>
      <c r="AR1253">
        <v>5.4185217234860428</v>
      </c>
      <c r="AS1253">
        <v>0</v>
      </c>
      <c r="AT1253">
        <v>0</v>
      </c>
      <c r="AU1253">
        <v>0</v>
      </c>
      <c r="AV1253">
        <v>0</v>
      </c>
      <c r="AW1253">
        <v>-0.30055851734523481</v>
      </c>
      <c r="AX1253">
        <v>0</v>
      </c>
      <c r="AY1253">
        <v>9.1711823268919135E-2</v>
      </c>
      <c r="AZ1253">
        <v>0.35254451203758469</v>
      </c>
      <c r="BA1253">
        <v>4.4022738126564507</v>
      </c>
      <c r="BB1253">
        <v>1.629643292171807E-2</v>
      </c>
      <c r="BC1253">
        <v>0.3037777359986249</v>
      </c>
      <c r="BD1253">
        <v>0.189796066159229</v>
      </c>
      <c r="BE1253">
        <v>0.11116755622845061</v>
      </c>
    </row>
    <row r="1254" spans="1:57" x14ac:dyDescent="0.3">
      <c r="A1254" s="1">
        <v>1250</v>
      </c>
      <c r="B1254">
        <v>3.5190376380164472</v>
      </c>
      <c r="C1254">
        <v>25.1950160599471</v>
      </c>
      <c r="D1254">
        <v>0.99995036578045271</v>
      </c>
      <c r="E1254">
        <v>3.5192129375984629</v>
      </c>
      <c r="F1254">
        <v>25.193765524988478</v>
      </c>
      <c r="G1254">
        <v>0.99014586033108309</v>
      </c>
      <c r="H1254">
        <v>113.43579477706881</v>
      </c>
      <c r="I1254">
        <v>73.984207390417239</v>
      </c>
      <c r="J1254">
        <v>65.011967395011851</v>
      </c>
      <c r="K1254">
        <v>88.660094737189567</v>
      </c>
      <c r="L1254">
        <v>1.515002387584833E-15</v>
      </c>
      <c r="M1254">
        <v>83.837695446098223</v>
      </c>
      <c r="N1254">
        <v>0</v>
      </c>
      <c r="O1254">
        <v>7.2477569177492187</v>
      </c>
      <c r="P1254">
        <v>1.4648974528393901</v>
      </c>
      <c r="Q1254">
        <v>31.54319017017443</v>
      </c>
      <c r="R1254">
        <v>0.71031808034156874</v>
      </c>
      <c r="S1254">
        <v>22.813255307631952</v>
      </c>
      <c r="T1254">
        <v>0.6257163833138949</v>
      </c>
      <c r="U1254">
        <v>1.585005285935227</v>
      </c>
      <c r="V1254">
        <v>-9.5570515471390689E-3</v>
      </c>
      <c r="W1254">
        <v>7642.5532883412043</v>
      </c>
      <c r="X1254">
        <v>137.61918134914021</v>
      </c>
      <c r="Y1254">
        <v>31.149511169907459</v>
      </c>
      <c r="Z1254">
        <v>360.22597966384473</v>
      </c>
      <c r="AA1254">
        <v>0</v>
      </c>
      <c r="AB1254">
        <v>23.696306614514079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36.311330030342852</v>
      </c>
      <c r="AI1254">
        <v>0</v>
      </c>
      <c r="AJ1254">
        <v>0</v>
      </c>
      <c r="AK1254">
        <v>2.646506577911893</v>
      </c>
      <c r="AL1254">
        <v>0</v>
      </c>
      <c r="AM1254">
        <v>0</v>
      </c>
      <c r="AN1254">
        <v>-0.23285116098659209</v>
      </c>
      <c r="AO1254">
        <v>0</v>
      </c>
      <c r="AP1254">
        <v>4.0043119697249994</v>
      </c>
      <c r="AQ1254">
        <v>69.60725816841402</v>
      </c>
      <c r="AR1254">
        <v>4.0704604365080934</v>
      </c>
      <c r="AS1254">
        <v>0</v>
      </c>
      <c r="AT1254">
        <v>0</v>
      </c>
      <c r="AU1254">
        <v>0</v>
      </c>
      <c r="AV1254">
        <v>0</v>
      </c>
      <c r="AW1254">
        <v>-0.24510647672381999</v>
      </c>
      <c r="AX1254">
        <v>0</v>
      </c>
      <c r="AY1254">
        <v>6.9857199525985417E-2</v>
      </c>
      <c r="AZ1254">
        <v>0.26546601212891319</v>
      </c>
      <c r="BA1254">
        <v>3.3075013082161462</v>
      </c>
      <c r="BB1254">
        <v>1.1049923378049749E-2</v>
      </c>
      <c r="BC1254">
        <v>0.25049456633139999</v>
      </c>
      <c r="BD1254">
        <v>0.16404040653655161</v>
      </c>
      <c r="BE1254">
        <v>9.7387975040559085E-2</v>
      </c>
    </row>
    <row r="1255" spans="1:57" x14ac:dyDescent="0.3">
      <c r="A1255" s="1">
        <v>1251</v>
      </c>
      <c r="B1255">
        <v>2.924563229997196</v>
      </c>
      <c r="C1255">
        <v>29.14847421640988</v>
      </c>
      <c r="D1255">
        <v>0.99995036626460232</v>
      </c>
      <c r="E1255">
        <v>2.9247118579035658</v>
      </c>
      <c r="F1255">
        <v>29.147027468753379</v>
      </c>
      <c r="G1255">
        <v>0.98902404308334879</v>
      </c>
      <c r="H1255">
        <v>130.64008622990599</v>
      </c>
      <c r="I1255">
        <v>68.481003252108664</v>
      </c>
      <c r="J1255">
        <v>59.32781528823913</v>
      </c>
      <c r="K1255">
        <v>85.244188853949836</v>
      </c>
      <c r="L1255">
        <v>-2.0853679708331619E-15</v>
      </c>
      <c r="M1255">
        <v>804.97520256228745</v>
      </c>
      <c r="N1255">
        <v>0</v>
      </c>
      <c r="O1255">
        <v>8.9785509840599111</v>
      </c>
      <c r="P1255">
        <v>1.500727845893381</v>
      </c>
      <c r="Q1255">
        <v>37.391970875509188</v>
      </c>
      <c r="R1255">
        <v>0.76247010282867955</v>
      </c>
      <c r="S1255">
        <v>24.987927368026071</v>
      </c>
      <c r="T1255">
        <v>0.65330934705839627</v>
      </c>
      <c r="U1255">
        <v>1.644133665412858</v>
      </c>
      <c r="V1255">
        <v>-7.405485069805407E-3</v>
      </c>
      <c r="W1255">
        <v>6626.6243411290088</v>
      </c>
      <c r="X1255">
        <v>180.6830270114819</v>
      </c>
      <c r="Y1255">
        <v>49.780939481335047</v>
      </c>
      <c r="Z1255">
        <v>360.22597966384473</v>
      </c>
      <c r="AA1255">
        <v>0</v>
      </c>
      <c r="AB1255">
        <v>26.852003954044331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38.09316482972433</v>
      </c>
      <c r="AI1255">
        <v>0</v>
      </c>
      <c r="AJ1255">
        <v>0</v>
      </c>
      <c r="AK1255">
        <v>3.4427063410017968</v>
      </c>
      <c r="AL1255">
        <v>0</v>
      </c>
      <c r="AM1255">
        <v>0</v>
      </c>
      <c r="AN1255">
        <v>-0.26094498176812381</v>
      </c>
      <c r="AO1255">
        <v>0</v>
      </c>
      <c r="AP1255">
        <v>5.348710026205743</v>
      </c>
      <c r="AQ1255">
        <v>74.294291466980127</v>
      </c>
      <c r="AR1255">
        <v>5.4083295087899064</v>
      </c>
      <c r="AS1255">
        <v>0</v>
      </c>
      <c r="AT1255">
        <v>0</v>
      </c>
      <c r="AU1255">
        <v>0</v>
      </c>
      <c r="AV1255">
        <v>0</v>
      </c>
      <c r="AW1255">
        <v>-0.27467891965185098</v>
      </c>
      <c r="AX1255">
        <v>0</v>
      </c>
      <c r="AY1255">
        <v>9.1351497979271404E-2</v>
      </c>
      <c r="AZ1255">
        <v>0.35162014229629163</v>
      </c>
      <c r="BA1255">
        <v>4.3941287571058814</v>
      </c>
      <c r="BB1255">
        <v>1.4375797649468971E-2</v>
      </c>
      <c r="BC1255">
        <v>0.28403400457780459</v>
      </c>
      <c r="BD1255">
        <v>0.17477147656828501</v>
      </c>
      <c r="BE1255">
        <v>0.10879311984434591</v>
      </c>
    </row>
    <row r="1256" spans="1:57" x14ac:dyDescent="0.3">
      <c r="A1256" s="1">
        <v>1252</v>
      </c>
      <c r="B1256">
        <v>2.8441497439206289</v>
      </c>
      <c r="C1256">
        <v>26.264106461545008</v>
      </c>
      <c r="D1256">
        <v>0.99995036593995612</v>
      </c>
      <c r="E1256">
        <v>2.8442905420762719</v>
      </c>
      <c r="F1256">
        <v>26.262802867307901</v>
      </c>
      <c r="G1256">
        <v>0.99084179499131941</v>
      </c>
      <c r="H1256">
        <v>120.9147327154913</v>
      </c>
      <c r="I1256">
        <v>59.189332699634917</v>
      </c>
      <c r="J1256">
        <v>52.002979446244971</v>
      </c>
      <c r="K1256">
        <v>74.697074599670216</v>
      </c>
      <c r="L1256">
        <v>-4.3689285758970603E-15</v>
      </c>
      <c r="M1256">
        <v>-52.411302977590822</v>
      </c>
      <c r="N1256">
        <v>0</v>
      </c>
      <c r="O1256">
        <v>8.937074289116623</v>
      </c>
      <c r="P1256">
        <v>1.360230526082606</v>
      </c>
      <c r="Q1256">
        <v>34.194901633670227</v>
      </c>
      <c r="R1256">
        <v>0.78176492034697209</v>
      </c>
      <c r="S1256">
        <v>22.71001139275506</v>
      </c>
      <c r="T1256">
        <v>0.57238242633194691</v>
      </c>
      <c r="U1256">
        <v>1.6063962032930279</v>
      </c>
      <c r="V1256">
        <v>-8.0139439277212374E-3</v>
      </c>
      <c r="W1256">
        <v>6195.3571563871419</v>
      </c>
      <c r="X1256">
        <v>202.20612723413259</v>
      </c>
      <c r="Y1256">
        <v>38.900570197551623</v>
      </c>
      <c r="Z1256">
        <v>360.22597966384473</v>
      </c>
      <c r="AA1256">
        <v>0</v>
      </c>
      <c r="AB1256">
        <v>22.84483042184689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31.767501452480811</v>
      </c>
      <c r="AI1256">
        <v>0</v>
      </c>
      <c r="AJ1256">
        <v>0</v>
      </c>
      <c r="AK1256">
        <v>2.9681904717454199</v>
      </c>
      <c r="AL1256">
        <v>0</v>
      </c>
      <c r="AM1256">
        <v>0</v>
      </c>
      <c r="AN1256">
        <v>-0.25251432786070271</v>
      </c>
      <c r="AO1256">
        <v>0</v>
      </c>
      <c r="AP1256">
        <v>4.5987186770546007</v>
      </c>
      <c r="AQ1256">
        <v>62.839313970464723</v>
      </c>
      <c r="AR1256">
        <v>4.6582384418737641</v>
      </c>
      <c r="AS1256">
        <v>0</v>
      </c>
      <c r="AT1256">
        <v>0</v>
      </c>
      <c r="AU1256">
        <v>0</v>
      </c>
      <c r="AV1256">
        <v>0</v>
      </c>
      <c r="AW1256">
        <v>-0.26580454711765789</v>
      </c>
      <c r="AX1256">
        <v>0</v>
      </c>
      <c r="AY1256">
        <v>8.0709600772993176E-2</v>
      </c>
      <c r="AZ1256">
        <v>0.30361444747661898</v>
      </c>
      <c r="BA1256">
        <v>3.7848700237227089</v>
      </c>
      <c r="BB1256">
        <v>1.5964696540356139E-2</v>
      </c>
      <c r="BC1256">
        <v>0.2415522302641972</v>
      </c>
      <c r="BD1256">
        <v>0.14402907093578229</v>
      </c>
      <c r="BE1256">
        <v>0.1014115987755098</v>
      </c>
    </row>
    <row r="1257" spans="1:57" x14ac:dyDescent="0.3">
      <c r="A1257" s="1">
        <v>1253</v>
      </c>
      <c r="B1257">
        <v>3.087456408786347</v>
      </c>
      <c r="C1257">
        <v>28.430688672598169</v>
      </c>
      <c r="D1257">
        <v>0.99995036591613162</v>
      </c>
      <c r="E1257">
        <v>3.087610267671185</v>
      </c>
      <c r="F1257">
        <v>28.429277541412159</v>
      </c>
      <c r="G1257">
        <v>0.99058649794207376</v>
      </c>
      <c r="H1257">
        <v>126.45387362834801</v>
      </c>
      <c r="I1257">
        <v>71.502769822383712</v>
      </c>
      <c r="J1257">
        <v>63.461643752162857</v>
      </c>
      <c r="K1257">
        <v>87.776182051830489</v>
      </c>
      <c r="L1257">
        <v>0</v>
      </c>
      <c r="M1257">
        <v>91.882641598349437</v>
      </c>
      <c r="N1257">
        <v>0</v>
      </c>
      <c r="O1257">
        <v>8.4617688678036362</v>
      </c>
      <c r="P1257">
        <v>1.4992203151326591</v>
      </c>
      <c r="Q1257">
        <v>36.047854872417389</v>
      </c>
      <c r="R1257">
        <v>0.81577480254548806</v>
      </c>
      <c r="S1257">
        <v>24.420362272245811</v>
      </c>
      <c r="T1257">
        <v>0.64033941897702618</v>
      </c>
      <c r="U1257">
        <v>1.6327040655310721</v>
      </c>
      <c r="V1257">
        <v>-7.4284236653340049E-3</v>
      </c>
      <c r="W1257">
        <v>7294.8826454714099</v>
      </c>
      <c r="X1257">
        <v>211.2496035828373</v>
      </c>
      <c r="Y1257">
        <v>40.258057926445979</v>
      </c>
      <c r="Z1257">
        <v>360.22597966384473</v>
      </c>
      <c r="AA1257">
        <v>0</v>
      </c>
      <c r="AB1257">
        <v>25.971686426567491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37.373214366011887</v>
      </c>
      <c r="AI1257">
        <v>0</v>
      </c>
      <c r="AJ1257">
        <v>0</v>
      </c>
      <c r="AK1257">
        <v>3.2519223436150888</v>
      </c>
      <c r="AL1257">
        <v>0</v>
      </c>
      <c r="AM1257">
        <v>0</v>
      </c>
      <c r="AN1257">
        <v>-0.26054863599501787</v>
      </c>
      <c r="AO1257">
        <v>0</v>
      </c>
      <c r="AP1257">
        <v>5.0330322550341924</v>
      </c>
      <c r="AQ1257">
        <v>72.649558223650104</v>
      </c>
      <c r="AR1257">
        <v>5.0875684272558157</v>
      </c>
      <c r="AS1257">
        <v>0</v>
      </c>
      <c r="AT1257">
        <v>0</v>
      </c>
      <c r="AU1257">
        <v>0</v>
      </c>
      <c r="AV1257">
        <v>0</v>
      </c>
      <c r="AW1257">
        <v>-0.27426171357522899</v>
      </c>
      <c r="AX1257">
        <v>0</v>
      </c>
      <c r="AY1257">
        <v>8.6217565752141526E-2</v>
      </c>
      <c r="AZ1257">
        <v>0.33149439526496699</v>
      </c>
      <c r="BA1257">
        <v>4.1335575562377382</v>
      </c>
      <c r="BB1257">
        <v>1.6672976124418169E-2</v>
      </c>
      <c r="BC1257">
        <v>0.27460775092179251</v>
      </c>
      <c r="BD1257">
        <v>0.16969587422795829</v>
      </c>
      <c r="BE1257">
        <v>0.1065205334576961</v>
      </c>
    </row>
    <row r="1258" spans="1:57" x14ac:dyDescent="0.3">
      <c r="A1258" s="1">
        <v>1254</v>
      </c>
      <c r="B1258">
        <v>2.9523359941343079</v>
      </c>
      <c r="C1258">
        <v>28.921540768714241</v>
      </c>
      <c r="D1258">
        <v>0.99995036615401334</v>
      </c>
      <c r="E1258">
        <v>2.9524862544004709</v>
      </c>
      <c r="F1258">
        <v>28.920105281414031</v>
      </c>
      <c r="G1258">
        <v>0.99029385034436346</v>
      </c>
      <c r="H1258">
        <v>132.6115872037474</v>
      </c>
      <c r="I1258">
        <v>68.357733481013682</v>
      </c>
      <c r="J1258">
        <v>59.156490364191143</v>
      </c>
      <c r="K1258">
        <v>85.383950031645043</v>
      </c>
      <c r="L1258">
        <v>-1.376358602275346E-2</v>
      </c>
      <c r="M1258">
        <v>866.2250252510421</v>
      </c>
      <c r="N1258">
        <v>0</v>
      </c>
      <c r="O1258">
        <v>9.7190818400207402</v>
      </c>
      <c r="P1258">
        <v>1.4645981329375799</v>
      </c>
      <c r="Q1258">
        <v>38.13160100703066</v>
      </c>
      <c r="R1258">
        <v>0.7998651233799533</v>
      </c>
      <c r="S1258">
        <v>24.594212033827379</v>
      </c>
      <c r="T1258">
        <v>0.61527051120072718</v>
      </c>
      <c r="U1258">
        <v>1.643648742632142</v>
      </c>
      <c r="V1258">
        <v>-6.5075428035773798E-3</v>
      </c>
      <c r="W1258">
        <v>6973.6793414668509</v>
      </c>
      <c r="X1258">
        <v>200.76620198526041</v>
      </c>
      <c r="Y1258">
        <v>40.289899938672541</v>
      </c>
      <c r="Z1258">
        <v>360.22597966384473</v>
      </c>
      <c r="AA1258">
        <v>0</v>
      </c>
      <c r="AB1258">
        <v>25.85060955927549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35.362228996923427</v>
      </c>
      <c r="AI1258">
        <v>0</v>
      </c>
      <c r="AJ1258">
        <v>0</v>
      </c>
      <c r="AK1258">
        <v>3.5141026450014672</v>
      </c>
      <c r="AL1258">
        <v>0</v>
      </c>
      <c r="AM1258">
        <v>0</v>
      </c>
      <c r="AN1258">
        <v>-0.27244326599839908</v>
      </c>
      <c r="AO1258">
        <v>0</v>
      </c>
      <c r="AP1258">
        <v>5.5318796405094712</v>
      </c>
      <c r="AQ1258">
        <v>69.466775430036904</v>
      </c>
      <c r="AR1258">
        <v>5.5882915199284051</v>
      </c>
      <c r="AS1258">
        <v>0</v>
      </c>
      <c r="AT1258">
        <v>0</v>
      </c>
      <c r="AU1258">
        <v>0</v>
      </c>
      <c r="AV1258">
        <v>0</v>
      </c>
      <c r="AW1258">
        <v>-0.28678237673664092</v>
      </c>
      <c r="AX1258">
        <v>0</v>
      </c>
      <c r="AY1258">
        <v>9.5036187739574673E-2</v>
      </c>
      <c r="AZ1258">
        <v>0.36340832313372951</v>
      </c>
      <c r="BA1258">
        <v>4.5402199211475081</v>
      </c>
      <c r="BB1258">
        <v>1.5917890783955779E-2</v>
      </c>
      <c r="BC1258">
        <v>0.27340071893845908</v>
      </c>
      <c r="BD1258">
        <v>0.1600444178019349</v>
      </c>
      <c r="BE1258">
        <v>0.1086960646145283</v>
      </c>
    </row>
    <row r="1259" spans="1:57" x14ac:dyDescent="0.3">
      <c r="A1259" s="1">
        <v>1255</v>
      </c>
      <c r="B1259">
        <v>2.643836275500195</v>
      </c>
      <c r="C1259">
        <v>28.791030477605879</v>
      </c>
      <c r="D1259">
        <v>0.99995036580608987</v>
      </c>
      <c r="E1259">
        <v>2.6439673246850628</v>
      </c>
      <c r="F1259">
        <v>28.789601458016289</v>
      </c>
      <c r="G1259">
        <v>0.992914818307708</v>
      </c>
      <c r="H1259">
        <v>134.43638103955871</v>
      </c>
      <c r="I1259">
        <v>58.933078714667623</v>
      </c>
      <c r="J1259">
        <v>50.764750559858882</v>
      </c>
      <c r="K1259">
        <v>76.116455405056911</v>
      </c>
      <c r="L1259">
        <v>-1.469509118764237E-15</v>
      </c>
      <c r="M1259">
        <v>-27.84510725946166</v>
      </c>
      <c r="N1259">
        <v>0</v>
      </c>
      <c r="O1259">
        <v>8.7868658102818387</v>
      </c>
      <c r="P1259">
        <v>1.468772944959283</v>
      </c>
      <c r="Q1259">
        <v>39.690813410623292</v>
      </c>
      <c r="R1259">
        <v>0.78062096517196999</v>
      </c>
      <c r="S1259">
        <v>25.18158261152557</v>
      </c>
      <c r="T1259">
        <v>0.62376872732386823</v>
      </c>
      <c r="U1259">
        <v>1.684281779671976</v>
      </c>
      <c r="V1259">
        <v>-6.3669797376842471E-3</v>
      </c>
      <c r="W1259">
        <v>5996.3654835128946</v>
      </c>
      <c r="X1259">
        <v>174.83152567891119</v>
      </c>
      <c r="Y1259">
        <v>39.134380102705101</v>
      </c>
      <c r="Z1259">
        <v>360.22597966384473</v>
      </c>
      <c r="AA1259">
        <v>0</v>
      </c>
      <c r="AB1259">
        <v>26.69370308939455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35.125148799333402</v>
      </c>
      <c r="AI1259">
        <v>0</v>
      </c>
      <c r="AJ1259">
        <v>0</v>
      </c>
      <c r="AK1259">
        <v>3.7598560334301672</v>
      </c>
      <c r="AL1259">
        <v>0</v>
      </c>
      <c r="AM1259">
        <v>0</v>
      </c>
      <c r="AN1259">
        <v>-0.27432286590898991</v>
      </c>
      <c r="AO1259">
        <v>0</v>
      </c>
      <c r="AP1259">
        <v>5.9184516998087879</v>
      </c>
      <c r="AQ1259">
        <v>70.418873278100293</v>
      </c>
      <c r="AR1259">
        <v>5.9752392024053789</v>
      </c>
      <c r="AS1259">
        <v>0</v>
      </c>
      <c r="AT1259">
        <v>0</v>
      </c>
      <c r="AU1259">
        <v>0</v>
      </c>
      <c r="AV1259">
        <v>0</v>
      </c>
      <c r="AW1259">
        <v>-0.28876090295797591</v>
      </c>
      <c r="AX1259">
        <v>0</v>
      </c>
      <c r="AY1259">
        <v>9.914998750074662E-2</v>
      </c>
      <c r="AZ1259">
        <v>0.38811630250445361</v>
      </c>
      <c r="BA1259">
        <v>4.854420530330307</v>
      </c>
      <c r="BB1259">
        <v>1.397323000013374E-2</v>
      </c>
      <c r="BC1259">
        <v>0.28232111175427471</v>
      </c>
      <c r="BD1259">
        <v>0.16329255483147609</v>
      </c>
      <c r="BE1259">
        <v>0.11701818755202049</v>
      </c>
    </row>
    <row r="1260" spans="1:57" x14ac:dyDescent="0.3">
      <c r="A1260" s="1">
        <v>1256</v>
      </c>
      <c r="B1260">
        <v>2.8135460821170768</v>
      </c>
      <c r="C1260">
        <v>30.175974268208972</v>
      </c>
      <c r="D1260">
        <v>0.99995036601182807</v>
      </c>
      <c r="E1260">
        <v>2.8136855323559362</v>
      </c>
      <c r="F1260">
        <v>30.174476514259059</v>
      </c>
      <c r="G1260">
        <v>0.99657499657439164</v>
      </c>
      <c r="H1260">
        <v>142.80065170965901</v>
      </c>
      <c r="I1260">
        <v>66.614100398531164</v>
      </c>
      <c r="J1260">
        <v>56.461436960924239</v>
      </c>
      <c r="K1260">
        <v>84.899005990775123</v>
      </c>
      <c r="L1260">
        <v>-1.5031128291015789E-15</v>
      </c>
      <c r="M1260">
        <v>-32.74335007625632</v>
      </c>
      <c r="N1260">
        <v>0</v>
      </c>
      <c r="O1260">
        <v>10.56944733195942</v>
      </c>
      <c r="P1260">
        <v>1.5027320939170989</v>
      </c>
      <c r="Q1260">
        <v>41.66701376613743</v>
      </c>
      <c r="R1260">
        <v>0.78539250805918248</v>
      </c>
      <c r="S1260">
        <v>26.03127655913266</v>
      </c>
      <c r="T1260">
        <v>0.64033735233240818</v>
      </c>
      <c r="U1260">
        <v>1.6807486680802961</v>
      </c>
      <c r="V1260">
        <v>-5.859835648749606E-3</v>
      </c>
      <c r="W1260">
        <v>6568.6692434570678</v>
      </c>
      <c r="X1260">
        <v>174.81002724750621</v>
      </c>
      <c r="Y1260">
        <v>41.811324200298557</v>
      </c>
      <c r="Z1260">
        <v>360.22597966384473</v>
      </c>
      <c r="AA1260">
        <v>0</v>
      </c>
      <c r="AB1260">
        <v>28.05326759958098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36.359569585330583</v>
      </c>
      <c r="AI1260">
        <v>0</v>
      </c>
      <c r="AJ1260">
        <v>0</v>
      </c>
      <c r="AK1260">
        <v>4.0599406706364256</v>
      </c>
      <c r="AL1260">
        <v>0</v>
      </c>
      <c r="AM1260">
        <v>0</v>
      </c>
      <c r="AN1260">
        <v>-0.28109091195370539</v>
      </c>
      <c r="AO1260">
        <v>0</v>
      </c>
      <c r="AP1260">
        <v>6.4243464379284267</v>
      </c>
      <c r="AQ1260">
        <v>72.837352856614586</v>
      </c>
      <c r="AR1260">
        <v>6.4804792228533694</v>
      </c>
      <c r="AS1260">
        <v>0</v>
      </c>
      <c r="AT1260">
        <v>0</v>
      </c>
      <c r="AU1260">
        <v>0</v>
      </c>
      <c r="AV1260">
        <v>0</v>
      </c>
      <c r="AW1260">
        <v>-0.29588516195283832</v>
      </c>
      <c r="AX1260">
        <v>0</v>
      </c>
      <c r="AY1260">
        <v>0.10884844895087881</v>
      </c>
      <c r="AZ1260">
        <v>0.42048163075761552</v>
      </c>
      <c r="BA1260">
        <v>5.2646391946638236</v>
      </c>
      <c r="BB1260">
        <v>1.3993232062659729E-2</v>
      </c>
      <c r="BC1260">
        <v>0.29671012037718159</v>
      </c>
      <c r="BD1260">
        <v>0.16969506991329891</v>
      </c>
      <c r="BE1260">
        <v>0.11627965520225279</v>
      </c>
    </row>
    <row r="1261" spans="1:57" x14ac:dyDescent="0.3">
      <c r="A1261" s="1">
        <v>1257</v>
      </c>
      <c r="B1261">
        <v>2.727916209032796</v>
      </c>
      <c r="C1261">
        <v>30.40113801822374</v>
      </c>
      <c r="D1261">
        <v>0.9999503662059952</v>
      </c>
      <c r="E1261">
        <v>2.7280514356149732</v>
      </c>
      <c r="F1261">
        <v>30.399629094401831</v>
      </c>
      <c r="G1261">
        <v>0.99091495847199251</v>
      </c>
      <c r="H1261">
        <v>135.1810773191344</v>
      </c>
      <c r="I1261">
        <v>65.592373204525614</v>
      </c>
      <c r="J1261">
        <v>56.615044850264972</v>
      </c>
      <c r="K1261">
        <v>82.929246963022834</v>
      </c>
      <c r="L1261">
        <v>4.4198450357130588E-15</v>
      </c>
      <c r="M1261">
        <v>-28.587911736452948</v>
      </c>
      <c r="N1261">
        <v>0</v>
      </c>
      <c r="O1261">
        <v>9.8538944628836855</v>
      </c>
      <c r="P1261">
        <v>1.6437137516616269</v>
      </c>
      <c r="Q1261">
        <v>37.738217100651333</v>
      </c>
      <c r="R1261">
        <v>0.87849031744878092</v>
      </c>
      <c r="S1261">
        <v>25.98132548170986</v>
      </c>
      <c r="T1261">
        <v>0.69303130578990746</v>
      </c>
      <c r="U1261">
        <v>1.6527099724892851</v>
      </c>
      <c r="V1261">
        <v>-5.3024720520414414E-3</v>
      </c>
      <c r="W1261">
        <v>6634.7038501034749</v>
      </c>
      <c r="X1261">
        <v>260.81000930112771</v>
      </c>
      <c r="Y1261">
        <v>53.964142466661762</v>
      </c>
      <c r="Z1261">
        <v>360.22597966384473</v>
      </c>
      <c r="AA1261">
        <v>0</v>
      </c>
      <c r="AB1261">
        <v>28.948798996975999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42.298647169578331</v>
      </c>
      <c r="AI1261">
        <v>0</v>
      </c>
      <c r="AJ1261">
        <v>0</v>
      </c>
      <c r="AK1261">
        <v>3.520484010379366</v>
      </c>
      <c r="AL1261">
        <v>0</v>
      </c>
      <c r="AM1261">
        <v>0</v>
      </c>
      <c r="AN1261">
        <v>-0.28892234972468939</v>
      </c>
      <c r="AO1261">
        <v>0</v>
      </c>
      <c r="AP1261">
        <v>5.4361853342617232</v>
      </c>
      <c r="AQ1261">
        <v>82.099915973407718</v>
      </c>
      <c r="AR1261">
        <v>5.4922824253771116</v>
      </c>
      <c r="AS1261">
        <v>0</v>
      </c>
      <c r="AT1261">
        <v>0</v>
      </c>
      <c r="AU1261">
        <v>0</v>
      </c>
      <c r="AV1261">
        <v>0</v>
      </c>
      <c r="AW1261">
        <v>-0.30412878065875171</v>
      </c>
      <c r="AX1261">
        <v>0</v>
      </c>
      <c r="AY1261">
        <v>9.3992519711201192E-2</v>
      </c>
      <c r="AZ1261">
        <v>0.35734013109302698</v>
      </c>
      <c r="BA1261">
        <v>4.4622810957946033</v>
      </c>
      <c r="BB1261">
        <v>2.0486857978515339E-2</v>
      </c>
      <c r="BC1261">
        <v>0.30622517404457372</v>
      </c>
      <c r="BD1261">
        <v>0.19065799630840879</v>
      </c>
      <c r="BE1261">
        <v>0.1105188340001466</v>
      </c>
    </row>
    <row r="1262" spans="1:57" x14ac:dyDescent="0.3">
      <c r="A1262" s="1">
        <v>1258</v>
      </c>
      <c r="B1262">
        <v>3.3091333410569561</v>
      </c>
      <c r="C1262">
        <v>24.898365432994261</v>
      </c>
      <c r="D1262">
        <v>0.99995036587819097</v>
      </c>
      <c r="E1262">
        <v>3.3092981130972041</v>
      </c>
      <c r="F1262">
        <v>24.897129624491519</v>
      </c>
      <c r="G1262">
        <v>0.99106719276097943</v>
      </c>
      <c r="H1262">
        <v>120.4831425952308</v>
      </c>
      <c r="I1262">
        <v>66.897974922731535</v>
      </c>
      <c r="J1262">
        <v>60.223816357659601</v>
      </c>
      <c r="K1262">
        <v>82.390084025142386</v>
      </c>
      <c r="L1262">
        <v>1.9834983947457299E-15</v>
      </c>
      <c r="M1262">
        <v>68.526925480458885</v>
      </c>
      <c r="N1262">
        <v>0</v>
      </c>
      <c r="O1262">
        <v>8.7965783688071255</v>
      </c>
      <c r="P1262">
        <v>1.305688372072431</v>
      </c>
      <c r="Q1262">
        <v>34.588381008485953</v>
      </c>
      <c r="R1262">
        <v>0.69321585132554409</v>
      </c>
      <c r="S1262">
        <v>22.37743048904964</v>
      </c>
      <c r="T1262">
        <v>0.55583610219766233</v>
      </c>
      <c r="U1262">
        <v>1.6244962154112521</v>
      </c>
      <c r="V1262">
        <v>-9.4030791231098122E-3</v>
      </c>
      <c r="W1262">
        <v>7167.8653101230893</v>
      </c>
      <c r="X1262">
        <v>146.00166898906821</v>
      </c>
      <c r="Y1262">
        <v>35.291470728296503</v>
      </c>
      <c r="Z1262">
        <v>360.22597966384473</v>
      </c>
      <c r="AA1262">
        <v>0</v>
      </c>
      <c r="AB1262">
        <v>22.07615570900456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29.588479437603521</v>
      </c>
      <c r="AI1262">
        <v>0</v>
      </c>
      <c r="AJ1262">
        <v>0</v>
      </c>
      <c r="AK1262">
        <v>3.009259534406763</v>
      </c>
      <c r="AL1262">
        <v>0</v>
      </c>
      <c r="AM1262">
        <v>0</v>
      </c>
      <c r="AN1262">
        <v>-0.23434452170117101</v>
      </c>
      <c r="AO1262">
        <v>0</v>
      </c>
      <c r="AP1262">
        <v>4.6869987669339572</v>
      </c>
      <c r="AQ1262">
        <v>59.310113770385513</v>
      </c>
      <c r="AR1262">
        <v>4.7482916309143786</v>
      </c>
      <c r="AS1262">
        <v>0</v>
      </c>
      <c r="AT1262">
        <v>0</v>
      </c>
      <c r="AU1262">
        <v>0</v>
      </c>
      <c r="AV1262">
        <v>0</v>
      </c>
      <c r="AW1262">
        <v>-0.24667843537072839</v>
      </c>
      <c r="AX1262">
        <v>0</v>
      </c>
      <c r="AY1262">
        <v>8.1649244838244539E-2</v>
      </c>
      <c r="AZ1262">
        <v>0.3092111713486107</v>
      </c>
      <c r="BA1262">
        <v>3.857885225176946</v>
      </c>
      <c r="BB1262">
        <v>1.168327543901107E-2</v>
      </c>
      <c r="BC1262">
        <v>0.23343856885778291</v>
      </c>
      <c r="BD1262">
        <v>0.13802182754341241</v>
      </c>
      <c r="BE1262">
        <v>0.10490810206588939</v>
      </c>
    </row>
    <row r="1263" spans="1:57" x14ac:dyDescent="0.3">
      <c r="A1263" s="1">
        <v>1259</v>
      </c>
      <c r="B1263">
        <v>2.8909936918061829</v>
      </c>
      <c r="C1263">
        <v>24.364140808389418</v>
      </c>
      <c r="D1263">
        <v>0.99995036576798801</v>
      </c>
      <c r="E1263">
        <v>2.8911330922539431</v>
      </c>
      <c r="F1263">
        <v>24.36293151297177</v>
      </c>
      <c r="G1263">
        <v>0.99020090052094123</v>
      </c>
      <c r="H1263">
        <v>120.2339814773177</v>
      </c>
      <c r="I1263">
        <v>55.048346133363331</v>
      </c>
      <c r="J1263">
        <v>48.347750141853723</v>
      </c>
      <c r="K1263">
        <v>70.434509019638909</v>
      </c>
      <c r="L1263">
        <v>0</v>
      </c>
      <c r="M1263">
        <v>-794.82593055767938</v>
      </c>
      <c r="N1263">
        <v>0</v>
      </c>
      <c r="O1263">
        <v>8.1968209448282305</v>
      </c>
      <c r="P1263">
        <v>1.3324441129243121</v>
      </c>
      <c r="Q1263">
        <v>34.850574006522713</v>
      </c>
      <c r="R1263">
        <v>0.7183537906742089</v>
      </c>
      <c r="S1263">
        <v>22.60754245525942</v>
      </c>
      <c r="T1263">
        <v>0.56841083374826362</v>
      </c>
      <c r="U1263">
        <v>1.6200339473234731</v>
      </c>
      <c r="V1263">
        <v>-9.9039970956782339E-3</v>
      </c>
      <c r="W1263">
        <v>5596.4639718859053</v>
      </c>
      <c r="X1263">
        <v>153.42962269740829</v>
      </c>
      <c r="Y1263">
        <v>35.922573647664699</v>
      </c>
      <c r="Z1263">
        <v>360.22597966384473</v>
      </c>
      <c r="AA1263">
        <v>0</v>
      </c>
      <c r="AB1263">
        <v>22.467135766727939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30.918688848498459</v>
      </c>
      <c r="AI1263">
        <v>0</v>
      </c>
      <c r="AJ1263">
        <v>0</v>
      </c>
      <c r="AK1263">
        <v>3.0479079191363789</v>
      </c>
      <c r="AL1263">
        <v>0</v>
      </c>
      <c r="AM1263">
        <v>0</v>
      </c>
      <c r="AN1263">
        <v>-0.22790592104843399</v>
      </c>
      <c r="AO1263">
        <v>0</v>
      </c>
      <c r="AP1263">
        <v>4.7421177551361531</v>
      </c>
      <c r="AQ1263">
        <v>60.534696077495852</v>
      </c>
      <c r="AR1263">
        <v>4.808417742011569</v>
      </c>
      <c r="AS1263">
        <v>0</v>
      </c>
      <c r="AT1263">
        <v>0</v>
      </c>
      <c r="AU1263">
        <v>0</v>
      </c>
      <c r="AV1263">
        <v>0</v>
      </c>
      <c r="AW1263">
        <v>-0.23990096099974209</v>
      </c>
      <c r="AX1263">
        <v>0</v>
      </c>
      <c r="AY1263">
        <v>8.1592792024751185E-2</v>
      </c>
      <c r="AZ1263">
        <v>0.31263939853503342</v>
      </c>
      <c r="BA1263">
        <v>3.9068478988605362</v>
      </c>
      <c r="BB1263">
        <v>1.222484282971789E-2</v>
      </c>
      <c r="BC1263">
        <v>0.2377111113297638</v>
      </c>
      <c r="BD1263">
        <v>0.1425783321573674</v>
      </c>
      <c r="BE1263">
        <v>0.1040384599404592</v>
      </c>
    </row>
    <row r="1264" spans="1:57" x14ac:dyDescent="0.3">
      <c r="A1264" s="1">
        <v>1260</v>
      </c>
      <c r="B1264">
        <v>3.1288203768394802</v>
      </c>
      <c r="C1264">
        <v>28.6151218362713</v>
      </c>
      <c r="D1264">
        <v>0.99995036614337152</v>
      </c>
      <c r="E1264">
        <v>3.1289759987748531</v>
      </c>
      <c r="F1264">
        <v>28.613701557416672</v>
      </c>
      <c r="G1264">
        <v>0.99028867071914928</v>
      </c>
      <c r="H1264">
        <v>139.4815041036135</v>
      </c>
      <c r="I1264">
        <v>71.623504969381983</v>
      </c>
      <c r="J1264">
        <v>63.069473378861609</v>
      </c>
      <c r="K1264">
        <v>89.529063598146038</v>
      </c>
      <c r="L1264">
        <v>1.4796301748763251E-15</v>
      </c>
      <c r="M1264">
        <v>48.47465903731063</v>
      </c>
      <c r="N1264">
        <v>0</v>
      </c>
      <c r="O1264">
        <v>10.114207177397679</v>
      </c>
      <c r="P1264">
        <v>1.6261636887867881</v>
      </c>
      <c r="Q1264">
        <v>39.75924485356321</v>
      </c>
      <c r="R1264">
        <v>0.85180433579882686</v>
      </c>
      <c r="S1264">
        <v>26.261269221510531</v>
      </c>
      <c r="T1264">
        <v>0.68752641870656928</v>
      </c>
      <c r="U1264">
        <v>1.6600745912191599</v>
      </c>
      <c r="V1264">
        <v>-6.6756724613290276E-3</v>
      </c>
      <c r="W1264">
        <v>7454.0030451732446</v>
      </c>
      <c r="X1264">
        <v>257.38031055528432</v>
      </c>
      <c r="Y1264">
        <v>39.667295300937823</v>
      </c>
      <c r="Z1264">
        <v>360.22597966384473</v>
      </c>
      <c r="AA1264">
        <v>0</v>
      </c>
      <c r="AB1264">
        <v>29.047364922135952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41.239113347643659</v>
      </c>
      <c r="AI1264">
        <v>0</v>
      </c>
      <c r="AJ1264">
        <v>0</v>
      </c>
      <c r="AK1264">
        <v>3.8036972444875992</v>
      </c>
      <c r="AL1264">
        <v>0</v>
      </c>
      <c r="AM1264">
        <v>0</v>
      </c>
      <c r="AN1264">
        <v>-0.27078182136155649</v>
      </c>
      <c r="AO1264">
        <v>0</v>
      </c>
      <c r="AP1264">
        <v>5.9392760021820568</v>
      </c>
      <c r="AQ1264">
        <v>79.589432698286828</v>
      </c>
      <c r="AR1264">
        <v>5.992361511880727</v>
      </c>
      <c r="AS1264">
        <v>0</v>
      </c>
      <c r="AT1264">
        <v>0</v>
      </c>
      <c r="AU1264">
        <v>0</v>
      </c>
      <c r="AV1264">
        <v>0</v>
      </c>
      <c r="AW1264">
        <v>-0.28503348764514919</v>
      </c>
      <c r="AX1264">
        <v>0</v>
      </c>
      <c r="AY1264">
        <v>0.10149515196077639</v>
      </c>
      <c r="AZ1264">
        <v>0.3894981979223231</v>
      </c>
      <c r="BA1264">
        <v>4.8684024756614663</v>
      </c>
      <c r="BB1264">
        <v>2.0178793037571981E-2</v>
      </c>
      <c r="BC1264">
        <v>0.30728615048474561</v>
      </c>
      <c r="BD1264">
        <v>0.18842595112132521</v>
      </c>
      <c r="BE1264">
        <v>0.11201449798670871</v>
      </c>
    </row>
    <row r="1265" spans="1:57" x14ac:dyDescent="0.3">
      <c r="A1265" s="1">
        <v>1261</v>
      </c>
      <c r="B1265">
        <v>2.6102919497257462</v>
      </c>
      <c r="C1265">
        <v>29.916334344875231</v>
      </c>
      <c r="D1265">
        <v>0.99995036558847805</v>
      </c>
      <c r="E1265">
        <v>2.6104209992698748</v>
      </c>
      <c r="F1265">
        <v>29.914849465225132</v>
      </c>
      <c r="G1265">
        <v>0.99089984752295357</v>
      </c>
      <c r="H1265">
        <v>126.5359687205025</v>
      </c>
      <c r="I1265">
        <v>61.8687658038629</v>
      </c>
      <c r="J1265">
        <v>54.553947753010938</v>
      </c>
      <c r="K1265">
        <v>78.08798634998675</v>
      </c>
      <c r="L1265">
        <v>2.051528817682874E-15</v>
      </c>
      <c r="M1265">
        <v>-82.215523176593706</v>
      </c>
      <c r="N1265">
        <v>0</v>
      </c>
      <c r="O1265">
        <v>8.5242447108582393</v>
      </c>
      <c r="P1265">
        <v>1.481168998565908</v>
      </c>
      <c r="Q1265">
        <v>36.190182772947757</v>
      </c>
      <c r="R1265">
        <v>0.79608962001329586</v>
      </c>
      <c r="S1265">
        <v>24.305951200508439</v>
      </c>
      <c r="T1265">
        <v>0.62623841945692427</v>
      </c>
      <c r="U1265">
        <v>1.634183691773281</v>
      </c>
      <c r="V1265">
        <v>-6.5288196854724079E-3</v>
      </c>
      <c r="W1265">
        <v>6142.3783366426896</v>
      </c>
      <c r="X1265">
        <v>206.85175045852509</v>
      </c>
      <c r="Y1265">
        <v>35.963664209160697</v>
      </c>
      <c r="Z1265">
        <v>360.22597966384473</v>
      </c>
      <c r="AA1265">
        <v>0</v>
      </c>
      <c r="AB1265">
        <v>25.711818170759489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35.648894494525592</v>
      </c>
      <c r="AI1265">
        <v>0</v>
      </c>
      <c r="AJ1265">
        <v>0</v>
      </c>
      <c r="AK1265">
        <v>3.2655133970268002</v>
      </c>
      <c r="AL1265">
        <v>0</v>
      </c>
      <c r="AM1265">
        <v>0</v>
      </c>
      <c r="AN1265">
        <v>-0.27223664156949279</v>
      </c>
      <c r="AO1265">
        <v>0</v>
      </c>
      <c r="AP1265">
        <v>5.0639306577611087</v>
      </c>
      <c r="AQ1265">
        <v>71.40898059672061</v>
      </c>
      <c r="AR1265">
        <v>5.1213228823370747</v>
      </c>
      <c r="AS1265">
        <v>0</v>
      </c>
      <c r="AT1265">
        <v>0</v>
      </c>
      <c r="AU1265">
        <v>0</v>
      </c>
      <c r="AV1265">
        <v>0</v>
      </c>
      <c r="AW1265">
        <v>-0.28656487733755998</v>
      </c>
      <c r="AX1265">
        <v>0</v>
      </c>
      <c r="AY1265">
        <v>8.6725810438637557E-2</v>
      </c>
      <c r="AZ1265">
        <v>0.33348175400987962</v>
      </c>
      <c r="BA1265">
        <v>4.1608472542193784</v>
      </c>
      <c r="BB1265">
        <v>1.637441163361409E-2</v>
      </c>
      <c r="BC1265">
        <v>0.27167671750592121</v>
      </c>
      <c r="BD1265">
        <v>0.1642410722408483</v>
      </c>
      <c r="BE1265">
        <v>0.1068129567531597</v>
      </c>
    </row>
    <row r="1266" spans="1:57" x14ac:dyDescent="0.3">
      <c r="A1266" s="1">
        <v>1262</v>
      </c>
      <c r="B1266">
        <v>2.91556183599634</v>
      </c>
      <c r="C1266">
        <v>28.111200460110251</v>
      </c>
      <c r="D1266">
        <v>0.99995036594031916</v>
      </c>
      <c r="E1266">
        <v>2.9157061827810939</v>
      </c>
      <c r="F1266">
        <v>28.109805187108918</v>
      </c>
      <c r="G1266">
        <v>0.99000014400453928</v>
      </c>
      <c r="H1266">
        <v>124.7651591018131</v>
      </c>
      <c r="I1266">
        <v>65.924717074658076</v>
      </c>
      <c r="J1266">
        <v>56.410686240673272</v>
      </c>
      <c r="K1266">
        <v>81.957627052601495</v>
      </c>
      <c r="L1266">
        <v>1.038246662640252E-15</v>
      </c>
      <c r="M1266">
        <v>-55.502438984345638</v>
      </c>
      <c r="N1266">
        <v>0</v>
      </c>
      <c r="O1266">
        <v>8.8570018484435664</v>
      </c>
      <c r="P1266">
        <v>1.4795148933040509</v>
      </c>
      <c r="Q1266">
        <v>35.095409847322287</v>
      </c>
      <c r="R1266">
        <v>0.82924225447421129</v>
      </c>
      <c r="S1266">
        <v>23.921690504684602</v>
      </c>
      <c r="T1266">
        <v>0.62858322829544355</v>
      </c>
      <c r="U1266">
        <v>1.6363859427894001</v>
      </c>
      <c r="V1266">
        <v>-8.0213880250628571E-3</v>
      </c>
      <c r="W1266">
        <v>6266.2282028475574</v>
      </c>
      <c r="X1266">
        <v>219.83595379820599</v>
      </c>
      <c r="Y1266">
        <v>45.998668398267732</v>
      </c>
      <c r="Z1266">
        <v>360.22597966384473</v>
      </c>
      <c r="AA1266">
        <v>0</v>
      </c>
      <c r="AB1266">
        <v>25.132622567361551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36.896817177354009</v>
      </c>
      <c r="AI1266">
        <v>0</v>
      </c>
      <c r="AJ1266">
        <v>0</v>
      </c>
      <c r="AK1266">
        <v>3.1184503935418841</v>
      </c>
      <c r="AL1266">
        <v>0</v>
      </c>
      <c r="AM1266">
        <v>0</v>
      </c>
      <c r="AN1266">
        <v>-0.25273458406595889</v>
      </c>
      <c r="AO1266">
        <v>0</v>
      </c>
      <c r="AP1266">
        <v>4.8051789357412567</v>
      </c>
      <c r="AQ1266">
        <v>70.664254077858587</v>
      </c>
      <c r="AR1266">
        <v>4.8650012771003457</v>
      </c>
      <c r="AS1266">
        <v>0</v>
      </c>
      <c r="AT1266">
        <v>0</v>
      </c>
      <c r="AU1266">
        <v>0</v>
      </c>
      <c r="AV1266">
        <v>0</v>
      </c>
      <c r="AW1266">
        <v>-0.26603639575468002</v>
      </c>
      <c r="AX1266">
        <v>0</v>
      </c>
      <c r="AY1266">
        <v>8.3556670334755251E-2</v>
      </c>
      <c r="AZ1266">
        <v>0.31682903014487818</v>
      </c>
      <c r="BA1266">
        <v>3.9527919938761329</v>
      </c>
      <c r="BB1266">
        <v>1.7295606000610982E-2</v>
      </c>
      <c r="BC1266">
        <v>0.26580591483663962</v>
      </c>
      <c r="BD1266">
        <v>0.16514352298862309</v>
      </c>
      <c r="BE1266">
        <v>0.1072491775787268</v>
      </c>
    </row>
    <row r="1267" spans="1:57" x14ac:dyDescent="0.3">
      <c r="A1267" s="1">
        <v>1263</v>
      </c>
      <c r="B1267">
        <v>2.8041211516533369</v>
      </c>
      <c r="C1267">
        <v>26.245970019829251</v>
      </c>
      <c r="D1267">
        <v>0.99995036592284603</v>
      </c>
      <c r="E1267">
        <v>2.804260160546185</v>
      </c>
      <c r="F1267">
        <v>26.244667325328301</v>
      </c>
      <c r="G1267">
        <v>0.98972320039512396</v>
      </c>
      <c r="H1267">
        <v>122.57607240931981</v>
      </c>
      <c r="I1267">
        <v>57.8954510816123</v>
      </c>
      <c r="J1267">
        <v>50.25485807577406</v>
      </c>
      <c r="K1267">
        <v>73.594869686686025</v>
      </c>
      <c r="L1267">
        <v>3.8499159065510157E-15</v>
      </c>
      <c r="M1267">
        <v>-24.821646027732641</v>
      </c>
      <c r="N1267">
        <v>0</v>
      </c>
      <c r="O1267">
        <v>8.8384995231628309</v>
      </c>
      <c r="P1267">
        <v>1.3761773687821319</v>
      </c>
      <c r="Q1267">
        <v>34.908459632551612</v>
      </c>
      <c r="R1267">
        <v>0.72276006620000499</v>
      </c>
      <c r="S1267">
        <v>23.11372612395807</v>
      </c>
      <c r="T1267">
        <v>0.5841169367999216</v>
      </c>
      <c r="U1267">
        <v>1.6221961173227839</v>
      </c>
      <c r="V1267">
        <v>-7.86229772637668E-3</v>
      </c>
      <c r="W1267">
        <v>6075.3601475402747</v>
      </c>
      <c r="X1267">
        <v>149.7308587858079</v>
      </c>
      <c r="Y1267">
        <v>38.909141298849548</v>
      </c>
      <c r="Z1267">
        <v>360.22597966384473</v>
      </c>
      <c r="AA1267">
        <v>0</v>
      </c>
      <c r="AB1267">
        <v>23.504763049333651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32.21066409555764</v>
      </c>
      <c r="AI1267">
        <v>0</v>
      </c>
      <c r="AJ1267">
        <v>0</v>
      </c>
      <c r="AK1267">
        <v>3.0672113354935528</v>
      </c>
      <c r="AL1267">
        <v>0</v>
      </c>
      <c r="AM1267">
        <v>0</v>
      </c>
      <c r="AN1267">
        <v>-0.25454068158055648</v>
      </c>
      <c r="AO1267">
        <v>0</v>
      </c>
      <c r="AP1267">
        <v>4.7632495296849564</v>
      </c>
      <c r="AQ1267">
        <v>64.585491027779241</v>
      </c>
      <c r="AR1267">
        <v>4.8217377611268279</v>
      </c>
      <c r="AS1267">
        <v>0</v>
      </c>
      <c r="AT1267">
        <v>0</v>
      </c>
      <c r="AU1267">
        <v>0</v>
      </c>
      <c r="AV1267">
        <v>0</v>
      </c>
      <c r="AW1267">
        <v>-0.26793755103319139</v>
      </c>
      <c r="AX1267">
        <v>0</v>
      </c>
      <c r="AY1267">
        <v>8.2795308752073998E-2</v>
      </c>
      <c r="AZ1267">
        <v>0.31416205309594553</v>
      </c>
      <c r="BA1267">
        <v>3.9176908921710201</v>
      </c>
      <c r="BB1267">
        <v>1.202294174008125E-2</v>
      </c>
      <c r="BC1267">
        <v>0.24853967320787829</v>
      </c>
      <c r="BD1267">
        <v>0.14834775054837851</v>
      </c>
      <c r="BE1267">
        <v>0.1044592233911343</v>
      </c>
    </row>
    <row r="1268" spans="1:57" x14ac:dyDescent="0.3">
      <c r="A1268" s="1">
        <v>1264</v>
      </c>
      <c r="B1268">
        <v>3.0633102174808289</v>
      </c>
      <c r="C1268">
        <v>27.242497271337509</v>
      </c>
      <c r="D1268">
        <v>0.99995036575338392</v>
      </c>
      <c r="E1268">
        <v>3.0634613998762412</v>
      </c>
      <c r="F1268">
        <v>27.24114511050951</v>
      </c>
      <c r="G1268">
        <v>0.98945025286727473</v>
      </c>
      <c r="H1268">
        <v>125.331940440691</v>
      </c>
      <c r="I1268">
        <v>67.338671120969551</v>
      </c>
      <c r="J1268">
        <v>59.878454519143901</v>
      </c>
      <c r="K1268">
        <v>83.45000475163863</v>
      </c>
      <c r="L1268">
        <v>0</v>
      </c>
      <c r="M1268">
        <v>-189.1864348901436</v>
      </c>
      <c r="N1268">
        <v>0</v>
      </c>
      <c r="O1268">
        <v>9.7069439279657157</v>
      </c>
      <c r="P1268">
        <v>1.442689497564851</v>
      </c>
      <c r="Q1268">
        <v>34.976455457540368</v>
      </c>
      <c r="R1268">
        <v>0.67746945090793365</v>
      </c>
      <c r="S1268">
        <v>23.611549398002801</v>
      </c>
      <c r="T1268">
        <v>0.61324311151981536</v>
      </c>
      <c r="U1268">
        <v>1.6145672305702159</v>
      </c>
      <c r="V1268">
        <v>-8.0342644930981328E-3</v>
      </c>
      <c r="W1268">
        <v>7013.4819695459482</v>
      </c>
      <c r="X1268">
        <v>121.1840976668604</v>
      </c>
      <c r="Y1268">
        <v>49.066923095644277</v>
      </c>
      <c r="Z1268">
        <v>360.22597966384473</v>
      </c>
      <c r="AA1268">
        <v>0</v>
      </c>
      <c r="AB1268">
        <v>24.527018481421049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34.872946659342681</v>
      </c>
      <c r="AI1268">
        <v>0</v>
      </c>
      <c r="AJ1268">
        <v>0</v>
      </c>
      <c r="AK1268">
        <v>3.0883013300269471</v>
      </c>
      <c r="AL1268">
        <v>0</v>
      </c>
      <c r="AM1268">
        <v>0</v>
      </c>
      <c r="AN1268">
        <v>-0.25245406565377881</v>
      </c>
      <c r="AO1268">
        <v>0</v>
      </c>
      <c r="AP1268">
        <v>4.7788206524238168</v>
      </c>
      <c r="AQ1268">
        <v>68.480237061767525</v>
      </c>
      <c r="AR1268">
        <v>4.8372937770666162</v>
      </c>
      <c r="AS1268">
        <v>0</v>
      </c>
      <c r="AT1268">
        <v>0</v>
      </c>
      <c r="AU1268">
        <v>0</v>
      </c>
      <c r="AV1268">
        <v>0</v>
      </c>
      <c r="AW1268">
        <v>-0.26574111321580413</v>
      </c>
      <c r="AX1268">
        <v>0</v>
      </c>
      <c r="AY1268">
        <v>8.4183683260974737E-2</v>
      </c>
      <c r="AZ1268">
        <v>0.31512961944543988</v>
      </c>
      <c r="BA1268">
        <v>3.9304430516968569</v>
      </c>
      <c r="BB1268">
        <v>9.870651159768172E-3</v>
      </c>
      <c r="BC1268">
        <v>0.2593350881279452</v>
      </c>
      <c r="BD1268">
        <v>0.1592731274867622</v>
      </c>
      <c r="BE1268">
        <v>0.10297983534615041</v>
      </c>
    </row>
    <row r="1269" spans="1:57" x14ac:dyDescent="0.3">
      <c r="A1269" s="1">
        <v>1265</v>
      </c>
      <c r="B1269">
        <v>3.1820557945120029</v>
      </c>
      <c r="C1269">
        <v>26.029425065135921</v>
      </c>
      <c r="D1269">
        <v>0.99995036591206532</v>
      </c>
      <c r="E1269">
        <v>3.1822137874524552</v>
      </c>
      <c r="F1269">
        <v>26.02813311836335</v>
      </c>
      <c r="G1269">
        <v>0.98976204499591602</v>
      </c>
      <c r="H1269">
        <v>118.7757599580557</v>
      </c>
      <c r="I1269">
        <v>67.526542837078594</v>
      </c>
      <c r="J1269">
        <v>58.846822745004658</v>
      </c>
      <c r="K1269">
        <v>82.824937521099713</v>
      </c>
      <c r="L1269">
        <v>2.4610056381570842E-15</v>
      </c>
      <c r="M1269">
        <v>6.4541454617865384</v>
      </c>
      <c r="N1269">
        <v>0</v>
      </c>
      <c r="O1269">
        <v>8.0883502940192553</v>
      </c>
      <c r="P1269">
        <v>1.495569290353608</v>
      </c>
      <c r="Q1269">
        <v>32.989513736401257</v>
      </c>
      <c r="R1269">
        <v>0.71955133846415564</v>
      </c>
      <c r="S1269">
        <v>23.475236158840129</v>
      </c>
      <c r="T1269">
        <v>0.63657055990237943</v>
      </c>
      <c r="U1269">
        <v>1.610166183926067</v>
      </c>
      <c r="V1269">
        <v>-8.4835820705852234E-3</v>
      </c>
      <c r="W1269">
        <v>7033.0514506042437</v>
      </c>
      <c r="X1269">
        <v>145.4932146917304</v>
      </c>
      <c r="Y1269">
        <v>47.436797891349087</v>
      </c>
      <c r="Z1269">
        <v>360.22597966384473</v>
      </c>
      <c r="AA1269">
        <v>0</v>
      </c>
      <c r="AB1269">
        <v>24.71132389897258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37.399671581374832</v>
      </c>
      <c r="AI1269">
        <v>0</v>
      </c>
      <c r="AJ1269">
        <v>0</v>
      </c>
      <c r="AK1269">
        <v>2.839606156095194</v>
      </c>
      <c r="AL1269">
        <v>0</v>
      </c>
      <c r="AM1269">
        <v>0</v>
      </c>
      <c r="AN1269">
        <v>-0.24681855298804339</v>
      </c>
      <c r="AO1269">
        <v>0</v>
      </c>
      <c r="AP1269">
        <v>4.3255241705141838</v>
      </c>
      <c r="AQ1269">
        <v>71.803740799205102</v>
      </c>
      <c r="AR1269">
        <v>4.3871990327314201</v>
      </c>
      <c r="AS1269">
        <v>0</v>
      </c>
      <c r="AT1269">
        <v>0</v>
      </c>
      <c r="AU1269">
        <v>0</v>
      </c>
      <c r="AV1269">
        <v>0</v>
      </c>
      <c r="AW1269">
        <v>-0.25980899461977192</v>
      </c>
      <c r="AX1269">
        <v>0</v>
      </c>
      <c r="AY1269">
        <v>7.5529742698685204E-2</v>
      </c>
      <c r="AZ1269">
        <v>0.28611557262121251</v>
      </c>
      <c r="BA1269">
        <v>3.5646839432206949</v>
      </c>
      <c r="BB1269">
        <v>1.1683657859695299E-2</v>
      </c>
      <c r="BC1269">
        <v>0.26137302894230813</v>
      </c>
      <c r="BD1269">
        <v>0.1682314375247855</v>
      </c>
      <c r="BE1269">
        <v>0.1021330480231975</v>
      </c>
    </row>
    <row r="1270" spans="1:57" x14ac:dyDescent="0.3">
      <c r="A1270" s="1">
        <v>1266</v>
      </c>
      <c r="B1270">
        <v>3.4456726026254461</v>
      </c>
      <c r="C1270">
        <v>24.714431316910421</v>
      </c>
      <c r="D1270">
        <v>0.99995036578395646</v>
      </c>
      <c r="E1270">
        <v>3.4458442200232771</v>
      </c>
      <c r="F1270">
        <v>24.713204635487038</v>
      </c>
      <c r="G1270">
        <v>0.99068867737874466</v>
      </c>
      <c r="H1270">
        <v>122.59801524675311</v>
      </c>
      <c r="I1270">
        <v>69.384993734917202</v>
      </c>
      <c r="J1270">
        <v>62.03776722284362</v>
      </c>
      <c r="K1270">
        <v>85.155888563107851</v>
      </c>
      <c r="L1270">
        <v>-1.4784597868325671E-15</v>
      </c>
      <c r="M1270">
        <v>76.910036812187172</v>
      </c>
      <c r="N1270">
        <v>0</v>
      </c>
      <c r="O1270">
        <v>8.623966503979597</v>
      </c>
      <c r="P1270">
        <v>1.3122034049108131</v>
      </c>
      <c r="Q1270">
        <v>35.64082012102407</v>
      </c>
      <c r="R1270">
        <v>0.71807674263329091</v>
      </c>
      <c r="S1270">
        <v>22.744936888070949</v>
      </c>
      <c r="T1270">
        <v>0.56119466775448412</v>
      </c>
      <c r="U1270">
        <v>1.6283753890111179</v>
      </c>
      <c r="V1270">
        <v>-9.4265648025564155E-3</v>
      </c>
      <c r="W1270">
        <v>7436.481396424716</v>
      </c>
      <c r="X1270">
        <v>162.59200022908189</v>
      </c>
      <c r="Y1270">
        <v>31.845569217024849</v>
      </c>
      <c r="Z1270">
        <v>360.22597966384473</v>
      </c>
      <c r="AA1270">
        <v>0</v>
      </c>
      <c r="AB1270">
        <v>22.56675477323197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29.909095073261469</v>
      </c>
      <c r="AI1270">
        <v>0</v>
      </c>
      <c r="AJ1270">
        <v>0</v>
      </c>
      <c r="AK1270">
        <v>3.1528383832190929</v>
      </c>
      <c r="AL1270">
        <v>0</v>
      </c>
      <c r="AM1270">
        <v>0</v>
      </c>
      <c r="AN1270">
        <v>-0.2340551441391821</v>
      </c>
      <c r="AO1270">
        <v>0</v>
      </c>
      <c r="AP1270">
        <v>4.9307742103050192</v>
      </c>
      <c r="AQ1270">
        <v>59.838394069240913</v>
      </c>
      <c r="AR1270">
        <v>4.9918739938829839</v>
      </c>
      <c r="AS1270">
        <v>0</v>
      </c>
      <c r="AT1270">
        <v>0</v>
      </c>
      <c r="AU1270">
        <v>0</v>
      </c>
      <c r="AV1270">
        <v>0</v>
      </c>
      <c r="AW1270">
        <v>-0.2463738274109587</v>
      </c>
      <c r="AX1270">
        <v>0</v>
      </c>
      <c r="AY1270">
        <v>8.4893066525121186E-2</v>
      </c>
      <c r="AZ1270">
        <v>0.32476718265668608</v>
      </c>
      <c r="BA1270">
        <v>4.0559104712340606</v>
      </c>
      <c r="BB1270">
        <v>1.293176938939538E-2</v>
      </c>
      <c r="BC1270">
        <v>0.23867389481558421</v>
      </c>
      <c r="BD1270">
        <v>0.13995666759788419</v>
      </c>
      <c r="BE1270">
        <v>0.1056681065520656</v>
      </c>
    </row>
    <row r="1271" spans="1:57" x14ac:dyDescent="0.3">
      <c r="A1271" s="1">
        <v>1267</v>
      </c>
      <c r="B1271">
        <v>2.716458412162583</v>
      </c>
      <c r="C1271">
        <v>29.453008072583479</v>
      </c>
      <c r="D1271">
        <v>0.99995036576534801</v>
      </c>
      <c r="E1271">
        <v>2.7165934422336711</v>
      </c>
      <c r="F1271">
        <v>29.451546195069589</v>
      </c>
      <c r="G1271">
        <v>0.99499523733349948</v>
      </c>
      <c r="H1271">
        <v>120.9182617504795</v>
      </c>
      <c r="I1271">
        <v>64.462089112906327</v>
      </c>
      <c r="J1271">
        <v>56.618066675454472</v>
      </c>
      <c r="K1271">
        <v>80.005766122638391</v>
      </c>
      <c r="L1271">
        <v>3.5401136123504249E-15</v>
      </c>
      <c r="M1271">
        <v>30.368587636156011</v>
      </c>
      <c r="N1271">
        <v>0</v>
      </c>
      <c r="O1271">
        <v>8.8353198281818237</v>
      </c>
      <c r="P1271">
        <v>1.4074229305472621</v>
      </c>
      <c r="Q1271">
        <v>33.889712409601422</v>
      </c>
      <c r="R1271">
        <v>0.77324364140289981</v>
      </c>
      <c r="S1271">
        <v>23.072863209316321</v>
      </c>
      <c r="T1271">
        <v>0.58865702374627049</v>
      </c>
      <c r="U1271">
        <v>1.605458363404507</v>
      </c>
      <c r="V1271">
        <v>-6.5490513001886432E-3</v>
      </c>
      <c r="W1271">
        <v>6521.6032185910572</v>
      </c>
      <c r="X1271">
        <v>186.33271755299941</v>
      </c>
      <c r="Y1271">
        <v>34.983206284863002</v>
      </c>
      <c r="Z1271">
        <v>360.22597966384473</v>
      </c>
      <c r="AA1271">
        <v>0</v>
      </c>
      <c r="AB1271">
        <v>23.659180561656779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32.903068272932018</v>
      </c>
      <c r="AI1271">
        <v>0</v>
      </c>
      <c r="AJ1271">
        <v>0</v>
      </c>
      <c r="AK1271">
        <v>2.9374466289707142</v>
      </c>
      <c r="AL1271">
        <v>0</v>
      </c>
      <c r="AM1271">
        <v>0</v>
      </c>
      <c r="AN1271">
        <v>-0.27181056112969121</v>
      </c>
      <c r="AO1271">
        <v>0</v>
      </c>
      <c r="AP1271">
        <v>4.5294646189095547</v>
      </c>
      <c r="AQ1271">
        <v>66.593065002529755</v>
      </c>
      <c r="AR1271">
        <v>4.5892534338009012</v>
      </c>
      <c r="AS1271">
        <v>0</v>
      </c>
      <c r="AT1271">
        <v>0</v>
      </c>
      <c r="AU1271">
        <v>0</v>
      </c>
      <c r="AV1271">
        <v>0</v>
      </c>
      <c r="AW1271">
        <v>-0.28611637161171438</v>
      </c>
      <c r="AX1271">
        <v>0</v>
      </c>
      <c r="AY1271">
        <v>7.9550805859237725E-2</v>
      </c>
      <c r="AZ1271">
        <v>0.29924635543059058</v>
      </c>
      <c r="BA1271">
        <v>3.7286231077689602</v>
      </c>
      <c r="BB1271">
        <v>1.48257935102437E-2</v>
      </c>
      <c r="BC1271">
        <v>0.25024829979636609</v>
      </c>
      <c r="BD1271">
        <v>0.15003152793807889</v>
      </c>
      <c r="BE1271">
        <v>0.101232692335603</v>
      </c>
    </row>
    <row r="1272" spans="1:57" x14ac:dyDescent="0.3">
      <c r="A1272" s="1">
        <v>1268</v>
      </c>
      <c r="B1272">
        <v>3.1776172331167358</v>
      </c>
      <c r="C1272">
        <v>25.40232728548559</v>
      </c>
      <c r="D1272">
        <v>0.99995036587129349</v>
      </c>
      <c r="E1272">
        <v>3.177779673394443</v>
      </c>
      <c r="F1272">
        <v>25.40106646310366</v>
      </c>
      <c r="G1272">
        <v>0.9900905842324299</v>
      </c>
      <c r="H1272">
        <v>124.1092880591344</v>
      </c>
      <c r="I1272">
        <v>64.787165945430715</v>
      </c>
      <c r="J1272">
        <v>56.282803800139646</v>
      </c>
      <c r="K1272">
        <v>80.716709151276646</v>
      </c>
      <c r="L1272">
        <v>-2.0249633145657398E-15</v>
      </c>
      <c r="M1272">
        <v>955.61090399720706</v>
      </c>
      <c r="N1272">
        <v>0</v>
      </c>
      <c r="O1272">
        <v>8.6027672234621892</v>
      </c>
      <c r="P1272">
        <v>1.5086074958294831</v>
      </c>
      <c r="Q1272">
        <v>34.946928946692331</v>
      </c>
      <c r="R1272">
        <v>0.6775622227444148</v>
      </c>
      <c r="S1272">
        <v>24.097063420241319</v>
      </c>
      <c r="T1272">
        <v>0.64972082204312387</v>
      </c>
      <c r="U1272">
        <v>1.615878988682786</v>
      </c>
      <c r="V1272">
        <v>-9.4683468490274394E-3</v>
      </c>
      <c r="W1272">
        <v>6503.0302250983023</v>
      </c>
      <c r="X1272">
        <v>136.17599278408329</v>
      </c>
      <c r="Y1272">
        <v>52.368573473317682</v>
      </c>
      <c r="Z1272">
        <v>360.22597966384473</v>
      </c>
      <c r="AA1272">
        <v>0</v>
      </c>
      <c r="AB1272">
        <v>25.54877678604587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38.117622336710362</v>
      </c>
      <c r="AI1272">
        <v>0</v>
      </c>
      <c r="AJ1272">
        <v>0</v>
      </c>
      <c r="AK1272">
        <v>3.0999902086763789</v>
      </c>
      <c r="AL1272">
        <v>0</v>
      </c>
      <c r="AM1272">
        <v>0</v>
      </c>
      <c r="AN1272">
        <v>-0.2341920614785947</v>
      </c>
      <c r="AO1272">
        <v>0</v>
      </c>
      <c r="AP1272">
        <v>4.7690283602070309</v>
      </c>
      <c r="AQ1272">
        <v>72.496267074352005</v>
      </c>
      <c r="AR1272">
        <v>4.8306336647384871</v>
      </c>
      <c r="AS1272">
        <v>0</v>
      </c>
      <c r="AT1272">
        <v>0</v>
      </c>
      <c r="AU1272">
        <v>0</v>
      </c>
      <c r="AV1272">
        <v>0</v>
      </c>
      <c r="AW1272">
        <v>-0.24651795092630391</v>
      </c>
      <c r="AX1272">
        <v>0</v>
      </c>
      <c r="AY1272">
        <v>8.2516314212959171E-2</v>
      </c>
      <c r="AZ1272">
        <v>0.31442660771719061</v>
      </c>
      <c r="BA1272">
        <v>3.924903517045812</v>
      </c>
      <c r="BB1272">
        <v>1.094924477111118E-2</v>
      </c>
      <c r="BC1272">
        <v>0.27022376448049013</v>
      </c>
      <c r="BD1272">
        <v>0.17336159703530929</v>
      </c>
      <c r="BE1272">
        <v>0.10323317209809529</v>
      </c>
    </row>
    <row r="1273" spans="1:57" x14ac:dyDescent="0.3">
      <c r="A1273" s="1">
        <v>1269</v>
      </c>
      <c r="B1273">
        <v>2.7479944539788539</v>
      </c>
      <c r="C1273">
        <v>29.388753700639288</v>
      </c>
      <c r="D1273">
        <v>0.99995036575573892</v>
      </c>
      <c r="E1273">
        <v>2.7481343304318271</v>
      </c>
      <c r="F1273">
        <v>29.387295012059582</v>
      </c>
      <c r="G1273">
        <v>0.99026332068816081</v>
      </c>
      <c r="H1273">
        <v>122.6413580641897</v>
      </c>
      <c r="I1273">
        <v>65.000009988109596</v>
      </c>
      <c r="J1273">
        <v>57.26463918346267</v>
      </c>
      <c r="K1273">
        <v>80.757920982556584</v>
      </c>
      <c r="L1273">
        <v>5.225504991285558E-16</v>
      </c>
      <c r="M1273">
        <v>825.09299944969825</v>
      </c>
      <c r="N1273">
        <v>0</v>
      </c>
      <c r="O1273">
        <v>8.4803970744098542</v>
      </c>
      <c r="P1273">
        <v>1.481229772894407</v>
      </c>
      <c r="Q1273">
        <v>34.471469188685688</v>
      </c>
      <c r="R1273">
        <v>0.77226949999171313</v>
      </c>
      <c r="S1273">
        <v>23.791312443828531</v>
      </c>
      <c r="T1273">
        <v>0.62611152066780407</v>
      </c>
      <c r="U1273">
        <v>1.6255865033121639</v>
      </c>
      <c r="V1273">
        <v>-7.2730899433299202E-3</v>
      </c>
      <c r="W1273">
        <v>6356.9196581568549</v>
      </c>
      <c r="X1273">
        <v>191.4154815222202</v>
      </c>
      <c r="Y1273">
        <v>42.515307025296607</v>
      </c>
      <c r="Z1273">
        <v>360.22597966384473</v>
      </c>
      <c r="AA1273">
        <v>0</v>
      </c>
      <c r="AB1273">
        <v>25.017371604027691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36.38729123158771</v>
      </c>
      <c r="AI1273">
        <v>0</v>
      </c>
      <c r="AJ1273">
        <v>0</v>
      </c>
      <c r="AK1273">
        <v>3.03318342847956</v>
      </c>
      <c r="AL1273">
        <v>0</v>
      </c>
      <c r="AM1273">
        <v>0</v>
      </c>
      <c r="AN1273">
        <v>-0.26248756431059272</v>
      </c>
      <c r="AO1273">
        <v>0</v>
      </c>
      <c r="AP1273">
        <v>4.668875736986621</v>
      </c>
      <c r="AQ1273">
        <v>71.055444294605309</v>
      </c>
      <c r="AR1273">
        <v>4.7211756509724498</v>
      </c>
      <c r="AS1273">
        <v>0</v>
      </c>
      <c r="AT1273">
        <v>0</v>
      </c>
      <c r="AU1273">
        <v>0</v>
      </c>
      <c r="AV1273">
        <v>0</v>
      </c>
      <c r="AW1273">
        <v>-0.2763026907493174</v>
      </c>
      <c r="AX1273">
        <v>0</v>
      </c>
      <c r="AY1273">
        <v>8.1045468535792309E-2</v>
      </c>
      <c r="AZ1273">
        <v>0.30821466288839289</v>
      </c>
      <c r="BA1273">
        <v>3.836132463449327</v>
      </c>
      <c r="BB1273">
        <v>1.5184086907777131E-2</v>
      </c>
      <c r="BC1273">
        <v>0.26456509394232403</v>
      </c>
      <c r="BD1273">
        <v>0.1641922851347431</v>
      </c>
      <c r="BE1273">
        <v>0.1051213358224312</v>
      </c>
    </row>
    <row r="1274" spans="1:57" x14ac:dyDescent="0.3">
      <c r="A1274" s="1">
        <v>1270</v>
      </c>
      <c r="B1274">
        <v>2.5928573975558291</v>
      </c>
      <c r="C1274">
        <v>28.10731351326854</v>
      </c>
      <c r="D1274">
        <v>0.99995036576891816</v>
      </c>
      <c r="E1274">
        <v>2.5929816883960179</v>
      </c>
      <c r="F1274">
        <v>28.10591842837454</v>
      </c>
      <c r="G1274">
        <v>0.98963979845916494</v>
      </c>
      <c r="H1274">
        <v>124.3800874189439</v>
      </c>
      <c r="I1274">
        <v>56.957570027508027</v>
      </c>
      <c r="J1274">
        <v>49.720528514484251</v>
      </c>
      <c r="K1274">
        <v>72.875917866826612</v>
      </c>
      <c r="L1274">
        <v>1.5336221691861471E-15</v>
      </c>
      <c r="M1274">
        <v>-989.14924048283137</v>
      </c>
      <c r="N1274">
        <v>0</v>
      </c>
      <c r="O1274">
        <v>8.9297393197351127</v>
      </c>
      <c r="P1274">
        <v>1.431806975207401</v>
      </c>
      <c r="Q1274">
        <v>35.244577764335489</v>
      </c>
      <c r="R1274">
        <v>0.76874947704658958</v>
      </c>
      <c r="S1274">
        <v>23.617453122031641</v>
      </c>
      <c r="T1274">
        <v>0.60756097673030451</v>
      </c>
      <c r="U1274">
        <v>1.6139886337934199</v>
      </c>
      <c r="V1274">
        <v>-7.7126700817936799E-3</v>
      </c>
      <c r="W1274">
        <v>5579.3197770343631</v>
      </c>
      <c r="X1274">
        <v>185.5057346295963</v>
      </c>
      <c r="Y1274">
        <v>41.888137575809132</v>
      </c>
      <c r="Z1274">
        <v>360.22597966384473</v>
      </c>
      <c r="AA1274">
        <v>0</v>
      </c>
      <c r="AB1274">
        <v>24.467332762088009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34.779912118986317</v>
      </c>
      <c r="AI1274">
        <v>0</v>
      </c>
      <c r="AJ1274">
        <v>0</v>
      </c>
      <c r="AK1274">
        <v>3.1241380531578922</v>
      </c>
      <c r="AL1274">
        <v>0</v>
      </c>
      <c r="AM1274">
        <v>0</v>
      </c>
      <c r="AN1274">
        <v>-0.25661264046590959</v>
      </c>
      <c r="AO1274">
        <v>0</v>
      </c>
      <c r="AP1274">
        <v>4.8415447713218276</v>
      </c>
      <c r="AQ1274">
        <v>67.904947061922229</v>
      </c>
      <c r="AR1274">
        <v>4.8995178558947092</v>
      </c>
      <c r="AS1274">
        <v>0</v>
      </c>
      <c r="AT1274">
        <v>0</v>
      </c>
      <c r="AU1274">
        <v>0</v>
      </c>
      <c r="AV1274">
        <v>0</v>
      </c>
      <c r="AW1274">
        <v>-0.27011856038609139</v>
      </c>
      <c r="AX1274">
        <v>0</v>
      </c>
      <c r="AY1274">
        <v>8.4106749710498099E-2</v>
      </c>
      <c r="AZ1274">
        <v>0.31917579154906472</v>
      </c>
      <c r="BA1274">
        <v>3.9808889869318969</v>
      </c>
      <c r="BB1274">
        <v>1.4722284315792891E-2</v>
      </c>
      <c r="BC1274">
        <v>0.25874377255978742</v>
      </c>
      <c r="BD1274">
        <v>0.1571188980998986</v>
      </c>
      <c r="BE1274">
        <v>0.1028682301371433</v>
      </c>
    </row>
    <row r="1275" spans="1:57" x14ac:dyDescent="0.3">
      <c r="A1275" s="1">
        <v>1271</v>
      </c>
      <c r="B1275">
        <v>3.5190269632292379</v>
      </c>
      <c r="C1275">
        <v>24.899844656530291</v>
      </c>
      <c r="D1275">
        <v>0.99995036588267794</v>
      </c>
      <c r="E1275">
        <v>3.5192018327717829</v>
      </c>
      <c r="F1275">
        <v>24.89860877471931</v>
      </c>
      <c r="G1275">
        <v>0.9899775561898797</v>
      </c>
      <c r="H1275">
        <v>112.0264377625162</v>
      </c>
      <c r="I1275">
        <v>73.124682140012155</v>
      </c>
      <c r="J1275">
        <v>64.892410543057949</v>
      </c>
      <c r="K1275">
        <v>87.621077780402516</v>
      </c>
      <c r="L1275">
        <v>2.3448765283164349E-15</v>
      </c>
      <c r="M1275">
        <v>26.074957038159479</v>
      </c>
      <c r="N1275">
        <v>0</v>
      </c>
      <c r="O1275">
        <v>7.3104380709825323</v>
      </c>
      <c r="P1275">
        <v>1.4819110152278161</v>
      </c>
      <c r="Q1275">
        <v>30.82709889304429</v>
      </c>
      <c r="R1275">
        <v>0.72541025396465686</v>
      </c>
      <c r="S1275">
        <v>22.57714768627153</v>
      </c>
      <c r="T1275">
        <v>0.62637585807674978</v>
      </c>
      <c r="U1275">
        <v>1.589807325035447</v>
      </c>
      <c r="V1275">
        <v>-1.032221299729694E-2</v>
      </c>
      <c r="W1275">
        <v>7354.9586457051682</v>
      </c>
      <c r="X1275">
        <v>152.5139355769999</v>
      </c>
      <c r="Y1275">
        <v>36.613057979984561</v>
      </c>
      <c r="Z1275">
        <v>360.22597966384473</v>
      </c>
      <c r="AA1275">
        <v>0</v>
      </c>
      <c r="AB1275">
        <v>23.362076886912281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36.599876166142998</v>
      </c>
      <c r="AI1275">
        <v>0</v>
      </c>
      <c r="AJ1275">
        <v>0</v>
      </c>
      <c r="AK1275">
        <v>2.559472952188711</v>
      </c>
      <c r="AL1275">
        <v>0</v>
      </c>
      <c r="AM1275">
        <v>0</v>
      </c>
      <c r="AN1275">
        <v>-0.22302061167144749</v>
      </c>
      <c r="AO1275">
        <v>0</v>
      </c>
      <c r="AP1275">
        <v>3.8566863097880359</v>
      </c>
      <c r="AQ1275">
        <v>69.189883423872473</v>
      </c>
      <c r="AR1275">
        <v>3.9172933948998172</v>
      </c>
      <c r="AS1275">
        <v>0</v>
      </c>
      <c r="AT1275">
        <v>0</v>
      </c>
      <c r="AU1275">
        <v>0</v>
      </c>
      <c r="AV1275">
        <v>0</v>
      </c>
      <c r="AW1275">
        <v>-0.23475853007617589</v>
      </c>
      <c r="AX1275">
        <v>0</v>
      </c>
      <c r="AY1275">
        <v>6.7896480739114459E-2</v>
      </c>
      <c r="AZ1275">
        <v>0.2560770027677583</v>
      </c>
      <c r="BA1275">
        <v>3.183032458994691</v>
      </c>
      <c r="BB1275">
        <v>1.2142421489094611E-2</v>
      </c>
      <c r="BC1275">
        <v>0.24707699564649049</v>
      </c>
      <c r="BD1275">
        <v>0.16429391755953299</v>
      </c>
      <c r="BE1275">
        <v>9.8280740137397585E-2</v>
      </c>
    </row>
    <row r="1276" spans="1:57" x14ac:dyDescent="0.3">
      <c r="A1276" s="1">
        <v>1272</v>
      </c>
      <c r="B1276">
        <v>2.7550780953026148</v>
      </c>
      <c r="C1276">
        <v>29.487476951559518</v>
      </c>
      <c r="D1276">
        <v>0.99995036576283347</v>
      </c>
      <c r="E1276">
        <v>2.7552146023977109</v>
      </c>
      <c r="F1276">
        <v>29.486013363135061</v>
      </c>
      <c r="G1276">
        <v>0.98968228131628855</v>
      </c>
      <c r="H1276">
        <v>130.14186710297881</v>
      </c>
      <c r="I1276">
        <v>64.551110803496286</v>
      </c>
      <c r="J1276">
        <v>57.02598275462455</v>
      </c>
      <c r="K1276">
        <v>81.237943873139741</v>
      </c>
      <c r="L1276">
        <v>5.0469194225056917E-15</v>
      </c>
      <c r="M1276">
        <v>-38.527974047232419</v>
      </c>
      <c r="N1276">
        <v>0</v>
      </c>
      <c r="O1276">
        <v>9.5936421842019186</v>
      </c>
      <c r="P1276">
        <v>1.5144528749375401</v>
      </c>
      <c r="Q1276">
        <v>36.759036838131188</v>
      </c>
      <c r="R1276">
        <v>0.69779191287243358</v>
      </c>
      <c r="S1276">
        <v>24.677734255206499</v>
      </c>
      <c r="T1276">
        <v>0.63951156307682777</v>
      </c>
      <c r="U1276">
        <v>1.629255808176999</v>
      </c>
      <c r="V1276">
        <v>-6.5008825556484521E-3</v>
      </c>
      <c r="W1276">
        <v>6640.9496832170134</v>
      </c>
      <c r="X1276">
        <v>112.51821780747881</v>
      </c>
      <c r="Y1276">
        <v>52.792153894096813</v>
      </c>
      <c r="Z1276">
        <v>360.22597966384473</v>
      </c>
      <c r="AA1276">
        <v>0</v>
      </c>
      <c r="AB1276">
        <v>26.353087921204601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37.069460748914729</v>
      </c>
      <c r="AI1276">
        <v>0</v>
      </c>
      <c r="AJ1276">
        <v>0</v>
      </c>
      <c r="AK1276">
        <v>3.3455268533108118</v>
      </c>
      <c r="AL1276">
        <v>0</v>
      </c>
      <c r="AM1276">
        <v>0</v>
      </c>
      <c r="AN1276">
        <v>-0.27268865770126849</v>
      </c>
      <c r="AO1276">
        <v>0</v>
      </c>
      <c r="AP1276">
        <v>5.2013573313352408</v>
      </c>
      <c r="AQ1276">
        <v>73.255241676125493</v>
      </c>
      <c r="AR1276">
        <v>5.2562125478224413</v>
      </c>
      <c r="AS1276">
        <v>0</v>
      </c>
      <c r="AT1276">
        <v>0</v>
      </c>
      <c r="AU1276">
        <v>0</v>
      </c>
      <c r="AV1276">
        <v>0</v>
      </c>
      <c r="AW1276">
        <v>-0.28704068379218878</v>
      </c>
      <c r="AX1276">
        <v>0</v>
      </c>
      <c r="AY1276">
        <v>8.9995225427800279E-2</v>
      </c>
      <c r="AZ1276">
        <v>0.34227208286084287</v>
      </c>
      <c r="BA1276">
        <v>4.2706341693345076</v>
      </c>
      <c r="BB1276">
        <v>9.2786811751150063E-3</v>
      </c>
      <c r="BC1276">
        <v>0.27871201695424852</v>
      </c>
      <c r="BD1276">
        <v>0.16937379567942251</v>
      </c>
      <c r="BE1276">
        <v>0.1058411124832191</v>
      </c>
    </row>
    <row r="1277" spans="1:57" x14ac:dyDescent="0.3">
      <c r="A1277" s="1">
        <v>1273</v>
      </c>
      <c r="B1277">
        <v>2.6111028490035708</v>
      </c>
      <c r="C1277">
        <v>27.84288728210587</v>
      </c>
      <c r="D1277">
        <v>0.99995036589126041</v>
      </c>
      <c r="E1277">
        <v>2.6112322438550568</v>
      </c>
      <c r="F1277">
        <v>27.841505325210889</v>
      </c>
      <c r="G1277">
        <v>0.98945271362550014</v>
      </c>
      <c r="H1277">
        <v>128.18538529612869</v>
      </c>
      <c r="I1277">
        <v>56.303905946285703</v>
      </c>
      <c r="J1277">
        <v>49.131468867957757</v>
      </c>
      <c r="K1277">
        <v>72.69849250201473</v>
      </c>
      <c r="L1277">
        <v>-1.9525736333041508E-15</v>
      </c>
      <c r="M1277">
        <v>-31.267878117738292</v>
      </c>
      <c r="N1277">
        <v>0</v>
      </c>
      <c r="O1277">
        <v>9.2137786290908306</v>
      </c>
      <c r="P1277">
        <v>1.4103214230572829</v>
      </c>
      <c r="Q1277">
        <v>36.827596820318831</v>
      </c>
      <c r="R1277">
        <v>0.73389658465321816</v>
      </c>
      <c r="S1277">
        <v>24.002117444353491</v>
      </c>
      <c r="T1277">
        <v>0.60197589114894501</v>
      </c>
      <c r="U1277">
        <v>1.6424249844597829</v>
      </c>
      <c r="V1277">
        <v>-6.9772385836675528E-3</v>
      </c>
      <c r="W1277">
        <v>5850.5047217214169</v>
      </c>
      <c r="X1277">
        <v>137.7715060219723</v>
      </c>
      <c r="Y1277">
        <v>33.766792567999317</v>
      </c>
      <c r="Z1277">
        <v>360.22597966384473</v>
      </c>
      <c r="AA1277">
        <v>0</v>
      </c>
      <c r="AB1277">
        <v>24.887221724945778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33.801183888878548</v>
      </c>
      <c r="AI1277">
        <v>0</v>
      </c>
      <c r="AJ1277">
        <v>0</v>
      </c>
      <c r="AK1277">
        <v>3.338025942194343</v>
      </c>
      <c r="AL1277">
        <v>0</v>
      </c>
      <c r="AM1277">
        <v>0</v>
      </c>
      <c r="AN1277">
        <v>-0.26620896117838261</v>
      </c>
      <c r="AO1277">
        <v>0</v>
      </c>
      <c r="AP1277">
        <v>5.2116011231604764</v>
      </c>
      <c r="AQ1277">
        <v>67.438185009178525</v>
      </c>
      <c r="AR1277">
        <v>5.2727903217897829</v>
      </c>
      <c r="AS1277">
        <v>0</v>
      </c>
      <c r="AT1277">
        <v>0</v>
      </c>
      <c r="AU1277">
        <v>0</v>
      </c>
      <c r="AV1277">
        <v>0</v>
      </c>
      <c r="AW1277">
        <v>-0.28021995060953497</v>
      </c>
      <c r="AX1277">
        <v>0</v>
      </c>
      <c r="AY1277">
        <v>8.9647646556903174E-2</v>
      </c>
      <c r="AZ1277">
        <v>0.34285312553572589</v>
      </c>
      <c r="BA1277">
        <v>4.2839431579786513</v>
      </c>
      <c r="BB1277">
        <v>1.115840339208274E-2</v>
      </c>
      <c r="BC1277">
        <v>0.26323418250996961</v>
      </c>
      <c r="BD1277">
        <v>0.15501219439671479</v>
      </c>
      <c r="BE1277">
        <v>0.10845138382475469</v>
      </c>
    </row>
    <row r="1278" spans="1:57" x14ac:dyDescent="0.3">
      <c r="A1278" s="1">
        <v>1274</v>
      </c>
      <c r="B1278">
        <v>3.2367623939538599</v>
      </c>
      <c r="C1278">
        <v>25.263623598652401</v>
      </c>
      <c r="D1278">
        <v>0.99995036576322616</v>
      </c>
      <c r="E1278">
        <v>3.2369234998459122</v>
      </c>
      <c r="F1278">
        <v>25.26236965797694</v>
      </c>
      <c r="G1278">
        <v>0.98952762738804079</v>
      </c>
      <c r="H1278">
        <v>118.7775547866673</v>
      </c>
      <c r="I1278">
        <v>66.493477414266508</v>
      </c>
      <c r="J1278">
        <v>58.592796189726023</v>
      </c>
      <c r="K1278">
        <v>81.770358934245635</v>
      </c>
      <c r="L1278">
        <v>-9.7860444640683931E-16</v>
      </c>
      <c r="M1278">
        <v>59.561544120777398</v>
      </c>
      <c r="N1278">
        <v>0</v>
      </c>
      <c r="O1278">
        <v>8.5756903110212157</v>
      </c>
      <c r="P1278">
        <v>1.3756721050253931</v>
      </c>
      <c r="Q1278">
        <v>33.332760757218111</v>
      </c>
      <c r="R1278">
        <v>0.77290764882882734</v>
      </c>
      <c r="S1278">
        <v>22.70242414420348</v>
      </c>
      <c r="T1278">
        <v>0.58987237529216141</v>
      </c>
      <c r="U1278">
        <v>1.60289254341757</v>
      </c>
      <c r="V1278">
        <v>-8.906108265264891E-3</v>
      </c>
      <c r="W1278">
        <v>7018.9458097489096</v>
      </c>
      <c r="X1278">
        <v>191.1767901623592</v>
      </c>
      <c r="Y1278">
        <v>29.663436739194751</v>
      </c>
      <c r="Z1278">
        <v>360.22597966384473</v>
      </c>
      <c r="AA1278">
        <v>0</v>
      </c>
      <c r="AB1278">
        <v>23.032040613050359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32.663889423251703</v>
      </c>
      <c r="AI1278">
        <v>0</v>
      </c>
      <c r="AJ1278">
        <v>0</v>
      </c>
      <c r="AK1278">
        <v>2.8620043526272552</v>
      </c>
      <c r="AL1278">
        <v>0</v>
      </c>
      <c r="AM1278">
        <v>0</v>
      </c>
      <c r="AN1278">
        <v>-0.24097627335799901</v>
      </c>
      <c r="AO1278">
        <v>0</v>
      </c>
      <c r="AP1278">
        <v>4.4013018152948158</v>
      </c>
      <c r="AQ1278">
        <v>64.772015044926064</v>
      </c>
      <c r="AR1278">
        <v>4.4636215885731696</v>
      </c>
      <c r="AS1278">
        <v>0</v>
      </c>
      <c r="AT1278">
        <v>0</v>
      </c>
      <c r="AU1278">
        <v>0</v>
      </c>
      <c r="AV1278">
        <v>0</v>
      </c>
      <c r="AW1278">
        <v>-0.25365922658862922</v>
      </c>
      <c r="AX1278">
        <v>0</v>
      </c>
      <c r="AY1278">
        <v>7.7380097271638165E-2</v>
      </c>
      <c r="AZ1278">
        <v>0.29091823630233687</v>
      </c>
      <c r="BA1278">
        <v>3.6268462762572211</v>
      </c>
      <c r="BB1278">
        <v>1.5102310550956529E-2</v>
      </c>
      <c r="BC1278">
        <v>0.24353207216608111</v>
      </c>
      <c r="BD1278">
        <v>0.15048347723597891</v>
      </c>
      <c r="BE1278">
        <v>0.1007443815735056</v>
      </c>
    </row>
    <row r="1279" spans="1:57" x14ac:dyDescent="0.3">
      <c r="A1279" s="1">
        <v>1275</v>
      </c>
      <c r="B1279">
        <v>2.878224426808365</v>
      </c>
      <c r="C1279">
        <v>26.430105066971191</v>
      </c>
      <c r="D1279">
        <v>0.9999503659772786</v>
      </c>
      <c r="E1279">
        <v>2.8783634434174759</v>
      </c>
      <c r="F1279">
        <v>26.428793234535771</v>
      </c>
      <c r="G1279">
        <v>0.99005938897413548</v>
      </c>
      <c r="H1279">
        <v>131.75004422093289</v>
      </c>
      <c r="I1279">
        <v>59.221521635045583</v>
      </c>
      <c r="J1279">
        <v>51.324968946583553</v>
      </c>
      <c r="K1279">
        <v>76.069180479313189</v>
      </c>
      <c r="L1279">
        <v>-1.006529463862896E-15</v>
      </c>
      <c r="M1279">
        <v>-5.6180440166499466</v>
      </c>
      <c r="N1279">
        <v>0</v>
      </c>
      <c r="O1279">
        <v>8.7086681050571428</v>
      </c>
      <c r="P1279">
        <v>1.608951904386587</v>
      </c>
      <c r="Q1279">
        <v>37.516051303603497</v>
      </c>
      <c r="R1279">
        <v>0.79317079601731078</v>
      </c>
      <c r="S1279">
        <v>25.625141910041311</v>
      </c>
      <c r="T1279">
        <v>0.69495716351868098</v>
      </c>
      <c r="U1279">
        <v>1.6626143647288989</v>
      </c>
      <c r="V1279">
        <v>-8.6600145142686092E-3</v>
      </c>
      <c r="W1279">
        <v>5845.107008342201</v>
      </c>
      <c r="X1279">
        <v>204.9588203411648</v>
      </c>
      <c r="Y1279">
        <v>53.446824916056421</v>
      </c>
      <c r="Z1279">
        <v>360.22597966384473</v>
      </c>
      <c r="AA1279">
        <v>0</v>
      </c>
      <c r="AB1279">
        <v>28.20228940110777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42.222243852743119</v>
      </c>
      <c r="AI1279">
        <v>0</v>
      </c>
      <c r="AJ1279">
        <v>0</v>
      </c>
      <c r="AK1279">
        <v>3.4825517996369788</v>
      </c>
      <c r="AL1279">
        <v>0</v>
      </c>
      <c r="AM1279">
        <v>0</v>
      </c>
      <c r="AN1279">
        <v>-0.24510841604862821</v>
      </c>
      <c r="AO1279">
        <v>0</v>
      </c>
      <c r="AP1279">
        <v>5.3765295034004712</v>
      </c>
      <c r="AQ1279">
        <v>79.460946562911516</v>
      </c>
      <c r="AR1279">
        <v>5.4386003410525374</v>
      </c>
      <c r="AS1279">
        <v>0</v>
      </c>
      <c r="AT1279">
        <v>0</v>
      </c>
      <c r="AU1279">
        <v>0</v>
      </c>
      <c r="AV1279">
        <v>0</v>
      </c>
      <c r="AW1279">
        <v>-0.25800885047325489</v>
      </c>
      <c r="AX1279">
        <v>0</v>
      </c>
      <c r="AY1279">
        <v>9.1412697344647534E-2</v>
      </c>
      <c r="AZ1279">
        <v>0.35334764198550139</v>
      </c>
      <c r="BA1279">
        <v>4.418503512515823</v>
      </c>
      <c r="BB1279">
        <v>1.616062330455777E-2</v>
      </c>
      <c r="BC1279">
        <v>0.29839566007782131</v>
      </c>
      <c r="BD1279">
        <v>0.19144115262549569</v>
      </c>
      <c r="BE1279">
        <v>0.11253321157472961</v>
      </c>
    </row>
    <row r="1280" spans="1:57" x14ac:dyDescent="0.3">
      <c r="A1280" s="1">
        <v>1276</v>
      </c>
      <c r="B1280">
        <v>3.1811349461576151</v>
      </c>
      <c r="C1280">
        <v>27.498175647864802</v>
      </c>
      <c r="D1280">
        <v>0.99995036587975672</v>
      </c>
      <c r="E1280">
        <v>3.181297112684943</v>
      </c>
      <c r="F1280">
        <v>27.496810800108221</v>
      </c>
      <c r="G1280">
        <v>0.98949848942154095</v>
      </c>
      <c r="H1280">
        <v>122.33015216782999</v>
      </c>
      <c r="I1280">
        <v>71.704224734094439</v>
      </c>
      <c r="J1280">
        <v>63.781671917715798</v>
      </c>
      <c r="K1280">
        <v>87.473394906065053</v>
      </c>
      <c r="L1280">
        <v>3.1691629186036971E-15</v>
      </c>
      <c r="M1280">
        <v>933.60000616754405</v>
      </c>
      <c r="N1280">
        <v>0</v>
      </c>
      <c r="O1280">
        <v>9.0813690818033841</v>
      </c>
      <c r="P1280">
        <v>1.3376441778454831</v>
      </c>
      <c r="Q1280">
        <v>34.922025275927268</v>
      </c>
      <c r="R1280">
        <v>0.72197333725807389</v>
      </c>
      <c r="S1280">
        <v>22.742570377633651</v>
      </c>
      <c r="T1280">
        <v>0.56808774451530852</v>
      </c>
      <c r="U1280">
        <v>1.611160571348405</v>
      </c>
      <c r="V1280">
        <v>-8.7429428559958472E-3</v>
      </c>
      <c r="W1280">
        <v>7103.4070019193086</v>
      </c>
      <c r="X1280">
        <v>163.22780438855489</v>
      </c>
      <c r="Y1280">
        <v>37.566639380361998</v>
      </c>
      <c r="Z1280">
        <v>360.22597966384473</v>
      </c>
      <c r="AA1280">
        <v>0</v>
      </c>
      <c r="AB1280">
        <v>22.740590795805922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30.679325907272219</v>
      </c>
      <c r="AI1280">
        <v>0</v>
      </c>
      <c r="AJ1280">
        <v>0</v>
      </c>
      <c r="AK1280">
        <v>3.059364427858263</v>
      </c>
      <c r="AL1280">
        <v>0</v>
      </c>
      <c r="AM1280">
        <v>0</v>
      </c>
      <c r="AN1280">
        <v>-0.24297768896227701</v>
      </c>
      <c r="AO1280">
        <v>0</v>
      </c>
      <c r="AP1280">
        <v>4.7624358560297582</v>
      </c>
      <c r="AQ1280">
        <v>61.477851357316858</v>
      </c>
      <c r="AR1280">
        <v>4.8249101456896932</v>
      </c>
      <c r="AS1280">
        <v>0</v>
      </c>
      <c r="AT1280">
        <v>0</v>
      </c>
      <c r="AU1280">
        <v>0</v>
      </c>
      <c r="AV1280">
        <v>0</v>
      </c>
      <c r="AW1280">
        <v>-0.25576597985623029</v>
      </c>
      <c r="AX1280">
        <v>0</v>
      </c>
      <c r="AY1280">
        <v>8.3151638384560522E-2</v>
      </c>
      <c r="AZ1280">
        <v>0.31403569472353859</v>
      </c>
      <c r="BA1280">
        <v>3.9202337135735492</v>
      </c>
      <c r="BB1280">
        <v>1.3004816832996721E-2</v>
      </c>
      <c r="BC1280">
        <v>0.24045586196866389</v>
      </c>
      <c r="BD1280">
        <v>0.14246055888646311</v>
      </c>
      <c r="BE1280">
        <v>0.1023239446663762</v>
      </c>
    </row>
    <row r="1281" spans="1:57" x14ac:dyDescent="0.3">
      <c r="A1281" s="1">
        <v>1277</v>
      </c>
      <c r="B1281">
        <v>2.7596153141434252</v>
      </c>
      <c r="C1281">
        <v>29.899383415443449</v>
      </c>
      <c r="D1281">
        <v>0.99995036585321551</v>
      </c>
      <c r="E1281">
        <v>2.7597516125067938</v>
      </c>
      <c r="F1281">
        <v>29.897899385058238</v>
      </c>
      <c r="G1281">
        <v>0.99015425041578586</v>
      </c>
      <c r="H1281">
        <v>132.78555563901719</v>
      </c>
      <c r="I1281">
        <v>65.486311443760741</v>
      </c>
      <c r="J1281">
        <v>55.328179070471563</v>
      </c>
      <c r="K1281">
        <v>82.508276865526426</v>
      </c>
      <c r="L1281">
        <v>5.2240687501308485E-16</v>
      </c>
      <c r="M1281">
        <v>-107.9695312860422</v>
      </c>
      <c r="N1281">
        <v>0</v>
      </c>
      <c r="O1281">
        <v>9.0069221936500146</v>
      </c>
      <c r="P1281">
        <v>1.50975443541794</v>
      </c>
      <c r="Q1281">
        <v>38.432789251516631</v>
      </c>
      <c r="R1281">
        <v>0.70845421067289993</v>
      </c>
      <c r="S1281">
        <v>25.21253437357397</v>
      </c>
      <c r="T1281">
        <v>0.64828980455887508</v>
      </c>
      <c r="U1281">
        <v>1.6703060350237591</v>
      </c>
      <c r="V1281">
        <v>-6.9285540057666363E-3</v>
      </c>
      <c r="W1281">
        <v>6165.1905526161308</v>
      </c>
      <c r="X1281">
        <v>140.39857950815249</v>
      </c>
      <c r="Y1281">
        <v>49.083429219185568</v>
      </c>
      <c r="Z1281">
        <v>360.22597966384473</v>
      </c>
      <c r="AA1281">
        <v>0</v>
      </c>
      <c r="AB1281">
        <v>27.08139292535737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37.965727984293558</v>
      </c>
      <c r="AI1281">
        <v>0</v>
      </c>
      <c r="AJ1281">
        <v>0</v>
      </c>
      <c r="AK1281">
        <v>3.5882050717528799</v>
      </c>
      <c r="AL1281">
        <v>0</v>
      </c>
      <c r="AM1281">
        <v>0</v>
      </c>
      <c r="AN1281">
        <v>-0.2671217057535889</v>
      </c>
      <c r="AO1281">
        <v>0</v>
      </c>
      <c r="AP1281">
        <v>5.6067177302205957</v>
      </c>
      <c r="AQ1281">
        <v>73.719770405009712</v>
      </c>
      <c r="AR1281">
        <v>5.6621324716721348</v>
      </c>
      <c r="AS1281">
        <v>0</v>
      </c>
      <c r="AT1281">
        <v>0</v>
      </c>
      <c r="AU1281">
        <v>0</v>
      </c>
      <c r="AV1281">
        <v>0</v>
      </c>
      <c r="AW1281">
        <v>-0.28118073437376317</v>
      </c>
      <c r="AX1281">
        <v>0</v>
      </c>
      <c r="AY1281">
        <v>9.4970632855409173E-2</v>
      </c>
      <c r="AZ1281">
        <v>0.36817271250254119</v>
      </c>
      <c r="BA1281">
        <v>4.600256901837434</v>
      </c>
      <c r="BB1281">
        <v>1.136256915581396E-2</v>
      </c>
      <c r="BC1281">
        <v>0.28642404545630468</v>
      </c>
      <c r="BD1281">
        <v>0.17280055481209339</v>
      </c>
      <c r="BE1281">
        <v>0.1141131592877106</v>
      </c>
    </row>
    <row r="1282" spans="1:57" x14ac:dyDescent="0.3">
      <c r="A1282" s="1">
        <v>1278</v>
      </c>
      <c r="B1282">
        <v>3.455219205720105</v>
      </c>
      <c r="C1282">
        <v>24.446785292535601</v>
      </c>
      <c r="D1282">
        <v>0.99995036585593888</v>
      </c>
      <c r="E1282">
        <v>3.4553860726448979</v>
      </c>
      <c r="F1282">
        <v>24.445571897272561</v>
      </c>
      <c r="G1282">
        <v>0.98922597674469215</v>
      </c>
      <c r="H1282">
        <v>111.5967690947998</v>
      </c>
      <c r="I1282">
        <v>70.038892829226654</v>
      </c>
      <c r="J1282">
        <v>62.551807621548242</v>
      </c>
      <c r="K1282">
        <v>84.467069877500776</v>
      </c>
      <c r="L1282">
        <v>1.9650139018381599E-15</v>
      </c>
      <c r="M1282">
        <v>-916.12209128623363</v>
      </c>
      <c r="N1282">
        <v>0</v>
      </c>
      <c r="O1282">
        <v>7.7005768125160783</v>
      </c>
      <c r="P1282">
        <v>1.2959722977903521</v>
      </c>
      <c r="Q1282">
        <v>31.69928339725822</v>
      </c>
      <c r="R1282">
        <v>0.67261540191364189</v>
      </c>
      <c r="S1282">
        <v>21.343965804625419</v>
      </c>
      <c r="T1282">
        <v>0.53933302454178733</v>
      </c>
      <c r="U1282">
        <v>1.5940573328776639</v>
      </c>
      <c r="V1282">
        <v>-9.56062362874858E-3</v>
      </c>
      <c r="W1282">
        <v>7557.4079160986648</v>
      </c>
      <c r="X1282">
        <v>136.81113660932809</v>
      </c>
      <c r="Y1282">
        <v>30.76909168587267</v>
      </c>
      <c r="Z1282">
        <v>360.22597966384473</v>
      </c>
      <c r="AA1282">
        <v>0</v>
      </c>
      <c r="AB1282">
        <v>20.706492231908751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28.843839001824421</v>
      </c>
      <c r="AI1282">
        <v>0</v>
      </c>
      <c r="AJ1282">
        <v>0</v>
      </c>
      <c r="AK1282">
        <v>2.6266845562857219</v>
      </c>
      <c r="AL1282">
        <v>0</v>
      </c>
      <c r="AM1282">
        <v>0</v>
      </c>
      <c r="AN1282">
        <v>-0.23225867977195991</v>
      </c>
      <c r="AO1282">
        <v>0</v>
      </c>
      <c r="AP1282">
        <v>4.0400406567292846</v>
      </c>
      <c r="AQ1282">
        <v>57.644136441764473</v>
      </c>
      <c r="AR1282">
        <v>4.1041622908667348</v>
      </c>
      <c r="AS1282">
        <v>0</v>
      </c>
      <c r="AT1282">
        <v>0</v>
      </c>
      <c r="AU1282">
        <v>0</v>
      </c>
      <c r="AV1282">
        <v>0</v>
      </c>
      <c r="AW1282">
        <v>-0.24448281228721139</v>
      </c>
      <c r="AX1282">
        <v>0</v>
      </c>
      <c r="AY1282">
        <v>7.0923146545772073E-2</v>
      </c>
      <c r="AZ1282">
        <v>0.26776903561089987</v>
      </c>
      <c r="BA1282">
        <v>3.334886014218859</v>
      </c>
      <c r="BB1282">
        <v>1.0983186702757041E-2</v>
      </c>
      <c r="BC1282">
        <v>0.21883115440233589</v>
      </c>
      <c r="BD1282">
        <v>0.13212753332705959</v>
      </c>
      <c r="BE1282">
        <v>9.907599001242938E-2</v>
      </c>
    </row>
    <row r="1283" spans="1:57" x14ac:dyDescent="0.3">
      <c r="A1283" s="1">
        <v>1279</v>
      </c>
      <c r="B1283">
        <v>3.304686489427676</v>
      </c>
      <c r="C1283">
        <v>23.02912911321544</v>
      </c>
      <c r="D1283">
        <v>0.99995036579471641</v>
      </c>
      <c r="E1283">
        <v>3.3048508518980029</v>
      </c>
      <c r="F1283">
        <v>23.027986080693541</v>
      </c>
      <c r="G1283">
        <v>0.98908078495104113</v>
      </c>
      <c r="H1283">
        <v>110.3970104563042</v>
      </c>
      <c r="I1283">
        <v>61.898942359140086</v>
      </c>
      <c r="J1283">
        <v>54.085214957537652</v>
      </c>
      <c r="K1283">
        <v>76.102098783411051</v>
      </c>
      <c r="L1283">
        <v>0</v>
      </c>
      <c r="M1283">
        <v>40.23995178588666</v>
      </c>
      <c r="N1283">
        <v>0</v>
      </c>
      <c r="O1283">
        <v>7.2970340551412791</v>
      </c>
      <c r="P1283">
        <v>1.4092870089746321</v>
      </c>
      <c r="Q1283">
        <v>30.71263429204112</v>
      </c>
      <c r="R1283">
        <v>0.55331583907158133</v>
      </c>
      <c r="S1283">
        <v>22.03613773885456</v>
      </c>
      <c r="T1283">
        <v>0.60133564235864811</v>
      </c>
      <c r="U1283">
        <v>1.5771801401461241</v>
      </c>
      <c r="V1283">
        <v>-1.0927125941471549E-2</v>
      </c>
      <c r="W1283">
        <v>6354.5189133895037</v>
      </c>
      <c r="X1283">
        <v>150.56200449287431</v>
      </c>
      <c r="Y1283">
        <v>0</v>
      </c>
      <c r="Z1283">
        <v>360.22597966384473</v>
      </c>
      <c r="AA1283">
        <v>0</v>
      </c>
      <c r="AB1283">
        <v>22.2842904096889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34.181525772303686</v>
      </c>
      <c r="AI1283">
        <v>0</v>
      </c>
      <c r="AJ1283">
        <v>0</v>
      </c>
      <c r="AK1283">
        <v>2.5306194401034752</v>
      </c>
      <c r="AL1283">
        <v>0</v>
      </c>
      <c r="AM1283">
        <v>0</v>
      </c>
      <c r="AN1283">
        <v>-0.21501359906999129</v>
      </c>
      <c r="AO1283">
        <v>0</v>
      </c>
      <c r="AP1283">
        <v>3.8277598441103091</v>
      </c>
      <c r="AQ1283">
        <v>65.15502314458638</v>
      </c>
      <c r="AR1283">
        <v>3.8931539915100521</v>
      </c>
      <c r="AS1283">
        <v>0</v>
      </c>
      <c r="AT1283">
        <v>0</v>
      </c>
      <c r="AU1283">
        <v>0</v>
      </c>
      <c r="AV1283">
        <v>0</v>
      </c>
      <c r="AW1283">
        <v>-0.22633009575886279</v>
      </c>
      <c r="AX1283">
        <v>0</v>
      </c>
      <c r="AY1283">
        <v>6.7461494308273862E-2</v>
      </c>
      <c r="AZ1283">
        <v>0.25417205497979017</v>
      </c>
      <c r="BA1283">
        <v>3.1633138920406552</v>
      </c>
      <c r="BB1283">
        <v>1.197469005744981E-2</v>
      </c>
      <c r="BC1283">
        <v>0.23574246956902231</v>
      </c>
      <c r="BD1283">
        <v>0.15477137345350089</v>
      </c>
      <c r="BE1283">
        <v>9.5946477606036681E-2</v>
      </c>
    </row>
    <row r="1284" spans="1:57" x14ac:dyDescent="0.3">
      <c r="A1284" s="1">
        <v>1280</v>
      </c>
      <c r="B1284">
        <v>3.5335624389513161</v>
      </c>
      <c r="C1284">
        <v>23.38906839691132</v>
      </c>
      <c r="D1284">
        <v>0.99995036579165453</v>
      </c>
      <c r="E1284">
        <v>3.5337384414063919</v>
      </c>
      <c r="F1284">
        <v>23.387907499017501</v>
      </c>
      <c r="G1284">
        <v>0.99066195942203505</v>
      </c>
      <c r="H1284">
        <v>115.5777725871377</v>
      </c>
      <c r="I1284">
        <v>67.762504903566438</v>
      </c>
      <c r="J1284">
        <v>59.908359494631412</v>
      </c>
      <c r="K1284">
        <v>82.644716297824772</v>
      </c>
      <c r="L1284">
        <v>0</v>
      </c>
      <c r="M1284">
        <v>75.584993140306324</v>
      </c>
      <c r="N1284">
        <v>0</v>
      </c>
      <c r="O1284">
        <v>8.3209140697681789</v>
      </c>
      <c r="P1284">
        <v>1.414674909868652</v>
      </c>
      <c r="Q1284">
        <v>31.86554500058163</v>
      </c>
      <c r="R1284">
        <v>0.76776015077358672</v>
      </c>
      <c r="S1284">
        <v>22.526389833885279</v>
      </c>
      <c r="T1284">
        <v>0.61047786411213867</v>
      </c>
      <c r="U1284">
        <v>1.5815085900573089</v>
      </c>
      <c r="V1284">
        <v>-1.054223106787831E-2</v>
      </c>
      <c r="W1284">
        <v>7057.2521461323104</v>
      </c>
      <c r="X1284">
        <v>209.67539845781019</v>
      </c>
      <c r="Y1284">
        <v>36.642872835766248</v>
      </c>
      <c r="Z1284">
        <v>360.22597966384473</v>
      </c>
      <c r="AA1284">
        <v>0</v>
      </c>
      <c r="AB1284">
        <v>23.019260356072479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34.269695800653757</v>
      </c>
      <c r="AI1284">
        <v>0</v>
      </c>
      <c r="AJ1284">
        <v>0</v>
      </c>
      <c r="AK1284">
        <v>2.681876822123813</v>
      </c>
      <c r="AL1284">
        <v>0</v>
      </c>
      <c r="AM1284">
        <v>0</v>
      </c>
      <c r="AN1284">
        <v>-0.22002301289311069</v>
      </c>
      <c r="AO1284">
        <v>0</v>
      </c>
      <c r="AP1284">
        <v>4.0766585167340628</v>
      </c>
      <c r="AQ1284">
        <v>66.524433455348742</v>
      </c>
      <c r="AR1284">
        <v>4.140365108423671</v>
      </c>
      <c r="AS1284">
        <v>0</v>
      </c>
      <c r="AT1284">
        <v>0</v>
      </c>
      <c r="AU1284">
        <v>0</v>
      </c>
      <c r="AV1284">
        <v>0</v>
      </c>
      <c r="AW1284">
        <v>-0.23160316294120251</v>
      </c>
      <c r="AX1284">
        <v>0</v>
      </c>
      <c r="AY1284">
        <v>7.2470609579919271E-2</v>
      </c>
      <c r="AZ1284">
        <v>0.27009429063764062</v>
      </c>
      <c r="BA1284">
        <v>3.3641538931926038</v>
      </c>
      <c r="BB1284">
        <v>1.643499670812866E-2</v>
      </c>
      <c r="BC1284">
        <v>0.24335381426135069</v>
      </c>
      <c r="BD1284">
        <v>0.15822338552517631</v>
      </c>
      <c r="BE1284">
        <v>9.6741785660441837E-2</v>
      </c>
    </row>
    <row r="1285" spans="1:57" x14ac:dyDescent="0.3">
      <c r="A1285" s="1">
        <v>1281</v>
      </c>
      <c r="B1285">
        <v>2.9473219358804639</v>
      </c>
      <c r="C1285">
        <v>28.440260517279921</v>
      </c>
      <c r="D1285">
        <v>0.99995036576047003</v>
      </c>
      <c r="E1285">
        <v>2.947472021542803</v>
      </c>
      <c r="F1285">
        <v>28.43884890657711</v>
      </c>
      <c r="G1285">
        <v>0.98921473184365905</v>
      </c>
      <c r="H1285">
        <v>133.6971478025819</v>
      </c>
      <c r="I1285">
        <v>66.674180248883204</v>
      </c>
      <c r="J1285">
        <v>57.30545629741048</v>
      </c>
      <c r="K1285">
        <v>83.820327870042647</v>
      </c>
      <c r="L1285">
        <v>1.013486540383462E-15</v>
      </c>
      <c r="M1285">
        <v>870.90203591273166</v>
      </c>
      <c r="N1285">
        <v>0</v>
      </c>
      <c r="O1285">
        <v>9.140216826659028</v>
      </c>
      <c r="P1285">
        <v>1.4664270617894239</v>
      </c>
      <c r="Q1285">
        <v>38.978455932506989</v>
      </c>
      <c r="R1285">
        <v>0.83384321349038371</v>
      </c>
      <c r="S1285">
        <v>25.0044851302018</v>
      </c>
      <c r="T1285">
        <v>0.62951744477092231</v>
      </c>
      <c r="U1285">
        <v>1.663426982794368</v>
      </c>
      <c r="V1285">
        <v>-7.3133838918495462E-3</v>
      </c>
      <c r="W1285">
        <v>6528.2392854713426</v>
      </c>
      <c r="X1285">
        <v>231.633551127537</v>
      </c>
      <c r="Y1285">
        <v>52.255915267523491</v>
      </c>
      <c r="Z1285">
        <v>360.22597966384473</v>
      </c>
      <c r="AA1285">
        <v>0</v>
      </c>
      <c r="AB1285">
        <v>26.493818793162511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35.904469777908638</v>
      </c>
      <c r="AI1285">
        <v>0</v>
      </c>
      <c r="AJ1285">
        <v>0</v>
      </c>
      <c r="AK1285">
        <v>3.6594326302464939</v>
      </c>
      <c r="AL1285">
        <v>0</v>
      </c>
      <c r="AM1285">
        <v>0</v>
      </c>
      <c r="AN1285">
        <v>-0.26193975152855498</v>
      </c>
      <c r="AO1285">
        <v>0</v>
      </c>
      <c r="AP1285">
        <v>5.7394958598140544</v>
      </c>
      <c r="AQ1285">
        <v>70.602874043422432</v>
      </c>
      <c r="AR1285">
        <v>5.7970146538699492</v>
      </c>
      <c r="AS1285">
        <v>0</v>
      </c>
      <c r="AT1285">
        <v>0</v>
      </c>
      <c r="AU1285">
        <v>0</v>
      </c>
      <c r="AV1285">
        <v>0</v>
      </c>
      <c r="AW1285">
        <v>-0.27572604571548098</v>
      </c>
      <c r="AX1285">
        <v>0</v>
      </c>
      <c r="AY1285">
        <v>9.7228137396819597E-2</v>
      </c>
      <c r="AZ1285">
        <v>0.37662625328946281</v>
      </c>
      <c r="BA1285">
        <v>4.7098285824101049</v>
      </c>
      <c r="BB1285">
        <v>1.8212133516437572E-2</v>
      </c>
      <c r="BC1285">
        <v>0.28011984069996287</v>
      </c>
      <c r="BD1285">
        <v>0.16550359034702089</v>
      </c>
      <c r="BE1285">
        <v>0.11269949143189061</v>
      </c>
    </row>
    <row r="1286" spans="1:57" x14ac:dyDescent="0.3">
      <c r="A1286" s="1">
        <v>1282</v>
      </c>
      <c r="B1286">
        <v>3.3128153729382261</v>
      </c>
      <c r="C1286">
        <v>26.317450200013699</v>
      </c>
      <c r="D1286">
        <v>0.99995036590977904</v>
      </c>
      <c r="E1286">
        <v>3.3129803263638609</v>
      </c>
      <c r="F1286">
        <v>26.31614395731609</v>
      </c>
      <c r="G1286">
        <v>0.99598692661523114</v>
      </c>
      <c r="H1286">
        <v>128.63566052602289</v>
      </c>
      <c r="I1286">
        <v>70.637148559323478</v>
      </c>
      <c r="J1286">
        <v>62.527656409363608</v>
      </c>
      <c r="K1286">
        <v>87.182798322920135</v>
      </c>
      <c r="L1286">
        <v>4.7896121411535972E-16</v>
      </c>
      <c r="M1286">
        <v>72.254542930051684</v>
      </c>
      <c r="N1286">
        <v>0</v>
      </c>
      <c r="O1286">
        <v>9.402011735556421</v>
      </c>
      <c r="P1286">
        <v>1.385246863968705</v>
      </c>
      <c r="Q1286">
        <v>37.026796851029083</v>
      </c>
      <c r="R1286">
        <v>0.83145908325965068</v>
      </c>
      <c r="S1286">
        <v>23.781197230958071</v>
      </c>
      <c r="T1286">
        <v>0.5897295758760398</v>
      </c>
      <c r="U1286">
        <v>1.656019928849358</v>
      </c>
      <c r="V1286">
        <v>-7.7172858393905917E-3</v>
      </c>
      <c r="W1286">
        <v>7639.8466915327499</v>
      </c>
      <c r="X1286">
        <v>251.4958706155584</v>
      </c>
      <c r="Y1286">
        <v>34.739467261636662</v>
      </c>
      <c r="Z1286">
        <v>360.22597966384473</v>
      </c>
      <c r="AA1286">
        <v>0</v>
      </c>
      <c r="AB1286">
        <v>24.366225979911508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32.57373151077833</v>
      </c>
      <c r="AI1286">
        <v>0</v>
      </c>
      <c r="AJ1286">
        <v>0</v>
      </c>
      <c r="AK1286">
        <v>3.3661957695759912</v>
      </c>
      <c r="AL1286">
        <v>0</v>
      </c>
      <c r="AM1286">
        <v>0</v>
      </c>
      <c r="AN1286">
        <v>-0.2564479870021209</v>
      </c>
      <c r="AO1286">
        <v>0</v>
      </c>
      <c r="AP1286">
        <v>5.2625897791317469</v>
      </c>
      <c r="AQ1286">
        <v>65.03645287688812</v>
      </c>
      <c r="AR1286">
        <v>5.3206947977166932</v>
      </c>
      <c r="AS1286">
        <v>0</v>
      </c>
      <c r="AT1286">
        <v>0</v>
      </c>
      <c r="AU1286">
        <v>0</v>
      </c>
      <c r="AV1286">
        <v>0</v>
      </c>
      <c r="AW1286">
        <v>-0.26994524095076322</v>
      </c>
      <c r="AX1286">
        <v>0</v>
      </c>
      <c r="AY1286">
        <v>9.0876759126338885E-2</v>
      </c>
      <c r="AZ1286">
        <v>0.34610162096438679</v>
      </c>
      <c r="BA1286">
        <v>4.3227061467721946</v>
      </c>
      <c r="BB1286">
        <v>1.968752939879885E-2</v>
      </c>
      <c r="BC1286">
        <v>0.25764960115304969</v>
      </c>
      <c r="BD1286">
        <v>0.15043034830598179</v>
      </c>
      <c r="BE1286">
        <v>0.11118948342664189</v>
      </c>
    </row>
    <row r="1287" spans="1:57" x14ac:dyDescent="0.3">
      <c r="A1287" s="1">
        <v>1283</v>
      </c>
      <c r="B1287">
        <v>2.8296065992124668</v>
      </c>
      <c r="C1287">
        <v>28.905486743574421</v>
      </c>
      <c r="D1287">
        <v>0.99995036558356032</v>
      </c>
      <c r="E1287">
        <v>2.8297468346315728</v>
      </c>
      <c r="F1287">
        <v>28.904052036608</v>
      </c>
      <c r="G1287">
        <v>0.98906831545622509</v>
      </c>
      <c r="H1287">
        <v>132.81180138576349</v>
      </c>
      <c r="I1287">
        <v>64.767327124971004</v>
      </c>
      <c r="J1287">
        <v>56.249602474495767</v>
      </c>
      <c r="K1287">
        <v>81.788830368926526</v>
      </c>
      <c r="L1287">
        <v>-5.0396543078077175E-16</v>
      </c>
      <c r="M1287">
        <v>-33.395095431478687</v>
      </c>
      <c r="N1287">
        <v>0</v>
      </c>
      <c r="O1287">
        <v>9.1973022513494307</v>
      </c>
      <c r="P1287">
        <v>1.4470271259134679</v>
      </c>
      <c r="Q1287">
        <v>38.654708896475697</v>
      </c>
      <c r="R1287">
        <v>0.73863056268551885</v>
      </c>
      <c r="S1287">
        <v>24.860442021960779</v>
      </c>
      <c r="T1287">
        <v>0.62372010421565804</v>
      </c>
      <c r="U1287">
        <v>1.6604359822967729</v>
      </c>
      <c r="V1287">
        <v>-6.8718758066203447E-3</v>
      </c>
      <c r="W1287">
        <v>6522.4799601900768</v>
      </c>
      <c r="X1287">
        <v>147.37183887297991</v>
      </c>
      <c r="Y1287">
        <v>48.829773486054158</v>
      </c>
      <c r="Z1287">
        <v>360.22597966384473</v>
      </c>
      <c r="AA1287">
        <v>0</v>
      </c>
      <c r="AB1287">
        <v>26.251767721765081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35.487689798247203</v>
      </c>
      <c r="AI1287">
        <v>0</v>
      </c>
      <c r="AJ1287">
        <v>0</v>
      </c>
      <c r="AK1287">
        <v>3.606633882599644</v>
      </c>
      <c r="AL1287">
        <v>0</v>
      </c>
      <c r="AM1287">
        <v>0</v>
      </c>
      <c r="AN1287">
        <v>-0.2676919863945243</v>
      </c>
      <c r="AO1287">
        <v>0</v>
      </c>
      <c r="AP1287">
        <v>5.657622972151148</v>
      </c>
      <c r="AQ1287">
        <v>70.242215311532618</v>
      </c>
      <c r="AR1287">
        <v>5.7169134576060783</v>
      </c>
      <c r="AS1287">
        <v>0</v>
      </c>
      <c r="AT1287">
        <v>0</v>
      </c>
      <c r="AU1287">
        <v>0</v>
      </c>
      <c r="AV1287">
        <v>0</v>
      </c>
      <c r="AW1287">
        <v>-0.28178102978487313</v>
      </c>
      <c r="AX1287">
        <v>0</v>
      </c>
      <c r="AY1287">
        <v>9.5972024655120808E-2</v>
      </c>
      <c r="AZ1287">
        <v>0.37140950383999832</v>
      </c>
      <c r="BA1287">
        <v>4.6446946150215389</v>
      </c>
      <c r="BB1287">
        <v>1.188749752319093E-2</v>
      </c>
      <c r="BC1287">
        <v>0.27778313089577422</v>
      </c>
      <c r="BD1287">
        <v>0.16327390109008411</v>
      </c>
      <c r="BE1287">
        <v>0.1120882162515091</v>
      </c>
    </row>
    <row r="1288" spans="1:57" x14ac:dyDescent="0.3">
      <c r="A1288" s="1">
        <v>1284</v>
      </c>
      <c r="B1288">
        <v>3.4327211166385561</v>
      </c>
      <c r="C1288">
        <v>23.64568494363872</v>
      </c>
      <c r="D1288">
        <v>0.99995036597827125</v>
      </c>
      <c r="E1288">
        <v>3.4328921882531969</v>
      </c>
      <c r="F1288">
        <v>23.644511313198429</v>
      </c>
      <c r="G1288">
        <v>0.98920871519907683</v>
      </c>
      <c r="H1288">
        <v>115.59845249445419</v>
      </c>
      <c r="I1288">
        <v>66.284958004153651</v>
      </c>
      <c r="J1288">
        <v>59.057216188872147</v>
      </c>
      <c r="K1288">
        <v>81.166945187881467</v>
      </c>
      <c r="L1288">
        <v>-2.003992643015902E-15</v>
      </c>
      <c r="M1288">
        <v>85.866304452065378</v>
      </c>
      <c r="N1288">
        <v>0</v>
      </c>
      <c r="O1288">
        <v>7.7233798993313707</v>
      </c>
      <c r="P1288">
        <v>1.5037533806772869</v>
      </c>
      <c r="Q1288">
        <v>31.875931671423391</v>
      </c>
      <c r="R1288">
        <v>0.71677772458259059</v>
      </c>
      <c r="S1288">
        <v>23.134873271202501</v>
      </c>
      <c r="T1288">
        <v>0.64480637014300635</v>
      </c>
      <c r="U1288">
        <v>1.589046968287172</v>
      </c>
      <c r="V1288">
        <v>-1.055044428051671E-2</v>
      </c>
      <c r="W1288">
        <v>6916.9607682232636</v>
      </c>
      <c r="X1288">
        <v>153.531987141266</v>
      </c>
      <c r="Y1288">
        <v>49.025115648853642</v>
      </c>
      <c r="Z1288">
        <v>360.22597966384473</v>
      </c>
      <c r="AA1288">
        <v>0</v>
      </c>
      <c r="AB1288">
        <v>24.243011187344159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38.314256420672187</v>
      </c>
      <c r="AI1288">
        <v>0</v>
      </c>
      <c r="AJ1288">
        <v>0</v>
      </c>
      <c r="AK1288">
        <v>2.6975794523898871</v>
      </c>
      <c r="AL1288">
        <v>0</v>
      </c>
      <c r="AM1288">
        <v>0</v>
      </c>
      <c r="AN1288">
        <v>-0.2202782399867983</v>
      </c>
      <c r="AO1288">
        <v>0</v>
      </c>
      <c r="AP1288">
        <v>4.0785302473522238</v>
      </c>
      <c r="AQ1288">
        <v>71.529020182869729</v>
      </c>
      <c r="AR1288">
        <v>4.1425318088100411</v>
      </c>
      <c r="AS1288">
        <v>0</v>
      </c>
      <c r="AT1288">
        <v>0</v>
      </c>
      <c r="AU1288">
        <v>0</v>
      </c>
      <c r="AV1288">
        <v>0</v>
      </c>
      <c r="AW1288">
        <v>-0.23187182304017251</v>
      </c>
      <c r="AX1288">
        <v>0</v>
      </c>
      <c r="AY1288">
        <v>7.1539720689882985E-2</v>
      </c>
      <c r="AZ1288">
        <v>0.27022343011066202</v>
      </c>
      <c r="BA1288">
        <v>3.365985705737411</v>
      </c>
      <c r="BB1288">
        <v>1.221315875945716E-2</v>
      </c>
      <c r="BC1288">
        <v>0.25665122103157428</v>
      </c>
      <c r="BD1288">
        <v>0.17143767317847999</v>
      </c>
      <c r="BE1288">
        <v>9.8138969254393318E-2</v>
      </c>
    </row>
    <row r="1289" spans="1:57" x14ac:dyDescent="0.3">
      <c r="A1289" s="1">
        <v>1285</v>
      </c>
      <c r="B1289">
        <v>2.8449755605760632</v>
      </c>
      <c r="C1289">
        <v>28.651803471462081</v>
      </c>
      <c r="D1289">
        <v>0.99995036590459774</v>
      </c>
      <c r="E1289">
        <v>2.8451201859401478</v>
      </c>
      <c r="F1289">
        <v>28.65038136511513</v>
      </c>
      <c r="G1289">
        <v>0.98935949091657416</v>
      </c>
      <c r="H1289">
        <v>133.5937279539597</v>
      </c>
      <c r="I1289">
        <v>64.40457805308489</v>
      </c>
      <c r="J1289">
        <v>55.637631702916977</v>
      </c>
      <c r="K1289">
        <v>81.511246294675843</v>
      </c>
      <c r="L1289">
        <v>6.4375630213450913E-15</v>
      </c>
      <c r="M1289">
        <v>779.79301759554073</v>
      </c>
      <c r="N1289">
        <v>0</v>
      </c>
      <c r="O1289">
        <v>10.21698011580528</v>
      </c>
      <c r="P1289">
        <v>1.6472352098759651</v>
      </c>
      <c r="Q1289">
        <v>36.579355951413099</v>
      </c>
      <c r="R1289">
        <v>0.74184941136503546</v>
      </c>
      <c r="S1289">
        <v>25.89529605646527</v>
      </c>
      <c r="T1289">
        <v>0.71321403092397073</v>
      </c>
      <c r="U1289">
        <v>1.640156312897584</v>
      </c>
      <c r="V1289">
        <v>-6.7592832558921066E-3</v>
      </c>
      <c r="W1289">
        <v>6562.7778973993609</v>
      </c>
      <c r="X1289">
        <v>162.1535694235061</v>
      </c>
      <c r="Y1289">
        <v>37.921775598998337</v>
      </c>
      <c r="Z1289">
        <v>360.22597966384473</v>
      </c>
      <c r="AA1289">
        <v>0</v>
      </c>
      <c r="AB1289">
        <v>29.059298530833601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44.235316486177737</v>
      </c>
      <c r="AI1289">
        <v>0</v>
      </c>
      <c r="AJ1289">
        <v>0</v>
      </c>
      <c r="AK1289">
        <v>3.362451995392751</v>
      </c>
      <c r="AL1289">
        <v>0</v>
      </c>
      <c r="AM1289">
        <v>0</v>
      </c>
      <c r="AN1289">
        <v>-0.27004096598735983</v>
      </c>
      <c r="AO1289">
        <v>0</v>
      </c>
      <c r="AP1289">
        <v>5.1548235548035137</v>
      </c>
      <c r="AQ1289">
        <v>84.13577315505475</v>
      </c>
      <c r="AR1289">
        <v>5.2134417628016854</v>
      </c>
      <c r="AS1289">
        <v>0</v>
      </c>
      <c r="AT1289">
        <v>0</v>
      </c>
      <c r="AU1289">
        <v>0</v>
      </c>
      <c r="AV1289">
        <v>0</v>
      </c>
      <c r="AW1289">
        <v>-0.28425363988253483</v>
      </c>
      <c r="AX1289">
        <v>0</v>
      </c>
      <c r="AY1289">
        <v>9.0311102927723222E-2</v>
      </c>
      <c r="AZ1289">
        <v>0.33925204935118902</v>
      </c>
      <c r="BA1289">
        <v>4.2358328325496633</v>
      </c>
      <c r="BB1289">
        <v>1.3010245627356859E-2</v>
      </c>
      <c r="BC1289">
        <v>0.30741968277392911</v>
      </c>
      <c r="BD1289">
        <v>0.1989238705943549</v>
      </c>
      <c r="BE1289">
        <v>0.10799872744213899</v>
      </c>
    </row>
    <row r="1290" spans="1:57" x14ac:dyDescent="0.3">
      <c r="A1290" s="1">
        <v>1286</v>
      </c>
      <c r="B1290">
        <v>3.090610330820887</v>
      </c>
      <c r="C1290">
        <v>27.657392757056321</v>
      </c>
      <c r="D1290">
        <v>0.99995036555029215</v>
      </c>
      <c r="E1290">
        <v>3.090764191462958</v>
      </c>
      <c r="F1290">
        <v>27.656019997586469</v>
      </c>
      <c r="G1290">
        <v>0.99017261151140612</v>
      </c>
      <c r="H1290">
        <v>130.7722820244791</v>
      </c>
      <c r="I1290">
        <v>68.67838319780526</v>
      </c>
      <c r="J1290">
        <v>61.195762754285809</v>
      </c>
      <c r="K1290">
        <v>85.475915938705057</v>
      </c>
      <c r="L1290">
        <v>5.2263327415301063E-15</v>
      </c>
      <c r="M1290">
        <v>66.468681467464194</v>
      </c>
      <c r="N1290">
        <v>0</v>
      </c>
      <c r="O1290">
        <v>8.2276178144488039</v>
      </c>
      <c r="P1290">
        <v>1.3868068723528011</v>
      </c>
      <c r="Q1290">
        <v>39.092938498797011</v>
      </c>
      <c r="R1290">
        <v>0.80268672911756744</v>
      </c>
      <c r="S1290">
        <v>24.362697121580489</v>
      </c>
      <c r="T1290">
        <v>0.59691687404319682</v>
      </c>
      <c r="U1290">
        <v>1.6806948790743379</v>
      </c>
      <c r="V1290">
        <v>-8.4433064388843484E-3</v>
      </c>
      <c r="W1290">
        <v>6817.8797148686645</v>
      </c>
      <c r="X1290">
        <v>209.6550645400126</v>
      </c>
      <c r="Y1290">
        <v>41.065952408303751</v>
      </c>
      <c r="Z1290">
        <v>360.22597966384473</v>
      </c>
      <c r="AA1290">
        <v>0</v>
      </c>
      <c r="AB1290">
        <v>25.083374040335219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32.724803351058313</v>
      </c>
      <c r="AI1290">
        <v>0</v>
      </c>
      <c r="AJ1290">
        <v>0</v>
      </c>
      <c r="AK1290">
        <v>3.6582826153075958</v>
      </c>
      <c r="AL1290">
        <v>0</v>
      </c>
      <c r="AM1290">
        <v>0</v>
      </c>
      <c r="AN1290">
        <v>-0.246984677720472</v>
      </c>
      <c r="AO1290">
        <v>0</v>
      </c>
      <c r="AP1290">
        <v>5.7635088669967161</v>
      </c>
      <c r="AQ1290">
        <v>64.941346725052256</v>
      </c>
      <c r="AR1290">
        <v>5.8255784619968329</v>
      </c>
      <c r="AS1290">
        <v>0</v>
      </c>
      <c r="AT1290">
        <v>0</v>
      </c>
      <c r="AU1290">
        <v>0</v>
      </c>
      <c r="AV1290">
        <v>0</v>
      </c>
      <c r="AW1290">
        <v>-0.25998386275963492</v>
      </c>
      <c r="AX1290">
        <v>0</v>
      </c>
      <c r="AY1290">
        <v>9.6232380450209487E-2</v>
      </c>
      <c r="AZ1290">
        <v>0.37807296971070969</v>
      </c>
      <c r="BA1290">
        <v>4.7329478477881493</v>
      </c>
      <c r="BB1290">
        <v>1.651402007714263E-2</v>
      </c>
      <c r="BC1290">
        <v>0.26525901964470971</v>
      </c>
      <c r="BD1290">
        <v>0.15311314964356831</v>
      </c>
      <c r="BE1290">
        <v>0.1162684330770876</v>
      </c>
    </row>
    <row r="1291" spans="1:57" x14ac:dyDescent="0.3">
      <c r="A1291" s="1">
        <v>1287</v>
      </c>
      <c r="B1291">
        <v>2.9976875600555561</v>
      </c>
      <c r="C1291">
        <v>26.16123532031569</v>
      </c>
      <c r="D1291">
        <v>0.99995036581176022</v>
      </c>
      <c r="E1291">
        <v>2.9978402341072772</v>
      </c>
      <c r="F1291">
        <v>26.159936828637221</v>
      </c>
      <c r="G1291">
        <v>0.99215882281021306</v>
      </c>
      <c r="H1291">
        <v>127.61429558583821</v>
      </c>
      <c r="I1291">
        <v>62.07043736212394</v>
      </c>
      <c r="J1291">
        <v>53.745016084993942</v>
      </c>
      <c r="K1291">
        <v>78.421207422600347</v>
      </c>
      <c r="L1291">
        <v>-1.5038760793785829E-15</v>
      </c>
      <c r="M1291">
        <v>807.63503412134014</v>
      </c>
      <c r="N1291">
        <v>0</v>
      </c>
      <c r="O1291">
        <v>9.2063873905123206</v>
      </c>
      <c r="P1291">
        <v>1.3503840862701699</v>
      </c>
      <c r="Q1291">
        <v>37.038381111983711</v>
      </c>
      <c r="R1291">
        <v>0.79865115774062523</v>
      </c>
      <c r="S1291">
        <v>23.486773416173911</v>
      </c>
      <c r="T1291">
        <v>0.57858267236779348</v>
      </c>
      <c r="U1291">
        <v>1.646835914399096</v>
      </c>
      <c r="V1291">
        <v>-8.6998858468828252E-3</v>
      </c>
      <c r="W1291">
        <v>6191.1112571113126</v>
      </c>
      <c r="X1291">
        <v>206.11027793629819</v>
      </c>
      <c r="Y1291">
        <v>43.850813161804538</v>
      </c>
      <c r="Z1291">
        <v>360.22597966384473</v>
      </c>
      <c r="AA1291">
        <v>0</v>
      </c>
      <c r="AB1291">
        <v>23.749750183803101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31.215832935842549</v>
      </c>
      <c r="AI1291">
        <v>0</v>
      </c>
      <c r="AJ1291">
        <v>0</v>
      </c>
      <c r="AK1291">
        <v>3.3572440530708141</v>
      </c>
      <c r="AL1291">
        <v>0</v>
      </c>
      <c r="AM1291">
        <v>0</v>
      </c>
      <c r="AN1291">
        <v>-0.24356971119793661</v>
      </c>
      <c r="AO1291">
        <v>0</v>
      </c>
      <c r="AP1291">
        <v>5.2622978451151239</v>
      </c>
      <c r="AQ1291">
        <v>62.635746183085502</v>
      </c>
      <c r="AR1291">
        <v>5.3234652178566204</v>
      </c>
      <c r="AS1291">
        <v>0</v>
      </c>
      <c r="AT1291">
        <v>0</v>
      </c>
      <c r="AU1291">
        <v>0</v>
      </c>
      <c r="AV1291">
        <v>0</v>
      </c>
      <c r="AW1291">
        <v>-0.25638916115704918</v>
      </c>
      <c r="AX1291">
        <v>0</v>
      </c>
      <c r="AY1291">
        <v>9.0499672261194403E-2</v>
      </c>
      <c r="AZ1291">
        <v>0.34602862583484922</v>
      </c>
      <c r="BA1291">
        <v>4.3249646619993189</v>
      </c>
      <c r="BB1291">
        <v>1.6235202645961559E-2</v>
      </c>
      <c r="BC1291">
        <v>0.25118271038697942</v>
      </c>
      <c r="BD1291">
        <v>0.14630496407532459</v>
      </c>
      <c r="BE1291">
        <v>0.1093349870745062</v>
      </c>
    </row>
    <row r="1292" spans="1:57" x14ac:dyDescent="0.3">
      <c r="A1292" s="1">
        <v>1288</v>
      </c>
      <c r="B1292">
        <v>2.9431070996377899</v>
      </c>
      <c r="C1292">
        <v>28.102315304865911</v>
      </c>
      <c r="D1292">
        <v>0.99995036576723018</v>
      </c>
      <c r="E1292">
        <v>2.9432530402085928</v>
      </c>
      <c r="F1292">
        <v>28.100920468006699</v>
      </c>
      <c r="G1292">
        <v>0.99011099195787389</v>
      </c>
      <c r="H1292">
        <v>136.22100888858529</v>
      </c>
      <c r="I1292">
        <v>65.264925455417014</v>
      </c>
      <c r="J1292">
        <v>57.502843241402438</v>
      </c>
      <c r="K1292">
        <v>82.705794572702658</v>
      </c>
      <c r="L1292">
        <v>-1.950094819869117E-15</v>
      </c>
      <c r="M1292">
        <v>-21.73337202263065</v>
      </c>
      <c r="N1292">
        <v>0</v>
      </c>
      <c r="O1292">
        <v>9.4562249353925267</v>
      </c>
      <c r="P1292">
        <v>1.4625900425715881</v>
      </c>
      <c r="Q1292">
        <v>39.827709098987128</v>
      </c>
      <c r="R1292">
        <v>0.74445090257244417</v>
      </c>
      <c r="S1292">
        <v>25.365069804639429</v>
      </c>
      <c r="T1292">
        <v>0.63537733939770669</v>
      </c>
      <c r="U1292">
        <v>1.6719854866977959</v>
      </c>
      <c r="V1292">
        <v>-6.7743994090928459E-3</v>
      </c>
      <c r="W1292">
        <v>6915.5547329150722</v>
      </c>
      <c r="X1292">
        <v>165.4480549048229</v>
      </c>
      <c r="Y1292">
        <v>40.156897863423929</v>
      </c>
      <c r="Z1292">
        <v>360.22597966384473</v>
      </c>
      <c r="AA1292">
        <v>0</v>
      </c>
      <c r="AB1292">
        <v>27.055974950708439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36.034898154128598</v>
      </c>
      <c r="AI1292">
        <v>0</v>
      </c>
      <c r="AJ1292">
        <v>0</v>
      </c>
      <c r="AK1292">
        <v>3.7831581421740168</v>
      </c>
      <c r="AL1292">
        <v>0</v>
      </c>
      <c r="AM1292">
        <v>0</v>
      </c>
      <c r="AN1292">
        <v>-0.2690309192368523</v>
      </c>
      <c r="AO1292">
        <v>0</v>
      </c>
      <c r="AP1292">
        <v>5.952998000750414</v>
      </c>
      <c r="AQ1292">
        <v>71.649078693997623</v>
      </c>
      <c r="AR1292">
        <v>6.0095213386526973</v>
      </c>
      <c r="AS1292">
        <v>0</v>
      </c>
      <c r="AT1292">
        <v>0</v>
      </c>
      <c r="AU1292">
        <v>0</v>
      </c>
      <c r="AV1292">
        <v>0</v>
      </c>
      <c r="AW1292">
        <v>-0.28319043277692801</v>
      </c>
      <c r="AX1292">
        <v>0</v>
      </c>
      <c r="AY1292">
        <v>0.1005706171356765</v>
      </c>
      <c r="AZ1292">
        <v>0.39031687272586391</v>
      </c>
      <c r="BA1292">
        <v>4.8824072155952534</v>
      </c>
      <c r="BB1292">
        <v>1.3252925532563201E-2</v>
      </c>
      <c r="BC1292">
        <v>0.28619480664119629</v>
      </c>
      <c r="BD1292">
        <v>0.16776878274670839</v>
      </c>
      <c r="BE1292">
        <v>0.11445992934110299</v>
      </c>
    </row>
    <row r="1293" spans="1:57" x14ac:dyDescent="0.3">
      <c r="A1293" s="1">
        <v>1289</v>
      </c>
      <c r="B1293">
        <v>2.5822091872133122</v>
      </c>
      <c r="C1293">
        <v>32.353209332948161</v>
      </c>
      <c r="D1293">
        <v>0.99995036597618203</v>
      </c>
      <c r="E1293">
        <v>2.5823365686341022</v>
      </c>
      <c r="F1293">
        <v>32.351603512985541</v>
      </c>
      <c r="G1293">
        <v>0.9903295849094258</v>
      </c>
      <c r="H1293">
        <v>140.50819970948359</v>
      </c>
      <c r="I1293">
        <v>65.558680834636647</v>
      </c>
      <c r="J1293">
        <v>56.251898464946727</v>
      </c>
      <c r="K1293">
        <v>83.540021814261067</v>
      </c>
      <c r="L1293">
        <v>1.5725084623247631E-15</v>
      </c>
      <c r="M1293">
        <v>-135.8762337346561</v>
      </c>
      <c r="N1293">
        <v>0</v>
      </c>
      <c r="O1293">
        <v>10.47421634884796</v>
      </c>
      <c r="P1293">
        <v>1.607061450843547</v>
      </c>
      <c r="Q1293">
        <v>39.894430681296107</v>
      </c>
      <c r="R1293">
        <v>0.76238032994331795</v>
      </c>
      <c r="S1293">
        <v>26.425078333016749</v>
      </c>
      <c r="T1293">
        <v>0.68801666531187411</v>
      </c>
      <c r="U1293">
        <v>1.659030965774043</v>
      </c>
      <c r="V1293">
        <v>-5.3606635993341924E-3</v>
      </c>
      <c r="W1293">
        <v>6231.3124014564728</v>
      </c>
      <c r="X1293">
        <v>161.9087575529193</v>
      </c>
      <c r="Y1293">
        <v>48.590103098310763</v>
      </c>
      <c r="Z1293">
        <v>360.22597966384473</v>
      </c>
      <c r="AA1293">
        <v>0</v>
      </c>
      <c r="AB1293">
        <v>29.389388272607221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41.384777301277062</v>
      </c>
      <c r="AI1293">
        <v>0</v>
      </c>
      <c r="AJ1293">
        <v>0</v>
      </c>
      <c r="AK1293">
        <v>3.8207967835185381</v>
      </c>
      <c r="AL1293">
        <v>0</v>
      </c>
      <c r="AM1293">
        <v>0</v>
      </c>
      <c r="AN1293">
        <v>-0.28807227462028651</v>
      </c>
      <c r="AO1293">
        <v>0</v>
      </c>
      <c r="AP1293">
        <v>5.970145242150517</v>
      </c>
      <c r="AQ1293">
        <v>80.805060964849716</v>
      </c>
      <c r="AR1293">
        <v>6.0265033172698841</v>
      </c>
      <c r="AS1293">
        <v>0</v>
      </c>
      <c r="AT1293">
        <v>0</v>
      </c>
      <c r="AU1293">
        <v>0</v>
      </c>
      <c r="AV1293">
        <v>0</v>
      </c>
      <c r="AW1293">
        <v>-0.30323396475952857</v>
      </c>
      <c r="AX1293">
        <v>0</v>
      </c>
      <c r="AY1293">
        <v>0.10223976335330021</v>
      </c>
      <c r="AZ1293">
        <v>0.39149814252492782</v>
      </c>
      <c r="BA1293">
        <v>4.8960709622280421</v>
      </c>
      <c r="BB1293">
        <v>1.304391892570804E-2</v>
      </c>
      <c r="BC1293">
        <v>0.31093825220687887</v>
      </c>
      <c r="BD1293">
        <v>0.18862433608640281</v>
      </c>
      <c r="BE1293">
        <v>0.1118017839168802</v>
      </c>
    </row>
    <row r="1294" spans="1:57" x14ac:dyDescent="0.3">
      <c r="A1294" s="1">
        <v>1290</v>
      </c>
      <c r="B1294">
        <v>2.6367223738551102</v>
      </c>
      <c r="C1294">
        <v>31.440970201503681</v>
      </c>
      <c r="D1294">
        <v>0.9999503658156681</v>
      </c>
      <c r="E1294">
        <v>2.6368529988247529</v>
      </c>
      <c r="F1294">
        <v>31.439409654593131</v>
      </c>
      <c r="G1294">
        <v>0.98928101005492608</v>
      </c>
      <c r="H1294">
        <v>141.80309762500431</v>
      </c>
      <c r="I1294">
        <v>64.738639680447477</v>
      </c>
      <c r="J1294">
        <v>55.191733870458208</v>
      </c>
      <c r="K1294">
        <v>82.898479757577164</v>
      </c>
      <c r="L1294">
        <v>-1.533317583827947E-15</v>
      </c>
      <c r="M1294">
        <v>-42.283028822625063</v>
      </c>
      <c r="N1294">
        <v>0</v>
      </c>
      <c r="O1294">
        <v>10.11524353942875</v>
      </c>
      <c r="P1294">
        <v>1.6065053934665381</v>
      </c>
      <c r="Q1294">
        <v>40.992046335392317</v>
      </c>
      <c r="R1294">
        <v>0.77183828044577152</v>
      </c>
      <c r="S1294">
        <v>26.496008893123388</v>
      </c>
      <c r="T1294">
        <v>0.67580493751058723</v>
      </c>
      <c r="U1294">
        <v>1.6865323072721741</v>
      </c>
      <c r="V1294">
        <v>-5.4243156454691199E-3</v>
      </c>
      <c r="W1294">
        <v>6243.7627459196829</v>
      </c>
      <c r="X1294">
        <v>176.73548859660221</v>
      </c>
      <c r="Y1294">
        <v>64.045161795196435</v>
      </c>
      <c r="Z1294">
        <v>360.22597966384473</v>
      </c>
      <c r="AA1294">
        <v>0</v>
      </c>
      <c r="AB1294">
        <v>29.252218311219629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40.245785515079668</v>
      </c>
      <c r="AI1294">
        <v>0</v>
      </c>
      <c r="AJ1294">
        <v>0</v>
      </c>
      <c r="AK1294">
        <v>3.9790403319485259</v>
      </c>
      <c r="AL1294">
        <v>0</v>
      </c>
      <c r="AM1294">
        <v>0</v>
      </c>
      <c r="AN1294">
        <v>-0.28710510071125922</v>
      </c>
      <c r="AO1294">
        <v>0</v>
      </c>
      <c r="AP1294">
        <v>6.2527655621175384</v>
      </c>
      <c r="AQ1294">
        <v>78.663265392858477</v>
      </c>
      <c r="AR1294">
        <v>6.3058688472543167</v>
      </c>
      <c r="AS1294">
        <v>0</v>
      </c>
      <c r="AT1294">
        <v>0</v>
      </c>
      <c r="AU1294">
        <v>0</v>
      </c>
      <c r="AV1294">
        <v>0</v>
      </c>
      <c r="AW1294">
        <v>-0.30221588696062562</v>
      </c>
      <c r="AX1294">
        <v>0</v>
      </c>
      <c r="AY1294">
        <v>0.1057808217146043</v>
      </c>
      <c r="AZ1294">
        <v>0.40960956518805081</v>
      </c>
      <c r="BA1294">
        <v>5.1230345045786843</v>
      </c>
      <c r="BB1294">
        <v>1.4156884329563279E-2</v>
      </c>
      <c r="BC1294">
        <v>0.30952668864204319</v>
      </c>
      <c r="BD1294">
        <v>0.18370569796899569</v>
      </c>
      <c r="BE1294">
        <v>0.1174900637933342</v>
      </c>
    </row>
    <row r="1295" spans="1:57" x14ac:dyDescent="0.3">
      <c r="A1295" s="1">
        <v>1291</v>
      </c>
      <c r="B1295">
        <v>3.38262335397238</v>
      </c>
      <c r="C1295">
        <v>22.937462273706451</v>
      </c>
      <c r="D1295">
        <v>0.99995036596163311</v>
      </c>
      <c r="E1295">
        <v>3.382796244976956</v>
      </c>
      <c r="F1295">
        <v>22.93632379482392</v>
      </c>
      <c r="G1295">
        <v>0.99115442390084152</v>
      </c>
      <c r="H1295">
        <v>121.13560508374469</v>
      </c>
      <c r="I1295">
        <v>62.054803108038968</v>
      </c>
      <c r="J1295">
        <v>54.968315020007978</v>
      </c>
      <c r="K1295">
        <v>77.587015789920272</v>
      </c>
      <c r="L1295">
        <v>5.8223866147389779E-15</v>
      </c>
      <c r="M1295">
        <v>913.26268925168552</v>
      </c>
      <c r="N1295">
        <v>0</v>
      </c>
      <c r="O1295">
        <v>8.0379031502918554</v>
      </c>
      <c r="P1295">
        <v>1.2810812590204359</v>
      </c>
      <c r="Q1295">
        <v>35.797668717876562</v>
      </c>
      <c r="R1295">
        <v>0.73444103325142618</v>
      </c>
      <c r="S1295">
        <v>22.449712966397421</v>
      </c>
      <c r="T1295">
        <v>0.54778828353555808</v>
      </c>
      <c r="U1295">
        <v>1.619715297575361</v>
      </c>
      <c r="V1295">
        <v>-1.04578567379216E-2</v>
      </c>
      <c r="W1295">
        <v>6618.0599806169676</v>
      </c>
      <c r="X1295">
        <v>179.91428006966461</v>
      </c>
      <c r="Y1295">
        <v>31.864482834575959</v>
      </c>
      <c r="Z1295">
        <v>360.22597966384473</v>
      </c>
      <c r="AA1295">
        <v>0</v>
      </c>
      <c r="AB1295">
        <v>21.94301438451561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28.641248631996511</v>
      </c>
      <c r="AI1295">
        <v>0</v>
      </c>
      <c r="AJ1295">
        <v>0</v>
      </c>
      <c r="AK1295">
        <v>3.165558882086255</v>
      </c>
      <c r="AL1295">
        <v>0</v>
      </c>
      <c r="AM1295">
        <v>0</v>
      </c>
      <c r="AN1295">
        <v>-0.22063855477289601</v>
      </c>
      <c r="AO1295">
        <v>0</v>
      </c>
      <c r="AP1295">
        <v>4.9683154717066351</v>
      </c>
      <c r="AQ1295">
        <v>57.139543209596567</v>
      </c>
      <c r="AR1295">
        <v>5.0287460080169666</v>
      </c>
      <c r="AS1295">
        <v>0</v>
      </c>
      <c r="AT1295">
        <v>0</v>
      </c>
      <c r="AU1295">
        <v>0</v>
      </c>
      <c r="AV1295">
        <v>0</v>
      </c>
      <c r="AW1295">
        <v>-0.23225110176208619</v>
      </c>
      <c r="AX1295">
        <v>0</v>
      </c>
      <c r="AY1295">
        <v>8.4633849277868642E-2</v>
      </c>
      <c r="AZ1295">
        <v>0.32714749570948648</v>
      </c>
      <c r="BA1295">
        <v>4.085761587027501</v>
      </c>
      <c r="BB1295">
        <v>1.419651987736394E-2</v>
      </c>
      <c r="BC1295">
        <v>0.23197294641352281</v>
      </c>
      <c r="BD1295">
        <v>0.1351352195599089</v>
      </c>
      <c r="BE1295">
        <v>0.1039765483812231</v>
      </c>
    </row>
    <row r="1296" spans="1:57" x14ac:dyDescent="0.3">
      <c r="A1296" s="1">
        <v>1292</v>
      </c>
      <c r="B1296">
        <v>3.5014505356438059</v>
      </c>
      <c r="C1296">
        <v>22.488777674131409</v>
      </c>
      <c r="D1296">
        <v>0.99995036591100761</v>
      </c>
      <c r="E1296">
        <v>3.5016248583877871</v>
      </c>
      <c r="F1296">
        <v>22.487661464138998</v>
      </c>
      <c r="G1296">
        <v>0.99087213031459809</v>
      </c>
      <c r="H1296">
        <v>115.09100953518031</v>
      </c>
      <c r="I1296">
        <v>63.937012782777799</v>
      </c>
      <c r="J1296">
        <v>56.068939799321903</v>
      </c>
      <c r="K1296">
        <v>78.741440109567748</v>
      </c>
      <c r="L1296">
        <v>-4.9013457155953177E-16</v>
      </c>
      <c r="M1296">
        <v>62.474637380451902</v>
      </c>
      <c r="N1296">
        <v>0</v>
      </c>
      <c r="O1296">
        <v>8.5542506231213284</v>
      </c>
      <c r="P1296">
        <v>1.363345432828091</v>
      </c>
      <c r="Q1296">
        <v>31.950012308833859</v>
      </c>
      <c r="R1296">
        <v>0.70431944796602231</v>
      </c>
      <c r="S1296">
        <v>22.02043279171588</v>
      </c>
      <c r="T1296">
        <v>0.58392243804415611</v>
      </c>
      <c r="U1296">
        <v>1.589912596708865</v>
      </c>
      <c r="V1296">
        <v>-1.0981695242796441E-2</v>
      </c>
      <c r="W1296">
        <v>6718.162822894622</v>
      </c>
      <c r="X1296">
        <v>138.52353013705971</v>
      </c>
      <c r="Y1296">
        <v>43.388482589728859</v>
      </c>
      <c r="Z1296">
        <v>360.22597966384473</v>
      </c>
      <c r="AA1296">
        <v>0</v>
      </c>
      <c r="AB1296">
        <v>21.977720098656601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32.168137036513038</v>
      </c>
      <c r="AI1296">
        <v>0</v>
      </c>
      <c r="AJ1296">
        <v>0</v>
      </c>
      <c r="AK1296">
        <v>2.6764539129268399</v>
      </c>
      <c r="AL1296">
        <v>0</v>
      </c>
      <c r="AM1296">
        <v>0</v>
      </c>
      <c r="AN1296">
        <v>-0.21414421426443681</v>
      </c>
      <c r="AO1296">
        <v>0</v>
      </c>
      <c r="AP1296">
        <v>4.0917008458295978</v>
      </c>
      <c r="AQ1296">
        <v>62.36922425782182</v>
      </c>
      <c r="AR1296">
        <v>4.1588471719925462</v>
      </c>
      <c r="AS1296">
        <v>0</v>
      </c>
      <c r="AT1296">
        <v>0</v>
      </c>
      <c r="AU1296">
        <v>0</v>
      </c>
      <c r="AV1296">
        <v>0</v>
      </c>
      <c r="AW1296">
        <v>-0.22541495385812971</v>
      </c>
      <c r="AX1296">
        <v>0</v>
      </c>
      <c r="AY1296">
        <v>7.2863011540496236E-2</v>
      </c>
      <c r="AZ1296">
        <v>0.27101499287518649</v>
      </c>
      <c r="BA1296">
        <v>3.3790622687017118</v>
      </c>
      <c r="BB1296">
        <v>1.106312993484323E-2</v>
      </c>
      <c r="BC1296">
        <v>0.23235715428482551</v>
      </c>
      <c r="BD1296">
        <v>0.1482757769701134</v>
      </c>
      <c r="BE1296">
        <v>9.8300380485072086E-2</v>
      </c>
    </row>
    <row r="1297" spans="1:57" x14ac:dyDescent="0.3">
      <c r="A1297" s="1">
        <v>1293</v>
      </c>
      <c r="B1297">
        <v>2.761230790561874</v>
      </c>
      <c r="C1297">
        <v>31.414773075288341</v>
      </c>
      <c r="D1297">
        <v>0.9999503661960023</v>
      </c>
      <c r="E1297">
        <v>2.761367661935541</v>
      </c>
      <c r="F1297">
        <v>31.413213840598889</v>
      </c>
      <c r="G1297">
        <v>0.99056870304567279</v>
      </c>
      <c r="H1297">
        <v>133.34133045790509</v>
      </c>
      <c r="I1297">
        <v>69.603478104592284</v>
      </c>
      <c r="J1297">
        <v>61.226440315554207</v>
      </c>
      <c r="K1297">
        <v>86.740867846584109</v>
      </c>
      <c r="L1297">
        <v>-5.0649065475969123E-16</v>
      </c>
      <c r="M1297">
        <v>-31.017940761521459</v>
      </c>
      <c r="N1297">
        <v>0</v>
      </c>
      <c r="O1297">
        <v>9.4905173871746218</v>
      </c>
      <c r="P1297">
        <v>1.655577832772066</v>
      </c>
      <c r="Q1297">
        <v>37.213911227319286</v>
      </c>
      <c r="R1297">
        <v>0.84583793206763114</v>
      </c>
      <c r="S1297">
        <v>25.851100777962529</v>
      </c>
      <c r="T1297">
        <v>0.69291635471761637</v>
      </c>
      <c r="U1297">
        <v>1.657899129279331</v>
      </c>
      <c r="V1297">
        <v>-5.2606780113670978E-3</v>
      </c>
      <c r="W1297">
        <v>7029.8414229022756</v>
      </c>
      <c r="X1297">
        <v>235.26074923090599</v>
      </c>
      <c r="Y1297">
        <v>41.06299847463</v>
      </c>
      <c r="Z1297">
        <v>360.22597966384473</v>
      </c>
      <c r="AA1297">
        <v>0</v>
      </c>
      <c r="AB1297">
        <v>28.79061982601338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42.523266479824322</v>
      </c>
      <c r="AI1297">
        <v>0</v>
      </c>
      <c r="AJ1297">
        <v>0</v>
      </c>
      <c r="AK1297">
        <v>3.446951790599238</v>
      </c>
      <c r="AL1297">
        <v>0</v>
      </c>
      <c r="AM1297">
        <v>0</v>
      </c>
      <c r="AN1297">
        <v>-0.28947983795898252</v>
      </c>
      <c r="AO1297">
        <v>0</v>
      </c>
      <c r="AP1297">
        <v>5.3128084337448556</v>
      </c>
      <c r="AQ1297">
        <v>82.222262035701306</v>
      </c>
      <c r="AR1297">
        <v>5.3654702348523626</v>
      </c>
      <c r="AS1297">
        <v>0</v>
      </c>
      <c r="AT1297">
        <v>0</v>
      </c>
      <c r="AU1297">
        <v>0</v>
      </c>
      <c r="AV1297">
        <v>0</v>
      </c>
      <c r="AW1297">
        <v>-0.30471561037908501</v>
      </c>
      <c r="AX1297">
        <v>0</v>
      </c>
      <c r="AY1297">
        <v>9.1681346392589402E-2</v>
      </c>
      <c r="AZ1297">
        <v>0.34949970593869312</v>
      </c>
      <c r="BA1297">
        <v>4.3592444517529207</v>
      </c>
      <c r="BB1297">
        <v>1.856555782393399E-2</v>
      </c>
      <c r="BC1297">
        <v>0.30458372205667161</v>
      </c>
      <c r="BD1297">
        <v>0.19061128851010259</v>
      </c>
      <c r="BE1297">
        <v>0.1115713756905517</v>
      </c>
    </row>
    <row r="1298" spans="1:57" x14ac:dyDescent="0.3">
      <c r="A1298" s="1">
        <v>1294</v>
      </c>
      <c r="B1298">
        <v>3.4443393544660759</v>
      </c>
      <c r="C1298">
        <v>26.02857718777555</v>
      </c>
      <c r="D1298">
        <v>0.99995036579477115</v>
      </c>
      <c r="E1298">
        <v>3.444510606715101</v>
      </c>
      <c r="F1298">
        <v>26.027285280033588</v>
      </c>
      <c r="G1298">
        <v>0.98996602125825595</v>
      </c>
      <c r="H1298">
        <v>124.3343600798475</v>
      </c>
      <c r="I1298">
        <v>73.618360671325618</v>
      </c>
      <c r="J1298">
        <v>65.21666206188722</v>
      </c>
      <c r="K1298">
        <v>89.649040589927949</v>
      </c>
      <c r="L1298">
        <v>-2.0553689197243498E-15</v>
      </c>
      <c r="M1298">
        <v>39.654970809118822</v>
      </c>
      <c r="N1298">
        <v>0</v>
      </c>
      <c r="O1298">
        <v>8.7203145347634923</v>
      </c>
      <c r="P1298">
        <v>1.435747110276637</v>
      </c>
      <c r="Q1298">
        <v>35.498515173472342</v>
      </c>
      <c r="R1298">
        <v>0.64951086148314641</v>
      </c>
      <c r="S1298">
        <v>23.663382040221581</v>
      </c>
      <c r="T1298">
        <v>0.61596155974039235</v>
      </c>
      <c r="U1298">
        <v>1.6410166455191399</v>
      </c>
      <c r="V1298">
        <v>-9.2705399438042652E-3</v>
      </c>
      <c r="W1298">
        <v>7542.3682810549244</v>
      </c>
      <c r="X1298">
        <v>109.2463172225128</v>
      </c>
      <c r="Y1298">
        <v>43.264370195858767</v>
      </c>
      <c r="Z1298">
        <v>360.22597966384473</v>
      </c>
      <c r="AA1298">
        <v>0</v>
      </c>
      <c r="AB1298">
        <v>24.494224817137511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35.224284089725998</v>
      </c>
      <c r="AI1298">
        <v>0</v>
      </c>
      <c r="AJ1298">
        <v>0</v>
      </c>
      <c r="AK1298">
        <v>3.1587992303541639</v>
      </c>
      <c r="AL1298">
        <v>0</v>
      </c>
      <c r="AM1298">
        <v>0</v>
      </c>
      <c r="AN1298">
        <v>-0.23641578256571799</v>
      </c>
      <c r="AO1298">
        <v>0</v>
      </c>
      <c r="AP1298">
        <v>4.8937700304436564</v>
      </c>
      <c r="AQ1298">
        <v>67.664016085926633</v>
      </c>
      <c r="AR1298">
        <v>4.9588555871834137</v>
      </c>
      <c r="AS1298">
        <v>0</v>
      </c>
      <c r="AT1298">
        <v>0</v>
      </c>
      <c r="AU1298">
        <v>0</v>
      </c>
      <c r="AV1298">
        <v>0</v>
      </c>
      <c r="AW1298">
        <v>-0.24885870996497569</v>
      </c>
      <c r="AX1298">
        <v>0</v>
      </c>
      <c r="AY1298">
        <v>8.4390671494977573E-2</v>
      </c>
      <c r="AZ1298">
        <v>0.32239602683953927</v>
      </c>
      <c r="BA1298">
        <v>4.0289030831663961</v>
      </c>
      <c r="BB1298">
        <v>8.9275660863004855E-3</v>
      </c>
      <c r="BC1298">
        <v>0.25908875177028817</v>
      </c>
      <c r="BD1298">
        <v>0.1603076341521471</v>
      </c>
      <c r="BE1298">
        <v>0.1081702401959813</v>
      </c>
    </row>
    <row r="1299" spans="1:57" x14ac:dyDescent="0.3">
      <c r="A1299" s="1">
        <v>1295</v>
      </c>
      <c r="B1299">
        <v>3.3026761037290622</v>
      </c>
      <c r="C1299">
        <v>25.894862446112569</v>
      </c>
      <c r="D1299">
        <v>0.99995036579050867</v>
      </c>
      <c r="E1299">
        <v>3.302840327553676</v>
      </c>
      <c r="F1299">
        <v>25.89357717508517</v>
      </c>
      <c r="G1299">
        <v>0.98914409582535945</v>
      </c>
      <c r="H1299">
        <v>123.0604797057359</v>
      </c>
      <c r="I1299">
        <v>69.690133433085393</v>
      </c>
      <c r="J1299">
        <v>60.277316277232813</v>
      </c>
      <c r="K1299">
        <v>85.520081436382256</v>
      </c>
      <c r="L1299">
        <v>1.5048379157117639E-15</v>
      </c>
      <c r="M1299">
        <v>39.898908803937957</v>
      </c>
      <c r="N1299">
        <v>0</v>
      </c>
      <c r="O1299">
        <v>8.0106854868344648</v>
      </c>
      <c r="P1299">
        <v>1.504713646782045</v>
      </c>
      <c r="Q1299">
        <v>34.916003528767867</v>
      </c>
      <c r="R1299">
        <v>0.75104566139885376</v>
      </c>
      <c r="S1299">
        <v>24.119563271092769</v>
      </c>
      <c r="T1299">
        <v>0.64832334570656414</v>
      </c>
      <c r="U1299">
        <v>1.627583835210821</v>
      </c>
      <c r="V1299">
        <v>-8.9446150628764882E-3</v>
      </c>
      <c r="W1299">
        <v>7048.4796760718127</v>
      </c>
      <c r="X1299">
        <v>176.97624864986531</v>
      </c>
      <c r="Y1299">
        <v>38.358974714998432</v>
      </c>
      <c r="Z1299">
        <v>360.22597966384473</v>
      </c>
      <c r="AA1299">
        <v>0</v>
      </c>
      <c r="AB1299">
        <v>25.601304655524419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37.697071499780208</v>
      </c>
      <c r="AI1299">
        <v>0</v>
      </c>
      <c r="AJ1299">
        <v>0</v>
      </c>
      <c r="AK1299">
        <v>3.099067284719184</v>
      </c>
      <c r="AL1299">
        <v>0</v>
      </c>
      <c r="AM1299">
        <v>0</v>
      </c>
      <c r="AN1299">
        <v>-0.2409355965232961</v>
      </c>
      <c r="AO1299">
        <v>0</v>
      </c>
      <c r="AP1299">
        <v>4.7648697960758311</v>
      </c>
      <c r="AQ1299">
        <v>72.724049421779029</v>
      </c>
      <c r="AR1299">
        <v>4.823454939585524</v>
      </c>
      <c r="AS1299">
        <v>0</v>
      </c>
      <c r="AT1299">
        <v>0</v>
      </c>
      <c r="AU1299">
        <v>0</v>
      </c>
      <c r="AV1299">
        <v>0</v>
      </c>
      <c r="AW1299">
        <v>-0.25361640886758269</v>
      </c>
      <c r="AX1299">
        <v>0</v>
      </c>
      <c r="AY1299">
        <v>8.1707130795257793E-2</v>
      </c>
      <c r="AZ1299">
        <v>0.31422199206894252</v>
      </c>
      <c r="BA1299">
        <v>3.9191048815567719</v>
      </c>
      <c r="BB1299">
        <v>1.403814056064785E-2</v>
      </c>
      <c r="BC1299">
        <v>0.27076289921670937</v>
      </c>
      <c r="BD1299">
        <v>0.1728136971610271</v>
      </c>
      <c r="BE1299">
        <v>0.10551272532824379</v>
      </c>
    </row>
    <row r="1300" spans="1:57" x14ac:dyDescent="0.3">
      <c r="A1300" s="1">
        <v>1296</v>
      </c>
      <c r="B1300">
        <v>3.3910746357977302</v>
      </c>
      <c r="C1300">
        <v>26.02890780433118</v>
      </c>
      <c r="D1300">
        <v>0.99995036608286825</v>
      </c>
      <c r="E1300">
        <v>3.3912432765952039</v>
      </c>
      <c r="F1300">
        <v>26.027615887678191</v>
      </c>
      <c r="G1300">
        <v>0.98985867222490487</v>
      </c>
      <c r="H1300">
        <v>123.1462289199963</v>
      </c>
      <c r="I1300">
        <v>72.386108217615572</v>
      </c>
      <c r="J1300">
        <v>62.846179145238857</v>
      </c>
      <c r="K1300">
        <v>88.263730032474101</v>
      </c>
      <c r="L1300">
        <v>-8.1093718363655608E-15</v>
      </c>
      <c r="M1300">
        <v>44.276193809928373</v>
      </c>
      <c r="N1300">
        <v>0</v>
      </c>
      <c r="O1300">
        <v>8.1584525160398851</v>
      </c>
      <c r="P1300">
        <v>1.498086815974808</v>
      </c>
      <c r="Q1300">
        <v>35.025104210227873</v>
      </c>
      <c r="R1300">
        <v>0.75084820087602289</v>
      </c>
      <c r="S1300">
        <v>23.915525807725601</v>
      </c>
      <c r="T1300">
        <v>0.63583535700233973</v>
      </c>
      <c r="U1300">
        <v>1.6205098080948499</v>
      </c>
      <c r="V1300">
        <v>-9.0316583847218426E-3</v>
      </c>
      <c r="W1300">
        <v>7304.6495660615847</v>
      </c>
      <c r="X1300">
        <v>166.90139254834449</v>
      </c>
      <c r="Y1300">
        <v>36.587475587836408</v>
      </c>
      <c r="Z1300">
        <v>360.22597966384473</v>
      </c>
      <c r="AA1300">
        <v>0</v>
      </c>
      <c r="AB1300">
        <v>25.140400944893479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37.174340210578492</v>
      </c>
      <c r="AI1300">
        <v>0</v>
      </c>
      <c r="AJ1300">
        <v>0</v>
      </c>
      <c r="AK1300">
        <v>3.105853427674159</v>
      </c>
      <c r="AL1300">
        <v>0</v>
      </c>
      <c r="AM1300">
        <v>0</v>
      </c>
      <c r="AN1300">
        <v>-0.23968703545379169</v>
      </c>
      <c r="AO1300">
        <v>0</v>
      </c>
      <c r="AP1300">
        <v>4.7889968543694534</v>
      </c>
      <c r="AQ1300">
        <v>70.810728693728535</v>
      </c>
      <c r="AR1300">
        <v>4.8486707046780273</v>
      </c>
      <c r="AS1300">
        <v>0</v>
      </c>
      <c r="AT1300">
        <v>0</v>
      </c>
      <c r="AU1300">
        <v>0</v>
      </c>
      <c r="AV1300">
        <v>0</v>
      </c>
      <c r="AW1300">
        <v>-0.25230213405747709</v>
      </c>
      <c r="AX1300">
        <v>0</v>
      </c>
      <c r="AY1300">
        <v>8.2238407939052058E-2</v>
      </c>
      <c r="AZ1300">
        <v>0.31575284177552992</v>
      </c>
      <c r="BA1300">
        <v>3.939576967922525</v>
      </c>
      <c r="BB1300">
        <v>1.327595256521894E-2</v>
      </c>
      <c r="BC1300">
        <v>0.26592190784670372</v>
      </c>
      <c r="BD1300">
        <v>0.16794631661972101</v>
      </c>
      <c r="BE1300">
        <v>0.1041309637072525</v>
      </c>
    </row>
    <row r="1301" spans="1:57" x14ac:dyDescent="0.3">
      <c r="A1301" s="1">
        <v>1297</v>
      </c>
      <c r="B1301">
        <v>2.5102750372032538</v>
      </c>
      <c r="C1301">
        <v>31.41779104523652</v>
      </c>
      <c r="D1301">
        <v>0.99995036581319863</v>
      </c>
      <c r="E1301">
        <v>2.510399108751256</v>
      </c>
      <c r="F1301">
        <v>31.416231648726889</v>
      </c>
      <c r="G1301">
        <v>0.99027503547168616</v>
      </c>
      <c r="H1301">
        <v>130.04554025240159</v>
      </c>
      <c r="I1301">
        <v>62.200386560372372</v>
      </c>
      <c r="J1301">
        <v>54.345739280487997</v>
      </c>
      <c r="K1301">
        <v>78.864927352331321</v>
      </c>
      <c r="L1301">
        <v>5.1471472110313606E-16</v>
      </c>
      <c r="M1301">
        <v>-88.496197944739833</v>
      </c>
      <c r="N1301">
        <v>0</v>
      </c>
      <c r="O1301">
        <v>9.769536800902479</v>
      </c>
      <c r="P1301">
        <v>1.4824224142594971</v>
      </c>
      <c r="Q1301">
        <v>36.742905905840573</v>
      </c>
      <c r="R1301">
        <v>0.72408574994906216</v>
      </c>
      <c r="S1301">
        <v>24.451499396246451</v>
      </c>
      <c r="T1301">
        <v>0.62099961535520998</v>
      </c>
      <c r="U1301">
        <v>1.6363661637023359</v>
      </c>
      <c r="V1301">
        <v>-5.5683276739249702E-3</v>
      </c>
      <c r="W1301">
        <v>6138.4613646253229</v>
      </c>
      <c r="X1301">
        <v>154.80855297001611</v>
      </c>
      <c r="Y1301">
        <v>41.915452505893107</v>
      </c>
      <c r="Z1301">
        <v>360.22597966384473</v>
      </c>
      <c r="AA1301">
        <v>0</v>
      </c>
      <c r="AB1301">
        <v>25.866830928530959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35.631947227744647</v>
      </c>
      <c r="AI1301">
        <v>0</v>
      </c>
      <c r="AJ1301">
        <v>0</v>
      </c>
      <c r="AK1301">
        <v>3.3388432389607541</v>
      </c>
      <c r="AL1301">
        <v>0</v>
      </c>
      <c r="AM1301">
        <v>0</v>
      </c>
      <c r="AN1301">
        <v>-0.28488192031579629</v>
      </c>
      <c r="AO1301">
        <v>0</v>
      </c>
      <c r="AP1301">
        <v>5.1997094501844403</v>
      </c>
      <c r="AQ1301">
        <v>71.381554263540991</v>
      </c>
      <c r="AR1301">
        <v>5.2523346053696756</v>
      </c>
      <c r="AS1301">
        <v>0</v>
      </c>
      <c r="AT1301">
        <v>0</v>
      </c>
      <c r="AU1301">
        <v>0</v>
      </c>
      <c r="AV1301">
        <v>0</v>
      </c>
      <c r="AW1301">
        <v>-0.29987569707028572</v>
      </c>
      <c r="AX1301">
        <v>0</v>
      </c>
      <c r="AY1301">
        <v>9.0306992187560775E-2</v>
      </c>
      <c r="AZ1301">
        <v>0.34222961640646499</v>
      </c>
      <c r="BA1301">
        <v>4.2675052109080296</v>
      </c>
      <c r="BB1301">
        <v>1.2494408130452659E-2</v>
      </c>
      <c r="BC1301">
        <v>0.2735736144727603</v>
      </c>
      <c r="BD1301">
        <v>0.16223148321407779</v>
      </c>
      <c r="BE1301">
        <v>0.1072452545262845</v>
      </c>
    </row>
    <row r="1302" spans="1:57" x14ac:dyDescent="0.3">
      <c r="A1302" s="1">
        <v>1298</v>
      </c>
      <c r="B1302">
        <v>2.7761387690147652</v>
      </c>
      <c r="C1302">
        <v>28.62950743789844</v>
      </c>
      <c r="D1302">
        <v>0.99995036591739195</v>
      </c>
      <c r="E1302">
        <v>2.7762762214511021</v>
      </c>
      <c r="F1302">
        <v>28.62808643856124</v>
      </c>
      <c r="G1302">
        <v>0.99014796934907867</v>
      </c>
      <c r="H1302">
        <v>129.79389490278959</v>
      </c>
      <c r="I1302">
        <v>62.842769651815189</v>
      </c>
      <c r="J1302">
        <v>54.328133359524699</v>
      </c>
      <c r="K1302">
        <v>79.477044783291333</v>
      </c>
      <c r="L1302">
        <v>-1.5091020444364559E-15</v>
      </c>
      <c r="M1302">
        <v>-52.560689010191709</v>
      </c>
      <c r="N1302">
        <v>0</v>
      </c>
      <c r="O1302">
        <v>9.2647987733565831</v>
      </c>
      <c r="P1302">
        <v>1.5736772331101041</v>
      </c>
      <c r="Q1302">
        <v>36.456504675179609</v>
      </c>
      <c r="R1302">
        <v>0.67730384344511341</v>
      </c>
      <c r="S1302">
        <v>25.07229270241897</v>
      </c>
      <c r="T1302">
        <v>0.66976574944583023</v>
      </c>
      <c r="U1302">
        <v>1.6377962342642829</v>
      </c>
      <c r="V1302">
        <v>-7.0598187562839598E-3</v>
      </c>
      <c r="W1302">
        <v>6326.5491860190205</v>
      </c>
      <c r="X1302">
        <v>120.8374808651468</v>
      </c>
      <c r="Y1302">
        <v>40.152340728611698</v>
      </c>
      <c r="Z1302">
        <v>360.22597966384473</v>
      </c>
      <c r="AA1302">
        <v>0</v>
      </c>
      <c r="AB1302">
        <v>27.28494250513797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39.733713920206533</v>
      </c>
      <c r="AI1302">
        <v>0</v>
      </c>
      <c r="AJ1302">
        <v>0</v>
      </c>
      <c r="AK1302">
        <v>3.3199389524281808</v>
      </c>
      <c r="AL1302">
        <v>0</v>
      </c>
      <c r="AM1302">
        <v>0</v>
      </c>
      <c r="AN1302">
        <v>-0.26562708361208531</v>
      </c>
      <c r="AO1302">
        <v>0</v>
      </c>
      <c r="AP1302">
        <v>5.1328344747246009</v>
      </c>
      <c r="AQ1302">
        <v>77.354606885949636</v>
      </c>
      <c r="AR1302">
        <v>5.1840532731272093</v>
      </c>
      <c r="AS1302">
        <v>0</v>
      </c>
      <c r="AT1302">
        <v>0</v>
      </c>
      <c r="AU1302">
        <v>0</v>
      </c>
      <c r="AV1302">
        <v>0</v>
      </c>
      <c r="AW1302">
        <v>-0.27960744790884851</v>
      </c>
      <c r="AX1302">
        <v>0</v>
      </c>
      <c r="AY1302">
        <v>8.8584427814076605E-2</v>
      </c>
      <c r="AZ1302">
        <v>0.33790550466448638</v>
      </c>
      <c r="BA1302">
        <v>4.212104093968744</v>
      </c>
      <c r="BB1302">
        <v>9.8862318744485801E-3</v>
      </c>
      <c r="BC1302">
        <v>0.28852940511883868</v>
      </c>
      <c r="BD1302">
        <v>0.18129102608378861</v>
      </c>
      <c r="BE1302">
        <v>0.1075291430014573</v>
      </c>
    </row>
    <row r="1303" spans="1:57" x14ac:dyDescent="0.3">
      <c r="A1303" s="1">
        <v>1299</v>
      </c>
      <c r="B1303">
        <v>2.8463130180464762</v>
      </c>
      <c r="C1303">
        <v>26.819503728826241</v>
      </c>
      <c r="D1303">
        <v>0.99995036579525332</v>
      </c>
      <c r="E1303">
        <v>2.8464540838715209</v>
      </c>
      <c r="F1303">
        <v>26.818172564086961</v>
      </c>
      <c r="G1303">
        <v>0.98992056081086155</v>
      </c>
      <c r="H1303">
        <v>126.3795994266406</v>
      </c>
      <c r="I1303">
        <v>60.137732206338278</v>
      </c>
      <c r="J1303">
        <v>52.556328508876348</v>
      </c>
      <c r="K1303">
        <v>76.334609558804857</v>
      </c>
      <c r="L1303">
        <v>4.8913473128773551E-16</v>
      </c>
      <c r="M1303">
        <v>-30.735149752581489</v>
      </c>
      <c r="N1303">
        <v>0</v>
      </c>
      <c r="O1303">
        <v>9.3638137713842937</v>
      </c>
      <c r="P1303">
        <v>1.403182563057555</v>
      </c>
      <c r="Q1303">
        <v>36.000671088768357</v>
      </c>
      <c r="R1303">
        <v>0.7892068600598755</v>
      </c>
      <c r="S1303">
        <v>23.5545669624012</v>
      </c>
      <c r="T1303">
        <v>0.59303732244969898</v>
      </c>
      <c r="U1303">
        <v>1.628685677068388</v>
      </c>
      <c r="V1303">
        <v>-7.7603418730326232E-3</v>
      </c>
      <c r="W1303">
        <v>6223.4153556450137</v>
      </c>
      <c r="X1303">
        <v>189.37666151234589</v>
      </c>
      <c r="Y1303">
        <v>42.791923763013457</v>
      </c>
      <c r="Z1303">
        <v>360.22597966384473</v>
      </c>
      <c r="AA1303">
        <v>0</v>
      </c>
      <c r="AB1303">
        <v>24.146773582449779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32.782369899577319</v>
      </c>
      <c r="AI1303">
        <v>0</v>
      </c>
      <c r="AJ1303">
        <v>0</v>
      </c>
      <c r="AK1303">
        <v>3.2210528842731039</v>
      </c>
      <c r="AL1303">
        <v>0</v>
      </c>
      <c r="AM1303">
        <v>0</v>
      </c>
      <c r="AN1303">
        <v>-0.25590458479202077</v>
      </c>
      <c r="AO1303">
        <v>0</v>
      </c>
      <c r="AP1303">
        <v>5.0198425669679514</v>
      </c>
      <c r="AQ1303">
        <v>65.635023825912199</v>
      </c>
      <c r="AR1303">
        <v>5.0764803253222546</v>
      </c>
      <c r="AS1303">
        <v>0</v>
      </c>
      <c r="AT1303">
        <v>0</v>
      </c>
      <c r="AU1303">
        <v>0</v>
      </c>
      <c r="AV1303">
        <v>0</v>
      </c>
      <c r="AW1303">
        <v>-0.26937323862424489</v>
      </c>
      <c r="AX1303">
        <v>0</v>
      </c>
      <c r="AY1303">
        <v>8.7254376808690956E-2</v>
      </c>
      <c r="AZ1303">
        <v>0.33061206483680028</v>
      </c>
      <c r="BA1303">
        <v>4.1245264808295934</v>
      </c>
      <c r="BB1303">
        <v>1.501117615662219E-2</v>
      </c>
      <c r="BC1303">
        <v>0.25537986466033752</v>
      </c>
      <c r="BD1303">
        <v>0.1516628153313189</v>
      </c>
      <c r="BE1303">
        <v>0.10572905773244561</v>
      </c>
    </row>
    <row r="1304" spans="1:57" x14ac:dyDescent="0.3">
      <c r="A1304" s="1">
        <v>1300</v>
      </c>
      <c r="B1304">
        <v>2.781741702286451</v>
      </c>
      <c r="C1304">
        <v>28.773863125506828</v>
      </c>
      <c r="D1304">
        <v>0.99995036605004572</v>
      </c>
      <c r="E1304">
        <v>2.7818789772404462</v>
      </c>
      <c r="F1304">
        <v>28.77243496502447</v>
      </c>
      <c r="G1304">
        <v>0.98907278788196129</v>
      </c>
      <c r="H1304">
        <v>133.75991421563981</v>
      </c>
      <c r="I1304">
        <v>62.925997494372503</v>
      </c>
      <c r="J1304">
        <v>53.888100223428793</v>
      </c>
      <c r="K1304">
        <v>80.03867352398396</v>
      </c>
      <c r="L1304">
        <v>-2.5328310925935881E-15</v>
      </c>
      <c r="M1304">
        <v>-122.42692667897791</v>
      </c>
      <c r="N1304">
        <v>0</v>
      </c>
      <c r="O1304">
        <v>8.6991816786206364</v>
      </c>
      <c r="P1304">
        <v>1.7546365933144099</v>
      </c>
      <c r="Q1304">
        <v>37.199542562660852</v>
      </c>
      <c r="R1304">
        <v>0.87940602950768709</v>
      </c>
      <c r="S1304">
        <v>26.82777019385173</v>
      </c>
      <c r="T1304">
        <v>0.75881049457963612</v>
      </c>
      <c r="U1304">
        <v>1.6609827351609481</v>
      </c>
      <c r="V1304">
        <v>-7.1876412873191292E-3</v>
      </c>
      <c r="W1304">
        <v>6067.1704814841196</v>
      </c>
      <c r="X1304">
        <v>253.67521713439879</v>
      </c>
      <c r="Y1304">
        <v>59.56304137745871</v>
      </c>
      <c r="Z1304">
        <v>360.22597966384473</v>
      </c>
      <c r="AA1304">
        <v>0</v>
      </c>
      <c r="AB1304">
        <v>30.998879483504751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48.248277997528312</v>
      </c>
      <c r="AI1304">
        <v>0</v>
      </c>
      <c r="AJ1304">
        <v>0</v>
      </c>
      <c r="AK1304">
        <v>3.4775302470760789</v>
      </c>
      <c r="AL1304">
        <v>0</v>
      </c>
      <c r="AM1304">
        <v>0</v>
      </c>
      <c r="AN1304">
        <v>-0.26510491491994859</v>
      </c>
      <c r="AO1304">
        <v>0</v>
      </c>
      <c r="AP1304">
        <v>5.3048198115481933</v>
      </c>
      <c r="AQ1304">
        <v>90.925686307554898</v>
      </c>
      <c r="AR1304">
        <v>5.3619004247913216</v>
      </c>
      <c r="AS1304">
        <v>0</v>
      </c>
      <c r="AT1304">
        <v>0</v>
      </c>
      <c r="AU1304">
        <v>0</v>
      </c>
      <c r="AV1304">
        <v>0</v>
      </c>
      <c r="AW1304">
        <v>-0.27905779665376251</v>
      </c>
      <c r="AX1304">
        <v>0</v>
      </c>
      <c r="AY1304">
        <v>9.0485376535085149E-2</v>
      </c>
      <c r="AZ1304">
        <v>0.34884376649607418</v>
      </c>
      <c r="BA1304">
        <v>4.3564342860802316</v>
      </c>
      <c r="BB1304">
        <v>1.9886384267794169E-2</v>
      </c>
      <c r="BC1304">
        <v>0.32797349923547509</v>
      </c>
      <c r="BD1304">
        <v>0.21806708826140889</v>
      </c>
      <c r="BE1304">
        <v>0.11219980285480161</v>
      </c>
    </row>
    <row r="1305" spans="1:57" x14ac:dyDescent="0.3">
      <c r="A1305" s="1">
        <v>1301</v>
      </c>
      <c r="B1305">
        <v>3.2138869888267099</v>
      </c>
      <c r="C1305">
        <v>28.818676108101052</v>
      </c>
      <c r="D1305">
        <v>0.99995036580641783</v>
      </c>
      <c r="E1305">
        <v>3.2140469009759798</v>
      </c>
      <c r="F1305">
        <v>28.817245716352321</v>
      </c>
      <c r="G1305">
        <v>0.98990830604750391</v>
      </c>
      <c r="H1305">
        <v>123.7104788599261</v>
      </c>
      <c r="I1305">
        <v>76.631892538083875</v>
      </c>
      <c r="J1305">
        <v>68.152835491845792</v>
      </c>
      <c r="K1305">
        <v>92.617691293854648</v>
      </c>
      <c r="L1305">
        <v>-5.2453135573138925E-16</v>
      </c>
      <c r="M1305">
        <v>59.039142010733492</v>
      </c>
      <c r="N1305">
        <v>0</v>
      </c>
      <c r="O1305">
        <v>9.778899268929127</v>
      </c>
      <c r="P1305">
        <v>1.474171697871961</v>
      </c>
      <c r="Q1305">
        <v>33.887725061126837</v>
      </c>
      <c r="R1305">
        <v>0.76771049957334025</v>
      </c>
      <c r="S1305">
        <v>23.508799168466592</v>
      </c>
      <c r="T1305">
        <v>0.6209924538981062</v>
      </c>
      <c r="U1305">
        <v>1.621010710654359</v>
      </c>
      <c r="V1305">
        <v>-7.7347402439110454E-3</v>
      </c>
      <c r="W1305">
        <v>7653.7508179177912</v>
      </c>
      <c r="X1305">
        <v>201.88902868283299</v>
      </c>
      <c r="Y1305">
        <v>30.870478709005301</v>
      </c>
      <c r="Z1305">
        <v>360.22597966384473</v>
      </c>
      <c r="AA1305">
        <v>0</v>
      </c>
      <c r="AB1305">
        <v>24.56638713906159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36.063430655384813</v>
      </c>
      <c r="AI1305">
        <v>0</v>
      </c>
      <c r="AJ1305">
        <v>0</v>
      </c>
      <c r="AK1305">
        <v>2.954517470913399</v>
      </c>
      <c r="AL1305">
        <v>0</v>
      </c>
      <c r="AM1305">
        <v>0</v>
      </c>
      <c r="AN1305">
        <v>-0.25642384137872393</v>
      </c>
      <c r="AO1305">
        <v>0</v>
      </c>
      <c r="AP1305">
        <v>4.5305640805010086</v>
      </c>
      <c r="AQ1305">
        <v>70.025933096644764</v>
      </c>
      <c r="AR1305">
        <v>4.5883496713803291</v>
      </c>
      <c r="AS1305">
        <v>0</v>
      </c>
      <c r="AT1305">
        <v>0</v>
      </c>
      <c r="AU1305">
        <v>0</v>
      </c>
      <c r="AV1305">
        <v>0</v>
      </c>
      <c r="AW1305">
        <v>-0.2699198245049268</v>
      </c>
      <c r="AX1305">
        <v>0</v>
      </c>
      <c r="AY1305">
        <v>8.0937549151003318E-2</v>
      </c>
      <c r="AZ1305">
        <v>0.29928293845952147</v>
      </c>
      <c r="BA1305">
        <v>3.7282579404139709</v>
      </c>
      <c r="BB1305">
        <v>1.5954269637368911E-2</v>
      </c>
      <c r="BC1305">
        <v>0.25973951591768712</v>
      </c>
      <c r="BD1305">
        <v>0.16222874242982679</v>
      </c>
      <c r="BE1305">
        <v>0.1042283963543047</v>
      </c>
    </row>
    <row r="1306" spans="1:57" x14ac:dyDescent="0.3">
      <c r="A1306" s="1">
        <v>1302</v>
      </c>
      <c r="B1306">
        <v>3.67334467438998</v>
      </c>
      <c r="C1306">
        <v>23.625621554718869</v>
      </c>
      <c r="D1306">
        <v>0.99995036623954625</v>
      </c>
      <c r="E1306">
        <v>3.673527499805282</v>
      </c>
      <c r="F1306">
        <v>23.624448926278049</v>
      </c>
      <c r="G1306">
        <v>0.98976741031848037</v>
      </c>
      <c r="H1306">
        <v>123.4740916826421</v>
      </c>
      <c r="I1306">
        <v>70.875181331013209</v>
      </c>
      <c r="J1306">
        <v>62.95206269661179</v>
      </c>
      <c r="K1306">
        <v>86.783009206292064</v>
      </c>
      <c r="L1306">
        <v>1.9887306157626701E-15</v>
      </c>
      <c r="M1306">
        <v>62.073285849299282</v>
      </c>
      <c r="N1306">
        <v>0</v>
      </c>
      <c r="O1306">
        <v>8.4873443422949055</v>
      </c>
      <c r="P1306">
        <v>1.3901913162917601</v>
      </c>
      <c r="Q1306">
        <v>35.754997027952477</v>
      </c>
      <c r="R1306">
        <v>0.72088531546156576</v>
      </c>
      <c r="S1306">
        <v>23.188397385952431</v>
      </c>
      <c r="T1306">
        <v>0.59104624642939285</v>
      </c>
      <c r="U1306">
        <v>1.6295785097114821</v>
      </c>
      <c r="V1306">
        <v>-1.038942771743075E-2</v>
      </c>
      <c r="W1306">
        <v>7467.7745292335267</v>
      </c>
      <c r="X1306">
        <v>158.00682978177889</v>
      </c>
      <c r="Y1306">
        <v>50.964799069972592</v>
      </c>
      <c r="Z1306">
        <v>360.22597966384473</v>
      </c>
      <c r="AA1306">
        <v>0</v>
      </c>
      <c r="AB1306">
        <v>23.44059864554271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32.476914646847142</v>
      </c>
      <c r="AI1306">
        <v>0</v>
      </c>
      <c r="AJ1306">
        <v>0</v>
      </c>
      <c r="AK1306">
        <v>3.180557284014657</v>
      </c>
      <c r="AL1306">
        <v>0</v>
      </c>
      <c r="AM1306">
        <v>0</v>
      </c>
      <c r="AN1306">
        <v>-0.22178037078967491</v>
      </c>
      <c r="AO1306">
        <v>0</v>
      </c>
      <c r="AP1306">
        <v>4.9566922156229447</v>
      </c>
      <c r="AQ1306">
        <v>63.185212617124151</v>
      </c>
      <c r="AR1306">
        <v>5.0187884260693432</v>
      </c>
      <c r="AS1306">
        <v>0</v>
      </c>
      <c r="AT1306">
        <v>0</v>
      </c>
      <c r="AU1306">
        <v>0</v>
      </c>
      <c r="AV1306">
        <v>0</v>
      </c>
      <c r="AW1306">
        <v>-0.23345301335879409</v>
      </c>
      <c r="AX1306">
        <v>0</v>
      </c>
      <c r="AY1306">
        <v>8.5058136324093564E-2</v>
      </c>
      <c r="AZ1306">
        <v>0.32640709450420519</v>
      </c>
      <c r="BA1306">
        <v>4.0776317259427186</v>
      </c>
      <c r="BB1306">
        <v>1.255389984328515E-2</v>
      </c>
      <c r="BC1306">
        <v>0.24795684628143849</v>
      </c>
      <c r="BD1306">
        <v>0.15092048678624709</v>
      </c>
      <c r="BE1306">
        <v>0.1059045721929308</v>
      </c>
    </row>
    <row r="1307" spans="1:57" x14ac:dyDescent="0.3">
      <c r="A1307" s="1">
        <v>1303</v>
      </c>
      <c r="B1307">
        <v>2.7396669006123728</v>
      </c>
      <c r="C1307">
        <v>27.349034808338121</v>
      </c>
      <c r="D1307">
        <v>0.99995036591460795</v>
      </c>
      <c r="E1307">
        <v>2.7398027234694902</v>
      </c>
      <c r="F1307">
        <v>27.347677364009051</v>
      </c>
      <c r="G1307">
        <v>0.98995636355608385</v>
      </c>
      <c r="H1307">
        <v>124.7085306898218</v>
      </c>
      <c r="I1307">
        <v>58.951141759400933</v>
      </c>
      <c r="J1307">
        <v>50.011092591848801</v>
      </c>
      <c r="K1307">
        <v>74.924852520623872</v>
      </c>
      <c r="L1307">
        <v>-1.532091326521279E-15</v>
      </c>
      <c r="M1307">
        <v>-23.942544520599771</v>
      </c>
      <c r="N1307">
        <v>0</v>
      </c>
      <c r="O1307">
        <v>9.9173056137636362</v>
      </c>
      <c r="P1307">
        <v>1.596434764186077</v>
      </c>
      <c r="Q1307">
        <v>33.355622079192123</v>
      </c>
      <c r="R1307">
        <v>0.68978002529095639</v>
      </c>
      <c r="S1307">
        <v>24.35296293525311</v>
      </c>
      <c r="T1307">
        <v>0.67959631825839917</v>
      </c>
      <c r="U1307">
        <v>1.616706027771116</v>
      </c>
      <c r="V1307">
        <v>-8.2773614950426861E-3</v>
      </c>
      <c r="W1307">
        <v>5675.0670156624656</v>
      </c>
      <c r="X1307">
        <v>122.86199120020351</v>
      </c>
      <c r="Y1307">
        <v>49.042510877212962</v>
      </c>
      <c r="Z1307">
        <v>360.22597966384473</v>
      </c>
      <c r="AA1307">
        <v>0</v>
      </c>
      <c r="AB1307">
        <v>26.48938496085637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41.627518336725643</v>
      </c>
      <c r="AI1307">
        <v>0</v>
      </c>
      <c r="AJ1307">
        <v>0</v>
      </c>
      <c r="AK1307">
        <v>2.9100299918017498</v>
      </c>
      <c r="AL1307">
        <v>0</v>
      </c>
      <c r="AM1307">
        <v>0</v>
      </c>
      <c r="AN1307">
        <v>-0.24993923451550371</v>
      </c>
      <c r="AO1307">
        <v>0</v>
      </c>
      <c r="AP1307">
        <v>4.4100778646283496</v>
      </c>
      <c r="AQ1307">
        <v>78.351166284432921</v>
      </c>
      <c r="AR1307">
        <v>4.4687130558412482</v>
      </c>
      <c r="AS1307">
        <v>0</v>
      </c>
      <c r="AT1307">
        <v>0</v>
      </c>
      <c r="AU1307">
        <v>0</v>
      </c>
      <c r="AV1307">
        <v>0</v>
      </c>
      <c r="AW1307">
        <v>-0.263093922543779</v>
      </c>
      <c r="AX1307">
        <v>0</v>
      </c>
      <c r="AY1307">
        <v>7.9263698571034866E-2</v>
      </c>
      <c r="AZ1307">
        <v>0.29155154924359922</v>
      </c>
      <c r="BA1307">
        <v>3.631001740108792</v>
      </c>
      <c r="BB1307">
        <v>9.9922802592691366E-3</v>
      </c>
      <c r="BC1307">
        <v>0.28017272882817901</v>
      </c>
      <c r="BD1307">
        <v>0.1852276491725624</v>
      </c>
      <c r="BE1307">
        <v>0.10339311868969139</v>
      </c>
    </row>
    <row r="1308" spans="1:57" x14ac:dyDescent="0.3">
      <c r="A1308" s="1">
        <v>1304</v>
      </c>
      <c r="B1308">
        <v>3.2950992312721019</v>
      </c>
      <c r="C1308">
        <v>25.29182936620515</v>
      </c>
      <c r="D1308">
        <v>0.99995036609399834</v>
      </c>
      <c r="E1308">
        <v>3.2952586016911338</v>
      </c>
      <c r="F1308">
        <v>25.290574033923779</v>
      </c>
      <c r="G1308">
        <v>0.98962586187677992</v>
      </c>
      <c r="H1308">
        <v>121.4537010743332</v>
      </c>
      <c r="I1308">
        <v>67.712241363711001</v>
      </c>
      <c r="J1308">
        <v>60.286039042686738</v>
      </c>
      <c r="K1308">
        <v>83.336980898834</v>
      </c>
      <c r="L1308">
        <v>1.493846642217404E-15</v>
      </c>
      <c r="M1308">
        <v>-855.41186987876426</v>
      </c>
      <c r="N1308">
        <v>0</v>
      </c>
      <c r="O1308">
        <v>8.0035990511663222</v>
      </c>
      <c r="P1308">
        <v>1.333420293054099</v>
      </c>
      <c r="Q1308">
        <v>35.538695109104012</v>
      </c>
      <c r="R1308">
        <v>0.7888765355778623</v>
      </c>
      <c r="S1308">
        <v>22.786590467542808</v>
      </c>
      <c r="T1308">
        <v>0.5632852081065598</v>
      </c>
      <c r="U1308">
        <v>1.6385485907170589</v>
      </c>
      <c r="V1308">
        <v>-9.1964179194635939E-3</v>
      </c>
      <c r="W1308">
        <v>7069.8640546889574</v>
      </c>
      <c r="X1308">
        <v>213.860948125173</v>
      </c>
      <c r="Y1308">
        <v>40.569307271124167</v>
      </c>
      <c r="Z1308">
        <v>360.22597966384473</v>
      </c>
      <c r="AA1308">
        <v>0</v>
      </c>
      <c r="AB1308">
        <v>22.674264609197461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30.627441159098009</v>
      </c>
      <c r="AI1308">
        <v>0</v>
      </c>
      <c r="AJ1308">
        <v>0</v>
      </c>
      <c r="AK1308">
        <v>3.1439011601379998</v>
      </c>
      <c r="AL1308">
        <v>0</v>
      </c>
      <c r="AM1308">
        <v>0</v>
      </c>
      <c r="AN1308">
        <v>-0.2370561971527729</v>
      </c>
      <c r="AO1308">
        <v>0</v>
      </c>
      <c r="AP1308">
        <v>4.9089433762441956</v>
      </c>
      <c r="AQ1308">
        <v>60.357887539677002</v>
      </c>
      <c r="AR1308">
        <v>4.9681344262426377</v>
      </c>
      <c r="AS1308">
        <v>0</v>
      </c>
      <c r="AT1308">
        <v>0</v>
      </c>
      <c r="AU1308">
        <v>0</v>
      </c>
      <c r="AV1308">
        <v>0</v>
      </c>
      <c r="AW1308">
        <v>-0.24953283058334891</v>
      </c>
      <c r="AX1308">
        <v>0</v>
      </c>
      <c r="AY1308">
        <v>8.3815604299911792E-2</v>
      </c>
      <c r="AZ1308">
        <v>0.3234403586607178</v>
      </c>
      <c r="BA1308">
        <v>4.0365213314888777</v>
      </c>
      <c r="BB1308">
        <v>1.6798158519761949E-2</v>
      </c>
      <c r="BC1308">
        <v>0.23976488695944601</v>
      </c>
      <c r="BD1308">
        <v>0.14071427385489771</v>
      </c>
      <c r="BE1308">
        <v>0.1076786938410127</v>
      </c>
    </row>
    <row r="1309" spans="1:57" x14ac:dyDescent="0.3">
      <c r="A1309" s="1">
        <v>1305</v>
      </c>
      <c r="B1309">
        <v>3.050807846957476</v>
      </c>
      <c r="C1309">
        <v>29.33987820139496</v>
      </c>
      <c r="D1309">
        <v>0.99995036580782182</v>
      </c>
      <c r="E1309">
        <v>3.0509596908380359</v>
      </c>
      <c r="F1309">
        <v>29.33842194024183</v>
      </c>
      <c r="G1309">
        <v>0.98995544640428734</v>
      </c>
      <c r="H1309">
        <v>140.3864671454983</v>
      </c>
      <c r="I1309">
        <v>71.493287860291559</v>
      </c>
      <c r="J1309">
        <v>61.740896901195171</v>
      </c>
      <c r="K1309">
        <v>89.507753485268026</v>
      </c>
      <c r="L1309">
        <v>5.0777519963697885E-16</v>
      </c>
      <c r="M1309">
        <v>64.228803358506411</v>
      </c>
      <c r="N1309">
        <v>0</v>
      </c>
      <c r="O1309">
        <v>9.6856514665723683</v>
      </c>
      <c r="P1309">
        <v>1.568686195237492</v>
      </c>
      <c r="Q1309">
        <v>40.868336832714412</v>
      </c>
      <c r="R1309">
        <v>0.7660481432876548</v>
      </c>
      <c r="S1309">
        <v>26.347037518691639</v>
      </c>
      <c r="T1309">
        <v>0.67685647221674583</v>
      </c>
      <c r="U1309">
        <v>1.671485647122704</v>
      </c>
      <c r="V1309">
        <v>-6.7503114249866918E-3</v>
      </c>
      <c r="W1309">
        <v>7116.5247107689593</v>
      </c>
      <c r="X1309">
        <v>176.77713465264989</v>
      </c>
      <c r="Y1309">
        <v>57.758741071665249</v>
      </c>
      <c r="Z1309">
        <v>360.22597966384473</v>
      </c>
      <c r="AA1309">
        <v>0</v>
      </c>
      <c r="AB1309">
        <v>28.958411723354949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40.249093215807868</v>
      </c>
      <c r="AI1309">
        <v>0</v>
      </c>
      <c r="AJ1309">
        <v>0</v>
      </c>
      <c r="AK1309">
        <v>3.9567377684141212</v>
      </c>
      <c r="AL1309">
        <v>0</v>
      </c>
      <c r="AM1309">
        <v>0</v>
      </c>
      <c r="AN1309">
        <v>-0.26967621973840589</v>
      </c>
      <c r="AO1309">
        <v>0</v>
      </c>
      <c r="AP1309">
        <v>6.2185880859912803</v>
      </c>
      <c r="AQ1309">
        <v>77.649677295607304</v>
      </c>
      <c r="AR1309">
        <v>6.2741314759465281</v>
      </c>
      <c r="AS1309">
        <v>0</v>
      </c>
      <c r="AT1309">
        <v>0</v>
      </c>
      <c r="AU1309">
        <v>0</v>
      </c>
      <c r="AV1309">
        <v>0</v>
      </c>
      <c r="AW1309">
        <v>-0.28386969646300381</v>
      </c>
      <c r="AX1309">
        <v>0</v>
      </c>
      <c r="AY1309">
        <v>0.1046876790521971</v>
      </c>
      <c r="AZ1309">
        <v>0.40732903668168008</v>
      </c>
      <c r="BA1309">
        <v>5.0972485622665511</v>
      </c>
      <c r="BB1309">
        <v>1.4110774638082061E-2</v>
      </c>
      <c r="BC1309">
        <v>0.30633828594991219</v>
      </c>
      <c r="BD1309">
        <v>0.1841273440332436</v>
      </c>
      <c r="BE1309">
        <v>0.11435665654870961</v>
      </c>
    </row>
    <row r="1310" spans="1:57" x14ac:dyDescent="0.3">
      <c r="A1310" s="1">
        <v>1306</v>
      </c>
      <c r="B1310">
        <v>2.976775743774466</v>
      </c>
      <c r="C1310">
        <v>26.91648835623478</v>
      </c>
      <c r="D1310">
        <v>0.99995036578744401</v>
      </c>
      <c r="E1310">
        <v>2.9769194394976322</v>
      </c>
      <c r="F1310">
        <v>26.91515237753045</v>
      </c>
      <c r="G1310">
        <v>0.98994343578006416</v>
      </c>
      <c r="H1310">
        <v>129.5631395287115</v>
      </c>
      <c r="I1310">
        <v>63.51644668993783</v>
      </c>
      <c r="J1310">
        <v>54.243031129802993</v>
      </c>
      <c r="K1310">
        <v>80.121819549340245</v>
      </c>
      <c r="L1310">
        <v>1.557231438307313E-15</v>
      </c>
      <c r="M1310">
        <v>-883.21859704726376</v>
      </c>
      <c r="N1310">
        <v>0</v>
      </c>
      <c r="O1310">
        <v>8.7319689969059979</v>
      </c>
      <c r="P1310">
        <v>1.5111378778011531</v>
      </c>
      <c r="Q1310">
        <v>37.293161153037097</v>
      </c>
      <c r="R1310">
        <v>0.68172175941602198</v>
      </c>
      <c r="S1310">
        <v>24.7956079560002</v>
      </c>
      <c r="T1310">
        <v>0.65215341211473132</v>
      </c>
      <c r="U1310">
        <v>1.655351997592857</v>
      </c>
      <c r="V1310">
        <v>-8.8615382597227576E-3</v>
      </c>
      <c r="W1310">
        <v>6082.4256042555162</v>
      </c>
      <c r="X1310">
        <v>127.61783340662581</v>
      </c>
      <c r="Y1310">
        <v>55.404591965375019</v>
      </c>
      <c r="Z1310">
        <v>360.22597966384473</v>
      </c>
      <c r="AA1310">
        <v>0</v>
      </c>
      <c r="AB1310">
        <v>26.458572953476121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38.119981663878917</v>
      </c>
      <c r="AI1310">
        <v>0</v>
      </c>
      <c r="AJ1310">
        <v>0</v>
      </c>
      <c r="AK1310">
        <v>3.4247011346359741</v>
      </c>
      <c r="AL1310">
        <v>0</v>
      </c>
      <c r="AM1310">
        <v>0</v>
      </c>
      <c r="AN1310">
        <v>-0.24201502090579949</v>
      </c>
      <c r="AO1310">
        <v>0</v>
      </c>
      <c r="AP1310">
        <v>5.3223929893884447</v>
      </c>
      <c r="AQ1310">
        <v>72.870044538794104</v>
      </c>
      <c r="AR1310">
        <v>5.3848255711330486</v>
      </c>
      <c r="AS1310">
        <v>0</v>
      </c>
      <c r="AT1310">
        <v>0</v>
      </c>
      <c r="AU1310">
        <v>0</v>
      </c>
      <c r="AV1310">
        <v>0</v>
      </c>
      <c r="AW1310">
        <v>-0.2547526450600624</v>
      </c>
      <c r="AX1310">
        <v>0</v>
      </c>
      <c r="AY1310">
        <v>9.0520927364041326E-2</v>
      </c>
      <c r="AZ1310">
        <v>0.34987927852874179</v>
      </c>
      <c r="BA1310">
        <v>4.3747568544708484</v>
      </c>
      <c r="BB1310">
        <v>1.032934495195431E-2</v>
      </c>
      <c r="BC1310">
        <v>0.27987605466435611</v>
      </c>
      <c r="BD1310">
        <v>0.17431686349381839</v>
      </c>
      <c r="BE1310">
        <v>0.1110539440087874</v>
      </c>
    </row>
    <row r="1311" spans="1:57" x14ac:dyDescent="0.3">
      <c r="A1311" s="1">
        <v>1307</v>
      </c>
      <c r="B1311">
        <v>3.1309881044939418</v>
      </c>
      <c r="C1311">
        <v>26.66664688867511</v>
      </c>
      <c r="D1311">
        <v>0.99995036580951491</v>
      </c>
      <c r="E1311">
        <v>3.1311431991787408</v>
      </c>
      <c r="F1311">
        <v>26.665323311243839</v>
      </c>
      <c r="G1311">
        <v>0.99039039786897765</v>
      </c>
      <c r="H1311">
        <v>124.4689378737247</v>
      </c>
      <c r="I1311">
        <v>67.491071131604244</v>
      </c>
      <c r="J1311">
        <v>59.734433229620507</v>
      </c>
      <c r="K1311">
        <v>83.490667190839645</v>
      </c>
      <c r="L1311">
        <v>-3.060577077946686E-15</v>
      </c>
      <c r="M1311">
        <v>-44.930723467841737</v>
      </c>
      <c r="N1311">
        <v>0</v>
      </c>
      <c r="O1311">
        <v>8.1106334199781269</v>
      </c>
      <c r="P1311">
        <v>1.474814083798208</v>
      </c>
      <c r="Q1311">
        <v>35.733517299242799</v>
      </c>
      <c r="R1311">
        <v>0.7781681807857459</v>
      </c>
      <c r="S1311">
        <v>24.03784420783629</v>
      </c>
      <c r="T1311">
        <v>0.6300170058297041</v>
      </c>
      <c r="U1311">
        <v>1.638740498268932</v>
      </c>
      <c r="V1311">
        <v>-8.6947662017818079E-3</v>
      </c>
      <c r="W1311">
        <v>6852.7814903626841</v>
      </c>
      <c r="X1311">
        <v>185.61814871081</v>
      </c>
      <c r="Y1311">
        <v>30.82869294150121</v>
      </c>
      <c r="Z1311">
        <v>360.22597966384473</v>
      </c>
      <c r="AA1311">
        <v>0</v>
      </c>
      <c r="AB1311">
        <v>25.228298304897251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36.45270720619672</v>
      </c>
      <c r="AI1311">
        <v>0</v>
      </c>
      <c r="AJ1311">
        <v>0</v>
      </c>
      <c r="AK1311">
        <v>3.201503503974755</v>
      </c>
      <c r="AL1311">
        <v>0</v>
      </c>
      <c r="AM1311">
        <v>0</v>
      </c>
      <c r="AN1311">
        <v>-0.24399008028222721</v>
      </c>
      <c r="AO1311">
        <v>0</v>
      </c>
      <c r="AP1311">
        <v>4.9552362760532711</v>
      </c>
      <c r="AQ1311">
        <v>70.172014230849143</v>
      </c>
      <c r="AR1311">
        <v>5.0136040835141076</v>
      </c>
      <c r="AS1311">
        <v>0</v>
      </c>
      <c r="AT1311">
        <v>0</v>
      </c>
      <c r="AU1311">
        <v>0</v>
      </c>
      <c r="AV1311">
        <v>0</v>
      </c>
      <c r="AW1311">
        <v>-0.25683165492972732</v>
      </c>
      <c r="AX1311">
        <v>0</v>
      </c>
      <c r="AY1311">
        <v>8.4564105165742323E-2</v>
      </c>
      <c r="AZ1311">
        <v>0.32640212614982289</v>
      </c>
      <c r="BA1311">
        <v>4.0735418336419906</v>
      </c>
      <c r="BB1311">
        <v>1.469667146471604E-2</v>
      </c>
      <c r="BC1311">
        <v>0.26678581280804958</v>
      </c>
      <c r="BD1311">
        <v>0.16569625206504701</v>
      </c>
      <c r="BE1311">
        <v>0.1077168623685999</v>
      </c>
    </row>
    <row r="1312" spans="1:57" x14ac:dyDescent="0.3">
      <c r="A1312" s="1">
        <v>1308</v>
      </c>
      <c r="B1312">
        <v>3.0886582335666009</v>
      </c>
      <c r="C1312">
        <v>25.943881721108141</v>
      </c>
      <c r="D1312">
        <v>0.9999503659633423</v>
      </c>
      <c r="E1312">
        <v>3.088811262449493</v>
      </c>
      <c r="F1312">
        <v>25.942594021531761</v>
      </c>
      <c r="G1312">
        <v>0.99047503656849767</v>
      </c>
      <c r="H1312">
        <v>125.3731572182146</v>
      </c>
      <c r="I1312">
        <v>64.04181019875719</v>
      </c>
      <c r="J1312">
        <v>56.80183391409075</v>
      </c>
      <c r="K1312">
        <v>80.129513317491003</v>
      </c>
      <c r="L1312">
        <v>-3.0693970360992271E-15</v>
      </c>
      <c r="M1312">
        <v>-38.779524320736527</v>
      </c>
      <c r="N1312">
        <v>0</v>
      </c>
      <c r="O1312">
        <v>8.6750799360288973</v>
      </c>
      <c r="P1312">
        <v>1.468804034256515</v>
      </c>
      <c r="Q1312">
        <v>35.763312905894153</v>
      </c>
      <c r="R1312">
        <v>0.76386288451009188</v>
      </c>
      <c r="S1312">
        <v>23.91732515200631</v>
      </c>
      <c r="T1312">
        <v>0.62615708388521996</v>
      </c>
      <c r="U1312">
        <v>1.6303510757027191</v>
      </c>
      <c r="V1312">
        <v>-9.2555814286530945E-3</v>
      </c>
      <c r="W1312">
        <v>6448.7590560338122</v>
      </c>
      <c r="X1312">
        <v>181.26612465277631</v>
      </c>
      <c r="Y1312">
        <v>53.084750043092313</v>
      </c>
      <c r="Z1312">
        <v>360.22597966384473</v>
      </c>
      <c r="AA1312">
        <v>0</v>
      </c>
      <c r="AB1312">
        <v>24.96710653850203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35.866744323562919</v>
      </c>
      <c r="AI1312">
        <v>0</v>
      </c>
      <c r="AJ1312">
        <v>0</v>
      </c>
      <c r="AK1312">
        <v>3.202030850707315</v>
      </c>
      <c r="AL1312">
        <v>0</v>
      </c>
      <c r="AM1312">
        <v>0</v>
      </c>
      <c r="AN1312">
        <v>-0.23669493645374659</v>
      </c>
      <c r="AO1312">
        <v>0</v>
      </c>
      <c r="AP1312">
        <v>4.9634722068857942</v>
      </c>
      <c r="AQ1312">
        <v>69.099500111632139</v>
      </c>
      <c r="AR1312">
        <v>5.0206086992463694</v>
      </c>
      <c r="AS1312">
        <v>0</v>
      </c>
      <c r="AT1312">
        <v>0</v>
      </c>
      <c r="AU1312">
        <v>0</v>
      </c>
      <c r="AV1312">
        <v>0</v>
      </c>
      <c r="AW1312">
        <v>-0.24915255616301299</v>
      </c>
      <c r="AX1312">
        <v>0</v>
      </c>
      <c r="AY1312">
        <v>8.5469947903297316E-2</v>
      </c>
      <c r="AZ1312">
        <v>0.32692321027388971</v>
      </c>
      <c r="BA1312">
        <v>4.0792155687309712</v>
      </c>
      <c r="BB1312">
        <v>1.434836782363481E-2</v>
      </c>
      <c r="BC1312">
        <v>0.26401024826719199</v>
      </c>
      <c r="BD1312">
        <v>0.1642098016022934</v>
      </c>
      <c r="BE1312">
        <v>0.1060566018824609</v>
      </c>
    </row>
    <row r="1313" spans="1:57" x14ac:dyDescent="0.3">
      <c r="A1313" s="1">
        <v>1309</v>
      </c>
      <c r="B1313">
        <v>2.9628869808811702</v>
      </c>
      <c r="C1313">
        <v>27.617455364671891</v>
      </c>
      <c r="D1313">
        <v>0.9999503657660318</v>
      </c>
      <c r="E1313">
        <v>2.9630342656938411</v>
      </c>
      <c r="F1313">
        <v>27.61608459343071</v>
      </c>
      <c r="G1313">
        <v>0.9897776549378301</v>
      </c>
      <c r="H1313">
        <v>131.01654233572231</v>
      </c>
      <c r="I1313">
        <v>65.017193954146776</v>
      </c>
      <c r="J1313">
        <v>56.424806316243519</v>
      </c>
      <c r="K1313">
        <v>81.825138593431234</v>
      </c>
      <c r="L1313">
        <v>5.0690146876608078E-16</v>
      </c>
      <c r="M1313">
        <v>31.828193563036621</v>
      </c>
      <c r="N1313">
        <v>0</v>
      </c>
      <c r="O1313">
        <v>9.6033109900361193</v>
      </c>
      <c r="P1313">
        <v>1.4361109693583429</v>
      </c>
      <c r="Q1313">
        <v>37.57813085908758</v>
      </c>
      <c r="R1313">
        <v>0.86948081280693423</v>
      </c>
      <c r="S1313">
        <v>24.296394652140769</v>
      </c>
      <c r="T1313">
        <v>0.61281299265846434</v>
      </c>
      <c r="U1313">
        <v>1.6494880690994509</v>
      </c>
      <c r="V1313">
        <v>-7.8918477755143546E-3</v>
      </c>
      <c r="W1313">
        <v>6371.5192441969448</v>
      </c>
      <c r="X1313">
        <v>282.59164505415288</v>
      </c>
      <c r="Y1313">
        <v>46.377780640692762</v>
      </c>
      <c r="Z1313">
        <v>360.22597966384473</v>
      </c>
      <c r="AA1313">
        <v>0</v>
      </c>
      <c r="AB1313">
        <v>25.310621531073529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34.352882336774989</v>
      </c>
      <c r="AI1313">
        <v>0</v>
      </c>
      <c r="AJ1313">
        <v>0</v>
      </c>
      <c r="AK1313">
        <v>3.4540927856119459</v>
      </c>
      <c r="AL1313">
        <v>0</v>
      </c>
      <c r="AM1313">
        <v>0</v>
      </c>
      <c r="AN1313">
        <v>-0.25428218925065799</v>
      </c>
      <c r="AO1313">
        <v>0</v>
      </c>
      <c r="AP1313">
        <v>5.3939111382257616</v>
      </c>
      <c r="AQ1313">
        <v>67.970575032318479</v>
      </c>
      <c r="AR1313">
        <v>5.4534849234068128</v>
      </c>
      <c r="AS1313">
        <v>0</v>
      </c>
      <c r="AT1313">
        <v>0</v>
      </c>
      <c r="AU1313">
        <v>0</v>
      </c>
      <c r="AV1313">
        <v>0</v>
      </c>
      <c r="AW1313">
        <v>-0.26766545384423429</v>
      </c>
      <c r="AX1313">
        <v>0</v>
      </c>
      <c r="AY1313">
        <v>9.3083288950883414E-2</v>
      </c>
      <c r="AZ1313">
        <v>0.35449846303680288</v>
      </c>
      <c r="BA1313">
        <v>4.4307188536138344</v>
      </c>
      <c r="BB1313">
        <v>2.2022814080864379E-2</v>
      </c>
      <c r="BC1313">
        <v>0.2676963174199456</v>
      </c>
      <c r="BD1313">
        <v>0.1591096753133599</v>
      </c>
      <c r="BE1313">
        <v>0.109868490862368</v>
      </c>
    </row>
    <row r="1314" spans="1:57" x14ac:dyDescent="0.3">
      <c r="A1314" s="1">
        <v>1310</v>
      </c>
      <c r="B1314">
        <v>3.2775261962401099</v>
      </c>
      <c r="C1314">
        <v>28.410198850933739</v>
      </c>
      <c r="D1314">
        <v>0.99995036579440311</v>
      </c>
      <c r="E1314">
        <v>3.277689766502716</v>
      </c>
      <c r="F1314">
        <v>28.408788733282929</v>
      </c>
      <c r="G1314">
        <v>0.99005468441917643</v>
      </c>
      <c r="H1314">
        <v>120.71405425229111</v>
      </c>
      <c r="I1314">
        <v>77.512411122050665</v>
      </c>
      <c r="J1314">
        <v>69.394559275571439</v>
      </c>
      <c r="K1314">
        <v>93.112872868688399</v>
      </c>
      <c r="L1314">
        <v>1.9877996446205351E-3</v>
      </c>
      <c r="M1314">
        <v>133.5681454759324</v>
      </c>
      <c r="N1314">
        <v>0</v>
      </c>
      <c r="O1314">
        <v>8.894687523119325</v>
      </c>
      <c r="P1314">
        <v>1.4708068136757011</v>
      </c>
      <c r="Q1314">
        <v>33.310101570504791</v>
      </c>
      <c r="R1314">
        <v>0.55909911669818402</v>
      </c>
      <c r="S1314">
        <v>23.554132889136369</v>
      </c>
      <c r="T1314">
        <v>0.63442575780788268</v>
      </c>
      <c r="U1314">
        <v>1.61118588948269</v>
      </c>
      <c r="V1314">
        <v>-8.1804612134476189E-3</v>
      </c>
      <c r="W1314">
        <v>7816.8739624871851</v>
      </c>
      <c r="X1314">
        <v>151.56034354142059</v>
      </c>
      <c r="Y1314">
        <v>0</v>
      </c>
      <c r="Z1314">
        <v>360.22597966384473</v>
      </c>
      <c r="AA1314">
        <v>0</v>
      </c>
      <c r="AB1314">
        <v>24.80074738094897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37.013782662854553</v>
      </c>
      <c r="AI1314">
        <v>0</v>
      </c>
      <c r="AJ1314">
        <v>0</v>
      </c>
      <c r="AK1314">
        <v>2.8832064750373232</v>
      </c>
      <c r="AL1314">
        <v>0</v>
      </c>
      <c r="AM1314">
        <v>0</v>
      </c>
      <c r="AN1314">
        <v>-0.25073246491832402</v>
      </c>
      <c r="AO1314">
        <v>0</v>
      </c>
      <c r="AP1314">
        <v>4.394113049027351</v>
      </c>
      <c r="AQ1314">
        <v>71.71051108818061</v>
      </c>
      <c r="AR1314">
        <v>4.4585068749815902</v>
      </c>
      <c r="AS1314">
        <v>0</v>
      </c>
      <c r="AT1314">
        <v>0</v>
      </c>
      <c r="AU1314">
        <v>0</v>
      </c>
      <c r="AV1314">
        <v>0</v>
      </c>
      <c r="AW1314">
        <v>-0.2639289019152522</v>
      </c>
      <c r="AX1314">
        <v>0</v>
      </c>
      <c r="AY1314">
        <v>7.7643154469710457E-2</v>
      </c>
      <c r="AZ1314">
        <v>0.29044856155736049</v>
      </c>
      <c r="BA1314">
        <v>3.622729432595885</v>
      </c>
      <c r="BB1314">
        <v>1.215465424914681E-2</v>
      </c>
      <c r="BC1314">
        <v>0.26225715181914683</v>
      </c>
      <c r="BD1314">
        <v>0.16740016045303671</v>
      </c>
      <c r="BE1314">
        <v>0.10232880837257501</v>
      </c>
    </row>
    <row r="1315" spans="1:57" x14ac:dyDescent="0.3">
      <c r="A1315" s="1">
        <v>1311</v>
      </c>
      <c r="B1315">
        <v>3.4732217682576541</v>
      </c>
      <c r="C1315">
        <v>26.045499143157791</v>
      </c>
      <c r="D1315">
        <v>0.99995036586056463</v>
      </c>
      <c r="E1315">
        <v>3.473394618872113</v>
      </c>
      <c r="F1315">
        <v>26.04420639722165</v>
      </c>
      <c r="G1315">
        <v>0.98978288975493667</v>
      </c>
      <c r="H1315">
        <v>131.65467382454349</v>
      </c>
      <c r="I1315">
        <v>73.519442506369373</v>
      </c>
      <c r="J1315">
        <v>64.658777609708082</v>
      </c>
      <c r="K1315">
        <v>90.459432223545861</v>
      </c>
      <c r="L1315">
        <v>2.5032305907676679E-15</v>
      </c>
      <c r="M1315">
        <v>62.511708667734638</v>
      </c>
      <c r="N1315">
        <v>0</v>
      </c>
      <c r="O1315">
        <v>9.8596950131018009</v>
      </c>
      <c r="P1315">
        <v>1.5585628881499649</v>
      </c>
      <c r="Q1315">
        <v>36.985659761357773</v>
      </c>
      <c r="R1315">
        <v>0.69990426254409033</v>
      </c>
      <c r="S1315">
        <v>24.959844856425839</v>
      </c>
      <c r="T1315">
        <v>0.6658873882350822</v>
      </c>
      <c r="U1315">
        <v>1.630800392721006</v>
      </c>
      <c r="V1315">
        <v>-8.8121330993673769E-3</v>
      </c>
      <c r="W1315">
        <v>7657.3735149075164</v>
      </c>
      <c r="X1315">
        <v>127.6634228478633</v>
      </c>
      <c r="Y1315">
        <v>49.389705876566232</v>
      </c>
      <c r="Z1315">
        <v>360.22597966384473</v>
      </c>
      <c r="AA1315">
        <v>0</v>
      </c>
      <c r="AB1315">
        <v>26.895287665699609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39.667650017589153</v>
      </c>
      <c r="AI1315">
        <v>0</v>
      </c>
      <c r="AJ1315">
        <v>0</v>
      </c>
      <c r="AK1315">
        <v>3.387441894838124</v>
      </c>
      <c r="AL1315">
        <v>0</v>
      </c>
      <c r="AM1315">
        <v>0</v>
      </c>
      <c r="AN1315">
        <v>-0.24280502042227189</v>
      </c>
      <c r="AO1315">
        <v>0</v>
      </c>
      <c r="AP1315">
        <v>5.2537696670997649</v>
      </c>
      <c r="AQ1315">
        <v>75.102321715761946</v>
      </c>
      <c r="AR1315">
        <v>5.3106485936343324</v>
      </c>
      <c r="AS1315">
        <v>0</v>
      </c>
      <c r="AT1315">
        <v>0</v>
      </c>
      <c r="AU1315">
        <v>0</v>
      </c>
      <c r="AV1315">
        <v>0</v>
      </c>
      <c r="AW1315">
        <v>-0.25558422349849341</v>
      </c>
      <c r="AX1315">
        <v>0</v>
      </c>
      <c r="AY1315">
        <v>9.1146253729678578E-2</v>
      </c>
      <c r="AZ1315">
        <v>0.34553140730955878</v>
      </c>
      <c r="BA1315">
        <v>4.3146897040856294</v>
      </c>
      <c r="BB1315">
        <v>1.033568638451131E-2</v>
      </c>
      <c r="BC1315">
        <v>0.2844897556302699</v>
      </c>
      <c r="BD1315">
        <v>0.17974656896826971</v>
      </c>
      <c r="BE1315">
        <v>0.1061450879891265</v>
      </c>
    </row>
    <row r="1316" spans="1:57" x14ac:dyDescent="0.3">
      <c r="A1316" s="1">
        <v>1312</v>
      </c>
      <c r="B1316">
        <v>3.134275376518092</v>
      </c>
      <c r="C1316">
        <v>25.776834411134189</v>
      </c>
      <c r="D1316">
        <v>0.9999503653941002</v>
      </c>
      <c r="E1316">
        <v>3.1344311606170332</v>
      </c>
      <c r="F1316">
        <v>25.775554988116841</v>
      </c>
      <c r="G1316">
        <v>0.98939248999253604</v>
      </c>
      <c r="H1316">
        <v>119.2934155857228</v>
      </c>
      <c r="I1316">
        <v>65.441995650495912</v>
      </c>
      <c r="J1316">
        <v>57.200124803341637</v>
      </c>
      <c r="K1316">
        <v>80.789698113837559</v>
      </c>
      <c r="L1316">
        <v>0</v>
      </c>
      <c r="M1316">
        <v>28.469618648174219</v>
      </c>
      <c r="N1316">
        <v>0</v>
      </c>
      <c r="O1316">
        <v>8.5319121181632394</v>
      </c>
      <c r="P1316">
        <v>1.3988673760266259</v>
      </c>
      <c r="Q1316">
        <v>33.655318586415611</v>
      </c>
      <c r="R1316">
        <v>0.66302763934408881</v>
      </c>
      <c r="S1316">
        <v>22.816159191706241</v>
      </c>
      <c r="T1316">
        <v>0.58941334498415721</v>
      </c>
      <c r="U1316">
        <v>1.607707272072787</v>
      </c>
      <c r="V1316">
        <v>-8.5006894936118047E-3</v>
      </c>
      <c r="W1316">
        <v>6909.724358710424</v>
      </c>
      <c r="X1316">
        <v>125.7041351480394</v>
      </c>
      <c r="Y1316">
        <v>34.200999278303023</v>
      </c>
      <c r="Z1316">
        <v>360.22597966384473</v>
      </c>
      <c r="AA1316">
        <v>0</v>
      </c>
      <c r="AB1316">
        <v>23.190834108459519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33.05876753899711</v>
      </c>
      <c r="AI1316">
        <v>0</v>
      </c>
      <c r="AJ1316">
        <v>0</v>
      </c>
      <c r="AK1316">
        <v>2.9015078891349</v>
      </c>
      <c r="AL1316">
        <v>0</v>
      </c>
      <c r="AM1316">
        <v>0</v>
      </c>
      <c r="AN1316">
        <v>-0.24624173069961719</v>
      </c>
      <c r="AO1316">
        <v>0</v>
      </c>
      <c r="AP1316">
        <v>4.4773209946216408</v>
      </c>
      <c r="AQ1316">
        <v>65.020916528612076</v>
      </c>
      <c r="AR1316">
        <v>4.5360141315251932</v>
      </c>
      <c r="AS1316">
        <v>0</v>
      </c>
      <c r="AT1316">
        <v>0</v>
      </c>
      <c r="AU1316">
        <v>0</v>
      </c>
      <c r="AV1316">
        <v>0</v>
      </c>
      <c r="AW1316">
        <v>-0.25920181326398262</v>
      </c>
      <c r="AX1316">
        <v>0</v>
      </c>
      <c r="AY1316">
        <v>7.8267752370161134E-2</v>
      </c>
      <c r="AZ1316">
        <v>0.29585030226782572</v>
      </c>
      <c r="BA1316">
        <v>3.6856529117046142</v>
      </c>
      <c r="BB1316">
        <v>1.019096469385285E-2</v>
      </c>
      <c r="BC1316">
        <v>0.24525161218959829</v>
      </c>
      <c r="BD1316">
        <v>0.15031271883038269</v>
      </c>
      <c r="BE1316">
        <v>0.1016620819522068</v>
      </c>
    </row>
    <row r="1317" spans="1:57" x14ac:dyDescent="0.3">
      <c r="A1317" s="1">
        <v>1313</v>
      </c>
      <c r="B1317">
        <v>2.9563532751552062</v>
      </c>
      <c r="C1317">
        <v>25.384250268424491</v>
      </c>
      <c r="D1317">
        <v>0.99995036597985132</v>
      </c>
      <c r="E1317">
        <v>2.9565045436336881</v>
      </c>
      <c r="F1317">
        <v>25.382990346035211</v>
      </c>
      <c r="G1317">
        <v>0.9901452062608429</v>
      </c>
      <c r="H1317">
        <v>113.2286633268355</v>
      </c>
      <c r="I1317">
        <v>60.490316703482137</v>
      </c>
      <c r="J1317">
        <v>52.80203037139718</v>
      </c>
      <c r="K1317">
        <v>75.043008488664597</v>
      </c>
      <c r="L1317">
        <v>-3.4500205364477222E-15</v>
      </c>
      <c r="M1317">
        <v>928.09128510614391</v>
      </c>
      <c r="N1317">
        <v>0</v>
      </c>
      <c r="O1317">
        <v>7.9286736602704826</v>
      </c>
      <c r="P1317">
        <v>1.35139552382885</v>
      </c>
      <c r="Q1317">
        <v>31.67269884620595</v>
      </c>
      <c r="R1317">
        <v>0.7383979034238729</v>
      </c>
      <c r="S1317">
        <v>21.928308023165389</v>
      </c>
      <c r="T1317">
        <v>0.5697987447866516</v>
      </c>
      <c r="U1317">
        <v>1.57755749586669</v>
      </c>
      <c r="V1317">
        <v>-8.9448999108996934E-3</v>
      </c>
      <c r="W1317">
        <v>6253.2439011039733</v>
      </c>
      <c r="X1317">
        <v>158.4711034466313</v>
      </c>
      <c r="Y1317">
        <v>26.222092320904501</v>
      </c>
      <c r="Z1317">
        <v>360.22597966384473</v>
      </c>
      <c r="AA1317">
        <v>0</v>
      </c>
      <c r="AB1317">
        <v>21.865778341564479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31.145434680438601</v>
      </c>
      <c r="AI1317">
        <v>0</v>
      </c>
      <c r="AJ1317">
        <v>0</v>
      </c>
      <c r="AK1317">
        <v>2.637745839777256</v>
      </c>
      <c r="AL1317">
        <v>0</v>
      </c>
      <c r="AM1317">
        <v>0</v>
      </c>
      <c r="AN1317">
        <v>-0.24037900395909939</v>
      </c>
      <c r="AO1317">
        <v>0</v>
      </c>
      <c r="AP1317">
        <v>4.0373216811461949</v>
      </c>
      <c r="AQ1317">
        <v>62.330168531886308</v>
      </c>
      <c r="AR1317">
        <v>4.0983402667963329</v>
      </c>
      <c r="AS1317">
        <v>0</v>
      </c>
      <c r="AT1317">
        <v>0</v>
      </c>
      <c r="AU1317">
        <v>0</v>
      </c>
      <c r="AV1317">
        <v>0</v>
      </c>
      <c r="AW1317">
        <v>-0.25303052195802328</v>
      </c>
      <c r="AX1317">
        <v>0</v>
      </c>
      <c r="AY1317">
        <v>7.1254805290079562E-2</v>
      </c>
      <c r="AZ1317">
        <v>0.26764604512247359</v>
      </c>
      <c r="BA1317">
        <v>3.3302156897189228</v>
      </c>
      <c r="BB1317">
        <v>1.263752571005285E-2</v>
      </c>
      <c r="BC1317">
        <v>0.23115298946892529</v>
      </c>
      <c r="BD1317">
        <v>0.14308467543170841</v>
      </c>
      <c r="BE1317">
        <v>9.6015609647969014E-2</v>
      </c>
    </row>
    <row r="1318" spans="1:57" x14ac:dyDescent="0.3">
      <c r="A1318" s="1">
        <v>1314</v>
      </c>
      <c r="B1318">
        <v>2.732927990612084</v>
      </c>
      <c r="C1318">
        <v>28.912934852422449</v>
      </c>
      <c r="D1318">
        <v>0.99995036604197352</v>
      </c>
      <c r="E1318">
        <v>2.7330674343318599</v>
      </c>
      <c r="F1318">
        <v>28.91149978902757</v>
      </c>
      <c r="G1318">
        <v>0.99045428307071237</v>
      </c>
      <c r="H1318">
        <v>138.59018793028901</v>
      </c>
      <c r="I1318">
        <v>61.303766683839058</v>
      </c>
      <c r="J1318">
        <v>51.263164178905271</v>
      </c>
      <c r="K1318">
        <v>79.014591889473621</v>
      </c>
      <c r="L1318">
        <v>-1.428855408866733E-15</v>
      </c>
      <c r="M1318">
        <v>874.66447727568448</v>
      </c>
      <c r="N1318">
        <v>0</v>
      </c>
      <c r="O1318">
        <v>10.08231824578192</v>
      </c>
      <c r="P1318">
        <v>1.6405247913156751</v>
      </c>
      <c r="Q1318">
        <v>39.038395325921769</v>
      </c>
      <c r="R1318">
        <v>0.84518119337981712</v>
      </c>
      <c r="S1318">
        <v>26.442715038362952</v>
      </c>
      <c r="T1318">
        <v>0.70304915980307814</v>
      </c>
      <c r="U1318">
        <v>1.67952188810394</v>
      </c>
      <c r="V1318">
        <v>-5.7338229811133351E-3</v>
      </c>
      <c r="W1318">
        <v>6185.0892402637392</v>
      </c>
      <c r="X1318">
        <v>226.21736428364591</v>
      </c>
      <c r="Y1318">
        <v>50.275811356162663</v>
      </c>
      <c r="Z1318">
        <v>360.22597966384473</v>
      </c>
      <c r="AA1318">
        <v>0</v>
      </c>
      <c r="AB1318">
        <v>29.644990509519701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42.955758545549401</v>
      </c>
      <c r="AI1318">
        <v>0</v>
      </c>
      <c r="AJ1318">
        <v>0</v>
      </c>
      <c r="AK1318">
        <v>3.710492283766154</v>
      </c>
      <c r="AL1318">
        <v>0</v>
      </c>
      <c r="AM1318">
        <v>0</v>
      </c>
      <c r="AN1318">
        <v>-0.28332244421747582</v>
      </c>
      <c r="AO1318">
        <v>0</v>
      </c>
      <c r="AP1318">
        <v>5.7547546317611404</v>
      </c>
      <c r="AQ1318">
        <v>82.967813002092697</v>
      </c>
      <c r="AR1318">
        <v>5.8119542939971902</v>
      </c>
      <c r="AS1318">
        <v>0</v>
      </c>
      <c r="AT1318">
        <v>0</v>
      </c>
      <c r="AU1318">
        <v>0</v>
      </c>
      <c r="AV1318">
        <v>0</v>
      </c>
      <c r="AW1318">
        <v>-0.29823414328293502</v>
      </c>
      <c r="AX1318">
        <v>0</v>
      </c>
      <c r="AY1318">
        <v>9.8759573271046841E-2</v>
      </c>
      <c r="AZ1318">
        <v>0.37766635047225988</v>
      </c>
      <c r="BA1318">
        <v>4.7219274391416208</v>
      </c>
      <c r="BB1318">
        <v>1.7869728344819279E-2</v>
      </c>
      <c r="BC1318">
        <v>0.31359805329006157</v>
      </c>
      <c r="BD1318">
        <v>0.1947446915070935</v>
      </c>
      <c r="BE1318">
        <v>0.1160238699013085</v>
      </c>
    </row>
    <row r="1319" spans="1:57" x14ac:dyDescent="0.3">
      <c r="A1319" s="1">
        <v>1315</v>
      </c>
      <c r="B1319">
        <v>2.9499455089175508</v>
      </c>
      <c r="C1319">
        <v>27.775614458698239</v>
      </c>
      <c r="D1319">
        <v>0.99995036582938734</v>
      </c>
      <c r="E1319">
        <v>2.9500917381045388</v>
      </c>
      <c r="F1319">
        <v>27.774235839111331</v>
      </c>
      <c r="G1319">
        <v>0.98993833025465272</v>
      </c>
      <c r="H1319">
        <v>125.7861259646568</v>
      </c>
      <c r="I1319">
        <v>65.782408195648571</v>
      </c>
      <c r="J1319">
        <v>58.195242943777352</v>
      </c>
      <c r="K1319">
        <v>81.93426144519897</v>
      </c>
      <c r="L1319">
        <v>2.5278435403492471E-15</v>
      </c>
      <c r="M1319">
        <v>-28.954162684269249</v>
      </c>
      <c r="N1319">
        <v>0</v>
      </c>
      <c r="O1319">
        <v>8.2858728168079843</v>
      </c>
      <c r="P1319">
        <v>1.467652692816859</v>
      </c>
      <c r="Q1319">
        <v>36.219981091240513</v>
      </c>
      <c r="R1319">
        <v>0.70469954466134888</v>
      </c>
      <c r="S1319">
        <v>24.203717173698479</v>
      </c>
      <c r="T1319">
        <v>0.62706751050430598</v>
      </c>
      <c r="U1319">
        <v>1.648245789240931</v>
      </c>
      <c r="V1319">
        <v>-7.7373567867928652E-3</v>
      </c>
      <c r="W1319">
        <v>6771.2263112276942</v>
      </c>
      <c r="X1319">
        <v>134.8507120729864</v>
      </c>
      <c r="Y1319">
        <v>35.856405905028943</v>
      </c>
      <c r="Z1319">
        <v>360.22597966384473</v>
      </c>
      <c r="AA1319">
        <v>0</v>
      </c>
      <c r="AB1319">
        <v>25.46781885938907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36.012720988534397</v>
      </c>
      <c r="AI1319">
        <v>0</v>
      </c>
      <c r="AJ1319">
        <v>0</v>
      </c>
      <c r="AK1319">
        <v>3.266181425517253</v>
      </c>
      <c r="AL1319">
        <v>0</v>
      </c>
      <c r="AM1319">
        <v>0</v>
      </c>
      <c r="AN1319">
        <v>-0.25641257513062371</v>
      </c>
      <c r="AO1319">
        <v>0</v>
      </c>
      <c r="AP1319">
        <v>5.0714994522679593</v>
      </c>
      <c r="AQ1319">
        <v>70.470806547794055</v>
      </c>
      <c r="AR1319">
        <v>5.1280588370605136</v>
      </c>
      <c r="AS1319">
        <v>0</v>
      </c>
      <c r="AT1319">
        <v>0</v>
      </c>
      <c r="AU1319">
        <v>0</v>
      </c>
      <c r="AV1319">
        <v>0</v>
      </c>
      <c r="AW1319">
        <v>-0.26990796529626848</v>
      </c>
      <c r="AX1319">
        <v>0</v>
      </c>
      <c r="AY1319">
        <v>8.6355459783038296E-2</v>
      </c>
      <c r="AZ1319">
        <v>0.33389582266625822</v>
      </c>
      <c r="BA1319">
        <v>4.1665698213536224</v>
      </c>
      <c r="BB1319">
        <v>1.0911919174378591E-2</v>
      </c>
      <c r="BC1319">
        <v>0.26930013641274447</v>
      </c>
      <c r="BD1319">
        <v>0.16455995507168619</v>
      </c>
      <c r="BE1319">
        <v>0.1096183886672789</v>
      </c>
    </row>
    <row r="1320" spans="1:57" x14ac:dyDescent="0.3">
      <c r="A1320" s="1">
        <v>1316</v>
      </c>
      <c r="B1320">
        <v>2.9868649026691672</v>
      </c>
      <c r="C1320">
        <v>25.131417509357519</v>
      </c>
      <c r="D1320">
        <v>0.99995036583693275</v>
      </c>
      <c r="E1320">
        <v>2.987013468110121</v>
      </c>
      <c r="F1320">
        <v>25.13017013248275</v>
      </c>
      <c r="G1320">
        <v>0.98985433015109103</v>
      </c>
      <c r="H1320">
        <v>116.2167177501007</v>
      </c>
      <c r="I1320">
        <v>60.135076972049461</v>
      </c>
      <c r="J1320">
        <v>52.615800131124317</v>
      </c>
      <c r="K1320">
        <v>75.062117408942711</v>
      </c>
      <c r="L1320">
        <v>-3.1015350161524442E-15</v>
      </c>
      <c r="M1320">
        <v>41.069203495862887</v>
      </c>
      <c r="N1320">
        <v>0</v>
      </c>
      <c r="O1320">
        <v>8.1196018005440624</v>
      </c>
      <c r="P1320">
        <v>1.3789066025006449</v>
      </c>
      <c r="Q1320">
        <v>32.900103875262673</v>
      </c>
      <c r="R1320">
        <v>0.63895624499790615</v>
      </c>
      <c r="S1320">
        <v>22.296483668108081</v>
      </c>
      <c r="T1320">
        <v>0.57984400054738694</v>
      </c>
      <c r="U1320">
        <v>1.594536543255634</v>
      </c>
      <c r="V1320">
        <v>-9.9879446868584489E-3</v>
      </c>
      <c r="W1320">
        <v>5946.6506492862736</v>
      </c>
      <c r="X1320">
        <v>104.94995330966741</v>
      </c>
      <c r="Y1320">
        <v>45.441156251075157</v>
      </c>
      <c r="Z1320">
        <v>360.22597966384473</v>
      </c>
      <c r="AA1320">
        <v>0</v>
      </c>
      <c r="AB1320">
        <v>22.31119639514597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32.115461594301927</v>
      </c>
      <c r="AI1320">
        <v>0</v>
      </c>
      <c r="AJ1320">
        <v>0</v>
      </c>
      <c r="AK1320">
        <v>2.7948603172460551</v>
      </c>
      <c r="AL1320">
        <v>0</v>
      </c>
      <c r="AM1320">
        <v>0</v>
      </c>
      <c r="AN1320">
        <v>-0.22690673019895161</v>
      </c>
      <c r="AO1320">
        <v>0</v>
      </c>
      <c r="AP1320">
        <v>4.3085506858162042</v>
      </c>
      <c r="AQ1320">
        <v>62.532326744950389</v>
      </c>
      <c r="AR1320">
        <v>4.3674258844168712</v>
      </c>
      <c r="AS1320">
        <v>0</v>
      </c>
      <c r="AT1320">
        <v>0</v>
      </c>
      <c r="AU1320">
        <v>0</v>
      </c>
      <c r="AV1320">
        <v>0</v>
      </c>
      <c r="AW1320">
        <v>-0.2388491811575815</v>
      </c>
      <c r="AX1320">
        <v>0</v>
      </c>
      <c r="AY1320">
        <v>7.5257897197488655E-2</v>
      </c>
      <c r="AZ1320">
        <v>0.28502926596582412</v>
      </c>
      <c r="BA1320">
        <v>3.5485623712962249</v>
      </c>
      <c r="BB1320">
        <v>8.5734838525691661E-3</v>
      </c>
      <c r="BC1320">
        <v>0.23595858935086869</v>
      </c>
      <c r="BD1320">
        <v>0.1467696006192776</v>
      </c>
      <c r="BE1320">
        <v>9.9165957753209549E-2</v>
      </c>
    </row>
    <row r="1321" spans="1:57" x14ac:dyDescent="0.3">
      <c r="A1321" s="1">
        <v>1317</v>
      </c>
      <c r="B1321">
        <v>2.7869092777648969</v>
      </c>
      <c r="C1321">
        <v>28.21759646113378</v>
      </c>
      <c r="D1321">
        <v>0.99995036591933117</v>
      </c>
      <c r="E1321">
        <v>2.7870472457436799</v>
      </c>
      <c r="F1321">
        <v>28.216195906674749</v>
      </c>
      <c r="G1321">
        <v>0.99317990005919854</v>
      </c>
      <c r="H1321">
        <v>121.1300414387099</v>
      </c>
      <c r="I1321">
        <v>63.076321774150173</v>
      </c>
      <c r="J1321">
        <v>54.438265904022302</v>
      </c>
      <c r="K1321">
        <v>78.637778340995879</v>
      </c>
      <c r="L1321">
        <v>-4.0707117151339311E-15</v>
      </c>
      <c r="M1321">
        <v>-54.662748566479422</v>
      </c>
      <c r="N1321">
        <v>0</v>
      </c>
      <c r="O1321">
        <v>8.7219978286707587</v>
      </c>
      <c r="P1321">
        <v>1.3708424238606951</v>
      </c>
      <c r="Q1321">
        <v>34.359756823063442</v>
      </c>
      <c r="R1321">
        <v>0.75119581857903739</v>
      </c>
      <c r="S1321">
        <v>22.917248712408281</v>
      </c>
      <c r="T1321">
        <v>0.57894672334061825</v>
      </c>
      <c r="U1321">
        <v>1.6261389925605541</v>
      </c>
      <c r="V1321">
        <v>-7.5342763775467173E-3</v>
      </c>
      <c r="W1321">
        <v>6204.2185288919982</v>
      </c>
      <c r="X1321">
        <v>185.60328376004199</v>
      </c>
      <c r="Y1321">
        <v>37.275335161391403</v>
      </c>
      <c r="Z1321">
        <v>360.22597966384473</v>
      </c>
      <c r="AA1321">
        <v>0</v>
      </c>
      <c r="AB1321">
        <v>23.225730562477491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31.852865270107198</v>
      </c>
      <c r="AI1321">
        <v>0</v>
      </c>
      <c r="AJ1321">
        <v>0</v>
      </c>
      <c r="AK1321">
        <v>2.995037660460047</v>
      </c>
      <c r="AL1321">
        <v>0</v>
      </c>
      <c r="AM1321">
        <v>0</v>
      </c>
      <c r="AN1321">
        <v>-0.25881860311392912</v>
      </c>
      <c r="AO1321">
        <v>0</v>
      </c>
      <c r="AP1321">
        <v>4.6369551322433296</v>
      </c>
      <c r="AQ1321">
        <v>64.217967647087974</v>
      </c>
      <c r="AR1321">
        <v>4.6959961283902114</v>
      </c>
      <c r="AS1321">
        <v>0</v>
      </c>
      <c r="AT1321">
        <v>0</v>
      </c>
      <c r="AU1321">
        <v>0</v>
      </c>
      <c r="AV1321">
        <v>0</v>
      </c>
      <c r="AW1321">
        <v>-0.27244062633161248</v>
      </c>
      <c r="AX1321">
        <v>0</v>
      </c>
      <c r="AY1321">
        <v>8.091578128662405E-2</v>
      </c>
      <c r="AZ1321">
        <v>0.3060927976810332</v>
      </c>
      <c r="BA1321">
        <v>3.8153931107030701</v>
      </c>
      <c r="BB1321">
        <v>1.473374017954141E-2</v>
      </c>
      <c r="BC1321">
        <v>0.24560718834706699</v>
      </c>
      <c r="BD1321">
        <v>0.1464390127832535</v>
      </c>
      <c r="BE1321">
        <v>0.10522950122505011</v>
      </c>
    </row>
    <row r="1322" spans="1:57" x14ac:dyDescent="0.3">
      <c r="A1322" s="1">
        <v>1318</v>
      </c>
      <c r="B1322">
        <v>2.475736110544219</v>
      </c>
      <c r="C1322">
        <v>29.540026662097439</v>
      </c>
      <c r="D1322">
        <v>0.99995036614824206</v>
      </c>
      <c r="E1322">
        <v>2.475858176748424</v>
      </c>
      <c r="F1322">
        <v>29.538560476793169</v>
      </c>
      <c r="G1322">
        <v>0.98962600114857513</v>
      </c>
      <c r="H1322">
        <v>128.19540496723951</v>
      </c>
      <c r="I1322">
        <v>56.739612128208258</v>
      </c>
      <c r="J1322">
        <v>48.64744141078387</v>
      </c>
      <c r="K1322">
        <v>73.131006660399933</v>
      </c>
      <c r="L1322">
        <v>-5.0831224103159514E-16</v>
      </c>
      <c r="M1322">
        <v>-128.74551526363939</v>
      </c>
      <c r="N1322">
        <v>0</v>
      </c>
      <c r="O1322">
        <v>9.5502425497403323</v>
      </c>
      <c r="P1322">
        <v>1.469773064944851</v>
      </c>
      <c r="Q1322">
        <v>36.171315310633076</v>
      </c>
      <c r="R1322">
        <v>0.74583754119122092</v>
      </c>
      <c r="S1322">
        <v>24.186560142519529</v>
      </c>
      <c r="T1322">
        <v>0.62012886599506012</v>
      </c>
      <c r="U1322">
        <v>1.6244934067582451</v>
      </c>
      <c r="V1322">
        <v>-6.6029732194218087E-3</v>
      </c>
      <c r="W1322">
        <v>5496.436882336945</v>
      </c>
      <c r="X1322">
        <v>165.50036216378831</v>
      </c>
      <c r="Y1322">
        <v>44.650076215048507</v>
      </c>
      <c r="Z1322">
        <v>360.22597966384473</v>
      </c>
      <c r="AA1322">
        <v>0</v>
      </c>
      <c r="AB1322">
        <v>25.43830814020318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35.170633782970228</v>
      </c>
      <c r="AI1322">
        <v>0</v>
      </c>
      <c r="AJ1322">
        <v>0</v>
      </c>
      <c r="AK1322">
        <v>3.257526434990671</v>
      </c>
      <c r="AL1322">
        <v>0</v>
      </c>
      <c r="AM1322">
        <v>0</v>
      </c>
      <c r="AN1322">
        <v>-0.27122901396942573</v>
      </c>
      <c r="AO1322">
        <v>0</v>
      </c>
      <c r="AP1322">
        <v>5.0592608955208318</v>
      </c>
      <c r="AQ1322">
        <v>70.491185368544109</v>
      </c>
      <c r="AR1322">
        <v>5.116871449832245</v>
      </c>
      <c r="AS1322">
        <v>0</v>
      </c>
      <c r="AT1322">
        <v>0</v>
      </c>
      <c r="AU1322">
        <v>0</v>
      </c>
      <c r="AV1322">
        <v>0</v>
      </c>
      <c r="AW1322">
        <v>-0.28550421670575438</v>
      </c>
      <c r="AX1322">
        <v>0</v>
      </c>
      <c r="AY1322">
        <v>8.8025453855253746E-2</v>
      </c>
      <c r="AZ1322">
        <v>0.33319248475906288</v>
      </c>
      <c r="BA1322">
        <v>4.1572255114345724</v>
      </c>
      <c r="BB1322">
        <v>1.3259678583780229E-2</v>
      </c>
      <c r="BC1322">
        <v>0.26907886234829642</v>
      </c>
      <c r="BD1322">
        <v>0.16189836280787739</v>
      </c>
      <c r="BE1322">
        <v>0.1049075531409128</v>
      </c>
    </row>
    <row r="1323" spans="1:57" x14ac:dyDescent="0.3">
      <c r="A1323" s="1">
        <v>1319</v>
      </c>
      <c r="B1323">
        <v>2.8762559516453861</v>
      </c>
      <c r="C1323">
        <v>27.305724806683759</v>
      </c>
      <c r="D1323">
        <v>0.99995036580744234</v>
      </c>
      <c r="E1323">
        <v>2.8763985651221242</v>
      </c>
      <c r="F1323">
        <v>27.304369509080779</v>
      </c>
      <c r="G1323">
        <v>0.99039019358253821</v>
      </c>
      <c r="H1323">
        <v>136.92186708851949</v>
      </c>
      <c r="I1323">
        <v>61.025693659590559</v>
      </c>
      <c r="J1323">
        <v>51.885962886683593</v>
      </c>
      <c r="K1323">
        <v>78.535769450275069</v>
      </c>
      <c r="L1323">
        <v>2.9116474089356629E-15</v>
      </c>
      <c r="M1323">
        <v>-22.380826128879558</v>
      </c>
      <c r="N1323">
        <v>0</v>
      </c>
      <c r="O1323">
        <v>8.9983641041013893</v>
      </c>
      <c r="P1323">
        <v>1.6218631839543509</v>
      </c>
      <c r="Q1323">
        <v>39.490165161995932</v>
      </c>
      <c r="R1323">
        <v>0.92564208679826676</v>
      </c>
      <c r="S1323">
        <v>26.242424217834891</v>
      </c>
      <c r="T1323">
        <v>0.69375848176574884</v>
      </c>
      <c r="U1323">
        <v>1.661245909301406</v>
      </c>
      <c r="V1323">
        <v>-7.306475833385717E-3</v>
      </c>
      <c r="W1323">
        <v>6078.3721069567064</v>
      </c>
      <c r="X1323">
        <v>295.92775890774448</v>
      </c>
      <c r="Y1323">
        <v>42.648077095067002</v>
      </c>
      <c r="Z1323">
        <v>360.22597966384473</v>
      </c>
      <c r="AA1323">
        <v>0</v>
      </c>
      <c r="AB1323">
        <v>29.068783995444662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42.214510050356303</v>
      </c>
      <c r="AI1323">
        <v>0</v>
      </c>
      <c r="AJ1323">
        <v>0</v>
      </c>
      <c r="AK1323">
        <v>3.7682268468863809</v>
      </c>
      <c r="AL1323">
        <v>0</v>
      </c>
      <c r="AM1323">
        <v>0</v>
      </c>
      <c r="AN1323">
        <v>-0.26261649931245118</v>
      </c>
      <c r="AO1323">
        <v>0</v>
      </c>
      <c r="AP1323">
        <v>5.8710193721934596</v>
      </c>
      <c r="AQ1323">
        <v>80.048017018360639</v>
      </c>
      <c r="AR1323">
        <v>5.9248704608473917</v>
      </c>
      <c r="AS1323">
        <v>0</v>
      </c>
      <c r="AT1323">
        <v>0</v>
      </c>
      <c r="AU1323">
        <v>0</v>
      </c>
      <c r="AV1323">
        <v>0</v>
      </c>
      <c r="AW1323">
        <v>-0.27643841180372242</v>
      </c>
      <c r="AX1323">
        <v>0</v>
      </c>
      <c r="AY1323">
        <v>9.9030905061309168E-2</v>
      </c>
      <c r="AZ1323">
        <v>0.38511872375736478</v>
      </c>
      <c r="BA1323">
        <v>4.8135167721848928</v>
      </c>
      <c r="BB1323">
        <v>2.3056565046165121E-2</v>
      </c>
      <c r="BC1323">
        <v>0.30753811453951119</v>
      </c>
      <c r="BD1323">
        <v>0.19095356574243391</v>
      </c>
      <c r="BE1323">
        <v>0.11225353858206739</v>
      </c>
    </row>
    <row r="1324" spans="1:57" x14ac:dyDescent="0.3">
      <c r="A1324" s="1">
        <v>1320</v>
      </c>
      <c r="B1324">
        <v>2.94933585049974</v>
      </c>
      <c r="C1324">
        <v>27.293608286244069</v>
      </c>
      <c r="D1324">
        <v>0.99995036578317575</v>
      </c>
      <c r="E1324">
        <v>2.9494840929107888</v>
      </c>
      <c r="F1324">
        <v>27.292253589372471</v>
      </c>
      <c r="G1324">
        <v>0.99064790371662503</v>
      </c>
      <c r="H1324">
        <v>132.61886204533781</v>
      </c>
      <c r="I1324">
        <v>63.509324408021399</v>
      </c>
      <c r="J1324">
        <v>54.690640924725827</v>
      </c>
      <c r="K1324">
        <v>80.495608290291813</v>
      </c>
      <c r="L1324">
        <v>-3.6011656498557577E-15</v>
      </c>
      <c r="M1324">
        <v>402.31720124254929</v>
      </c>
      <c r="N1324">
        <v>0</v>
      </c>
      <c r="O1324">
        <v>9.1221633295159545</v>
      </c>
      <c r="P1324">
        <v>1.5391370345265929</v>
      </c>
      <c r="Q1324">
        <v>38.128441985550673</v>
      </c>
      <c r="R1324">
        <v>0.76924713258707178</v>
      </c>
      <c r="S1324">
        <v>25.194196316670261</v>
      </c>
      <c r="T1324">
        <v>0.66015431364172072</v>
      </c>
      <c r="U1324">
        <v>1.652959964853109</v>
      </c>
      <c r="V1324">
        <v>-8.4345891007272297E-3</v>
      </c>
      <c r="W1324">
        <v>6149.178136522607</v>
      </c>
      <c r="X1324">
        <v>187.7413990873855</v>
      </c>
      <c r="Y1324">
        <v>43.063737776881077</v>
      </c>
      <c r="Z1324">
        <v>360.22597966384473</v>
      </c>
      <c r="AA1324">
        <v>0</v>
      </c>
      <c r="AB1324">
        <v>27.11079188542811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38.547304896514547</v>
      </c>
      <c r="AI1324">
        <v>0</v>
      </c>
      <c r="AJ1324">
        <v>0</v>
      </c>
      <c r="AK1324">
        <v>3.5492798891818449</v>
      </c>
      <c r="AL1324">
        <v>0</v>
      </c>
      <c r="AM1324">
        <v>0</v>
      </c>
      <c r="AN1324">
        <v>-0.24761202170040059</v>
      </c>
      <c r="AO1324">
        <v>0</v>
      </c>
      <c r="AP1324">
        <v>5.5321414598012559</v>
      </c>
      <c r="AQ1324">
        <v>74.339396958495328</v>
      </c>
      <c r="AR1324">
        <v>5.5876174735948094</v>
      </c>
      <c r="AS1324">
        <v>0</v>
      </c>
      <c r="AT1324">
        <v>0</v>
      </c>
      <c r="AU1324">
        <v>0</v>
      </c>
      <c r="AV1324">
        <v>0</v>
      </c>
      <c r="AW1324">
        <v>-0.26064422484342747</v>
      </c>
      <c r="AX1324">
        <v>0</v>
      </c>
      <c r="AY1324">
        <v>9.4179491733878989E-2</v>
      </c>
      <c r="AZ1324">
        <v>0.36337937837528178</v>
      </c>
      <c r="BA1324">
        <v>4.5395918940946958</v>
      </c>
      <c r="BB1324">
        <v>1.487033986638173E-2</v>
      </c>
      <c r="BC1324">
        <v>0.28676645496158681</v>
      </c>
      <c r="BD1324">
        <v>0.17747249918686561</v>
      </c>
      <c r="BE1324">
        <v>0.110569396974961</v>
      </c>
    </row>
    <row r="1325" spans="1:57" x14ac:dyDescent="0.3">
      <c r="A1325" s="1">
        <v>1321</v>
      </c>
      <c r="B1325">
        <v>2.6518484235555899</v>
      </c>
      <c r="C1325">
        <v>28.172468176148669</v>
      </c>
      <c r="D1325">
        <v>0.99995036581941132</v>
      </c>
      <c r="E1325">
        <v>2.651979551668334</v>
      </c>
      <c r="F1325">
        <v>28.171069858775589</v>
      </c>
      <c r="G1325">
        <v>0.99084033684378992</v>
      </c>
      <c r="H1325">
        <v>124.6450359110663</v>
      </c>
      <c r="I1325">
        <v>58.749566793138207</v>
      </c>
      <c r="J1325">
        <v>51.564117184494357</v>
      </c>
      <c r="K1325">
        <v>74.706880618522746</v>
      </c>
      <c r="L1325">
        <v>-9.8124755174355355E-16</v>
      </c>
      <c r="M1325">
        <v>-74.960878136567771</v>
      </c>
      <c r="N1325">
        <v>0</v>
      </c>
      <c r="O1325">
        <v>9.3042858566335713</v>
      </c>
      <c r="P1325">
        <v>1.4948858421865781</v>
      </c>
      <c r="Q1325">
        <v>34.397670512067137</v>
      </c>
      <c r="R1325">
        <v>0.79326851793509401</v>
      </c>
      <c r="S1325">
        <v>24.056056556199682</v>
      </c>
      <c r="T1325">
        <v>0.63988150619693751</v>
      </c>
      <c r="U1325">
        <v>1.6079371754351111</v>
      </c>
      <c r="V1325">
        <v>-6.8602617166518467E-3</v>
      </c>
      <c r="W1325">
        <v>6076.6755119480122</v>
      </c>
      <c r="X1325">
        <v>196.1600503923581</v>
      </c>
      <c r="Y1325">
        <v>31.70048493089735</v>
      </c>
      <c r="Z1325">
        <v>360.22597966384473</v>
      </c>
      <c r="AA1325">
        <v>0</v>
      </c>
      <c r="AB1325">
        <v>25.59921059775353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37.060705443141508</v>
      </c>
      <c r="AI1325">
        <v>0</v>
      </c>
      <c r="AJ1325">
        <v>0</v>
      </c>
      <c r="AK1325">
        <v>3.0296275440546352</v>
      </c>
      <c r="AL1325">
        <v>0</v>
      </c>
      <c r="AM1325">
        <v>0</v>
      </c>
      <c r="AN1325">
        <v>-0.26799836045608522</v>
      </c>
      <c r="AO1325">
        <v>0</v>
      </c>
      <c r="AP1325">
        <v>4.6492857783946393</v>
      </c>
      <c r="AQ1325">
        <v>73.44569408627531</v>
      </c>
      <c r="AR1325">
        <v>4.704600383201055</v>
      </c>
      <c r="AS1325">
        <v>0</v>
      </c>
      <c r="AT1325">
        <v>0</v>
      </c>
      <c r="AU1325">
        <v>0</v>
      </c>
      <c r="AV1325">
        <v>0</v>
      </c>
      <c r="AW1325">
        <v>-0.28210352879680689</v>
      </c>
      <c r="AX1325">
        <v>0</v>
      </c>
      <c r="AY1325">
        <v>8.1937505241747949E-2</v>
      </c>
      <c r="AZ1325">
        <v>0.306979945241662</v>
      </c>
      <c r="BA1325">
        <v>3.8224267291752998</v>
      </c>
      <c r="BB1325">
        <v>1.55573418941761E-2</v>
      </c>
      <c r="BC1325">
        <v>0.27073290426556879</v>
      </c>
      <c r="BD1325">
        <v>0.16951769444231179</v>
      </c>
      <c r="BE1325">
        <v>0.1017060509363462</v>
      </c>
    </row>
    <row r="1326" spans="1:57" x14ac:dyDescent="0.3">
      <c r="A1326" s="1">
        <v>1322</v>
      </c>
      <c r="B1326">
        <v>3.1509842742894238</v>
      </c>
      <c r="C1326">
        <v>23.386440389873592</v>
      </c>
      <c r="D1326">
        <v>0.99995036602527643</v>
      </c>
      <c r="E1326">
        <v>3.1511452648596761</v>
      </c>
      <c r="F1326">
        <v>23.385279627882401</v>
      </c>
      <c r="G1326">
        <v>0.99099196049203186</v>
      </c>
      <c r="H1326">
        <v>120.3598134112611</v>
      </c>
      <c r="I1326">
        <v>58.266994106656902</v>
      </c>
      <c r="J1326">
        <v>50.912845036059117</v>
      </c>
      <c r="K1326">
        <v>73.688506914192416</v>
      </c>
      <c r="L1326">
        <v>1.46485476895389E-15</v>
      </c>
      <c r="M1326">
        <v>856.0268904423574</v>
      </c>
      <c r="N1326">
        <v>0</v>
      </c>
      <c r="O1326">
        <v>8.1424207591262565</v>
      </c>
      <c r="P1326">
        <v>1.3062233478608789</v>
      </c>
      <c r="Q1326">
        <v>35.199331151005957</v>
      </c>
      <c r="R1326">
        <v>0.73411262640785901</v>
      </c>
      <c r="S1326">
        <v>22.416184649917209</v>
      </c>
      <c r="T1326">
        <v>0.55378894664601297</v>
      </c>
      <c r="U1326">
        <v>1.6315174641767081</v>
      </c>
      <c r="V1326">
        <v>-1.023610500695789E-2</v>
      </c>
      <c r="W1326">
        <v>6050.4908749989663</v>
      </c>
      <c r="X1326">
        <v>166.92299402374161</v>
      </c>
      <c r="Y1326">
        <v>37.995133690380577</v>
      </c>
      <c r="Z1326">
        <v>360.22597966384473</v>
      </c>
      <c r="AA1326">
        <v>0</v>
      </c>
      <c r="AB1326">
        <v>22.009049590644469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29.30787959588514</v>
      </c>
      <c r="AI1326">
        <v>0</v>
      </c>
      <c r="AJ1326">
        <v>0</v>
      </c>
      <c r="AK1326">
        <v>3.0893992984251488</v>
      </c>
      <c r="AL1326">
        <v>0</v>
      </c>
      <c r="AM1326">
        <v>0</v>
      </c>
      <c r="AN1326">
        <v>-0.223535569876017</v>
      </c>
      <c r="AO1326">
        <v>0</v>
      </c>
      <c r="AP1326">
        <v>4.829168762346491</v>
      </c>
      <c r="AQ1326">
        <v>58.208962312834117</v>
      </c>
      <c r="AR1326">
        <v>4.8892293904301516</v>
      </c>
      <c r="AS1326">
        <v>0</v>
      </c>
      <c r="AT1326">
        <v>0</v>
      </c>
      <c r="AU1326">
        <v>0</v>
      </c>
      <c r="AV1326">
        <v>0</v>
      </c>
      <c r="AW1326">
        <v>-0.23530059134445341</v>
      </c>
      <c r="AX1326">
        <v>0</v>
      </c>
      <c r="AY1326">
        <v>8.2786134844882189E-2</v>
      </c>
      <c r="AZ1326">
        <v>0.31828446839394092</v>
      </c>
      <c r="BA1326">
        <v>3.9723580083116978</v>
      </c>
      <c r="BB1326">
        <v>1.322716250578927E-2</v>
      </c>
      <c r="BC1326">
        <v>0.23271580697438929</v>
      </c>
      <c r="BD1326">
        <v>0.13728535277467269</v>
      </c>
      <c r="BE1326">
        <v>0.1062864063082829</v>
      </c>
    </row>
    <row r="1327" spans="1:57" x14ac:dyDescent="0.3">
      <c r="A1327" s="1">
        <v>1323</v>
      </c>
      <c r="B1327">
        <v>2.790918806963445</v>
      </c>
      <c r="C1327">
        <v>30.04324046466337</v>
      </c>
      <c r="D1327">
        <v>0.99995036583846808</v>
      </c>
      <c r="E1327">
        <v>2.791057496439532</v>
      </c>
      <c r="F1327">
        <v>30.041749293613201</v>
      </c>
      <c r="G1327">
        <v>0.99043186837979513</v>
      </c>
      <c r="H1327">
        <v>136.83598938214681</v>
      </c>
      <c r="I1327">
        <v>66.30816711099169</v>
      </c>
      <c r="J1327">
        <v>55.544503130482333</v>
      </c>
      <c r="K1327">
        <v>83.845750321999233</v>
      </c>
      <c r="L1327">
        <v>-5.0406389874874042E-16</v>
      </c>
      <c r="M1327">
        <v>25.172820978565142</v>
      </c>
      <c r="N1327">
        <v>0</v>
      </c>
      <c r="O1327">
        <v>9.9973628288480683</v>
      </c>
      <c r="P1327">
        <v>1.5681067676081479</v>
      </c>
      <c r="Q1327">
        <v>38.810017819483093</v>
      </c>
      <c r="R1327">
        <v>1.050599673620465</v>
      </c>
      <c r="S1327">
        <v>25.653116708752599</v>
      </c>
      <c r="T1327">
        <v>0.66293801154528065</v>
      </c>
      <c r="U1327">
        <v>1.6732749637540669</v>
      </c>
      <c r="V1327">
        <v>-6.0955630515870871E-3</v>
      </c>
      <c r="W1327">
        <v>5958.4248916658607</v>
      </c>
      <c r="X1327">
        <v>215.69336969539549</v>
      </c>
      <c r="Y1327">
        <v>452.3475515084221</v>
      </c>
      <c r="Z1327">
        <v>360.22597966384473</v>
      </c>
      <c r="AA1327">
        <v>0</v>
      </c>
      <c r="AB1327">
        <v>27.952979666174841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39.39552887823087</v>
      </c>
      <c r="AI1327">
        <v>0</v>
      </c>
      <c r="AJ1327">
        <v>0</v>
      </c>
      <c r="AK1327">
        <v>3.6556616396072061</v>
      </c>
      <c r="AL1327">
        <v>0</v>
      </c>
      <c r="AM1327">
        <v>0</v>
      </c>
      <c r="AN1327">
        <v>-0.27817430413549021</v>
      </c>
      <c r="AO1327">
        <v>0</v>
      </c>
      <c r="AP1327">
        <v>5.7009637095496677</v>
      </c>
      <c r="AQ1327">
        <v>76.6421171214878</v>
      </c>
      <c r="AR1327">
        <v>5.7551896520259884</v>
      </c>
      <c r="AS1327">
        <v>0</v>
      </c>
      <c r="AT1327">
        <v>0</v>
      </c>
      <c r="AU1327">
        <v>0</v>
      </c>
      <c r="AV1327">
        <v>0</v>
      </c>
      <c r="AW1327">
        <v>-0.29281504845964912</v>
      </c>
      <c r="AX1327">
        <v>0</v>
      </c>
      <c r="AY1327">
        <v>9.7859751602166631E-2</v>
      </c>
      <c r="AZ1327">
        <v>0.37424027454082659</v>
      </c>
      <c r="BA1327">
        <v>4.6758956035392591</v>
      </c>
      <c r="BB1327">
        <v>1.7419412486804991E-2</v>
      </c>
      <c r="BC1327">
        <v>0.29556522154388498</v>
      </c>
      <c r="BD1327">
        <v>0.17857533502066519</v>
      </c>
      <c r="BE1327">
        <v>0.11472661175921731</v>
      </c>
    </row>
    <row r="1328" spans="1:57" x14ac:dyDescent="0.3">
      <c r="A1328" s="1">
        <v>1324</v>
      </c>
      <c r="B1328">
        <v>3.2198677283354988</v>
      </c>
      <c r="C1328">
        <v>26.104701592702739</v>
      </c>
      <c r="D1328">
        <v>0.99995036575793794</v>
      </c>
      <c r="E1328">
        <v>3.2200277060984659</v>
      </c>
      <c r="F1328">
        <v>26.103405905624921</v>
      </c>
      <c r="G1328">
        <v>0.99079597134988107</v>
      </c>
      <c r="H1328">
        <v>118.54106549794911</v>
      </c>
      <c r="I1328">
        <v>68.765482868853269</v>
      </c>
      <c r="J1328">
        <v>61.446369914859311</v>
      </c>
      <c r="K1328">
        <v>84.051560909964735</v>
      </c>
      <c r="L1328">
        <v>-2.0833057979068458E-15</v>
      </c>
      <c r="M1328">
        <v>21.380446196999401</v>
      </c>
      <c r="N1328">
        <v>0</v>
      </c>
      <c r="O1328">
        <v>7.7609142052046467</v>
      </c>
      <c r="P1328">
        <v>1.38472522540355</v>
      </c>
      <c r="Q1328">
        <v>34.200388248196518</v>
      </c>
      <c r="R1328">
        <v>0.65325010575982401</v>
      </c>
      <c r="S1328">
        <v>22.759925715174312</v>
      </c>
      <c r="T1328">
        <v>0.58361589137902581</v>
      </c>
      <c r="U1328">
        <v>1.613136209738333</v>
      </c>
      <c r="V1328">
        <v>-9.4460943682952783E-3</v>
      </c>
      <c r="W1328">
        <v>6914.2171978198212</v>
      </c>
      <c r="X1328">
        <v>213.0363451799131</v>
      </c>
      <c r="Y1328">
        <v>0</v>
      </c>
      <c r="Z1328">
        <v>360.22597966384473</v>
      </c>
      <c r="AA1328">
        <v>0</v>
      </c>
      <c r="AB1328">
        <v>22.948021754382559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32.404537374943658</v>
      </c>
      <c r="AI1328">
        <v>0</v>
      </c>
      <c r="AJ1328">
        <v>0</v>
      </c>
      <c r="AK1328">
        <v>2.9721560710499619</v>
      </c>
      <c r="AL1328">
        <v>0</v>
      </c>
      <c r="AM1328">
        <v>0</v>
      </c>
      <c r="AN1328">
        <v>-0.23392763631288899</v>
      </c>
      <c r="AO1328">
        <v>0</v>
      </c>
      <c r="AP1328">
        <v>4.5955849861076663</v>
      </c>
      <c r="AQ1328">
        <v>63.272730581472757</v>
      </c>
      <c r="AR1328">
        <v>4.659565962997366</v>
      </c>
      <c r="AS1328">
        <v>0</v>
      </c>
      <c r="AT1328">
        <v>0</v>
      </c>
      <c r="AU1328">
        <v>0</v>
      </c>
      <c r="AV1328">
        <v>0</v>
      </c>
      <c r="AW1328">
        <v>-0.2462396086464301</v>
      </c>
      <c r="AX1328">
        <v>0</v>
      </c>
      <c r="AY1328">
        <v>7.9025949501471335E-2</v>
      </c>
      <c r="AZ1328">
        <v>0.3033147710073838</v>
      </c>
      <c r="BA1328">
        <v>3.7858842973738001</v>
      </c>
      <c r="BB1328">
        <v>1.6726118700776609E-2</v>
      </c>
      <c r="BC1328">
        <v>0.24257635124396371</v>
      </c>
      <c r="BD1328">
        <v>0.14816236717931311</v>
      </c>
      <c r="BE1328">
        <v>0.10270396053489959</v>
      </c>
    </row>
    <row r="1329" spans="1:57" x14ac:dyDescent="0.3">
      <c r="A1329" s="1">
        <v>1325</v>
      </c>
      <c r="B1329">
        <v>3.0557144233721161</v>
      </c>
      <c r="C1329">
        <v>29.676336172749089</v>
      </c>
      <c r="D1329">
        <v>0.9999503654318167</v>
      </c>
      <c r="E1329">
        <v>3.0558660557507489</v>
      </c>
      <c r="F1329">
        <v>29.674863200617889</v>
      </c>
      <c r="G1329">
        <v>0.98972708537929333</v>
      </c>
      <c r="H1329">
        <v>123.8769084759051</v>
      </c>
      <c r="I1329">
        <v>74.699033399113276</v>
      </c>
      <c r="J1329">
        <v>66.470605660633808</v>
      </c>
      <c r="K1329">
        <v>90.680108174755048</v>
      </c>
      <c r="L1329">
        <v>2.6023085709863279E-15</v>
      </c>
      <c r="M1329">
        <v>-6.9723691830877206</v>
      </c>
      <c r="N1329">
        <v>0</v>
      </c>
      <c r="O1329">
        <v>8.3505149889769079</v>
      </c>
      <c r="P1329">
        <v>1.4466037919456329</v>
      </c>
      <c r="Q1329">
        <v>35.10477580126264</v>
      </c>
      <c r="R1329">
        <v>1.0031246274441701</v>
      </c>
      <c r="S1329">
        <v>23.851873004139989</v>
      </c>
      <c r="T1329">
        <v>0.61864332845939152</v>
      </c>
      <c r="U1329">
        <v>1.636656910279958</v>
      </c>
      <c r="V1329">
        <v>-6.9916658994917521E-3</v>
      </c>
      <c r="W1329">
        <v>6945.769934835238</v>
      </c>
      <c r="X1329">
        <v>157.6704337422602</v>
      </c>
      <c r="Y1329">
        <v>641.55395643442182</v>
      </c>
      <c r="Z1329">
        <v>360.22597966384473</v>
      </c>
      <c r="AA1329">
        <v>0</v>
      </c>
      <c r="AB1329">
        <v>24.991706112021092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35.742656254867008</v>
      </c>
      <c r="AI1329">
        <v>0</v>
      </c>
      <c r="AJ1329">
        <v>0</v>
      </c>
      <c r="AK1329">
        <v>3.1131316325569189</v>
      </c>
      <c r="AL1329">
        <v>0</v>
      </c>
      <c r="AM1329">
        <v>0</v>
      </c>
      <c r="AN1329">
        <v>-0.26611988378964441</v>
      </c>
      <c r="AO1329">
        <v>0</v>
      </c>
      <c r="AP1329">
        <v>4.8068135581928866</v>
      </c>
      <c r="AQ1329">
        <v>70.154629176158011</v>
      </c>
      <c r="AR1329">
        <v>4.8671313248158237</v>
      </c>
      <c r="AS1329">
        <v>0</v>
      </c>
      <c r="AT1329">
        <v>0</v>
      </c>
      <c r="AU1329">
        <v>0</v>
      </c>
      <c r="AV1329">
        <v>0</v>
      </c>
      <c r="AW1329">
        <v>-0.28012618493767077</v>
      </c>
      <c r="AX1329">
        <v>0</v>
      </c>
      <c r="AY1329">
        <v>8.2734654865473628E-2</v>
      </c>
      <c r="AZ1329">
        <v>0.316953071406815</v>
      </c>
      <c r="BA1329">
        <v>3.954553804977734</v>
      </c>
      <c r="BB1329">
        <v>1.311115795103397E-2</v>
      </c>
      <c r="BC1329">
        <v>0.26431353565915078</v>
      </c>
      <c r="BD1329">
        <v>0.1613306354083571</v>
      </c>
      <c r="BE1329">
        <v>0.1073029317191706</v>
      </c>
    </row>
    <row r="1330" spans="1:57" x14ac:dyDescent="0.3">
      <c r="A1330" s="1">
        <v>1326</v>
      </c>
      <c r="B1330">
        <v>2.8567250102943449</v>
      </c>
      <c r="C1330">
        <v>29.105562964635201</v>
      </c>
      <c r="D1330">
        <v>0.99995036580104146</v>
      </c>
      <c r="E1330">
        <v>2.8568662691010722</v>
      </c>
      <c r="F1330">
        <v>29.10411833333221</v>
      </c>
      <c r="G1330">
        <v>0.99089243705354724</v>
      </c>
      <c r="H1330">
        <v>132.3217503802494</v>
      </c>
      <c r="I1330">
        <v>66.185398670887324</v>
      </c>
      <c r="J1330">
        <v>57.177175720108437</v>
      </c>
      <c r="K1330">
        <v>83.144085610661918</v>
      </c>
      <c r="L1330">
        <v>4.638317298052299E-15</v>
      </c>
      <c r="M1330">
        <v>-83.435794544173405</v>
      </c>
      <c r="N1330">
        <v>0</v>
      </c>
      <c r="O1330">
        <v>8.9443571965448925</v>
      </c>
      <c r="P1330">
        <v>1.5178199829993531</v>
      </c>
      <c r="Q1330">
        <v>38.135637512787468</v>
      </c>
      <c r="R1330">
        <v>0.68720572061134155</v>
      </c>
      <c r="S1330">
        <v>25.334285731684499</v>
      </c>
      <c r="T1330">
        <v>0.66145036350459274</v>
      </c>
      <c r="U1330">
        <v>1.6420854987558571</v>
      </c>
      <c r="V1330">
        <v>-7.2084328122437001E-3</v>
      </c>
      <c r="W1330">
        <v>6479.6334679641459</v>
      </c>
      <c r="X1330">
        <v>135.5016501370433</v>
      </c>
      <c r="Y1330">
        <v>59.665940213451613</v>
      </c>
      <c r="Z1330">
        <v>360.22597966384473</v>
      </c>
      <c r="AA1330">
        <v>0</v>
      </c>
      <c r="AB1330">
        <v>27.42379429070429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38.773243829912317</v>
      </c>
      <c r="AI1330">
        <v>0</v>
      </c>
      <c r="AJ1330">
        <v>0</v>
      </c>
      <c r="AK1330">
        <v>3.5483974910552649</v>
      </c>
      <c r="AL1330">
        <v>0</v>
      </c>
      <c r="AM1330">
        <v>0</v>
      </c>
      <c r="AN1330">
        <v>-0.26358087142241582</v>
      </c>
      <c r="AO1330">
        <v>0</v>
      </c>
      <c r="AP1330">
        <v>5.529449419737162</v>
      </c>
      <c r="AQ1330">
        <v>75.621962580744849</v>
      </c>
      <c r="AR1330">
        <v>5.5893937579027142</v>
      </c>
      <c r="AS1330">
        <v>0</v>
      </c>
      <c r="AT1330">
        <v>0</v>
      </c>
      <c r="AU1330">
        <v>0</v>
      </c>
      <c r="AV1330">
        <v>0</v>
      </c>
      <c r="AW1330">
        <v>-0.27745354034028952</v>
      </c>
      <c r="AX1330">
        <v>0</v>
      </c>
      <c r="AY1330">
        <v>9.3771926236406358E-2</v>
      </c>
      <c r="AZ1330">
        <v>0.36318539921015258</v>
      </c>
      <c r="BA1330">
        <v>4.5410224464177311</v>
      </c>
      <c r="BB1330">
        <v>1.098465271064487E-2</v>
      </c>
      <c r="BC1330">
        <v>0.29010685226240829</v>
      </c>
      <c r="BD1330">
        <v>0.17798564867799421</v>
      </c>
      <c r="BE1330">
        <v>0.1083835696642369</v>
      </c>
    </row>
    <row r="1331" spans="1:57" x14ac:dyDescent="0.3">
      <c r="A1331" s="1">
        <v>1327</v>
      </c>
      <c r="B1331">
        <v>2.8606302619027071</v>
      </c>
      <c r="C1331">
        <v>28.080638579801331</v>
      </c>
      <c r="D1331">
        <v>0.99995036593933528</v>
      </c>
      <c r="E1331">
        <v>2.8607683301764881</v>
      </c>
      <c r="F1331">
        <v>28.079244823682561</v>
      </c>
      <c r="G1331">
        <v>0.99084192117945691</v>
      </c>
      <c r="H1331">
        <v>120.5172186595391</v>
      </c>
      <c r="I1331">
        <v>64.829694663591226</v>
      </c>
      <c r="J1331">
        <v>56.165209241269238</v>
      </c>
      <c r="K1331">
        <v>80.325950304839722</v>
      </c>
      <c r="L1331">
        <v>-1.038897300679105E-15</v>
      </c>
      <c r="M1331">
        <v>-876.85564928338863</v>
      </c>
      <c r="N1331">
        <v>0</v>
      </c>
      <c r="O1331">
        <v>7.985130555373388</v>
      </c>
      <c r="P1331">
        <v>1.4679816120267219</v>
      </c>
      <c r="Q1331">
        <v>33.992420880899488</v>
      </c>
      <c r="R1331">
        <v>0.78752738230896613</v>
      </c>
      <c r="S1331">
        <v>23.596844302544191</v>
      </c>
      <c r="T1331">
        <v>0.6266416290370258</v>
      </c>
      <c r="U1331">
        <v>1.617380559238506</v>
      </c>
      <c r="V1331">
        <v>-8.0542213424592054E-3</v>
      </c>
      <c r="W1331">
        <v>6257.2123214477097</v>
      </c>
      <c r="X1331">
        <v>198.49079660112821</v>
      </c>
      <c r="Y1331">
        <v>42.35825475392209</v>
      </c>
      <c r="Z1331">
        <v>360.22597966384473</v>
      </c>
      <c r="AA1331">
        <v>0</v>
      </c>
      <c r="AB1331">
        <v>24.71871001262155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36.009129622628542</v>
      </c>
      <c r="AI1331">
        <v>0</v>
      </c>
      <c r="AJ1331">
        <v>0</v>
      </c>
      <c r="AK1331">
        <v>2.9679965958878962</v>
      </c>
      <c r="AL1331">
        <v>0</v>
      </c>
      <c r="AM1331">
        <v>0</v>
      </c>
      <c r="AN1331">
        <v>-0.25230170666081242</v>
      </c>
      <c r="AO1331">
        <v>0</v>
      </c>
      <c r="AP1331">
        <v>4.5511485056044094</v>
      </c>
      <c r="AQ1331">
        <v>70.537777479188236</v>
      </c>
      <c r="AR1331">
        <v>4.6124301213256436</v>
      </c>
      <c r="AS1331">
        <v>0</v>
      </c>
      <c r="AT1331">
        <v>0</v>
      </c>
      <c r="AU1331">
        <v>0</v>
      </c>
      <c r="AV1331">
        <v>0</v>
      </c>
      <c r="AW1331">
        <v>-0.26558073532821241</v>
      </c>
      <c r="AX1331">
        <v>0</v>
      </c>
      <c r="AY1331">
        <v>7.8684892292478006E-2</v>
      </c>
      <c r="AZ1331">
        <v>0.30057366347920822</v>
      </c>
      <c r="BA1331">
        <v>3.7475148479084468</v>
      </c>
      <c r="BB1331">
        <v>1.5687222244554551E-2</v>
      </c>
      <c r="BC1331">
        <v>0.26146604481413138</v>
      </c>
      <c r="BD1331">
        <v>0.16439612481951851</v>
      </c>
      <c r="BE1331">
        <v>0.1035236979689049</v>
      </c>
    </row>
    <row r="1332" spans="1:57" x14ac:dyDescent="0.3">
      <c r="A1332" s="1">
        <v>1328</v>
      </c>
      <c r="B1332">
        <v>2.6693010734318019</v>
      </c>
      <c r="C1332">
        <v>31.167340553459731</v>
      </c>
      <c r="D1332">
        <v>0.99995036593242648</v>
      </c>
      <c r="E1332">
        <v>2.669433129096126</v>
      </c>
      <c r="F1332">
        <v>31.165793591572609</v>
      </c>
      <c r="G1332">
        <v>0.98982596239265019</v>
      </c>
      <c r="H1332">
        <v>128.54145085232409</v>
      </c>
      <c r="I1332">
        <v>66.684100957732966</v>
      </c>
      <c r="J1332">
        <v>58.04670250088612</v>
      </c>
      <c r="K1332">
        <v>83.192530377547953</v>
      </c>
      <c r="L1332">
        <v>7.1002242357698218E-15</v>
      </c>
      <c r="M1332">
        <v>-72.734088212018833</v>
      </c>
      <c r="N1332">
        <v>0</v>
      </c>
      <c r="O1332">
        <v>9.2086536267872603</v>
      </c>
      <c r="P1332">
        <v>1.6033158592787751</v>
      </c>
      <c r="Q1332">
        <v>35.564958249528523</v>
      </c>
      <c r="R1332">
        <v>0.77416154531383052</v>
      </c>
      <c r="S1332">
        <v>25.15229099726232</v>
      </c>
      <c r="T1332">
        <v>0.67777219942078171</v>
      </c>
      <c r="U1332">
        <v>1.628234547532744</v>
      </c>
      <c r="V1332">
        <v>-5.4526560541472867E-3</v>
      </c>
      <c r="W1332">
        <v>6666.0149987987443</v>
      </c>
      <c r="X1332">
        <v>193.33756548205369</v>
      </c>
      <c r="Y1332">
        <v>38.657751838839687</v>
      </c>
      <c r="Z1332">
        <v>360.22597966384473</v>
      </c>
      <c r="AA1332">
        <v>0</v>
      </c>
      <c r="AB1332">
        <v>27.674978568346241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41.146756711182533</v>
      </c>
      <c r="AI1332">
        <v>0</v>
      </c>
      <c r="AJ1332">
        <v>0</v>
      </c>
      <c r="AK1332">
        <v>3.2079064540002982</v>
      </c>
      <c r="AL1332">
        <v>0</v>
      </c>
      <c r="AM1332">
        <v>0</v>
      </c>
      <c r="AN1332">
        <v>-0.28682139786918842</v>
      </c>
      <c r="AO1332">
        <v>0</v>
      </c>
      <c r="AP1332">
        <v>4.9167686206278578</v>
      </c>
      <c r="AQ1332">
        <v>80.14452384087879</v>
      </c>
      <c r="AR1332">
        <v>4.9742726931377268</v>
      </c>
      <c r="AS1332">
        <v>0</v>
      </c>
      <c r="AT1332">
        <v>0</v>
      </c>
      <c r="AU1332">
        <v>0</v>
      </c>
      <c r="AV1332">
        <v>0</v>
      </c>
      <c r="AW1332">
        <v>-0.30191725238986311</v>
      </c>
      <c r="AX1332">
        <v>0</v>
      </c>
      <c r="AY1332">
        <v>8.5578415092749105E-2</v>
      </c>
      <c r="AZ1332">
        <v>0.32410229477268693</v>
      </c>
      <c r="BA1332">
        <v>4.0415040202365686</v>
      </c>
      <c r="BB1332">
        <v>1.540127935869985E-2</v>
      </c>
      <c r="BC1332">
        <v>0.29276109877108841</v>
      </c>
      <c r="BD1332">
        <v>0.18449482480174731</v>
      </c>
      <c r="BE1332">
        <v>0.1056404482632111</v>
      </c>
    </row>
    <row r="1333" spans="1:57" x14ac:dyDescent="0.3">
      <c r="A1333" s="1">
        <v>1329</v>
      </c>
      <c r="B1333">
        <v>3.0646822853523412</v>
      </c>
      <c r="C1333">
        <v>23.76138892134275</v>
      </c>
      <c r="D1333">
        <v>0.99995036581084284</v>
      </c>
      <c r="E1333">
        <v>3.0648339915603189</v>
      </c>
      <c r="F1333">
        <v>23.760209544070388</v>
      </c>
      <c r="G1333">
        <v>0.99004078810227958</v>
      </c>
      <c r="H1333">
        <v>107.147968941862</v>
      </c>
      <c r="I1333">
        <v>59.034426457044397</v>
      </c>
      <c r="J1333">
        <v>52.455984874364937</v>
      </c>
      <c r="K1333">
        <v>72.819313906594772</v>
      </c>
      <c r="L1333">
        <v>-2.3480487172824872E-15</v>
      </c>
      <c r="M1333">
        <v>-52.317425960558467</v>
      </c>
      <c r="N1333">
        <v>0</v>
      </c>
      <c r="O1333">
        <v>7.2643571827425522</v>
      </c>
      <c r="P1333">
        <v>1.243790758231341</v>
      </c>
      <c r="Q1333">
        <v>30.52983571326871</v>
      </c>
      <c r="R1333">
        <v>0.66706722004835262</v>
      </c>
      <c r="S1333">
        <v>20.487478834720719</v>
      </c>
      <c r="T1333">
        <v>0.51721223100491143</v>
      </c>
      <c r="U1333">
        <v>1.5752199995788969</v>
      </c>
      <c r="V1333">
        <v>-1.1078064112792489E-2</v>
      </c>
      <c r="W1333">
        <v>5875.4747457513431</v>
      </c>
      <c r="X1333">
        <v>120.1147421131639</v>
      </c>
      <c r="Y1333">
        <v>24.632503529146248</v>
      </c>
      <c r="Z1333">
        <v>360.22597966384473</v>
      </c>
      <c r="AA1333">
        <v>0</v>
      </c>
      <c r="AB1333">
        <v>19.301473735520968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26.857317785894949</v>
      </c>
      <c r="AI1333">
        <v>0</v>
      </c>
      <c r="AJ1333">
        <v>0</v>
      </c>
      <c r="AK1333">
        <v>2.4676147059739071</v>
      </c>
      <c r="AL1333">
        <v>0</v>
      </c>
      <c r="AM1333">
        <v>0</v>
      </c>
      <c r="AN1333">
        <v>-0.21253627459110239</v>
      </c>
      <c r="AO1333">
        <v>0</v>
      </c>
      <c r="AP1333">
        <v>3.7899882871704378</v>
      </c>
      <c r="AQ1333">
        <v>53.633696197625213</v>
      </c>
      <c r="AR1333">
        <v>3.8542704444422449</v>
      </c>
      <c r="AS1333">
        <v>0</v>
      </c>
      <c r="AT1333">
        <v>0</v>
      </c>
      <c r="AU1333">
        <v>0</v>
      </c>
      <c r="AV1333">
        <v>0</v>
      </c>
      <c r="AW1333">
        <v>-0.22372238578075171</v>
      </c>
      <c r="AX1333">
        <v>0</v>
      </c>
      <c r="AY1333">
        <v>6.681992813919857E-2</v>
      </c>
      <c r="AZ1333">
        <v>0.25171928239248492</v>
      </c>
      <c r="BA1333">
        <v>3.1319253072128279</v>
      </c>
      <c r="BB1333">
        <v>9.6690202153050867E-3</v>
      </c>
      <c r="BC1333">
        <v>0.20410508238044739</v>
      </c>
      <c r="BD1333">
        <v>0.1243817083100006</v>
      </c>
      <c r="BE1333">
        <v>9.5588004827184672E-2</v>
      </c>
    </row>
    <row r="1334" spans="1:57" x14ac:dyDescent="0.3">
      <c r="A1334" s="1">
        <v>1330</v>
      </c>
      <c r="B1334">
        <v>2.895842793766632</v>
      </c>
      <c r="C1334">
        <v>28.32256009896976</v>
      </c>
      <c r="D1334">
        <v>0.99995036575327767</v>
      </c>
      <c r="E1334">
        <v>2.8959823423697739</v>
      </c>
      <c r="F1334">
        <v>28.321154330033991</v>
      </c>
      <c r="G1334">
        <v>0.98908731950197093</v>
      </c>
      <c r="H1334">
        <v>132.7124763908397</v>
      </c>
      <c r="I1334">
        <v>65.016060803635128</v>
      </c>
      <c r="J1334">
        <v>56.397349170533737</v>
      </c>
      <c r="K1334">
        <v>82.015223433913732</v>
      </c>
      <c r="L1334">
        <v>-1.509642155005613E-15</v>
      </c>
      <c r="M1334">
        <v>-959.09752972703427</v>
      </c>
      <c r="N1334">
        <v>0</v>
      </c>
      <c r="O1334">
        <v>9.5568268456510044</v>
      </c>
      <c r="P1334">
        <v>1.4490791272489689</v>
      </c>
      <c r="Q1334">
        <v>38.165965670938157</v>
      </c>
      <c r="R1334">
        <v>0.74241481239800833</v>
      </c>
      <c r="S1334">
        <v>24.8454766452003</v>
      </c>
      <c r="T1334">
        <v>0.63264100652970312</v>
      </c>
      <c r="U1334">
        <v>1.667919317982707</v>
      </c>
      <c r="V1334">
        <v>-7.2586043818990004E-3</v>
      </c>
      <c r="W1334">
        <v>6547.1013472607829</v>
      </c>
      <c r="X1334">
        <v>165.7381048625129</v>
      </c>
      <c r="Y1334">
        <v>35.033450109365852</v>
      </c>
      <c r="Z1334">
        <v>360.22597966384473</v>
      </c>
      <c r="AA1334">
        <v>0</v>
      </c>
      <c r="AB1334">
        <v>26.34712633696434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36.10246939260356</v>
      </c>
      <c r="AI1334">
        <v>0</v>
      </c>
      <c r="AJ1334">
        <v>0</v>
      </c>
      <c r="AK1334">
        <v>3.543405920222666</v>
      </c>
      <c r="AL1334">
        <v>0</v>
      </c>
      <c r="AM1334">
        <v>0</v>
      </c>
      <c r="AN1334">
        <v>-0.26268518374620509</v>
      </c>
      <c r="AO1334">
        <v>0</v>
      </c>
      <c r="AP1334">
        <v>5.5346049690558692</v>
      </c>
      <c r="AQ1334">
        <v>71.231899238543278</v>
      </c>
      <c r="AR1334">
        <v>5.5968061849884094</v>
      </c>
      <c r="AS1334">
        <v>0</v>
      </c>
      <c r="AT1334">
        <v>0</v>
      </c>
      <c r="AU1334">
        <v>0</v>
      </c>
      <c r="AV1334">
        <v>0</v>
      </c>
      <c r="AW1334">
        <v>-0.27651071120753878</v>
      </c>
      <c r="AX1334">
        <v>0</v>
      </c>
      <c r="AY1334">
        <v>9.4768780097059982E-2</v>
      </c>
      <c r="AZ1334">
        <v>0.36349583055020013</v>
      </c>
      <c r="BA1334">
        <v>4.5470540090375318</v>
      </c>
      <c r="BB1334">
        <v>1.325546144123765E-2</v>
      </c>
      <c r="BC1334">
        <v>0.27867825357723369</v>
      </c>
      <c r="BD1334">
        <v>0.16670960129774501</v>
      </c>
      <c r="BE1334">
        <v>0.1136214569420832</v>
      </c>
    </row>
    <row r="1335" spans="1:57" x14ac:dyDescent="0.3">
      <c r="A1335" s="1">
        <v>1331</v>
      </c>
      <c r="B1335">
        <v>3.4054874612589332</v>
      </c>
      <c r="C1335">
        <v>23.291848488583181</v>
      </c>
      <c r="D1335">
        <v>0.99995036619439626</v>
      </c>
      <c r="E1335">
        <v>3.405656765446623</v>
      </c>
      <c r="F1335">
        <v>23.290692425503149</v>
      </c>
      <c r="G1335">
        <v>0.99005745613361595</v>
      </c>
      <c r="H1335">
        <v>119.0260833840856</v>
      </c>
      <c r="I1335">
        <v>64.015699882241861</v>
      </c>
      <c r="J1335">
        <v>56.41932117822104</v>
      </c>
      <c r="K1335">
        <v>79.31808850876908</v>
      </c>
      <c r="L1335">
        <v>-2.519997190398925E-15</v>
      </c>
      <c r="M1335">
        <v>33.230307513847947</v>
      </c>
      <c r="N1335">
        <v>0</v>
      </c>
      <c r="O1335">
        <v>7.7323624710291821</v>
      </c>
      <c r="P1335">
        <v>1.3625426407813721</v>
      </c>
      <c r="Q1335">
        <v>34.616179689428783</v>
      </c>
      <c r="R1335">
        <v>0.69688775350695942</v>
      </c>
      <c r="S1335">
        <v>22.637019130758439</v>
      </c>
      <c r="T1335">
        <v>0.57922982134520307</v>
      </c>
      <c r="U1335">
        <v>1.6281039740306971</v>
      </c>
      <c r="V1335">
        <v>-1.0856643323236491E-2</v>
      </c>
      <c r="W1335">
        <v>6561.9959843543147</v>
      </c>
      <c r="X1335">
        <v>147.41380245820821</v>
      </c>
      <c r="Y1335">
        <v>33.969607148127388</v>
      </c>
      <c r="Z1335">
        <v>360.22597966384473</v>
      </c>
      <c r="AA1335">
        <v>0</v>
      </c>
      <c r="AB1335">
        <v>22.59021577525623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31.736484175609551</v>
      </c>
      <c r="AI1335">
        <v>0</v>
      </c>
      <c r="AJ1335">
        <v>0</v>
      </c>
      <c r="AK1335">
        <v>3.0210371792789621</v>
      </c>
      <c r="AL1335">
        <v>0</v>
      </c>
      <c r="AM1335">
        <v>0</v>
      </c>
      <c r="AN1335">
        <v>-0.21568986304805099</v>
      </c>
      <c r="AO1335">
        <v>0</v>
      </c>
      <c r="AP1335">
        <v>4.6900098114307802</v>
      </c>
      <c r="AQ1335">
        <v>61.348733067275852</v>
      </c>
      <c r="AR1335">
        <v>4.754641966909154</v>
      </c>
      <c r="AS1335">
        <v>0</v>
      </c>
      <c r="AT1335">
        <v>0</v>
      </c>
      <c r="AU1335">
        <v>0</v>
      </c>
      <c r="AV1335">
        <v>0</v>
      </c>
      <c r="AW1335">
        <v>-0.22704195257806031</v>
      </c>
      <c r="AX1335">
        <v>0</v>
      </c>
      <c r="AY1335">
        <v>8.0188902735937748E-2</v>
      </c>
      <c r="AZ1335">
        <v>0.30929667368627289</v>
      </c>
      <c r="BA1335">
        <v>3.8630647211472602</v>
      </c>
      <c r="BB1335">
        <v>1.173812173753616E-2</v>
      </c>
      <c r="BC1335">
        <v>0.238889785200189</v>
      </c>
      <c r="BD1335">
        <v>0.14654328547427839</v>
      </c>
      <c r="BE1335">
        <v>0.1056148107354147</v>
      </c>
    </row>
    <row r="1336" spans="1:57" x14ac:dyDescent="0.3">
      <c r="A1336" s="1">
        <v>1332</v>
      </c>
      <c r="B1336">
        <v>2.6787114806931398</v>
      </c>
      <c r="C1336">
        <v>30.17197469888788</v>
      </c>
      <c r="D1336">
        <v>0.99995036575544038</v>
      </c>
      <c r="E1336">
        <v>2.6788440483662068</v>
      </c>
      <c r="F1336">
        <v>30.17047713571683</v>
      </c>
      <c r="G1336">
        <v>0.99041603024506997</v>
      </c>
      <c r="H1336">
        <v>131.00771668275061</v>
      </c>
      <c r="I1336">
        <v>64.029224091275481</v>
      </c>
      <c r="J1336">
        <v>55.474633322313679</v>
      </c>
      <c r="K1336">
        <v>80.819592861016233</v>
      </c>
      <c r="L1336">
        <v>-3.5786615029403719E-15</v>
      </c>
      <c r="M1336">
        <v>-63.287316165398813</v>
      </c>
      <c r="N1336">
        <v>0</v>
      </c>
      <c r="O1336">
        <v>9.6467877334271463</v>
      </c>
      <c r="P1336">
        <v>1.531749259006574</v>
      </c>
      <c r="Q1336">
        <v>36.900804983220418</v>
      </c>
      <c r="R1336">
        <v>0.75314121397391443</v>
      </c>
      <c r="S1336">
        <v>24.878814858597391</v>
      </c>
      <c r="T1336">
        <v>0.64755982073677576</v>
      </c>
      <c r="U1336">
        <v>1.655385468260004</v>
      </c>
      <c r="V1336">
        <v>-6.295422401784454E-3</v>
      </c>
      <c r="W1336">
        <v>6339.8146600195951</v>
      </c>
      <c r="X1336">
        <v>146.42968028601709</v>
      </c>
      <c r="Y1336">
        <v>34.32441596861738</v>
      </c>
      <c r="Z1336">
        <v>360.22597966384473</v>
      </c>
      <c r="AA1336">
        <v>0</v>
      </c>
      <c r="AB1336">
        <v>26.73972421020737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37.509337833279012</v>
      </c>
      <c r="AI1336">
        <v>0</v>
      </c>
      <c r="AJ1336">
        <v>0</v>
      </c>
      <c r="AK1336">
        <v>3.3744214478495982</v>
      </c>
      <c r="AL1336">
        <v>0</v>
      </c>
      <c r="AM1336">
        <v>0</v>
      </c>
      <c r="AN1336">
        <v>-0.27544632608393232</v>
      </c>
      <c r="AO1336">
        <v>0</v>
      </c>
      <c r="AP1336">
        <v>5.2360901569644964</v>
      </c>
      <c r="AQ1336">
        <v>74.554421192182772</v>
      </c>
      <c r="AR1336">
        <v>5.2901944751504084</v>
      </c>
      <c r="AS1336">
        <v>0</v>
      </c>
      <c r="AT1336">
        <v>0</v>
      </c>
      <c r="AU1336">
        <v>0</v>
      </c>
      <c r="AV1336">
        <v>0</v>
      </c>
      <c r="AW1336">
        <v>-0.28994349261592328</v>
      </c>
      <c r="AX1336">
        <v>0</v>
      </c>
      <c r="AY1336">
        <v>9.063374451166635E-2</v>
      </c>
      <c r="AZ1336">
        <v>0.34452388948285551</v>
      </c>
      <c r="BA1336">
        <v>4.2981727412464998</v>
      </c>
      <c r="BB1336">
        <v>1.183872729559592E-2</v>
      </c>
      <c r="BC1336">
        <v>0.28284486098325262</v>
      </c>
      <c r="BD1336">
        <v>0.17251461899738599</v>
      </c>
      <c r="BE1336">
        <v>0.11106073354230191</v>
      </c>
    </row>
    <row r="1337" spans="1:57" x14ac:dyDescent="0.3">
      <c r="A1337" s="1">
        <v>1333</v>
      </c>
      <c r="B1337">
        <v>2.725544265953062</v>
      </c>
      <c r="C1337">
        <v>30.059537473482731</v>
      </c>
      <c r="D1337">
        <v>0.99995036590978681</v>
      </c>
      <c r="E1337">
        <v>2.725683059204326</v>
      </c>
      <c r="F1337">
        <v>30.05804549568801</v>
      </c>
      <c r="G1337">
        <v>0.99031582071466473</v>
      </c>
      <c r="H1337">
        <v>138.20425167895661</v>
      </c>
      <c r="I1337">
        <v>64.239747900068636</v>
      </c>
      <c r="J1337">
        <v>55.134192807202503</v>
      </c>
      <c r="K1337">
        <v>81.92603375207932</v>
      </c>
      <c r="L1337">
        <v>-2.47379186045658E-15</v>
      </c>
      <c r="M1337">
        <v>851.59258288051933</v>
      </c>
      <c r="N1337">
        <v>0</v>
      </c>
      <c r="O1337">
        <v>10.215386409350151</v>
      </c>
      <c r="P1337">
        <v>1.7393216430528149</v>
      </c>
      <c r="Q1337">
        <v>38.186566919218578</v>
      </c>
      <c r="R1337">
        <v>0.77806739013633786</v>
      </c>
      <c r="S1337">
        <v>26.835671810594139</v>
      </c>
      <c r="T1337">
        <v>0.73815417673441852</v>
      </c>
      <c r="U1337">
        <v>1.6682554109786421</v>
      </c>
      <c r="V1337">
        <v>-5.7495286838989707E-3</v>
      </c>
      <c r="W1337">
        <v>6478.9585023587597</v>
      </c>
      <c r="X1337">
        <v>182.24507139603</v>
      </c>
      <c r="Y1337">
        <v>41.461282898213803</v>
      </c>
      <c r="Z1337">
        <v>360.22597966384473</v>
      </c>
      <c r="AA1337">
        <v>0</v>
      </c>
      <c r="AB1337">
        <v>30.7619419610687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46.443698318729737</v>
      </c>
      <c r="AI1337">
        <v>0</v>
      </c>
      <c r="AJ1337">
        <v>0</v>
      </c>
      <c r="AK1337">
        <v>3.6051082827779131</v>
      </c>
      <c r="AL1337">
        <v>0</v>
      </c>
      <c r="AM1337">
        <v>0</v>
      </c>
      <c r="AN1337">
        <v>-0.28356000318109609</v>
      </c>
      <c r="AO1337">
        <v>0</v>
      </c>
      <c r="AP1337">
        <v>5.5486419271573997</v>
      </c>
      <c r="AQ1337">
        <v>88.573708141899829</v>
      </c>
      <c r="AR1337">
        <v>5.6017686436365111</v>
      </c>
      <c r="AS1337">
        <v>0</v>
      </c>
      <c r="AT1337">
        <v>0</v>
      </c>
      <c r="AU1337">
        <v>0</v>
      </c>
      <c r="AV1337">
        <v>0</v>
      </c>
      <c r="AW1337">
        <v>-0.29848420534998182</v>
      </c>
      <c r="AX1337">
        <v>0</v>
      </c>
      <c r="AY1337">
        <v>9.5940994540385766E-2</v>
      </c>
      <c r="AZ1337">
        <v>0.36456355845635002</v>
      </c>
      <c r="BA1337">
        <v>4.5511529426687023</v>
      </c>
      <c r="BB1337">
        <v>1.4563168014679041E-2</v>
      </c>
      <c r="BC1337">
        <v>0.32548118857501512</v>
      </c>
      <c r="BD1337">
        <v>0.2093150108227213</v>
      </c>
      <c r="BE1337">
        <v>0.1136906190725675</v>
      </c>
    </row>
    <row r="1338" spans="1:57" x14ac:dyDescent="0.3">
      <c r="A1338" s="1">
        <v>1334</v>
      </c>
      <c r="B1338">
        <v>2.797396294744074</v>
      </c>
      <c r="C1338">
        <v>28.032242141521831</v>
      </c>
      <c r="D1338">
        <v>0.99995036587734143</v>
      </c>
      <c r="E1338">
        <v>2.7975390898405261</v>
      </c>
      <c r="F1338">
        <v>28.03085078577698</v>
      </c>
      <c r="G1338">
        <v>0.98983853271131783</v>
      </c>
      <c r="H1338">
        <v>134.80993459149349</v>
      </c>
      <c r="I1338">
        <v>61.184683008253437</v>
      </c>
      <c r="J1338">
        <v>52.012227496066401</v>
      </c>
      <c r="K1338">
        <v>78.414974878116269</v>
      </c>
      <c r="L1338">
        <v>-5.122515842999532E-16</v>
      </c>
      <c r="M1338">
        <v>892.73553954344243</v>
      </c>
      <c r="N1338">
        <v>0</v>
      </c>
      <c r="O1338">
        <v>8.7744598954178556</v>
      </c>
      <c r="P1338">
        <v>1.445737474624248</v>
      </c>
      <c r="Q1338">
        <v>39.85475734006053</v>
      </c>
      <c r="R1338">
        <v>0.75654123292025932</v>
      </c>
      <c r="S1338">
        <v>25.289839647048289</v>
      </c>
      <c r="T1338">
        <v>0.63608315467363341</v>
      </c>
      <c r="U1338">
        <v>1.6895580110434441</v>
      </c>
      <c r="V1338">
        <v>-7.8165513054757607E-3</v>
      </c>
      <c r="W1338">
        <v>5859.5607627483487</v>
      </c>
      <c r="X1338">
        <v>174.78193828890011</v>
      </c>
      <c r="Y1338">
        <v>42.108163234762593</v>
      </c>
      <c r="Z1338">
        <v>360.22597966384473</v>
      </c>
      <c r="AA1338">
        <v>0</v>
      </c>
      <c r="AB1338">
        <v>26.878911505413541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35.941575452872037</v>
      </c>
      <c r="AI1338">
        <v>0</v>
      </c>
      <c r="AJ1338">
        <v>0</v>
      </c>
      <c r="AK1338">
        <v>3.7877208936993672</v>
      </c>
      <c r="AL1338">
        <v>0</v>
      </c>
      <c r="AM1338">
        <v>0</v>
      </c>
      <c r="AN1338">
        <v>-0.25540556528309311</v>
      </c>
      <c r="AO1338">
        <v>0</v>
      </c>
      <c r="AP1338">
        <v>5.9526635496417972</v>
      </c>
      <c r="AQ1338">
        <v>70.887626972130434</v>
      </c>
      <c r="AR1338">
        <v>6.0165411506308786</v>
      </c>
      <c r="AS1338">
        <v>0</v>
      </c>
      <c r="AT1338">
        <v>0</v>
      </c>
      <c r="AU1338">
        <v>0</v>
      </c>
      <c r="AV1338">
        <v>0</v>
      </c>
      <c r="AW1338">
        <v>-0.26884795493085678</v>
      </c>
      <c r="AX1338">
        <v>0</v>
      </c>
      <c r="AY1338">
        <v>9.9613651041050452E-2</v>
      </c>
      <c r="AZ1338">
        <v>0.39018000333213299</v>
      </c>
      <c r="BA1338">
        <v>4.8879445165584459</v>
      </c>
      <c r="BB1338">
        <v>1.391679630237103E-2</v>
      </c>
      <c r="BC1338">
        <v>0.28432965860491471</v>
      </c>
      <c r="BD1338">
        <v>0.1680423955357575</v>
      </c>
      <c r="BE1338">
        <v>0.11812623722618019</v>
      </c>
    </row>
    <row r="1339" spans="1:57" x14ac:dyDescent="0.3">
      <c r="A1339" s="1">
        <v>1335</v>
      </c>
      <c r="B1339">
        <v>3.3243207498142162</v>
      </c>
      <c r="C1339">
        <v>24.547500026886109</v>
      </c>
      <c r="D1339">
        <v>0.9999503657611164</v>
      </c>
      <c r="E1339">
        <v>3.324486042897826</v>
      </c>
      <c r="F1339">
        <v>24.54628163040578</v>
      </c>
      <c r="G1339">
        <v>0.9890230943731898</v>
      </c>
      <c r="H1339">
        <v>119.7626764937541</v>
      </c>
      <c r="I1339">
        <v>66.204419360932675</v>
      </c>
      <c r="J1339">
        <v>58.799767753244971</v>
      </c>
      <c r="K1339">
        <v>81.601805549567601</v>
      </c>
      <c r="L1339">
        <v>1.9122798063976691E-15</v>
      </c>
      <c r="M1339">
        <v>37.14370802231133</v>
      </c>
      <c r="N1339">
        <v>0</v>
      </c>
      <c r="O1339">
        <v>8.2260954805788096</v>
      </c>
      <c r="P1339">
        <v>1.370267213568432</v>
      </c>
      <c r="Q1339">
        <v>34.116541050857073</v>
      </c>
      <c r="R1339">
        <v>0.7961652914372388</v>
      </c>
      <c r="S1339">
        <v>22.898289995341742</v>
      </c>
      <c r="T1339">
        <v>0.59081802876261924</v>
      </c>
      <c r="U1339">
        <v>1.6026697197403239</v>
      </c>
      <c r="V1339">
        <v>-9.0082150253354334E-3</v>
      </c>
      <c r="W1339">
        <v>7207.7081256839774</v>
      </c>
      <c r="X1339">
        <v>209.7951254873326</v>
      </c>
      <c r="Y1339">
        <v>28.751551606828201</v>
      </c>
      <c r="Z1339">
        <v>360.22597966384473</v>
      </c>
      <c r="AA1339">
        <v>0</v>
      </c>
      <c r="AB1339">
        <v>23.24297272423167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32.727570451300451</v>
      </c>
      <c r="AI1339">
        <v>0</v>
      </c>
      <c r="AJ1339">
        <v>0</v>
      </c>
      <c r="AK1339">
        <v>2.96406981226413</v>
      </c>
      <c r="AL1339">
        <v>0</v>
      </c>
      <c r="AM1339">
        <v>0</v>
      </c>
      <c r="AN1339">
        <v>-0.2396468099451593</v>
      </c>
      <c r="AO1339">
        <v>0</v>
      </c>
      <c r="AP1339">
        <v>4.5756428286893263</v>
      </c>
      <c r="AQ1339">
        <v>64.597477572360305</v>
      </c>
      <c r="AR1339">
        <v>4.640352915490884</v>
      </c>
      <c r="AS1339">
        <v>0</v>
      </c>
      <c r="AT1339">
        <v>0</v>
      </c>
      <c r="AU1339">
        <v>0</v>
      </c>
      <c r="AV1339">
        <v>0</v>
      </c>
      <c r="AW1339">
        <v>-0.25225979141709209</v>
      </c>
      <c r="AX1339">
        <v>0</v>
      </c>
      <c r="AY1339">
        <v>7.9390362089947292E-2</v>
      </c>
      <c r="AZ1339">
        <v>0.30203199705820138</v>
      </c>
      <c r="BA1339">
        <v>3.7703958945383338</v>
      </c>
      <c r="BB1339">
        <v>1.6500057730951829E-2</v>
      </c>
      <c r="BC1339">
        <v>0.245809590086489</v>
      </c>
      <c r="BD1339">
        <v>0.15083548842463071</v>
      </c>
      <c r="BE1339">
        <v>0.1007020553020137</v>
      </c>
    </row>
    <row r="1340" spans="1:57" x14ac:dyDescent="0.3">
      <c r="A1340" s="1">
        <v>1336</v>
      </c>
      <c r="B1340">
        <v>3.2636423858360719</v>
      </c>
      <c r="C1340">
        <v>25.139960706819569</v>
      </c>
      <c r="D1340">
        <v>0.99995036591311748</v>
      </c>
      <c r="E1340">
        <v>3.2638040819826739</v>
      </c>
      <c r="F1340">
        <v>25.138712907825621</v>
      </c>
      <c r="G1340">
        <v>0.99080533474328569</v>
      </c>
      <c r="H1340">
        <v>125.8292621541848</v>
      </c>
      <c r="I1340">
        <v>65.883347657466416</v>
      </c>
      <c r="J1340">
        <v>57.672391974025913</v>
      </c>
      <c r="K1340">
        <v>82.045572791216856</v>
      </c>
      <c r="L1340">
        <v>3.4180892585949891E-15</v>
      </c>
      <c r="M1340">
        <v>-40.049347288208082</v>
      </c>
      <c r="N1340">
        <v>0</v>
      </c>
      <c r="O1340">
        <v>8.873607221730774</v>
      </c>
      <c r="P1340">
        <v>1.561826959495747</v>
      </c>
      <c r="Q1340">
        <v>35.082213906042853</v>
      </c>
      <c r="R1340">
        <v>0.80524457573013741</v>
      </c>
      <c r="S1340">
        <v>24.463845634167981</v>
      </c>
      <c r="T1340">
        <v>0.66551809629068159</v>
      </c>
      <c r="U1340">
        <v>1.612816724697445</v>
      </c>
      <c r="V1340">
        <v>-9.0090277867818942E-3</v>
      </c>
      <c r="W1340">
        <v>6854.2828558671827</v>
      </c>
      <c r="X1340">
        <v>230.84826535153181</v>
      </c>
      <c r="Y1340">
        <v>46.932164192528838</v>
      </c>
      <c r="Z1340">
        <v>360.22597966384473</v>
      </c>
      <c r="AA1340">
        <v>0</v>
      </c>
      <c r="AB1340">
        <v>26.289289905757421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39.632862824423299</v>
      </c>
      <c r="AI1340">
        <v>0</v>
      </c>
      <c r="AJ1340">
        <v>0</v>
      </c>
      <c r="AK1340">
        <v>3.1314158686457869</v>
      </c>
      <c r="AL1340">
        <v>0</v>
      </c>
      <c r="AM1340">
        <v>0</v>
      </c>
      <c r="AN1340">
        <v>-0.24028965046909689</v>
      </c>
      <c r="AO1340">
        <v>0</v>
      </c>
      <c r="AP1340">
        <v>4.8038962255051514</v>
      </c>
      <c r="AQ1340">
        <v>75.296082864948445</v>
      </c>
      <c r="AR1340">
        <v>4.8620857897325687</v>
      </c>
      <c r="AS1340">
        <v>0</v>
      </c>
      <c r="AT1340">
        <v>0</v>
      </c>
      <c r="AU1340">
        <v>0</v>
      </c>
      <c r="AV1340">
        <v>0</v>
      </c>
      <c r="AW1340">
        <v>-0.25293646565277872</v>
      </c>
      <c r="AX1340">
        <v>0</v>
      </c>
      <c r="AY1340">
        <v>8.3591233449938018E-2</v>
      </c>
      <c r="AZ1340">
        <v>0.31674731692004932</v>
      </c>
      <c r="BA1340">
        <v>3.9503102643664918</v>
      </c>
      <c r="BB1340">
        <v>1.8091216497379301E-2</v>
      </c>
      <c r="BC1340">
        <v>0.27809829920503298</v>
      </c>
      <c r="BD1340">
        <v>0.17959976325574559</v>
      </c>
      <c r="BE1340">
        <v>0.10264244028483389</v>
      </c>
    </row>
    <row r="1341" spans="1:57" x14ac:dyDescent="0.3">
      <c r="A1341" s="1">
        <v>1337</v>
      </c>
      <c r="B1341">
        <v>3.4333326927024279</v>
      </c>
      <c r="C1341">
        <v>22.268726551076281</v>
      </c>
      <c r="D1341">
        <v>0.99995036601176523</v>
      </c>
      <c r="E1341">
        <v>3.433503474146629</v>
      </c>
      <c r="F1341">
        <v>22.267621265364649</v>
      </c>
      <c r="G1341">
        <v>0.9904405921177073</v>
      </c>
      <c r="H1341">
        <v>123.5821553674327</v>
      </c>
      <c r="I1341">
        <v>60.619440221327807</v>
      </c>
      <c r="J1341">
        <v>53.494465086410791</v>
      </c>
      <c r="K1341">
        <v>76.453975359460472</v>
      </c>
      <c r="L1341">
        <v>-9.5301101633613818E-16</v>
      </c>
      <c r="M1341">
        <v>42.952197053702548</v>
      </c>
      <c r="N1341">
        <v>0</v>
      </c>
      <c r="O1341">
        <v>7.501063454192753</v>
      </c>
      <c r="P1341">
        <v>1.352506288011037</v>
      </c>
      <c r="Q1341">
        <v>36.968961731646047</v>
      </c>
      <c r="R1341">
        <v>0.64944598669251552</v>
      </c>
      <c r="S1341">
        <v>23.31380412014958</v>
      </c>
      <c r="T1341">
        <v>0.58242877088635781</v>
      </c>
      <c r="U1341">
        <v>1.6380746153983661</v>
      </c>
      <c r="V1341">
        <v>-1.066786653999402E-2</v>
      </c>
      <c r="W1341">
        <v>6609.5533495543978</v>
      </c>
      <c r="X1341">
        <v>123.69762429482159</v>
      </c>
      <c r="Y1341">
        <v>29.720462601068409</v>
      </c>
      <c r="Z1341">
        <v>360.22597966384473</v>
      </c>
      <c r="AA1341">
        <v>0</v>
      </c>
      <c r="AB1341">
        <v>23.421701164210429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31.371170003165592</v>
      </c>
      <c r="AI1341">
        <v>0</v>
      </c>
      <c r="AJ1341">
        <v>0</v>
      </c>
      <c r="AK1341">
        <v>3.3396073301401059</v>
      </c>
      <c r="AL1341">
        <v>0</v>
      </c>
      <c r="AM1341">
        <v>0</v>
      </c>
      <c r="AN1341">
        <v>-0.2181138721239024</v>
      </c>
      <c r="AO1341">
        <v>0</v>
      </c>
      <c r="AP1341">
        <v>5.2438280763143821</v>
      </c>
      <c r="AQ1341">
        <v>61.424274359892507</v>
      </c>
      <c r="AR1341">
        <v>5.3068221378227003</v>
      </c>
      <c r="AS1341">
        <v>0</v>
      </c>
      <c r="AT1341">
        <v>0</v>
      </c>
      <c r="AU1341">
        <v>0</v>
      </c>
      <c r="AV1341">
        <v>0</v>
      </c>
      <c r="AW1341">
        <v>-0.22959354107925289</v>
      </c>
      <c r="AX1341">
        <v>0</v>
      </c>
      <c r="AY1341">
        <v>8.7665466358876204E-2</v>
      </c>
      <c r="AZ1341">
        <v>0.34476320189933829</v>
      </c>
      <c r="BA1341">
        <v>4.3114374340366748</v>
      </c>
      <c r="BB1341">
        <v>9.9621744047664676E-3</v>
      </c>
      <c r="BC1341">
        <v>0.24765308695571039</v>
      </c>
      <c r="BD1341">
        <v>0.14772348953688449</v>
      </c>
      <c r="BE1341">
        <v>0.1075844627690265</v>
      </c>
    </row>
    <row r="1342" spans="1:57" x14ac:dyDescent="0.3">
      <c r="A1342" s="1">
        <v>1338</v>
      </c>
      <c r="B1342">
        <v>2.9085776934976408</v>
      </c>
      <c r="C1342">
        <v>26.993446728630111</v>
      </c>
      <c r="D1342">
        <v>0.99995036606725474</v>
      </c>
      <c r="E1342">
        <v>2.9087213283650848</v>
      </c>
      <c r="F1342">
        <v>26.99210693771062</v>
      </c>
      <c r="G1342">
        <v>0.99051508868075622</v>
      </c>
      <c r="H1342">
        <v>119.90101347660411</v>
      </c>
      <c r="I1342">
        <v>63.113794982208653</v>
      </c>
      <c r="J1342">
        <v>55.399731577079407</v>
      </c>
      <c r="K1342">
        <v>78.510451122310656</v>
      </c>
      <c r="L1342">
        <v>-4.1041764243889509E-15</v>
      </c>
      <c r="M1342">
        <v>-105.6317070256919</v>
      </c>
      <c r="N1342">
        <v>0</v>
      </c>
      <c r="O1342">
        <v>8.7575668244214953</v>
      </c>
      <c r="P1342">
        <v>1.347153467581808</v>
      </c>
      <c r="Q1342">
        <v>33.96167641156304</v>
      </c>
      <c r="R1342">
        <v>0.73129301857412876</v>
      </c>
      <c r="S1342">
        <v>22.59993560684125</v>
      </c>
      <c r="T1342">
        <v>0.57242507844397916</v>
      </c>
      <c r="U1342">
        <v>1.6236339553175669</v>
      </c>
      <c r="V1342">
        <v>-8.5458489906168542E-3</v>
      </c>
      <c r="W1342">
        <v>6295.8148233624388</v>
      </c>
      <c r="X1342">
        <v>154.20752813397729</v>
      </c>
      <c r="Y1342">
        <v>41.413168876322644</v>
      </c>
      <c r="Z1342">
        <v>360.22597966384473</v>
      </c>
      <c r="AA1342">
        <v>0</v>
      </c>
      <c r="AB1342">
        <v>22.67654231237389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31.175903316027782</v>
      </c>
      <c r="AI1342">
        <v>0</v>
      </c>
      <c r="AJ1342">
        <v>0</v>
      </c>
      <c r="AK1342">
        <v>2.9367059281074721</v>
      </c>
      <c r="AL1342">
        <v>0</v>
      </c>
      <c r="AM1342">
        <v>0</v>
      </c>
      <c r="AN1342">
        <v>-0.24557159916242491</v>
      </c>
      <c r="AO1342">
        <v>0</v>
      </c>
      <c r="AP1342">
        <v>4.5461566392376076</v>
      </c>
      <c r="AQ1342">
        <v>62.56895732318555</v>
      </c>
      <c r="AR1342">
        <v>4.605275837732278</v>
      </c>
      <c r="AS1342">
        <v>0</v>
      </c>
      <c r="AT1342">
        <v>0</v>
      </c>
      <c r="AU1342">
        <v>0</v>
      </c>
      <c r="AV1342">
        <v>0</v>
      </c>
      <c r="AW1342">
        <v>-0.25849641164570297</v>
      </c>
      <c r="AX1342">
        <v>0</v>
      </c>
      <c r="AY1342">
        <v>7.9617378121095303E-2</v>
      </c>
      <c r="AZ1342">
        <v>0.30024656648667958</v>
      </c>
      <c r="BA1342">
        <v>3.7418558420588801</v>
      </c>
      <c r="BB1342">
        <v>1.2333098427942951E-2</v>
      </c>
      <c r="BC1342">
        <v>0.23975542552519541</v>
      </c>
      <c r="BD1342">
        <v>0.14404468096862619</v>
      </c>
      <c r="BE1342">
        <v>0.1047396730251989</v>
      </c>
    </row>
    <row r="1343" spans="1:57" x14ac:dyDescent="0.3">
      <c r="A1343" s="1">
        <v>1339</v>
      </c>
      <c r="B1343">
        <v>3.1390761558284779</v>
      </c>
      <c r="C1343">
        <v>26.154673184957481</v>
      </c>
      <c r="D1343">
        <v>0.99995036576116425</v>
      </c>
      <c r="E1343">
        <v>3.139235407904057</v>
      </c>
      <c r="F1343">
        <v>26.153375017661951</v>
      </c>
      <c r="G1343">
        <v>0.99045815260430237</v>
      </c>
      <c r="H1343">
        <v>118.36684186902561</v>
      </c>
      <c r="I1343">
        <v>66.867074373794566</v>
      </c>
      <c r="J1343">
        <v>59.590455391003587</v>
      </c>
      <c r="K1343">
        <v>82.099522037427235</v>
      </c>
      <c r="L1343">
        <v>4.031783754423784E-15</v>
      </c>
      <c r="M1343">
        <v>724.66104316338897</v>
      </c>
      <c r="N1343">
        <v>0</v>
      </c>
      <c r="O1343">
        <v>8.5305562786753377</v>
      </c>
      <c r="P1343">
        <v>1.4030916010048149</v>
      </c>
      <c r="Q1343">
        <v>33.115044650092827</v>
      </c>
      <c r="R1343">
        <v>0.75064970380309815</v>
      </c>
      <c r="S1343">
        <v>22.708601825800539</v>
      </c>
      <c r="T1343">
        <v>0.59258163304467004</v>
      </c>
      <c r="U1343">
        <v>1.6102120544141389</v>
      </c>
      <c r="V1343">
        <v>-8.8123148620696742E-3</v>
      </c>
      <c r="W1343">
        <v>6922.2460601276653</v>
      </c>
      <c r="X1343">
        <v>188.14467266166881</v>
      </c>
      <c r="Y1343">
        <v>33.421925401683467</v>
      </c>
      <c r="Z1343">
        <v>360.22597966384473</v>
      </c>
      <c r="AA1343">
        <v>0</v>
      </c>
      <c r="AB1343">
        <v>23.10351860716672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33.070348738347811</v>
      </c>
      <c r="AI1343">
        <v>0</v>
      </c>
      <c r="AJ1343">
        <v>0</v>
      </c>
      <c r="AK1343">
        <v>2.8367108690603602</v>
      </c>
      <c r="AL1343">
        <v>0</v>
      </c>
      <c r="AM1343">
        <v>0</v>
      </c>
      <c r="AN1343">
        <v>-0.24221324315697171</v>
      </c>
      <c r="AO1343">
        <v>0</v>
      </c>
      <c r="AP1343">
        <v>4.3603277526820294</v>
      </c>
      <c r="AQ1343">
        <v>65.278300272485609</v>
      </c>
      <c r="AR1343">
        <v>4.4148318843255456</v>
      </c>
      <c r="AS1343">
        <v>0</v>
      </c>
      <c r="AT1343">
        <v>0</v>
      </c>
      <c r="AU1343">
        <v>0</v>
      </c>
      <c r="AV1343">
        <v>0</v>
      </c>
      <c r="AW1343">
        <v>-0.25496130006097262</v>
      </c>
      <c r="AX1343">
        <v>0</v>
      </c>
      <c r="AY1343">
        <v>7.6742681816138011E-2</v>
      </c>
      <c r="AZ1343">
        <v>0.28838378478517462</v>
      </c>
      <c r="BA1343">
        <v>3.5873678354926861</v>
      </c>
      <c r="BB1343">
        <v>1.48777167092672E-2</v>
      </c>
      <c r="BC1343">
        <v>0.24418636661139501</v>
      </c>
      <c r="BD1343">
        <v>0.15149280077907701</v>
      </c>
      <c r="BE1343">
        <v>0.1021418484383024</v>
      </c>
    </row>
    <row r="1344" spans="1:57" x14ac:dyDescent="0.3">
      <c r="A1344" s="1">
        <v>1340</v>
      </c>
      <c r="B1344">
        <v>2.971427156308442</v>
      </c>
      <c r="C1344">
        <v>23.208589558873211</v>
      </c>
      <c r="D1344">
        <v>0.99995036614178057</v>
      </c>
      <c r="E1344">
        <v>2.9715743401718369</v>
      </c>
      <c r="F1344">
        <v>23.207437627029581</v>
      </c>
      <c r="G1344">
        <v>0.99005871994123984</v>
      </c>
      <c r="H1344">
        <v>113.5924454124147</v>
      </c>
      <c r="I1344">
        <v>54.401604187001297</v>
      </c>
      <c r="J1344">
        <v>48.304776160810427</v>
      </c>
      <c r="K1344">
        <v>68.960804206768387</v>
      </c>
      <c r="L1344">
        <v>1.476486925065125E-15</v>
      </c>
      <c r="M1344">
        <v>-37.841703605954542</v>
      </c>
      <c r="N1344">
        <v>0</v>
      </c>
      <c r="O1344">
        <v>7.5491086177553628</v>
      </c>
      <c r="P1344">
        <v>1.2739348194628639</v>
      </c>
      <c r="Q1344">
        <v>32.962461762951513</v>
      </c>
      <c r="R1344">
        <v>0.72999277889336844</v>
      </c>
      <c r="S1344">
        <v>21.418238096540431</v>
      </c>
      <c r="T1344">
        <v>0.53115372829636376</v>
      </c>
      <c r="U1344">
        <v>1.6002802960995459</v>
      </c>
      <c r="V1344">
        <v>-1.0496764630409069E-2</v>
      </c>
      <c r="W1344">
        <v>5688.1128999310486</v>
      </c>
      <c r="X1344">
        <v>154.8574845685178</v>
      </c>
      <c r="Y1344">
        <v>24.244714720278921</v>
      </c>
      <c r="Z1344">
        <v>360.22597966384473</v>
      </c>
      <c r="AA1344">
        <v>0</v>
      </c>
      <c r="AB1344">
        <v>20.570355313845941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27.95011374480843</v>
      </c>
      <c r="AI1344">
        <v>0</v>
      </c>
      <c r="AJ1344">
        <v>0</v>
      </c>
      <c r="AK1344">
        <v>2.7821139907882082</v>
      </c>
      <c r="AL1344">
        <v>0</v>
      </c>
      <c r="AM1344">
        <v>0</v>
      </c>
      <c r="AN1344">
        <v>-0.2200879311250272</v>
      </c>
      <c r="AO1344">
        <v>0</v>
      </c>
      <c r="AP1344">
        <v>4.3195857096425216</v>
      </c>
      <c r="AQ1344">
        <v>55.462203925618489</v>
      </c>
      <c r="AR1344">
        <v>4.381040178972329</v>
      </c>
      <c r="AS1344">
        <v>0</v>
      </c>
      <c r="AT1344">
        <v>0</v>
      </c>
      <c r="AU1344">
        <v>0</v>
      </c>
      <c r="AV1344">
        <v>0</v>
      </c>
      <c r="AW1344">
        <v>-0.23167149792218211</v>
      </c>
      <c r="AX1344">
        <v>0</v>
      </c>
      <c r="AY1344">
        <v>7.4706897470689454E-2</v>
      </c>
      <c r="AZ1344">
        <v>0.28564347420287578</v>
      </c>
      <c r="BA1344">
        <v>3.5598030938192289</v>
      </c>
      <c r="BB1344">
        <v>1.230690167174133E-2</v>
      </c>
      <c r="BC1344">
        <v>0.2173015195890623</v>
      </c>
      <c r="BD1344">
        <v>0.1292426348887383</v>
      </c>
      <c r="BE1344">
        <v>0.1002489823761389</v>
      </c>
    </row>
    <row r="1345" spans="1:57" x14ac:dyDescent="0.3">
      <c r="A1345" s="1">
        <v>1341</v>
      </c>
      <c r="B1345">
        <v>2.888441807349813</v>
      </c>
      <c r="C1345">
        <v>26.65311522037657</v>
      </c>
      <c r="D1345">
        <v>0.99995036610882793</v>
      </c>
      <c r="E1345">
        <v>2.8885876621444329</v>
      </c>
      <c r="F1345">
        <v>26.651792322556329</v>
      </c>
      <c r="G1345">
        <v>0.99554884010640066</v>
      </c>
      <c r="H1345">
        <v>126.57750966195159</v>
      </c>
      <c r="I1345">
        <v>60.754554421209953</v>
      </c>
      <c r="J1345">
        <v>53.060491407737771</v>
      </c>
      <c r="K1345">
        <v>76.983968244231477</v>
      </c>
      <c r="L1345">
        <v>-1.469840014565723E-15</v>
      </c>
      <c r="M1345">
        <v>528.12674988177605</v>
      </c>
      <c r="N1345">
        <v>0</v>
      </c>
      <c r="O1345">
        <v>9.2690316149514356</v>
      </c>
      <c r="P1345">
        <v>1.3854350188927469</v>
      </c>
      <c r="Q1345">
        <v>36.340834737437227</v>
      </c>
      <c r="R1345">
        <v>0.79375189901836218</v>
      </c>
      <c r="S1345">
        <v>23.45187191663484</v>
      </c>
      <c r="T1345">
        <v>0.58234096453510453</v>
      </c>
      <c r="U1345">
        <v>1.647570823401004</v>
      </c>
      <c r="V1345">
        <v>-7.9104019429029424E-3</v>
      </c>
      <c r="W1345">
        <v>6265.4789474355994</v>
      </c>
      <c r="X1345">
        <v>201.60624777369779</v>
      </c>
      <c r="Y1345">
        <v>42.989262522960431</v>
      </c>
      <c r="Z1345">
        <v>360.22597966384473</v>
      </c>
      <c r="AA1345">
        <v>0</v>
      </c>
      <c r="AB1345">
        <v>23.85020045346117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32.588792971661768</v>
      </c>
      <c r="AI1345">
        <v>0</v>
      </c>
      <c r="AJ1345">
        <v>0</v>
      </c>
      <c r="AK1345">
        <v>3.264759108439784</v>
      </c>
      <c r="AL1345">
        <v>0</v>
      </c>
      <c r="AM1345">
        <v>0</v>
      </c>
      <c r="AN1345">
        <v>-0.25389549538644263</v>
      </c>
      <c r="AO1345">
        <v>0</v>
      </c>
      <c r="AP1345">
        <v>5.0984196714904968</v>
      </c>
      <c r="AQ1345">
        <v>63.977971147430949</v>
      </c>
      <c r="AR1345">
        <v>5.157090429141709</v>
      </c>
      <c r="AS1345">
        <v>0</v>
      </c>
      <c r="AT1345">
        <v>0</v>
      </c>
      <c r="AU1345">
        <v>0</v>
      </c>
      <c r="AV1345">
        <v>0</v>
      </c>
      <c r="AW1345">
        <v>-0.26725840767118342</v>
      </c>
      <c r="AX1345">
        <v>0</v>
      </c>
      <c r="AY1345">
        <v>8.8258766287825613E-2</v>
      </c>
      <c r="AZ1345">
        <v>0.33560050299848221</v>
      </c>
      <c r="BA1345">
        <v>4.1898111938697502</v>
      </c>
      <c r="BB1345">
        <v>1.592550431408862E-2</v>
      </c>
      <c r="BC1345">
        <v>0.25220300228828457</v>
      </c>
      <c r="BD1345">
        <v>0.1476910470819901</v>
      </c>
      <c r="BE1345">
        <v>0.1094826538518341</v>
      </c>
    </row>
    <row r="1346" spans="1:57" x14ac:dyDescent="0.3">
      <c r="A1346" s="1">
        <v>1342</v>
      </c>
      <c r="B1346">
        <v>2.7425006376979209</v>
      </c>
      <c r="C1346">
        <v>26.241254489876209</v>
      </c>
      <c r="D1346">
        <v>0.99995036578284613</v>
      </c>
      <c r="E1346">
        <v>2.7426365501632688</v>
      </c>
      <c r="F1346">
        <v>26.239952025752469</v>
      </c>
      <c r="G1346">
        <v>0.98919410838869648</v>
      </c>
      <c r="H1346">
        <v>115.6970907243644</v>
      </c>
      <c r="I1346">
        <v>57.116939613532388</v>
      </c>
      <c r="J1346">
        <v>48.906611034646041</v>
      </c>
      <c r="K1346">
        <v>71.964452435908058</v>
      </c>
      <c r="L1346">
        <v>0</v>
      </c>
      <c r="M1346">
        <v>-30.14122227136977</v>
      </c>
      <c r="N1346">
        <v>0</v>
      </c>
      <c r="O1346">
        <v>7.6926921563999384</v>
      </c>
      <c r="P1346">
        <v>1.512899970858091</v>
      </c>
      <c r="Q1346">
        <v>31.895964801849789</v>
      </c>
      <c r="R1346">
        <v>0.68638121806598873</v>
      </c>
      <c r="S1346">
        <v>23.242244090998678</v>
      </c>
      <c r="T1346">
        <v>0.64138571353830642</v>
      </c>
      <c r="U1346">
        <v>1.577555004670794</v>
      </c>
      <c r="V1346">
        <v>-8.90851824949088E-3</v>
      </c>
      <c r="W1346">
        <v>5583.120489290467</v>
      </c>
      <c r="X1346">
        <v>128.9369379295112</v>
      </c>
      <c r="Y1346">
        <v>38.920300909387848</v>
      </c>
      <c r="Z1346">
        <v>360.22597966384473</v>
      </c>
      <c r="AA1346">
        <v>0</v>
      </c>
      <c r="AB1346">
        <v>24.497635570740542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38.111724436898861</v>
      </c>
      <c r="AI1346">
        <v>0</v>
      </c>
      <c r="AJ1346">
        <v>0</v>
      </c>
      <c r="AK1346">
        <v>2.698206069351329</v>
      </c>
      <c r="AL1346">
        <v>0</v>
      </c>
      <c r="AM1346">
        <v>0</v>
      </c>
      <c r="AN1346">
        <v>-0.24137428054091581</v>
      </c>
      <c r="AO1346">
        <v>0</v>
      </c>
      <c r="AP1346">
        <v>4.0828748159243338</v>
      </c>
      <c r="AQ1346">
        <v>72.34965255016067</v>
      </c>
      <c r="AR1346">
        <v>4.146771889402757</v>
      </c>
      <c r="AS1346">
        <v>0</v>
      </c>
      <c r="AT1346">
        <v>0</v>
      </c>
      <c r="AU1346">
        <v>0</v>
      </c>
      <c r="AV1346">
        <v>0</v>
      </c>
      <c r="AW1346">
        <v>-0.25407818151737749</v>
      </c>
      <c r="AX1346">
        <v>0</v>
      </c>
      <c r="AY1346">
        <v>7.1501986277322752E-2</v>
      </c>
      <c r="AZ1346">
        <v>0.27054146159162562</v>
      </c>
      <c r="BA1346">
        <v>3.3695199122467079</v>
      </c>
      <c r="BB1346">
        <v>1.042185381678665E-2</v>
      </c>
      <c r="BC1346">
        <v>0.25907259084497908</v>
      </c>
      <c r="BD1346">
        <v>0.17010326236771581</v>
      </c>
      <c r="BE1346">
        <v>9.601515313010113E-2</v>
      </c>
    </row>
    <row r="1347" spans="1:57" x14ac:dyDescent="0.3">
      <c r="A1347" s="1">
        <v>1343</v>
      </c>
      <c r="B1347">
        <v>3.2024779174360489</v>
      </c>
      <c r="C1347">
        <v>25.635046355030969</v>
      </c>
      <c r="D1347">
        <v>0.99995036613180843</v>
      </c>
      <c r="E1347">
        <v>3.2026374125417432</v>
      </c>
      <c r="F1347">
        <v>25.633773988519099</v>
      </c>
      <c r="G1347">
        <v>0.98929911253251801</v>
      </c>
      <c r="H1347">
        <v>130.16567434620339</v>
      </c>
      <c r="I1347">
        <v>65.410771337284089</v>
      </c>
      <c r="J1347">
        <v>56.123275965585911</v>
      </c>
      <c r="K1347">
        <v>82.093410796812549</v>
      </c>
      <c r="L1347">
        <v>2.001835566703638E-15</v>
      </c>
      <c r="M1347">
        <v>72.991205418948084</v>
      </c>
      <c r="N1347">
        <v>0</v>
      </c>
      <c r="O1347">
        <v>9.489100807618625</v>
      </c>
      <c r="P1347">
        <v>1.459692756496429</v>
      </c>
      <c r="Q1347">
        <v>37.113718278093273</v>
      </c>
      <c r="R1347">
        <v>0.78084266816954462</v>
      </c>
      <c r="S1347">
        <v>24.43531199848832</v>
      </c>
      <c r="T1347">
        <v>0.6351543159501547</v>
      </c>
      <c r="U1347">
        <v>1.6426918398455099</v>
      </c>
      <c r="V1347">
        <v>-9.0768619717524861E-3</v>
      </c>
      <c r="W1347">
        <v>6491.7177629312546</v>
      </c>
      <c r="X1347">
        <v>205.04756594356891</v>
      </c>
      <c r="Y1347">
        <v>56.140100784863662</v>
      </c>
      <c r="Z1347">
        <v>360.22597966384473</v>
      </c>
      <c r="AA1347">
        <v>0</v>
      </c>
      <c r="AB1347">
        <v>25.725581375503111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36.378429230987528</v>
      </c>
      <c r="AI1347">
        <v>0</v>
      </c>
      <c r="AJ1347">
        <v>0</v>
      </c>
      <c r="AK1347">
        <v>3.393916172256362</v>
      </c>
      <c r="AL1347">
        <v>0</v>
      </c>
      <c r="AM1347">
        <v>0</v>
      </c>
      <c r="AN1347">
        <v>-0.23906804378428129</v>
      </c>
      <c r="AO1347">
        <v>0</v>
      </c>
      <c r="AP1347">
        <v>5.278732650198303</v>
      </c>
      <c r="AQ1347">
        <v>70.234059297425475</v>
      </c>
      <c r="AR1347">
        <v>5.3414347103763191</v>
      </c>
      <c r="AS1347">
        <v>0</v>
      </c>
      <c r="AT1347">
        <v>0</v>
      </c>
      <c r="AU1347">
        <v>0</v>
      </c>
      <c r="AV1347">
        <v>0</v>
      </c>
      <c r="AW1347">
        <v>-0.25165056387932599</v>
      </c>
      <c r="AX1347">
        <v>0</v>
      </c>
      <c r="AY1347">
        <v>9.1129351420248861E-2</v>
      </c>
      <c r="AZ1347">
        <v>0.34705291952790318</v>
      </c>
      <c r="BA1347">
        <v>4.339664216858238</v>
      </c>
      <c r="BB1347">
        <v>1.61460180741749E-2</v>
      </c>
      <c r="BC1347">
        <v>0.27209588031200072</v>
      </c>
      <c r="BD1347">
        <v>0.16768236114290491</v>
      </c>
      <c r="BE1347">
        <v>0.1085047089939833</v>
      </c>
    </row>
    <row r="1348" spans="1:57" x14ac:dyDescent="0.3">
      <c r="A1348" s="1">
        <v>1344</v>
      </c>
      <c r="B1348">
        <v>3.4080225243458599</v>
      </c>
      <c r="C1348">
        <v>24.0991313314358</v>
      </c>
      <c r="D1348">
        <v>0.99995036589601316</v>
      </c>
      <c r="E1348">
        <v>3.4081918395053878</v>
      </c>
      <c r="F1348">
        <v>24.097935192645298</v>
      </c>
      <c r="G1348">
        <v>0.99015987361986679</v>
      </c>
      <c r="H1348">
        <v>118.76275300074241</v>
      </c>
      <c r="I1348">
        <v>66.852991563041485</v>
      </c>
      <c r="J1348">
        <v>59.182541061082297</v>
      </c>
      <c r="K1348">
        <v>82.128285035060557</v>
      </c>
      <c r="L1348">
        <v>-1.9618403585704261E-15</v>
      </c>
      <c r="M1348">
        <v>19.543562686769292</v>
      </c>
      <c r="N1348">
        <v>0</v>
      </c>
      <c r="O1348">
        <v>7.982805531200392</v>
      </c>
      <c r="P1348">
        <v>1.4930610388246961</v>
      </c>
      <c r="Q1348">
        <v>33.153891738006998</v>
      </c>
      <c r="R1348">
        <v>0.69730595377442139</v>
      </c>
      <c r="S1348">
        <v>23.457270938116238</v>
      </c>
      <c r="T1348">
        <v>0.64106949392720558</v>
      </c>
      <c r="U1348">
        <v>1.6023149013768549</v>
      </c>
      <c r="V1348">
        <v>-9.8410223302402306E-3</v>
      </c>
      <c r="W1348">
        <v>7104.2774134381316</v>
      </c>
      <c r="X1348">
        <v>144.37516692702579</v>
      </c>
      <c r="Y1348">
        <v>48.018965393572913</v>
      </c>
      <c r="Z1348">
        <v>360.22597966384473</v>
      </c>
      <c r="AA1348">
        <v>0</v>
      </c>
      <c r="AB1348">
        <v>24.61128224853941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37.798712656205623</v>
      </c>
      <c r="AI1348">
        <v>0</v>
      </c>
      <c r="AJ1348">
        <v>0</v>
      </c>
      <c r="AK1348">
        <v>2.859694035016648</v>
      </c>
      <c r="AL1348">
        <v>0</v>
      </c>
      <c r="AM1348">
        <v>0</v>
      </c>
      <c r="AN1348">
        <v>-0.2293261319711119</v>
      </c>
      <c r="AO1348">
        <v>0</v>
      </c>
      <c r="AP1348">
        <v>4.3617212868521626</v>
      </c>
      <c r="AQ1348">
        <v>71.258262009048053</v>
      </c>
      <c r="AR1348">
        <v>4.4237393461204038</v>
      </c>
      <c r="AS1348">
        <v>0</v>
      </c>
      <c r="AT1348">
        <v>0</v>
      </c>
      <c r="AU1348">
        <v>0</v>
      </c>
      <c r="AV1348">
        <v>0</v>
      </c>
      <c r="AW1348">
        <v>-0.2413959198655635</v>
      </c>
      <c r="AX1348">
        <v>0</v>
      </c>
      <c r="AY1348">
        <v>7.589353898865249E-2</v>
      </c>
      <c r="AZ1348">
        <v>0.28837038231502932</v>
      </c>
      <c r="BA1348">
        <v>3.594399303277477</v>
      </c>
      <c r="BB1348">
        <v>1.1550529285151261E-2</v>
      </c>
      <c r="BC1348">
        <v>0.26054170395358911</v>
      </c>
      <c r="BD1348">
        <v>0.16998009989544399</v>
      </c>
      <c r="BE1348">
        <v>0.10063468258864321</v>
      </c>
    </row>
    <row r="1349" spans="1:57" x14ac:dyDescent="0.3">
      <c r="A1349" s="1">
        <v>1345</v>
      </c>
      <c r="B1349">
        <v>3.4175994263481519</v>
      </c>
      <c r="C1349">
        <v>23.257802305086141</v>
      </c>
      <c r="D1349">
        <v>0.99995036590210451</v>
      </c>
      <c r="E1349">
        <v>3.4177692661776851</v>
      </c>
      <c r="F1349">
        <v>23.256647925049698</v>
      </c>
      <c r="G1349">
        <v>0.99212446238911467</v>
      </c>
      <c r="H1349">
        <v>109.6951933999662</v>
      </c>
      <c r="I1349">
        <v>65.347858943410955</v>
      </c>
      <c r="J1349">
        <v>58.471452082882927</v>
      </c>
      <c r="K1349">
        <v>79.484113922879146</v>
      </c>
      <c r="L1349">
        <v>2.485438158205422E-16</v>
      </c>
      <c r="M1349">
        <v>24.957217883667909</v>
      </c>
      <c r="N1349">
        <v>0</v>
      </c>
      <c r="O1349">
        <v>7.9850288602579864</v>
      </c>
      <c r="P1349">
        <v>1.232419868291591</v>
      </c>
      <c r="Q1349">
        <v>30.984697919714691</v>
      </c>
      <c r="R1349">
        <v>0.68489696458614624</v>
      </c>
      <c r="S1349">
        <v>20.69189874303035</v>
      </c>
      <c r="T1349">
        <v>0.51912104438165108</v>
      </c>
      <c r="U1349">
        <v>1.5784463290560169</v>
      </c>
      <c r="V1349">
        <v>-1.0627334719463829E-2</v>
      </c>
      <c r="W1349">
        <v>6938.1229095741219</v>
      </c>
      <c r="X1349">
        <v>142.67191622275919</v>
      </c>
      <c r="Y1349">
        <v>27.595283384287661</v>
      </c>
      <c r="Z1349">
        <v>360.22597966384473</v>
      </c>
      <c r="AA1349">
        <v>0</v>
      </c>
      <c r="AB1349">
        <v>19.601399829418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26.66340863058139</v>
      </c>
      <c r="AI1349">
        <v>0</v>
      </c>
      <c r="AJ1349">
        <v>0</v>
      </c>
      <c r="AK1349">
        <v>2.5267224968655242</v>
      </c>
      <c r="AL1349">
        <v>0</v>
      </c>
      <c r="AM1349">
        <v>0</v>
      </c>
      <c r="AN1349">
        <v>-0.21836928291219579</v>
      </c>
      <c r="AO1349">
        <v>0</v>
      </c>
      <c r="AP1349">
        <v>3.8876044262293301</v>
      </c>
      <c r="AQ1349">
        <v>54.199013175794633</v>
      </c>
      <c r="AR1349">
        <v>3.9506780269516901</v>
      </c>
      <c r="AS1349">
        <v>0</v>
      </c>
      <c r="AT1349">
        <v>0</v>
      </c>
      <c r="AU1349">
        <v>0</v>
      </c>
      <c r="AV1349">
        <v>0</v>
      </c>
      <c r="AW1349">
        <v>-0.22986239454022789</v>
      </c>
      <c r="AX1349">
        <v>0</v>
      </c>
      <c r="AY1349">
        <v>6.9263364951083164E-2</v>
      </c>
      <c r="AZ1349">
        <v>0.25796917640789169</v>
      </c>
      <c r="BA1349">
        <v>3.2102618361986681</v>
      </c>
      <c r="BB1349">
        <v>1.1383282851326519E-2</v>
      </c>
      <c r="BC1349">
        <v>0.20714909171479359</v>
      </c>
      <c r="BD1349">
        <v>0.12504302383652471</v>
      </c>
      <c r="BE1349">
        <v>9.617859873544353E-2</v>
      </c>
    </row>
    <row r="1350" spans="1:57" x14ac:dyDescent="0.3">
      <c r="A1350" s="1">
        <v>1346</v>
      </c>
      <c r="B1350">
        <v>3.0834567722312261</v>
      </c>
      <c r="C1350">
        <v>28.343905999893231</v>
      </c>
      <c r="D1350">
        <v>0.99995036579621022</v>
      </c>
      <c r="E1350">
        <v>3.0836099812755702</v>
      </c>
      <c r="F1350">
        <v>28.34249917268663</v>
      </c>
      <c r="G1350">
        <v>0.98981443997858931</v>
      </c>
      <c r="H1350">
        <v>129.09035772355179</v>
      </c>
      <c r="I1350">
        <v>70.795245030132392</v>
      </c>
      <c r="J1350">
        <v>61.012671072152628</v>
      </c>
      <c r="K1350">
        <v>87.394729763673183</v>
      </c>
      <c r="L1350">
        <v>5.2545801377235763E-16</v>
      </c>
      <c r="M1350">
        <v>23.57435512542725</v>
      </c>
      <c r="N1350">
        <v>0</v>
      </c>
      <c r="O1350">
        <v>9.8774280003149393</v>
      </c>
      <c r="P1350">
        <v>1.561741428918747</v>
      </c>
      <c r="Q1350">
        <v>35.555804947304033</v>
      </c>
      <c r="R1350">
        <v>0.80504510962431863</v>
      </c>
      <c r="S1350">
        <v>24.72039729791361</v>
      </c>
      <c r="T1350">
        <v>0.66829122700906596</v>
      </c>
      <c r="U1350">
        <v>1.6408007264298641</v>
      </c>
      <c r="V1350">
        <v>-8.1247492002979853E-3</v>
      </c>
      <c r="W1350">
        <v>6741.0055487161426</v>
      </c>
      <c r="X1350">
        <v>221.90338763579661</v>
      </c>
      <c r="Y1350">
        <v>41.662815388556659</v>
      </c>
      <c r="Z1350">
        <v>360.22597966384473</v>
      </c>
      <c r="AA1350">
        <v>0</v>
      </c>
      <c r="AB1350">
        <v>26.72781146902857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40.16822885681394</v>
      </c>
      <c r="AI1350">
        <v>0</v>
      </c>
      <c r="AJ1350">
        <v>0</v>
      </c>
      <c r="AK1350">
        <v>3.2013061266509668</v>
      </c>
      <c r="AL1350">
        <v>0</v>
      </c>
      <c r="AM1350">
        <v>0</v>
      </c>
      <c r="AN1350">
        <v>-0.25175465519593149</v>
      </c>
      <c r="AO1350">
        <v>0</v>
      </c>
      <c r="AP1350">
        <v>4.9144631113951869</v>
      </c>
      <c r="AQ1350">
        <v>76.35129447363397</v>
      </c>
      <c r="AR1350">
        <v>4.971938572762598</v>
      </c>
      <c r="AS1350">
        <v>0</v>
      </c>
      <c r="AT1350">
        <v>0</v>
      </c>
      <c r="AU1350">
        <v>0</v>
      </c>
      <c r="AV1350">
        <v>0</v>
      </c>
      <c r="AW1350">
        <v>-0.2650048916808963</v>
      </c>
      <c r="AX1350">
        <v>0</v>
      </c>
      <c r="AY1350">
        <v>8.6553692294679699E-2</v>
      </c>
      <c r="AZ1350">
        <v>0.32382526174332738</v>
      </c>
      <c r="BA1350">
        <v>4.0397671606643772</v>
      </c>
      <c r="BB1350">
        <v>1.745103599860429E-2</v>
      </c>
      <c r="BC1350">
        <v>0.28266538850224288</v>
      </c>
      <c r="BD1350">
        <v>0.18070325924142849</v>
      </c>
      <c r="BE1350">
        <v>0.1081271786911201</v>
      </c>
    </row>
    <row r="1351" spans="1:57" x14ac:dyDescent="0.3">
      <c r="A1351" s="1">
        <v>1347</v>
      </c>
      <c r="B1351">
        <v>3.2789621594068241</v>
      </c>
      <c r="C1351">
        <v>25.918944222730531</v>
      </c>
      <c r="D1351">
        <v>0.99995036593978526</v>
      </c>
      <c r="E1351">
        <v>3.279125185065269</v>
      </c>
      <c r="F1351">
        <v>25.917657760292279</v>
      </c>
      <c r="G1351">
        <v>0.98933871502214965</v>
      </c>
      <c r="H1351">
        <v>119.6501092705613</v>
      </c>
      <c r="I1351">
        <v>69.572120648612426</v>
      </c>
      <c r="J1351">
        <v>61.584371635411891</v>
      </c>
      <c r="K1351">
        <v>84.9849477363869</v>
      </c>
      <c r="L1351">
        <v>-1.5167369949695731E-15</v>
      </c>
      <c r="M1351">
        <v>37.099529913510203</v>
      </c>
      <c r="N1351">
        <v>0</v>
      </c>
      <c r="O1351">
        <v>8.2401148070210262</v>
      </c>
      <c r="P1351">
        <v>1.562810587421648</v>
      </c>
      <c r="Q1351">
        <v>32.812008329189041</v>
      </c>
      <c r="R1351">
        <v>0.71507635449695661</v>
      </c>
      <c r="S1351">
        <v>23.925977656258059</v>
      </c>
      <c r="T1351">
        <v>0.66806690964648663</v>
      </c>
      <c r="U1351">
        <v>1.5737392434070689</v>
      </c>
      <c r="V1351">
        <v>-9.0932186213175305E-3</v>
      </c>
      <c r="W1351">
        <v>7190.1675548705189</v>
      </c>
      <c r="X1351">
        <v>146.6520508046919</v>
      </c>
      <c r="Y1351">
        <v>31.416008895122491</v>
      </c>
      <c r="Z1351">
        <v>360.22597966384473</v>
      </c>
      <c r="AA1351">
        <v>0</v>
      </c>
      <c r="AB1351">
        <v>25.715835635207359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40.013137468439197</v>
      </c>
      <c r="AI1351">
        <v>0</v>
      </c>
      <c r="AJ1351">
        <v>0</v>
      </c>
      <c r="AK1351">
        <v>2.8278799577664988</v>
      </c>
      <c r="AL1351">
        <v>0</v>
      </c>
      <c r="AM1351">
        <v>0</v>
      </c>
      <c r="AN1351">
        <v>-0.2392677207754445</v>
      </c>
      <c r="AO1351">
        <v>0</v>
      </c>
      <c r="AP1351">
        <v>4.2877304152404658</v>
      </c>
      <c r="AQ1351">
        <v>76.044059537846124</v>
      </c>
      <c r="AR1351">
        <v>4.3477760897601376</v>
      </c>
      <c r="AS1351">
        <v>0</v>
      </c>
      <c r="AT1351">
        <v>0</v>
      </c>
      <c r="AU1351">
        <v>0</v>
      </c>
      <c r="AV1351">
        <v>0</v>
      </c>
      <c r="AW1351">
        <v>-0.25186075018581749</v>
      </c>
      <c r="AX1351">
        <v>0</v>
      </c>
      <c r="AY1351">
        <v>7.5214708153466397E-2</v>
      </c>
      <c r="AZ1351">
        <v>0.28370608974239342</v>
      </c>
      <c r="BA1351">
        <v>3.532706386753977</v>
      </c>
      <c r="BB1351">
        <v>1.1751088544822621E-2</v>
      </c>
      <c r="BC1351">
        <v>0.27198244578994391</v>
      </c>
      <c r="BD1351">
        <v>0.18061390489881191</v>
      </c>
      <c r="BE1351">
        <v>9.531790223052139E-2</v>
      </c>
    </row>
    <row r="1352" spans="1:57" x14ac:dyDescent="0.3">
      <c r="A1352" s="1">
        <v>1348</v>
      </c>
      <c r="B1352">
        <v>3.199650615393641</v>
      </c>
      <c r="C1352">
        <v>25.711436875379398</v>
      </c>
      <c r="D1352">
        <v>0.99995036598508025</v>
      </c>
      <c r="E1352">
        <v>3.1998072012109011</v>
      </c>
      <c r="F1352">
        <v>25.71016071353792</v>
      </c>
      <c r="G1352">
        <v>0.98936569557290099</v>
      </c>
      <c r="H1352">
        <v>124.3711895824098</v>
      </c>
      <c r="I1352">
        <v>66.261734794226541</v>
      </c>
      <c r="J1352">
        <v>58.485567122096597</v>
      </c>
      <c r="K1352">
        <v>82.265348995674103</v>
      </c>
      <c r="L1352">
        <v>1.468529157122803E-15</v>
      </c>
      <c r="M1352">
        <v>-458.27602591132751</v>
      </c>
      <c r="N1352">
        <v>0</v>
      </c>
      <c r="O1352">
        <v>7.7398986066187891</v>
      </c>
      <c r="P1352">
        <v>1.5226075688628069</v>
      </c>
      <c r="Q1352">
        <v>35.884273931382758</v>
      </c>
      <c r="R1352">
        <v>0.73493060551769618</v>
      </c>
      <c r="S1352">
        <v>24.24958125323203</v>
      </c>
      <c r="T1352">
        <v>0.6398782496175538</v>
      </c>
      <c r="U1352">
        <v>1.6307989257654301</v>
      </c>
      <c r="V1352">
        <v>-8.6123998534880803E-3</v>
      </c>
      <c r="W1352">
        <v>7007.7784840382546</v>
      </c>
      <c r="X1352">
        <v>163.15873716930449</v>
      </c>
      <c r="Y1352">
        <v>48.979076067607423</v>
      </c>
      <c r="Z1352">
        <v>360.22597966384473</v>
      </c>
      <c r="AA1352">
        <v>0</v>
      </c>
      <c r="AB1352">
        <v>25.63654890584645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38.095394696116472</v>
      </c>
      <c r="AI1352">
        <v>0</v>
      </c>
      <c r="AJ1352">
        <v>0</v>
      </c>
      <c r="AK1352">
        <v>3.2242535646132269</v>
      </c>
      <c r="AL1352">
        <v>0</v>
      </c>
      <c r="AM1352">
        <v>0</v>
      </c>
      <c r="AN1352">
        <v>-0.2451437692308388</v>
      </c>
      <c r="AO1352">
        <v>0</v>
      </c>
      <c r="AP1352">
        <v>4.9892417665628681</v>
      </c>
      <c r="AQ1352">
        <v>71.61891988022272</v>
      </c>
      <c r="AR1352">
        <v>5.0490812818474691</v>
      </c>
      <c r="AS1352">
        <v>0</v>
      </c>
      <c r="AT1352">
        <v>0</v>
      </c>
      <c r="AU1352">
        <v>0</v>
      </c>
      <c r="AV1352">
        <v>0</v>
      </c>
      <c r="AW1352">
        <v>-0.25804606434909999</v>
      </c>
      <c r="AX1352">
        <v>0</v>
      </c>
      <c r="AY1352">
        <v>8.4471759309663871E-2</v>
      </c>
      <c r="AZ1352">
        <v>0.32858016855443062</v>
      </c>
      <c r="BA1352">
        <v>4.1022816217570854</v>
      </c>
      <c r="BB1352">
        <v>1.3010720405058121E-2</v>
      </c>
      <c r="BC1352">
        <v>0.27120844774320629</v>
      </c>
      <c r="BD1352">
        <v>0.16951642751468229</v>
      </c>
      <c r="BE1352">
        <v>0.1061447990144708</v>
      </c>
    </row>
    <row r="1353" spans="1:57" x14ac:dyDescent="0.3">
      <c r="A1353" s="1">
        <v>1349</v>
      </c>
      <c r="B1353">
        <v>2.9852665062107131</v>
      </c>
      <c r="C1353">
        <v>30.18033877891941</v>
      </c>
      <c r="D1353">
        <v>0.99995036538770687</v>
      </c>
      <c r="E1353">
        <v>2.9854140187851801</v>
      </c>
      <c r="F1353">
        <v>30.178840789505252</v>
      </c>
      <c r="G1353">
        <v>0.98987578483517102</v>
      </c>
      <c r="H1353">
        <v>126.8310236231667</v>
      </c>
      <c r="I1353">
        <v>73.749857501249878</v>
      </c>
      <c r="J1353">
        <v>63.974077154711907</v>
      </c>
      <c r="K1353">
        <v>90.094020403872847</v>
      </c>
      <c r="L1353">
        <v>-5.1463423607479722E-16</v>
      </c>
      <c r="M1353">
        <v>-107.0178186795674</v>
      </c>
      <c r="N1353">
        <v>0</v>
      </c>
      <c r="O1353">
        <v>9.9047013254398752</v>
      </c>
      <c r="P1353">
        <v>1.488372138522136</v>
      </c>
      <c r="Q1353">
        <v>35.004326426088276</v>
      </c>
      <c r="R1353">
        <v>0.75659906114267006</v>
      </c>
      <c r="S1353">
        <v>24.072022156923971</v>
      </c>
      <c r="T1353">
        <v>0.62914458825395247</v>
      </c>
      <c r="U1353">
        <v>1.6355527440419071</v>
      </c>
      <c r="V1353">
        <v>-6.4195133711074017E-3</v>
      </c>
      <c r="W1353">
        <v>7329.7046474792642</v>
      </c>
      <c r="X1353">
        <v>160.83751316906219</v>
      </c>
      <c r="Y1353">
        <v>37.174440700083231</v>
      </c>
      <c r="Z1353">
        <v>360.22597966384473</v>
      </c>
      <c r="AA1353">
        <v>0</v>
      </c>
      <c r="AB1353">
        <v>25.479688781469829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36.469656216852997</v>
      </c>
      <c r="AI1353">
        <v>0</v>
      </c>
      <c r="AJ1353">
        <v>0</v>
      </c>
      <c r="AK1353">
        <v>3.1069768126645312</v>
      </c>
      <c r="AL1353">
        <v>0</v>
      </c>
      <c r="AM1353">
        <v>0</v>
      </c>
      <c r="AN1353">
        <v>-0.27370407727857149</v>
      </c>
      <c r="AO1353">
        <v>0</v>
      </c>
      <c r="AP1353">
        <v>4.7831179445122158</v>
      </c>
      <c r="AQ1353">
        <v>72.205838865705573</v>
      </c>
      <c r="AR1353">
        <v>4.8439610186192654</v>
      </c>
      <c r="AS1353">
        <v>0</v>
      </c>
      <c r="AT1353">
        <v>0</v>
      </c>
      <c r="AU1353">
        <v>0</v>
      </c>
      <c r="AV1353">
        <v>0</v>
      </c>
      <c r="AW1353">
        <v>-0.28810954650488502</v>
      </c>
      <c r="AX1353">
        <v>0</v>
      </c>
      <c r="AY1353">
        <v>8.4598178763528847E-2</v>
      </c>
      <c r="AZ1353">
        <v>0.31547761513125699</v>
      </c>
      <c r="BA1353">
        <v>3.935674853195728</v>
      </c>
      <c r="BB1353">
        <v>1.291553939865657E-2</v>
      </c>
      <c r="BC1353">
        <v>0.26950161487145757</v>
      </c>
      <c r="BD1353">
        <v>0.16535984825267031</v>
      </c>
      <c r="BE1353">
        <v>0.1070839999512383</v>
      </c>
    </row>
    <row r="1354" spans="1:57" x14ac:dyDescent="0.3">
      <c r="A1354" s="1">
        <v>1350</v>
      </c>
      <c r="B1354">
        <v>2.9855773629152571</v>
      </c>
      <c r="C1354">
        <v>28.695101008794641</v>
      </c>
      <c r="D1354">
        <v>0.99995036576717344</v>
      </c>
      <c r="E1354">
        <v>2.985725885184801</v>
      </c>
      <c r="F1354">
        <v>28.693676749470189</v>
      </c>
      <c r="G1354">
        <v>0.9894866774701836</v>
      </c>
      <c r="H1354">
        <v>129.88901525613039</v>
      </c>
      <c r="I1354">
        <v>68.982189970624006</v>
      </c>
      <c r="J1354">
        <v>60.25695859911967</v>
      </c>
      <c r="K1354">
        <v>85.66918201254353</v>
      </c>
      <c r="L1354">
        <v>-4.9950068532884565E-16</v>
      </c>
      <c r="M1354">
        <v>50.023142336169258</v>
      </c>
      <c r="N1354">
        <v>0</v>
      </c>
      <c r="O1354">
        <v>10.00822288216343</v>
      </c>
      <c r="P1354">
        <v>1.4735468131495031</v>
      </c>
      <c r="Q1354">
        <v>36.241730762837157</v>
      </c>
      <c r="R1354">
        <v>1.000150857497246</v>
      </c>
      <c r="S1354">
        <v>24.320703941217161</v>
      </c>
      <c r="T1354">
        <v>0.62838517958807805</v>
      </c>
      <c r="U1354">
        <v>1.623098753723891</v>
      </c>
      <c r="V1354">
        <v>-6.8432909690556119E-3</v>
      </c>
      <c r="W1354">
        <v>6258.4809218345326</v>
      </c>
      <c r="X1354">
        <v>168.58903109962799</v>
      </c>
      <c r="Y1354">
        <v>866.42418209291554</v>
      </c>
      <c r="Z1354">
        <v>360.22597966384473</v>
      </c>
      <c r="AA1354">
        <v>0</v>
      </c>
      <c r="AB1354">
        <v>25.709872103915721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36.28500051596712</v>
      </c>
      <c r="AI1354">
        <v>0</v>
      </c>
      <c r="AJ1354">
        <v>0</v>
      </c>
      <c r="AK1354">
        <v>3.2715423072513641</v>
      </c>
      <c r="AL1354">
        <v>0</v>
      </c>
      <c r="AM1354">
        <v>0</v>
      </c>
      <c r="AN1354">
        <v>-0.26811894390991348</v>
      </c>
      <c r="AO1354">
        <v>0</v>
      </c>
      <c r="AP1354">
        <v>5.0788066771827944</v>
      </c>
      <c r="AQ1354">
        <v>71.420584769019456</v>
      </c>
      <c r="AR1354">
        <v>5.1332415847583261</v>
      </c>
      <c r="AS1354">
        <v>0</v>
      </c>
      <c r="AT1354">
        <v>0</v>
      </c>
      <c r="AU1354">
        <v>0</v>
      </c>
      <c r="AV1354">
        <v>0</v>
      </c>
      <c r="AW1354">
        <v>-0.28223045874869818</v>
      </c>
      <c r="AX1354">
        <v>0</v>
      </c>
      <c r="AY1354">
        <v>8.8960563853009461E-2</v>
      </c>
      <c r="AZ1354">
        <v>0.3344310419386663</v>
      </c>
      <c r="BA1354">
        <v>4.1707486858101177</v>
      </c>
      <c r="BB1354">
        <v>1.391044038837092E-2</v>
      </c>
      <c r="BC1354">
        <v>0.27189674547201981</v>
      </c>
      <c r="BD1354">
        <v>0.16506722829748299</v>
      </c>
      <c r="BE1354">
        <v>0.10463522232118409</v>
      </c>
    </row>
    <row r="1355" spans="1:57" x14ac:dyDescent="0.3">
      <c r="A1355" s="1">
        <v>1351</v>
      </c>
      <c r="B1355">
        <v>2.8444910569800479</v>
      </c>
      <c r="C1355">
        <v>25.365149478472681</v>
      </c>
      <c r="D1355">
        <v>0.99995036588158792</v>
      </c>
      <c r="E1355">
        <v>2.8446319949132839</v>
      </c>
      <c r="F1355">
        <v>25.363890501639919</v>
      </c>
      <c r="G1355">
        <v>0.98921524797250615</v>
      </c>
      <c r="H1355">
        <v>120.90964735780869</v>
      </c>
      <c r="I1355">
        <v>56.66639735000728</v>
      </c>
      <c r="J1355">
        <v>48.605228351159262</v>
      </c>
      <c r="K1355">
        <v>72.148895205826207</v>
      </c>
      <c r="L1355">
        <v>0</v>
      </c>
      <c r="M1355">
        <v>-34.08370923937764</v>
      </c>
      <c r="N1355">
        <v>0</v>
      </c>
      <c r="O1355">
        <v>9.3348218202504807</v>
      </c>
      <c r="P1355">
        <v>1.4427644162078419</v>
      </c>
      <c r="Q1355">
        <v>33.230156045090062</v>
      </c>
      <c r="R1355">
        <v>0.75837820462705319</v>
      </c>
      <c r="S1355">
        <v>23.106062319892398</v>
      </c>
      <c r="T1355">
        <v>0.61253214215668628</v>
      </c>
      <c r="U1355">
        <v>1.591610125862283</v>
      </c>
      <c r="V1355">
        <v>-8.5585650606952845E-3</v>
      </c>
      <c r="W1355">
        <v>5802.1592922233194</v>
      </c>
      <c r="X1355">
        <v>198.65744996861781</v>
      </c>
      <c r="Y1355">
        <v>35.236599891369103</v>
      </c>
      <c r="Z1355">
        <v>360.22597966384473</v>
      </c>
      <c r="AA1355">
        <v>0</v>
      </c>
      <c r="AB1355">
        <v>23.88611913234611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35.193659143315692</v>
      </c>
      <c r="AI1355">
        <v>0</v>
      </c>
      <c r="AJ1355">
        <v>0</v>
      </c>
      <c r="AK1355">
        <v>2.860083533069909</v>
      </c>
      <c r="AL1355">
        <v>0</v>
      </c>
      <c r="AM1355">
        <v>0</v>
      </c>
      <c r="AN1355">
        <v>-0.24564314323277189</v>
      </c>
      <c r="AO1355">
        <v>0</v>
      </c>
      <c r="AP1355">
        <v>4.381252288494986</v>
      </c>
      <c r="AQ1355">
        <v>68.244527946539222</v>
      </c>
      <c r="AR1355">
        <v>4.4406464825390302</v>
      </c>
      <c r="AS1355">
        <v>0</v>
      </c>
      <c r="AT1355">
        <v>0</v>
      </c>
      <c r="AU1355">
        <v>0</v>
      </c>
      <c r="AV1355">
        <v>0</v>
      </c>
      <c r="AW1355">
        <v>-0.25857172119335831</v>
      </c>
      <c r="AX1355">
        <v>0</v>
      </c>
      <c r="AY1355">
        <v>7.8189196345280723E-2</v>
      </c>
      <c r="AZ1355">
        <v>0.28969008901352428</v>
      </c>
      <c r="BA1355">
        <v>3.6082194414230511</v>
      </c>
      <c r="BB1355">
        <v>1.5679605238372359E-2</v>
      </c>
      <c r="BC1355">
        <v>0.25258453401954978</v>
      </c>
      <c r="BD1355">
        <v>0.15900298145444439</v>
      </c>
      <c r="BE1355">
        <v>9.8617491597302168E-2</v>
      </c>
    </row>
    <row r="1356" spans="1:57" x14ac:dyDescent="0.3">
      <c r="A1356" s="1">
        <v>1352</v>
      </c>
      <c r="B1356">
        <v>2.9605974068733469</v>
      </c>
      <c r="C1356">
        <v>27.801586697697591</v>
      </c>
      <c r="D1356">
        <v>0.99995036587823527</v>
      </c>
      <c r="E1356">
        <v>2.9607441398360508</v>
      </c>
      <c r="F1356">
        <v>27.800206790358189</v>
      </c>
      <c r="G1356">
        <v>0.99004424378288958</v>
      </c>
      <c r="H1356">
        <v>129.8898455287119</v>
      </c>
      <c r="I1356">
        <v>65.650220690508291</v>
      </c>
      <c r="J1356">
        <v>57.114443381825751</v>
      </c>
      <c r="K1356">
        <v>82.306985184816568</v>
      </c>
      <c r="L1356">
        <v>-1.002675984894171E-15</v>
      </c>
      <c r="M1356">
        <v>-32.6454901273828</v>
      </c>
      <c r="N1356">
        <v>0</v>
      </c>
      <c r="O1356">
        <v>8.9541949253122723</v>
      </c>
      <c r="P1356">
        <v>1.468069805857575</v>
      </c>
      <c r="Q1356">
        <v>37.324081643332093</v>
      </c>
      <c r="R1356">
        <v>0.80354168107379975</v>
      </c>
      <c r="S1356">
        <v>24.662697736158371</v>
      </c>
      <c r="T1356">
        <v>0.6361971850834468</v>
      </c>
      <c r="U1356">
        <v>1.6338913713462739</v>
      </c>
      <c r="V1356">
        <v>-7.5574323354561336E-3</v>
      </c>
      <c r="W1356">
        <v>6598.7763571079713</v>
      </c>
      <c r="X1356">
        <v>213.58207415530771</v>
      </c>
      <c r="Y1356">
        <v>53.453111710196403</v>
      </c>
      <c r="Z1356">
        <v>360.22597966384473</v>
      </c>
      <c r="AA1356">
        <v>0</v>
      </c>
      <c r="AB1356">
        <v>26.166074106230781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36.909801666103291</v>
      </c>
      <c r="AI1356">
        <v>0</v>
      </c>
      <c r="AJ1356">
        <v>0</v>
      </c>
      <c r="AK1356">
        <v>3.4247555257050468</v>
      </c>
      <c r="AL1356">
        <v>0</v>
      </c>
      <c r="AM1356">
        <v>0</v>
      </c>
      <c r="AN1356">
        <v>-0.25881819004964202</v>
      </c>
      <c r="AO1356">
        <v>0</v>
      </c>
      <c r="AP1356">
        <v>5.3304448707964793</v>
      </c>
      <c r="AQ1356">
        <v>71.707450270533627</v>
      </c>
      <c r="AR1356">
        <v>5.3921053550997264</v>
      </c>
      <c r="AS1356">
        <v>0</v>
      </c>
      <c r="AT1356">
        <v>0</v>
      </c>
      <c r="AU1356">
        <v>0</v>
      </c>
      <c r="AV1356">
        <v>0</v>
      </c>
      <c r="AW1356">
        <v>-0.27244019152729221</v>
      </c>
      <c r="AX1356">
        <v>0</v>
      </c>
      <c r="AY1356">
        <v>9.1123274927335934E-2</v>
      </c>
      <c r="AZ1356">
        <v>0.3504271291040667</v>
      </c>
      <c r="BA1356">
        <v>4.3808152161559493</v>
      </c>
      <c r="BB1356">
        <v>1.6844271911825481E-2</v>
      </c>
      <c r="BC1356">
        <v>0.27676723299358558</v>
      </c>
      <c r="BD1356">
        <v>0.16808661557297419</v>
      </c>
      <c r="BE1356">
        <v>0.1067551423885065</v>
      </c>
    </row>
    <row r="1357" spans="1:57" x14ac:dyDescent="0.3">
      <c r="A1357" s="1">
        <v>1353</v>
      </c>
      <c r="B1357">
        <v>3.1904569743627591</v>
      </c>
      <c r="C1357">
        <v>26.54487299679873</v>
      </c>
      <c r="D1357">
        <v>0.99995036618137578</v>
      </c>
      <c r="E1357">
        <v>3.1906157307136418</v>
      </c>
      <c r="F1357">
        <v>26.543555473387009</v>
      </c>
      <c r="G1357">
        <v>0.98938722407980417</v>
      </c>
      <c r="H1357">
        <v>127.9913626822598</v>
      </c>
      <c r="I1357">
        <v>68.233510369176869</v>
      </c>
      <c r="J1357">
        <v>59.838490720262612</v>
      </c>
      <c r="K1357">
        <v>84.688032633097663</v>
      </c>
      <c r="L1357">
        <v>-9.6057756035704374E-16</v>
      </c>
      <c r="M1357">
        <v>55.563729363959283</v>
      </c>
      <c r="N1357">
        <v>0</v>
      </c>
      <c r="O1357">
        <v>9.7120876058278096</v>
      </c>
      <c r="P1357">
        <v>1.565713264266043</v>
      </c>
      <c r="Q1357">
        <v>35.261701093932743</v>
      </c>
      <c r="R1357">
        <v>0.73246763524274461</v>
      </c>
      <c r="S1357">
        <v>24.64310425462217</v>
      </c>
      <c r="T1357">
        <v>0.66577473931374254</v>
      </c>
      <c r="U1357">
        <v>1.6221625675842271</v>
      </c>
      <c r="V1357">
        <v>-7.6467517411101136E-3</v>
      </c>
      <c r="W1357">
        <v>7361.2383915156843</v>
      </c>
      <c r="X1357">
        <v>137.77503502582601</v>
      </c>
      <c r="Y1357">
        <v>45.224668023158372</v>
      </c>
      <c r="Z1357">
        <v>360.22597966384473</v>
      </c>
      <c r="AA1357">
        <v>0</v>
      </c>
      <c r="AB1357">
        <v>26.63993430603448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39.482684074894351</v>
      </c>
      <c r="AI1357">
        <v>0</v>
      </c>
      <c r="AJ1357">
        <v>0</v>
      </c>
      <c r="AK1357">
        <v>3.154867664514259</v>
      </c>
      <c r="AL1357">
        <v>0</v>
      </c>
      <c r="AM1357">
        <v>0</v>
      </c>
      <c r="AN1357">
        <v>-0.25794911427247719</v>
      </c>
      <c r="AO1357">
        <v>0</v>
      </c>
      <c r="AP1357">
        <v>4.8472414250773133</v>
      </c>
      <c r="AQ1357">
        <v>76.481525336386056</v>
      </c>
      <c r="AR1357">
        <v>4.9034560331500279</v>
      </c>
      <c r="AS1357">
        <v>0</v>
      </c>
      <c r="AT1357">
        <v>0</v>
      </c>
      <c r="AU1357">
        <v>0</v>
      </c>
      <c r="AV1357">
        <v>0</v>
      </c>
      <c r="AW1357">
        <v>-0.27152537491957851</v>
      </c>
      <c r="AX1357">
        <v>0</v>
      </c>
      <c r="AY1357">
        <v>8.5199058277723963E-2</v>
      </c>
      <c r="AZ1357">
        <v>0.31957255783524802</v>
      </c>
      <c r="BA1357">
        <v>3.984119397619843</v>
      </c>
      <c r="BB1357">
        <v>1.11377862081756E-2</v>
      </c>
      <c r="BC1357">
        <v>0.28181212965055003</v>
      </c>
      <c r="BD1357">
        <v>0.1797017826020306</v>
      </c>
      <c r="BE1357">
        <v>0.1044526856529485</v>
      </c>
    </row>
    <row r="1358" spans="1:57" x14ac:dyDescent="0.3">
      <c r="A1358" s="1">
        <v>1354</v>
      </c>
      <c r="B1358">
        <v>2.8250800668141132</v>
      </c>
      <c r="C1358">
        <v>30.454140481174271</v>
      </c>
      <c r="D1358">
        <v>0.99995036578376983</v>
      </c>
      <c r="E1358">
        <v>2.825219810878608</v>
      </c>
      <c r="F1358">
        <v>30.452628913780529</v>
      </c>
      <c r="G1358">
        <v>0.98961914827096187</v>
      </c>
      <c r="H1358">
        <v>143.90709312744269</v>
      </c>
      <c r="I1358">
        <v>67.597938531693117</v>
      </c>
      <c r="J1358">
        <v>57.501888169114103</v>
      </c>
      <c r="K1358">
        <v>86.032671661815328</v>
      </c>
      <c r="L1358">
        <v>-9.9199923309891472E-16</v>
      </c>
      <c r="M1358">
        <v>-78.246360749937594</v>
      </c>
      <c r="N1358">
        <v>0</v>
      </c>
      <c r="O1358">
        <v>10.88228062468766</v>
      </c>
      <c r="P1358">
        <v>1.7212034930326281</v>
      </c>
      <c r="Q1358">
        <v>40.40577161093433</v>
      </c>
      <c r="R1358">
        <v>0.87330823459416007</v>
      </c>
      <c r="S1358">
        <v>27.16090510714967</v>
      </c>
      <c r="T1358">
        <v>0.7232427900969649</v>
      </c>
      <c r="U1358">
        <v>1.675435397611668</v>
      </c>
      <c r="V1358">
        <v>-5.5034250505832027E-3</v>
      </c>
      <c r="W1358">
        <v>6692.5742184112551</v>
      </c>
      <c r="X1358">
        <v>242.46935610711401</v>
      </c>
      <c r="Y1358">
        <v>53.646099972963533</v>
      </c>
      <c r="Z1358">
        <v>360.22597966384473</v>
      </c>
      <c r="AA1358">
        <v>0</v>
      </c>
      <c r="AB1358">
        <v>30.920004307402259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45.396666515510468</v>
      </c>
      <c r="AI1358">
        <v>0</v>
      </c>
      <c r="AJ1358">
        <v>0</v>
      </c>
      <c r="AK1358">
        <v>3.9203370977518448</v>
      </c>
      <c r="AL1358">
        <v>0</v>
      </c>
      <c r="AM1358">
        <v>0</v>
      </c>
      <c r="AN1358">
        <v>-0.28656347611755661</v>
      </c>
      <c r="AO1358">
        <v>0</v>
      </c>
      <c r="AP1358">
        <v>6.1059031752422168</v>
      </c>
      <c r="AQ1358">
        <v>85.96673218406815</v>
      </c>
      <c r="AR1358">
        <v>6.1558303857019601</v>
      </c>
      <c r="AS1358">
        <v>0</v>
      </c>
      <c r="AT1358">
        <v>0</v>
      </c>
      <c r="AU1358">
        <v>0</v>
      </c>
      <c r="AV1358">
        <v>0</v>
      </c>
      <c r="AW1358">
        <v>-0.30164575580945607</v>
      </c>
      <c r="AX1358">
        <v>0</v>
      </c>
      <c r="AY1358">
        <v>0.1049173031019158</v>
      </c>
      <c r="AZ1358">
        <v>0.40023062492283068</v>
      </c>
      <c r="BA1358">
        <v>5.0012935151643463</v>
      </c>
      <c r="BB1358">
        <v>1.9104296860786889E-2</v>
      </c>
      <c r="BC1358">
        <v>0.32710203479156419</v>
      </c>
      <c r="BD1358">
        <v>0.20307895009395649</v>
      </c>
      <c r="BE1358">
        <v>0.1151742622665748</v>
      </c>
    </row>
    <row r="1359" spans="1:57" x14ac:dyDescent="0.3">
      <c r="A1359" s="1">
        <v>1355</v>
      </c>
      <c r="B1359">
        <v>3.2384589254661389</v>
      </c>
      <c r="C1359">
        <v>25.862526380049761</v>
      </c>
      <c r="D1359">
        <v>0.99995036576833973</v>
      </c>
      <c r="E1359">
        <v>3.2386201345990662</v>
      </c>
      <c r="F1359">
        <v>25.861242713424101</v>
      </c>
      <c r="G1359">
        <v>0.99392680452538062</v>
      </c>
      <c r="H1359">
        <v>112.59820170870969</v>
      </c>
      <c r="I1359">
        <v>69.201926834885995</v>
      </c>
      <c r="J1359">
        <v>62.600711676322803</v>
      </c>
      <c r="K1359">
        <v>83.752835466829836</v>
      </c>
      <c r="L1359">
        <v>-4.0767947703048699E-15</v>
      </c>
      <c r="M1359">
        <v>63.591075357282527</v>
      </c>
      <c r="N1359">
        <v>0</v>
      </c>
      <c r="O1359">
        <v>7.9759527779405666</v>
      </c>
      <c r="P1359">
        <v>1.3065909257809669</v>
      </c>
      <c r="Q1359">
        <v>31.838368893170969</v>
      </c>
      <c r="R1359">
        <v>0.68452489631211821</v>
      </c>
      <c r="S1359">
        <v>21.456321400372399</v>
      </c>
      <c r="T1359">
        <v>0.54195011557947037</v>
      </c>
      <c r="U1359">
        <v>1.587721341249865</v>
      </c>
      <c r="V1359">
        <v>-9.2069990481344292E-3</v>
      </c>
      <c r="W1359">
        <v>7274.2227693416262</v>
      </c>
      <c r="X1359">
        <v>133.03372904301759</v>
      </c>
      <c r="Y1359">
        <v>31.806620206220241</v>
      </c>
      <c r="Z1359">
        <v>360.22597966384473</v>
      </c>
      <c r="AA1359">
        <v>0</v>
      </c>
      <c r="AB1359">
        <v>20.89881530072595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29.119441938533299</v>
      </c>
      <c r="AI1359">
        <v>0</v>
      </c>
      <c r="AJ1359">
        <v>0</v>
      </c>
      <c r="AK1359">
        <v>2.644978567014364</v>
      </c>
      <c r="AL1359">
        <v>0</v>
      </c>
      <c r="AM1359">
        <v>0</v>
      </c>
      <c r="AN1359">
        <v>-0.23686337608824251</v>
      </c>
      <c r="AO1359">
        <v>0</v>
      </c>
      <c r="AP1359">
        <v>4.0709975069050222</v>
      </c>
      <c r="AQ1359">
        <v>58.227135594230788</v>
      </c>
      <c r="AR1359">
        <v>4.1344870845729549</v>
      </c>
      <c r="AS1359">
        <v>0</v>
      </c>
      <c r="AT1359">
        <v>0</v>
      </c>
      <c r="AU1359">
        <v>0</v>
      </c>
      <c r="AV1359">
        <v>0</v>
      </c>
      <c r="AW1359">
        <v>-0.24932986104130739</v>
      </c>
      <c r="AX1359">
        <v>0</v>
      </c>
      <c r="AY1359">
        <v>7.1743526098967544E-2</v>
      </c>
      <c r="AZ1359">
        <v>0.26977414405089373</v>
      </c>
      <c r="BA1359">
        <v>3.35936295175039</v>
      </c>
      <c r="BB1359">
        <v>1.0712310158174081E-2</v>
      </c>
      <c r="BC1359">
        <v>0.22085136323113891</v>
      </c>
      <c r="BD1359">
        <v>0.1330557232897927</v>
      </c>
      <c r="BE1359">
        <v>9.7892170239557458E-2</v>
      </c>
    </row>
    <row r="1360" spans="1:57" x14ac:dyDescent="0.3">
      <c r="A1360" s="1">
        <v>1356</v>
      </c>
      <c r="B1360">
        <v>3.240784521510371</v>
      </c>
      <c r="C1360">
        <v>26.54349964796322</v>
      </c>
      <c r="D1360">
        <v>0.99995036575294693</v>
      </c>
      <c r="E1360">
        <v>3.240949273585636</v>
      </c>
      <c r="F1360">
        <v>26.542182181344039</v>
      </c>
      <c r="G1360">
        <v>0.98930491659221709</v>
      </c>
      <c r="H1360">
        <v>132.75615304867469</v>
      </c>
      <c r="I1360">
        <v>68.987409327240712</v>
      </c>
      <c r="J1360">
        <v>59.572214049003847</v>
      </c>
      <c r="K1360">
        <v>86.019592893688042</v>
      </c>
      <c r="L1360">
        <v>-2.5431614448629309E-15</v>
      </c>
      <c r="M1360">
        <v>823.2942477457691</v>
      </c>
      <c r="N1360">
        <v>0</v>
      </c>
      <c r="O1360">
        <v>9.4415435724764301</v>
      </c>
      <c r="P1360">
        <v>1.404809159942785</v>
      </c>
      <c r="Q1360">
        <v>38.843378688937527</v>
      </c>
      <c r="R1360">
        <v>0.74138339903428641</v>
      </c>
      <c r="S1360">
        <v>24.426994149720102</v>
      </c>
      <c r="T1360">
        <v>0.60648955884656353</v>
      </c>
      <c r="U1360">
        <v>1.6513631164461959</v>
      </c>
      <c r="V1360">
        <v>-8.7110973601726583E-3</v>
      </c>
      <c r="W1360">
        <v>6868.7181451187444</v>
      </c>
      <c r="X1360">
        <v>151.78257718057799</v>
      </c>
      <c r="Y1360">
        <v>49.862597758991747</v>
      </c>
      <c r="Z1360">
        <v>360.22597966384473</v>
      </c>
      <c r="AA1360">
        <v>0</v>
      </c>
      <c r="AB1360">
        <v>25.287315701133071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33.334101844042408</v>
      </c>
      <c r="AI1360">
        <v>0</v>
      </c>
      <c r="AJ1360">
        <v>0</v>
      </c>
      <c r="AK1360">
        <v>3.6216008410647058</v>
      </c>
      <c r="AL1360">
        <v>0</v>
      </c>
      <c r="AM1360">
        <v>0</v>
      </c>
      <c r="AN1360">
        <v>-0.24356231109387111</v>
      </c>
      <c r="AO1360">
        <v>0</v>
      </c>
      <c r="AP1360">
        <v>5.7065766468746837</v>
      </c>
      <c r="AQ1360">
        <v>66.116534930676835</v>
      </c>
      <c r="AR1360">
        <v>5.7635762887343764</v>
      </c>
      <c r="AS1360">
        <v>0</v>
      </c>
      <c r="AT1360">
        <v>0</v>
      </c>
      <c r="AU1360">
        <v>0</v>
      </c>
      <c r="AV1360">
        <v>0</v>
      </c>
      <c r="AW1360">
        <v>-0.25638137157382068</v>
      </c>
      <c r="AX1360">
        <v>0</v>
      </c>
      <c r="AY1360">
        <v>9.7026438650463065E-2</v>
      </c>
      <c r="AZ1360">
        <v>0.37448124962162899</v>
      </c>
      <c r="BA1360">
        <v>4.6826085772953876</v>
      </c>
      <c r="BB1360">
        <v>1.215012061560773E-2</v>
      </c>
      <c r="BC1360">
        <v>0.26744099958507139</v>
      </c>
      <c r="BD1360">
        <v>0.15671393117957791</v>
      </c>
      <c r="BE1360">
        <v>0.110246673617085</v>
      </c>
    </row>
    <row r="1361" spans="1:57" x14ac:dyDescent="0.3">
      <c r="A1361" s="1">
        <v>1357</v>
      </c>
      <c r="B1361">
        <v>2.920225105950768</v>
      </c>
      <c r="C1361">
        <v>27.917114330118299</v>
      </c>
      <c r="D1361">
        <v>0.99995036576275154</v>
      </c>
      <c r="E1361">
        <v>2.9203697276609768</v>
      </c>
      <c r="F1361">
        <v>27.91572868544235</v>
      </c>
      <c r="G1361">
        <v>0.98980749657933575</v>
      </c>
      <c r="H1361">
        <v>125.884430602934</v>
      </c>
      <c r="I1361">
        <v>65.363914486775826</v>
      </c>
      <c r="J1361">
        <v>57.549827807671683</v>
      </c>
      <c r="K1361">
        <v>81.52200231533827</v>
      </c>
      <c r="L1361">
        <v>2.0586756997617342E-15</v>
      </c>
      <c r="M1361">
        <v>-73.211380492895842</v>
      </c>
      <c r="N1361">
        <v>0</v>
      </c>
      <c r="O1361">
        <v>9.0822089591398747</v>
      </c>
      <c r="P1361">
        <v>1.420699924905483</v>
      </c>
      <c r="Q1361">
        <v>35.825183100352689</v>
      </c>
      <c r="R1361">
        <v>0.7035702237109277</v>
      </c>
      <c r="S1361">
        <v>23.80054650644205</v>
      </c>
      <c r="T1361">
        <v>0.61101213811038912</v>
      </c>
      <c r="U1361">
        <v>1.641671447410247</v>
      </c>
      <c r="V1361">
        <v>-7.9782980494231444E-3</v>
      </c>
      <c r="W1361">
        <v>6561.0684013568607</v>
      </c>
      <c r="X1361">
        <v>129.3899088401111</v>
      </c>
      <c r="Y1361">
        <v>42.849208164888907</v>
      </c>
      <c r="Z1361">
        <v>360.22597966384473</v>
      </c>
      <c r="AA1361">
        <v>0</v>
      </c>
      <c r="AB1361">
        <v>24.706613563732059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34.645480497760047</v>
      </c>
      <c r="AI1361">
        <v>0</v>
      </c>
      <c r="AJ1361">
        <v>0</v>
      </c>
      <c r="AK1361">
        <v>3.203919904721241</v>
      </c>
      <c r="AL1361">
        <v>0</v>
      </c>
      <c r="AM1361">
        <v>0</v>
      </c>
      <c r="AN1361">
        <v>-0.25316193644263763</v>
      </c>
      <c r="AO1361">
        <v>0</v>
      </c>
      <c r="AP1361">
        <v>4.9738234662095451</v>
      </c>
      <c r="AQ1361">
        <v>68.059445859780908</v>
      </c>
      <c r="AR1361">
        <v>5.0352189109876964</v>
      </c>
      <c r="AS1361">
        <v>0</v>
      </c>
      <c r="AT1361">
        <v>0</v>
      </c>
      <c r="AU1361">
        <v>0</v>
      </c>
      <c r="AV1361">
        <v>0</v>
      </c>
      <c r="AW1361">
        <v>-0.26648624036170537</v>
      </c>
      <c r="AX1361">
        <v>0</v>
      </c>
      <c r="AY1361">
        <v>8.6077619018390492E-2</v>
      </c>
      <c r="AZ1361">
        <v>0.32760072772708809</v>
      </c>
      <c r="BA1361">
        <v>4.0910070940420384</v>
      </c>
      <c r="BB1361">
        <v>1.0490592523593261E-2</v>
      </c>
      <c r="BC1361">
        <v>0.26130432248046742</v>
      </c>
      <c r="BD1361">
        <v>0.158426003762075</v>
      </c>
      <c r="BE1361">
        <v>0.10830089787792579</v>
      </c>
    </row>
    <row r="1362" spans="1:57" x14ac:dyDescent="0.3">
      <c r="A1362" s="1">
        <v>1358</v>
      </c>
      <c r="B1362">
        <v>3.2694589796327538</v>
      </c>
      <c r="C1362">
        <v>24.15934120393009</v>
      </c>
      <c r="D1362">
        <v>0.99995036576803897</v>
      </c>
      <c r="E1362">
        <v>3.2696217124616389</v>
      </c>
      <c r="F1362">
        <v>24.158142073584749</v>
      </c>
      <c r="G1362">
        <v>0.99039288485378896</v>
      </c>
      <c r="H1362">
        <v>116.4190998166886</v>
      </c>
      <c r="I1362">
        <v>64.015902247384474</v>
      </c>
      <c r="J1362">
        <v>56.086580220885317</v>
      </c>
      <c r="K1362">
        <v>78.986047063178816</v>
      </c>
      <c r="L1362">
        <v>-4.0227608473496133E-15</v>
      </c>
      <c r="M1362">
        <v>57.471834157011472</v>
      </c>
      <c r="N1362">
        <v>0</v>
      </c>
      <c r="O1362">
        <v>8.3784247695112022</v>
      </c>
      <c r="P1362">
        <v>1.331242387206228</v>
      </c>
      <c r="Q1362">
        <v>33.085911294772337</v>
      </c>
      <c r="R1362">
        <v>0.66365358658051743</v>
      </c>
      <c r="S1362">
        <v>21.982021751626299</v>
      </c>
      <c r="T1362">
        <v>0.56024606401857369</v>
      </c>
      <c r="U1362">
        <v>1.5906777418044249</v>
      </c>
      <c r="V1362">
        <v>-1.018549904419703E-2</v>
      </c>
      <c r="W1362">
        <v>6572.3758428926076</v>
      </c>
      <c r="X1362">
        <v>121.6954574410275</v>
      </c>
      <c r="Y1362">
        <v>24.51656105976075</v>
      </c>
      <c r="Z1362">
        <v>360.22597966384473</v>
      </c>
      <c r="AA1362">
        <v>0</v>
      </c>
      <c r="AB1362">
        <v>21.6460765596245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30.535901844194431</v>
      </c>
      <c r="AI1362">
        <v>0</v>
      </c>
      <c r="AJ1362">
        <v>0</v>
      </c>
      <c r="AK1362">
        <v>2.8097526359791738</v>
      </c>
      <c r="AL1362">
        <v>0</v>
      </c>
      <c r="AM1362">
        <v>0</v>
      </c>
      <c r="AN1362">
        <v>-0.22423669847652419</v>
      </c>
      <c r="AO1362">
        <v>0</v>
      </c>
      <c r="AP1362">
        <v>4.3507183010235781</v>
      </c>
      <c r="AQ1362">
        <v>59.557640372318609</v>
      </c>
      <c r="AR1362">
        <v>4.4085537001900992</v>
      </c>
      <c r="AS1362">
        <v>0</v>
      </c>
      <c r="AT1362">
        <v>0</v>
      </c>
      <c r="AU1362">
        <v>0</v>
      </c>
      <c r="AV1362">
        <v>0</v>
      </c>
      <c r="AW1362">
        <v>-0.2360386214501411</v>
      </c>
      <c r="AX1362">
        <v>0</v>
      </c>
      <c r="AY1362">
        <v>7.6257245051728012E-2</v>
      </c>
      <c r="AZ1362">
        <v>0.28770484793106937</v>
      </c>
      <c r="BA1362">
        <v>3.582098204040896</v>
      </c>
      <c r="BB1362">
        <v>9.8250365955492528E-3</v>
      </c>
      <c r="BC1362">
        <v>0.22881681703580969</v>
      </c>
      <c r="BD1362">
        <v>0.1396134075192739</v>
      </c>
      <c r="BE1362">
        <v>9.8443220681786944E-2</v>
      </c>
    </row>
    <row r="1363" spans="1:57" x14ac:dyDescent="0.3">
      <c r="A1363" s="1">
        <v>1359</v>
      </c>
      <c r="B1363">
        <v>2.878893571289761</v>
      </c>
      <c r="C1363">
        <v>28.375005305715501</v>
      </c>
      <c r="D1363">
        <v>0.99995036580034913</v>
      </c>
      <c r="E1363">
        <v>2.879036329715885</v>
      </c>
      <c r="F1363">
        <v>28.373596935037071</v>
      </c>
      <c r="G1363">
        <v>0.98927621439511459</v>
      </c>
      <c r="H1363">
        <v>126.906162652654</v>
      </c>
      <c r="I1363">
        <v>65.40789137179695</v>
      </c>
      <c r="J1363">
        <v>56.660721729586648</v>
      </c>
      <c r="K1363">
        <v>81.686225499457549</v>
      </c>
      <c r="L1363">
        <v>-9.8732070085819794E-16</v>
      </c>
      <c r="M1363">
        <v>-21.14544039033353</v>
      </c>
      <c r="N1363">
        <v>0</v>
      </c>
      <c r="O1363">
        <v>9.9110438741869213</v>
      </c>
      <c r="P1363">
        <v>1.6041836872602999</v>
      </c>
      <c r="Q1363">
        <v>34.084517938159607</v>
      </c>
      <c r="R1363">
        <v>0.70070185345802416</v>
      </c>
      <c r="S1363">
        <v>24.90976736738175</v>
      </c>
      <c r="T1363">
        <v>0.69286576947280676</v>
      </c>
      <c r="U1363">
        <v>1.611527349618896</v>
      </c>
      <c r="V1363">
        <v>-6.8797290267141068E-3</v>
      </c>
      <c r="W1363">
        <v>6754.0740595675916</v>
      </c>
      <c r="X1363">
        <v>124.2665705540763</v>
      </c>
      <c r="Y1363">
        <v>40.301508382555937</v>
      </c>
      <c r="Z1363">
        <v>360.22597966384473</v>
      </c>
      <c r="AA1363">
        <v>0</v>
      </c>
      <c r="AB1363">
        <v>27.518915112556819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42.427916417941361</v>
      </c>
      <c r="AI1363">
        <v>0</v>
      </c>
      <c r="AJ1363">
        <v>0</v>
      </c>
      <c r="AK1363">
        <v>3.012904773396905</v>
      </c>
      <c r="AL1363">
        <v>0</v>
      </c>
      <c r="AM1363">
        <v>0</v>
      </c>
      <c r="AN1363">
        <v>-0.26826470355087711</v>
      </c>
      <c r="AO1363">
        <v>0</v>
      </c>
      <c r="AP1363">
        <v>4.575432978870154</v>
      </c>
      <c r="AQ1363">
        <v>81.489134688485649</v>
      </c>
      <c r="AR1363">
        <v>4.6330356277860689</v>
      </c>
      <c r="AS1363">
        <v>0</v>
      </c>
      <c r="AT1363">
        <v>0</v>
      </c>
      <c r="AU1363">
        <v>0</v>
      </c>
      <c r="AV1363">
        <v>0</v>
      </c>
      <c r="AW1363">
        <v>-0.28238388994938141</v>
      </c>
      <c r="AX1363">
        <v>0</v>
      </c>
      <c r="AY1363">
        <v>8.1596225480100038E-2</v>
      </c>
      <c r="AZ1363">
        <v>0.30219543984846159</v>
      </c>
      <c r="BA1363">
        <v>3.7644872323517262</v>
      </c>
      <c r="BB1363">
        <v>1.015104751145589E-2</v>
      </c>
      <c r="BC1363">
        <v>0.29112019059342559</v>
      </c>
      <c r="BD1363">
        <v>0.19059073566350099</v>
      </c>
      <c r="BE1363">
        <v>0.102394420009422</v>
      </c>
    </row>
    <row r="1364" spans="1:57" x14ac:dyDescent="0.3">
      <c r="A1364" s="1">
        <v>1360</v>
      </c>
      <c r="B1364">
        <v>2.8183105018519989</v>
      </c>
      <c r="C1364">
        <v>26.900048417884001</v>
      </c>
      <c r="D1364">
        <v>0.99995036583077024</v>
      </c>
      <c r="E1364">
        <v>2.818450248263908</v>
      </c>
      <c r="F1364">
        <v>26.898713256328541</v>
      </c>
      <c r="G1364">
        <v>0.98924897474027396</v>
      </c>
      <c r="H1364">
        <v>123.5101440375408</v>
      </c>
      <c r="I1364">
        <v>59.985428293193372</v>
      </c>
      <c r="J1364">
        <v>50.598818742599143</v>
      </c>
      <c r="K1364">
        <v>75.810335537393257</v>
      </c>
      <c r="L1364">
        <v>-1.0065985710382619E-15</v>
      </c>
      <c r="M1364">
        <v>-20.730532791931179</v>
      </c>
      <c r="N1364">
        <v>0</v>
      </c>
      <c r="O1364">
        <v>8.0729492880430218</v>
      </c>
      <c r="P1364">
        <v>1.5582364303422029</v>
      </c>
      <c r="Q1364">
        <v>34.721171116168378</v>
      </c>
      <c r="R1364">
        <v>0.65731954560379813</v>
      </c>
      <c r="S1364">
        <v>24.514798923846751</v>
      </c>
      <c r="T1364">
        <v>0.67018359511864489</v>
      </c>
      <c r="U1364">
        <v>1.629903164267408</v>
      </c>
      <c r="V1364">
        <v>-8.305125336341793E-3</v>
      </c>
      <c r="W1364">
        <v>5871.8182153646922</v>
      </c>
      <c r="X1364">
        <v>99.765223546920197</v>
      </c>
      <c r="Y1364">
        <v>41.377514505604097</v>
      </c>
      <c r="Z1364">
        <v>360.22597966384473</v>
      </c>
      <c r="AA1364">
        <v>0</v>
      </c>
      <c r="AB1364">
        <v>26.500158451964872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39.79135904446148</v>
      </c>
      <c r="AI1364">
        <v>0</v>
      </c>
      <c r="AJ1364">
        <v>0</v>
      </c>
      <c r="AK1364">
        <v>3.0817952734721188</v>
      </c>
      <c r="AL1364">
        <v>0</v>
      </c>
      <c r="AM1364">
        <v>0</v>
      </c>
      <c r="AN1364">
        <v>-0.24944946594605141</v>
      </c>
      <c r="AO1364">
        <v>0</v>
      </c>
      <c r="AP1364">
        <v>4.7191047152815271</v>
      </c>
      <c r="AQ1364">
        <v>76.644438284541323</v>
      </c>
      <c r="AR1364">
        <v>4.7786715375081279</v>
      </c>
      <c r="AS1364">
        <v>0</v>
      </c>
      <c r="AT1364">
        <v>0</v>
      </c>
      <c r="AU1364">
        <v>0</v>
      </c>
      <c r="AV1364">
        <v>0</v>
      </c>
      <c r="AW1364">
        <v>-0.26257837668099998</v>
      </c>
      <c r="AX1364">
        <v>0</v>
      </c>
      <c r="AY1364">
        <v>8.0986849135609579E-2</v>
      </c>
      <c r="AZ1364">
        <v>0.31132929636985052</v>
      </c>
      <c r="BA1364">
        <v>3.8826519616229991</v>
      </c>
      <c r="BB1364">
        <v>8.2534905456530284E-3</v>
      </c>
      <c r="BC1364">
        <v>0.28032628811680138</v>
      </c>
      <c r="BD1364">
        <v>0.18145771410345049</v>
      </c>
      <c r="BE1364">
        <v>0.1059684416821226</v>
      </c>
    </row>
    <row r="1365" spans="1:57" x14ac:dyDescent="0.3">
      <c r="A1365" s="1">
        <v>1361</v>
      </c>
      <c r="B1365">
        <v>2.996927461042413</v>
      </c>
      <c r="C1365">
        <v>27.19586486168139</v>
      </c>
      <c r="D1365">
        <v>0.99995036626043066</v>
      </c>
      <c r="E1365">
        <v>2.9970763870330779</v>
      </c>
      <c r="F1365">
        <v>27.19451502920748</v>
      </c>
      <c r="G1365">
        <v>0.98918615200432758</v>
      </c>
      <c r="H1365">
        <v>125.83818144944679</v>
      </c>
      <c r="I1365">
        <v>65.345059579670007</v>
      </c>
      <c r="J1365">
        <v>56.795885680434317</v>
      </c>
      <c r="K1365">
        <v>81.50175454761613</v>
      </c>
      <c r="L1365">
        <v>-5.9179003762209044E-15</v>
      </c>
      <c r="M1365">
        <v>24.550775934243571</v>
      </c>
      <c r="N1365">
        <v>0</v>
      </c>
      <c r="O1365">
        <v>9.2504857814282637</v>
      </c>
      <c r="P1365">
        <v>1.548236733196555</v>
      </c>
      <c r="Q1365">
        <v>34.791679590866977</v>
      </c>
      <c r="R1365">
        <v>0.7038042041605258</v>
      </c>
      <c r="S1365">
        <v>24.4426171733706</v>
      </c>
      <c r="T1365">
        <v>0.66154057390195842</v>
      </c>
      <c r="U1365">
        <v>1.6068902178566351</v>
      </c>
      <c r="V1365">
        <v>-7.6877602531476878E-3</v>
      </c>
      <c r="W1365">
        <v>6772.8148416501181</v>
      </c>
      <c r="X1365">
        <v>134.60923526772561</v>
      </c>
      <c r="Y1365">
        <v>37.355322347473823</v>
      </c>
      <c r="Z1365">
        <v>360.22597966384473</v>
      </c>
      <c r="AA1365">
        <v>0</v>
      </c>
      <c r="AB1365">
        <v>26.326653068668861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39.518128794399807</v>
      </c>
      <c r="AI1365">
        <v>0</v>
      </c>
      <c r="AJ1365">
        <v>0</v>
      </c>
      <c r="AK1365">
        <v>3.0876922736005521</v>
      </c>
      <c r="AL1365">
        <v>0</v>
      </c>
      <c r="AM1365">
        <v>0</v>
      </c>
      <c r="AN1365">
        <v>-0.25737852115840237</v>
      </c>
      <c r="AO1365">
        <v>0</v>
      </c>
      <c r="AP1365">
        <v>4.7369532765707056</v>
      </c>
      <c r="AQ1365">
        <v>75.903960354395807</v>
      </c>
      <c r="AR1365">
        <v>4.794949664441825</v>
      </c>
      <c r="AS1365">
        <v>0</v>
      </c>
      <c r="AT1365">
        <v>0</v>
      </c>
      <c r="AU1365">
        <v>0</v>
      </c>
      <c r="AV1365">
        <v>0</v>
      </c>
      <c r="AW1365">
        <v>-0.27092475058911741</v>
      </c>
      <c r="AX1365">
        <v>0</v>
      </c>
      <c r="AY1365">
        <v>8.2973905532978787E-2</v>
      </c>
      <c r="AZ1365">
        <v>0.31251699158050472</v>
      </c>
      <c r="BA1365">
        <v>3.8958282817758509</v>
      </c>
      <c r="BB1365">
        <v>1.0897366118537199E-2</v>
      </c>
      <c r="BC1365">
        <v>0.27851249526921262</v>
      </c>
      <c r="BD1365">
        <v>0.17802138643469079</v>
      </c>
      <c r="BE1365">
        <v>0.101505929881696</v>
      </c>
    </row>
    <row r="1366" spans="1:57" x14ac:dyDescent="0.3">
      <c r="A1366" s="1">
        <v>1362</v>
      </c>
      <c r="B1366">
        <v>2.64614588230741</v>
      </c>
      <c r="C1366">
        <v>28.174367447667741</v>
      </c>
      <c r="D1366">
        <v>0.99995036575380525</v>
      </c>
      <c r="E1366">
        <v>2.6462770196371541</v>
      </c>
      <c r="F1366">
        <v>28.172969034177459</v>
      </c>
      <c r="G1366">
        <v>0.99040862089272852</v>
      </c>
      <c r="H1366">
        <v>126.75231242653081</v>
      </c>
      <c r="I1366">
        <v>58.322032716848042</v>
      </c>
      <c r="J1366">
        <v>49.853014542264447</v>
      </c>
      <c r="K1366">
        <v>74.551245268989618</v>
      </c>
      <c r="L1366">
        <v>1.5057111011506569E-15</v>
      </c>
      <c r="M1366">
        <v>-31.236153736710548</v>
      </c>
      <c r="N1366">
        <v>0</v>
      </c>
      <c r="O1366">
        <v>9.8565531656518051</v>
      </c>
      <c r="P1366">
        <v>1.4806554849353679</v>
      </c>
      <c r="Q1366">
        <v>35.171625854951436</v>
      </c>
      <c r="R1366">
        <v>0.73203501979577013</v>
      </c>
      <c r="S1366">
        <v>23.975297616334331</v>
      </c>
      <c r="T1366">
        <v>0.62704185772366705</v>
      </c>
      <c r="U1366">
        <v>1.611481261970213</v>
      </c>
      <c r="V1366">
        <v>-7.310901769970078E-3</v>
      </c>
      <c r="W1366">
        <v>5756.8947154260413</v>
      </c>
      <c r="X1366">
        <v>152.2090987688305</v>
      </c>
      <c r="Y1366">
        <v>28.392846652123652</v>
      </c>
      <c r="Z1366">
        <v>360.22597966384473</v>
      </c>
      <c r="AA1366">
        <v>0</v>
      </c>
      <c r="AB1366">
        <v>25.23688379866697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36.176294068213252</v>
      </c>
      <c r="AI1366">
        <v>0</v>
      </c>
      <c r="AJ1366">
        <v>0</v>
      </c>
      <c r="AK1366">
        <v>3.1235643599751071</v>
      </c>
      <c r="AL1366">
        <v>0</v>
      </c>
      <c r="AM1366">
        <v>0</v>
      </c>
      <c r="AN1366">
        <v>-0.26199295145453272</v>
      </c>
      <c r="AO1366">
        <v>0</v>
      </c>
      <c r="AP1366">
        <v>4.8272299719749432</v>
      </c>
      <c r="AQ1366">
        <v>71.024969599438563</v>
      </c>
      <c r="AR1366">
        <v>4.8827041629484089</v>
      </c>
      <c r="AS1366">
        <v>0</v>
      </c>
      <c r="AT1366">
        <v>0</v>
      </c>
      <c r="AU1366">
        <v>0</v>
      </c>
      <c r="AV1366">
        <v>0</v>
      </c>
      <c r="AW1366">
        <v>-0.27578204563756292</v>
      </c>
      <c r="AX1366">
        <v>0</v>
      </c>
      <c r="AY1366">
        <v>8.5148221214756376E-2</v>
      </c>
      <c r="AZ1366">
        <v>0.31833366471394919</v>
      </c>
      <c r="BA1366">
        <v>3.967137954444091</v>
      </c>
      <c r="BB1366">
        <v>1.2233106747813719E-2</v>
      </c>
      <c r="BC1366">
        <v>0.26693308298167812</v>
      </c>
      <c r="BD1366">
        <v>0.16455008510566221</v>
      </c>
      <c r="BE1366">
        <v>0.10238556253063839</v>
      </c>
    </row>
    <row r="1367" spans="1:57" x14ac:dyDescent="0.3">
      <c r="A1367" s="1">
        <v>1363</v>
      </c>
      <c r="B1367">
        <v>3.0513470737224488</v>
      </c>
      <c r="C1367">
        <v>28.716742211141931</v>
      </c>
      <c r="D1367">
        <v>0.9999503659886414</v>
      </c>
      <c r="E1367">
        <v>3.051499097305145</v>
      </c>
      <c r="F1367">
        <v>28.715316884032841</v>
      </c>
      <c r="G1367">
        <v>0.98991225392010029</v>
      </c>
      <c r="H1367">
        <v>129.40077094544799</v>
      </c>
      <c r="I1367">
        <v>70.981375513280597</v>
      </c>
      <c r="J1367">
        <v>61.163763078344992</v>
      </c>
      <c r="K1367">
        <v>87.622280056154892</v>
      </c>
      <c r="L1367">
        <v>3.6713845620759041E-15</v>
      </c>
      <c r="M1367">
        <v>86.285654359264299</v>
      </c>
      <c r="N1367">
        <v>0</v>
      </c>
      <c r="O1367">
        <v>8.5947845003945087</v>
      </c>
      <c r="P1367">
        <v>1.539606893189875</v>
      </c>
      <c r="Q1367">
        <v>37.070899555564097</v>
      </c>
      <c r="R1367">
        <v>0.79155691830795072</v>
      </c>
      <c r="S1367">
        <v>24.942608220809571</v>
      </c>
      <c r="T1367">
        <v>0.6576890002832767</v>
      </c>
      <c r="U1367">
        <v>1.6451156655982919</v>
      </c>
      <c r="V1367">
        <v>-7.8235453331639299E-3</v>
      </c>
      <c r="W1367">
        <v>6792.6890240724524</v>
      </c>
      <c r="X1367">
        <v>195.4325030403443</v>
      </c>
      <c r="Y1367">
        <v>48.439744277881474</v>
      </c>
      <c r="Z1367">
        <v>360.22597966384473</v>
      </c>
      <c r="AA1367">
        <v>0</v>
      </c>
      <c r="AB1367">
        <v>26.83314191977848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39.316175810806449</v>
      </c>
      <c r="AI1367">
        <v>0</v>
      </c>
      <c r="AJ1367">
        <v>0</v>
      </c>
      <c r="AK1367">
        <v>3.400559574504566</v>
      </c>
      <c r="AL1367">
        <v>0</v>
      </c>
      <c r="AM1367">
        <v>0</v>
      </c>
      <c r="AN1367">
        <v>-0.25554016022884157</v>
      </c>
      <c r="AO1367">
        <v>0</v>
      </c>
      <c r="AP1367">
        <v>5.2740954940276703</v>
      </c>
      <c r="AQ1367">
        <v>74.742398799241514</v>
      </c>
      <c r="AR1367">
        <v>5.331002251278588</v>
      </c>
      <c r="AS1367">
        <v>0</v>
      </c>
      <c r="AT1367">
        <v>0</v>
      </c>
      <c r="AU1367">
        <v>0</v>
      </c>
      <c r="AV1367">
        <v>0</v>
      </c>
      <c r="AW1367">
        <v>-0.26898963382084667</v>
      </c>
      <c r="AX1367">
        <v>0</v>
      </c>
      <c r="AY1367">
        <v>8.9786954189075341E-2</v>
      </c>
      <c r="AZ1367">
        <v>0.34686295183771948</v>
      </c>
      <c r="BA1367">
        <v>4.3313071129374334</v>
      </c>
      <c r="BB1367">
        <v>1.547051523828866E-2</v>
      </c>
      <c r="BC1367">
        <v>0.28381737846084271</v>
      </c>
      <c r="BD1367">
        <v>0.17649791652019661</v>
      </c>
      <c r="BE1367">
        <v>0.10898983438843669</v>
      </c>
    </row>
    <row r="1368" spans="1:57" x14ac:dyDescent="0.3">
      <c r="A1368" s="1">
        <v>1364</v>
      </c>
      <c r="B1368">
        <v>3.2212879358330921</v>
      </c>
      <c r="C1368">
        <v>24.43168316927051</v>
      </c>
      <c r="D1368">
        <v>0.99995036586765862</v>
      </c>
      <c r="E1368">
        <v>3.2214472678451238</v>
      </c>
      <c r="F1368">
        <v>24.43047052387476</v>
      </c>
      <c r="G1368">
        <v>0.98984998811852409</v>
      </c>
      <c r="H1368">
        <v>122.3457721230175</v>
      </c>
      <c r="I1368">
        <v>62.988821587947363</v>
      </c>
      <c r="J1368">
        <v>55.117447179860591</v>
      </c>
      <c r="K1368">
        <v>78.699356215098859</v>
      </c>
      <c r="L1368">
        <v>1.0089334233532921E-15</v>
      </c>
      <c r="M1368">
        <v>-72.928106771199964</v>
      </c>
      <c r="N1368">
        <v>0</v>
      </c>
      <c r="O1368">
        <v>8.4831078928365695</v>
      </c>
      <c r="P1368">
        <v>1.4142113370943949</v>
      </c>
      <c r="Q1368">
        <v>34.966804564110262</v>
      </c>
      <c r="R1368">
        <v>0.74889323242668193</v>
      </c>
      <c r="S1368">
        <v>23.259767126943331</v>
      </c>
      <c r="T1368">
        <v>0.60496699967989553</v>
      </c>
      <c r="U1368">
        <v>1.609230727051604</v>
      </c>
      <c r="V1368">
        <v>-1.0068275823670441E-2</v>
      </c>
      <c r="W1368">
        <v>6350.2868342528373</v>
      </c>
      <c r="X1368">
        <v>185.6703337001517</v>
      </c>
      <c r="Y1368">
        <v>35.28746618415807</v>
      </c>
      <c r="Z1368">
        <v>360.22597966384473</v>
      </c>
      <c r="AA1368">
        <v>0</v>
      </c>
      <c r="AB1368">
        <v>23.78049566245851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34.167455430044882</v>
      </c>
      <c r="AI1368">
        <v>0</v>
      </c>
      <c r="AJ1368">
        <v>0</v>
      </c>
      <c r="AK1368">
        <v>3.081036279010736</v>
      </c>
      <c r="AL1368">
        <v>0</v>
      </c>
      <c r="AM1368">
        <v>0</v>
      </c>
      <c r="AN1368">
        <v>-0.22603552715736561</v>
      </c>
      <c r="AO1368">
        <v>0</v>
      </c>
      <c r="AP1368">
        <v>4.7695921506914578</v>
      </c>
      <c r="AQ1368">
        <v>65.571842370905088</v>
      </c>
      <c r="AR1368">
        <v>4.8354447920512804</v>
      </c>
      <c r="AS1368">
        <v>0</v>
      </c>
      <c r="AT1368">
        <v>0</v>
      </c>
      <c r="AU1368">
        <v>0</v>
      </c>
      <c r="AV1368">
        <v>0</v>
      </c>
      <c r="AW1368">
        <v>-0.23793212532496449</v>
      </c>
      <c r="AX1368">
        <v>0</v>
      </c>
      <c r="AY1368">
        <v>8.2452769915360394E-2</v>
      </c>
      <c r="AZ1368">
        <v>0.31441975601267108</v>
      </c>
      <c r="BA1368">
        <v>3.928632082230227</v>
      </c>
      <c r="BB1368">
        <v>1.4647787353178241E-2</v>
      </c>
      <c r="BC1368">
        <v>0.25153411904814632</v>
      </c>
      <c r="BD1368">
        <v>0.156139119337557</v>
      </c>
      <c r="BE1368">
        <v>0.10195369417531321</v>
      </c>
    </row>
    <row r="1369" spans="1:57" x14ac:dyDescent="0.3">
      <c r="A1369" s="1">
        <v>1365</v>
      </c>
      <c r="B1369">
        <v>2.7768253564774761</v>
      </c>
      <c r="C1369">
        <v>28.573357792338019</v>
      </c>
      <c r="D1369">
        <v>0.9999503659289305</v>
      </c>
      <c r="E1369">
        <v>2.7769623788490589</v>
      </c>
      <c r="F1369">
        <v>28.571939580266658</v>
      </c>
      <c r="G1369">
        <v>0.99455616950215975</v>
      </c>
      <c r="H1369">
        <v>132.71765248883179</v>
      </c>
      <c r="I1369">
        <v>62.350657247178347</v>
      </c>
      <c r="J1369">
        <v>54.089731144526162</v>
      </c>
      <c r="K1369">
        <v>79.340867850846621</v>
      </c>
      <c r="L1369">
        <v>-4.1995907834780364E-15</v>
      </c>
      <c r="M1369">
        <v>-122.9234247591812</v>
      </c>
      <c r="N1369">
        <v>0</v>
      </c>
      <c r="O1369">
        <v>9.4527369367874368</v>
      </c>
      <c r="P1369">
        <v>1.387598136295717</v>
      </c>
      <c r="Q1369">
        <v>38.835925878434317</v>
      </c>
      <c r="R1369">
        <v>0.76102952979095861</v>
      </c>
      <c r="S1369">
        <v>24.381999280376512</v>
      </c>
      <c r="T1369">
        <v>0.59882311277184663</v>
      </c>
      <c r="U1369">
        <v>1.6750361769783551</v>
      </c>
      <c r="V1369">
        <v>-7.9037063422615177E-3</v>
      </c>
      <c r="W1369">
        <v>5948.9102517512583</v>
      </c>
      <c r="X1369">
        <v>180.3499710377998</v>
      </c>
      <c r="Y1369">
        <v>44.548610319805711</v>
      </c>
      <c r="Z1369">
        <v>360.22597966384473</v>
      </c>
      <c r="AA1369">
        <v>0</v>
      </c>
      <c r="AB1369">
        <v>25.185818814141271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32.738686090670427</v>
      </c>
      <c r="AI1369">
        <v>0</v>
      </c>
      <c r="AJ1369">
        <v>0</v>
      </c>
      <c r="AK1369">
        <v>3.6224079677806529</v>
      </c>
      <c r="AL1369">
        <v>0</v>
      </c>
      <c r="AM1369">
        <v>0</v>
      </c>
      <c r="AN1369">
        <v>-0.25403884123296211</v>
      </c>
      <c r="AO1369">
        <v>0</v>
      </c>
      <c r="AP1369">
        <v>5.7016504778248098</v>
      </c>
      <c r="AQ1369">
        <v>65.73987525416814</v>
      </c>
      <c r="AR1369">
        <v>5.7620751992761976</v>
      </c>
      <c r="AS1369">
        <v>0</v>
      </c>
      <c r="AT1369">
        <v>0</v>
      </c>
      <c r="AU1369">
        <v>0</v>
      </c>
      <c r="AV1369">
        <v>0</v>
      </c>
      <c r="AW1369">
        <v>-0.26740929803581542</v>
      </c>
      <c r="AX1369">
        <v>0</v>
      </c>
      <c r="AY1369">
        <v>9.7025855002980416E-2</v>
      </c>
      <c r="AZ1369">
        <v>0.3741651351154488</v>
      </c>
      <c r="BA1369">
        <v>4.6811085663560101</v>
      </c>
      <c r="BB1369">
        <v>1.432891221135035E-2</v>
      </c>
      <c r="BC1369">
        <v>0.26639085819219338</v>
      </c>
      <c r="BD1369">
        <v>0.15382767802800401</v>
      </c>
      <c r="BE1369">
        <v>0.11509146289689851</v>
      </c>
    </row>
    <row r="1370" spans="1:57" x14ac:dyDescent="0.3">
      <c r="A1370" s="1">
        <v>1366</v>
      </c>
      <c r="B1370">
        <v>2.6815507857736969</v>
      </c>
      <c r="C1370">
        <v>27.730163840417319</v>
      </c>
      <c r="D1370">
        <v>0.99995036587432595</v>
      </c>
      <c r="E1370">
        <v>2.681683528512238</v>
      </c>
      <c r="F1370">
        <v>27.728787477980301</v>
      </c>
      <c r="G1370">
        <v>0.99079642262710166</v>
      </c>
      <c r="H1370">
        <v>125.02716087844721</v>
      </c>
      <c r="I1370">
        <v>58.352400759974579</v>
      </c>
      <c r="J1370">
        <v>49.689923529002279</v>
      </c>
      <c r="K1370">
        <v>74.357647032848789</v>
      </c>
      <c r="L1370">
        <v>4.0495068094515653E-15</v>
      </c>
      <c r="M1370">
        <v>-53.089244559174404</v>
      </c>
      <c r="N1370">
        <v>0</v>
      </c>
      <c r="O1370">
        <v>8.2761107050482039</v>
      </c>
      <c r="P1370">
        <v>1.396020181306775</v>
      </c>
      <c r="Q1370">
        <v>36.346814999402099</v>
      </c>
      <c r="R1370">
        <v>0.76098320586691093</v>
      </c>
      <c r="S1370">
        <v>23.6991239715707</v>
      </c>
      <c r="T1370">
        <v>0.59628520712516631</v>
      </c>
      <c r="U1370">
        <v>1.644425958559659</v>
      </c>
      <c r="V1370">
        <v>-7.7786190033584139E-3</v>
      </c>
      <c r="W1370">
        <v>5644.7662588687199</v>
      </c>
      <c r="X1370">
        <v>183.36236041209949</v>
      </c>
      <c r="Y1370">
        <v>36.251083343144231</v>
      </c>
      <c r="Z1370">
        <v>360.22597966384473</v>
      </c>
      <c r="AA1370">
        <v>0</v>
      </c>
      <c r="AB1370">
        <v>24.368277156400438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33.225104768976927</v>
      </c>
      <c r="AI1370">
        <v>0</v>
      </c>
      <c r="AJ1370">
        <v>0</v>
      </c>
      <c r="AK1370">
        <v>3.270118400468208</v>
      </c>
      <c r="AL1370">
        <v>0</v>
      </c>
      <c r="AM1370">
        <v>0</v>
      </c>
      <c r="AN1370">
        <v>-0.25567962437926078</v>
      </c>
      <c r="AO1370">
        <v>0</v>
      </c>
      <c r="AP1370">
        <v>5.0992179020610724</v>
      </c>
      <c r="AQ1370">
        <v>66.013121548534514</v>
      </c>
      <c r="AR1370">
        <v>5.158259326435795</v>
      </c>
      <c r="AS1370">
        <v>0</v>
      </c>
      <c r="AT1370">
        <v>0</v>
      </c>
      <c r="AU1370">
        <v>0</v>
      </c>
      <c r="AV1370">
        <v>0</v>
      </c>
      <c r="AW1370">
        <v>-0.26913643819004301</v>
      </c>
      <c r="AX1370">
        <v>0</v>
      </c>
      <c r="AY1370">
        <v>8.6830315427966195E-2</v>
      </c>
      <c r="AZ1370">
        <v>0.33564974507202089</v>
      </c>
      <c r="BA1370">
        <v>4.190962600933215</v>
      </c>
      <c r="BB1370">
        <v>1.4558433413861E-2</v>
      </c>
      <c r="BC1370">
        <v>0.25767919698036967</v>
      </c>
      <c r="BD1370">
        <v>0.15287665338893361</v>
      </c>
      <c r="BE1370">
        <v>0.10885164811321391</v>
      </c>
    </row>
    <row r="1371" spans="1:57" x14ac:dyDescent="0.3">
      <c r="A1371" s="1">
        <v>1367</v>
      </c>
      <c r="B1371">
        <v>3.4931777591443192</v>
      </c>
      <c r="C1371">
        <v>25.613787233501089</v>
      </c>
      <c r="D1371">
        <v>0.99995036625337874</v>
      </c>
      <c r="E1371">
        <v>3.493351595067089</v>
      </c>
      <c r="F1371">
        <v>25.612515925275531</v>
      </c>
      <c r="G1371">
        <v>0.9903989264546661</v>
      </c>
      <c r="H1371">
        <v>119.9263525154162</v>
      </c>
      <c r="I1371">
        <v>73.992971152021312</v>
      </c>
      <c r="J1371">
        <v>66.869993326011581</v>
      </c>
      <c r="K1371">
        <v>89.471300530525752</v>
      </c>
      <c r="L1371">
        <v>3.6096591027020527E-15</v>
      </c>
      <c r="M1371">
        <v>60.949250572128221</v>
      </c>
      <c r="N1371">
        <v>0</v>
      </c>
      <c r="O1371">
        <v>7.8430208406795083</v>
      </c>
      <c r="P1371">
        <v>1.4576249654963289</v>
      </c>
      <c r="Q1371">
        <v>34.037581606738733</v>
      </c>
      <c r="R1371">
        <v>0.78574145734511514</v>
      </c>
      <c r="S1371">
        <v>23.404030672825801</v>
      </c>
      <c r="T1371">
        <v>0.62388885456660526</v>
      </c>
      <c r="U1371">
        <v>1.5988692831566089</v>
      </c>
      <c r="V1371">
        <v>-9.6331016271795373E-3</v>
      </c>
      <c r="W1371">
        <v>7611.1896294119169</v>
      </c>
      <c r="X1371">
        <v>218.49819284991241</v>
      </c>
      <c r="Y1371">
        <v>40.910690935853196</v>
      </c>
      <c r="Z1371">
        <v>360.22597966384473</v>
      </c>
      <c r="AA1371">
        <v>0</v>
      </c>
      <c r="AB1371">
        <v>24.311455751558949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35.757717986866197</v>
      </c>
      <c r="AI1371">
        <v>0</v>
      </c>
      <c r="AJ1371">
        <v>0</v>
      </c>
      <c r="AK1371">
        <v>2.9687875376720241</v>
      </c>
      <c r="AL1371">
        <v>0</v>
      </c>
      <c r="AM1371">
        <v>0</v>
      </c>
      <c r="AN1371">
        <v>-0.23182564630829069</v>
      </c>
      <c r="AO1371">
        <v>0</v>
      </c>
      <c r="AP1371">
        <v>4.5605699353548168</v>
      </c>
      <c r="AQ1371">
        <v>68.826643595435655</v>
      </c>
      <c r="AR1371">
        <v>4.622411288704666</v>
      </c>
      <c r="AS1371">
        <v>0</v>
      </c>
      <c r="AT1371">
        <v>0</v>
      </c>
      <c r="AU1371">
        <v>0</v>
      </c>
      <c r="AV1371">
        <v>0</v>
      </c>
      <c r="AW1371">
        <v>-0.24402698758886751</v>
      </c>
      <c r="AX1371">
        <v>0</v>
      </c>
      <c r="AY1371">
        <v>7.8660258768932553E-2</v>
      </c>
      <c r="AZ1371">
        <v>0.30107479773018431</v>
      </c>
      <c r="BA1371">
        <v>3.7558335954321951</v>
      </c>
      <c r="BB1371">
        <v>1.7134705617351011E-2</v>
      </c>
      <c r="BC1371">
        <v>0.25706736530692298</v>
      </c>
      <c r="BD1371">
        <v>0.16333864378997379</v>
      </c>
      <c r="BE1371">
        <v>9.9982127838172577E-2</v>
      </c>
    </row>
    <row r="1372" spans="1:57" x14ac:dyDescent="0.3">
      <c r="A1372" s="1">
        <v>1368</v>
      </c>
      <c r="B1372">
        <v>2.9961231465394058</v>
      </c>
      <c r="C1372">
        <v>26.992690107975481</v>
      </c>
      <c r="D1372">
        <v>0.99995036585378472</v>
      </c>
      <c r="E1372">
        <v>2.9962713930457778</v>
      </c>
      <c r="F1372">
        <v>26.991350348847909</v>
      </c>
      <c r="G1372">
        <v>0.99051294897081532</v>
      </c>
      <c r="H1372">
        <v>125.895365767077</v>
      </c>
      <c r="I1372">
        <v>64.710424811727492</v>
      </c>
      <c r="J1372">
        <v>55.707471214205071</v>
      </c>
      <c r="K1372">
        <v>80.871037840625391</v>
      </c>
      <c r="L1372">
        <v>0</v>
      </c>
      <c r="M1372">
        <v>-67.539685743162408</v>
      </c>
      <c r="N1372">
        <v>0</v>
      </c>
      <c r="O1372">
        <v>8.8020936673764325</v>
      </c>
      <c r="P1372">
        <v>1.5789152143619749</v>
      </c>
      <c r="Q1372">
        <v>34.99801192091676</v>
      </c>
      <c r="R1372">
        <v>0.68755318887958883</v>
      </c>
      <c r="S1372">
        <v>24.747165209929381</v>
      </c>
      <c r="T1372">
        <v>0.67807960431177094</v>
      </c>
      <c r="U1372">
        <v>1.621029752946852</v>
      </c>
      <c r="V1372">
        <v>-8.0759422807358209E-3</v>
      </c>
      <c r="W1372">
        <v>6549.3588435618303</v>
      </c>
      <c r="X1372">
        <v>123.75735974454381</v>
      </c>
      <c r="Y1372">
        <v>47.495108114087593</v>
      </c>
      <c r="Z1372">
        <v>360.22597966384473</v>
      </c>
      <c r="AA1372">
        <v>0</v>
      </c>
      <c r="AB1372">
        <v>26.93825497797387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40.927585951872203</v>
      </c>
      <c r="AI1372">
        <v>0</v>
      </c>
      <c r="AJ1372">
        <v>0</v>
      </c>
      <c r="AK1372">
        <v>3.123479182267114</v>
      </c>
      <c r="AL1372">
        <v>0</v>
      </c>
      <c r="AM1372">
        <v>0</v>
      </c>
      <c r="AN1372">
        <v>-0.25250683612408992</v>
      </c>
      <c r="AO1372">
        <v>0</v>
      </c>
      <c r="AP1372">
        <v>4.7816979228283101</v>
      </c>
      <c r="AQ1372">
        <v>77.974072206015677</v>
      </c>
      <c r="AR1372">
        <v>4.8425863971015932</v>
      </c>
      <c r="AS1372">
        <v>0</v>
      </c>
      <c r="AT1372">
        <v>0</v>
      </c>
      <c r="AU1372">
        <v>0</v>
      </c>
      <c r="AV1372">
        <v>0</v>
      </c>
      <c r="AW1372">
        <v>-0.26579666107936212</v>
      </c>
      <c r="AX1372">
        <v>0</v>
      </c>
      <c r="AY1372">
        <v>8.2949117009023618E-2</v>
      </c>
      <c r="AZ1372">
        <v>0.31531200166120271</v>
      </c>
      <c r="BA1372">
        <v>3.93448928136403</v>
      </c>
      <c r="BB1372">
        <v>1.0068183919095759E-2</v>
      </c>
      <c r="BC1372">
        <v>0.28491866927901538</v>
      </c>
      <c r="BD1372">
        <v>0.1846182469018284</v>
      </c>
      <c r="BE1372">
        <v>0.10423210158255571</v>
      </c>
    </row>
    <row r="1373" spans="1:57" x14ac:dyDescent="0.3">
      <c r="A1373" s="1">
        <v>1369</v>
      </c>
      <c r="B1373">
        <v>2.98922154216906</v>
      </c>
      <c r="C1373">
        <v>30.49162475804183</v>
      </c>
      <c r="D1373">
        <v>0.99995036579187424</v>
      </c>
      <c r="E1373">
        <v>2.9893731613136052</v>
      </c>
      <c r="F1373">
        <v>30.490111330392502</v>
      </c>
      <c r="G1373">
        <v>0.99069366572146533</v>
      </c>
      <c r="H1373">
        <v>138.31352569599571</v>
      </c>
      <c r="I1373">
        <v>73.376376238939216</v>
      </c>
      <c r="J1373">
        <v>64.012160282301124</v>
      </c>
      <c r="K1373">
        <v>91.143727930755176</v>
      </c>
      <c r="L1373">
        <v>1.018017966213324E-15</v>
      </c>
      <c r="M1373">
        <v>799.17093010409735</v>
      </c>
      <c r="N1373">
        <v>0</v>
      </c>
      <c r="O1373">
        <v>10.020596838601019</v>
      </c>
      <c r="P1373">
        <v>1.6045747324900961</v>
      </c>
      <c r="Q1373">
        <v>39.286880550910759</v>
      </c>
      <c r="R1373">
        <v>0.83979756941575567</v>
      </c>
      <c r="S1373">
        <v>26.16383181500521</v>
      </c>
      <c r="T1373">
        <v>0.68493400584595288</v>
      </c>
      <c r="U1373">
        <v>1.68381926827665</v>
      </c>
      <c r="V1373">
        <v>-6.0032125047668819E-3</v>
      </c>
      <c r="W1373">
        <v>7336.8153519911921</v>
      </c>
      <c r="X1373">
        <v>218.48789657014211</v>
      </c>
      <c r="Y1373">
        <v>61.066814911414923</v>
      </c>
      <c r="Z1373">
        <v>360.22597966384473</v>
      </c>
      <c r="AA1373">
        <v>0</v>
      </c>
      <c r="AB1373">
        <v>28.9502327727858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41.282277606974731</v>
      </c>
      <c r="AI1373">
        <v>0</v>
      </c>
      <c r="AJ1373">
        <v>0</v>
      </c>
      <c r="AK1373">
        <v>3.7363004361511769</v>
      </c>
      <c r="AL1373">
        <v>0</v>
      </c>
      <c r="AM1373">
        <v>0</v>
      </c>
      <c r="AN1373">
        <v>-0.27958312205967861</v>
      </c>
      <c r="AO1373">
        <v>0</v>
      </c>
      <c r="AP1373">
        <v>5.8165160101108091</v>
      </c>
      <c r="AQ1373">
        <v>79.905602751585477</v>
      </c>
      <c r="AR1373">
        <v>5.8739845736722449</v>
      </c>
      <c r="AS1373">
        <v>0</v>
      </c>
      <c r="AT1373">
        <v>0</v>
      </c>
      <c r="AU1373">
        <v>0</v>
      </c>
      <c r="AV1373">
        <v>0</v>
      </c>
      <c r="AW1373">
        <v>-0.29429801469530159</v>
      </c>
      <c r="AX1373">
        <v>0</v>
      </c>
      <c r="AY1373">
        <v>9.9533972413707664E-2</v>
      </c>
      <c r="AZ1373">
        <v>0.38161815557433842</v>
      </c>
      <c r="BA1373">
        <v>4.7722168790627242</v>
      </c>
      <c r="BB1373">
        <v>1.7276621608124189E-2</v>
      </c>
      <c r="BC1373">
        <v>0.30626849330934908</v>
      </c>
      <c r="BD1373">
        <v>0.1873781773810729</v>
      </c>
      <c r="BE1373">
        <v>0.1169213501479059</v>
      </c>
    </row>
    <row r="1374" spans="1:57" x14ac:dyDescent="0.3">
      <c r="A1374" s="1">
        <v>1370</v>
      </c>
      <c r="B1374">
        <v>2.9372042405082261</v>
      </c>
      <c r="C1374">
        <v>26.62176747686134</v>
      </c>
      <c r="D1374">
        <v>0.9999503658442499</v>
      </c>
      <c r="E1374">
        <v>2.9373545068543812</v>
      </c>
      <c r="F1374">
        <v>26.62044612790805</v>
      </c>
      <c r="G1374">
        <v>0.99100357995193478</v>
      </c>
      <c r="H1374">
        <v>132.81875746576989</v>
      </c>
      <c r="I1374">
        <v>61.190213469849837</v>
      </c>
      <c r="J1374">
        <v>52.803111999618572</v>
      </c>
      <c r="K1374">
        <v>78.191530159631739</v>
      </c>
      <c r="L1374">
        <v>-4.3465295667133721E-15</v>
      </c>
      <c r="M1374">
        <v>962.14435105235316</v>
      </c>
      <c r="N1374">
        <v>0</v>
      </c>
      <c r="O1374">
        <v>9.7135659080954806</v>
      </c>
      <c r="P1374">
        <v>1.411457701866494</v>
      </c>
      <c r="Q1374">
        <v>38.606775555684273</v>
      </c>
      <c r="R1374">
        <v>0.72001813076894949</v>
      </c>
      <c r="S1374">
        <v>24.380756013852839</v>
      </c>
      <c r="T1374">
        <v>0.6009211881509734</v>
      </c>
      <c r="U1374">
        <v>1.6697261679221731</v>
      </c>
      <c r="V1374">
        <v>-7.6573871661486338E-3</v>
      </c>
      <c r="W1374">
        <v>6381.9097478914446</v>
      </c>
      <c r="X1374">
        <v>139.22857740309311</v>
      </c>
      <c r="Y1374">
        <v>53.497579348616988</v>
      </c>
      <c r="Z1374">
        <v>360.22597966384473</v>
      </c>
      <c r="AA1374">
        <v>0</v>
      </c>
      <c r="AB1374">
        <v>25.24790897203227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33.364551791428688</v>
      </c>
      <c r="AI1374">
        <v>0</v>
      </c>
      <c r="AJ1374">
        <v>0</v>
      </c>
      <c r="AK1374">
        <v>3.5890119304922261</v>
      </c>
      <c r="AL1374">
        <v>0</v>
      </c>
      <c r="AM1374">
        <v>0</v>
      </c>
      <c r="AN1374">
        <v>-0.2572720385420092</v>
      </c>
      <c r="AO1374">
        <v>0</v>
      </c>
      <c r="AP1374">
        <v>5.6491278625018184</v>
      </c>
      <c r="AQ1374">
        <v>66.307516279604883</v>
      </c>
      <c r="AR1374">
        <v>5.7050809319371334</v>
      </c>
      <c r="AS1374">
        <v>0</v>
      </c>
      <c r="AT1374">
        <v>0</v>
      </c>
      <c r="AU1374">
        <v>0</v>
      </c>
      <c r="AV1374">
        <v>0</v>
      </c>
      <c r="AW1374">
        <v>-0.27081266362480821</v>
      </c>
      <c r="AX1374">
        <v>0</v>
      </c>
      <c r="AY1374">
        <v>9.6568662968842034E-2</v>
      </c>
      <c r="AZ1374">
        <v>0.37086048525116272</v>
      </c>
      <c r="BA1374">
        <v>4.6350818639614673</v>
      </c>
      <c r="BB1374">
        <v>1.1243845775399809E-2</v>
      </c>
      <c r="BC1374">
        <v>0.26700663825382581</v>
      </c>
      <c r="BD1374">
        <v>0.15461555702733151</v>
      </c>
      <c r="BE1374">
        <v>0.1139935780923324</v>
      </c>
    </row>
    <row r="1375" spans="1:57" x14ac:dyDescent="0.3">
      <c r="A1375" s="1">
        <v>1371</v>
      </c>
      <c r="B1375">
        <v>2.871787990278059</v>
      </c>
      <c r="C1375">
        <v>25.6778976985808</v>
      </c>
      <c r="D1375">
        <v>0.9999503658551222</v>
      </c>
      <c r="E1375">
        <v>2.8719266554333078</v>
      </c>
      <c r="F1375">
        <v>25.676623198086268</v>
      </c>
      <c r="G1375">
        <v>0.99074713691712479</v>
      </c>
      <c r="H1375">
        <v>115.6191310250337</v>
      </c>
      <c r="I1375">
        <v>58.908449790314357</v>
      </c>
      <c r="J1375">
        <v>51.550052312085867</v>
      </c>
      <c r="K1375">
        <v>73.739343507738909</v>
      </c>
      <c r="L1375">
        <v>-2.4863457435180189E-15</v>
      </c>
      <c r="M1375">
        <v>-805.05443708866369</v>
      </c>
      <c r="N1375">
        <v>0</v>
      </c>
      <c r="O1375">
        <v>7.9634456689865942</v>
      </c>
      <c r="P1375">
        <v>1.4087796886483961</v>
      </c>
      <c r="Q1375">
        <v>32.242010012474829</v>
      </c>
      <c r="R1375">
        <v>0.72679843972234226</v>
      </c>
      <c r="S1375">
        <v>22.630976219629339</v>
      </c>
      <c r="T1375">
        <v>0.60184301445812427</v>
      </c>
      <c r="U1375">
        <v>1.5997070155890729</v>
      </c>
      <c r="V1375">
        <v>-8.9106470818287927E-3</v>
      </c>
      <c r="W1375">
        <v>6006.6748729366354</v>
      </c>
      <c r="X1375">
        <v>175.11329771444591</v>
      </c>
      <c r="Y1375">
        <v>34.0552416098528</v>
      </c>
      <c r="Z1375">
        <v>360.22597966384473</v>
      </c>
      <c r="AA1375">
        <v>0</v>
      </c>
      <c r="AB1375">
        <v>23.140167887178091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34.074784731367977</v>
      </c>
      <c r="AI1375">
        <v>0</v>
      </c>
      <c r="AJ1375">
        <v>0</v>
      </c>
      <c r="AK1375">
        <v>2.7274536501510829</v>
      </c>
      <c r="AL1375">
        <v>0</v>
      </c>
      <c r="AM1375">
        <v>0</v>
      </c>
      <c r="AN1375">
        <v>-0.24100373829576019</v>
      </c>
      <c r="AO1375">
        <v>0</v>
      </c>
      <c r="AP1375">
        <v>4.1613108473170923</v>
      </c>
      <c r="AQ1375">
        <v>66.598693816993332</v>
      </c>
      <c r="AR1375">
        <v>4.2223951714585013</v>
      </c>
      <c r="AS1375">
        <v>0</v>
      </c>
      <c r="AT1375">
        <v>0</v>
      </c>
      <c r="AU1375">
        <v>0</v>
      </c>
      <c r="AV1375">
        <v>0</v>
      </c>
      <c r="AW1375">
        <v>-0.25368813704922788</v>
      </c>
      <c r="AX1375">
        <v>0</v>
      </c>
      <c r="AY1375">
        <v>7.3093023638801019E-2</v>
      </c>
      <c r="AZ1375">
        <v>0.27560049838270601</v>
      </c>
      <c r="BA1375">
        <v>3.4308023995369048</v>
      </c>
      <c r="BB1375">
        <v>1.389356758537591E-2</v>
      </c>
      <c r="BC1375">
        <v>0.24472188716646359</v>
      </c>
      <c r="BD1375">
        <v>0.15496220306870959</v>
      </c>
      <c r="BE1375">
        <v>0.1001404995625652</v>
      </c>
    </row>
    <row r="1376" spans="1:57" x14ac:dyDescent="0.3">
      <c r="A1376" s="1">
        <v>1372</v>
      </c>
      <c r="B1376">
        <v>2.7236797141420048</v>
      </c>
      <c r="C1376">
        <v>26.761202972874209</v>
      </c>
      <c r="D1376">
        <v>0.99995036593848852</v>
      </c>
      <c r="E1376">
        <v>2.7238140059029159</v>
      </c>
      <c r="F1376">
        <v>26.759874705679739</v>
      </c>
      <c r="G1376">
        <v>0.98984435403475168</v>
      </c>
      <c r="H1376">
        <v>118.03925048288249</v>
      </c>
      <c r="I1376">
        <v>57.745919528030207</v>
      </c>
      <c r="J1376">
        <v>50.375561374890033</v>
      </c>
      <c r="K1376">
        <v>72.886813050850165</v>
      </c>
      <c r="L1376">
        <v>3.9229909363564007E-15</v>
      </c>
      <c r="M1376">
        <v>-128.29791862028651</v>
      </c>
      <c r="N1376">
        <v>0</v>
      </c>
      <c r="O1376">
        <v>8.4937673409577883</v>
      </c>
      <c r="P1376">
        <v>1.484377575280037</v>
      </c>
      <c r="Q1376">
        <v>32.339771405486843</v>
      </c>
      <c r="R1376">
        <v>0.73911128767786738</v>
      </c>
      <c r="S1376">
        <v>23.223015176450598</v>
      </c>
      <c r="T1376">
        <v>0.62742931283831327</v>
      </c>
      <c r="U1376">
        <v>1.599378892147066</v>
      </c>
      <c r="V1376">
        <v>-7.8719728237233357E-3</v>
      </c>
      <c r="W1376">
        <v>5959.4660289519315</v>
      </c>
      <c r="X1376">
        <v>154.84215344619659</v>
      </c>
      <c r="Y1376">
        <v>40.60783120155758</v>
      </c>
      <c r="Z1376">
        <v>360.22597966384473</v>
      </c>
      <c r="AA1376">
        <v>0</v>
      </c>
      <c r="AB1376">
        <v>24.342694668754671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36.722710845777222</v>
      </c>
      <c r="AI1376">
        <v>0</v>
      </c>
      <c r="AJ1376">
        <v>0</v>
      </c>
      <c r="AK1376">
        <v>2.7534098133178482</v>
      </c>
      <c r="AL1376">
        <v>0</v>
      </c>
      <c r="AM1376">
        <v>0</v>
      </c>
      <c r="AN1376">
        <v>-0.25470304959763512</v>
      </c>
      <c r="AO1376">
        <v>0</v>
      </c>
      <c r="AP1376">
        <v>4.1841641098817126</v>
      </c>
      <c r="AQ1376">
        <v>71.196913196954782</v>
      </c>
      <c r="AR1376">
        <v>4.2436048520373708</v>
      </c>
      <c r="AS1376">
        <v>0</v>
      </c>
      <c r="AT1376">
        <v>0</v>
      </c>
      <c r="AU1376">
        <v>0</v>
      </c>
      <c r="AV1376">
        <v>0</v>
      </c>
      <c r="AW1376">
        <v>-0.26810846473555272</v>
      </c>
      <c r="AX1376">
        <v>0</v>
      </c>
      <c r="AY1376">
        <v>7.4122003737193409E-2</v>
      </c>
      <c r="AZ1376">
        <v>0.27710742111785852</v>
      </c>
      <c r="BA1376">
        <v>3.4481953084275712</v>
      </c>
      <c r="BB1376">
        <v>1.240849983592114E-2</v>
      </c>
      <c r="BC1376">
        <v>0.25746013976500892</v>
      </c>
      <c r="BD1376">
        <v>0.16469918287712301</v>
      </c>
      <c r="BE1376">
        <v>0.1000784466840795</v>
      </c>
    </row>
    <row r="1377" spans="1:57" x14ac:dyDescent="0.3">
      <c r="A1377" s="1">
        <v>1373</v>
      </c>
      <c r="B1377">
        <v>3.1294680861404549</v>
      </c>
      <c r="C1377">
        <v>26.31958879929245</v>
      </c>
      <c r="D1377">
        <v>0.999950365765372</v>
      </c>
      <c r="E1377">
        <v>3.1296234688961002</v>
      </c>
      <c r="F1377">
        <v>26.31828244664667</v>
      </c>
      <c r="G1377">
        <v>0.99046808001986142</v>
      </c>
      <c r="H1377">
        <v>117.4763552912343</v>
      </c>
      <c r="I1377">
        <v>67.233393333737396</v>
      </c>
      <c r="J1377">
        <v>59.33698234163662</v>
      </c>
      <c r="K1377">
        <v>82.364204328767045</v>
      </c>
      <c r="L1377">
        <v>2.6404104321329408E-15</v>
      </c>
      <c r="M1377">
        <v>6.4741480115335426</v>
      </c>
      <c r="N1377">
        <v>0</v>
      </c>
      <c r="O1377">
        <v>7.6860613715493846</v>
      </c>
      <c r="P1377">
        <v>1.3588133049758091</v>
      </c>
      <c r="Q1377">
        <v>33.809842185319191</v>
      </c>
      <c r="R1377">
        <v>0.76888781247207849</v>
      </c>
      <c r="S1377">
        <v>22.526650084137732</v>
      </c>
      <c r="T1377">
        <v>0.57658612803381093</v>
      </c>
      <c r="U1377">
        <v>1.6102411941340671</v>
      </c>
      <c r="V1377">
        <v>-9.5447043379163366E-3</v>
      </c>
      <c r="W1377">
        <v>6555.973356265743</v>
      </c>
      <c r="X1377">
        <v>177.73869104847779</v>
      </c>
      <c r="Y1377">
        <v>36.438571390290058</v>
      </c>
      <c r="Z1377">
        <v>360.22597966384473</v>
      </c>
      <c r="AA1377">
        <v>0</v>
      </c>
      <c r="AB1377">
        <v>22.559894264554991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31.411109566215298</v>
      </c>
      <c r="AI1377">
        <v>0</v>
      </c>
      <c r="AJ1377">
        <v>0</v>
      </c>
      <c r="AK1377">
        <v>2.9157857840971442</v>
      </c>
      <c r="AL1377">
        <v>0</v>
      </c>
      <c r="AM1377">
        <v>0</v>
      </c>
      <c r="AN1377">
        <v>-0.2326127388915819</v>
      </c>
      <c r="AO1377">
        <v>0</v>
      </c>
      <c r="AP1377">
        <v>4.5081759112883129</v>
      </c>
      <c r="AQ1377">
        <v>62.31039065111387</v>
      </c>
      <c r="AR1377">
        <v>4.5710914277878301</v>
      </c>
      <c r="AS1377">
        <v>0</v>
      </c>
      <c r="AT1377">
        <v>0</v>
      </c>
      <c r="AU1377">
        <v>0</v>
      </c>
      <c r="AV1377">
        <v>0</v>
      </c>
      <c r="AW1377">
        <v>-0.2448555060976893</v>
      </c>
      <c r="AX1377">
        <v>0</v>
      </c>
      <c r="AY1377">
        <v>7.761341097380281E-2</v>
      </c>
      <c r="AZ1377">
        <v>0.2977428448555085</v>
      </c>
      <c r="BA1377">
        <v>3.7139585414582039</v>
      </c>
      <c r="BB1377">
        <v>1.406708464632524E-2</v>
      </c>
      <c r="BC1377">
        <v>0.23856285476542191</v>
      </c>
      <c r="BD1377">
        <v>0.1455706323272874</v>
      </c>
      <c r="BE1377">
        <v>0.10214743927450939</v>
      </c>
    </row>
    <row r="1378" spans="1:57" x14ac:dyDescent="0.3">
      <c r="A1378" s="1">
        <v>1374</v>
      </c>
      <c r="B1378">
        <v>3.387469937973111</v>
      </c>
      <c r="C1378">
        <v>25.948104248421611</v>
      </c>
      <c r="D1378">
        <v>0.99995036527954706</v>
      </c>
      <c r="E1378">
        <v>3.3876383362413178</v>
      </c>
      <c r="F1378">
        <v>25.946816321520959</v>
      </c>
      <c r="G1378">
        <v>0.98970860320012666</v>
      </c>
      <c r="H1378">
        <v>127.2986975476789</v>
      </c>
      <c r="I1378">
        <v>71.522259881045812</v>
      </c>
      <c r="J1378">
        <v>63.230365771449712</v>
      </c>
      <c r="K1378">
        <v>87.89627861160217</v>
      </c>
      <c r="L1378">
        <v>5.0465103729606559E-16</v>
      </c>
      <c r="M1378">
        <v>34.993666902882978</v>
      </c>
      <c r="N1378">
        <v>0</v>
      </c>
      <c r="O1378">
        <v>8.377389563819424</v>
      </c>
      <c r="P1378">
        <v>1.362568889155386</v>
      </c>
      <c r="Q1378">
        <v>37.583936902943769</v>
      </c>
      <c r="R1378">
        <v>0.74396516173167748</v>
      </c>
      <c r="S1378">
        <v>23.750280740220749</v>
      </c>
      <c r="T1378">
        <v>0.58774026654144695</v>
      </c>
      <c r="U1378">
        <v>1.6555285061046521</v>
      </c>
      <c r="V1378">
        <v>-8.9790152068763267E-3</v>
      </c>
      <c r="W1378">
        <v>7379.7453555776492</v>
      </c>
      <c r="X1378">
        <v>170.18649335611161</v>
      </c>
      <c r="Y1378">
        <v>41.908281706171408</v>
      </c>
      <c r="Z1378">
        <v>360.22597966384473</v>
      </c>
      <c r="AA1378">
        <v>0</v>
      </c>
      <c r="AB1378">
        <v>24.165338729795739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31.803880257950219</v>
      </c>
      <c r="AI1378">
        <v>0</v>
      </c>
      <c r="AJ1378">
        <v>0</v>
      </c>
      <c r="AK1378">
        <v>3.435243279668756</v>
      </c>
      <c r="AL1378">
        <v>0</v>
      </c>
      <c r="AM1378">
        <v>0</v>
      </c>
      <c r="AN1378">
        <v>-0.23997737288509929</v>
      </c>
      <c r="AO1378">
        <v>0</v>
      </c>
      <c r="AP1378">
        <v>5.3937789984116824</v>
      </c>
      <c r="AQ1378">
        <v>63.516396162146449</v>
      </c>
      <c r="AR1378">
        <v>5.4549561903510941</v>
      </c>
      <c r="AS1378">
        <v>0</v>
      </c>
      <c r="AT1378">
        <v>0</v>
      </c>
      <c r="AU1378">
        <v>0</v>
      </c>
      <c r="AV1378">
        <v>0</v>
      </c>
      <c r="AW1378">
        <v>-0.25260775240666422</v>
      </c>
      <c r="AX1378">
        <v>0</v>
      </c>
      <c r="AY1378">
        <v>9.1121676496255077E-2</v>
      </c>
      <c r="AZ1378">
        <v>0.35443341868828648</v>
      </c>
      <c r="BA1378">
        <v>4.4318619936341141</v>
      </c>
      <c r="BB1378">
        <v>1.352276523034769E-2</v>
      </c>
      <c r="BC1378">
        <v>0.25560682416167768</v>
      </c>
      <c r="BD1378">
        <v>0.14969095470356419</v>
      </c>
      <c r="BE1378">
        <v>0.1110897517495365</v>
      </c>
    </row>
    <row r="1379" spans="1:57" x14ac:dyDescent="0.3">
      <c r="A1379" s="1">
        <v>1375</v>
      </c>
      <c r="B1379">
        <v>2.8558368917423</v>
      </c>
      <c r="C1379">
        <v>26.21693989949938</v>
      </c>
      <c r="D1379">
        <v>0.99995036588479314</v>
      </c>
      <c r="E1379">
        <v>2.855978385285546</v>
      </c>
      <c r="F1379">
        <v>26.215638644884041</v>
      </c>
      <c r="G1379">
        <v>0.98920025550410562</v>
      </c>
      <c r="H1379">
        <v>122.2495429537741</v>
      </c>
      <c r="I1379">
        <v>59.206410354599839</v>
      </c>
      <c r="J1379">
        <v>51.331612483417388</v>
      </c>
      <c r="K1379">
        <v>74.869014964386523</v>
      </c>
      <c r="L1379">
        <v>-4.4950471063084213E-15</v>
      </c>
      <c r="M1379">
        <v>-36.279955518082723</v>
      </c>
      <c r="N1379">
        <v>0</v>
      </c>
      <c r="O1379">
        <v>8.7192733433931906</v>
      </c>
      <c r="P1379">
        <v>1.553784282104552</v>
      </c>
      <c r="Q1379">
        <v>33.483496273743107</v>
      </c>
      <c r="R1379">
        <v>0.80270957473893445</v>
      </c>
      <c r="S1379">
        <v>24.12042173050342</v>
      </c>
      <c r="T1379">
        <v>0.66643928948301334</v>
      </c>
      <c r="U1379">
        <v>1.6161551197549029</v>
      </c>
      <c r="V1379">
        <v>-8.6480377039838355E-3</v>
      </c>
      <c r="W1379">
        <v>5905.9191286940104</v>
      </c>
      <c r="X1379">
        <v>211.16997993366121</v>
      </c>
      <c r="Y1379">
        <v>39.173515942485963</v>
      </c>
      <c r="Z1379">
        <v>360.22597966384473</v>
      </c>
      <c r="AA1379">
        <v>0</v>
      </c>
      <c r="AB1379">
        <v>25.947184966458369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40.159621036653931</v>
      </c>
      <c r="AI1379">
        <v>0</v>
      </c>
      <c r="AJ1379">
        <v>0</v>
      </c>
      <c r="AK1379">
        <v>2.9223313895189911</v>
      </c>
      <c r="AL1379">
        <v>0</v>
      </c>
      <c r="AM1379">
        <v>0</v>
      </c>
      <c r="AN1379">
        <v>-0.24498872146692399</v>
      </c>
      <c r="AO1379">
        <v>0</v>
      </c>
      <c r="AP1379">
        <v>4.4363178619142909</v>
      </c>
      <c r="AQ1379">
        <v>76.063711347032239</v>
      </c>
      <c r="AR1379">
        <v>4.4974973137121443</v>
      </c>
      <c r="AS1379">
        <v>0</v>
      </c>
      <c r="AT1379">
        <v>0</v>
      </c>
      <c r="AU1379">
        <v>0</v>
      </c>
      <c r="AV1379">
        <v>0</v>
      </c>
      <c r="AW1379">
        <v>-0.25788285617676382</v>
      </c>
      <c r="AX1379">
        <v>0</v>
      </c>
      <c r="AY1379">
        <v>7.812137641042341E-2</v>
      </c>
      <c r="AZ1379">
        <v>0.29320851966684758</v>
      </c>
      <c r="BA1379">
        <v>3.6542802983700451</v>
      </c>
      <c r="BB1379">
        <v>1.6622440145457669E-2</v>
      </c>
      <c r="BC1379">
        <v>0.27448083499563491</v>
      </c>
      <c r="BD1379">
        <v>0.17996605069595761</v>
      </c>
      <c r="BE1379">
        <v>0.10328655581035021</v>
      </c>
    </row>
    <row r="1380" spans="1:57" x14ac:dyDescent="0.3">
      <c r="A1380" s="1">
        <v>1376</v>
      </c>
      <c r="B1380">
        <v>2.5879924824091858</v>
      </c>
      <c r="C1380">
        <v>28.33791369814492</v>
      </c>
      <c r="D1380">
        <v>0.99995036576680374</v>
      </c>
      <c r="E1380">
        <v>2.5881204116755998</v>
      </c>
      <c r="F1380">
        <v>28.336507167528129</v>
      </c>
      <c r="G1380">
        <v>0.99640677718164827</v>
      </c>
      <c r="H1380">
        <v>119.4966647650168</v>
      </c>
      <c r="I1380">
        <v>58.009249948775533</v>
      </c>
      <c r="J1380">
        <v>50.982657673306022</v>
      </c>
      <c r="K1380">
        <v>73.336239198200403</v>
      </c>
      <c r="L1380">
        <v>1.0028937066290691E-15</v>
      </c>
      <c r="M1380">
        <v>-79.826260289293714</v>
      </c>
      <c r="N1380">
        <v>0</v>
      </c>
      <c r="O1380">
        <v>8.4978424705315234</v>
      </c>
      <c r="P1380">
        <v>1.3847895157062839</v>
      </c>
      <c r="Q1380">
        <v>33.795096229274833</v>
      </c>
      <c r="R1380">
        <v>0.72066042106263362</v>
      </c>
      <c r="S1380">
        <v>22.8129522452336</v>
      </c>
      <c r="T1380">
        <v>0.57904661403245083</v>
      </c>
      <c r="U1380">
        <v>1.599836901170766</v>
      </c>
      <c r="V1380">
        <v>-7.1586576394804284E-3</v>
      </c>
      <c r="W1380">
        <v>5918.2519975080822</v>
      </c>
      <c r="X1380">
        <v>135.81457066522279</v>
      </c>
      <c r="Y1380">
        <v>34.778251576202202</v>
      </c>
      <c r="Z1380">
        <v>360.22597966384473</v>
      </c>
      <c r="AA1380">
        <v>0</v>
      </c>
      <c r="AB1380">
        <v>23.154810955427049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32.176811335510912</v>
      </c>
      <c r="AI1380">
        <v>0</v>
      </c>
      <c r="AJ1380">
        <v>0</v>
      </c>
      <c r="AK1380">
        <v>2.9164165057749152</v>
      </c>
      <c r="AL1380">
        <v>0</v>
      </c>
      <c r="AM1380">
        <v>0</v>
      </c>
      <c r="AN1380">
        <v>-0.26375384145452319</v>
      </c>
      <c r="AO1380">
        <v>0</v>
      </c>
      <c r="AP1380">
        <v>4.5119243368431334</v>
      </c>
      <c r="AQ1380">
        <v>64.725301187592237</v>
      </c>
      <c r="AR1380">
        <v>4.5679474002475233</v>
      </c>
      <c r="AS1380">
        <v>0</v>
      </c>
      <c r="AT1380">
        <v>0</v>
      </c>
      <c r="AU1380">
        <v>0</v>
      </c>
      <c r="AV1380">
        <v>0</v>
      </c>
      <c r="AW1380">
        <v>-0.27763561405880749</v>
      </c>
      <c r="AX1380">
        <v>0</v>
      </c>
      <c r="AY1380">
        <v>7.8729190553962963E-2</v>
      </c>
      <c r="AZ1380">
        <v>0.29815347649852442</v>
      </c>
      <c r="BA1380">
        <v>3.711253639607873</v>
      </c>
      <c r="BB1380">
        <v>1.1001119370781061E-2</v>
      </c>
      <c r="BC1380">
        <v>0.2448773123287292</v>
      </c>
      <c r="BD1380">
        <v>0.14647580204357591</v>
      </c>
      <c r="BE1380">
        <v>0.1001650705385478</v>
      </c>
    </row>
    <row r="1381" spans="1:57" x14ac:dyDescent="0.3">
      <c r="A1381" s="1">
        <v>1377</v>
      </c>
      <c r="B1381">
        <v>3.1437352234510261</v>
      </c>
      <c r="C1381">
        <v>27.339166928891441</v>
      </c>
      <c r="D1381">
        <v>0.99995036603963616</v>
      </c>
      <c r="E1381">
        <v>3.1438914235913509</v>
      </c>
      <c r="F1381">
        <v>27.337809977763719</v>
      </c>
      <c r="G1381">
        <v>0.98973487884508415</v>
      </c>
      <c r="H1381">
        <v>127.2293941950616</v>
      </c>
      <c r="I1381">
        <v>69.59819384536452</v>
      </c>
      <c r="J1381">
        <v>59.707100294324107</v>
      </c>
      <c r="K1381">
        <v>85.944583559752189</v>
      </c>
      <c r="L1381">
        <v>-2.5126633756623949E-15</v>
      </c>
      <c r="M1381">
        <v>22.7154278953094</v>
      </c>
      <c r="N1381">
        <v>0</v>
      </c>
      <c r="O1381">
        <v>8.8867968067481051</v>
      </c>
      <c r="P1381">
        <v>1.6956372166701199</v>
      </c>
      <c r="Q1381">
        <v>34.61242911719269</v>
      </c>
      <c r="R1381">
        <v>0.76262276981588173</v>
      </c>
      <c r="S1381">
        <v>25.56783345400579</v>
      </c>
      <c r="T1381">
        <v>0.728757869853078</v>
      </c>
      <c r="U1381">
        <v>1.6175205353550099</v>
      </c>
      <c r="V1381">
        <v>-8.0198318508400111E-3</v>
      </c>
      <c r="W1381">
        <v>6948.1452078031271</v>
      </c>
      <c r="X1381">
        <v>172.51715602002429</v>
      </c>
      <c r="Y1381">
        <v>53.5433286185445</v>
      </c>
      <c r="Z1381">
        <v>360.22597966384473</v>
      </c>
      <c r="AA1381">
        <v>0</v>
      </c>
      <c r="AB1381">
        <v>28.814921844579679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45.941674292363082</v>
      </c>
      <c r="AI1381">
        <v>0</v>
      </c>
      <c r="AJ1381">
        <v>0</v>
      </c>
      <c r="AK1381">
        <v>3.1015095982493608</v>
      </c>
      <c r="AL1381">
        <v>0</v>
      </c>
      <c r="AM1381">
        <v>0</v>
      </c>
      <c r="AN1381">
        <v>-0.25390824407829188</v>
      </c>
      <c r="AO1381">
        <v>0</v>
      </c>
      <c r="AP1381">
        <v>4.6973230342121104</v>
      </c>
      <c r="AQ1381">
        <v>85.873301379650925</v>
      </c>
      <c r="AR1381">
        <v>4.7535217938626806</v>
      </c>
      <c r="AS1381">
        <v>0</v>
      </c>
      <c r="AT1381">
        <v>0</v>
      </c>
      <c r="AU1381">
        <v>0</v>
      </c>
      <c r="AV1381">
        <v>0</v>
      </c>
      <c r="AW1381">
        <v>-0.26727182734698057</v>
      </c>
      <c r="AX1381">
        <v>0</v>
      </c>
      <c r="AY1381">
        <v>8.1980863661354292E-2</v>
      </c>
      <c r="AZ1381">
        <v>0.30996229017126142</v>
      </c>
      <c r="BA1381">
        <v>3.86236574614647</v>
      </c>
      <c r="BB1381">
        <v>1.374378960903431E-2</v>
      </c>
      <c r="BC1381">
        <v>0.30502500629625279</v>
      </c>
      <c r="BD1381">
        <v>0.20537734364779969</v>
      </c>
      <c r="BE1381">
        <v>0.103550809564049</v>
      </c>
    </row>
    <row r="1382" spans="1:57" x14ac:dyDescent="0.3">
      <c r="A1382" s="1">
        <v>1378</v>
      </c>
      <c r="B1382">
        <v>3.2010076834029841</v>
      </c>
      <c r="C1382">
        <v>28.004975719847732</v>
      </c>
      <c r="D1382">
        <v>0.99995036588113828</v>
      </c>
      <c r="E1382">
        <v>3.2011672225878138</v>
      </c>
      <c r="F1382">
        <v>28.003585717554131</v>
      </c>
      <c r="G1382">
        <v>0.99060412776590911</v>
      </c>
      <c r="H1382">
        <v>130.43917822793969</v>
      </c>
      <c r="I1382">
        <v>72.859235960796568</v>
      </c>
      <c r="J1382">
        <v>64.927320102158845</v>
      </c>
      <c r="K1382">
        <v>89.641854421724005</v>
      </c>
      <c r="L1382">
        <v>-1.9685499233397472E-15</v>
      </c>
      <c r="M1382">
        <v>97.03874686663039</v>
      </c>
      <c r="N1382">
        <v>0</v>
      </c>
      <c r="O1382">
        <v>9.0890286003225658</v>
      </c>
      <c r="P1382">
        <v>1.4952663539739679</v>
      </c>
      <c r="Q1382">
        <v>37.316193901638258</v>
      </c>
      <c r="R1382">
        <v>0.69595537637815064</v>
      </c>
      <c r="S1382">
        <v>24.87956844141415</v>
      </c>
      <c r="T1382">
        <v>0.64606322782072068</v>
      </c>
      <c r="U1382">
        <v>1.658625695999812</v>
      </c>
      <c r="V1382">
        <v>-7.0457633062039971E-3</v>
      </c>
      <c r="W1382">
        <v>7870.7196120675198</v>
      </c>
      <c r="X1382">
        <v>110.31202105640391</v>
      </c>
      <c r="Y1382">
        <v>30.586689727281911</v>
      </c>
      <c r="Z1382">
        <v>360.22597966384473</v>
      </c>
      <c r="AA1382">
        <v>0</v>
      </c>
      <c r="AB1382">
        <v>26.63627213690895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37.684055983851351</v>
      </c>
      <c r="AI1382">
        <v>0</v>
      </c>
      <c r="AJ1382">
        <v>0</v>
      </c>
      <c r="AK1382">
        <v>3.4275676357704961</v>
      </c>
      <c r="AL1382">
        <v>0</v>
      </c>
      <c r="AM1382">
        <v>0</v>
      </c>
      <c r="AN1382">
        <v>-0.26558563993174328</v>
      </c>
      <c r="AO1382">
        <v>0</v>
      </c>
      <c r="AP1382">
        <v>5.3289934224213864</v>
      </c>
      <c r="AQ1382">
        <v>73.591615653172994</v>
      </c>
      <c r="AR1382">
        <v>5.3903003043846782</v>
      </c>
      <c r="AS1382">
        <v>0</v>
      </c>
      <c r="AT1382">
        <v>0</v>
      </c>
      <c r="AU1382">
        <v>0</v>
      </c>
      <c r="AV1382">
        <v>0</v>
      </c>
      <c r="AW1382">
        <v>-0.27956382298211752</v>
      </c>
      <c r="AX1382">
        <v>0</v>
      </c>
      <c r="AY1382">
        <v>9.1078974986880445E-2</v>
      </c>
      <c r="AZ1382">
        <v>0.35036669164758921</v>
      </c>
      <c r="BA1382">
        <v>4.3792694242332013</v>
      </c>
      <c r="BB1382">
        <v>9.0933647384116648E-3</v>
      </c>
      <c r="BC1382">
        <v>0.2817886963643641</v>
      </c>
      <c r="BD1382">
        <v>0.17192895171701239</v>
      </c>
      <c r="BE1382">
        <v>0.111719248914253</v>
      </c>
    </row>
    <row r="1383" spans="1:57" x14ac:dyDescent="0.3">
      <c r="A1383" s="1">
        <v>1379</v>
      </c>
      <c r="B1383">
        <v>3.141345993405845</v>
      </c>
      <c r="C1383">
        <v>24.788920005528141</v>
      </c>
      <c r="D1383">
        <v>0.99995036593783604</v>
      </c>
      <c r="E1383">
        <v>3.141502328507777</v>
      </c>
      <c r="F1383">
        <v>24.787689630731609</v>
      </c>
      <c r="G1383">
        <v>0.99044724293573005</v>
      </c>
      <c r="H1383">
        <v>121.38769779221781</v>
      </c>
      <c r="I1383">
        <v>62.295240702970681</v>
      </c>
      <c r="J1383">
        <v>54.824230260763933</v>
      </c>
      <c r="K1383">
        <v>77.868348743914126</v>
      </c>
      <c r="L1383">
        <v>-2.007773935101683E-15</v>
      </c>
      <c r="M1383">
        <v>53.952541829668917</v>
      </c>
      <c r="N1383">
        <v>0</v>
      </c>
      <c r="O1383">
        <v>8.5330112143731647</v>
      </c>
      <c r="P1383">
        <v>1.521486553339777</v>
      </c>
      <c r="Q1383">
        <v>33.630521643171832</v>
      </c>
      <c r="R1383">
        <v>0.71370871636810929</v>
      </c>
      <c r="S1383">
        <v>23.815834809008631</v>
      </c>
      <c r="T1383">
        <v>0.65397908285788886</v>
      </c>
      <c r="U1383">
        <v>1.620289922853811</v>
      </c>
      <c r="V1383">
        <v>-9.7607402525928342E-3</v>
      </c>
      <c r="W1383">
        <v>6376.4934320557477</v>
      </c>
      <c r="X1383">
        <v>151.23372888961501</v>
      </c>
      <c r="Y1383">
        <v>39.720722210531363</v>
      </c>
      <c r="Z1383">
        <v>360.22597966384473</v>
      </c>
      <c r="AA1383">
        <v>0</v>
      </c>
      <c r="AB1383">
        <v>25.266518020407499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38.741110782296182</v>
      </c>
      <c r="AI1383">
        <v>0</v>
      </c>
      <c r="AJ1383">
        <v>0</v>
      </c>
      <c r="AK1383">
        <v>2.930545567056555</v>
      </c>
      <c r="AL1383">
        <v>0</v>
      </c>
      <c r="AM1383">
        <v>0</v>
      </c>
      <c r="AN1383">
        <v>-0.23049346464602</v>
      </c>
      <c r="AO1383">
        <v>0</v>
      </c>
      <c r="AP1383">
        <v>4.4675959212856569</v>
      </c>
      <c r="AQ1383">
        <v>73.20877286580405</v>
      </c>
      <c r="AR1383">
        <v>4.5306443162607728</v>
      </c>
      <c r="AS1383">
        <v>0</v>
      </c>
      <c r="AT1383">
        <v>0</v>
      </c>
      <c r="AU1383">
        <v>0</v>
      </c>
      <c r="AV1383">
        <v>0</v>
      </c>
      <c r="AW1383">
        <v>-0.24262469110184909</v>
      </c>
      <c r="AX1383">
        <v>0</v>
      </c>
      <c r="AY1383">
        <v>7.8178280286670218E-2</v>
      </c>
      <c r="AZ1383">
        <v>0.29514199534563479</v>
      </c>
      <c r="BA1383">
        <v>3.6811186764597901</v>
      </c>
      <c r="BB1383">
        <v>1.2071021095141229E-2</v>
      </c>
      <c r="BC1383">
        <v>0.26726253875756528</v>
      </c>
      <c r="BD1383">
        <v>0.1750350754013896</v>
      </c>
      <c r="BE1383">
        <v>0.1040882126502413</v>
      </c>
    </row>
    <row r="1384" spans="1:57" x14ac:dyDescent="0.3">
      <c r="A1384" s="1">
        <v>1380</v>
      </c>
      <c r="B1384">
        <v>2.6820347771544819</v>
      </c>
      <c r="C1384">
        <v>27.92651247421281</v>
      </c>
      <c r="D1384">
        <v>0.99995036573857765</v>
      </c>
      <c r="E1384">
        <v>2.6821675427810692</v>
      </c>
      <c r="F1384">
        <v>27.925126362392049</v>
      </c>
      <c r="G1384">
        <v>0.99330405581874071</v>
      </c>
      <c r="H1384">
        <v>127.4103876355136</v>
      </c>
      <c r="I1384">
        <v>58.604361810950003</v>
      </c>
      <c r="J1384">
        <v>51.152541553751583</v>
      </c>
      <c r="K1384">
        <v>74.897687611382622</v>
      </c>
      <c r="L1384">
        <v>3.4020094674649501E-15</v>
      </c>
      <c r="M1384">
        <v>-53.687704764539383</v>
      </c>
      <c r="N1384">
        <v>0</v>
      </c>
      <c r="O1384">
        <v>8.5325741734460845</v>
      </c>
      <c r="P1384">
        <v>1.4026874046190601</v>
      </c>
      <c r="Q1384">
        <v>36.99735481089165</v>
      </c>
      <c r="R1384">
        <v>0.8363388723487879</v>
      </c>
      <c r="S1384">
        <v>24.077010223236019</v>
      </c>
      <c r="T1384">
        <v>0.60247173605817195</v>
      </c>
      <c r="U1384">
        <v>1.6427364958090891</v>
      </c>
      <c r="V1384">
        <v>-6.8268876734698426E-3</v>
      </c>
      <c r="W1384">
        <v>6025.7429552824096</v>
      </c>
      <c r="X1384">
        <v>242.8216996205731</v>
      </c>
      <c r="Y1384">
        <v>46.340947097693423</v>
      </c>
      <c r="Z1384">
        <v>360.22597966384473</v>
      </c>
      <c r="AA1384">
        <v>0</v>
      </c>
      <c r="AB1384">
        <v>25.02041039584045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33.487196357764937</v>
      </c>
      <c r="AI1384">
        <v>0</v>
      </c>
      <c r="AJ1384">
        <v>0</v>
      </c>
      <c r="AK1384">
        <v>3.3668978147029089</v>
      </c>
      <c r="AL1384">
        <v>0</v>
      </c>
      <c r="AM1384">
        <v>0</v>
      </c>
      <c r="AN1384">
        <v>-0.26818535371883712</v>
      </c>
      <c r="AO1384">
        <v>0</v>
      </c>
      <c r="AP1384">
        <v>5.2598401670107249</v>
      </c>
      <c r="AQ1384">
        <v>67.589530389107168</v>
      </c>
      <c r="AR1384">
        <v>5.3134732824204027</v>
      </c>
      <c r="AS1384">
        <v>0</v>
      </c>
      <c r="AT1384">
        <v>0</v>
      </c>
      <c r="AU1384">
        <v>0</v>
      </c>
      <c r="AV1384">
        <v>0</v>
      </c>
      <c r="AW1384">
        <v>-0.28230036381036039</v>
      </c>
      <c r="AX1384">
        <v>0</v>
      </c>
      <c r="AY1384">
        <v>8.959765950805329E-2</v>
      </c>
      <c r="AZ1384">
        <v>0.34602269766694671</v>
      </c>
      <c r="BA1384">
        <v>4.3169681293266624</v>
      </c>
      <c r="BB1384">
        <v>1.9068772817456441E-2</v>
      </c>
      <c r="BC1384">
        <v>0.26437687040498681</v>
      </c>
      <c r="BD1384">
        <v>0.15519879629173039</v>
      </c>
      <c r="BE1384">
        <v>0.1085136341646659</v>
      </c>
    </row>
    <row r="1385" spans="1:57" x14ac:dyDescent="0.3">
      <c r="A1385" s="1">
        <v>1381</v>
      </c>
      <c r="B1385">
        <v>2.7232114444782769</v>
      </c>
      <c r="C1385">
        <v>27.870789974159411</v>
      </c>
      <c r="D1385">
        <v>0.99995036603227183</v>
      </c>
      <c r="E1385">
        <v>2.7233462850646939</v>
      </c>
      <c r="F1385">
        <v>27.869406636269279</v>
      </c>
      <c r="G1385">
        <v>0.98925957041116896</v>
      </c>
      <c r="H1385">
        <v>126.1436195851914</v>
      </c>
      <c r="I1385">
        <v>59.726409688226873</v>
      </c>
      <c r="J1385">
        <v>51.436592106000298</v>
      </c>
      <c r="K1385">
        <v>75.895718552543499</v>
      </c>
      <c r="L1385">
        <v>-1.9827084223800211E-15</v>
      </c>
      <c r="M1385">
        <v>-48.858572578523308</v>
      </c>
      <c r="N1385">
        <v>0</v>
      </c>
      <c r="O1385">
        <v>9.0611128221170087</v>
      </c>
      <c r="P1385">
        <v>1.575512510525644</v>
      </c>
      <c r="Q1385">
        <v>34.991982653504593</v>
      </c>
      <c r="R1385">
        <v>0.68455768664166761</v>
      </c>
      <c r="S1385">
        <v>24.613513652780931</v>
      </c>
      <c r="T1385">
        <v>0.66608769366158982</v>
      </c>
      <c r="U1385">
        <v>1.6221997050602319</v>
      </c>
      <c r="V1385">
        <v>-7.3037100701717431E-3</v>
      </c>
      <c r="W1385">
        <v>6049.5487276827107</v>
      </c>
      <c r="X1385">
        <v>125.188629785822</v>
      </c>
      <c r="Y1385">
        <v>44.110280853009563</v>
      </c>
      <c r="Z1385">
        <v>360.22597966384473</v>
      </c>
      <c r="AA1385">
        <v>0</v>
      </c>
      <c r="AB1385">
        <v>26.64646261880679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40.066817184811413</v>
      </c>
      <c r="AI1385">
        <v>0</v>
      </c>
      <c r="AJ1385">
        <v>0</v>
      </c>
      <c r="AK1385">
        <v>3.1184788985377359</v>
      </c>
      <c r="AL1385">
        <v>0</v>
      </c>
      <c r="AM1385">
        <v>0</v>
      </c>
      <c r="AN1385">
        <v>-0.26242563036257432</v>
      </c>
      <c r="AO1385">
        <v>0</v>
      </c>
      <c r="AP1385">
        <v>4.7849991162342924</v>
      </c>
      <c r="AQ1385">
        <v>76.877487147660077</v>
      </c>
      <c r="AR1385">
        <v>4.8410092411347838</v>
      </c>
      <c r="AS1385">
        <v>0</v>
      </c>
      <c r="AT1385">
        <v>0</v>
      </c>
      <c r="AU1385">
        <v>0</v>
      </c>
      <c r="AV1385">
        <v>0</v>
      </c>
      <c r="AW1385">
        <v>-0.27623749711984402</v>
      </c>
      <c r="AX1385">
        <v>0</v>
      </c>
      <c r="AY1385">
        <v>8.3371642610466354E-2</v>
      </c>
      <c r="AZ1385">
        <v>0.31562266502179009</v>
      </c>
      <c r="BA1385">
        <v>3.93335739732807</v>
      </c>
      <c r="BB1385">
        <v>1.020321548903347E-2</v>
      </c>
      <c r="BC1385">
        <v>0.28187572618960932</v>
      </c>
      <c r="BD1385">
        <v>0.17982621555691791</v>
      </c>
      <c r="BE1385">
        <v>0.10445992253944621</v>
      </c>
    </row>
    <row r="1386" spans="1:57" x14ac:dyDescent="0.3">
      <c r="A1386" s="1">
        <v>1382</v>
      </c>
      <c r="B1386">
        <v>2.888951379903888</v>
      </c>
      <c r="C1386">
        <v>25.461743062758622</v>
      </c>
      <c r="D1386">
        <v>0.99995036576733143</v>
      </c>
      <c r="E1386">
        <v>2.889095087355972</v>
      </c>
      <c r="F1386">
        <v>25.460479288679299</v>
      </c>
      <c r="G1386">
        <v>0.99061296998259929</v>
      </c>
      <c r="H1386">
        <v>120.3737750211387</v>
      </c>
      <c r="I1386">
        <v>58.131166300087543</v>
      </c>
      <c r="J1386">
        <v>50.678394742078787</v>
      </c>
      <c r="K1386">
        <v>73.555722979074005</v>
      </c>
      <c r="L1386">
        <v>-2.5235863538559142E-15</v>
      </c>
      <c r="M1386">
        <v>41.867024338571348</v>
      </c>
      <c r="N1386">
        <v>0</v>
      </c>
      <c r="O1386">
        <v>8.6583816297445075</v>
      </c>
      <c r="P1386">
        <v>1.368978117164686</v>
      </c>
      <c r="Q1386">
        <v>34.202092539823028</v>
      </c>
      <c r="R1386">
        <v>0.77079464363805905</v>
      </c>
      <c r="S1386">
        <v>22.69674643226773</v>
      </c>
      <c r="T1386">
        <v>0.5792076083333455</v>
      </c>
      <c r="U1386">
        <v>1.613344708950049</v>
      </c>
      <c r="V1386">
        <v>-9.3267345362183403E-3</v>
      </c>
      <c r="W1386">
        <v>5761.2909832687819</v>
      </c>
      <c r="X1386">
        <v>203.2803176859691</v>
      </c>
      <c r="Y1386">
        <v>44.308012658424971</v>
      </c>
      <c r="Z1386">
        <v>360.22597966384473</v>
      </c>
      <c r="AA1386">
        <v>0</v>
      </c>
      <c r="AB1386">
        <v>22.798402644382229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31.889867032970251</v>
      </c>
      <c r="AI1386">
        <v>0</v>
      </c>
      <c r="AJ1386">
        <v>0</v>
      </c>
      <c r="AK1386">
        <v>2.9711101312939001</v>
      </c>
      <c r="AL1386">
        <v>0</v>
      </c>
      <c r="AM1386">
        <v>0</v>
      </c>
      <c r="AN1386">
        <v>-0.2354484284578621</v>
      </c>
      <c r="AO1386">
        <v>0</v>
      </c>
      <c r="AP1386">
        <v>4.6005396005281289</v>
      </c>
      <c r="AQ1386">
        <v>62.757451636086543</v>
      </c>
      <c r="AR1386">
        <v>4.660063307149068</v>
      </c>
      <c r="AS1386">
        <v>0</v>
      </c>
      <c r="AT1386">
        <v>0</v>
      </c>
      <c r="AU1386">
        <v>0</v>
      </c>
      <c r="AV1386">
        <v>0</v>
      </c>
      <c r="AW1386">
        <v>-0.2478404424832463</v>
      </c>
      <c r="AX1386">
        <v>0</v>
      </c>
      <c r="AY1386">
        <v>8.0350099056928415E-2</v>
      </c>
      <c r="AZ1386">
        <v>0.30372038218058373</v>
      </c>
      <c r="BA1386">
        <v>3.786199380471114</v>
      </c>
      <c r="BB1386">
        <v>1.5997464421567829E-2</v>
      </c>
      <c r="BC1386">
        <v>0.24120087675169091</v>
      </c>
      <c r="BD1386">
        <v>0.1465351028058591</v>
      </c>
      <c r="BE1386">
        <v>0.10274412320080591</v>
      </c>
    </row>
    <row r="1387" spans="1:57" x14ac:dyDescent="0.3">
      <c r="A1387" s="1">
        <v>1383</v>
      </c>
      <c r="B1387">
        <v>2.795312646352758</v>
      </c>
      <c r="C1387">
        <v>31.008465640520139</v>
      </c>
      <c r="D1387">
        <v>0.99995036604682419</v>
      </c>
      <c r="E1387">
        <v>2.7954552114406379</v>
      </c>
      <c r="F1387">
        <v>31.006926567788479</v>
      </c>
      <c r="G1387">
        <v>0.98924717861820233</v>
      </c>
      <c r="H1387">
        <v>140.08252248068541</v>
      </c>
      <c r="I1387">
        <v>68.716862641970948</v>
      </c>
      <c r="J1387">
        <v>58.394252150229377</v>
      </c>
      <c r="K1387">
        <v>86.675528782815519</v>
      </c>
      <c r="L1387">
        <v>-5.0810619241040856E-16</v>
      </c>
      <c r="M1387">
        <v>955.92573571391404</v>
      </c>
      <c r="N1387">
        <v>0</v>
      </c>
      <c r="O1387">
        <v>9.7286723029632363</v>
      </c>
      <c r="P1387">
        <v>1.8768117436988581</v>
      </c>
      <c r="Q1387">
        <v>38.56619503759039</v>
      </c>
      <c r="R1387">
        <v>0.82837237259433372</v>
      </c>
      <c r="S1387">
        <v>27.87554384646641</v>
      </c>
      <c r="T1387">
        <v>0.79135561374827412</v>
      </c>
      <c r="U1387">
        <v>1.6735636808189089</v>
      </c>
      <c r="V1387">
        <v>-5.7140414059280876E-3</v>
      </c>
      <c r="W1387">
        <v>6650.0329839425067</v>
      </c>
      <c r="X1387">
        <v>210.4934832209635</v>
      </c>
      <c r="Y1387">
        <v>61.828085400209481</v>
      </c>
      <c r="Z1387">
        <v>360.22597966384473</v>
      </c>
      <c r="AA1387">
        <v>0</v>
      </c>
      <c r="AB1387">
        <v>33.073179231840619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52.178946543334654</v>
      </c>
      <c r="AI1387">
        <v>0</v>
      </c>
      <c r="AJ1387">
        <v>0</v>
      </c>
      <c r="AK1387">
        <v>3.689514100269776</v>
      </c>
      <c r="AL1387">
        <v>0</v>
      </c>
      <c r="AM1387">
        <v>0</v>
      </c>
      <c r="AN1387">
        <v>-0.28482730445891902</v>
      </c>
      <c r="AO1387">
        <v>0</v>
      </c>
      <c r="AP1387">
        <v>5.6407629749284327</v>
      </c>
      <c r="AQ1387">
        <v>97.153229218492811</v>
      </c>
      <c r="AR1387">
        <v>5.69501462456223</v>
      </c>
      <c r="AS1387">
        <v>0</v>
      </c>
      <c r="AT1387">
        <v>0</v>
      </c>
      <c r="AU1387">
        <v>0</v>
      </c>
      <c r="AV1387">
        <v>0</v>
      </c>
      <c r="AW1387">
        <v>-0.29981820669503512</v>
      </c>
      <c r="AX1387">
        <v>0</v>
      </c>
      <c r="AY1387">
        <v>9.6615821772780996E-2</v>
      </c>
      <c r="AZ1387">
        <v>0.37043363084864511</v>
      </c>
      <c r="BA1387">
        <v>4.626949906527809</v>
      </c>
      <c r="BB1387">
        <v>1.6696124882355359E-2</v>
      </c>
      <c r="BC1387">
        <v>0.34996690526295843</v>
      </c>
      <c r="BD1387">
        <v>0.2321197277557368</v>
      </c>
      <c r="BE1387">
        <v>0.1147863741151012</v>
      </c>
    </row>
    <row r="1388" spans="1:57" x14ac:dyDescent="0.3">
      <c r="A1388" s="1">
        <v>1384</v>
      </c>
      <c r="B1388">
        <v>2.8336305669136568</v>
      </c>
      <c r="C1388">
        <v>26.901570741665239</v>
      </c>
      <c r="D1388">
        <v>0.99995036613723043</v>
      </c>
      <c r="E1388">
        <v>2.8337710466620889</v>
      </c>
      <c r="F1388">
        <v>26.900235512794762</v>
      </c>
      <c r="G1388">
        <v>0.99177579064667942</v>
      </c>
      <c r="H1388">
        <v>127.67914770879931</v>
      </c>
      <c r="I1388">
        <v>59.881736350404871</v>
      </c>
      <c r="J1388">
        <v>52.440390637804548</v>
      </c>
      <c r="K1388">
        <v>76.226985085985604</v>
      </c>
      <c r="L1388">
        <v>9.7390210344850025E-16</v>
      </c>
      <c r="M1388">
        <v>-24.481381645426151</v>
      </c>
      <c r="N1388">
        <v>0</v>
      </c>
      <c r="O1388">
        <v>8.4367472430613422</v>
      </c>
      <c r="P1388">
        <v>1.3959921981357351</v>
      </c>
      <c r="Q1388">
        <v>37.439781734303459</v>
      </c>
      <c r="R1388">
        <v>0.78756829599792733</v>
      </c>
      <c r="S1388">
        <v>23.979068852799681</v>
      </c>
      <c r="T1388">
        <v>0.59517374480999419</v>
      </c>
      <c r="U1388">
        <v>1.635682563986002</v>
      </c>
      <c r="V1388">
        <v>-7.6126822561745069E-3</v>
      </c>
      <c r="W1388">
        <v>6218.331326772729</v>
      </c>
      <c r="X1388">
        <v>220.78991990802271</v>
      </c>
      <c r="Y1388">
        <v>31.439401094803959</v>
      </c>
      <c r="Z1388">
        <v>360.22597966384473</v>
      </c>
      <c r="AA1388">
        <v>0</v>
      </c>
      <c r="AB1388">
        <v>24.684491033589278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32.747977515022043</v>
      </c>
      <c r="AI1388">
        <v>0</v>
      </c>
      <c r="AJ1388">
        <v>0</v>
      </c>
      <c r="AK1388">
        <v>3.421174593740743</v>
      </c>
      <c r="AL1388">
        <v>0</v>
      </c>
      <c r="AM1388">
        <v>0</v>
      </c>
      <c r="AN1388">
        <v>-0.25783873448607969</v>
      </c>
      <c r="AO1388">
        <v>0</v>
      </c>
      <c r="AP1388">
        <v>5.3651809483400088</v>
      </c>
      <c r="AQ1388">
        <v>65.759508618131235</v>
      </c>
      <c r="AR1388">
        <v>5.4201264664960132</v>
      </c>
      <c r="AS1388">
        <v>0</v>
      </c>
      <c r="AT1388">
        <v>0</v>
      </c>
      <c r="AU1388">
        <v>0</v>
      </c>
      <c r="AV1388">
        <v>0</v>
      </c>
      <c r="AW1388">
        <v>-0.27140918567088251</v>
      </c>
      <c r="AX1388">
        <v>0</v>
      </c>
      <c r="AY1388">
        <v>9.0910271230931067E-2</v>
      </c>
      <c r="AZ1388">
        <v>0.35273269292898518</v>
      </c>
      <c r="BA1388">
        <v>4.4035144874214396</v>
      </c>
      <c r="BB1388">
        <v>1.7381464643561662E-2</v>
      </c>
      <c r="BC1388">
        <v>0.26107273437719353</v>
      </c>
      <c r="BD1388">
        <v>0.15246085519583971</v>
      </c>
      <c r="BE1388">
        <v>0.107109725090254</v>
      </c>
    </row>
    <row r="1389" spans="1:57" x14ac:dyDescent="0.3">
      <c r="A1389" s="1">
        <v>1385</v>
      </c>
      <c r="B1389">
        <v>3.0342637649370889</v>
      </c>
      <c r="C1389">
        <v>26.145896217576471</v>
      </c>
      <c r="D1389">
        <v>0.99995036548220972</v>
      </c>
      <c r="E1389">
        <v>3.0344146572969519</v>
      </c>
      <c r="F1389">
        <v>26.144598478625522</v>
      </c>
      <c r="G1389">
        <v>0.98961957383572652</v>
      </c>
      <c r="H1389">
        <v>124.1379796268283</v>
      </c>
      <c r="I1389">
        <v>63.402146505238413</v>
      </c>
      <c r="J1389">
        <v>56.461247221019612</v>
      </c>
      <c r="K1389">
        <v>79.331431682325885</v>
      </c>
      <c r="L1389">
        <v>-5.0789934468637952E-16</v>
      </c>
      <c r="M1389">
        <v>38.992986480938271</v>
      </c>
      <c r="N1389">
        <v>0</v>
      </c>
      <c r="O1389">
        <v>8.6171459787235438</v>
      </c>
      <c r="P1389">
        <v>1.377960532624138</v>
      </c>
      <c r="Q1389">
        <v>35.913328747991088</v>
      </c>
      <c r="R1389">
        <v>0.77683529848649147</v>
      </c>
      <c r="S1389">
        <v>23.244844615498991</v>
      </c>
      <c r="T1389">
        <v>0.58363406219560943</v>
      </c>
      <c r="U1389">
        <v>1.6216039084961751</v>
      </c>
      <c r="V1389">
        <v>-8.9566649993769818E-3</v>
      </c>
      <c r="W1389">
        <v>6466.147391289288</v>
      </c>
      <c r="X1389">
        <v>178.0714257527128</v>
      </c>
      <c r="Y1389">
        <v>48.742589649470439</v>
      </c>
      <c r="Z1389">
        <v>360.22597966384473</v>
      </c>
      <c r="AA1389">
        <v>0</v>
      </c>
      <c r="AB1389">
        <v>23.53276100029705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32.367003440987112</v>
      </c>
      <c r="AI1389">
        <v>0</v>
      </c>
      <c r="AJ1389">
        <v>0</v>
      </c>
      <c r="AK1389">
        <v>3.20080358933467</v>
      </c>
      <c r="AL1389">
        <v>0</v>
      </c>
      <c r="AM1389">
        <v>0</v>
      </c>
      <c r="AN1389">
        <v>-0.24026013196251109</v>
      </c>
      <c r="AO1389">
        <v>0</v>
      </c>
      <c r="AP1389">
        <v>4.9981775900195728</v>
      </c>
      <c r="AQ1389">
        <v>63.316172846655427</v>
      </c>
      <c r="AR1389">
        <v>5.0558027274540329</v>
      </c>
      <c r="AS1389">
        <v>0</v>
      </c>
      <c r="AT1389">
        <v>0</v>
      </c>
      <c r="AU1389">
        <v>0</v>
      </c>
      <c r="AV1389">
        <v>0</v>
      </c>
      <c r="AW1389">
        <v>-0.25290539354068792</v>
      </c>
      <c r="AX1389">
        <v>0</v>
      </c>
      <c r="AY1389">
        <v>8.5871539954343684E-2</v>
      </c>
      <c r="AZ1389">
        <v>0.32915286931767362</v>
      </c>
      <c r="BA1389">
        <v>4.1078298302792522</v>
      </c>
      <c r="BB1389">
        <v>1.411563088492747E-2</v>
      </c>
      <c r="BC1389">
        <v>0.24881912450729679</v>
      </c>
      <c r="BD1389">
        <v>0.14816908873022419</v>
      </c>
      <c r="BE1389">
        <v>0.1043438625012288</v>
      </c>
    </row>
    <row r="1390" spans="1:57" x14ac:dyDescent="0.3">
      <c r="A1390" s="1">
        <v>1386</v>
      </c>
      <c r="B1390">
        <v>3.458189041414089</v>
      </c>
      <c r="C1390">
        <v>24.671834719774221</v>
      </c>
      <c r="D1390">
        <v>0.99995036580771657</v>
      </c>
      <c r="E1390">
        <v>3.4583647782342579</v>
      </c>
      <c r="F1390">
        <v>24.670610153185759</v>
      </c>
      <c r="G1390">
        <v>0.98998904450444025</v>
      </c>
      <c r="H1390">
        <v>119.52423964930369</v>
      </c>
      <c r="I1390">
        <v>69.916064173931176</v>
      </c>
      <c r="J1390">
        <v>61.173698072398849</v>
      </c>
      <c r="K1390">
        <v>85.317828055322593</v>
      </c>
      <c r="L1390">
        <v>0</v>
      </c>
      <c r="M1390">
        <v>803.34186046326067</v>
      </c>
      <c r="N1390">
        <v>0</v>
      </c>
      <c r="O1390">
        <v>7.710591269501756</v>
      </c>
      <c r="P1390">
        <v>1.384165455426186</v>
      </c>
      <c r="Q1390">
        <v>34.578703725128861</v>
      </c>
      <c r="R1390">
        <v>0.78067517299732092</v>
      </c>
      <c r="S1390">
        <v>22.887651126646109</v>
      </c>
      <c r="T1390">
        <v>0.59213689762551769</v>
      </c>
      <c r="U1390">
        <v>1.6145532032633909</v>
      </c>
      <c r="V1390">
        <v>-1.0519465080427009E-2</v>
      </c>
      <c r="W1390">
        <v>6825.514175769923</v>
      </c>
      <c r="X1390">
        <v>203.08349397138551</v>
      </c>
      <c r="Y1390">
        <v>32.547573973101727</v>
      </c>
      <c r="Z1390">
        <v>360.22597966384473</v>
      </c>
      <c r="AA1390">
        <v>0</v>
      </c>
      <c r="AB1390">
        <v>23.109336148340532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32.723845144801409</v>
      </c>
      <c r="AI1390">
        <v>0</v>
      </c>
      <c r="AJ1390">
        <v>0</v>
      </c>
      <c r="AK1390">
        <v>3.0238115435529132</v>
      </c>
      <c r="AL1390">
        <v>0</v>
      </c>
      <c r="AM1390">
        <v>0</v>
      </c>
      <c r="AN1390">
        <v>-0.22012362570103</v>
      </c>
      <c r="AO1390">
        <v>0</v>
      </c>
      <c r="AP1390">
        <v>4.6826953126500932</v>
      </c>
      <c r="AQ1390">
        <v>63.424504438845688</v>
      </c>
      <c r="AR1390">
        <v>4.7458730137200007</v>
      </c>
      <c r="AS1390">
        <v>0</v>
      </c>
      <c r="AT1390">
        <v>0</v>
      </c>
      <c r="AU1390">
        <v>0</v>
      </c>
      <c r="AV1390">
        <v>0</v>
      </c>
      <c r="AW1390">
        <v>-0.23170907116013759</v>
      </c>
      <c r="AX1390">
        <v>0</v>
      </c>
      <c r="AY1390">
        <v>8.0169950504821938E-2</v>
      </c>
      <c r="AZ1390">
        <v>0.30883363766034772</v>
      </c>
      <c r="BA1390">
        <v>3.8560827901315302</v>
      </c>
      <c r="BB1390">
        <v>1.5940270185693741E-2</v>
      </c>
      <c r="BC1390">
        <v>0.24437263624514891</v>
      </c>
      <c r="BD1390">
        <v>0.15132694223704349</v>
      </c>
      <c r="BE1390">
        <v>0.10297712862796141</v>
      </c>
    </row>
    <row r="1391" spans="1:57" x14ac:dyDescent="0.3">
      <c r="A1391" s="1">
        <v>1387</v>
      </c>
      <c r="B1391">
        <v>3.458579560686255</v>
      </c>
      <c r="C1391">
        <v>27.67127251682091</v>
      </c>
      <c r="D1391">
        <v>0.9999503658966713</v>
      </c>
      <c r="E1391">
        <v>3.4587517633553939</v>
      </c>
      <c r="F1391">
        <v>27.669899078021569</v>
      </c>
      <c r="G1391">
        <v>0.99019436767676017</v>
      </c>
      <c r="H1391">
        <v>128.64594384221519</v>
      </c>
      <c r="I1391">
        <v>79.103639272985646</v>
      </c>
      <c r="J1391">
        <v>70.546735712145491</v>
      </c>
      <c r="K1391">
        <v>95.700842583377664</v>
      </c>
      <c r="L1391">
        <v>-4.1341328775231719E-15</v>
      </c>
      <c r="M1391">
        <v>78.024993622908369</v>
      </c>
      <c r="N1391">
        <v>0</v>
      </c>
      <c r="O1391">
        <v>9.0475310039766779</v>
      </c>
      <c r="P1391">
        <v>1.580506882800889</v>
      </c>
      <c r="Q1391">
        <v>35.778525209338483</v>
      </c>
      <c r="R1391">
        <v>1.056022217324498</v>
      </c>
      <c r="S1391">
        <v>24.937020745949422</v>
      </c>
      <c r="T1391">
        <v>0.67863879542818317</v>
      </c>
      <c r="U1391">
        <v>1.6287683582121599</v>
      </c>
      <c r="V1391">
        <v>-8.2753799210239665E-3</v>
      </c>
      <c r="W1391">
        <v>6978.8899549567632</v>
      </c>
      <c r="X1391">
        <v>195.79214175099031</v>
      </c>
      <c r="Y1391">
        <v>1128.364751919222</v>
      </c>
      <c r="Z1391">
        <v>360.22597966384473</v>
      </c>
      <c r="AA1391">
        <v>0</v>
      </c>
      <c r="AB1391">
        <v>27.141585163097002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40.920697630246693</v>
      </c>
      <c r="AI1391">
        <v>0</v>
      </c>
      <c r="AJ1391">
        <v>0</v>
      </c>
      <c r="AK1391">
        <v>3.2330496284086592</v>
      </c>
      <c r="AL1391">
        <v>0</v>
      </c>
      <c r="AM1391">
        <v>0</v>
      </c>
      <c r="AN1391">
        <v>-0.24991396087415921</v>
      </c>
      <c r="AO1391">
        <v>0</v>
      </c>
      <c r="AP1391">
        <v>4.967115136742712</v>
      </c>
      <c r="AQ1391">
        <v>77.703269514651524</v>
      </c>
      <c r="AR1391">
        <v>5.0243611347302428</v>
      </c>
      <c r="AS1391">
        <v>0</v>
      </c>
      <c r="AT1391">
        <v>0</v>
      </c>
      <c r="AU1391">
        <v>0</v>
      </c>
      <c r="AV1391">
        <v>0</v>
      </c>
      <c r="AW1391">
        <v>-0.26306731871072953</v>
      </c>
      <c r="AX1391">
        <v>0</v>
      </c>
      <c r="AY1391">
        <v>8.6076170129536694E-2</v>
      </c>
      <c r="AZ1391">
        <v>0.32723004153883978</v>
      </c>
      <c r="BA1391">
        <v>4.0821135419335803</v>
      </c>
      <c r="BB1391">
        <v>1.5931886359924041E-2</v>
      </c>
      <c r="BC1391">
        <v>0.28711981860764058</v>
      </c>
      <c r="BD1391">
        <v>0.18484283858518899</v>
      </c>
      <c r="BE1391">
        <v>0.1057453031181826</v>
      </c>
    </row>
    <row r="1392" spans="1:57" x14ac:dyDescent="0.3">
      <c r="A1392" s="1">
        <v>1388</v>
      </c>
      <c r="B1392">
        <v>2.929975592272748</v>
      </c>
      <c r="C1392">
        <v>27.500270568628959</v>
      </c>
      <c r="D1392">
        <v>0.99995036576809748</v>
      </c>
      <c r="E1392">
        <v>2.9301208073282718</v>
      </c>
      <c r="F1392">
        <v>27.498905613822171</v>
      </c>
      <c r="G1392">
        <v>0.9890075865725142</v>
      </c>
      <c r="H1392">
        <v>125.3135521626097</v>
      </c>
      <c r="I1392">
        <v>64.487857864609467</v>
      </c>
      <c r="J1392">
        <v>56.21399276607989</v>
      </c>
      <c r="K1392">
        <v>80.572863519953984</v>
      </c>
      <c r="L1392">
        <v>4.2315988553869787E-15</v>
      </c>
      <c r="M1392">
        <v>-32.038524369010702</v>
      </c>
      <c r="N1392">
        <v>0</v>
      </c>
      <c r="O1392">
        <v>8.3043962019798752</v>
      </c>
      <c r="P1392">
        <v>1.3912078258026841</v>
      </c>
      <c r="Q1392">
        <v>36.611854373604729</v>
      </c>
      <c r="R1392">
        <v>0.77117604679095553</v>
      </c>
      <c r="S1392">
        <v>23.588890534937349</v>
      </c>
      <c r="T1392">
        <v>0.59175709382537023</v>
      </c>
      <c r="U1392">
        <v>1.6280173969764951</v>
      </c>
      <c r="V1392">
        <v>-8.7761018204314169E-3</v>
      </c>
      <c r="W1392">
        <v>6159.2763812692883</v>
      </c>
      <c r="X1392">
        <v>190.3422758544443</v>
      </c>
      <c r="Y1392">
        <v>31.373703635507439</v>
      </c>
      <c r="Z1392">
        <v>360.22597966384473</v>
      </c>
      <c r="AA1392">
        <v>0</v>
      </c>
      <c r="AB1392">
        <v>24.072141939680261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32.901896480291803</v>
      </c>
      <c r="AI1392">
        <v>0</v>
      </c>
      <c r="AJ1392">
        <v>0</v>
      </c>
      <c r="AK1392">
        <v>3.3009981614456958</v>
      </c>
      <c r="AL1392">
        <v>0</v>
      </c>
      <c r="AM1392">
        <v>0</v>
      </c>
      <c r="AN1392">
        <v>-0.24264888133300189</v>
      </c>
      <c r="AO1392">
        <v>0</v>
      </c>
      <c r="AP1392">
        <v>5.1628762217174868</v>
      </c>
      <c r="AQ1392">
        <v>64.490851244848557</v>
      </c>
      <c r="AR1392">
        <v>5.2212440504704034</v>
      </c>
      <c r="AS1392">
        <v>0</v>
      </c>
      <c r="AT1392">
        <v>0</v>
      </c>
      <c r="AU1392">
        <v>0</v>
      </c>
      <c r="AV1392">
        <v>0</v>
      </c>
      <c r="AW1392">
        <v>-0.25541986656251547</v>
      </c>
      <c r="AX1392">
        <v>0</v>
      </c>
      <c r="AY1392">
        <v>8.7790201753294522E-2</v>
      </c>
      <c r="AZ1392">
        <v>0.33969927668716288</v>
      </c>
      <c r="BA1392">
        <v>4.2421188222101476</v>
      </c>
      <c r="BB1392">
        <v>1.5046653375986031E-2</v>
      </c>
      <c r="BC1392">
        <v>0.2545775032150176</v>
      </c>
      <c r="BD1392">
        <v>0.1511853532344184</v>
      </c>
      <c r="BE1392">
        <v>0.1055978140218219</v>
      </c>
    </row>
    <row r="1393" spans="1:57" x14ac:dyDescent="0.3">
      <c r="A1393" s="1">
        <v>1389</v>
      </c>
      <c r="B1393">
        <v>2.9719096432934098</v>
      </c>
      <c r="C1393">
        <v>27.865595577126921</v>
      </c>
      <c r="D1393">
        <v>0.99995036583995078</v>
      </c>
      <c r="E1393">
        <v>2.9720574460203442</v>
      </c>
      <c r="F1393">
        <v>27.864212491696179</v>
      </c>
      <c r="G1393">
        <v>0.99097537429959393</v>
      </c>
      <c r="H1393">
        <v>129.10068322261299</v>
      </c>
      <c r="I1393">
        <v>66.234382510682252</v>
      </c>
      <c r="J1393">
        <v>58.37983770650942</v>
      </c>
      <c r="K1393">
        <v>82.811556040500449</v>
      </c>
      <c r="L1393">
        <v>4.6060998995652513E-15</v>
      </c>
      <c r="M1393">
        <v>42.520232898415998</v>
      </c>
      <c r="N1393">
        <v>0</v>
      </c>
      <c r="O1393">
        <v>8.5442807472550903</v>
      </c>
      <c r="P1393">
        <v>1.6041715166215651</v>
      </c>
      <c r="Q1393">
        <v>36.606757787894267</v>
      </c>
      <c r="R1393">
        <v>0.77255848923150428</v>
      </c>
      <c r="S1393">
        <v>25.22399331357493</v>
      </c>
      <c r="T1393">
        <v>0.6815324840286715</v>
      </c>
      <c r="U1393">
        <v>1.6280340003150491</v>
      </c>
      <c r="V1393">
        <v>-7.9528062857347533E-3</v>
      </c>
      <c r="W1393">
        <v>6625.464308796074</v>
      </c>
      <c r="X1393">
        <v>194.23162762926211</v>
      </c>
      <c r="Y1393">
        <v>53.938461882158677</v>
      </c>
      <c r="Z1393">
        <v>360.22597966384473</v>
      </c>
      <c r="AA1393">
        <v>0</v>
      </c>
      <c r="AB1393">
        <v>27.563945841547579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41.043499336836121</v>
      </c>
      <c r="AI1393">
        <v>0</v>
      </c>
      <c r="AJ1393">
        <v>0</v>
      </c>
      <c r="AK1393">
        <v>3.346638064719468</v>
      </c>
      <c r="AL1393">
        <v>0</v>
      </c>
      <c r="AM1393">
        <v>0</v>
      </c>
      <c r="AN1393">
        <v>-0.25411676438052772</v>
      </c>
      <c r="AO1393">
        <v>0</v>
      </c>
      <c r="AP1393">
        <v>5.1659641932763423</v>
      </c>
      <c r="AQ1393">
        <v>78.239124223629346</v>
      </c>
      <c r="AR1393">
        <v>5.2200397626053352</v>
      </c>
      <c r="AS1393">
        <v>0</v>
      </c>
      <c r="AT1393">
        <v>0</v>
      </c>
      <c r="AU1393">
        <v>0</v>
      </c>
      <c r="AV1393">
        <v>0</v>
      </c>
      <c r="AW1393">
        <v>-0.26749132240174711</v>
      </c>
      <c r="AX1393">
        <v>0</v>
      </c>
      <c r="AY1393">
        <v>8.8182333856859224E-2</v>
      </c>
      <c r="AZ1393">
        <v>0.33997027176114503</v>
      </c>
      <c r="BA1393">
        <v>4.2411327713764599</v>
      </c>
      <c r="BB1393">
        <v>1.537720370784555E-2</v>
      </c>
      <c r="BC1393">
        <v>0.29158589775680449</v>
      </c>
      <c r="BD1393">
        <v>0.1860066610965222</v>
      </c>
      <c r="BE1393">
        <v>0.1056010734287036</v>
      </c>
    </row>
    <row r="1394" spans="1:57" x14ac:dyDescent="0.3">
      <c r="A1394" s="1">
        <v>1390</v>
      </c>
      <c r="B1394">
        <v>2.9496734057071978</v>
      </c>
      <c r="C1394">
        <v>29.00538251221403</v>
      </c>
      <c r="D1394">
        <v>0.99995036583452757</v>
      </c>
      <c r="E1394">
        <v>2.949819962845579</v>
      </c>
      <c r="F1394">
        <v>29.003942854258831</v>
      </c>
      <c r="G1394">
        <v>0.98932992803263009</v>
      </c>
      <c r="H1394">
        <v>129.8055695282396</v>
      </c>
      <c r="I1394">
        <v>68.874589876952797</v>
      </c>
      <c r="J1394">
        <v>61.132553612533783</v>
      </c>
      <c r="K1394">
        <v>85.554021996265163</v>
      </c>
      <c r="L1394">
        <v>-1.0493053700689531E-15</v>
      </c>
      <c r="M1394">
        <v>22.39332304242998</v>
      </c>
      <c r="N1394">
        <v>0</v>
      </c>
      <c r="O1394">
        <v>9.7318846964635792</v>
      </c>
      <c r="P1394">
        <v>1.4696557162411961</v>
      </c>
      <c r="Q1394">
        <v>36.62130182541685</v>
      </c>
      <c r="R1394">
        <v>0.81947558397379527</v>
      </c>
      <c r="S1394">
        <v>24.383129478186159</v>
      </c>
      <c r="T1394">
        <v>0.63070093517223946</v>
      </c>
      <c r="U1394">
        <v>1.6400567131534869</v>
      </c>
      <c r="V1394">
        <v>-7.6154159163023582E-3</v>
      </c>
      <c r="W1394">
        <v>6776.7983103990127</v>
      </c>
      <c r="X1394">
        <v>211.24206144715939</v>
      </c>
      <c r="Y1394">
        <v>43.480411547031117</v>
      </c>
      <c r="Z1394">
        <v>360.22597966384473</v>
      </c>
      <c r="AA1394">
        <v>0</v>
      </c>
      <c r="AB1394">
        <v>25.740997820225271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36.273030903729861</v>
      </c>
      <c r="AI1394">
        <v>0</v>
      </c>
      <c r="AJ1394">
        <v>0</v>
      </c>
      <c r="AK1394">
        <v>3.3266095067963861</v>
      </c>
      <c r="AL1394">
        <v>0</v>
      </c>
      <c r="AM1394">
        <v>0</v>
      </c>
      <c r="AN1394">
        <v>-0.25802544041419501</v>
      </c>
      <c r="AO1394">
        <v>0</v>
      </c>
      <c r="AP1394">
        <v>5.1630091650390391</v>
      </c>
      <c r="AQ1394">
        <v>70.988365684326979</v>
      </c>
      <c r="AR1394">
        <v>5.2233301097986384</v>
      </c>
      <c r="AS1394">
        <v>0</v>
      </c>
      <c r="AT1394">
        <v>0</v>
      </c>
      <c r="AU1394">
        <v>0</v>
      </c>
      <c r="AV1394">
        <v>0</v>
      </c>
      <c r="AW1394">
        <v>-0.27160571822704382</v>
      </c>
      <c r="AX1394">
        <v>0</v>
      </c>
      <c r="AY1394">
        <v>8.9842248824511958E-2</v>
      </c>
      <c r="AZ1394">
        <v>0.33970318185983428</v>
      </c>
      <c r="BA1394">
        <v>4.2439468899037811</v>
      </c>
      <c r="BB1394">
        <v>1.6665069008089881E-2</v>
      </c>
      <c r="BC1394">
        <v>0.27223335338519161</v>
      </c>
      <c r="BD1394">
        <v>0.16596015317409141</v>
      </c>
      <c r="BE1394">
        <v>0.1079788830610334</v>
      </c>
    </row>
    <row r="1395" spans="1:57" x14ac:dyDescent="0.3">
      <c r="A1395" s="1">
        <v>1391</v>
      </c>
      <c r="B1395">
        <v>3.4199314387061812</v>
      </c>
      <c r="C1395">
        <v>21.827824736408122</v>
      </c>
      <c r="D1395">
        <v>0.99995036576661167</v>
      </c>
      <c r="E1395">
        <v>3.4201019936929362</v>
      </c>
      <c r="F1395">
        <v>21.826741329060791</v>
      </c>
      <c r="G1395">
        <v>0.98988206742976681</v>
      </c>
      <c r="H1395">
        <v>108.1209471973178</v>
      </c>
      <c r="I1395">
        <v>60.730073736329857</v>
      </c>
      <c r="J1395">
        <v>54.402262037634493</v>
      </c>
      <c r="K1395">
        <v>74.647949529675614</v>
      </c>
      <c r="L1395">
        <v>4.097800367796405E-15</v>
      </c>
      <c r="M1395">
        <v>92.891303700278513</v>
      </c>
      <c r="N1395">
        <v>0</v>
      </c>
      <c r="O1395">
        <v>6.6505949072329171</v>
      </c>
      <c r="P1395">
        <v>1.2896044304215</v>
      </c>
      <c r="Q1395">
        <v>31.167872544947741</v>
      </c>
      <c r="R1395">
        <v>0.68354403977517109</v>
      </c>
      <c r="S1395">
        <v>21.04028112484416</v>
      </c>
      <c r="T1395">
        <v>0.54045800821418777</v>
      </c>
      <c r="U1395">
        <v>1.5912711973244651</v>
      </c>
      <c r="V1395">
        <v>-1.117983781338017E-2</v>
      </c>
      <c r="W1395">
        <v>6635.234960219499</v>
      </c>
      <c r="X1395">
        <v>135.63822331230119</v>
      </c>
      <c r="Y1395">
        <v>32.395290189159127</v>
      </c>
      <c r="Z1395">
        <v>360.22597966384473</v>
      </c>
      <c r="AA1395">
        <v>0</v>
      </c>
      <c r="AB1395">
        <v>20.22279113952224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28.847427350563031</v>
      </c>
      <c r="AI1395">
        <v>0</v>
      </c>
      <c r="AJ1395">
        <v>0</v>
      </c>
      <c r="AK1395">
        <v>2.557742458194125</v>
      </c>
      <c r="AL1395">
        <v>0</v>
      </c>
      <c r="AM1395">
        <v>0</v>
      </c>
      <c r="AN1395">
        <v>-0.21131699065854301</v>
      </c>
      <c r="AO1395">
        <v>0</v>
      </c>
      <c r="AP1395">
        <v>3.9258310319858238</v>
      </c>
      <c r="AQ1395">
        <v>56.410720524047854</v>
      </c>
      <c r="AR1395">
        <v>3.9899792188723828</v>
      </c>
      <c r="AS1395">
        <v>0</v>
      </c>
      <c r="AT1395">
        <v>0</v>
      </c>
      <c r="AU1395">
        <v>0</v>
      </c>
      <c r="AV1395">
        <v>0</v>
      </c>
      <c r="AW1395">
        <v>-0.2224389290098697</v>
      </c>
      <c r="AX1395">
        <v>0</v>
      </c>
      <c r="AY1395">
        <v>6.7904153186568603E-2</v>
      </c>
      <c r="AZ1395">
        <v>0.26042237087642228</v>
      </c>
      <c r="BA1395">
        <v>3.2420265444700269</v>
      </c>
      <c r="BB1395">
        <v>1.0835206764940731E-2</v>
      </c>
      <c r="BC1395">
        <v>0.2138074781923068</v>
      </c>
      <c r="BD1395">
        <v>0.1325262219373339</v>
      </c>
      <c r="BE1395">
        <v>9.8554116174256162E-2</v>
      </c>
    </row>
    <row r="1396" spans="1:57" x14ac:dyDescent="0.3">
      <c r="A1396" s="1">
        <v>1392</v>
      </c>
      <c r="B1396">
        <v>3.1464457514306079</v>
      </c>
      <c r="C1396">
        <v>25.31612911008321</v>
      </c>
      <c r="D1396">
        <v>0.99995036591723185</v>
      </c>
      <c r="E1396">
        <v>3.146605782705838</v>
      </c>
      <c r="F1396">
        <v>25.314872567235589</v>
      </c>
      <c r="G1396">
        <v>0.99027720588103108</v>
      </c>
      <c r="H1396">
        <v>115.8165748949949</v>
      </c>
      <c r="I1396">
        <v>64.749808126964751</v>
      </c>
      <c r="J1396">
        <v>57.806543730751507</v>
      </c>
      <c r="K1396">
        <v>79.653986445639788</v>
      </c>
      <c r="L1396">
        <v>2.995179202416475E-15</v>
      </c>
      <c r="M1396">
        <v>777.63228945608716</v>
      </c>
      <c r="N1396">
        <v>0</v>
      </c>
      <c r="O1396">
        <v>7.865370621282171</v>
      </c>
      <c r="P1396">
        <v>1.3218645685047661</v>
      </c>
      <c r="Q1396">
        <v>33.211364031924568</v>
      </c>
      <c r="R1396">
        <v>0.70789469666800564</v>
      </c>
      <c r="S1396">
        <v>22.068218415699828</v>
      </c>
      <c r="T1396">
        <v>0.55727580792266118</v>
      </c>
      <c r="U1396">
        <v>1.591839125797434</v>
      </c>
      <c r="V1396">
        <v>-9.2236818436770701E-3</v>
      </c>
      <c r="W1396">
        <v>6819.168312932411</v>
      </c>
      <c r="X1396">
        <v>144.18765258300471</v>
      </c>
      <c r="Y1396">
        <v>26.346737665141369</v>
      </c>
      <c r="Z1396">
        <v>360.22597966384473</v>
      </c>
      <c r="AA1396">
        <v>0</v>
      </c>
      <c r="AB1396">
        <v>21.7911743263004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30.186263875171999</v>
      </c>
      <c r="AI1396">
        <v>0</v>
      </c>
      <c r="AJ1396">
        <v>0</v>
      </c>
      <c r="AK1396">
        <v>2.8264479364490449</v>
      </c>
      <c r="AL1396">
        <v>0</v>
      </c>
      <c r="AM1396">
        <v>0</v>
      </c>
      <c r="AN1396">
        <v>-0.23669090566324871</v>
      </c>
      <c r="AO1396">
        <v>0</v>
      </c>
      <c r="AP1396">
        <v>4.3747920102513476</v>
      </c>
      <c r="AQ1396">
        <v>59.990541453428072</v>
      </c>
      <c r="AR1396">
        <v>4.4365089123938448</v>
      </c>
      <c r="AS1396">
        <v>0</v>
      </c>
      <c r="AT1396">
        <v>0</v>
      </c>
      <c r="AU1396">
        <v>0</v>
      </c>
      <c r="AV1396">
        <v>0</v>
      </c>
      <c r="AW1396">
        <v>-0.24914831322563441</v>
      </c>
      <c r="AX1396">
        <v>0</v>
      </c>
      <c r="AY1396">
        <v>7.5910460667797428E-2</v>
      </c>
      <c r="AZ1396">
        <v>0.28921411229580901</v>
      </c>
      <c r="BA1396">
        <v>3.60481210147094</v>
      </c>
      <c r="BB1396">
        <v>1.1552685165751919E-2</v>
      </c>
      <c r="BC1396">
        <v>0.23034806561813359</v>
      </c>
      <c r="BD1396">
        <v>0.13854066431122561</v>
      </c>
      <c r="BE1396">
        <v>9.866032895494746E-2</v>
      </c>
    </row>
    <row r="1397" spans="1:57" x14ac:dyDescent="0.3">
      <c r="A1397" s="1">
        <v>1393</v>
      </c>
      <c r="B1397">
        <v>3.431506630021083</v>
      </c>
      <c r="C1397">
        <v>25.1877265140762</v>
      </c>
      <c r="D1397">
        <v>0.99995036606051602</v>
      </c>
      <c r="E1397">
        <v>3.4316771052847921</v>
      </c>
      <c r="F1397">
        <v>25.186476347982659</v>
      </c>
      <c r="G1397">
        <v>0.99034029691883141</v>
      </c>
      <c r="H1397">
        <v>116.5570904299602</v>
      </c>
      <c r="I1397">
        <v>71.378215122346219</v>
      </c>
      <c r="J1397">
        <v>63.048508580084359</v>
      </c>
      <c r="K1397">
        <v>86.429911360659545</v>
      </c>
      <c r="L1397">
        <v>-1.006471128551972E-15</v>
      </c>
      <c r="M1397">
        <v>19.756956834928129</v>
      </c>
      <c r="N1397">
        <v>0</v>
      </c>
      <c r="O1397">
        <v>7.9881545038064887</v>
      </c>
      <c r="P1397">
        <v>1.3234494818079141</v>
      </c>
      <c r="Q1397">
        <v>33.478186832984193</v>
      </c>
      <c r="R1397">
        <v>0.7273204384872487</v>
      </c>
      <c r="S1397">
        <v>22.075547467980002</v>
      </c>
      <c r="T1397">
        <v>0.55536228054210779</v>
      </c>
      <c r="U1397">
        <v>1.5951034510408699</v>
      </c>
      <c r="V1397">
        <v>-9.4608491561948317E-3</v>
      </c>
      <c r="W1397">
        <v>7392.7641420559257</v>
      </c>
      <c r="X1397">
        <v>159.39451442108199</v>
      </c>
      <c r="Y1397">
        <v>41.594038357952897</v>
      </c>
      <c r="Z1397">
        <v>360.22597966384473</v>
      </c>
      <c r="AA1397">
        <v>0</v>
      </c>
      <c r="AB1397">
        <v>21.737358336445851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30.30596340166165</v>
      </c>
      <c r="AI1397">
        <v>0</v>
      </c>
      <c r="AJ1397">
        <v>0</v>
      </c>
      <c r="AK1397">
        <v>2.8605902833303101</v>
      </c>
      <c r="AL1397">
        <v>0</v>
      </c>
      <c r="AM1397">
        <v>0</v>
      </c>
      <c r="AN1397">
        <v>-0.23360034189064041</v>
      </c>
      <c r="AO1397">
        <v>0</v>
      </c>
      <c r="AP1397">
        <v>4.4326926063937906</v>
      </c>
      <c r="AQ1397">
        <v>59.444476790965417</v>
      </c>
      <c r="AR1397">
        <v>4.49629555582972</v>
      </c>
      <c r="AS1397">
        <v>0</v>
      </c>
      <c r="AT1397">
        <v>0</v>
      </c>
      <c r="AU1397">
        <v>0</v>
      </c>
      <c r="AV1397">
        <v>0</v>
      </c>
      <c r="AW1397">
        <v>-0.24589508820168671</v>
      </c>
      <c r="AX1397">
        <v>0</v>
      </c>
      <c r="AY1397">
        <v>7.6932037939049583E-2</v>
      </c>
      <c r="AZ1397">
        <v>0.29290041864150462</v>
      </c>
      <c r="BA1397">
        <v>3.6533125698285249</v>
      </c>
      <c r="BB1397">
        <v>1.268825694232012E-2</v>
      </c>
      <c r="BC1397">
        <v>0.22982401550048659</v>
      </c>
      <c r="BD1397">
        <v>0.13785123474435909</v>
      </c>
      <c r="BE1397">
        <v>9.9272467942207496E-2</v>
      </c>
    </row>
    <row r="1398" spans="1:57" x14ac:dyDescent="0.3">
      <c r="A1398" s="1">
        <v>1394</v>
      </c>
      <c r="B1398">
        <v>2.8812402241966599</v>
      </c>
      <c r="C1398">
        <v>27.291701885577542</v>
      </c>
      <c r="D1398">
        <v>0.99995036581637919</v>
      </c>
      <c r="E1398">
        <v>2.881383016122816</v>
      </c>
      <c r="F1398">
        <v>27.29034728423483</v>
      </c>
      <c r="G1398">
        <v>0.98964556099573009</v>
      </c>
      <c r="H1398">
        <v>126.6932559720908</v>
      </c>
      <c r="I1398">
        <v>62.388754226176736</v>
      </c>
      <c r="J1398">
        <v>55.238393733014249</v>
      </c>
      <c r="K1398">
        <v>78.631692274505568</v>
      </c>
      <c r="L1398">
        <v>4.1911442960205893E-15</v>
      </c>
      <c r="M1398">
        <v>-32.36511453660205</v>
      </c>
      <c r="N1398">
        <v>0</v>
      </c>
      <c r="O1398">
        <v>9.7371509559322416</v>
      </c>
      <c r="P1398">
        <v>1.4275252067413731</v>
      </c>
      <c r="Q1398">
        <v>35.688446416819218</v>
      </c>
      <c r="R1398">
        <v>0.77398243043630177</v>
      </c>
      <c r="S1398">
        <v>23.59600839045617</v>
      </c>
      <c r="T1398">
        <v>0.60568769108507758</v>
      </c>
      <c r="U1398">
        <v>1.622627889171427</v>
      </c>
      <c r="V1398">
        <v>-8.7461978051888295E-3</v>
      </c>
      <c r="W1398">
        <v>6080.5933456811836</v>
      </c>
      <c r="X1398">
        <v>208.05515706938181</v>
      </c>
      <c r="Y1398">
        <v>38.837041077831373</v>
      </c>
      <c r="Z1398">
        <v>360.22597966384473</v>
      </c>
      <c r="AA1398">
        <v>0</v>
      </c>
      <c r="AB1398">
        <v>24.305448633750331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34.377655247134342</v>
      </c>
      <c r="AI1398">
        <v>0</v>
      </c>
      <c r="AJ1398">
        <v>0</v>
      </c>
      <c r="AK1398">
        <v>3.1840777635515591</v>
      </c>
      <c r="AL1398">
        <v>0</v>
      </c>
      <c r="AM1398">
        <v>0</v>
      </c>
      <c r="AN1398">
        <v>-0.24313295197151261</v>
      </c>
      <c r="AO1398">
        <v>0</v>
      </c>
      <c r="AP1398">
        <v>4.9458644619437671</v>
      </c>
      <c r="AQ1398">
        <v>66.639077329944968</v>
      </c>
      <c r="AR1398">
        <v>5.0031882596527844</v>
      </c>
      <c r="AS1398">
        <v>0</v>
      </c>
      <c r="AT1398">
        <v>0</v>
      </c>
      <c r="AU1398">
        <v>0</v>
      </c>
      <c r="AV1398">
        <v>0</v>
      </c>
      <c r="AW1398">
        <v>-0.2559294146027416</v>
      </c>
      <c r="AX1398">
        <v>0</v>
      </c>
      <c r="AY1398">
        <v>8.6773461244270669E-2</v>
      </c>
      <c r="AZ1398">
        <v>0.32584637936776317</v>
      </c>
      <c r="BA1398">
        <v>4.0649653561818564</v>
      </c>
      <c r="BB1398">
        <v>1.6381058905081691E-2</v>
      </c>
      <c r="BC1398">
        <v>0.25705351202299581</v>
      </c>
      <c r="BD1398">
        <v>0.15641110329174909</v>
      </c>
      <c r="BE1398">
        <v>0.10454338642854349</v>
      </c>
    </row>
    <row r="1399" spans="1:57" x14ac:dyDescent="0.3">
      <c r="A1399" s="1">
        <v>1395</v>
      </c>
      <c r="B1399">
        <v>3.142751376655728</v>
      </c>
      <c r="C1399">
        <v>25.854936708682761</v>
      </c>
      <c r="D1399">
        <v>0.99995036579163965</v>
      </c>
      <c r="E1399">
        <v>3.1429036855419961</v>
      </c>
      <c r="F1399">
        <v>25.85365341936701</v>
      </c>
      <c r="G1399">
        <v>0.99041503645169637</v>
      </c>
      <c r="H1399">
        <v>123.41708448120561</v>
      </c>
      <c r="I1399">
        <v>65.393496352267718</v>
      </c>
      <c r="J1399">
        <v>56.005336110563853</v>
      </c>
      <c r="K1399">
        <v>81.253218455013382</v>
      </c>
      <c r="L1399">
        <v>-4.1753319739868829E-15</v>
      </c>
      <c r="M1399">
        <v>-760.6726450251881</v>
      </c>
      <c r="N1399">
        <v>0</v>
      </c>
      <c r="O1399">
        <v>8.1356468779685418</v>
      </c>
      <c r="P1399">
        <v>1.4908838081437159</v>
      </c>
      <c r="Q1399">
        <v>35.291197465866567</v>
      </c>
      <c r="R1399">
        <v>0.71625806176199969</v>
      </c>
      <c r="S1399">
        <v>23.879459476446339</v>
      </c>
      <c r="T1399">
        <v>0.63348131701807253</v>
      </c>
      <c r="U1399">
        <v>1.624680389540887</v>
      </c>
      <c r="V1399">
        <v>-9.6866536467954279E-3</v>
      </c>
      <c r="W1399">
        <v>6233.6125635788057</v>
      </c>
      <c r="X1399">
        <v>169.93749073929001</v>
      </c>
      <c r="Y1399">
        <v>42.155341163760703</v>
      </c>
      <c r="Z1399">
        <v>360.22597966384473</v>
      </c>
      <c r="AA1399">
        <v>0</v>
      </c>
      <c r="AB1399">
        <v>25.01164323428026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36.638252785679761</v>
      </c>
      <c r="AI1399">
        <v>0</v>
      </c>
      <c r="AJ1399">
        <v>0</v>
      </c>
      <c r="AK1399">
        <v>3.1398586100240049</v>
      </c>
      <c r="AL1399">
        <v>0</v>
      </c>
      <c r="AM1399">
        <v>0</v>
      </c>
      <c r="AN1399">
        <v>-0.2312055662101461</v>
      </c>
      <c r="AO1399">
        <v>0</v>
      </c>
      <c r="AP1399">
        <v>4.8514538756553627</v>
      </c>
      <c r="AQ1399">
        <v>69.870625849178836</v>
      </c>
      <c r="AR1399">
        <v>4.9104685189592203</v>
      </c>
      <c r="AS1399">
        <v>0</v>
      </c>
      <c r="AT1399">
        <v>0</v>
      </c>
      <c r="AU1399">
        <v>0</v>
      </c>
      <c r="AV1399">
        <v>0</v>
      </c>
      <c r="AW1399">
        <v>-0.2433742716957927</v>
      </c>
      <c r="AX1399">
        <v>0</v>
      </c>
      <c r="AY1399">
        <v>8.3096312611143475E-2</v>
      </c>
      <c r="AZ1399">
        <v>0.31972673814448549</v>
      </c>
      <c r="BA1399">
        <v>3.9896865086011069</v>
      </c>
      <c r="BB1399">
        <v>1.3480541789387131E-2</v>
      </c>
      <c r="BC1399">
        <v>0.26440122852447401</v>
      </c>
      <c r="BD1399">
        <v>0.167034603193151</v>
      </c>
      <c r="BE1399">
        <v>0.1049441014333007</v>
      </c>
    </row>
    <row r="1400" spans="1:57" x14ac:dyDescent="0.3">
      <c r="A1400" s="1">
        <v>1396</v>
      </c>
      <c r="B1400">
        <v>2.758155678003765</v>
      </c>
      <c r="C1400">
        <v>25.933590777569901</v>
      </c>
      <c r="D1400">
        <v>0.99995036581834817</v>
      </c>
      <c r="E1400">
        <v>2.7582963116479622</v>
      </c>
      <c r="F1400">
        <v>25.93230358501437</v>
      </c>
      <c r="G1400">
        <v>0.99520934751099055</v>
      </c>
      <c r="H1400">
        <v>121.91324857736269</v>
      </c>
      <c r="I1400">
        <v>55.934797643264979</v>
      </c>
      <c r="J1400">
        <v>48.746133826697182</v>
      </c>
      <c r="K1400">
        <v>71.526959758349847</v>
      </c>
      <c r="L1400">
        <v>0</v>
      </c>
      <c r="M1400">
        <v>781.09587239427492</v>
      </c>
      <c r="N1400">
        <v>0</v>
      </c>
      <c r="O1400">
        <v>8.1093402450228673</v>
      </c>
      <c r="P1400">
        <v>1.336569868828859</v>
      </c>
      <c r="Q1400">
        <v>35.580731116024403</v>
      </c>
      <c r="R1400">
        <v>0.7233458514602592</v>
      </c>
      <c r="S1400">
        <v>22.96172468867961</v>
      </c>
      <c r="T1400">
        <v>0.56996610830225358</v>
      </c>
      <c r="U1400">
        <v>1.625122104643999</v>
      </c>
      <c r="V1400">
        <v>-8.6010409018412465E-3</v>
      </c>
      <c r="W1400">
        <v>5692.2567172620275</v>
      </c>
      <c r="X1400">
        <v>157.7156683774092</v>
      </c>
      <c r="Y1400">
        <v>43.640464471910008</v>
      </c>
      <c r="Z1400">
        <v>360.22597966384473</v>
      </c>
      <c r="AA1400">
        <v>0</v>
      </c>
      <c r="AB1400">
        <v>23.03066303766477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31.13417968597453</v>
      </c>
      <c r="AI1400">
        <v>0</v>
      </c>
      <c r="AJ1400">
        <v>0</v>
      </c>
      <c r="AK1400">
        <v>3.149073059487101</v>
      </c>
      <c r="AL1400">
        <v>0</v>
      </c>
      <c r="AM1400">
        <v>0</v>
      </c>
      <c r="AN1400">
        <v>-0.24483052828960961</v>
      </c>
      <c r="AO1400">
        <v>0</v>
      </c>
      <c r="AP1400">
        <v>4.9189077681997917</v>
      </c>
      <c r="AQ1400">
        <v>61.73192724196538</v>
      </c>
      <c r="AR1400">
        <v>4.9782073057784082</v>
      </c>
      <c r="AS1400">
        <v>0</v>
      </c>
      <c r="AT1400">
        <v>0</v>
      </c>
      <c r="AU1400">
        <v>0</v>
      </c>
      <c r="AV1400">
        <v>0</v>
      </c>
      <c r="AW1400">
        <v>-0.25771633704259989</v>
      </c>
      <c r="AX1400">
        <v>0</v>
      </c>
      <c r="AY1400">
        <v>8.3989057554026469E-2</v>
      </c>
      <c r="AZ1400">
        <v>0.32408174991015359</v>
      </c>
      <c r="BA1400">
        <v>4.0444976575728919</v>
      </c>
      <c r="BB1400">
        <v>1.2595973909188729E-2</v>
      </c>
      <c r="BC1400">
        <v>0.2435335669661059</v>
      </c>
      <c r="BD1400">
        <v>0.1431457795166477</v>
      </c>
      <c r="BE1400">
        <v>0.1050304748747537</v>
      </c>
    </row>
    <row r="1401" spans="1:57" x14ac:dyDescent="0.3">
      <c r="A1401" s="1">
        <v>1397</v>
      </c>
      <c r="B1401">
        <v>2.8501180825505532</v>
      </c>
      <c r="C1401">
        <v>27.551086044943531</v>
      </c>
      <c r="D1401">
        <v>0.99995036625182732</v>
      </c>
      <c r="E1401">
        <v>2.8502593404945822</v>
      </c>
      <c r="F1401">
        <v>27.549718581276888</v>
      </c>
      <c r="G1401">
        <v>0.99081541981869103</v>
      </c>
      <c r="H1401">
        <v>122.7374554093262</v>
      </c>
      <c r="I1401">
        <v>62.775385343834003</v>
      </c>
      <c r="J1401">
        <v>54.567313142442558</v>
      </c>
      <c r="K1401">
        <v>78.521717760959234</v>
      </c>
      <c r="L1401">
        <v>2.9554989014193191E-15</v>
      </c>
      <c r="M1401">
        <v>-30.907483285991471</v>
      </c>
      <c r="N1401">
        <v>0</v>
      </c>
      <c r="O1401">
        <v>8.7640134657649948</v>
      </c>
      <c r="P1401">
        <v>1.4154675292126171</v>
      </c>
      <c r="Q1401">
        <v>34.583180736068613</v>
      </c>
      <c r="R1401">
        <v>0.7856049054691705</v>
      </c>
      <c r="S1401">
        <v>23.480711223618631</v>
      </c>
      <c r="T1401">
        <v>0.6070411754498628</v>
      </c>
      <c r="U1401">
        <v>1.631552198177596</v>
      </c>
      <c r="V1401">
        <v>-7.3742858051296786E-3</v>
      </c>
      <c r="W1401">
        <v>6458.2892676526044</v>
      </c>
      <c r="X1401">
        <v>183.68493367948031</v>
      </c>
      <c r="Y1401">
        <v>25.416218663716322</v>
      </c>
      <c r="Z1401">
        <v>360.22597966384473</v>
      </c>
      <c r="AA1401">
        <v>0</v>
      </c>
      <c r="AB1401">
        <v>24.339777982468359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34.022920743184287</v>
      </c>
      <c r="AI1401">
        <v>0</v>
      </c>
      <c r="AJ1401">
        <v>0</v>
      </c>
      <c r="AK1401">
        <v>3.0387404620051242</v>
      </c>
      <c r="AL1401">
        <v>0</v>
      </c>
      <c r="AM1401">
        <v>0</v>
      </c>
      <c r="AN1401">
        <v>-0.26104477310328122</v>
      </c>
      <c r="AO1401">
        <v>0</v>
      </c>
      <c r="AP1401">
        <v>4.6885922012455303</v>
      </c>
      <c r="AQ1401">
        <v>68.268097838514677</v>
      </c>
      <c r="AR1401">
        <v>4.746830668573506</v>
      </c>
      <c r="AS1401">
        <v>0</v>
      </c>
      <c r="AT1401">
        <v>0</v>
      </c>
      <c r="AU1401">
        <v>0</v>
      </c>
      <c r="AV1401">
        <v>0</v>
      </c>
      <c r="AW1401">
        <v>-0.2747839631624967</v>
      </c>
      <c r="AX1401">
        <v>0</v>
      </c>
      <c r="AY1401">
        <v>8.1702728708705666E-2</v>
      </c>
      <c r="AZ1401">
        <v>0.30939690178970192</v>
      </c>
      <c r="BA1401">
        <v>3.8569166105160062</v>
      </c>
      <c r="BB1401">
        <v>1.4597288378699211E-2</v>
      </c>
      <c r="BC1401">
        <v>0.25737341654036072</v>
      </c>
      <c r="BD1401">
        <v>0.1569223783818354</v>
      </c>
      <c r="BE1401">
        <v>0.10629325476682761</v>
      </c>
    </row>
    <row r="1402" spans="1:57" x14ac:dyDescent="0.3">
      <c r="A1402" s="1">
        <v>1398</v>
      </c>
      <c r="B1402">
        <v>2.9074582508287681</v>
      </c>
      <c r="C1402">
        <v>27.587434849655331</v>
      </c>
      <c r="D1402">
        <v>0.9999503657548785</v>
      </c>
      <c r="E1402">
        <v>2.9076026151517822</v>
      </c>
      <c r="F1402">
        <v>27.586065568151731</v>
      </c>
      <c r="G1402">
        <v>0.98955536000633104</v>
      </c>
      <c r="H1402">
        <v>123.42690062472821</v>
      </c>
      <c r="I1402">
        <v>64.369896235159629</v>
      </c>
      <c r="J1402">
        <v>56.208098158106893</v>
      </c>
      <c r="K1402">
        <v>80.207127074015091</v>
      </c>
      <c r="L1402">
        <v>-2.4958933531132729E-15</v>
      </c>
      <c r="M1402">
        <v>6.9871483023744076</v>
      </c>
      <c r="N1402">
        <v>0</v>
      </c>
      <c r="O1402">
        <v>8.8277112579428678</v>
      </c>
      <c r="P1402">
        <v>1.440491667165166</v>
      </c>
      <c r="Q1402">
        <v>34.666440481914996</v>
      </c>
      <c r="R1402">
        <v>0.79631627944771022</v>
      </c>
      <c r="S1402">
        <v>23.69965767114239</v>
      </c>
      <c r="T1402">
        <v>0.62028828936890368</v>
      </c>
      <c r="U1402">
        <v>1.6118096845606189</v>
      </c>
      <c r="V1402">
        <v>-7.6180124154642693E-3</v>
      </c>
      <c r="W1402">
        <v>6554.9058950893304</v>
      </c>
      <c r="X1402">
        <v>189.84632378513939</v>
      </c>
      <c r="Y1402">
        <v>38.254133739032568</v>
      </c>
      <c r="Z1402">
        <v>360.22597966384473</v>
      </c>
      <c r="AA1402">
        <v>0</v>
      </c>
      <c r="AB1402">
        <v>24.779703141132838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35.317209938189343</v>
      </c>
      <c r="AI1402">
        <v>0</v>
      </c>
      <c r="AJ1402">
        <v>0</v>
      </c>
      <c r="AK1402">
        <v>3.0536664234553279</v>
      </c>
      <c r="AL1402">
        <v>0</v>
      </c>
      <c r="AM1402">
        <v>0</v>
      </c>
      <c r="AN1402">
        <v>-0.25793550732553688</v>
      </c>
      <c r="AO1402">
        <v>0</v>
      </c>
      <c r="AP1402">
        <v>4.7080480457913518</v>
      </c>
      <c r="AQ1402">
        <v>69.881446950683483</v>
      </c>
      <c r="AR1402">
        <v>4.7660744346517667</v>
      </c>
      <c r="AS1402">
        <v>0</v>
      </c>
      <c r="AT1402">
        <v>0</v>
      </c>
      <c r="AU1402">
        <v>0</v>
      </c>
      <c r="AV1402">
        <v>0</v>
      </c>
      <c r="AW1402">
        <v>-0.27151105181729801</v>
      </c>
      <c r="AX1402">
        <v>0</v>
      </c>
      <c r="AY1402">
        <v>8.2083693774218605E-2</v>
      </c>
      <c r="AZ1402">
        <v>0.31066790435248443</v>
      </c>
      <c r="BA1402">
        <v>3.8724364494411998</v>
      </c>
      <c r="BB1402">
        <v>1.505285362506676E-2</v>
      </c>
      <c r="BC1402">
        <v>0.2620482198955833</v>
      </c>
      <c r="BD1402">
        <v>0.16195933387177411</v>
      </c>
      <c r="BE1402">
        <v>0.10244869307120889</v>
      </c>
    </row>
    <row r="1403" spans="1:57" x14ac:dyDescent="0.3">
      <c r="A1403" s="1">
        <v>1399</v>
      </c>
      <c r="B1403">
        <v>3.150555065861361</v>
      </c>
      <c r="C1403">
        <v>24.891689777794198</v>
      </c>
      <c r="D1403">
        <v>0.99995036611430455</v>
      </c>
      <c r="E1403">
        <v>3.150707823226945</v>
      </c>
      <c r="F1403">
        <v>24.890454306509</v>
      </c>
      <c r="G1403">
        <v>0.98998366824594075</v>
      </c>
      <c r="H1403">
        <v>127.9967862955187</v>
      </c>
      <c r="I1403">
        <v>62.015815424690253</v>
      </c>
      <c r="J1403">
        <v>54.041860174822091</v>
      </c>
      <c r="K1403">
        <v>78.420411297382671</v>
      </c>
      <c r="L1403">
        <v>-1.9649046514234821E-15</v>
      </c>
      <c r="M1403">
        <v>-726.97230843571015</v>
      </c>
      <c r="N1403">
        <v>0</v>
      </c>
      <c r="O1403">
        <v>9.7806166281440028</v>
      </c>
      <c r="P1403">
        <v>1.438075115758586</v>
      </c>
      <c r="Q1403">
        <v>36.232838611835021</v>
      </c>
      <c r="R1403">
        <v>0.71555890901584174</v>
      </c>
      <c r="S1403">
        <v>23.789952942789299</v>
      </c>
      <c r="T1403">
        <v>0.61186921660710769</v>
      </c>
      <c r="U1403">
        <v>1.649580800670545</v>
      </c>
      <c r="V1403">
        <v>-9.261145967982826E-3</v>
      </c>
      <c r="W1403">
        <v>6437.1028888984929</v>
      </c>
      <c r="X1403">
        <v>145.82043441491041</v>
      </c>
      <c r="Y1403">
        <v>35.599541452813376</v>
      </c>
      <c r="Z1403">
        <v>360.22597966384473</v>
      </c>
      <c r="AA1403">
        <v>0</v>
      </c>
      <c r="AB1403">
        <v>24.580905094762858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34.501628003550891</v>
      </c>
      <c r="AI1403">
        <v>0</v>
      </c>
      <c r="AJ1403">
        <v>0</v>
      </c>
      <c r="AK1403">
        <v>3.2601028741827611</v>
      </c>
      <c r="AL1403">
        <v>0</v>
      </c>
      <c r="AM1403">
        <v>0</v>
      </c>
      <c r="AN1403">
        <v>-0.23649867991449361</v>
      </c>
      <c r="AO1403">
        <v>0</v>
      </c>
      <c r="AP1403">
        <v>5.0720627275063066</v>
      </c>
      <c r="AQ1403">
        <v>66.959228081319338</v>
      </c>
      <c r="AR1403">
        <v>5.1312114421104651</v>
      </c>
      <c r="AS1403">
        <v>0</v>
      </c>
      <c r="AT1403">
        <v>0</v>
      </c>
      <c r="AU1403">
        <v>0</v>
      </c>
      <c r="AV1403">
        <v>0</v>
      </c>
      <c r="AW1403">
        <v>-0.24894597033213081</v>
      </c>
      <c r="AX1403">
        <v>0</v>
      </c>
      <c r="AY1403">
        <v>8.8494333689439542E-2</v>
      </c>
      <c r="AZ1403">
        <v>0.33384972784527212</v>
      </c>
      <c r="BA1403">
        <v>4.1690399934412667</v>
      </c>
      <c r="BB1403">
        <v>1.1680128647604079E-2</v>
      </c>
      <c r="BC1403">
        <v>0.25994080952072351</v>
      </c>
      <c r="BD1403">
        <v>0.1587512452612036</v>
      </c>
      <c r="BE1403">
        <v>0.10988717465994979</v>
      </c>
    </row>
    <row r="1404" spans="1:57" x14ac:dyDescent="0.3">
      <c r="A1404" s="1">
        <v>1400</v>
      </c>
      <c r="B1404">
        <v>3.2132403087455832</v>
      </c>
      <c r="C1404">
        <v>24.768910594827279</v>
      </c>
      <c r="D1404">
        <v>0.99995036589243336</v>
      </c>
      <c r="E1404">
        <v>3.213399595607858</v>
      </c>
      <c r="F1404">
        <v>24.767681212054509</v>
      </c>
      <c r="G1404">
        <v>0.99517189187298005</v>
      </c>
      <c r="H1404">
        <v>119.5311419177436</v>
      </c>
      <c r="I1404">
        <v>64.225969911598014</v>
      </c>
      <c r="J1404">
        <v>56.482412680750294</v>
      </c>
      <c r="K1404">
        <v>79.586466645181275</v>
      </c>
      <c r="L1404">
        <v>2.0003443767065559E-15</v>
      </c>
      <c r="M1404">
        <v>-27.292611175100319</v>
      </c>
      <c r="N1404">
        <v>0</v>
      </c>
      <c r="O1404">
        <v>8.2205259725709059</v>
      </c>
      <c r="P1404">
        <v>1.3002744930145189</v>
      </c>
      <c r="Q1404">
        <v>34.815313767171148</v>
      </c>
      <c r="R1404">
        <v>0.63138913713298539</v>
      </c>
      <c r="S1404">
        <v>22.338335242272031</v>
      </c>
      <c r="T1404">
        <v>0.55146501037886242</v>
      </c>
      <c r="U1404">
        <v>1.6196988471298479</v>
      </c>
      <c r="V1404">
        <v>-9.6469379120998778E-3</v>
      </c>
      <c r="W1404">
        <v>6680.9305349375027</v>
      </c>
      <c r="X1404">
        <v>95.524084838493607</v>
      </c>
      <c r="Y1404">
        <v>31.381853774824162</v>
      </c>
      <c r="Z1404">
        <v>360.22597966384473</v>
      </c>
      <c r="AA1404">
        <v>0</v>
      </c>
      <c r="AB1404">
        <v>21.98145594884415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29.583615390975151</v>
      </c>
      <c r="AI1404">
        <v>0</v>
      </c>
      <c r="AJ1404">
        <v>0</v>
      </c>
      <c r="AK1404">
        <v>3.033186816987679</v>
      </c>
      <c r="AL1404">
        <v>0</v>
      </c>
      <c r="AM1404">
        <v>0</v>
      </c>
      <c r="AN1404">
        <v>-0.23116280613588361</v>
      </c>
      <c r="AO1404">
        <v>0</v>
      </c>
      <c r="AP1404">
        <v>4.73681680032192</v>
      </c>
      <c r="AQ1404">
        <v>58.547267690925047</v>
      </c>
      <c r="AR1404">
        <v>4.8007051611366736</v>
      </c>
      <c r="AS1404">
        <v>0</v>
      </c>
      <c r="AT1404">
        <v>0</v>
      </c>
      <c r="AU1404">
        <v>0</v>
      </c>
      <c r="AV1404">
        <v>0</v>
      </c>
      <c r="AW1404">
        <v>-0.2433292610918954</v>
      </c>
      <c r="AX1404">
        <v>0</v>
      </c>
      <c r="AY1404">
        <v>8.1436640144629271E-2</v>
      </c>
      <c r="AZ1404">
        <v>0.31235674419413129</v>
      </c>
      <c r="BA1404">
        <v>3.900248929872876</v>
      </c>
      <c r="BB1404">
        <v>7.8760572999917369E-3</v>
      </c>
      <c r="BC1404">
        <v>0.23211788674751219</v>
      </c>
      <c r="BD1404">
        <v>0.1364511193294026</v>
      </c>
      <c r="BE1404">
        <v>0.1039733528550226</v>
      </c>
    </row>
    <row r="1405" spans="1:57" x14ac:dyDescent="0.3">
      <c r="A1405" s="1">
        <v>1401</v>
      </c>
      <c r="B1405">
        <v>2.9322823681517458</v>
      </c>
      <c r="C1405">
        <v>26.864648510788211</v>
      </c>
      <c r="D1405">
        <v>0.99995036579845109</v>
      </c>
      <c r="E1405">
        <v>2.9324318717071201</v>
      </c>
      <c r="F1405">
        <v>26.863315105409491</v>
      </c>
      <c r="G1405">
        <v>0.98983260313756005</v>
      </c>
      <c r="H1405">
        <v>127.1801474357755</v>
      </c>
      <c r="I1405">
        <v>62.47438517806048</v>
      </c>
      <c r="J1405">
        <v>53.775962147777797</v>
      </c>
      <c r="K1405">
        <v>78.772540889790605</v>
      </c>
      <c r="L1405">
        <v>-2.015647443910178E-15</v>
      </c>
      <c r="M1405">
        <v>858.36072060768493</v>
      </c>
      <c r="N1405">
        <v>0</v>
      </c>
      <c r="O1405">
        <v>8.3942425300897039</v>
      </c>
      <c r="P1405">
        <v>1.4745939670198751</v>
      </c>
      <c r="Q1405">
        <v>36.672458730028623</v>
      </c>
      <c r="R1405">
        <v>0.73571886783421736</v>
      </c>
      <c r="S1405">
        <v>24.42484905130846</v>
      </c>
      <c r="T1405">
        <v>0.63680465623506244</v>
      </c>
      <c r="U1405">
        <v>1.628856100567116</v>
      </c>
      <c r="V1405">
        <v>-8.3263114529411545E-3</v>
      </c>
      <c r="W1405">
        <v>6220.5182030437491</v>
      </c>
      <c r="X1405">
        <v>152.95076268829399</v>
      </c>
      <c r="Y1405">
        <v>33.849119306191788</v>
      </c>
      <c r="Z1405">
        <v>360.22597966384473</v>
      </c>
      <c r="AA1405">
        <v>0</v>
      </c>
      <c r="AB1405">
        <v>25.825705590760951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36.623256969232983</v>
      </c>
      <c r="AI1405">
        <v>0</v>
      </c>
      <c r="AJ1405">
        <v>0</v>
      </c>
      <c r="AK1405">
        <v>3.3300672110690099</v>
      </c>
      <c r="AL1405">
        <v>0</v>
      </c>
      <c r="AM1405">
        <v>0</v>
      </c>
      <c r="AN1405">
        <v>-0.24881835390507051</v>
      </c>
      <c r="AO1405">
        <v>0</v>
      </c>
      <c r="AP1405">
        <v>5.1750217479480138</v>
      </c>
      <c r="AQ1405">
        <v>71.269761505964937</v>
      </c>
      <c r="AR1405">
        <v>5.2356386349889394</v>
      </c>
      <c r="AS1405">
        <v>0</v>
      </c>
      <c r="AT1405">
        <v>0</v>
      </c>
      <c r="AU1405">
        <v>0</v>
      </c>
      <c r="AV1405">
        <v>0</v>
      </c>
      <c r="AW1405">
        <v>-0.26191404821696879</v>
      </c>
      <c r="AX1405">
        <v>0</v>
      </c>
      <c r="AY1405">
        <v>8.8005380646233283E-2</v>
      </c>
      <c r="AZ1405">
        <v>0.34044646149399899</v>
      </c>
      <c r="BA1405">
        <v>4.2538511445843259</v>
      </c>
      <c r="BB1405">
        <v>1.22532791798601E-2</v>
      </c>
      <c r="BC1405">
        <v>0.27313139036077572</v>
      </c>
      <c r="BD1405">
        <v>0.16832226082757931</v>
      </c>
      <c r="BE1405">
        <v>0.1057625447751156</v>
      </c>
    </row>
    <row r="1406" spans="1:57" x14ac:dyDescent="0.3">
      <c r="A1406" s="1">
        <v>1402</v>
      </c>
      <c r="B1406">
        <v>3.4410031457254142</v>
      </c>
      <c r="C1406">
        <v>24.818612829172231</v>
      </c>
      <c r="D1406">
        <v>0.9999503663309246</v>
      </c>
      <c r="E1406">
        <v>3.4411742986756502</v>
      </c>
      <c r="F1406">
        <v>24.81738099035616</v>
      </c>
      <c r="G1406">
        <v>0.99031001964873722</v>
      </c>
      <c r="H1406">
        <v>115.4889588431209</v>
      </c>
      <c r="I1406">
        <v>70.490259668434973</v>
      </c>
      <c r="J1406">
        <v>61.64207309070283</v>
      </c>
      <c r="K1406">
        <v>85.398824610068843</v>
      </c>
      <c r="L1406">
        <v>-3.0685319129846661E-15</v>
      </c>
      <c r="M1406">
        <v>46.798323130700737</v>
      </c>
      <c r="N1406">
        <v>0</v>
      </c>
      <c r="O1406">
        <v>7.744466144855946</v>
      </c>
      <c r="P1406">
        <v>1.4426012213209189</v>
      </c>
      <c r="Q1406">
        <v>32.352270066168487</v>
      </c>
      <c r="R1406">
        <v>0.67492432299430916</v>
      </c>
      <c r="S1406">
        <v>22.698551920367009</v>
      </c>
      <c r="T1406">
        <v>0.6105343979888973</v>
      </c>
      <c r="U1406">
        <v>1.6064570138354231</v>
      </c>
      <c r="V1406">
        <v>-1.0039005491904909E-2</v>
      </c>
      <c r="W1406">
        <v>7126.1626702130607</v>
      </c>
      <c r="X1406">
        <v>134.32281741149009</v>
      </c>
      <c r="Y1406">
        <v>28.895388067005769</v>
      </c>
      <c r="Z1406">
        <v>360.22597966384473</v>
      </c>
      <c r="AA1406">
        <v>0</v>
      </c>
      <c r="AB1406">
        <v>23.256297380932349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34.898999671360222</v>
      </c>
      <c r="AI1406">
        <v>0</v>
      </c>
      <c r="AJ1406">
        <v>0</v>
      </c>
      <c r="AK1406">
        <v>2.7425703077516088</v>
      </c>
      <c r="AL1406">
        <v>0</v>
      </c>
      <c r="AM1406">
        <v>0</v>
      </c>
      <c r="AN1406">
        <v>-0.22649256004140289</v>
      </c>
      <c r="AO1406">
        <v>0</v>
      </c>
      <c r="AP1406">
        <v>4.1865000364310267</v>
      </c>
      <c r="AQ1406">
        <v>66.873771874046483</v>
      </c>
      <c r="AR1406">
        <v>4.2464076320121453</v>
      </c>
      <c r="AS1406">
        <v>0</v>
      </c>
      <c r="AT1406">
        <v>0</v>
      </c>
      <c r="AU1406">
        <v>0</v>
      </c>
      <c r="AV1406">
        <v>0</v>
      </c>
      <c r="AW1406">
        <v>-0.23841321257075671</v>
      </c>
      <c r="AX1406">
        <v>0</v>
      </c>
      <c r="AY1406">
        <v>7.3059690223042734E-2</v>
      </c>
      <c r="AZ1406">
        <v>0.27716678310661952</v>
      </c>
      <c r="BA1406">
        <v>3.4504215040098098</v>
      </c>
      <c r="BB1406">
        <v>1.078377245939114E-2</v>
      </c>
      <c r="BC1406">
        <v>0.24590904005051789</v>
      </c>
      <c r="BD1406">
        <v>0.15824482085567759</v>
      </c>
      <c r="BE1406">
        <v>0.1014232070521085</v>
      </c>
    </row>
    <row r="1407" spans="1:57" x14ac:dyDescent="0.3">
      <c r="A1407" s="1">
        <v>1403</v>
      </c>
      <c r="B1407">
        <v>2.932133405195894</v>
      </c>
      <c r="C1407">
        <v>28.244197369535371</v>
      </c>
      <c r="D1407">
        <v>0.99995036598473552</v>
      </c>
      <c r="E1407">
        <v>2.9322777043905091</v>
      </c>
      <c r="F1407">
        <v>28.24279549661199</v>
      </c>
      <c r="G1407">
        <v>0.98946874380445682</v>
      </c>
      <c r="H1407">
        <v>128.63662485467111</v>
      </c>
      <c r="I1407">
        <v>66.29125327666948</v>
      </c>
      <c r="J1407">
        <v>56.8436519844713</v>
      </c>
      <c r="K1407">
        <v>82.813121923983559</v>
      </c>
      <c r="L1407">
        <v>1.033053244673189E-15</v>
      </c>
      <c r="M1407">
        <v>-279.83752956031822</v>
      </c>
      <c r="N1407">
        <v>0</v>
      </c>
      <c r="O1407">
        <v>8.1761328106993965</v>
      </c>
      <c r="P1407">
        <v>1.668353654782827</v>
      </c>
      <c r="Q1407">
        <v>36.181425036305548</v>
      </c>
      <c r="R1407">
        <v>0.79285560012694589</v>
      </c>
      <c r="S1407">
        <v>25.667679191590761</v>
      </c>
      <c r="T1407">
        <v>0.71180696532269361</v>
      </c>
      <c r="U1407">
        <v>1.6399806170858831</v>
      </c>
      <c r="V1407">
        <v>-7.8989690831680788E-3</v>
      </c>
      <c r="W1407">
        <v>6342.5073327094842</v>
      </c>
      <c r="X1407">
        <v>207.84955327257401</v>
      </c>
      <c r="Y1407">
        <v>66.185163116028463</v>
      </c>
      <c r="Z1407">
        <v>360.22597966384473</v>
      </c>
      <c r="AA1407">
        <v>0</v>
      </c>
      <c r="AB1407">
        <v>28.64498421147826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44.341188821264033</v>
      </c>
      <c r="AI1407">
        <v>0</v>
      </c>
      <c r="AJ1407">
        <v>0</v>
      </c>
      <c r="AK1407">
        <v>3.3061861392255829</v>
      </c>
      <c r="AL1407">
        <v>0</v>
      </c>
      <c r="AM1407">
        <v>0</v>
      </c>
      <c r="AN1407">
        <v>-0.25520686806848719</v>
      </c>
      <c r="AO1407">
        <v>0</v>
      </c>
      <c r="AP1407">
        <v>5.0587329135678107</v>
      </c>
      <c r="AQ1407">
        <v>83.049876026096783</v>
      </c>
      <c r="AR1407">
        <v>5.1192227747548538</v>
      </c>
      <c r="AS1407">
        <v>0</v>
      </c>
      <c r="AT1407">
        <v>0</v>
      </c>
      <c r="AU1407">
        <v>0</v>
      </c>
      <c r="AV1407">
        <v>0</v>
      </c>
      <c r="AW1407">
        <v>-0.26863879996789991</v>
      </c>
      <c r="AX1407">
        <v>0</v>
      </c>
      <c r="AY1407">
        <v>8.6161526156323859E-2</v>
      </c>
      <c r="AZ1407">
        <v>0.33306105465577501</v>
      </c>
      <c r="BA1407">
        <v>4.1591659878704608</v>
      </c>
      <c r="BB1407">
        <v>1.6406486774880519E-2</v>
      </c>
      <c r="BC1407">
        <v>0.3030796806586778</v>
      </c>
      <c r="BD1407">
        <v>0.1983434265159216</v>
      </c>
      <c r="BE1407">
        <v>0.10796372318600909</v>
      </c>
    </row>
    <row r="1408" spans="1:57" x14ac:dyDescent="0.3">
      <c r="A1408" s="1">
        <v>1404</v>
      </c>
      <c r="B1408">
        <v>3.085538690562744</v>
      </c>
      <c r="C1408">
        <v>26.899144789721191</v>
      </c>
      <c r="D1408">
        <v>0.99995036587429464</v>
      </c>
      <c r="E1408">
        <v>3.0856924301886659</v>
      </c>
      <c r="F1408">
        <v>26.897809674187339</v>
      </c>
      <c r="G1408">
        <v>0.99048338846404538</v>
      </c>
      <c r="H1408">
        <v>117.89939481841169</v>
      </c>
      <c r="I1408">
        <v>67.814079145053142</v>
      </c>
      <c r="J1408">
        <v>60.19401856916943</v>
      </c>
      <c r="K1408">
        <v>82.996334324346762</v>
      </c>
      <c r="L1408">
        <v>-1.0430124444830329E-15</v>
      </c>
      <c r="M1408">
        <v>83.474129393231124</v>
      </c>
      <c r="N1408">
        <v>0</v>
      </c>
      <c r="O1408">
        <v>8.7073168217693873</v>
      </c>
      <c r="P1408">
        <v>1.326248772747094</v>
      </c>
      <c r="Q1408">
        <v>33.322505167375688</v>
      </c>
      <c r="R1408">
        <v>0.75212112016669386</v>
      </c>
      <c r="S1408">
        <v>22.153788151592309</v>
      </c>
      <c r="T1408">
        <v>0.55844655261730392</v>
      </c>
      <c r="U1408">
        <v>1.59470194178521</v>
      </c>
      <c r="V1408">
        <v>-8.9133134550401002E-3</v>
      </c>
      <c r="W1408">
        <v>6762.9771969768144</v>
      </c>
      <c r="X1408">
        <v>168.40854142063219</v>
      </c>
      <c r="Y1408">
        <v>34.252328612541113</v>
      </c>
      <c r="Z1408">
        <v>360.22597966384473</v>
      </c>
      <c r="AA1408">
        <v>0</v>
      </c>
      <c r="AB1408">
        <v>21.93034367262511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30.384798731205841</v>
      </c>
      <c r="AI1408">
        <v>0</v>
      </c>
      <c r="AJ1408">
        <v>0</v>
      </c>
      <c r="AK1408">
        <v>2.844206190603586</v>
      </c>
      <c r="AL1408">
        <v>0</v>
      </c>
      <c r="AM1408">
        <v>0</v>
      </c>
      <c r="AN1408">
        <v>-0.24073254587857071</v>
      </c>
      <c r="AO1408">
        <v>0</v>
      </c>
      <c r="AP1408">
        <v>4.402819227739081</v>
      </c>
      <c r="AQ1408">
        <v>60.389350229913759</v>
      </c>
      <c r="AR1408">
        <v>4.4613255763329169</v>
      </c>
      <c r="AS1408">
        <v>0</v>
      </c>
      <c r="AT1408">
        <v>0</v>
      </c>
      <c r="AU1408">
        <v>0</v>
      </c>
      <c r="AV1408">
        <v>0</v>
      </c>
      <c r="AW1408">
        <v>-0.25340267134706668</v>
      </c>
      <c r="AX1408">
        <v>0</v>
      </c>
      <c r="AY1408">
        <v>7.7548227284362156E-2</v>
      </c>
      <c r="AZ1408">
        <v>0.29106400414501499</v>
      </c>
      <c r="BA1408">
        <v>3.6249827535138892</v>
      </c>
      <c r="BB1408">
        <v>1.338682977321084E-2</v>
      </c>
      <c r="BC1408">
        <v>0.2318492693036765</v>
      </c>
      <c r="BD1408">
        <v>0.13896311796049621</v>
      </c>
      <c r="BE1408">
        <v>9.9197023969439468E-2</v>
      </c>
    </row>
    <row r="1409" spans="1:57" x14ac:dyDescent="0.3">
      <c r="A1409" s="1">
        <v>1405</v>
      </c>
      <c r="B1409">
        <v>2.994330535479651</v>
      </c>
      <c r="C1409">
        <v>27.92426693623867</v>
      </c>
      <c r="D1409">
        <v>0.99995036592814779</v>
      </c>
      <c r="E1409">
        <v>2.994478773130409</v>
      </c>
      <c r="F1409">
        <v>27.922880941167129</v>
      </c>
      <c r="G1409">
        <v>0.98991503978062889</v>
      </c>
      <c r="H1409">
        <v>134.25340464714009</v>
      </c>
      <c r="I1409">
        <v>66.407756775738349</v>
      </c>
      <c r="J1409">
        <v>58.741281064843633</v>
      </c>
      <c r="K1409">
        <v>83.611937705203275</v>
      </c>
      <c r="L1409">
        <v>-3.3902963765136751E-15</v>
      </c>
      <c r="M1409">
        <v>-57.948847793973982</v>
      </c>
      <c r="N1409">
        <v>0</v>
      </c>
      <c r="O1409">
        <v>8.7642129990660802</v>
      </c>
      <c r="P1409">
        <v>1.676641772825213</v>
      </c>
      <c r="Q1409">
        <v>38.090855057534249</v>
      </c>
      <c r="R1409">
        <v>0.7559105078242071</v>
      </c>
      <c r="S1409">
        <v>26.398108942813661</v>
      </c>
      <c r="T1409">
        <v>0.72071649308345931</v>
      </c>
      <c r="U1409">
        <v>1.669485991959426</v>
      </c>
      <c r="V1409">
        <v>-6.837479958157055E-3</v>
      </c>
      <c r="W1409">
        <v>7119.4382061044334</v>
      </c>
      <c r="X1409">
        <v>151.91384338748921</v>
      </c>
      <c r="Y1409">
        <v>59.249173054231363</v>
      </c>
      <c r="Z1409">
        <v>360.22597966384473</v>
      </c>
      <c r="AA1409">
        <v>0</v>
      </c>
      <c r="AB1409">
        <v>29.794862203221321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44.962174883762813</v>
      </c>
      <c r="AI1409">
        <v>0</v>
      </c>
      <c r="AJ1409">
        <v>0</v>
      </c>
      <c r="AK1409">
        <v>3.5780096375536732</v>
      </c>
      <c r="AL1409">
        <v>0</v>
      </c>
      <c r="AM1409">
        <v>0</v>
      </c>
      <c r="AN1409">
        <v>-0.26909026480509413</v>
      </c>
      <c r="AO1409">
        <v>0</v>
      </c>
      <c r="AP1409">
        <v>5.52501790419345</v>
      </c>
      <c r="AQ1409">
        <v>84.903180701434422</v>
      </c>
      <c r="AR1409">
        <v>5.5783048905664039</v>
      </c>
      <c r="AS1409">
        <v>0</v>
      </c>
      <c r="AT1409">
        <v>0</v>
      </c>
      <c r="AU1409">
        <v>0</v>
      </c>
      <c r="AV1409">
        <v>0</v>
      </c>
      <c r="AW1409">
        <v>-0.28325290179625151</v>
      </c>
      <c r="AX1409">
        <v>0</v>
      </c>
      <c r="AY1409">
        <v>9.349557918941212E-2</v>
      </c>
      <c r="AZ1409">
        <v>0.36300044140832899</v>
      </c>
      <c r="BA1409">
        <v>4.5321221180888136</v>
      </c>
      <c r="BB1409">
        <v>1.223893744855478E-2</v>
      </c>
      <c r="BC1409">
        <v>0.31522176583308731</v>
      </c>
      <c r="BD1409">
        <v>0.2020292943173046</v>
      </c>
      <c r="BE1409">
        <v>0.1139440709749152</v>
      </c>
    </row>
    <row r="1410" spans="1:57" x14ac:dyDescent="0.3">
      <c r="A1410" s="1">
        <v>1406</v>
      </c>
      <c r="B1410">
        <v>3.0155803545575388</v>
      </c>
      <c r="C1410">
        <v>29.555942257312111</v>
      </c>
      <c r="D1410">
        <v>0.99995036590120012</v>
      </c>
      <c r="E1410">
        <v>3.0157296486871652</v>
      </c>
      <c r="F1410">
        <v>29.55447527475398</v>
      </c>
      <c r="G1410">
        <v>0.99081002715984923</v>
      </c>
      <c r="H1410">
        <v>129.69399242371489</v>
      </c>
      <c r="I1410">
        <v>72.43211279081342</v>
      </c>
      <c r="J1410">
        <v>63.57357694497518</v>
      </c>
      <c r="K1410">
        <v>89.125796489195196</v>
      </c>
      <c r="L1410">
        <v>5.2114503896859701E-16</v>
      </c>
      <c r="M1410">
        <v>-61.078901149798178</v>
      </c>
      <c r="N1410">
        <v>0</v>
      </c>
      <c r="O1410">
        <v>8.8413723475895747</v>
      </c>
      <c r="P1410">
        <v>1.572274698880697</v>
      </c>
      <c r="Q1410">
        <v>36.777997403339278</v>
      </c>
      <c r="R1410">
        <v>0.73418524563414433</v>
      </c>
      <c r="S1410">
        <v>25.12233907155986</v>
      </c>
      <c r="T1410">
        <v>0.66824344132344315</v>
      </c>
      <c r="U1410">
        <v>1.650688558296771</v>
      </c>
      <c r="V1410">
        <v>-7.1298176991855724E-3</v>
      </c>
      <c r="W1410">
        <v>7186.0338803937184</v>
      </c>
      <c r="X1410">
        <v>144.67369797869191</v>
      </c>
      <c r="Y1410">
        <v>47.315651033364652</v>
      </c>
      <c r="Z1410">
        <v>360.22597966384473</v>
      </c>
      <c r="AA1410">
        <v>0</v>
      </c>
      <c r="AB1410">
        <v>27.30276596564687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39.985414673888478</v>
      </c>
      <c r="AI1410">
        <v>0</v>
      </c>
      <c r="AJ1410">
        <v>0</v>
      </c>
      <c r="AK1410">
        <v>3.3653390940521919</v>
      </c>
      <c r="AL1410">
        <v>0</v>
      </c>
      <c r="AM1410">
        <v>0</v>
      </c>
      <c r="AN1410">
        <v>-0.26469274156432798</v>
      </c>
      <c r="AO1410">
        <v>0</v>
      </c>
      <c r="AP1410">
        <v>5.2072742738078306</v>
      </c>
      <c r="AQ1410">
        <v>76.996140021225003</v>
      </c>
      <c r="AR1410">
        <v>5.2607005284047208</v>
      </c>
      <c r="AS1410">
        <v>0</v>
      </c>
      <c r="AT1410">
        <v>0</v>
      </c>
      <c r="AU1410">
        <v>0</v>
      </c>
      <c r="AV1410">
        <v>0</v>
      </c>
      <c r="AW1410">
        <v>-0.27862392996382712</v>
      </c>
      <c r="AX1410">
        <v>0</v>
      </c>
      <c r="AY1410">
        <v>8.9086625388922661E-2</v>
      </c>
      <c r="AZ1410">
        <v>0.34263624882908189</v>
      </c>
      <c r="BA1410">
        <v>4.2743131716579708</v>
      </c>
      <c r="BB1410">
        <v>1.1677382300864091E-2</v>
      </c>
      <c r="BC1410">
        <v>0.28878484213779598</v>
      </c>
      <c r="BD1410">
        <v>0.1806842229700637</v>
      </c>
      <c r="BE1410">
        <v>0.1101105251307871</v>
      </c>
    </row>
    <row r="1411" spans="1:57" x14ac:dyDescent="0.3">
      <c r="A1411" s="1">
        <v>1407</v>
      </c>
      <c r="B1411">
        <v>3.0013306455674171</v>
      </c>
      <c r="C1411">
        <v>27.715659148827118</v>
      </c>
      <c r="D1411">
        <v>0.99995036582531338</v>
      </c>
      <c r="E1411">
        <v>3.0014798592481098</v>
      </c>
      <c r="F1411">
        <v>27.714283504959379</v>
      </c>
      <c r="G1411">
        <v>0.98998606174834214</v>
      </c>
      <c r="H1411">
        <v>132.05456473736311</v>
      </c>
      <c r="I1411">
        <v>66.248052105637683</v>
      </c>
      <c r="J1411">
        <v>57.523616931447513</v>
      </c>
      <c r="K1411">
        <v>83.181373904002314</v>
      </c>
      <c r="L1411">
        <v>1.491892628405067E-3</v>
      </c>
      <c r="M1411">
        <v>35.008950385265052</v>
      </c>
      <c r="N1411">
        <v>0</v>
      </c>
      <c r="O1411">
        <v>9.2597643005888965</v>
      </c>
      <c r="P1411">
        <v>1.5859709516977369</v>
      </c>
      <c r="Q1411">
        <v>37.336874650349202</v>
      </c>
      <c r="R1411">
        <v>0.7604565812296753</v>
      </c>
      <c r="S1411">
        <v>25.427296487118639</v>
      </c>
      <c r="T1411">
        <v>0.68184571840015085</v>
      </c>
      <c r="U1411">
        <v>1.645275189725536</v>
      </c>
      <c r="V1411">
        <v>-7.8823865084194106E-3</v>
      </c>
      <c r="W1411">
        <v>6597.8714746386158</v>
      </c>
      <c r="X1411">
        <v>171.42250037413689</v>
      </c>
      <c r="Y1411">
        <v>62.00023511540352</v>
      </c>
      <c r="Z1411">
        <v>360.22597966384473</v>
      </c>
      <c r="AA1411">
        <v>0</v>
      </c>
      <c r="AB1411">
        <v>27.824114000436062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41.239325522110917</v>
      </c>
      <c r="AI1411">
        <v>0</v>
      </c>
      <c r="AJ1411">
        <v>0</v>
      </c>
      <c r="AK1411">
        <v>3.4506808902494912</v>
      </c>
      <c r="AL1411">
        <v>0</v>
      </c>
      <c r="AM1411">
        <v>0</v>
      </c>
      <c r="AN1411">
        <v>-0.255025232921266</v>
      </c>
      <c r="AO1411">
        <v>0</v>
      </c>
      <c r="AP1411">
        <v>5.3379624699494697</v>
      </c>
      <c r="AQ1411">
        <v>78.223805934196974</v>
      </c>
      <c r="AR1411">
        <v>5.3949540500678932</v>
      </c>
      <c r="AS1411">
        <v>0</v>
      </c>
      <c r="AT1411">
        <v>0</v>
      </c>
      <c r="AU1411">
        <v>0</v>
      </c>
      <c r="AV1411">
        <v>0</v>
      </c>
      <c r="AW1411">
        <v>-0.26844760507647691</v>
      </c>
      <c r="AX1411">
        <v>0</v>
      </c>
      <c r="AY1411">
        <v>9.1580731063794815E-2</v>
      </c>
      <c r="AZ1411">
        <v>0.35092643496536807</v>
      </c>
      <c r="BA1411">
        <v>4.3833227762603917</v>
      </c>
      <c r="BB1411">
        <v>1.36641084333004E-2</v>
      </c>
      <c r="BC1411">
        <v>0.29430356191001761</v>
      </c>
      <c r="BD1411">
        <v>0.1861328037056732</v>
      </c>
      <c r="BE1411">
        <v>0.1090218119488934</v>
      </c>
    </row>
    <row r="1412" spans="1:57" x14ac:dyDescent="0.3">
      <c r="A1412" s="1">
        <v>1408</v>
      </c>
      <c r="B1412">
        <v>3.0961816566712068</v>
      </c>
      <c r="C1412">
        <v>25.467009432808851</v>
      </c>
      <c r="D1412">
        <v>0.999950365779397</v>
      </c>
      <c r="E1412">
        <v>3.0963316439529458</v>
      </c>
      <c r="F1412">
        <v>25.465745397644561</v>
      </c>
      <c r="G1412">
        <v>0.98964236140837336</v>
      </c>
      <c r="H1412">
        <v>116.85132595725079</v>
      </c>
      <c r="I1412">
        <v>63.824388773718432</v>
      </c>
      <c r="J1412">
        <v>55.875368944755238</v>
      </c>
      <c r="K1412">
        <v>78.848493837035974</v>
      </c>
      <c r="L1412">
        <v>2.3916377129219589E-15</v>
      </c>
      <c r="M1412">
        <v>-749.32046432653442</v>
      </c>
      <c r="N1412">
        <v>0</v>
      </c>
      <c r="O1412">
        <v>7.7281396711676269</v>
      </c>
      <c r="P1412">
        <v>1.3394363162436489</v>
      </c>
      <c r="Q1412">
        <v>33.575552192557957</v>
      </c>
      <c r="R1412">
        <v>0.74451741956434092</v>
      </c>
      <c r="S1412">
        <v>22.399037086776431</v>
      </c>
      <c r="T1412">
        <v>0.56530871516261672</v>
      </c>
      <c r="U1412">
        <v>1.6076379148031099</v>
      </c>
      <c r="V1412">
        <v>-8.3202237311325727E-3</v>
      </c>
      <c r="W1412">
        <v>6862.6516859485246</v>
      </c>
      <c r="X1412">
        <v>164.4199007458474</v>
      </c>
      <c r="Y1412">
        <v>26.655639597667609</v>
      </c>
      <c r="Z1412">
        <v>360.22597966384473</v>
      </c>
      <c r="AA1412">
        <v>0</v>
      </c>
      <c r="AB1412">
        <v>22.364146960932999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30.986866555948229</v>
      </c>
      <c r="AI1412">
        <v>0</v>
      </c>
      <c r="AJ1412">
        <v>0</v>
      </c>
      <c r="AK1412">
        <v>2.881336572313717</v>
      </c>
      <c r="AL1412">
        <v>0</v>
      </c>
      <c r="AM1412">
        <v>0</v>
      </c>
      <c r="AN1412">
        <v>-0.2484896996411555</v>
      </c>
      <c r="AO1412">
        <v>0</v>
      </c>
      <c r="AP1412">
        <v>4.4596602779060959</v>
      </c>
      <c r="AQ1412">
        <v>61.772168317995963</v>
      </c>
      <c r="AR1412">
        <v>4.5180860429713254</v>
      </c>
      <c r="AS1412">
        <v>0</v>
      </c>
      <c r="AT1412">
        <v>0</v>
      </c>
      <c r="AU1412">
        <v>0</v>
      </c>
      <c r="AV1412">
        <v>0</v>
      </c>
      <c r="AW1412">
        <v>-0.26156809636031841</v>
      </c>
      <c r="AX1412">
        <v>0</v>
      </c>
      <c r="AY1412">
        <v>7.6962018144987682E-2</v>
      </c>
      <c r="AZ1412">
        <v>0.29473799894541108</v>
      </c>
      <c r="BA1412">
        <v>3.671075221514926</v>
      </c>
      <c r="BB1412">
        <v>1.310922959527481E-2</v>
      </c>
      <c r="BC1412">
        <v>0.23645484701123221</v>
      </c>
      <c r="BD1412">
        <v>0.14144906191026499</v>
      </c>
      <c r="BE1412">
        <v>0.1016488200383787</v>
      </c>
    </row>
    <row r="1413" spans="1:57" x14ac:dyDescent="0.3">
      <c r="A1413" s="1">
        <v>1409</v>
      </c>
      <c r="B1413">
        <v>2.8810464309901218</v>
      </c>
      <c r="C1413">
        <v>27.363407856651261</v>
      </c>
      <c r="D1413">
        <v>0.99995036578487095</v>
      </c>
      <c r="E1413">
        <v>2.8811896092103231</v>
      </c>
      <c r="F1413">
        <v>27.362049695379039</v>
      </c>
      <c r="G1413">
        <v>0.99728838976044309</v>
      </c>
      <c r="H1413">
        <v>133.67359285774361</v>
      </c>
      <c r="I1413">
        <v>61.723173843117962</v>
      </c>
      <c r="J1413">
        <v>53.903000803888723</v>
      </c>
      <c r="K1413">
        <v>78.833061370282579</v>
      </c>
      <c r="L1413">
        <v>4.8108550317748648E-16</v>
      </c>
      <c r="M1413">
        <v>25.102403064956889</v>
      </c>
      <c r="N1413">
        <v>0</v>
      </c>
      <c r="O1413">
        <v>9.4300381112867946</v>
      </c>
      <c r="P1413">
        <v>1.4212513461728451</v>
      </c>
      <c r="Q1413">
        <v>38.972678584038214</v>
      </c>
      <c r="R1413">
        <v>0.89424182199538826</v>
      </c>
      <c r="S1413">
        <v>24.682378169356291</v>
      </c>
      <c r="T1413">
        <v>0.60925284161796256</v>
      </c>
      <c r="U1413">
        <v>1.649371239101155</v>
      </c>
      <c r="V1413">
        <v>-7.0353383017686434E-3</v>
      </c>
      <c r="W1413">
        <v>6424.4310095461587</v>
      </c>
      <c r="X1413">
        <v>277.61428914221329</v>
      </c>
      <c r="Y1413">
        <v>44.529728707498627</v>
      </c>
      <c r="Z1413">
        <v>360.22597966384473</v>
      </c>
      <c r="AA1413">
        <v>0</v>
      </c>
      <c r="AB1413">
        <v>25.792857332881141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34.170569562132478</v>
      </c>
      <c r="AI1413">
        <v>0</v>
      </c>
      <c r="AJ1413">
        <v>0</v>
      </c>
      <c r="AK1413">
        <v>3.649779352010992</v>
      </c>
      <c r="AL1413">
        <v>0</v>
      </c>
      <c r="AM1413">
        <v>0</v>
      </c>
      <c r="AN1413">
        <v>-0.2654628448037642</v>
      </c>
      <c r="AO1413">
        <v>0</v>
      </c>
      <c r="AP1413">
        <v>5.7382983640717784</v>
      </c>
      <c r="AQ1413">
        <v>67.913055170873761</v>
      </c>
      <c r="AR1413">
        <v>5.7960721380129652</v>
      </c>
      <c r="AS1413">
        <v>0</v>
      </c>
      <c r="AT1413">
        <v>0</v>
      </c>
      <c r="AU1413">
        <v>0</v>
      </c>
      <c r="AV1413">
        <v>0</v>
      </c>
      <c r="AW1413">
        <v>-0.27943456495223939</v>
      </c>
      <c r="AX1413">
        <v>0</v>
      </c>
      <c r="AY1413">
        <v>9.7713976062148794E-2</v>
      </c>
      <c r="AZ1413">
        <v>0.37656438341818299</v>
      </c>
      <c r="BA1413">
        <v>4.7086630720462219</v>
      </c>
      <c r="BB1413">
        <v>2.1680830362638581E-2</v>
      </c>
      <c r="BC1413">
        <v>0.27279666330177388</v>
      </c>
      <c r="BD1413">
        <v>0.15775917436407649</v>
      </c>
      <c r="BE1413">
        <v>0.1098449545363329</v>
      </c>
    </row>
    <row r="1414" spans="1:57" x14ac:dyDescent="0.3">
      <c r="A1414" s="1">
        <v>1410</v>
      </c>
      <c r="B1414">
        <v>3.006636687676703</v>
      </c>
      <c r="C1414">
        <v>29.282980435265809</v>
      </c>
      <c r="D1414">
        <v>0.99995036585213615</v>
      </c>
      <c r="E1414">
        <v>3.006785772156698</v>
      </c>
      <c r="F1414">
        <v>29.281526999484988</v>
      </c>
      <c r="G1414">
        <v>0.98917338316778713</v>
      </c>
      <c r="H1414">
        <v>135.66378213800499</v>
      </c>
      <c r="I1414">
        <v>70.61656714085278</v>
      </c>
      <c r="J1414">
        <v>61.690363430023211</v>
      </c>
      <c r="K1414">
        <v>88.040574031265521</v>
      </c>
      <c r="L1414">
        <v>5.5705685740928119E-15</v>
      </c>
      <c r="M1414">
        <v>-24.08332639909349</v>
      </c>
      <c r="N1414">
        <v>0</v>
      </c>
      <c r="O1414">
        <v>9.2611169520241194</v>
      </c>
      <c r="P1414">
        <v>1.6519235340662879</v>
      </c>
      <c r="Q1414">
        <v>38.41614697439919</v>
      </c>
      <c r="R1414">
        <v>0.83323160264131135</v>
      </c>
      <c r="S1414">
        <v>26.302345048010341</v>
      </c>
      <c r="T1414">
        <v>0.71006160807399821</v>
      </c>
      <c r="U1414">
        <v>1.6579005127879349</v>
      </c>
      <c r="V1414">
        <v>-6.766463492330164E-3</v>
      </c>
      <c r="W1414">
        <v>7099.4367519171783</v>
      </c>
      <c r="X1414">
        <v>216.83844086143611</v>
      </c>
      <c r="Y1414">
        <v>48.571774631482249</v>
      </c>
      <c r="Z1414">
        <v>360.22597966384473</v>
      </c>
      <c r="AA1414">
        <v>0</v>
      </c>
      <c r="AB1414">
        <v>29.54397813611218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44.263823037733857</v>
      </c>
      <c r="AI1414">
        <v>0</v>
      </c>
      <c r="AJ1414">
        <v>0</v>
      </c>
      <c r="AK1414">
        <v>3.6200830350191109</v>
      </c>
      <c r="AL1414">
        <v>0</v>
      </c>
      <c r="AM1414">
        <v>0</v>
      </c>
      <c r="AN1414">
        <v>-0.26987600233801312</v>
      </c>
      <c r="AO1414">
        <v>0</v>
      </c>
      <c r="AP1414">
        <v>5.5987691239963802</v>
      </c>
      <c r="AQ1414">
        <v>83.265980583693562</v>
      </c>
      <c r="AR1414">
        <v>5.6581827860343248</v>
      </c>
      <c r="AS1414">
        <v>0</v>
      </c>
      <c r="AT1414">
        <v>0</v>
      </c>
      <c r="AU1414">
        <v>0</v>
      </c>
      <c r="AV1414">
        <v>0</v>
      </c>
      <c r="AW1414">
        <v>-0.28407999393619598</v>
      </c>
      <c r="AX1414">
        <v>0</v>
      </c>
      <c r="AY1414">
        <v>9.5367153470780869E-2</v>
      </c>
      <c r="AZ1414">
        <v>0.36765275880991799</v>
      </c>
      <c r="BA1414">
        <v>4.5969313033994741</v>
      </c>
      <c r="BB1414">
        <v>1.712604489742546E-2</v>
      </c>
      <c r="BC1414">
        <v>0.31200563712812351</v>
      </c>
      <c r="BD1414">
        <v>0.19762429656291139</v>
      </c>
      <c r="BE1414">
        <v>0.11157165715033041</v>
      </c>
    </row>
    <row r="1415" spans="1:57" x14ac:dyDescent="0.3">
      <c r="A1415" s="1">
        <v>1411</v>
      </c>
      <c r="B1415">
        <v>2.5511493454801801</v>
      </c>
      <c r="C1415">
        <v>30.146591708384999</v>
      </c>
      <c r="D1415">
        <v>0.99995036606416943</v>
      </c>
      <c r="E1415">
        <v>2.551275105520793</v>
      </c>
      <c r="F1415">
        <v>30.145095414386631</v>
      </c>
      <c r="G1415">
        <v>0.99015940619938503</v>
      </c>
      <c r="H1415">
        <v>127.8879392737978</v>
      </c>
      <c r="I1415">
        <v>60.522135827984933</v>
      </c>
      <c r="J1415">
        <v>53.075376636382657</v>
      </c>
      <c r="K1415">
        <v>76.906185695514466</v>
      </c>
      <c r="L1415">
        <v>-2.052352461259608E-15</v>
      </c>
      <c r="M1415">
        <v>-139.33661330165339</v>
      </c>
      <c r="N1415">
        <v>0</v>
      </c>
      <c r="O1415">
        <v>10.14163993524506</v>
      </c>
      <c r="P1415">
        <v>1.436312141421654</v>
      </c>
      <c r="Q1415">
        <v>35.715702053873287</v>
      </c>
      <c r="R1415">
        <v>0.76180202227592364</v>
      </c>
      <c r="S1415">
        <v>23.792684556970169</v>
      </c>
      <c r="T1415">
        <v>0.60210876799110791</v>
      </c>
      <c r="U1415">
        <v>1.637172715843727</v>
      </c>
      <c r="V1415">
        <v>-6.3693446242893111E-3</v>
      </c>
      <c r="W1415">
        <v>5984.6536236814563</v>
      </c>
      <c r="X1415">
        <v>183.52553036742489</v>
      </c>
      <c r="Y1415">
        <v>31.86963998298183</v>
      </c>
      <c r="Z1415">
        <v>360.22597966384473</v>
      </c>
      <c r="AA1415">
        <v>0</v>
      </c>
      <c r="AB1415">
        <v>24.718407937790492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33.850877398436353</v>
      </c>
      <c r="AI1415">
        <v>0</v>
      </c>
      <c r="AJ1415">
        <v>0</v>
      </c>
      <c r="AK1415">
        <v>3.1906096627596212</v>
      </c>
      <c r="AL1415">
        <v>0</v>
      </c>
      <c r="AM1415">
        <v>0</v>
      </c>
      <c r="AN1415">
        <v>-0.27422187403800069</v>
      </c>
      <c r="AO1415">
        <v>0</v>
      </c>
      <c r="AP1415">
        <v>4.951440353074946</v>
      </c>
      <c r="AQ1415">
        <v>68.258770911666218</v>
      </c>
      <c r="AR1415">
        <v>5.0094024394489143</v>
      </c>
      <c r="AS1415">
        <v>0</v>
      </c>
      <c r="AT1415">
        <v>0</v>
      </c>
      <c r="AU1415">
        <v>0</v>
      </c>
      <c r="AV1415">
        <v>0</v>
      </c>
      <c r="AW1415">
        <v>-0.28865459572555119</v>
      </c>
      <c r="AX1415">
        <v>0</v>
      </c>
      <c r="AY1415">
        <v>8.7366125268451986E-2</v>
      </c>
      <c r="AZ1415">
        <v>0.32625583069180059</v>
      </c>
      <c r="BA1415">
        <v>4.070150930478281</v>
      </c>
      <c r="BB1415">
        <v>1.462323491532504E-2</v>
      </c>
      <c r="BC1415">
        <v>0.26139233199527401</v>
      </c>
      <c r="BD1415">
        <v>0.15506219183203471</v>
      </c>
      <c r="BE1415">
        <v>0.10740530545898209</v>
      </c>
    </row>
    <row r="1416" spans="1:57" x14ac:dyDescent="0.3">
      <c r="A1416" s="1">
        <v>1412</v>
      </c>
      <c r="B1416">
        <v>3.470115363247245</v>
      </c>
      <c r="C1416">
        <v>24.785425013885341</v>
      </c>
      <c r="D1416">
        <v>0.99995036579553387</v>
      </c>
      <c r="E1416">
        <v>3.4702877933671581</v>
      </c>
      <c r="F1416">
        <v>24.784194809032421</v>
      </c>
      <c r="G1416">
        <v>0.9900501787113879</v>
      </c>
      <c r="H1416">
        <v>122.0657673010775</v>
      </c>
      <c r="I1416">
        <v>70.287313016723459</v>
      </c>
      <c r="J1416">
        <v>62.931130320853953</v>
      </c>
      <c r="K1416">
        <v>86.006118820694383</v>
      </c>
      <c r="L1416">
        <v>-4.8611100049055832E-16</v>
      </c>
      <c r="M1416">
        <v>24.38519523665309</v>
      </c>
      <c r="N1416">
        <v>0</v>
      </c>
      <c r="O1416">
        <v>8.3061983125108299</v>
      </c>
      <c r="P1416">
        <v>1.502187355264665</v>
      </c>
      <c r="Q1416">
        <v>34.234456657180303</v>
      </c>
      <c r="R1416">
        <v>0.7770999988545999</v>
      </c>
      <c r="S1416">
        <v>23.855123041552378</v>
      </c>
      <c r="T1416">
        <v>0.64400585768178698</v>
      </c>
      <c r="U1416">
        <v>1.6157512754338139</v>
      </c>
      <c r="V1416">
        <v>-9.1719199321340997E-3</v>
      </c>
      <c r="W1416">
        <v>7606.8364020486551</v>
      </c>
      <c r="X1416">
        <v>198.88881325190479</v>
      </c>
      <c r="Y1416">
        <v>50.016836067019852</v>
      </c>
      <c r="Z1416">
        <v>360.22597966384473</v>
      </c>
      <c r="AA1416">
        <v>0</v>
      </c>
      <c r="AB1416">
        <v>25.208731061182078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37.479967610626083</v>
      </c>
      <c r="AI1416">
        <v>0</v>
      </c>
      <c r="AJ1416">
        <v>0</v>
      </c>
      <c r="AK1416">
        <v>3.0066733076954479</v>
      </c>
      <c r="AL1416">
        <v>0</v>
      </c>
      <c r="AM1416">
        <v>0</v>
      </c>
      <c r="AN1416">
        <v>-0.237967009026883</v>
      </c>
      <c r="AO1416">
        <v>0</v>
      </c>
      <c r="AP1416">
        <v>4.6062119065486611</v>
      </c>
      <c r="AQ1416">
        <v>72.074395080078745</v>
      </c>
      <c r="AR1416">
        <v>4.6672018919141323</v>
      </c>
      <c r="AS1416">
        <v>0</v>
      </c>
      <c r="AT1416">
        <v>0</v>
      </c>
      <c r="AU1416">
        <v>0</v>
      </c>
      <c r="AV1416">
        <v>0</v>
      </c>
      <c r="AW1416">
        <v>-0.25049157992416621</v>
      </c>
      <c r="AX1416">
        <v>0</v>
      </c>
      <c r="AY1416">
        <v>7.9920787988952191E-2</v>
      </c>
      <c r="AZ1416">
        <v>0.30403205557621921</v>
      </c>
      <c r="BA1416">
        <v>3.7921847286813639</v>
      </c>
      <c r="BB1416">
        <v>1.567782216959359E-2</v>
      </c>
      <c r="BC1416">
        <v>0.26657757760508732</v>
      </c>
      <c r="BD1416">
        <v>0.17112504272534571</v>
      </c>
      <c r="BE1416">
        <v>0.1032084881073827</v>
      </c>
    </row>
    <row r="1417" spans="1:57" x14ac:dyDescent="0.3">
      <c r="A1417" s="1">
        <v>1413</v>
      </c>
      <c r="B1417">
        <v>2.9080253052860039</v>
      </c>
      <c r="C1417">
        <v>25.243474950065149</v>
      </c>
      <c r="D1417">
        <v>0.99995036580712093</v>
      </c>
      <c r="E1417">
        <v>2.9081732822951052</v>
      </c>
      <c r="F1417">
        <v>25.242222010560539</v>
      </c>
      <c r="G1417">
        <v>0.98935145105285527</v>
      </c>
      <c r="H1417">
        <v>119.6011796052573</v>
      </c>
      <c r="I1417">
        <v>58.08100110755295</v>
      </c>
      <c r="J1417">
        <v>50.156256809397838</v>
      </c>
      <c r="K1417">
        <v>73.406696410794694</v>
      </c>
      <c r="L1417">
        <v>-3.4340620007682591E-15</v>
      </c>
      <c r="M1417">
        <v>731.70893418369815</v>
      </c>
      <c r="N1417">
        <v>0</v>
      </c>
      <c r="O1417">
        <v>8.1283498282267512</v>
      </c>
      <c r="P1417">
        <v>1.411126729263205</v>
      </c>
      <c r="Q1417">
        <v>34.024505269746832</v>
      </c>
      <c r="R1417">
        <v>0.73948261046939645</v>
      </c>
      <c r="S1417">
        <v>23.00238491201231</v>
      </c>
      <c r="T1417">
        <v>0.59797256873949622</v>
      </c>
      <c r="U1417">
        <v>1.610808884992323</v>
      </c>
      <c r="V1417">
        <v>-8.9725125102075986E-3</v>
      </c>
      <c r="W1417">
        <v>5927.1514474617315</v>
      </c>
      <c r="X1417">
        <v>164.829340656152</v>
      </c>
      <c r="Y1417">
        <v>32.621858026650948</v>
      </c>
      <c r="Z1417">
        <v>360.22597966384473</v>
      </c>
      <c r="AA1417">
        <v>0</v>
      </c>
      <c r="AB1417">
        <v>23.495666717336562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33.766791490125613</v>
      </c>
      <c r="AI1417">
        <v>0</v>
      </c>
      <c r="AJ1417">
        <v>0</v>
      </c>
      <c r="AK1417">
        <v>2.9546338674035089</v>
      </c>
      <c r="AL1417">
        <v>0</v>
      </c>
      <c r="AM1417">
        <v>0</v>
      </c>
      <c r="AN1417">
        <v>-0.2401567939985074</v>
      </c>
      <c r="AO1417">
        <v>0</v>
      </c>
      <c r="AP1417">
        <v>4.5614598805029321</v>
      </c>
      <c r="AQ1417">
        <v>65.642724673772477</v>
      </c>
      <c r="AR1417">
        <v>4.6193453188727922</v>
      </c>
      <c r="AS1417">
        <v>0</v>
      </c>
      <c r="AT1417">
        <v>0</v>
      </c>
      <c r="AU1417">
        <v>0</v>
      </c>
      <c r="AV1417">
        <v>0</v>
      </c>
      <c r="AW1417">
        <v>-0.252796616736643</v>
      </c>
      <c r="AX1417">
        <v>0</v>
      </c>
      <c r="AY1417">
        <v>7.897050652023796E-2</v>
      </c>
      <c r="AZ1417">
        <v>0.30121314860096882</v>
      </c>
      <c r="BA1417">
        <v>3.7534241342263628</v>
      </c>
      <c r="BB1417">
        <v>1.311842722409599E-2</v>
      </c>
      <c r="BC1417">
        <v>0.24832124274928991</v>
      </c>
      <c r="BD1417">
        <v>0.15350870847245959</v>
      </c>
      <c r="BE1417">
        <v>0.10225640126767049</v>
      </c>
    </row>
    <row r="1418" spans="1:57" x14ac:dyDescent="0.3">
      <c r="A1418" s="1">
        <v>1414</v>
      </c>
      <c r="B1418">
        <v>2.7102929554792721</v>
      </c>
      <c r="C1418">
        <v>26.422597374266221</v>
      </c>
      <c r="D1418">
        <v>0.99995036579563745</v>
      </c>
      <c r="E1418">
        <v>2.7104312353413378</v>
      </c>
      <c r="F1418">
        <v>26.421285909668359</v>
      </c>
      <c r="G1418">
        <v>0.99019044912824983</v>
      </c>
      <c r="H1418">
        <v>119.3706390845466</v>
      </c>
      <c r="I1418">
        <v>56.337230589500606</v>
      </c>
      <c r="J1418">
        <v>49.411695629787843</v>
      </c>
      <c r="K1418">
        <v>71.610936066206747</v>
      </c>
      <c r="L1418">
        <v>-4.3864892824376868E-15</v>
      </c>
      <c r="M1418">
        <v>798.35139469977003</v>
      </c>
      <c r="N1418">
        <v>0</v>
      </c>
      <c r="O1418">
        <v>8.3751017747574359</v>
      </c>
      <c r="P1418">
        <v>1.4679849974129111</v>
      </c>
      <c r="Q1418">
        <v>33.014414998759072</v>
      </c>
      <c r="R1418">
        <v>0.66855662642256353</v>
      </c>
      <c r="S1418">
        <v>23.549504791897299</v>
      </c>
      <c r="T1418">
        <v>0.63742973571673667</v>
      </c>
      <c r="U1418">
        <v>1.610145041647794</v>
      </c>
      <c r="V1418">
        <v>-8.0069390256087055E-3</v>
      </c>
      <c r="W1418">
        <v>5907.1084832376091</v>
      </c>
      <c r="X1418">
        <v>120.8672100005318</v>
      </c>
      <c r="Y1418">
        <v>40.564427258887527</v>
      </c>
      <c r="Z1418">
        <v>360.22597966384473</v>
      </c>
      <c r="AA1418">
        <v>0</v>
      </c>
      <c r="AB1418">
        <v>24.867627612128839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37.025563222431941</v>
      </c>
      <c r="AI1418">
        <v>0</v>
      </c>
      <c r="AJ1418">
        <v>0</v>
      </c>
      <c r="AK1418">
        <v>2.842922492170664</v>
      </c>
      <c r="AL1418">
        <v>0</v>
      </c>
      <c r="AM1418">
        <v>0</v>
      </c>
      <c r="AN1418">
        <v>-0.25302112045890762</v>
      </c>
      <c r="AO1418">
        <v>0</v>
      </c>
      <c r="AP1418">
        <v>4.3287331088962171</v>
      </c>
      <c r="AQ1418">
        <v>72.391975751735174</v>
      </c>
      <c r="AR1418">
        <v>4.3928557447289283</v>
      </c>
      <c r="AS1418">
        <v>0</v>
      </c>
      <c r="AT1418">
        <v>0</v>
      </c>
      <c r="AU1418">
        <v>0</v>
      </c>
      <c r="AV1418">
        <v>0</v>
      </c>
      <c r="AW1418">
        <v>-0.26633801301001009</v>
      </c>
      <c r="AX1418">
        <v>0</v>
      </c>
      <c r="AY1418">
        <v>7.5924789418774619E-2</v>
      </c>
      <c r="AZ1418">
        <v>0.28632593362655989</v>
      </c>
      <c r="BA1418">
        <v>3.569179114965249</v>
      </c>
      <c r="BB1418">
        <v>9.8482384479255669E-3</v>
      </c>
      <c r="BC1418">
        <v>0.26299865618995089</v>
      </c>
      <c r="BD1418">
        <v>0.16856486489674699</v>
      </c>
      <c r="BE1418">
        <v>0.102128991982697</v>
      </c>
    </row>
    <row r="1419" spans="1:57" x14ac:dyDescent="0.3">
      <c r="A1419" s="1">
        <v>1415</v>
      </c>
      <c r="B1419">
        <v>3.2612150430260138</v>
      </c>
      <c r="C1419">
        <v>23.691947020041699</v>
      </c>
      <c r="D1419">
        <v>0.99995036579524987</v>
      </c>
      <c r="E1419">
        <v>3.2613809415137358</v>
      </c>
      <c r="F1419">
        <v>23.690771089092379</v>
      </c>
      <c r="G1419">
        <v>0.99065296597580921</v>
      </c>
      <c r="H1419">
        <v>115.6452775923071</v>
      </c>
      <c r="I1419">
        <v>62.408974998186189</v>
      </c>
      <c r="J1419">
        <v>55.394631310932347</v>
      </c>
      <c r="K1419">
        <v>77.262686112634313</v>
      </c>
      <c r="L1419">
        <v>2.5308643267167182E-15</v>
      </c>
      <c r="M1419">
        <v>759.86707673035562</v>
      </c>
      <c r="N1419">
        <v>0</v>
      </c>
      <c r="O1419">
        <v>8.0332416574115442</v>
      </c>
      <c r="P1419">
        <v>1.312494796769617</v>
      </c>
      <c r="Q1419">
        <v>33.078105673744183</v>
      </c>
      <c r="R1419">
        <v>0.65172648517901988</v>
      </c>
      <c r="S1419">
        <v>21.958253275647369</v>
      </c>
      <c r="T1419">
        <v>0.5615461047425877</v>
      </c>
      <c r="U1419">
        <v>1.600416226615792</v>
      </c>
      <c r="V1419">
        <v>-1.063419567431032E-2</v>
      </c>
      <c r="W1419">
        <v>6425.7906377016761</v>
      </c>
      <c r="X1419">
        <v>114.65327191972941</v>
      </c>
      <c r="Y1419">
        <v>44.475860401461503</v>
      </c>
      <c r="Z1419">
        <v>360.22597966384473</v>
      </c>
      <c r="AA1419">
        <v>0</v>
      </c>
      <c r="AB1419">
        <v>21.596264638655519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30.03660886939209</v>
      </c>
      <c r="AI1419">
        <v>0</v>
      </c>
      <c r="AJ1419">
        <v>0</v>
      </c>
      <c r="AK1419">
        <v>2.808926233503056</v>
      </c>
      <c r="AL1419">
        <v>0</v>
      </c>
      <c r="AM1419">
        <v>0</v>
      </c>
      <c r="AN1419">
        <v>-0.21845285424898919</v>
      </c>
      <c r="AO1419">
        <v>0</v>
      </c>
      <c r="AP1419">
        <v>4.343707271280377</v>
      </c>
      <c r="AQ1419">
        <v>59.37841058146806</v>
      </c>
      <c r="AR1419">
        <v>4.4068774687168464</v>
      </c>
      <c r="AS1419">
        <v>0</v>
      </c>
      <c r="AT1419">
        <v>0</v>
      </c>
      <c r="AU1419">
        <v>0</v>
      </c>
      <c r="AV1419">
        <v>0</v>
      </c>
      <c r="AW1419">
        <v>-0.22995036436844621</v>
      </c>
      <c r="AX1419">
        <v>0</v>
      </c>
      <c r="AY1419">
        <v>7.5646910742345613E-2</v>
      </c>
      <c r="AZ1419">
        <v>0.28716705074056181</v>
      </c>
      <c r="BA1419">
        <v>3.5806868523044511</v>
      </c>
      <c r="BB1419">
        <v>9.2787579510321804E-3</v>
      </c>
      <c r="BC1419">
        <v>0.22831975209432201</v>
      </c>
      <c r="BD1419">
        <v>0.1400839190534767</v>
      </c>
      <c r="BE1419">
        <v>0.1002747172575045</v>
      </c>
    </row>
    <row r="1420" spans="1:57" x14ac:dyDescent="0.3">
      <c r="A1420" s="1">
        <v>1416</v>
      </c>
      <c r="B1420">
        <v>3.2919806298169578</v>
      </c>
      <c r="C1420">
        <v>25.035336508112739</v>
      </c>
      <c r="D1420">
        <v>0.999950366073319</v>
      </c>
      <c r="E1420">
        <v>3.2921444458568079</v>
      </c>
      <c r="F1420">
        <v>25.034093906056061</v>
      </c>
      <c r="G1420">
        <v>0.99059963347691093</v>
      </c>
      <c r="H1420">
        <v>118.4086304371036</v>
      </c>
      <c r="I1420">
        <v>67.172836957385499</v>
      </c>
      <c r="J1420">
        <v>59.18096810087885</v>
      </c>
      <c r="K1420">
        <v>82.413712692185612</v>
      </c>
      <c r="L1420">
        <v>5.1846556099012055E-16</v>
      </c>
      <c r="M1420">
        <v>55.074716217932291</v>
      </c>
      <c r="N1420">
        <v>0</v>
      </c>
      <c r="O1420">
        <v>8.6625234908099547</v>
      </c>
      <c r="P1420">
        <v>1.419484849162302</v>
      </c>
      <c r="Q1420">
        <v>32.871312491495999</v>
      </c>
      <c r="R1420">
        <v>0.72691644204901573</v>
      </c>
      <c r="S1420">
        <v>22.808999787257338</v>
      </c>
      <c r="T1420">
        <v>0.60993714864581983</v>
      </c>
      <c r="U1420">
        <v>1.6120174225375119</v>
      </c>
      <c r="V1420">
        <v>-1.0125351464765611E-2</v>
      </c>
      <c r="W1420">
        <v>6671.2373564853369</v>
      </c>
      <c r="X1420">
        <v>165.64075242896581</v>
      </c>
      <c r="Y1420">
        <v>45.95082755465571</v>
      </c>
      <c r="Z1420">
        <v>360.22597966384473</v>
      </c>
      <c r="AA1420">
        <v>0</v>
      </c>
      <c r="AB1420">
        <v>23.3511707935331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34.702180200040139</v>
      </c>
      <c r="AI1420">
        <v>0</v>
      </c>
      <c r="AJ1420">
        <v>0</v>
      </c>
      <c r="AK1420">
        <v>2.8105401355297621</v>
      </c>
      <c r="AL1420">
        <v>0</v>
      </c>
      <c r="AM1420">
        <v>0</v>
      </c>
      <c r="AN1420">
        <v>-0.22536649485078911</v>
      </c>
      <c r="AO1420">
        <v>0</v>
      </c>
      <c r="AP1420">
        <v>4.2952258209222904</v>
      </c>
      <c r="AQ1420">
        <v>66.591485986325523</v>
      </c>
      <c r="AR1420">
        <v>4.361053027132904</v>
      </c>
      <c r="AS1420">
        <v>0</v>
      </c>
      <c r="AT1420">
        <v>0</v>
      </c>
      <c r="AU1420">
        <v>0</v>
      </c>
      <c r="AV1420">
        <v>0</v>
      </c>
      <c r="AW1420">
        <v>-0.2372278807915747</v>
      </c>
      <c r="AX1420">
        <v>0</v>
      </c>
      <c r="AY1420">
        <v>7.5950569680141994E-2</v>
      </c>
      <c r="AZ1420">
        <v>0.28406791076266691</v>
      </c>
      <c r="BA1420">
        <v>3.5433771945927419</v>
      </c>
      <c r="BB1420">
        <v>1.31374601332357E-2</v>
      </c>
      <c r="BC1420">
        <v>0.24695816367791101</v>
      </c>
      <c r="BD1420">
        <v>0.15801842331985391</v>
      </c>
      <c r="BE1420">
        <v>0.1024886393154795</v>
      </c>
    </row>
    <row r="1421" spans="1:57" x14ac:dyDescent="0.3">
      <c r="A1421" s="1">
        <v>1417</v>
      </c>
      <c r="B1421">
        <v>2.8130541810221201</v>
      </c>
      <c r="C1421">
        <v>26.147116582100558</v>
      </c>
      <c r="D1421">
        <v>0.9999503659718012</v>
      </c>
      <c r="E1421">
        <v>2.813190657307949</v>
      </c>
      <c r="F1421">
        <v>26.145818795378808</v>
      </c>
      <c r="G1421">
        <v>0.9951735779401335</v>
      </c>
      <c r="H1421">
        <v>114.0288240973442</v>
      </c>
      <c r="I1421">
        <v>58.917512180144648</v>
      </c>
      <c r="J1421">
        <v>51.540705597483537</v>
      </c>
      <c r="K1421">
        <v>73.551220484499808</v>
      </c>
      <c r="L1421">
        <v>2.0804731418193782E-15</v>
      </c>
      <c r="M1421">
        <v>-658.0613486772636</v>
      </c>
      <c r="N1421">
        <v>0</v>
      </c>
      <c r="O1421">
        <v>7.9342689800566699</v>
      </c>
      <c r="P1421">
        <v>1.2829136226342539</v>
      </c>
      <c r="Q1421">
        <v>32.56871507850115</v>
      </c>
      <c r="R1421">
        <v>0.66771406067342598</v>
      </c>
      <c r="S1421">
        <v>21.653547962483479</v>
      </c>
      <c r="T1421">
        <v>0.54367411749757077</v>
      </c>
      <c r="U1421">
        <v>1.60379788728586</v>
      </c>
      <c r="V1421">
        <v>-9.3791015416639853E-3</v>
      </c>
      <c r="W1421">
        <v>5757.7062459563567</v>
      </c>
      <c r="X1421">
        <v>132.75299525500921</v>
      </c>
      <c r="Y1421">
        <v>36.431710266945203</v>
      </c>
      <c r="Z1421">
        <v>360.22597966384473</v>
      </c>
      <c r="AA1421">
        <v>0</v>
      </c>
      <c r="AB1421">
        <v>21.109741862543299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28.967060430768971</v>
      </c>
      <c r="AI1421">
        <v>0</v>
      </c>
      <c r="AJ1421">
        <v>0</v>
      </c>
      <c r="AK1421">
        <v>2.7389958602258839</v>
      </c>
      <c r="AL1421">
        <v>0</v>
      </c>
      <c r="AM1421">
        <v>0</v>
      </c>
      <c r="AN1421">
        <v>-0.2346267428408334</v>
      </c>
      <c r="AO1421">
        <v>0</v>
      </c>
      <c r="AP1421">
        <v>4.2303275706749286</v>
      </c>
      <c r="AQ1421">
        <v>58.152542369878198</v>
      </c>
      <c r="AR1421">
        <v>4.2942695248704634</v>
      </c>
      <c r="AS1421">
        <v>0</v>
      </c>
      <c r="AT1421">
        <v>0</v>
      </c>
      <c r="AU1421">
        <v>0</v>
      </c>
      <c r="AV1421">
        <v>0</v>
      </c>
      <c r="AW1421">
        <v>-0.2469755102548003</v>
      </c>
      <c r="AX1421">
        <v>0</v>
      </c>
      <c r="AY1421">
        <v>7.3936721558741703E-2</v>
      </c>
      <c r="AZ1421">
        <v>0.27994121949536438</v>
      </c>
      <c r="BA1421">
        <v>3.489064632998736</v>
      </c>
      <c r="BB1421">
        <v>1.068535707378473E-2</v>
      </c>
      <c r="BC1421">
        <v>0.2231694365886138</v>
      </c>
      <c r="BD1421">
        <v>0.1336685176358956</v>
      </c>
      <c r="BE1421">
        <v>0.1009164872266398</v>
      </c>
    </row>
    <row r="1422" spans="1:57" x14ac:dyDescent="0.3">
      <c r="A1422" s="1">
        <v>1418</v>
      </c>
      <c r="B1422">
        <v>2.9914927915920262</v>
      </c>
      <c r="C1422">
        <v>25.388763721152689</v>
      </c>
      <c r="D1422">
        <v>0.99995036551770167</v>
      </c>
      <c r="E1422">
        <v>2.9916377128634961</v>
      </c>
      <c r="F1422">
        <v>25.38750356300919</v>
      </c>
      <c r="G1422">
        <v>0.9959327067169077</v>
      </c>
      <c r="H1422">
        <v>118.28660799045331</v>
      </c>
      <c r="I1422">
        <v>60.764824591299828</v>
      </c>
      <c r="J1422">
        <v>53.012257669575227</v>
      </c>
      <c r="K1422">
        <v>75.948348577258201</v>
      </c>
      <c r="L1422">
        <v>4.7245221830034989E-16</v>
      </c>
      <c r="M1422">
        <v>-729.74916322831996</v>
      </c>
      <c r="N1422">
        <v>0</v>
      </c>
      <c r="O1422">
        <v>8.7615306404790623</v>
      </c>
      <c r="P1422">
        <v>1.34358006961387</v>
      </c>
      <c r="Q1422">
        <v>33.312395796493313</v>
      </c>
      <c r="R1422">
        <v>0.70875446410192722</v>
      </c>
      <c r="S1422">
        <v>22.329327496901119</v>
      </c>
      <c r="T1422">
        <v>0.56394596930604246</v>
      </c>
      <c r="U1422">
        <v>1.6126521424706379</v>
      </c>
      <c r="V1422">
        <v>-8.1426032942064335E-3</v>
      </c>
      <c r="W1422">
        <v>6588.9897516057563</v>
      </c>
      <c r="X1422">
        <v>138.29994941039669</v>
      </c>
      <c r="Y1422">
        <v>33.192891694606139</v>
      </c>
      <c r="Z1422">
        <v>360.22597966384473</v>
      </c>
      <c r="AA1422">
        <v>0</v>
      </c>
      <c r="AB1422">
        <v>22.280680411790328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30.57873218841198</v>
      </c>
      <c r="AI1422">
        <v>0</v>
      </c>
      <c r="AJ1422">
        <v>0</v>
      </c>
      <c r="AK1422">
        <v>2.8475527204544728</v>
      </c>
      <c r="AL1422">
        <v>0</v>
      </c>
      <c r="AM1422">
        <v>0</v>
      </c>
      <c r="AN1422">
        <v>-0.25080690686775442</v>
      </c>
      <c r="AO1422">
        <v>0</v>
      </c>
      <c r="AP1422">
        <v>4.4038773770515087</v>
      </c>
      <c r="AQ1422">
        <v>61.795680998466253</v>
      </c>
      <c r="AR1422">
        <v>4.4594456066569386</v>
      </c>
      <c r="AS1422">
        <v>0</v>
      </c>
      <c r="AT1422">
        <v>0</v>
      </c>
      <c r="AU1422">
        <v>0</v>
      </c>
      <c r="AV1422">
        <v>0</v>
      </c>
      <c r="AW1422">
        <v>-0.26400726186168938</v>
      </c>
      <c r="AX1422">
        <v>0</v>
      </c>
      <c r="AY1422">
        <v>7.7580100899543647E-2</v>
      </c>
      <c r="AZ1422">
        <v>0.29120802384212119</v>
      </c>
      <c r="BA1422">
        <v>3.6231461748903779</v>
      </c>
      <c r="BB1422">
        <v>1.115023027172771E-2</v>
      </c>
      <c r="BC1422">
        <v>0.23560956954229459</v>
      </c>
      <c r="BD1422">
        <v>0.14095405407868691</v>
      </c>
      <c r="BE1422">
        <v>0.102610758301732</v>
      </c>
    </row>
    <row r="1423" spans="1:57" x14ac:dyDescent="0.3">
      <c r="A1423" s="1">
        <v>1419</v>
      </c>
      <c r="B1423">
        <v>3.336638307500992</v>
      </c>
      <c r="C1423">
        <v>23.38291849177482</v>
      </c>
      <c r="D1423">
        <v>0.99995036575313723</v>
      </c>
      <c r="E1423">
        <v>3.336808281082797</v>
      </c>
      <c r="F1423">
        <v>23.38175789822602</v>
      </c>
      <c r="G1423">
        <v>0.99088591105575452</v>
      </c>
      <c r="H1423">
        <v>109.5953132479078</v>
      </c>
      <c r="I1423">
        <v>63.89089154584147</v>
      </c>
      <c r="J1423">
        <v>57.205820662470998</v>
      </c>
      <c r="K1423">
        <v>78.01855950125497</v>
      </c>
      <c r="L1423">
        <v>-2.5401566160544719E-16</v>
      </c>
      <c r="M1423">
        <v>820.28249127988238</v>
      </c>
      <c r="N1423">
        <v>0</v>
      </c>
      <c r="O1423">
        <v>6.8775848243070223</v>
      </c>
      <c r="P1423">
        <v>1.313393741804664</v>
      </c>
      <c r="Q1423">
        <v>31.434331368104701</v>
      </c>
      <c r="R1423">
        <v>0.66746249302547755</v>
      </c>
      <c r="S1423">
        <v>21.35897637434929</v>
      </c>
      <c r="T1423">
        <v>0.55307039651885004</v>
      </c>
      <c r="U1423">
        <v>1.592206661571071</v>
      </c>
      <c r="V1423">
        <v>-1.091356739976327E-2</v>
      </c>
      <c r="W1423">
        <v>6611.4701482820637</v>
      </c>
      <c r="X1423">
        <v>139.17094269336491</v>
      </c>
      <c r="Y1423">
        <v>36.582743991848353</v>
      </c>
      <c r="Z1423">
        <v>360.22597966384473</v>
      </c>
      <c r="AA1423">
        <v>0</v>
      </c>
      <c r="AB1423">
        <v>20.790292707791949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30.05003569412127</v>
      </c>
      <c r="AI1423">
        <v>0</v>
      </c>
      <c r="AJ1423">
        <v>0</v>
      </c>
      <c r="AK1423">
        <v>2.5970634266658892</v>
      </c>
      <c r="AL1423">
        <v>0</v>
      </c>
      <c r="AM1423">
        <v>0</v>
      </c>
      <c r="AN1423">
        <v>-0.21481472928534881</v>
      </c>
      <c r="AO1423">
        <v>0</v>
      </c>
      <c r="AP1423">
        <v>3.980713669021235</v>
      </c>
      <c r="AQ1423">
        <v>58.280611569746213</v>
      </c>
      <c r="AR1423">
        <v>4.0469944450453248</v>
      </c>
      <c r="AS1423">
        <v>0</v>
      </c>
      <c r="AT1423">
        <v>0</v>
      </c>
      <c r="AU1423">
        <v>0</v>
      </c>
      <c r="AV1423">
        <v>0</v>
      </c>
      <c r="AW1423">
        <v>-0.22612075914332269</v>
      </c>
      <c r="AX1423">
        <v>0</v>
      </c>
      <c r="AY1423">
        <v>6.9006315848059871E-2</v>
      </c>
      <c r="AZ1423">
        <v>0.26388743543961829</v>
      </c>
      <c r="BA1423">
        <v>3.2884568157691318</v>
      </c>
      <c r="BB1423">
        <v>1.1111792995366529E-2</v>
      </c>
      <c r="BC1423">
        <v>0.2197515328838113</v>
      </c>
      <c r="BD1423">
        <v>0.1370272054932688</v>
      </c>
      <c r="BE1423">
        <v>9.872911021149558E-2</v>
      </c>
    </row>
    <row r="1424" spans="1:57" x14ac:dyDescent="0.3">
      <c r="A1424" s="1">
        <v>1420</v>
      </c>
      <c r="B1424">
        <v>3.511075197045348</v>
      </c>
      <c r="C1424">
        <v>22.798452906961899</v>
      </c>
      <c r="D1424">
        <v>0.99995036581542152</v>
      </c>
      <c r="E1424">
        <v>3.5112501861534708</v>
      </c>
      <c r="F1424">
        <v>22.79732132434221</v>
      </c>
      <c r="G1424">
        <v>0.99062501593318786</v>
      </c>
      <c r="H1424">
        <v>120.5723137329497</v>
      </c>
      <c r="I1424">
        <v>64.550859765798165</v>
      </c>
      <c r="J1424">
        <v>58.021712061880343</v>
      </c>
      <c r="K1424">
        <v>80.045174732234813</v>
      </c>
      <c r="L1424">
        <v>-3.3918592939975641E-15</v>
      </c>
      <c r="M1424">
        <v>86.145415767212398</v>
      </c>
      <c r="N1424">
        <v>0</v>
      </c>
      <c r="O1424">
        <v>8.5100506834306202</v>
      </c>
      <c r="P1424">
        <v>1.340933629309359</v>
      </c>
      <c r="Q1424">
        <v>34.747813196326533</v>
      </c>
      <c r="R1424">
        <v>0.71835947051268034</v>
      </c>
      <c r="S1424">
        <v>22.533097012591501</v>
      </c>
      <c r="T1424">
        <v>0.569636117634019</v>
      </c>
      <c r="U1424">
        <v>1.620134077837893</v>
      </c>
      <c r="V1424">
        <v>-1.05480129125102E-2</v>
      </c>
      <c r="W1424">
        <v>7031.2623685715353</v>
      </c>
      <c r="X1424">
        <v>169.46187001785231</v>
      </c>
      <c r="Y1424">
        <v>39.489585412143853</v>
      </c>
      <c r="Z1424">
        <v>360.22597966384473</v>
      </c>
      <c r="AA1424">
        <v>0</v>
      </c>
      <c r="AB1424">
        <v>22.352769646347841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30.902249663893869</v>
      </c>
      <c r="AI1424">
        <v>0</v>
      </c>
      <c r="AJ1424">
        <v>0</v>
      </c>
      <c r="AK1424">
        <v>3.035234472158324</v>
      </c>
      <c r="AL1424">
        <v>0</v>
      </c>
      <c r="AM1424">
        <v>0</v>
      </c>
      <c r="AN1424">
        <v>-0.21959448038906401</v>
      </c>
      <c r="AO1424">
        <v>0</v>
      </c>
      <c r="AP1424">
        <v>4.7227408395022179</v>
      </c>
      <c r="AQ1424">
        <v>60.132176323290253</v>
      </c>
      <c r="AR1424">
        <v>4.7848783709505573</v>
      </c>
      <c r="AS1424">
        <v>0</v>
      </c>
      <c r="AT1424">
        <v>0</v>
      </c>
      <c r="AU1424">
        <v>0</v>
      </c>
      <c r="AV1424">
        <v>0</v>
      </c>
      <c r="AW1424">
        <v>-0.23115207609499991</v>
      </c>
      <c r="AX1424">
        <v>0</v>
      </c>
      <c r="AY1424">
        <v>8.1799405680911014E-2</v>
      </c>
      <c r="AZ1424">
        <v>0.31143667103386691</v>
      </c>
      <c r="BA1424">
        <v>3.8876286199873622</v>
      </c>
      <c r="BB1424">
        <v>1.340769361719537E-2</v>
      </c>
      <c r="BC1424">
        <v>0.23632827113409541</v>
      </c>
      <c r="BD1424">
        <v>0.14302531003411789</v>
      </c>
      <c r="BE1424">
        <v>0.1040579198727794</v>
      </c>
    </row>
    <row r="1425" spans="1:57" x14ac:dyDescent="0.3">
      <c r="A1425" s="1">
        <v>1421</v>
      </c>
      <c r="B1425">
        <v>2.8839874907638432</v>
      </c>
      <c r="C1425">
        <v>29.521367682352182</v>
      </c>
      <c r="D1425">
        <v>0.99995036591251618</v>
      </c>
      <c r="E1425">
        <v>2.8841302477152309</v>
      </c>
      <c r="F1425">
        <v>29.519902416205991</v>
      </c>
      <c r="G1425">
        <v>0.99000661494344144</v>
      </c>
      <c r="H1425">
        <v>128.36875059986221</v>
      </c>
      <c r="I1425">
        <v>68.644051834224229</v>
      </c>
      <c r="J1425">
        <v>59.170927608413471</v>
      </c>
      <c r="K1425">
        <v>85.136786828939023</v>
      </c>
      <c r="L1425">
        <v>-2.0695923853942559E-15</v>
      </c>
      <c r="M1425">
        <v>-61.843266813550137</v>
      </c>
      <c r="N1425">
        <v>0</v>
      </c>
      <c r="O1425">
        <v>9.8863070773823676</v>
      </c>
      <c r="P1425">
        <v>1.55825524947164</v>
      </c>
      <c r="Q1425">
        <v>35.197014947317562</v>
      </c>
      <c r="R1425">
        <v>0.70117428949144756</v>
      </c>
      <c r="S1425">
        <v>24.749347794480599</v>
      </c>
      <c r="T1425">
        <v>0.66871483843378743</v>
      </c>
      <c r="U1425">
        <v>1.6369001633537339</v>
      </c>
      <c r="V1425">
        <v>-7.0091252178470604E-3</v>
      </c>
      <c r="W1425">
        <v>6701.2153878208874</v>
      </c>
      <c r="X1425">
        <v>138.30783188890021</v>
      </c>
      <c r="Y1425">
        <v>53.420049780629959</v>
      </c>
      <c r="Z1425">
        <v>360.22597966384473</v>
      </c>
      <c r="AA1425">
        <v>0</v>
      </c>
      <c r="AB1425">
        <v>26.889126205268791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39.740153492846517</v>
      </c>
      <c r="AI1425">
        <v>0</v>
      </c>
      <c r="AJ1425">
        <v>0</v>
      </c>
      <c r="AK1425">
        <v>3.1508090109461251</v>
      </c>
      <c r="AL1425">
        <v>0</v>
      </c>
      <c r="AM1425">
        <v>0</v>
      </c>
      <c r="AN1425">
        <v>-0.26629773833349751</v>
      </c>
      <c r="AO1425">
        <v>0</v>
      </c>
      <c r="AP1425">
        <v>4.8321958360962114</v>
      </c>
      <c r="AQ1425">
        <v>77.521963141862599</v>
      </c>
      <c r="AR1425">
        <v>4.8884545892156481</v>
      </c>
      <c r="AS1425">
        <v>0</v>
      </c>
      <c r="AT1425">
        <v>0</v>
      </c>
      <c r="AU1425">
        <v>0</v>
      </c>
      <c r="AV1425">
        <v>0</v>
      </c>
      <c r="AW1425">
        <v>-0.28031340024718637</v>
      </c>
      <c r="AX1425">
        <v>0</v>
      </c>
      <c r="AY1425">
        <v>8.5229919449147873E-2</v>
      </c>
      <c r="AZ1425">
        <v>0.31863261349627281</v>
      </c>
      <c r="BA1425">
        <v>3.9719214989231841</v>
      </c>
      <c r="BB1425">
        <v>1.1201603428825341E-2</v>
      </c>
      <c r="BC1425">
        <v>0.28439789338849458</v>
      </c>
      <c r="BD1425">
        <v>0.18087204479169849</v>
      </c>
      <c r="BE1425">
        <v>0.10735120301164849</v>
      </c>
    </row>
    <row r="1426" spans="1:57" x14ac:dyDescent="0.3">
      <c r="A1426" s="1">
        <v>1422</v>
      </c>
      <c r="B1426">
        <v>3.3290164031195899</v>
      </c>
      <c r="C1426">
        <v>25.276042412889371</v>
      </c>
      <c r="D1426">
        <v>0.99995036604889354</v>
      </c>
      <c r="E1426">
        <v>3.3291819278796368</v>
      </c>
      <c r="F1426">
        <v>25.274787863036089</v>
      </c>
      <c r="G1426">
        <v>0.99227716682257416</v>
      </c>
      <c r="H1426">
        <v>112.4720194452342</v>
      </c>
      <c r="I1426">
        <v>69.618118275701519</v>
      </c>
      <c r="J1426">
        <v>63.109819589841571</v>
      </c>
      <c r="K1426">
        <v>84.142459967028884</v>
      </c>
      <c r="L1426">
        <v>-2.5775783566040219E-15</v>
      </c>
      <c r="M1426">
        <v>38.186700471094809</v>
      </c>
      <c r="N1426">
        <v>0</v>
      </c>
      <c r="O1426">
        <v>7.4624203281980153</v>
      </c>
      <c r="P1426">
        <v>1.2919995888183231</v>
      </c>
      <c r="Q1426">
        <v>32.42325426547005</v>
      </c>
      <c r="R1426">
        <v>0.65044605887961704</v>
      </c>
      <c r="S1426">
        <v>21.455983425416491</v>
      </c>
      <c r="T1426">
        <v>0.53719979949386165</v>
      </c>
      <c r="U1426">
        <v>1.5881644697257979</v>
      </c>
      <c r="V1426">
        <v>-9.8235208238023342E-3</v>
      </c>
      <c r="W1426">
        <v>7267.4654019312538</v>
      </c>
      <c r="X1426">
        <v>110.66069197466361</v>
      </c>
      <c r="Y1426">
        <v>34.200911613809403</v>
      </c>
      <c r="Z1426">
        <v>360.22597966384473</v>
      </c>
      <c r="AA1426">
        <v>0</v>
      </c>
      <c r="AB1426">
        <v>20.7609451913955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28.29126187669214</v>
      </c>
      <c r="AI1426">
        <v>0</v>
      </c>
      <c r="AJ1426">
        <v>0</v>
      </c>
      <c r="AK1426">
        <v>2.713986591677517</v>
      </c>
      <c r="AL1426">
        <v>0</v>
      </c>
      <c r="AM1426">
        <v>0</v>
      </c>
      <c r="AN1426">
        <v>-0.22883530771542379</v>
      </c>
      <c r="AO1426">
        <v>0</v>
      </c>
      <c r="AP1426">
        <v>4.20344858180166</v>
      </c>
      <c r="AQ1426">
        <v>56.972503604728978</v>
      </c>
      <c r="AR1426">
        <v>4.2620682891893171</v>
      </c>
      <c r="AS1426">
        <v>0</v>
      </c>
      <c r="AT1426">
        <v>0</v>
      </c>
      <c r="AU1426">
        <v>0</v>
      </c>
      <c r="AV1426">
        <v>0</v>
      </c>
      <c r="AW1426">
        <v>-0.2408792627539337</v>
      </c>
      <c r="AX1426">
        <v>0</v>
      </c>
      <c r="AY1426">
        <v>7.2854343344785855E-2</v>
      </c>
      <c r="AZ1426">
        <v>0.27827686029117837</v>
      </c>
      <c r="BA1426">
        <v>3.4630757334181612</v>
      </c>
      <c r="BB1426">
        <v>9.0061173591195285E-3</v>
      </c>
      <c r="BC1426">
        <v>0.21945547193624901</v>
      </c>
      <c r="BD1426">
        <v>0.13137278732206931</v>
      </c>
      <c r="BE1426">
        <v>9.7974617672681702E-2</v>
      </c>
    </row>
    <row r="1427" spans="1:57" x14ac:dyDescent="0.3">
      <c r="A1427" s="1">
        <v>1423</v>
      </c>
      <c r="B1427">
        <v>2.9886749183636798</v>
      </c>
      <c r="C1427">
        <v>26.597278393370349</v>
      </c>
      <c r="D1427">
        <v>0.99995036585130992</v>
      </c>
      <c r="E1427">
        <v>2.9888235181598568</v>
      </c>
      <c r="F1427">
        <v>26.59595826009982</v>
      </c>
      <c r="G1427">
        <v>0.99036572625686736</v>
      </c>
      <c r="H1427">
        <v>122.3973637006208</v>
      </c>
      <c r="I1427">
        <v>63.78491033698095</v>
      </c>
      <c r="J1427">
        <v>56.581315771532942</v>
      </c>
      <c r="K1427">
        <v>79.488565503913605</v>
      </c>
      <c r="L1427">
        <v>-3.0016086007116469E-15</v>
      </c>
      <c r="M1427">
        <v>35.628714619204402</v>
      </c>
      <c r="N1427">
        <v>0</v>
      </c>
      <c r="O1427">
        <v>8.284014614688866</v>
      </c>
      <c r="P1427">
        <v>1.3354261347267979</v>
      </c>
      <c r="Q1427">
        <v>35.508151943969153</v>
      </c>
      <c r="R1427">
        <v>0.78794310943694579</v>
      </c>
      <c r="S1427">
        <v>23.060233079367499</v>
      </c>
      <c r="T1427">
        <v>0.57486343797009076</v>
      </c>
      <c r="U1427">
        <v>1.6136677237960271</v>
      </c>
      <c r="V1427">
        <v>-8.3492607935370181E-3</v>
      </c>
      <c r="W1427">
        <v>6585.258786181369</v>
      </c>
      <c r="X1427">
        <v>197.8576307003467</v>
      </c>
      <c r="Y1427">
        <v>33.384101503058439</v>
      </c>
      <c r="Z1427">
        <v>360.22597966384473</v>
      </c>
      <c r="AA1427">
        <v>0</v>
      </c>
      <c r="AB1427">
        <v>23.248755620224699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31.233596238582219</v>
      </c>
      <c r="AI1427">
        <v>0</v>
      </c>
      <c r="AJ1427">
        <v>0</v>
      </c>
      <c r="AK1427">
        <v>3.1426915135752411</v>
      </c>
      <c r="AL1427">
        <v>0</v>
      </c>
      <c r="AM1427">
        <v>0</v>
      </c>
      <c r="AN1427">
        <v>-0.24813625251084689</v>
      </c>
      <c r="AO1427">
        <v>0</v>
      </c>
      <c r="AP1427">
        <v>4.8996480485932974</v>
      </c>
      <c r="AQ1427">
        <v>62.78497958277741</v>
      </c>
      <c r="AR1427">
        <v>4.9610331213059622</v>
      </c>
      <c r="AS1427">
        <v>0</v>
      </c>
      <c r="AT1427">
        <v>0</v>
      </c>
      <c r="AU1427">
        <v>0</v>
      </c>
      <c r="AV1427">
        <v>0</v>
      </c>
      <c r="AW1427">
        <v>-0.26119604674945768</v>
      </c>
      <c r="AX1427">
        <v>0</v>
      </c>
      <c r="AY1427">
        <v>8.4041467453696533E-2</v>
      </c>
      <c r="AZ1427">
        <v>0.32284064858718381</v>
      </c>
      <c r="BA1427">
        <v>4.0307297218492124</v>
      </c>
      <c r="BB1427">
        <v>1.562598165924323E-2</v>
      </c>
      <c r="BC1427">
        <v>0.24584690222661909</v>
      </c>
      <c r="BD1427">
        <v>0.14493814613983549</v>
      </c>
      <c r="BE1427">
        <v>0.102806366415612</v>
      </c>
    </row>
    <row r="1428" spans="1:57" x14ac:dyDescent="0.3">
      <c r="A1428" s="1">
        <v>1424</v>
      </c>
      <c r="B1428">
        <v>2.888508028373745</v>
      </c>
      <c r="C1428">
        <v>29.674553309438672</v>
      </c>
      <c r="D1428">
        <v>0.99995036600244758</v>
      </c>
      <c r="E1428">
        <v>2.8886512116911129</v>
      </c>
      <c r="F1428">
        <v>29.673080442732338</v>
      </c>
      <c r="G1428">
        <v>0.99021312980499221</v>
      </c>
      <c r="H1428">
        <v>134.48256057475069</v>
      </c>
      <c r="I1428">
        <v>68.449111958273278</v>
      </c>
      <c r="J1428">
        <v>60.746480665739433</v>
      </c>
      <c r="K1428">
        <v>85.712818158820042</v>
      </c>
      <c r="L1428">
        <v>-4.0075453655055149E-15</v>
      </c>
      <c r="M1428">
        <v>-30.274559996789321</v>
      </c>
      <c r="N1428">
        <v>0</v>
      </c>
      <c r="O1428">
        <v>10.06965115692925</v>
      </c>
      <c r="P1428">
        <v>1.46647761910525</v>
      </c>
      <c r="Q1428">
        <v>38.539803038945259</v>
      </c>
      <c r="R1428">
        <v>0.83056076260036826</v>
      </c>
      <c r="S1428">
        <v>24.83460594128848</v>
      </c>
      <c r="T1428">
        <v>0.61961294069232298</v>
      </c>
      <c r="U1428">
        <v>1.659204397379902</v>
      </c>
      <c r="V1428">
        <v>-6.2031860825580076E-3</v>
      </c>
      <c r="W1428">
        <v>7066.5709279076591</v>
      </c>
      <c r="X1428">
        <v>228.02629677060179</v>
      </c>
      <c r="Y1428">
        <v>38.462186067956679</v>
      </c>
      <c r="Z1428">
        <v>360.22597966384473</v>
      </c>
      <c r="AA1428">
        <v>0</v>
      </c>
      <c r="AB1428">
        <v>26.257955982677601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35.198324563032926</v>
      </c>
      <c r="AI1428">
        <v>0</v>
      </c>
      <c r="AJ1428">
        <v>0</v>
      </c>
      <c r="AK1428">
        <v>3.5940201749970431</v>
      </c>
      <c r="AL1428">
        <v>0</v>
      </c>
      <c r="AM1428">
        <v>0</v>
      </c>
      <c r="AN1428">
        <v>-0.27647225867468411</v>
      </c>
      <c r="AO1428">
        <v>0</v>
      </c>
      <c r="AP1428">
        <v>5.6301976162187204</v>
      </c>
      <c r="AQ1428">
        <v>70.257078883943663</v>
      </c>
      <c r="AR1428">
        <v>5.6884670860770408</v>
      </c>
      <c r="AS1428">
        <v>0</v>
      </c>
      <c r="AT1428">
        <v>0</v>
      </c>
      <c r="AU1428">
        <v>0</v>
      </c>
      <c r="AV1428">
        <v>0</v>
      </c>
      <c r="AW1428">
        <v>-0.29102342165873951</v>
      </c>
      <c r="AX1428">
        <v>0</v>
      </c>
      <c r="AY1428">
        <v>9.6979743818745245E-2</v>
      </c>
      <c r="AZ1428">
        <v>0.36966409619268259</v>
      </c>
      <c r="BA1428">
        <v>4.6216642618374806</v>
      </c>
      <c r="BB1428">
        <v>1.7980973345969171E-2</v>
      </c>
      <c r="BC1428">
        <v>0.27742668099015122</v>
      </c>
      <c r="BD1428">
        <v>0.16170110731090109</v>
      </c>
      <c r="BE1428">
        <v>0.1118371156660902</v>
      </c>
    </row>
    <row r="1429" spans="1:57" x14ac:dyDescent="0.3">
      <c r="A1429" s="1">
        <v>1425</v>
      </c>
      <c r="B1429">
        <v>3.420809395887213</v>
      </c>
      <c r="C1429">
        <v>21.955015641168821</v>
      </c>
      <c r="D1429">
        <v>0.99995036557357531</v>
      </c>
      <c r="E1429">
        <v>3.4209796295060908</v>
      </c>
      <c r="F1429">
        <v>21.953925916560319</v>
      </c>
      <c r="G1429">
        <v>0.99021430448873549</v>
      </c>
      <c r="H1429">
        <v>105.1723992658995</v>
      </c>
      <c r="I1429">
        <v>61.550990602680123</v>
      </c>
      <c r="J1429">
        <v>54.979003387436236</v>
      </c>
      <c r="K1429">
        <v>75.102319252563078</v>
      </c>
      <c r="L1429">
        <v>0</v>
      </c>
      <c r="M1429">
        <v>50.780287870322347</v>
      </c>
      <c r="N1429">
        <v>0</v>
      </c>
      <c r="O1429">
        <v>7.2281428944713708</v>
      </c>
      <c r="P1429">
        <v>1.218111643218962</v>
      </c>
      <c r="Q1429">
        <v>29.728072260977921</v>
      </c>
      <c r="R1429">
        <v>0.69073124291280596</v>
      </c>
      <c r="S1429">
        <v>20.18507902246655</v>
      </c>
      <c r="T1429">
        <v>0.51040905303204065</v>
      </c>
      <c r="U1429">
        <v>1.55910113999544</v>
      </c>
      <c r="V1429">
        <v>-1.0897896312839E-2</v>
      </c>
      <c r="W1429">
        <v>6786.6081045597793</v>
      </c>
      <c r="X1429">
        <v>144.3744052509708</v>
      </c>
      <c r="Y1429">
        <v>28.329291388762869</v>
      </c>
      <c r="Z1429">
        <v>360.22597966384473</v>
      </c>
      <c r="AA1429">
        <v>0</v>
      </c>
      <c r="AB1429">
        <v>18.91660093338449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26.20027643019629</v>
      </c>
      <c r="AI1429">
        <v>0</v>
      </c>
      <c r="AJ1429">
        <v>0</v>
      </c>
      <c r="AK1429">
        <v>2.367781566843592</v>
      </c>
      <c r="AL1429">
        <v>0</v>
      </c>
      <c r="AM1429">
        <v>0</v>
      </c>
      <c r="AN1429">
        <v>-0.2148471495856035</v>
      </c>
      <c r="AO1429">
        <v>0</v>
      </c>
      <c r="AP1429">
        <v>3.6197106164593968</v>
      </c>
      <c r="AQ1429">
        <v>53.0576802726113</v>
      </c>
      <c r="AR1429">
        <v>3.686570567173499</v>
      </c>
      <c r="AS1429">
        <v>0</v>
      </c>
      <c r="AT1429">
        <v>0</v>
      </c>
      <c r="AU1429">
        <v>0</v>
      </c>
      <c r="AV1429">
        <v>0</v>
      </c>
      <c r="AW1429">
        <v>-0.2261548857754096</v>
      </c>
      <c r="AX1429">
        <v>0</v>
      </c>
      <c r="AY1429">
        <v>6.4407497006979786E-2</v>
      </c>
      <c r="AZ1429">
        <v>0.240794736782561</v>
      </c>
      <c r="BA1429">
        <v>2.99573719538945</v>
      </c>
      <c r="BB1429">
        <v>1.1500184570275121E-2</v>
      </c>
      <c r="BC1429">
        <v>0.19990760880608849</v>
      </c>
      <c r="BD1429">
        <v>0.12203569102410509</v>
      </c>
      <c r="BE1429">
        <v>9.2680663859527834E-2</v>
      </c>
    </row>
    <row r="1430" spans="1:57" x14ac:dyDescent="0.3">
      <c r="A1430" s="1">
        <v>1426</v>
      </c>
      <c r="B1430">
        <v>3.245230981919796</v>
      </c>
      <c r="C1430">
        <v>24.665132666574749</v>
      </c>
      <c r="D1430">
        <v>0.99995036599611065</v>
      </c>
      <c r="E1430">
        <v>3.2453924373880421</v>
      </c>
      <c r="F1430">
        <v>24.66390843728405</v>
      </c>
      <c r="G1430">
        <v>0.98953220012623</v>
      </c>
      <c r="H1430">
        <v>123.9975689937305</v>
      </c>
      <c r="I1430">
        <v>64.143824849683938</v>
      </c>
      <c r="J1430">
        <v>54.471564118417596</v>
      </c>
      <c r="K1430">
        <v>80.041762621233346</v>
      </c>
      <c r="L1430">
        <v>0</v>
      </c>
      <c r="M1430">
        <v>48.973471560282633</v>
      </c>
      <c r="N1430">
        <v>0</v>
      </c>
      <c r="O1430">
        <v>8.2152198263492835</v>
      </c>
      <c r="P1430">
        <v>1.5549615236701839</v>
      </c>
      <c r="Q1430">
        <v>34.690474327489333</v>
      </c>
      <c r="R1430">
        <v>0.75179401076987173</v>
      </c>
      <c r="S1430">
        <v>24.574908433056748</v>
      </c>
      <c r="T1430">
        <v>0.67983486174808827</v>
      </c>
      <c r="U1430">
        <v>1.6244755590773181</v>
      </c>
      <c r="V1430">
        <v>-9.4087949642245663E-3</v>
      </c>
      <c r="W1430">
        <v>6472.75848800315</v>
      </c>
      <c r="X1430">
        <v>181.8227805971153</v>
      </c>
      <c r="Y1430">
        <v>46.666697928605963</v>
      </c>
      <c r="Z1430">
        <v>360.22597966384473</v>
      </c>
      <c r="AA1430">
        <v>0</v>
      </c>
      <c r="AB1430">
        <v>26.631865686469659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40.869280940276788</v>
      </c>
      <c r="AI1430">
        <v>0</v>
      </c>
      <c r="AJ1430">
        <v>0</v>
      </c>
      <c r="AK1430">
        <v>3.0842054904056342</v>
      </c>
      <c r="AL1430">
        <v>0</v>
      </c>
      <c r="AM1430">
        <v>0</v>
      </c>
      <c r="AN1430">
        <v>-0.2353156699117637</v>
      </c>
      <c r="AO1430">
        <v>0</v>
      </c>
      <c r="AP1430">
        <v>4.7063291455214129</v>
      </c>
      <c r="AQ1430">
        <v>77.146060966585551</v>
      </c>
      <c r="AR1430">
        <v>4.7715609076777614</v>
      </c>
      <c r="AS1430">
        <v>0</v>
      </c>
      <c r="AT1430">
        <v>0</v>
      </c>
      <c r="AU1430">
        <v>0</v>
      </c>
      <c r="AV1430">
        <v>0</v>
      </c>
      <c r="AW1430">
        <v>-0.24770069664523009</v>
      </c>
      <c r="AX1430">
        <v>0</v>
      </c>
      <c r="AY1430">
        <v>8.1168697026023778E-2</v>
      </c>
      <c r="AZ1430">
        <v>0.3103752180150039</v>
      </c>
      <c r="BA1430">
        <v>3.8769210582492648</v>
      </c>
      <c r="BB1430">
        <v>1.4388712135584869E-2</v>
      </c>
      <c r="BC1430">
        <v>0.28168658975451599</v>
      </c>
      <c r="BD1430">
        <v>0.18532356135996339</v>
      </c>
      <c r="BE1430">
        <v>0.1049040650240648</v>
      </c>
    </row>
    <row r="1431" spans="1:57" x14ac:dyDescent="0.3">
      <c r="A1431" s="1">
        <v>1427</v>
      </c>
      <c r="B1431">
        <v>2.9949096141252869</v>
      </c>
      <c r="C1431">
        <v>27.761936321420379</v>
      </c>
      <c r="D1431">
        <v>0.99995036594236342</v>
      </c>
      <c r="E1431">
        <v>2.9950561067607691</v>
      </c>
      <c r="F1431">
        <v>27.760558383872901</v>
      </c>
      <c r="G1431">
        <v>0.98920987984002684</v>
      </c>
      <c r="H1431">
        <v>133.36230541483309</v>
      </c>
      <c r="I1431">
        <v>66.051228165998182</v>
      </c>
      <c r="J1431">
        <v>57.839533618349691</v>
      </c>
      <c r="K1431">
        <v>83.141931850593281</v>
      </c>
      <c r="L1431">
        <v>-4.7311367037787753E-16</v>
      </c>
      <c r="M1431">
        <v>-479.46830091648741</v>
      </c>
      <c r="N1431">
        <v>0</v>
      </c>
      <c r="O1431">
        <v>8.7230225290348749</v>
      </c>
      <c r="P1431">
        <v>1.7063313835820031</v>
      </c>
      <c r="Q1431">
        <v>37.470297512838982</v>
      </c>
      <c r="R1431">
        <v>0.8142271895273786</v>
      </c>
      <c r="S1431">
        <v>26.466581206323472</v>
      </c>
      <c r="T1431">
        <v>0.73138155481224976</v>
      </c>
      <c r="U1431">
        <v>1.635271186570437</v>
      </c>
      <c r="V1431">
        <v>-6.4837411638007034E-3</v>
      </c>
      <c r="W1431">
        <v>7129.7910418921301</v>
      </c>
      <c r="X1431">
        <v>209.96116905556369</v>
      </c>
      <c r="Y1431">
        <v>52.193493941148454</v>
      </c>
      <c r="Z1431">
        <v>360.22597966384473</v>
      </c>
      <c r="AA1431">
        <v>0</v>
      </c>
      <c r="AB1431">
        <v>30.111720705317811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45.437379018176998</v>
      </c>
      <c r="AI1431">
        <v>0</v>
      </c>
      <c r="AJ1431">
        <v>0</v>
      </c>
      <c r="AK1431">
        <v>3.495697193292961</v>
      </c>
      <c r="AL1431">
        <v>0</v>
      </c>
      <c r="AM1431">
        <v>0</v>
      </c>
      <c r="AN1431">
        <v>-0.27386724148057068</v>
      </c>
      <c r="AO1431">
        <v>0</v>
      </c>
      <c r="AP1431">
        <v>5.3680264858288096</v>
      </c>
      <c r="AQ1431">
        <v>87.046765086693668</v>
      </c>
      <c r="AR1431">
        <v>5.4274366934950233</v>
      </c>
      <c r="AS1431">
        <v>0</v>
      </c>
      <c r="AT1431">
        <v>0</v>
      </c>
      <c r="AU1431">
        <v>0</v>
      </c>
      <c r="AV1431">
        <v>0</v>
      </c>
      <c r="AW1431">
        <v>-0.28828129829664528</v>
      </c>
      <c r="AX1431">
        <v>0</v>
      </c>
      <c r="AY1431">
        <v>9.132107232014354E-2</v>
      </c>
      <c r="AZ1431">
        <v>0.35291035560536582</v>
      </c>
      <c r="BA1431">
        <v>4.4095092149014432</v>
      </c>
      <c r="BB1431">
        <v>1.6620218084008789E-2</v>
      </c>
      <c r="BC1431">
        <v>0.31862315952332909</v>
      </c>
      <c r="BD1431">
        <v>0.2064740818488891</v>
      </c>
      <c r="BE1431">
        <v>0.10702822049277699</v>
      </c>
    </row>
    <row r="1432" spans="1:57" x14ac:dyDescent="0.3">
      <c r="A1432" s="1">
        <v>1428</v>
      </c>
      <c r="B1432">
        <v>2.9599075433741699</v>
      </c>
      <c r="C1432">
        <v>27.454912789341069</v>
      </c>
      <c r="D1432">
        <v>0.99995036584169306</v>
      </c>
      <c r="E1432">
        <v>2.9600541322193989</v>
      </c>
      <c r="F1432">
        <v>27.45355008785338</v>
      </c>
      <c r="G1432">
        <v>0.99002567670293673</v>
      </c>
      <c r="H1432">
        <v>135.02051082948259</v>
      </c>
      <c r="I1432">
        <v>63.968605771684459</v>
      </c>
      <c r="J1432">
        <v>55.883973267681078</v>
      </c>
      <c r="K1432">
        <v>81.261653438750827</v>
      </c>
      <c r="L1432">
        <v>-9.6421022122124849E-16</v>
      </c>
      <c r="M1432">
        <v>-48.283435110701248</v>
      </c>
      <c r="N1432">
        <v>0</v>
      </c>
      <c r="O1432">
        <v>9.9091807607671143</v>
      </c>
      <c r="P1432">
        <v>1.502918490583627</v>
      </c>
      <c r="Q1432">
        <v>38.661461030427773</v>
      </c>
      <c r="R1432">
        <v>0.7653616008484585</v>
      </c>
      <c r="S1432">
        <v>25.218067967702229</v>
      </c>
      <c r="T1432">
        <v>0.64529463400485287</v>
      </c>
      <c r="U1432">
        <v>1.6605149734146181</v>
      </c>
      <c r="V1432">
        <v>-7.0286746175907324E-3</v>
      </c>
      <c r="W1432">
        <v>6788.6377190007906</v>
      </c>
      <c r="X1432">
        <v>169.8674835974785</v>
      </c>
      <c r="Y1432">
        <v>33.249668150009818</v>
      </c>
      <c r="Z1432">
        <v>360.22597966384473</v>
      </c>
      <c r="AA1432">
        <v>0</v>
      </c>
      <c r="AB1432">
        <v>27.06121842922229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37.60061457418135</v>
      </c>
      <c r="AI1432">
        <v>0</v>
      </c>
      <c r="AJ1432">
        <v>0</v>
      </c>
      <c r="AK1432">
        <v>3.6199464210033572</v>
      </c>
      <c r="AL1432">
        <v>0</v>
      </c>
      <c r="AM1432">
        <v>0</v>
      </c>
      <c r="AN1432">
        <v>-0.26578726234550021</v>
      </c>
      <c r="AO1432">
        <v>0</v>
      </c>
      <c r="AP1432">
        <v>5.661828051599997</v>
      </c>
      <c r="AQ1432">
        <v>73.206877328609821</v>
      </c>
      <c r="AR1432">
        <v>5.718620908046848</v>
      </c>
      <c r="AS1432">
        <v>0</v>
      </c>
      <c r="AT1432">
        <v>0</v>
      </c>
      <c r="AU1432">
        <v>0</v>
      </c>
      <c r="AV1432">
        <v>0</v>
      </c>
      <c r="AW1432">
        <v>-0.27977605710205428</v>
      </c>
      <c r="AX1432">
        <v>0</v>
      </c>
      <c r="AY1432">
        <v>9.7084910388689855E-2</v>
      </c>
      <c r="AZ1432">
        <v>0.37169607462178722</v>
      </c>
      <c r="BA1432">
        <v>4.6460493560368752</v>
      </c>
      <c r="BB1432">
        <v>1.3576193873477971E-2</v>
      </c>
      <c r="BC1432">
        <v>0.28592447977223912</v>
      </c>
      <c r="BD1432">
        <v>0.17162846289157321</v>
      </c>
      <c r="BE1432">
        <v>0.1121043332539738</v>
      </c>
    </row>
    <row r="1433" spans="1:57" x14ac:dyDescent="0.3">
      <c r="A1433" s="1">
        <v>1429</v>
      </c>
      <c r="B1433">
        <v>3.3384810252731101</v>
      </c>
      <c r="C1433">
        <v>26.87218999564789</v>
      </c>
      <c r="D1433">
        <v>0.99995036599802822</v>
      </c>
      <c r="E1433">
        <v>3.3386472411337862</v>
      </c>
      <c r="F1433">
        <v>26.870856221316661</v>
      </c>
      <c r="G1433">
        <v>0.98976134040982267</v>
      </c>
      <c r="H1433">
        <v>120.8224724438664</v>
      </c>
      <c r="I1433">
        <v>74.118985781917601</v>
      </c>
      <c r="J1433">
        <v>65.38998406097646</v>
      </c>
      <c r="K1433">
        <v>89.709856350173283</v>
      </c>
      <c r="L1433">
        <v>5.3345417453691031E-16</v>
      </c>
      <c r="M1433">
        <v>72.174787911237217</v>
      </c>
      <c r="N1433">
        <v>0</v>
      </c>
      <c r="O1433">
        <v>8.7674791342253648</v>
      </c>
      <c r="P1433">
        <v>1.590947353367679</v>
      </c>
      <c r="Q1433">
        <v>32.62432758338106</v>
      </c>
      <c r="R1433">
        <v>0.80358842928609608</v>
      </c>
      <c r="S1433">
        <v>24.026166340813841</v>
      </c>
      <c r="T1433">
        <v>0.67736364344492017</v>
      </c>
      <c r="U1433">
        <v>1.6089342501291719</v>
      </c>
      <c r="V1433">
        <v>-9.4254027095916678E-3</v>
      </c>
      <c r="W1433">
        <v>7150.5259937171222</v>
      </c>
      <c r="X1433">
        <v>212.46395874313049</v>
      </c>
      <c r="Y1433">
        <v>53.929395122179578</v>
      </c>
      <c r="Z1433">
        <v>360.22597966384473</v>
      </c>
      <c r="AA1433">
        <v>0</v>
      </c>
      <c r="AB1433">
        <v>25.963810269599101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41.242409841920171</v>
      </c>
      <c r="AI1433">
        <v>0</v>
      </c>
      <c r="AJ1433">
        <v>0</v>
      </c>
      <c r="AK1433">
        <v>2.8164002831124311</v>
      </c>
      <c r="AL1433">
        <v>0</v>
      </c>
      <c r="AM1433">
        <v>0</v>
      </c>
      <c r="AN1433">
        <v>-0.23510495052681549</v>
      </c>
      <c r="AO1433">
        <v>0</v>
      </c>
      <c r="AP1433">
        <v>4.2486088477130028</v>
      </c>
      <c r="AQ1433">
        <v>77.166420989521882</v>
      </c>
      <c r="AR1433">
        <v>4.3061071620039062</v>
      </c>
      <c r="AS1433">
        <v>0</v>
      </c>
      <c r="AT1433">
        <v>0</v>
      </c>
      <c r="AU1433">
        <v>0</v>
      </c>
      <c r="AV1433">
        <v>0</v>
      </c>
      <c r="AW1433">
        <v>-0.2474788867666125</v>
      </c>
      <c r="AX1433">
        <v>0</v>
      </c>
      <c r="AY1433">
        <v>7.5544145311777527E-2</v>
      </c>
      <c r="AZ1433">
        <v>0.28118311520701761</v>
      </c>
      <c r="BA1433">
        <v>3.4990212247790931</v>
      </c>
      <c r="BB1433">
        <v>1.6691831295252191E-2</v>
      </c>
      <c r="BC1433">
        <v>0.27455461558959099</v>
      </c>
      <c r="BD1433">
        <v>0.1843308380780817</v>
      </c>
      <c r="BE1433">
        <v>0.1018968976013447</v>
      </c>
    </row>
    <row r="1434" spans="1:57" x14ac:dyDescent="0.3">
      <c r="A1434" s="1">
        <v>1430</v>
      </c>
      <c r="B1434">
        <v>3.42019645935753</v>
      </c>
      <c r="C1434">
        <v>24.073048937462708</v>
      </c>
      <c r="D1434">
        <v>0.99995036607998022</v>
      </c>
      <c r="E1434">
        <v>3.4203711219728761</v>
      </c>
      <c r="F1434">
        <v>24.071854097677111</v>
      </c>
      <c r="G1434">
        <v>0.99057863724655104</v>
      </c>
      <c r="H1434">
        <v>110.1886171386294</v>
      </c>
      <c r="I1434">
        <v>68.109899962573593</v>
      </c>
      <c r="J1434">
        <v>60.796817973684433</v>
      </c>
      <c r="K1434">
        <v>82.332820988411711</v>
      </c>
      <c r="L1434">
        <v>1.006507647542784E-15</v>
      </c>
      <c r="M1434">
        <v>938.1269382298924</v>
      </c>
      <c r="N1434">
        <v>0</v>
      </c>
      <c r="O1434">
        <v>7.5738828062017456</v>
      </c>
      <c r="P1434">
        <v>1.2908841852524651</v>
      </c>
      <c r="Q1434">
        <v>31.091416020095011</v>
      </c>
      <c r="R1434">
        <v>0.683264512875976</v>
      </c>
      <c r="S1434">
        <v>21.252639776770831</v>
      </c>
      <c r="T1434">
        <v>0.54768395799163705</v>
      </c>
      <c r="U1434">
        <v>1.5917283163212099</v>
      </c>
      <c r="V1434">
        <v>-1.0257918422987679E-2</v>
      </c>
      <c r="W1434">
        <v>7138.9721827572494</v>
      </c>
      <c r="X1434">
        <v>139.43958566271331</v>
      </c>
      <c r="Y1434">
        <v>31.290116399367811</v>
      </c>
      <c r="Z1434">
        <v>360.22597966384473</v>
      </c>
      <c r="AA1434">
        <v>0</v>
      </c>
      <c r="AB1434">
        <v>20.659071564027411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29.340848903696411</v>
      </c>
      <c r="AI1434">
        <v>0</v>
      </c>
      <c r="AJ1434">
        <v>0</v>
      </c>
      <c r="AK1434">
        <v>2.554029535262929</v>
      </c>
      <c r="AL1434">
        <v>0</v>
      </c>
      <c r="AM1434">
        <v>0</v>
      </c>
      <c r="AN1434">
        <v>-0.22325430694054141</v>
      </c>
      <c r="AO1434">
        <v>0</v>
      </c>
      <c r="AP1434">
        <v>3.907821376907489</v>
      </c>
      <c r="AQ1434">
        <v>58.208176290788693</v>
      </c>
      <c r="AR1434">
        <v>3.973547691388208</v>
      </c>
      <c r="AS1434">
        <v>0</v>
      </c>
      <c r="AT1434">
        <v>0</v>
      </c>
      <c r="AU1434">
        <v>0</v>
      </c>
      <c r="AV1434">
        <v>0</v>
      </c>
      <c r="AW1434">
        <v>-0.23500452509620789</v>
      </c>
      <c r="AX1434">
        <v>0</v>
      </c>
      <c r="AY1434">
        <v>6.8957140183904683E-2</v>
      </c>
      <c r="AZ1434">
        <v>0.25925842237180552</v>
      </c>
      <c r="BA1434">
        <v>3.2287528427220229</v>
      </c>
      <c r="BB1434">
        <v>1.115539756999329E-2</v>
      </c>
      <c r="BC1434">
        <v>0.21837032189763991</v>
      </c>
      <c r="BD1434">
        <v>0.13509795223501819</v>
      </c>
      <c r="BE1434">
        <v>9.8639598896447106E-2</v>
      </c>
    </row>
    <row r="1435" spans="1:57" x14ac:dyDescent="0.3">
      <c r="A1435" s="1">
        <v>1431</v>
      </c>
      <c r="B1435">
        <v>2.7129785755144402</v>
      </c>
      <c r="C1435">
        <v>28.0074722468026</v>
      </c>
      <c r="D1435">
        <v>0.99995036563203499</v>
      </c>
      <c r="E1435">
        <v>2.7131168460541621</v>
      </c>
      <c r="F1435">
        <v>28.006082113619328</v>
      </c>
      <c r="G1435">
        <v>0.98925466115403071</v>
      </c>
      <c r="H1435">
        <v>128.12260437318409</v>
      </c>
      <c r="I1435">
        <v>59.585678554055193</v>
      </c>
      <c r="J1435">
        <v>51.600712197087553</v>
      </c>
      <c r="K1435">
        <v>75.981570051990985</v>
      </c>
      <c r="L1435">
        <v>-4.9239563465924223E-16</v>
      </c>
      <c r="M1435">
        <v>816.14165418199264</v>
      </c>
      <c r="N1435">
        <v>0</v>
      </c>
      <c r="O1435">
        <v>9.402238565737516</v>
      </c>
      <c r="P1435">
        <v>1.4351474719560251</v>
      </c>
      <c r="Q1435">
        <v>36.311354555451167</v>
      </c>
      <c r="R1435">
        <v>0.8433492415193703</v>
      </c>
      <c r="S1435">
        <v>24.116307431743209</v>
      </c>
      <c r="T1435">
        <v>0.61639767389166067</v>
      </c>
      <c r="U1435">
        <v>1.6326951871008131</v>
      </c>
      <c r="V1435">
        <v>-7.0393617995156673E-3</v>
      </c>
      <c r="W1435">
        <v>6008.7511312372726</v>
      </c>
      <c r="X1435">
        <v>233.29117761999649</v>
      </c>
      <c r="Y1435">
        <v>43.534962377824151</v>
      </c>
      <c r="Z1435">
        <v>360.22597966384473</v>
      </c>
      <c r="AA1435">
        <v>0</v>
      </c>
      <c r="AB1435">
        <v>25.253681505612111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34.60097615453931</v>
      </c>
      <c r="AI1435">
        <v>0</v>
      </c>
      <c r="AJ1435">
        <v>0</v>
      </c>
      <c r="AK1435">
        <v>3.2782811053438889</v>
      </c>
      <c r="AL1435">
        <v>0</v>
      </c>
      <c r="AM1435">
        <v>0</v>
      </c>
      <c r="AN1435">
        <v>-0.26547006184019473</v>
      </c>
      <c r="AO1435">
        <v>0</v>
      </c>
      <c r="AP1435">
        <v>5.0931003232205709</v>
      </c>
      <c r="AQ1435">
        <v>69.512921972027357</v>
      </c>
      <c r="AR1435">
        <v>5.1496577648685484</v>
      </c>
      <c r="AS1435">
        <v>0</v>
      </c>
      <c r="AT1435">
        <v>0</v>
      </c>
      <c r="AU1435">
        <v>0</v>
      </c>
      <c r="AV1435">
        <v>0</v>
      </c>
      <c r="AW1435">
        <v>-0.27944216183301812</v>
      </c>
      <c r="AX1435">
        <v>0</v>
      </c>
      <c r="AY1435">
        <v>8.8435668528946298E-2</v>
      </c>
      <c r="AZ1435">
        <v>0.33530454017055877</v>
      </c>
      <c r="BA1435">
        <v>4.184137089952813</v>
      </c>
      <c r="BB1435">
        <v>1.8344167225644858E-2</v>
      </c>
      <c r="BC1435">
        <v>0.26704321842890238</v>
      </c>
      <c r="BD1435">
        <v>0.16047383075117119</v>
      </c>
      <c r="BE1435">
        <v>0.1065187803906818</v>
      </c>
    </row>
    <row r="1436" spans="1:57" x14ac:dyDescent="0.3">
      <c r="A1436" s="1">
        <v>1432</v>
      </c>
      <c r="B1436">
        <v>3.199946140711607</v>
      </c>
      <c r="C1436">
        <v>23.138589241504629</v>
      </c>
      <c r="D1436">
        <v>0.99995036600928</v>
      </c>
      <c r="E1436">
        <v>3.2001096735643269</v>
      </c>
      <c r="F1436">
        <v>23.137440780980938</v>
      </c>
      <c r="G1436">
        <v>0.99317125676081208</v>
      </c>
      <c r="H1436">
        <v>113.0603562500449</v>
      </c>
      <c r="I1436">
        <v>59.523575610150537</v>
      </c>
      <c r="J1436">
        <v>51.661659658754623</v>
      </c>
      <c r="K1436">
        <v>74.040562403477324</v>
      </c>
      <c r="L1436">
        <v>4.9867101630942291E-16</v>
      </c>
      <c r="M1436">
        <v>876.03925084602088</v>
      </c>
      <c r="N1436">
        <v>0</v>
      </c>
      <c r="O1436">
        <v>8.0562124342291597</v>
      </c>
      <c r="P1436">
        <v>1.2480096540630949</v>
      </c>
      <c r="Q1436">
        <v>32.439820558803987</v>
      </c>
      <c r="R1436">
        <v>0.67807716814318897</v>
      </c>
      <c r="S1436">
        <v>21.135007747107029</v>
      </c>
      <c r="T1436">
        <v>0.52452711857620782</v>
      </c>
      <c r="U1436">
        <v>1.5829079950455509</v>
      </c>
      <c r="V1436">
        <v>-1.0767896045355239E-2</v>
      </c>
      <c r="W1436">
        <v>6038.4484969039568</v>
      </c>
      <c r="X1436">
        <v>135.60433250676269</v>
      </c>
      <c r="Y1436">
        <v>40.629920617011187</v>
      </c>
      <c r="Z1436">
        <v>360.22597966384473</v>
      </c>
      <c r="AA1436">
        <v>0</v>
      </c>
      <c r="AB1436">
        <v>20.125116868048181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27.088225152240842</v>
      </c>
      <c r="AI1436">
        <v>0</v>
      </c>
      <c r="AJ1436">
        <v>0</v>
      </c>
      <c r="AK1436">
        <v>2.7099160766586121</v>
      </c>
      <c r="AL1436">
        <v>0</v>
      </c>
      <c r="AM1436">
        <v>0</v>
      </c>
      <c r="AN1436">
        <v>-0.2165601682451796</v>
      </c>
      <c r="AO1436">
        <v>0</v>
      </c>
      <c r="AP1436">
        <v>4.2046191942169209</v>
      </c>
      <c r="AQ1436">
        <v>54.455951388106087</v>
      </c>
      <c r="AR1436">
        <v>4.2658864826424798</v>
      </c>
      <c r="AS1436">
        <v>0</v>
      </c>
      <c r="AT1436">
        <v>0</v>
      </c>
      <c r="AU1436">
        <v>0</v>
      </c>
      <c r="AV1436">
        <v>0</v>
      </c>
      <c r="AW1436">
        <v>-0.22795806331173329</v>
      </c>
      <c r="AX1436">
        <v>0</v>
      </c>
      <c r="AY1436">
        <v>7.3757149738701705E-2</v>
      </c>
      <c r="AZ1436">
        <v>0.27829525506060609</v>
      </c>
      <c r="BA1436">
        <v>3.4660316439860481</v>
      </c>
      <c r="BB1436">
        <v>1.084751247285063E-2</v>
      </c>
      <c r="BC1436">
        <v>0.212753813920322</v>
      </c>
      <c r="BD1436">
        <v>0.12692326425938039</v>
      </c>
      <c r="BE1436">
        <v>9.6999999746942359E-2</v>
      </c>
    </row>
    <row r="1437" spans="1:57" x14ac:dyDescent="0.3">
      <c r="A1437" s="1">
        <v>1433</v>
      </c>
      <c r="B1437">
        <v>3.079372935709169</v>
      </c>
      <c r="C1437">
        <v>26.303547717430909</v>
      </c>
      <c r="D1437">
        <v>0.99995036626117995</v>
      </c>
      <c r="E1437">
        <v>3.0795259435992448</v>
      </c>
      <c r="F1437">
        <v>26.302242174013461</v>
      </c>
      <c r="G1437">
        <v>0.99049653410413863</v>
      </c>
      <c r="H1437">
        <v>122.0596180909439</v>
      </c>
      <c r="I1437">
        <v>65.316207531175579</v>
      </c>
      <c r="J1437">
        <v>56.135896801636967</v>
      </c>
      <c r="K1437">
        <v>80.996181811010558</v>
      </c>
      <c r="L1437">
        <v>-2.0427577925752551E-15</v>
      </c>
      <c r="M1437">
        <v>22.294646030873992</v>
      </c>
      <c r="N1437">
        <v>0</v>
      </c>
      <c r="O1437">
        <v>8.4593577743413082</v>
      </c>
      <c r="P1437">
        <v>1.4834859828705671</v>
      </c>
      <c r="Q1437">
        <v>34.236513394471302</v>
      </c>
      <c r="R1437">
        <v>0.78780660287930504</v>
      </c>
      <c r="S1437">
        <v>23.703463290558702</v>
      </c>
      <c r="T1437">
        <v>0.6346765475002113</v>
      </c>
      <c r="U1437">
        <v>1.602099984477954</v>
      </c>
      <c r="V1437">
        <v>-8.9774419742986791E-3</v>
      </c>
      <c r="W1437">
        <v>6361.2061095893887</v>
      </c>
      <c r="X1437">
        <v>208.15907871260569</v>
      </c>
      <c r="Y1437">
        <v>42.921046530973527</v>
      </c>
      <c r="Z1437">
        <v>360.22597966384473</v>
      </c>
      <c r="AA1437">
        <v>0</v>
      </c>
      <c r="AB1437">
        <v>24.89292897980339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36.749664680656551</v>
      </c>
      <c r="AI1437">
        <v>0</v>
      </c>
      <c r="AJ1437">
        <v>0</v>
      </c>
      <c r="AK1437">
        <v>3.001591143419355</v>
      </c>
      <c r="AL1437">
        <v>0</v>
      </c>
      <c r="AM1437">
        <v>0</v>
      </c>
      <c r="AN1437">
        <v>-0.24038827127525619</v>
      </c>
      <c r="AO1437">
        <v>0</v>
      </c>
      <c r="AP1437">
        <v>4.6095947393490686</v>
      </c>
      <c r="AQ1437">
        <v>70.843528208618338</v>
      </c>
      <c r="AR1437">
        <v>4.6675328412749746</v>
      </c>
      <c r="AS1437">
        <v>0</v>
      </c>
      <c r="AT1437">
        <v>0</v>
      </c>
      <c r="AU1437">
        <v>0</v>
      </c>
      <c r="AV1437">
        <v>0</v>
      </c>
      <c r="AW1437">
        <v>-0.25304027702768139</v>
      </c>
      <c r="AX1437">
        <v>0</v>
      </c>
      <c r="AY1437">
        <v>8.0206549177764347E-2</v>
      </c>
      <c r="AZ1437">
        <v>0.30427608059432337</v>
      </c>
      <c r="BA1437">
        <v>3.7925652249160708</v>
      </c>
      <c r="BB1437">
        <v>1.6381682076893E-2</v>
      </c>
      <c r="BC1437">
        <v>0.26320609126125938</v>
      </c>
      <c r="BD1437">
        <v>0.16749728167832631</v>
      </c>
      <c r="BE1437">
        <v>0.1005938901221296</v>
      </c>
    </row>
    <row r="1438" spans="1:57" x14ac:dyDescent="0.3">
      <c r="A1438" s="1">
        <v>1434</v>
      </c>
      <c r="B1438">
        <v>2.8725596415071242</v>
      </c>
      <c r="C1438">
        <v>26.495638860951129</v>
      </c>
      <c r="D1438">
        <v>0.99995036576251073</v>
      </c>
      <c r="E1438">
        <v>2.872701886092532</v>
      </c>
      <c r="F1438">
        <v>26.494323770119479</v>
      </c>
      <c r="G1438">
        <v>0.98906087092084272</v>
      </c>
      <c r="H1438">
        <v>119.570735135185</v>
      </c>
      <c r="I1438">
        <v>60.782632770053382</v>
      </c>
      <c r="J1438">
        <v>53.038783645440972</v>
      </c>
      <c r="K1438">
        <v>76.108160636727121</v>
      </c>
      <c r="L1438">
        <v>-1.5447392397250769E-15</v>
      </c>
      <c r="M1438">
        <v>-47.839932745555423</v>
      </c>
      <c r="N1438">
        <v>0</v>
      </c>
      <c r="O1438">
        <v>7.8369310978653788</v>
      </c>
      <c r="P1438">
        <v>1.3701931281115209</v>
      </c>
      <c r="Q1438">
        <v>34.499623814574022</v>
      </c>
      <c r="R1438">
        <v>0.63985618629080787</v>
      </c>
      <c r="S1438">
        <v>23.0004686331282</v>
      </c>
      <c r="T1438">
        <v>0.59093290867307635</v>
      </c>
      <c r="U1438">
        <v>1.616660655274671</v>
      </c>
      <c r="V1438">
        <v>-8.9688281093437683E-3</v>
      </c>
      <c r="W1438">
        <v>6035.0081382908566</v>
      </c>
      <c r="X1438">
        <v>89.891428390913873</v>
      </c>
      <c r="Y1438">
        <v>48.647774815038012</v>
      </c>
      <c r="Z1438">
        <v>360.22597966384473</v>
      </c>
      <c r="AA1438">
        <v>0</v>
      </c>
      <c r="AB1438">
        <v>23.373698429986579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32.651698060125682</v>
      </c>
      <c r="AI1438">
        <v>0</v>
      </c>
      <c r="AJ1438">
        <v>0</v>
      </c>
      <c r="AK1438">
        <v>3.0101195578456341</v>
      </c>
      <c r="AL1438">
        <v>0</v>
      </c>
      <c r="AM1438">
        <v>0</v>
      </c>
      <c r="AN1438">
        <v>-0.24015758204070439</v>
      </c>
      <c r="AO1438">
        <v>0</v>
      </c>
      <c r="AP1438">
        <v>4.6673314061088922</v>
      </c>
      <c r="AQ1438">
        <v>64.619639533438104</v>
      </c>
      <c r="AR1438">
        <v>4.727896399510076</v>
      </c>
      <c r="AS1438">
        <v>0</v>
      </c>
      <c r="AT1438">
        <v>0</v>
      </c>
      <c r="AU1438">
        <v>0</v>
      </c>
      <c r="AV1438">
        <v>0</v>
      </c>
      <c r="AW1438">
        <v>-0.25279744625449918</v>
      </c>
      <c r="AX1438">
        <v>0</v>
      </c>
      <c r="AY1438">
        <v>7.9901978840774324E-2</v>
      </c>
      <c r="AZ1438">
        <v>0.30798346512277541</v>
      </c>
      <c r="BA1438">
        <v>3.8413664509545709</v>
      </c>
      <c r="BB1438">
        <v>7.4795664402541023E-3</v>
      </c>
      <c r="BC1438">
        <v>0.24715708262643871</v>
      </c>
      <c r="BD1438">
        <v>0.15087827253705841</v>
      </c>
      <c r="BE1438">
        <v>0.1033843393462542</v>
      </c>
    </row>
    <row r="1439" spans="1:57" x14ac:dyDescent="0.3">
      <c r="A1439" s="1">
        <v>1435</v>
      </c>
      <c r="B1439">
        <v>3.067133857374754</v>
      </c>
      <c r="C1439">
        <v>29.325020243349421</v>
      </c>
      <c r="D1439">
        <v>0.99995036547998228</v>
      </c>
      <c r="E1439">
        <v>3.0672852119564928</v>
      </c>
      <c r="F1439">
        <v>29.32356471004513</v>
      </c>
      <c r="G1439">
        <v>0.98936382992798755</v>
      </c>
      <c r="H1439">
        <v>126.1348262743461</v>
      </c>
      <c r="I1439">
        <v>73.681064636099393</v>
      </c>
      <c r="J1439">
        <v>63.782781663608709</v>
      </c>
      <c r="K1439">
        <v>89.941413746575932</v>
      </c>
      <c r="L1439">
        <v>-2.1259794900416159E-15</v>
      </c>
      <c r="M1439">
        <v>-207.9649987090379</v>
      </c>
      <c r="N1439">
        <v>0</v>
      </c>
      <c r="O1439">
        <v>8.9954882329681265</v>
      </c>
      <c r="P1439">
        <v>1.4454266260929181</v>
      </c>
      <c r="Q1439">
        <v>35.992324263060553</v>
      </c>
      <c r="R1439">
        <v>0.73999566645212422</v>
      </c>
      <c r="S1439">
        <v>23.820287232005111</v>
      </c>
      <c r="T1439">
        <v>0.6074611359016544</v>
      </c>
      <c r="U1439">
        <v>1.6434096536690199</v>
      </c>
      <c r="V1439">
        <v>-7.6434156651360684E-3</v>
      </c>
      <c r="W1439">
        <v>7060.2677133055977</v>
      </c>
      <c r="X1439">
        <v>152.79206237741769</v>
      </c>
      <c r="Y1439">
        <v>41.492970496601593</v>
      </c>
      <c r="Z1439">
        <v>360.22597966384473</v>
      </c>
      <c r="AA1439">
        <v>0</v>
      </c>
      <c r="AB1439">
        <v>24.70698445781786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34.687179192859091</v>
      </c>
      <c r="AI1439">
        <v>0</v>
      </c>
      <c r="AJ1439">
        <v>0</v>
      </c>
      <c r="AK1439">
        <v>3.2270803834180462</v>
      </c>
      <c r="AL1439">
        <v>0</v>
      </c>
      <c r="AM1439">
        <v>0</v>
      </c>
      <c r="AN1439">
        <v>-0.25751057716740178</v>
      </c>
      <c r="AO1439">
        <v>0</v>
      </c>
      <c r="AP1439">
        <v>5.0213169795909414</v>
      </c>
      <c r="AQ1439">
        <v>67.82462525166072</v>
      </c>
      <c r="AR1439">
        <v>5.0745037079420596</v>
      </c>
      <c r="AS1439">
        <v>0</v>
      </c>
      <c r="AT1439">
        <v>0</v>
      </c>
      <c r="AU1439">
        <v>0</v>
      </c>
      <c r="AV1439">
        <v>0</v>
      </c>
      <c r="AW1439">
        <v>-0.2710637569143623</v>
      </c>
      <c r="AX1439">
        <v>0</v>
      </c>
      <c r="AY1439">
        <v>8.6687872868055335E-2</v>
      </c>
      <c r="AZ1439">
        <v>0.33076246954690458</v>
      </c>
      <c r="BA1439">
        <v>4.1229297034037238</v>
      </c>
      <c r="BB1439">
        <v>1.2263801429130821E-2</v>
      </c>
      <c r="BC1439">
        <v>0.26129034222615549</v>
      </c>
      <c r="BD1439">
        <v>0.15708114442376361</v>
      </c>
      <c r="BE1439">
        <v>0.10864823259363671</v>
      </c>
    </row>
    <row r="1440" spans="1:57" x14ac:dyDescent="0.3">
      <c r="A1440" s="1">
        <v>1436</v>
      </c>
      <c r="B1440">
        <v>3.6498421686963418</v>
      </c>
      <c r="C1440">
        <v>21.672414802211829</v>
      </c>
      <c r="D1440">
        <v>0.9999503653872448</v>
      </c>
      <c r="E1440">
        <v>3.650023857821036</v>
      </c>
      <c r="F1440">
        <v>21.671339100295651</v>
      </c>
      <c r="G1440">
        <v>0.99029999709288186</v>
      </c>
      <c r="H1440">
        <v>104.474352351113</v>
      </c>
      <c r="I1440">
        <v>65.60174460326806</v>
      </c>
      <c r="J1440">
        <v>58.396720011172867</v>
      </c>
      <c r="K1440">
        <v>79.099240655394965</v>
      </c>
      <c r="L1440">
        <v>1.203572221306014E-15</v>
      </c>
      <c r="M1440">
        <v>60.070835754857399</v>
      </c>
      <c r="N1440">
        <v>0</v>
      </c>
      <c r="O1440">
        <v>7.1707522366512446</v>
      </c>
      <c r="P1440">
        <v>1.263945141774611</v>
      </c>
      <c r="Q1440">
        <v>29.13607543086037</v>
      </c>
      <c r="R1440">
        <v>0.67769216244199193</v>
      </c>
      <c r="S1440">
        <v>20.35463326572253</v>
      </c>
      <c r="T1440">
        <v>0.53064337452816868</v>
      </c>
      <c r="U1440">
        <v>1.572862980473462</v>
      </c>
      <c r="V1440">
        <v>-1.1271469462070379E-2</v>
      </c>
      <c r="W1440">
        <v>7173.0422134091696</v>
      </c>
      <c r="X1440">
        <v>139.65974583755661</v>
      </c>
      <c r="Y1440">
        <v>29.602719500776129</v>
      </c>
      <c r="Z1440">
        <v>360.22597966384473</v>
      </c>
      <c r="AA1440">
        <v>0</v>
      </c>
      <c r="AB1440">
        <v>19.361328707821791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28.206405332630698</v>
      </c>
      <c r="AI1440">
        <v>0</v>
      </c>
      <c r="AJ1440">
        <v>0</v>
      </c>
      <c r="AK1440">
        <v>2.307515613072268</v>
      </c>
      <c r="AL1440">
        <v>0</v>
      </c>
      <c r="AM1440">
        <v>0</v>
      </c>
      <c r="AN1440">
        <v>-0.21010238784308549</v>
      </c>
      <c r="AO1440">
        <v>0</v>
      </c>
      <c r="AP1440">
        <v>3.4965288497950948</v>
      </c>
      <c r="AQ1440">
        <v>55.475220685751779</v>
      </c>
      <c r="AR1440">
        <v>3.5647449684500652</v>
      </c>
      <c r="AS1440">
        <v>0</v>
      </c>
      <c r="AT1440">
        <v>0</v>
      </c>
      <c r="AU1440">
        <v>0</v>
      </c>
      <c r="AV1440">
        <v>0</v>
      </c>
      <c r="AW1440">
        <v>-0.22116039973033971</v>
      </c>
      <c r="AX1440">
        <v>0</v>
      </c>
      <c r="AY1440">
        <v>6.257812487429483E-2</v>
      </c>
      <c r="AZ1440">
        <v>0.23289268380134509</v>
      </c>
      <c r="BA1440">
        <v>2.896740170728771</v>
      </c>
      <c r="BB1440">
        <v>1.1132561312457989E-2</v>
      </c>
      <c r="BC1440">
        <v>0.20463517617856039</v>
      </c>
      <c r="BD1440">
        <v>0.12906343615360069</v>
      </c>
      <c r="BE1440">
        <v>9.5158349009166573E-2</v>
      </c>
    </row>
    <row r="1441" spans="1:57" x14ac:dyDescent="0.3">
      <c r="A1441" s="1">
        <v>1437</v>
      </c>
      <c r="B1441">
        <v>2.6581291938923761</v>
      </c>
      <c r="C1441">
        <v>27.76260341611669</v>
      </c>
      <c r="D1441">
        <v>0.99995036592676478</v>
      </c>
      <c r="E1441">
        <v>2.658264809761175</v>
      </c>
      <c r="F1441">
        <v>27.761225445025541</v>
      </c>
      <c r="G1441">
        <v>0.99084135334522416</v>
      </c>
      <c r="H1441">
        <v>123.5403250927219</v>
      </c>
      <c r="I1441">
        <v>57.979922641583748</v>
      </c>
      <c r="J1441">
        <v>50.347797606300666</v>
      </c>
      <c r="K1441">
        <v>73.794420919618645</v>
      </c>
      <c r="L1441">
        <v>1.546301188052705E-15</v>
      </c>
      <c r="M1441">
        <v>824.40673338365741</v>
      </c>
      <c r="N1441">
        <v>0</v>
      </c>
      <c r="O1441">
        <v>8.8936053198129112</v>
      </c>
      <c r="P1441">
        <v>1.466694206816793</v>
      </c>
      <c r="Q1441">
        <v>34.65532605971044</v>
      </c>
      <c r="R1441">
        <v>0.70617311653656334</v>
      </c>
      <c r="S1441">
        <v>23.73650249680302</v>
      </c>
      <c r="T1441">
        <v>0.62527244462067699</v>
      </c>
      <c r="U1441">
        <v>1.631144761937303</v>
      </c>
      <c r="V1441">
        <v>-8.123291712527396E-3</v>
      </c>
      <c r="W1441">
        <v>5657.2697305229813</v>
      </c>
      <c r="X1441">
        <v>129.27541521219769</v>
      </c>
      <c r="Y1441">
        <v>46.450915443908492</v>
      </c>
      <c r="Z1441">
        <v>360.22597966384473</v>
      </c>
      <c r="AA1441">
        <v>0</v>
      </c>
      <c r="AB1441">
        <v>24.859497832131019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36.004640530297273</v>
      </c>
      <c r="AI1441">
        <v>0</v>
      </c>
      <c r="AJ1441">
        <v>0</v>
      </c>
      <c r="AK1441">
        <v>3.053508078374028</v>
      </c>
      <c r="AL1441">
        <v>0</v>
      </c>
      <c r="AM1441">
        <v>0</v>
      </c>
      <c r="AN1441">
        <v>-0.25138721410047971</v>
      </c>
      <c r="AO1441">
        <v>0</v>
      </c>
      <c r="AP1441">
        <v>4.7072047927587697</v>
      </c>
      <c r="AQ1441">
        <v>70.197442175448998</v>
      </c>
      <c r="AR1441">
        <v>4.7634751899365604</v>
      </c>
      <c r="AS1441">
        <v>0</v>
      </c>
      <c r="AT1441">
        <v>0</v>
      </c>
      <c r="AU1441">
        <v>0</v>
      </c>
      <c r="AV1441">
        <v>0</v>
      </c>
      <c r="AW1441">
        <v>-0.26461811158083381</v>
      </c>
      <c r="AX1441">
        <v>0</v>
      </c>
      <c r="AY1441">
        <v>8.2041156098272325E-2</v>
      </c>
      <c r="AZ1441">
        <v>0.31059076894344118</v>
      </c>
      <c r="BA1441">
        <v>3.8703632497703042</v>
      </c>
      <c r="BB1441">
        <v>1.047694866256379E-2</v>
      </c>
      <c r="BC1441">
        <v>0.26289300526195197</v>
      </c>
      <c r="BD1441">
        <v>0.16386983280924261</v>
      </c>
      <c r="BE1441">
        <v>0.1062129395985278</v>
      </c>
    </row>
    <row r="1442" spans="1:57" x14ac:dyDescent="0.3">
      <c r="A1442" s="1">
        <v>1438</v>
      </c>
      <c r="B1442">
        <v>3.024235018459664</v>
      </c>
      <c r="C1442">
        <v>27.860763973222529</v>
      </c>
      <c r="D1442">
        <v>0.99995036552619576</v>
      </c>
      <c r="E1442">
        <v>3.0243854065092992</v>
      </c>
      <c r="F1442">
        <v>27.859381118862942</v>
      </c>
      <c r="G1442">
        <v>0.99050952576139517</v>
      </c>
      <c r="H1442">
        <v>123.0891470230907</v>
      </c>
      <c r="I1442">
        <v>68.425160867539603</v>
      </c>
      <c r="J1442">
        <v>60.406698601790389</v>
      </c>
      <c r="K1442">
        <v>84.255353705473169</v>
      </c>
      <c r="L1442">
        <v>-6.840613784969224E-15</v>
      </c>
      <c r="M1442">
        <v>40.605890201404691</v>
      </c>
      <c r="N1442">
        <v>0</v>
      </c>
      <c r="O1442">
        <v>8.4037300173296892</v>
      </c>
      <c r="P1442">
        <v>1.435206287212371</v>
      </c>
      <c r="Q1442">
        <v>34.893740491657077</v>
      </c>
      <c r="R1442">
        <v>0.77795007272505734</v>
      </c>
      <c r="S1442">
        <v>23.774106776997129</v>
      </c>
      <c r="T1442">
        <v>0.61720949244714229</v>
      </c>
      <c r="U1442">
        <v>1.6341131968475171</v>
      </c>
      <c r="V1442">
        <v>-6.9909107752979026E-3</v>
      </c>
      <c r="W1442">
        <v>7244.8698990904231</v>
      </c>
      <c r="X1442">
        <v>191.680311200771</v>
      </c>
      <c r="Y1442">
        <v>48.403910065734642</v>
      </c>
      <c r="Z1442">
        <v>360.22597966384473</v>
      </c>
      <c r="AA1442">
        <v>0</v>
      </c>
      <c r="AB1442">
        <v>24.87907420113137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35.270877405049667</v>
      </c>
      <c r="AI1442">
        <v>0</v>
      </c>
      <c r="AJ1442">
        <v>0</v>
      </c>
      <c r="AK1442">
        <v>3.0855958903546479</v>
      </c>
      <c r="AL1442">
        <v>0</v>
      </c>
      <c r="AM1442">
        <v>0</v>
      </c>
      <c r="AN1442">
        <v>-0.26612263583360463</v>
      </c>
      <c r="AO1442">
        <v>0</v>
      </c>
      <c r="AP1442">
        <v>4.7592183213551591</v>
      </c>
      <c r="AQ1442">
        <v>69.975708351899385</v>
      </c>
      <c r="AR1442">
        <v>4.8183148865569958</v>
      </c>
      <c r="AS1442">
        <v>0</v>
      </c>
      <c r="AT1442">
        <v>0</v>
      </c>
      <c r="AU1442">
        <v>0</v>
      </c>
      <c r="AV1442">
        <v>0</v>
      </c>
      <c r="AW1442">
        <v>-0.28012908182604612</v>
      </c>
      <c r="AX1442">
        <v>0</v>
      </c>
      <c r="AY1442">
        <v>8.2207021558414195E-2</v>
      </c>
      <c r="AZ1442">
        <v>0.31392447206950008</v>
      </c>
      <c r="BA1442">
        <v>3.9149325992060882</v>
      </c>
      <c r="BB1442">
        <v>1.521409835860457E-2</v>
      </c>
      <c r="BC1442">
        <v>0.26309591611484667</v>
      </c>
      <c r="BD1442">
        <v>0.16078337421386979</v>
      </c>
      <c r="BE1442">
        <v>0.10679901255545179</v>
      </c>
    </row>
    <row r="1443" spans="1:57" x14ac:dyDescent="0.3">
      <c r="A1443" s="1">
        <v>1439</v>
      </c>
      <c r="B1443">
        <v>2.814026530807948</v>
      </c>
      <c r="C1443">
        <v>27.10431005284337</v>
      </c>
      <c r="D1443">
        <v>0.99995036616433808</v>
      </c>
      <c r="E1443">
        <v>2.8141659607795488</v>
      </c>
      <c r="F1443">
        <v>27.10296476197248</v>
      </c>
      <c r="G1443">
        <v>0.99029504387098821</v>
      </c>
      <c r="H1443">
        <v>122.7729855397783</v>
      </c>
      <c r="I1443">
        <v>60.534063388199719</v>
      </c>
      <c r="J1443">
        <v>53.265627360342393</v>
      </c>
      <c r="K1443">
        <v>76.270131684443129</v>
      </c>
      <c r="L1443">
        <v>2.5148572977575841E-15</v>
      </c>
      <c r="M1443">
        <v>-35.702116920263506</v>
      </c>
      <c r="N1443">
        <v>0</v>
      </c>
      <c r="O1443">
        <v>8.9738141209189006</v>
      </c>
      <c r="P1443">
        <v>1.378108651821403</v>
      </c>
      <c r="Q1443">
        <v>34.86063083342524</v>
      </c>
      <c r="R1443">
        <v>0.64504921292557815</v>
      </c>
      <c r="S1443">
        <v>23.19910534674684</v>
      </c>
      <c r="T1443">
        <v>0.59205271066019427</v>
      </c>
      <c r="U1443">
        <v>1.610643107767848</v>
      </c>
      <c r="V1443">
        <v>-8.097232131804688E-3</v>
      </c>
      <c r="W1443">
        <v>6215.2412764271021</v>
      </c>
      <c r="X1443">
        <v>105.596649590685</v>
      </c>
      <c r="Y1443">
        <v>36.794805033383703</v>
      </c>
      <c r="Z1443">
        <v>360.22597966384473</v>
      </c>
      <c r="AA1443">
        <v>0</v>
      </c>
      <c r="AB1443">
        <v>23.69569885051709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32.856788272472848</v>
      </c>
      <c r="AI1443">
        <v>0</v>
      </c>
      <c r="AJ1443">
        <v>0</v>
      </c>
      <c r="AK1443">
        <v>3.0604346615726841</v>
      </c>
      <c r="AL1443">
        <v>0</v>
      </c>
      <c r="AM1443">
        <v>0</v>
      </c>
      <c r="AN1443">
        <v>-0.25150744475660508</v>
      </c>
      <c r="AO1443">
        <v>0</v>
      </c>
      <c r="AP1443">
        <v>4.7482016281062203</v>
      </c>
      <c r="AQ1443">
        <v>65.432031828303238</v>
      </c>
      <c r="AR1443">
        <v>4.8107965836097693</v>
      </c>
      <c r="AS1443">
        <v>0</v>
      </c>
      <c r="AT1443">
        <v>0</v>
      </c>
      <c r="AU1443">
        <v>0</v>
      </c>
      <c r="AV1443">
        <v>0</v>
      </c>
      <c r="AW1443">
        <v>-0.2647446701661274</v>
      </c>
      <c r="AX1443">
        <v>0</v>
      </c>
      <c r="AY1443">
        <v>8.2676782216435096E-2</v>
      </c>
      <c r="AZ1443">
        <v>0.31314255959826393</v>
      </c>
      <c r="BA1443">
        <v>3.908730856128682</v>
      </c>
      <c r="BB1443">
        <v>8.6937960903429815E-3</v>
      </c>
      <c r="BC1443">
        <v>0.25058673500787448</v>
      </c>
      <c r="BD1443">
        <v>0.15129555344738529</v>
      </c>
      <c r="BE1443">
        <v>0.10222457369023891</v>
      </c>
    </row>
    <row r="1444" spans="1:57" x14ac:dyDescent="0.3">
      <c r="A1444" s="1">
        <v>1440</v>
      </c>
      <c r="B1444">
        <v>2.9674635866639059</v>
      </c>
      <c r="C1444">
        <v>26.747045721086309</v>
      </c>
      <c r="D1444">
        <v>0.99995036579571983</v>
      </c>
      <c r="E1444">
        <v>2.9676110723104339</v>
      </c>
      <c r="F1444">
        <v>26.745718152755099</v>
      </c>
      <c r="G1444">
        <v>0.98979230328280232</v>
      </c>
      <c r="H1444">
        <v>132.36451352945841</v>
      </c>
      <c r="I1444">
        <v>62.430805220674429</v>
      </c>
      <c r="J1444">
        <v>54.684283100173943</v>
      </c>
      <c r="K1444">
        <v>79.368603664276407</v>
      </c>
      <c r="L1444">
        <v>-9.6989870180913621E-16</v>
      </c>
      <c r="M1444">
        <v>27.09492102987133</v>
      </c>
      <c r="N1444">
        <v>0</v>
      </c>
      <c r="O1444">
        <v>9.9824050867494911</v>
      </c>
      <c r="P1444">
        <v>1.507435465386487</v>
      </c>
      <c r="Q1444">
        <v>37.352610852728922</v>
      </c>
      <c r="R1444">
        <v>0.7410707815661165</v>
      </c>
      <c r="S1444">
        <v>24.899456348882389</v>
      </c>
      <c r="T1444">
        <v>0.65060570974181309</v>
      </c>
      <c r="U1444">
        <v>1.6354295879962419</v>
      </c>
      <c r="V1444">
        <v>-7.6739207952935236E-3</v>
      </c>
      <c r="W1444">
        <v>6587.7289661042578</v>
      </c>
      <c r="X1444">
        <v>159.36903296227109</v>
      </c>
      <c r="Y1444">
        <v>44.254633186963332</v>
      </c>
      <c r="Z1444">
        <v>360.22597966384473</v>
      </c>
      <c r="AA1444">
        <v>0</v>
      </c>
      <c r="AB1444">
        <v>26.674734100991859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38.105060210251708</v>
      </c>
      <c r="AI1444">
        <v>0</v>
      </c>
      <c r="AJ1444">
        <v>0</v>
      </c>
      <c r="AK1444">
        <v>3.43437964060529</v>
      </c>
      <c r="AL1444">
        <v>0</v>
      </c>
      <c r="AM1444">
        <v>0</v>
      </c>
      <c r="AN1444">
        <v>-0.25741584048606059</v>
      </c>
      <c r="AO1444">
        <v>0</v>
      </c>
      <c r="AP1444">
        <v>5.3428296524287306</v>
      </c>
      <c r="AQ1444">
        <v>73.639750661947971</v>
      </c>
      <c r="AR1444">
        <v>5.3987881205365733</v>
      </c>
      <c r="AS1444">
        <v>0</v>
      </c>
      <c r="AT1444">
        <v>0</v>
      </c>
      <c r="AU1444">
        <v>0</v>
      </c>
      <c r="AV1444">
        <v>0</v>
      </c>
      <c r="AW1444">
        <v>-0.27096403409169612</v>
      </c>
      <c r="AX1444">
        <v>0</v>
      </c>
      <c r="AY1444">
        <v>9.2645211513263576E-2</v>
      </c>
      <c r="AZ1444">
        <v>0.3512654041509754</v>
      </c>
      <c r="BA1444">
        <v>4.3864080199030724</v>
      </c>
      <c r="BB1444">
        <v>1.276189668681414E-2</v>
      </c>
      <c r="BC1444">
        <v>0.28211895890398031</v>
      </c>
      <c r="BD1444">
        <v>0.1737088625468326</v>
      </c>
      <c r="BE1444">
        <v>0.10705959909968631</v>
      </c>
    </row>
    <row r="1445" spans="1:57" x14ac:dyDescent="0.3">
      <c r="A1445" s="1">
        <v>1441</v>
      </c>
      <c r="B1445">
        <v>3.345914523113394</v>
      </c>
      <c r="C1445">
        <v>25.226951483012382</v>
      </c>
      <c r="D1445">
        <v>0.99995036592090281</v>
      </c>
      <c r="E1445">
        <v>3.3460847213126561</v>
      </c>
      <c r="F1445">
        <v>25.22569936650709</v>
      </c>
      <c r="G1445">
        <v>0.98966766610789114</v>
      </c>
      <c r="H1445">
        <v>123.93950870302071</v>
      </c>
      <c r="I1445">
        <v>68.481916036523444</v>
      </c>
      <c r="J1445">
        <v>60.296543256873939</v>
      </c>
      <c r="K1445">
        <v>84.405003367504705</v>
      </c>
      <c r="L1445">
        <v>1.031855558668005E-15</v>
      </c>
      <c r="M1445">
        <v>828.3943857238628</v>
      </c>
      <c r="N1445">
        <v>0</v>
      </c>
      <c r="O1445">
        <v>7.986884554119686</v>
      </c>
      <c r="P1445">
        <v>1.5009599451840741</v>
      </c>
      <c r="Q1445">
        <v>35.41618412889801</v>
      </c>
      <c r="R1445">
        <v>0.79213712750291732</v>
      </c>
      <c r="S1445">
        <v>24.14425942716073</v>
      </c>
      <c r="T1445">
        <v>0.64807561261689073</v>
      </c>
      <c r="U1445">
        <v>1.618630832075914</v>
      </c>
      <c r="V1445">
        <v>-9.9312063456663165E-3</v>
      </c>
      <c r="W1445">
        <v>6806.6459688678742</v>
      </c>
      <c r="X1445">
        <v>215.7264366342751</v>
      </c>
      <c r="Y1445">
        <v>31.620844355843101</v>
      </c>
      <c r="Z1445">
        <v>360.22597966384473</v>
      </c>
      <c r="AA1445">
        <v>0</v>
      </c>
      <c r="AB1445">
        <v>25.52512734267512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37.621989382978853</v>
      </c>
      <c r="AI1445">
        <v>0</v>
      </c>
      <c r="AJ1445">
        <v>0</v>
      </c>
      <c r="AK1445">
        <v>3.1648931874606938</v>
      </c>
      <c r="AL1445">
        <v>0</v>
      </c>
      <c r="AM1445">
        <v>0</v>
      </c>
      <c r="AN1445">
        <v>-0.22820843367161239</v>
      </c>
      <c r="AO1445">
        <v>0</v>
      </c>
      <c r="AP1445">
        <v>4.8816899428728728</v>
      </c>
      <c r="AQ1445">
        <v>71.744785927266179</v>
      </c>
      <c r="AR1445">
        <v>4.9395611481324888</v>
      </c>
      <c r="AS1445">
        <v>0</v>
      </c>
      <c r="AT1445">
        <v>0</v>
      </c>
      <c r="AU1445">
        <v>0</v>
      </c>
      <c r="AV1445">
        <v>0</v>
      </c>
      <c r="AW1445">
        <v>-0.2402193953401148</v>
      </c>
      <c r="AX1445">
        <v>0</v>
      </c>
      <c r="AY1445">
        <v>8.3410841753736226E-2</v>
      </c>
      <c r="AZ1445">
        <v>0.32167092631800698</v>
      </c>
      <c r="BA1445">
        <v>4.0133108343855852</v>
      </c>
      <c r="BB1445">
        <v>1.691847948569087E-2</v>
      </c>
      <c r="BC1445">
        <v>0.26998256062538262</v>
      </c>
      <c r="BD1445">
        <v>0.17271663724788031</v>
      </c>
      <c r="BE1445">
        <v>0.1037660337792503</v>
      </c>
    </row>
    <row r="1446" spans="1:57" x14ac:dyDescent="0.3">
      <c r="A1446" s="1">
        <v>1442</v>
      </c>
      <c r="B1446">
        <v>2.8638497687669129</v>
      </c>
      <c r="C1446">
        <v>28.210696652408618</v>
      </c>
      <c r="D1446">
        <v>0.99995036576180696</v>
      </c>
      <c r="E1446">
        <v>2.8639921719699979</v>
      </c>
      <c r="F1446">
        <v>28.209296435971389</v>
      </c>
      <c r="G1446">
        <v>0.98941242306089838</v>
      </c>
      <c r="H1446">
        <v>123.8676854792571</v>
      </c>
      <c r="I1446">
        <v>64.864928985109543</v>
      </c>
      <c r="J1446">
        <v>56.814448120247178</v>
      </c>
      <c r="K1446">
        <v>80.78893127888027</v>
      </c>
      <c r="L1446">
        <v>-2.0782139850283039E-15</v>
      </c>
      <c r="M1446">
        <v>37.647300631040707</v>
      </c>
      <c r="N1446">
        <v>0</v>
      </c>
      <c r="O1446">
        <v>8.1058966996338615</v>
      </c>
      <c r="P1446">
        <v>1.459672086029284</v>
      </c>
      <c r="Q1446">
        <v>35.690517298820993</v>
      </c>
      <c r="R1446">
        <v>0.75594411158575092</v>
      </c>
      <c r="S1446">
        <v>23.785679714929621</v>
      </c>
      <c r="T1446">
        <v>0.61249799078502143</v>
      </c>
      <c r="U1446">
        <v>1.638252787276975</v>
      </c>
      <c r="V1446">
        <v>-7.9590621099756096E-3</v>
      </c>
      <c r="W1446">
        <v>6356.0871579098111</v>
      </c>
      <c r="X1446">
        <v>187.54965719811739</v>
      </c>
      <c r="Y1446">
        <v>32.627281623691303</v>
      </c>
      <c r="Z1446">
        <v>360.22597966384473</v>
      </c>
      <c r="AA1446">
        <v>0</v>
      </c>
      <c r="AB1446">
        <v>24.70766615121105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35.355096915228764</v>
      </c>
      <c r="AI1446">
        <v>0</v>
      </c>
      <c r="AJ1446">
        <v>0</v>
      </c>
      <c r="AK1446">
        <v>3.1882392742085051</v>
      </c>
      <c r="AL1446">
        <v>0</v>
      </c>
      <c r="AM1446">
        <v>0</v>
      </c>
      <c r="AN1446">
        <v>-0.2534191150567342</v>
      </c>
      <c r="AO1446">
        <v>0</v>
      </c>
      <c r="AP1446">
        <v>4.947517472680957</v>
      </c>
      <c r="AQ1446">
        <v>68.213314380242437</v>
      </c>
      <c r="AR1446">
        <v>5.0033991779888796</v>
      </c>
      <c r="AS1446">
        <v>0</v>
      </c>
      <c r="AT1446">
        <v>0</v>
      </c>
      <c r="AU1446">
        <v>0</v>
      </c>
      <c r="AV1446">
        <v>0</v>
      </c>
      <c r="AW1446">
        <v>-0.26675695469255739</v>
      </c>
      <c r="AX1446">
        <v>0</v>
      </c>
      <c r="AY1446">
        <v>8.4451995415214726E-2</v>
      </c>
      <c r="AZ1446">
        <v>0.32595574226385432</v>
      </c>
      <c r="BA1446">
        <v>4.0653592630397526</v>
      </c>
      <c r="BB1446">
        <v>1.4867625565320361E-2</v>
      </c>
      <c r="BC1446">
        <v>0.26128026907195762</v>
      </c>
      <c r="BD1446">
        <v>0.15899000932706339</v>
      </c>
      <c r="BE1446">
        <v>0.1076198787931921</v>
      </c>
    </row>
    <row r="1447" spans="1:57" x14ac:dyDescent="0.3">
      <c r="A1447" s="1">
        <v>1443</v>
      </c>
      <c r="B1447">
        <v>3.0383390860738428</v>
      </c>
      <c r="C1447">
        <v>26.66812518137893</v>
      </c>
      <c r="D1447">
        <v>0.9999503661848459</v>
      </c>
      <c r="E1447">
        <v>3.038490126920864</v>
      </c>
      <c r="F1447">
        <v>26.666801540583169</v>
      </c>
      <c r="G1447">
        <v>0.98989831817044349</v>
      </c>
      <c r="H1447">
        <v>117.5291709585765</v>
      </c>
      <c r="I1447">
        <v>65.908375927374436</v>
      </c>
      <c r="J1447">
        <v>58.058545792945473</v>
      </c>
      <c r="K1447">
        <v>81.024614267442075</v>
      </c>
      <c r="L1447">
        <v>-2.087268319032571E-15</v>
      </c>
      <c r="M1447">
        <v>32.450690774945542</v>
      </c>
      <c r="N1447">
        <v>0</v>
      </c>
      <c r="O1447">
        <v>7.6256511928228896</v>
      </c>
      <c r="P1447">
        <v>1.427788861277794</v>
      </c>
      <c r="Q1447">
        <v>33.318175218454222</v>
      </c>
      <c r="R1447">
        <v>0.710829596363591</v>
      </c>
      <c r="S1447">
        <v>23.066784247456201</v>
      </c>
      <c r="T1447">
        <v>0.61224062037960847</v>
      </c>
      <c r="U1447">
        <v>1.605037732731406</v>
      </c>
      <c r="V1447">
        <v>-9.1076257948570424E-3</v>
      </c>
      <c r="W1447">
        <v>6520.5158794040244</v>
      </c>
      <c r="X1447">
        <v>148.89741523713141</v>
      </c>
      <c r="Y1447">
        <v>29.358812575646191</v>
      </c>
      <c r="Z1447">
        <v>360.22597966384473</v>
      </c>
      <c r="AA1447">
        <v>0</v>
      </c>
      <c r="AB1447">
        <v>23.787181904167941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34.739591288472809</v>
      </c>
      <c r="AI1447">
        <v>0</v>
      </c>
      <c r="AJ1447">
        <v>0</v>
      </c>
      <c r="AK1447">
        <v>2.8680200301230681</v>
      </c>
      <c r="AL1447">
        <v>0</v>
      </c>
      <c r="AM1447">
        <v>0</v>
      </c>
      <c r="AN1447">
        <v>-0.2385228695952224</v>
      </c>
      <c r="AO1447">
        <v>0</v>
      </c>
      <c r="AP1447">
        <v>4.3997683099042124</v>
      </c>
      <c r="AQ1447">
        <v>67.751263245275865</v>
      </c>
      <c r="AR1447">
        <v>4.4604331057287583</v>
      </c>
      <c r="AS1447">
        <v>0</v>
      </c>
      <c r="AT1447">
        <v>0</v>
      </c>
      <c r="AU1447">
        <v>0</v>
      </c>
      <c r="AV1447">
        <v>0</v>
      </c>
      <c r="AW1447">
        <v>-0.25107669631180168</v>
      </c>
      <c r="AX1447">
        <v>0</v>
      </c>
      <c r="AY1447">
        <v>7.5935713666991519E-2</v>
      </c>
      <c r="AZ1447">
        <v>0.29084648629027121</v>
      </c>
      <c r="BA1447">
        <v>3.624196082166661</v>
      </c>
      <c r="BB1447">
        <v>1.1915250433613611E-2</v>
      </c>
      <c r="BC1447">
        <v>0.25153765444324189</v>
      </c>
      <c r="BD1447">
        <v>0.15889226196702791</v>
      </c>
      <c r="BE1447">
        <v>0.1011525243740638</v>
      </c>
    </row>
    <row r="1448" spans="1:57" x14ac:dyDescent="0.3">
      <c r="A1448" s="1">
        <v>1444</v>
      </c>
      <c r="B1448">
        <v>2.9837380231356261</v>
      </c>
      <c r="C1448">
        <v>28.827808730726449</v>
      </c>
      <c r="D1448">
        <v>0.99995036580512908</v>
      </c>
      <c r="E1448">
        <v>2.9838855513040521</v>
      </c>
      <c r="F1448">
        <v>28.82637788565021</v>
      </c>
      <c r="G1448">
        <v>0.9907377885415618</v>
      </c>
      <c r="H1448">
        <v>130.52309696210091</v>
      </c>
      <c r="I1448">
        <v>69.255579103771353</v>
      </c>
      <c r="J1448">
        <v>58.86979788090656</v>
      </c>
      <c r="K1448">
        <v>86.012085167130635</v>
      </c>
      <c r="L1448">
        <v>2.0728143164912258E-15</v>
      </c>
      <c r="M1448">
        <v>-88.020543979946524</v>
      </c>
      <c r="N1448">
        <v>0</v>
      </c>
      <c r="O1448">
        <v>9.9146931386891861</v>
      </c>
      <c r="P1448">
        <v>1.56832055126362</v>
      </c>
      <c r="Q1448">
        <v>36.031697387676907</v>
      </c>
      <c r="R1448">
        <v>0.7004976287623621</v>
      </c>
      <c r="S1448">
        <v>25.154649721142011</v>
      </c>
      <c r="T1448">
        <v>0.68340442392410117</v>
      </c>
      <c r="U1448">
        <v>1.620684422798943</v>
      </c>
      <c r="V1448">
        <v>-7.5307232827178669E-3</v>
      </c>
      <c r="W1448">
        <v>6668.0823250000522</v>
      </c>
      <c r="X1448">
        <v>126.0242897235853</v>
      </c>
      <c r="Y1448">
        <v>49.813428064002139</v>
      </c>
      <c r="Z1448">
        <v>360.22597966384473</v>
      </c>
      <c r="AA1448">
        <v>0</v>
      </c>
      <c r="AB1448">
        <v>27.572346936703859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41.228776920197923</v>
      </c>
      <c r="AI1448">
        <v>0</v>
      </c>
      <c r="AJ1448">
        <v>0</v>
      </c>
      <c r="AK1448">
        <v>3.266525686509691</v>
      </c>
      <c r="AL1448">
        <v>0</v>
      </c>
      <c r="AM1448">
        <v>0</v>
      </c>
      <c r="AN1448">
        <v>-0.25963728214190862</v>
      </c>
      <c r="AO1448">
        <v>0</v>
      </c>
      <c r="AP1448">
        <v>5.0210512529613469</v>
      </c>
      <c r="AQ1448">
        <v>79.070913653481483</v>
      </c>
      <c r="AR1448">
        <v>5.0837220739591142</v>
      </c>
      <c r="AS1448">
        <v>0</v>
      </c>
      <c r="AT1448">
        <v>0</v>
      </c>
      <c r="AU1448">
        <v>0</v>
      </c>
      <c r="AV1448">
        <v>0</v>
      </c>
      <c r="AW1448">
        <v>-0.27330239372943338</v>
      </c>
      <c r="AX1448">
        <v>0</v>
      </c>
      <c r="AY1448">
        <v>8.7911833689655119E-2</v>
      </c>
      <c r="AZ1448">
        <v>0.33059911321051932</v>
      </c>
      <c r="BA1448">
        <v>4.1304640901374583</v>
      </c>
      <c r="BB1448">
        <v>1.0260054948204859E-2</v>
      </c>
      <c r="BC1448">
        <v>0.2915924023709241</v>
      </c>
      <c r="BD1448">
        <v>0.18676097942705019</v>
      </c>
      <c r="BE1448">
        <v>0.1041649216481062</v>
      </c>
    </row>
    <row r="1449" spans="1:57" x14ac:dyDescent="0.3">
      <c r="A1449" s="1">
        <v>1445</v>
      </c>
      <c r="B1449">
        <v>2.9180611569555208</v>
      </c>
      <c r="C1449">
        <v>26.043737082851049</v>
      </c>
      <c r="D1449">
        <v>0.99995036576534679</v>
      </c>
      <c r="E1449">
        <v>2.9182061602299121</v>
      </c>
      <c r="F1449">
        <v>26.042444421893428</v>
      </c>
      <c r="G1449">
        <v>0.99084682751484909</v>
      </c>
      <c r="H1449">
        <v>118.4460147860168</v>
      </c>
      <c r="I1449">
        <v>60.791216852267752</v>
      </c>
      <c r="J1449">
        <v>53.684408365432617</v>
      </c>
      <c r="K1449">
        <v>75.995006145367284</v>
      </c>
      <c r="L1449">
        <v>0</v>
      </c>
      <c r="M1449">
        <v>22.190873285406269</v>
      </c>
      <c r="N1449">
        <v>0</v>
      </c>
      <c r="O1449">
        <v>7.888856115002528</v>
      </c>
      <c r="P1449">
        <v>1.47646731116797</v>
      </c>
      <c r="Q1449">
        <v>33.2340339458895</v>
      </c>
      <c r="R1449">
        <v>0.67100176495333852</v>
      </c>
      <c r="S1449">
        <v>23.352371437987401</v>
      </c>
      <c r="T1449">
        <v>0.63112079799509935</v>
      </c>
      <c r="U1449">
        <v>1.604040011839889</v>
      </c>
      <c r="V1449">
        <v>-9.2975253572438379E-3</v>
      </c>
      <c r="W1449">
        <v>6102.4272924052912</v>
      </c>
      <c r="X1449">
        <v>116.0884535288702</v>
      </c>
      <c r="Y1449">
        <v>38.472716912106961</v>
      </c>
      <c r="Z1449">
        <v>360.22597966384473</v>
      </c>
      <c r="AA1449">
        <v>0</v>
      </c>
      <c r="AB1449">
        <v>24.397747762340089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36.38809611166095</v>
      </c>
      <c r="AI1449">
        <v>0</v>
      </c>
      <c r="AJ1449">
        <v>0</v>
      </c>
      <c r="AK1449">
        <v>2.8645361082075889</v>
      </c>
      <c r="AL1449">
        <v>0</v>
      </c>
      <c r="AM1449">
        <v>0</v>
      </c>
      <c r="AN1449">
        <v>-0.23622901040581509</v>
      </c>
      <c r="AO1449">
        <v>0</v>
      </c>
      <c r="AP1449">
        <v>4.3794417699891506</v>
      </c>
      <c r="AQ1449">
        <v>70.260586938139355</v>
      </c>
      <c r="AR1449">
        <v>4.4417921265951934</v>
      </c>
      <c r="AS1449">
        <v>0</v>
      </c>
      <c r="AT1449">
        <v>0</v>
      </c>
      <c r="AU1449">
        <v>0</v>
      </c>
      <c r="AV1449">
        <v>0</v>
      </c>
      <c r="AW1449">
        <v>-0.24866210769154129</v>
      </c>
      <c r="AX1449">
        <v>0</v>
      </c>
      <c r="AY1449">
        <v>7.5950370863133568E-2</v>
      </c>
      <c r="AZ1449">
        <v>0.28953725982700368</v>
      </c>
      <c r="BA1449">
        <v>3.6089227369142942</v>
      </c>
      <c r="BB1449">
        <v>9.4410074689335616E-3</v>
      </c>
      <c r="BC1449">
        <v>0.25805585712100199</v>
      </c>
      <c r="BD1449">
        <v>0.16612223910138171</v>
      </c>
      <c r="BE1449">
        <v>0.10096255088286341</v>
      </c>
    </row>
    <row r="1450" spans="1:57" x14ac:dyDescent="0.3">
      <c r="A1450" s="1">
        <v>1446</v>
      </c>
      <c r="B1450">
        <v>3.448593101136519</v>
      </c>
      <c r="C1450">
        <v>22.639866286439769</v>
      </c>
      <c r="D1450">
        <v>0.99995036586357222</v>
      </c>
      <c r="E1450">
        <v>3.4487652134447702</v>
      </c>
      <c r="F1450">
        <v>22.638742576227809</v>
      </c>
      <c r="G1450">
        <v>0.99030814869041606</v>
      </c>
      <c r="H1450">
        <v>103.7716530505859</v>
      </c>
      <c r="I1450">
        <v>64.676120659664889</v>
      </c>
      <c r="J1450">
        <v>57.501325676008257</v>
      </c>
      <c r="K1450">
        <v>78.074035268410384</v>
      </c>
      <c r="L1450">
        <v>3.5063851560632451E-15</v>
      </c>
      <c r="M1450">
        <v>112.5859124622075</v>
      </c>
      <c r="N1450">
        <v>0</v>
      </c>
      <c r="O1450">
        <v>7.2921951960029654</v>
      </c>
      <c r="P1450">
        <v>1.2231924446232261</v>
      </c>
      <c r="Q1450">
        <v>29.162031909842849</v>
      </c>
      <c r="R1450">
        <v>0.57413555697136587</v>
      </c>
      <c r="S1450">
        <v>19.962731608088511</v>
      </c>
      <c r="T1450">
        <v>0.5084723466857628</v>
      </c>
      <c r="U1450">
        <v>1.5513668281943429</v>
      </c>
      <c r="V1450">
        <v>-1.119954351530981E-2</v>
      </c>
      <c r="W1450">
        <v>6829.8284076004347</v>
      </c>
      <c r="X1450">
        <v>69.121441845579724</v>
      </c>
      <c r="Y1450">
        <v>29.95104320905812</v>
      </c>
      <c r="Z1450">
        <v>360.22597966384473</v>
      </c>
      <c r="AA1450">
        <v>0</v>
      </c>
      <c r="AB1450">
        <v>18.62938203127543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26.163732346561709</v>
      </c>
      <c r="AI1450">
        <v>0</v>
      </c>
      <c r="AJ1450">
        <v>0</v>
      </c>
      <c r="AK1450">
        <v>2.2951837298472642</v>
      </c>
      <c r="AL1450">
        <v>0</v>
      </c>
      <c r="AM1450">
        <v>0</v>
      </c>
      <c r="AN1450">
        <v>-0.21094445272687501</v>
      </c>
      <c r="AO1450">
        <v>0</v>
      </c>
      <c r="AP1450">
        <v>3.5069494605390381</v>
      </c>
      <c r="AQ1450">
        <v>52.614108037830093</v>
      </c>
      <c r="AR1450">
        <v>3.5699340554559349</v>
      </c>
      <c r="AS1450">
        <v>0</v>
      </c>
      <c r="AT1450">
        <v>0</v>
      </c>
      <c r="AU1450">
        <v>0</v>
      </c>
      <c r="AV1450">
        <v>0</v>
      </c>
      <c r="AW1450">
        <v>-0.2220467838185877</v>
      </c>
      <c r="AX1450">
        <v>0</v>
      </c>
      <c r="AY1450">
        <v>6.276022153332636E-2</v>
      </c>
      <c r="AZ1450">
        <v>0.23361838417913611</v>
      </c>
      <c r="BA1450">
        <v>2.9010528372133062</v>
      </c>
      <c r="BB1450">
        <v>5.8262143239077441E-3</v>
      </c>
      <c r="BC1450">
        <v>0.19684875490191661</v>
      </c>
      <c r="BD1450">
        <v>0.12137097791984119</v>
      </c>
      <c r="BE1450">
        <v>9.1311814317771606E-2</v>
      </c>
    </row>
    <row r="1451" spans="1:57" x14ac:dyDescent="0.3">
      <c r="A1451" s="1">
        <v>1447</v>
      </c>
      <c r="B1451">
        <v>3.094641925530023</v>
      </c>
      <c r="C1451">
        <v>26.939822619911059</v>
      </c>
      <c r="D1451">
        <v>0.99995036578554808</v>
      </c>
      <c r="E1451">
        <v>3.0947960958077059</v>
      </c>
      <c r="F1451">
        <v>26.93848548297785</v>
      </c>
      <c r="G1451">
        <v>0.98972004886789555</v>
      </c>
      <c r="H1451">
        <v>126.46961731190891</v>
      </c>
      <c r="I1451">
        <v>67.116529574222639</v>
      </c>
      <c r="J1451">
        <v>59.414104758487333</v>
      </c>
      <c r="K1451">
        <v>83.366852731265396</v>
      </c>
      <c r="L1451">
        <v>-4.9198232670414233E-16</v>
      </c>
      <c r="M1451">
        <v>80.526028441498056</v>
      </c>
      <c r="N1451">
        <v>0</v>
      </c>
      <c r="O1451">
        <v>9.1221190099985083</v>
      </c>
      <c r="P1451">
        <v>1.5255690969614371</v>
      </c>
      <c r="Q1451">
        <v>35.430166466606202</v>
      </c>
      <c r="R1451">
        <v>0.69244103016599667</v>
      </c>
      <c r="S1451">
        <v>24.37098943065649</v>
      </c>
      <c r="T1451">
        <v>0.64947441912590786</v>
      </c>
      <c r="U1451">
        <v>1.61693240149824</v>
      </c>
      <c r="V1451">
        <v>-7.8170188513941828E-3</v>
      </c>
      <c r="W1451">
        <v>7136.462429931601</v>
      </c>
      <c r="X1451">
        <v>122.6269226480012</v>
      </c>
      <c r="Y1451">
        <v>42.350265781663197</v>
      </c>
      <c r="Z1451">
        <v>360.22597966384473</v>
      </c>
      <c r="AA1451">
        <v>0</v>
      </c>
      <c r="AB1451">
        <v>26.02386845446016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38.214287630305328</v>
      </c>
      <c r="AI1451">
        <v>0</v>
      </c>
      <c r="AJ1451">
        <v>0</v>
      </c>
      <c r="AK1451">
        <v>3.1669085800042232</v>
      </c>
      <c r="AL1451">
        <v>0</v>
      </c>
      <c r="AM1451">
        <v>0</v>
      </c>
      <c r="AN1451">
        <v>-0.25556481416295768</v>
      </c>
      <c r="AO1451">
        <v>0</v>
      </c>
      <c r="AP1451">
        <v>4.8879007663579204</v>
      </c>
      <c r="AQ1451">
        <v>73.723745309589873</v>
      </c>
      <c r="AR1451">
        <v>4.9427193697085414</v>
      </c>
      <c r="AS1451">
        <v>0</v>
      </c>
      <c r="AT1451">
        <v>0</v>
      </c>
      <c r="AU1451">
        <v>0</v>
      </c>
      <c r="AV1451">
        <v>0</v>
      </c>
      <c r="AW1451">
        <v>-0.26901558533093328</v>
      </c>
      <c r="AX1451">
        <v>0</v>
      </c>
      <c r="AY1451">
        <v>8.4910521239935088E-2</v>
      </c>
      <c r="AZ1451">
        <v>0.32219007022617979</v>
      </c>
      <c r="BA1451">
        <v>4.0159571716874938</v>
      </c>
      <c r="BB1451">
        <v>9.9904281330925413E-3</v>
      </c>
      <c r="BC1451">
        <v>0.27519862632205139</v>
      </c>
      <c r="BD1451">
        <v>0.17326494458251879</v>
      </c>
      <c r="BE1451">
        <v>0.1034369285561135</v>
      </c>
    </row>
    <row r="1452" spans="1:57" x14ac:dyDescent="0.3">
      <c r="A1452" s="1">
        <v>1448</v>
      </c>
      <c r="B1452">
        <v>3.066126506154335</v>
      </c>
      <c r="C1452">
        <v>27.454294611813019</v>
      </c>
      <c r="D1452">
        <v>0.99995036580595476</v>
      </c>
      <c r="E1452">
        <v>3.0662790007730369</v>
      </c>
      <c r="F1452">
        <v>27.452931940026879</v>
      </c>
      <c r="G1452">
        <v>0.98955097006738335</v>
      </c>
      <c r="H1452">
        <v>131.49157787320439</v>
      </c>
      <c r="I1452">
        <v>67.308236259862113</v>
      </c>
      <c r="J1452">
        <v>58.180887313534527</v>
      </c>
      <c r="K1452">
        <v>84.175994056609255</v>
      </c>
      <c r="L1452">
        <v>-2.496669712584988E-15</v>
      </c>
      <c r="M1452">
        <v>44.107208897126839</v>
      </c>
      <c r="N1452">
        <v>0</v>
      </c>
      <c r="O1452">
        <v>9.2698455015060457</v>
      </c>
      <c r="P1452">
        <v>1.512447220171631</v>
      </c>
      <c r="Q1452">
        <v>37.491561284372388</v>
      </c>
      <c r="R1452">
        <v>0.83658072141327777</v>
      </c>
      <c r="S1452">
        <v>24.969303278556659</v>
      </c>
      <c r="T1452">
        <v>0.65246454097998419</v>
      </c>
      <c r="U1452">
        <v>1.641101703890413</v>
      </c>
      <c r="V1452">
        <v>-7.7369887125726088E-3</v>
      </c>
      <c r="W1452">
        <v>6752.9721170182675</v>
      </c>
      <c r="X1452">
        <v>232.49669169090089</v>
      </c>
      <c r="Y1452">
        <v>44.780313770487581</v>
      </c>
      <c r="Z1452">
        <v>360.22597966384473</v>
      </c>
      <c r="AA1452">
        <v>0</v>
      </c>
      <c r="AB1452">
        <v>26.779124902157651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38.146237241503727</v>
      </c>
      <c r="AI1452">
        <v>0</v>
      </c>
      <c r="AJ1452">
        <v>0</v>
      </c>
      <c r="AK1452">
        <v>3.458168054823417</v>
      </c>
      <c r="AL1452">
        <v>0</v>
      </c>
      <c r="AM1452">
        <v>0</v>
      </c>
      <c r="AN1452">
        <v>-0.25661085988952442</v>
      </c>
      <c r="AO1452">
        <v>0</v>
      </c>
      <c r="AP1452">
        <v>5.3747666026577976</v>
      </c>
      <c r="AQ1452">
        <v>73.85369748925747</v>
      </c>
      <c r="AR1452">
        <v>5.4325619802572769</v>
      </c>
      <c r="AS1452">
        <v>0</v>
      </c>
      <c r="AT1452">
        <v>0</v>
      </c>
      <c r="AU1452">
        <v>0</v>
      </c>
      <c r="AV1452">
        <v>0</v>
      </c>
      <c r="AW1452">
        <v>-0.27011668609563999</v>
      </c>
      <c r="AX1452">
        <v>0</v>
      </c>
      <c r="AY1452">
        <v>9.2240211719520515E-2</v>
      </c>
      <c r="AZ1452">
        <v>0.35331135186282753</v>
      </c>
      <c r="BA1452">
        <v>4.4136883433882934</v>
      </c>
      <c r="BB1452">
        <v>1.826237266386636E-2</v>
      </c>
      <c r="BC1452">
        <v>0.28328400961532918</v>
      </c>
      <c r="BD1452">
        <v>0.17443918288729751</v>
      </c>
      <c r="BE1452">
        <v>0.10818720675158509</v>
      </c>
    </row>
    <row r="1453" spans="1:57" x14ac:dyDescent="0.3">
      <c r="A1453" s="1">
        <v>1449</v>
      </c>
      <c r="B1453">
        <v>3.407778752956987</v>
      </c>
      <c r="C1453">
        <v>28.00911530884704</v>
      </c>
      <c r="D1453">
        <v>0.99995036579379537</v>
      </c>
      <c r="E1453">
        <v>3.407946147910121</v>
      </c>
      <c r="F1453">
        <v>28.00772509864219</v>
      </c>
      <c r="G1453">
        <v>0.98914444363528242</v>
      </c>
      <c r="H1453">
        <v>127.5665368056418</v>
      </c>
      <c r="I1453">
        <v>78.981399809121029</v>
      </c>
      <c r="J1453">
        <v>71.635178099956903</v>
      </c>
      <c r="K1453">
        <v>95.446493114682326</v>
      </c>
      <c r="L1453">
        <v>-2.113599640729516E-15</v>
      </c>
      <c r="M1453">
        <v>-392.44982997211628</v>
      </c>
      <c r="N1453">
        <v>0</v>
      </c>
      <c r="O1453">
        <v>8.2457318791291261</v>
      </c>
      <c r="P1453">
        <v>1.426859740692678</v>
      </c>
      <c r="Q1453">
        <v>37.012466331491311</v>
      </c>
      <c r="R1453">
        <v>1.2640832309814269</v>
      </c>
      <c r="S1453">
        <v>24.040607148665099</v>
      </c>
      <c r="T1453">
        <v>0.6097579898374369</v>
      </c>
      <c r="U1453">
        <v>1.6323512602759711</v>
      </c>
      <c r="V1453">
        <v>-8.4193399760080501E-3</v>
      </c>
      <c r="W1453">
        <v>6501.7690728705629</v>
      </c>
      <c r="X1453">
        <v>229.86859330663799</v>
      </c>
      <c r="Y1453">
        <v>1513.5539814374231</v>
      </c>
      <c r="Z1453">
        <v>360.22597966384473</v>
      </c>
      <c r="AA1453">
        <v>0</v>
      </c>
      <c r="AB1453">
        <v>24.915726107648918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34.364374704079353</v>
      </c>
      <c r="AI1453">
        <v>0</v>
      </c>
      <c r="AJ1453">
        <v>0</v>
      </c>
      <c r="AK1453">
        <v>3.3681702040917432</v>
      </c>
      <c r="AL1453">
        <v>0</v>
      </c>
      <c r="AM1453">
        <v>0</v>
      </c>
      <c r="AN1453">
        <v>-0.24739589378397339</v>
      </c>
      <c r="AO1453">
        <v>0</v>
      </c>
      <c r="AP1453">
        <v>5.2599139523743199</v>
      </c>
      <c r="AQ1453">
        <v>67.225031194148173</v>
      </c>
      <c r="AR1453">
        <v>5.3170375329905459</v>
      </c>
      <c r="AS1453">
        <v>0</v>
      </c>
      <c r="AT1453">
        <v>0</v>
      </c>
      <c r="AU1453">
        <v>0</v>
      </c>
      <c r="AV1453">
        <v>0</v>
      </c>
      <c r="AW1453">
        <v>-0.26041672177427999</v>
      </c>
      <c r="AX1453">
        <v>0</v>
      </c>
      <c r="AY1453">
        <v>8.9164759909804395E-2</v>
      </c>
      <c r="AZ1453">
        <v>0.34594519960380921</v>
      </c>
      <c r="BA1453">
        <v>4.3199128626500194</v>
      </c>
      <c r="BB1453">
        <v>1.8806474188863581E-2</v>
      </c>
      <c r="BC1453">
        <v>0.26351867919320199</v>
      </c>
      <c r="BD1453">
        <v>0.1579505337963438</v>
      </c>
      <c r="BE1453">
        <v>0.1064508859875595</v>
      </c>
    </row>
    <row r="1454" spans="1:57" x14ac:dyDescent="0.3">
      <c r="A1454" s="1">
        <v>1450</v>
      </c>
      <c r="B1454">
        <v>2.9105643088921842</v>
      </c>
      <c r="C1454">
        <v>26.487436836204811</v>
      </c>
      <c r="D1454">
        <v>0.99995036575308938</v>
      </c>
      <c r="E1454">
        <v>2.9107086121206729</v>
      </c>
      <c r="F1454">
        <v>26.486122152224851</v>
      </c>
      <c r="G1454">
        <v>0.9899150052523733</v>
      </c>
      <c r="H1454">
        <v>139.2063531096517</v>
      </c>
      <c r="I1454">
        <v>59.324951490017114</v>
      </c>
      <c r="J1454">
        <v>49.841602286288918</v>
      </c>
      <c r="K1454">
        <v>77.09112000325635</v>
      </c>
      <c r="L1454">
        <v>-4.772025513439614E-16</v>
      </c>
      <c r="M1454">
        <v>-23.59028527117334</v>
      </c>
      <c r="N1454">
        <v>0</v>
      </c>
      <c r="O1454">
        <v>10.64010741124919</v>
      </c>
      <c r="P1454">
        <v>1.4496796813289179</v>
      </c>
      <c r="Q1454">
        <v>40.247165042695329</v>
      </c>
      <c r="R1454">
        <v>0.74707957010010528</v>
      </c>
      <c r="S1454">
        <v>25.33130976396242</v>
      </c>
      <c r="T1454">
        <v>0.63107195329811772</v>
      </c>
      <c r="U1454">
        <v>1.6899565701506021</v>
      </c>
      <c r="V1454">
        <v>-7.5334588183263553E-3</v>
      </c>
      <c r="W1454">
        <v>6051.147587704846</v>
      </c>
      <c r="X1454">
        <v>159.85424889671719</v>
      </c>
      <c r="Y1454">
        <v>50.658375252045822</v>
      </c>
      <c r="Z1454">
        <v>360.22597966384473</v>
      </c>
      <c r="AA1454">
        <v>0</v>
      </c>
      <c r="AB1454">
        <v>26.872007863479588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36.060018570622468</v>
      </c>
      <c r="AI1454">
        <v>0</v>
      </c>
      <c r="AJ1454">
        <v>0</v>
      </c>
      <c r="AK1454">
        <v>3.843877829222679</v>
      </c>
      <c r="AL1454">
        <v>0</v>
      </c>
      <c r="AM1454">
        <v>0</v>
      </c>
      <c r="AN1454">
        <v>-0.25905561369278968</v>
      </c>
      <c r="AO1454">
        <v>0</v>
      </c>
      <c r="AP1454">
        <v>6.0572837111255788</v>
      </c>
      <c r="AQ1454">
        <v>70.272271208607904</v>
      </c>
      <c r="AR1454">
        <v>6.1157164982771732</v>
      </c>
      <c r="AS1454">
        <v>0</v>
      </c>
      <c r="AT1454">
        <v>0</v>
      </c>
      <c r="AU1454">
        <v>0</v>
      </c>
      <c r="AV1454">
        <v>0</v>
      </c>
      <c r="AW1454">
        <v>-0.27269011115157599</v>
      </c>
      <c r="AX1454">
        <v>0</v>
      </c>
      <c r="AY1454">
        <v>0.10370795987359049</v>
      </c>
      <c r="AZ1454">
        <v>0.39694210997567853</v>
      </c>
      <c r="BA1454">
        <v>4.9685601030580262</v>
      </c>
      <c r="BB1454">
        <v>1.280388252374118E-2</v>
      </c>
      <c r="BC1454">
        <v>0.28422081256178389</v>
      </c>
      <c r="BD1454">
        <v>0.16610337981952281</v>
      </c>
      <c r="BE1454">
        <v>0.118210187075207</v>
      </c>
    </row>
    <row r="1455" spans="1:57" x14ac:dyDescent="0.3">
      <c r="A1455" s="1">
        <v>1451</v>
      </c>
      <c r="B1455">
        <v>3.071383224026353</v>
      </c>
      <c r="C1455">
        <v>27.680138247352708</v>
      </c>
      <c r="D1455">
        <v>0.99995036602382925</v>
      </c>
      <c r="E1455">
        <v>3.0715358458954052</v>
      </c>
      <c r="F1455">
        <v>27.678764372030539</v>
      </c>
      <c r="G1455">
        <v>0.9897735747975156</v>
      </c>
      <c r="H1455">
        <v>133.49403803691101</v>
      </c>
      <c r="I1455">
        <v>67.894630575499463</v>
      </c>
      <c r="J1455">
        <v>58.2245701497665</v>
      </c>
      <c r="K1455">
        <v>85.01364492086087</v>
      </c>
      <c r="L1455">
        <v>-4.6035976766389632E-15</v>
      </c>
      <c r="M1455">
        <v>24.9070881975349</v>
      </c>
      <c r="N1455">
        <v>0</v>
      </c>
      <c r="O1455">
        <v>8.3097268279681469</v>
      </c>
      <c r="P1455">
        <v>1.6697808282360891</v>
      </c>
      <c r="Q1455">
        <v>38.152832032484262</v>
      </c>
      <c r="R1455">
        <v>0.86034830110851757</v>
      </c>
      <c r="S1455">
        <v>26.34741741625119</v>
      </c>
      <c r="T1455">
        <v>0.72391389061952016</v>
      </c>
      <c r="U1455">
        <v>1.6421546084060279</v>
      </c>
      <c r="V1455">
        <v>-8.1128985769459983E-3</v>
      </c>
      <c r="W1455">
        <v>6560.379855492195</v>
      </c>
      <c r="X1455">
        <v>241.50622403082829</v>
      </c>
      <c r="Y1455">
        <v>54.190357659125738</v>
      </c>
      <c r="Z1455">
        <v>360.22597966384473</v>
      </c>
      <c r="AA1455">
        <v>0</v>
      </c>
      <c r="AB1455">
        <v>29.664066804403081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45.136247396795461</v>
      </c>
      <c r="AI1455">
        <v>0</v>
      </c>
      <c r="AJ1455">
        <v>0</v>
      </c>
      <c r="AK1455">
        <v>3.586486188846528</v>
      </c>
      <c r="AL1455">
        <v>0</v>
      </c>
      <c r="AM1455">
        <v>0</v>
      </c>
      <c r="AN1455">
        <v>-0.25256271220208881</v>
      </c>
      <c r="AO1455">
        <v>0</v>
      </c>
      <c r="AP1455">
        <v>5.5325888666873304</v>
      </c>
      <c r="AQ1455">
        <v>84.271457256114473</v>
      </c>
      <c r="AR1455">
        <v>5.5934133844384526</v>
      </c>
      <c r="AS1455">
        <v>0</v>
      </c>
      <c r="AT1455">
        <v>0</v>
      </c>
      <c r="AU1455">
        <v>0</v>
      </c>
      <c r="AV1455">
        <v>0</v>
      </c>
      <c r="AW1455">
        <v>-0.26585547800365089</v>
      </c>
      <c r="AX1455">
        <v>0</v>
      </c>
      <c r="AY1455">
        <v>9.3136795321728458E-2</v>
      </c>
      <c r="AZ1455">
        <v>0.36332497160380273</v>
      </c>
      <c r="BA1455">
        <v>4.5444416418421119</v>
      </c>
      <c r="BB1455">
        <v>1.8934136372369528E-2</v>
      </c>
      <c r="BC1455">
        <v>0.3138018870586694</v>
      </c>
      <c r="BD1455">
        <v>0.20335812221931951</v>
      </c>
      <c r="BE1455">
        <v>0.1083973724700595</v>
      </c>
    </row>
    <row r="1456" spans="1:57" x14ac:dyDescent="0.3">
      <c r="A1456" s="1">
        <v>1452</v>
      </c>
      <c r="B1456">
        <v>2.8497610640589688</v>
      </c>
      <c r="C1456">
        <v>29.130050259935249</v>
      </c>
      <c r="D1456">
        <v>0.99995036598309361</v>
      </c>
      <c r="E1456">
        <v>2.8499017741510349</v>
      </c>
      <c r="F1456">
        <v>29.128604418528159</v>
      </c>
      <c r="G1456">
        <v>0.99237078607826545</v>
      </c>
      <c r="H1456">
        <v>136.00224683605381</v>
      </c>
      <c r="I1456">
        <v>65.58704594731536</v>
      </c>
      <c r="J1456">
        <v>57.434578532093049</v>
      </c>
      <c r="K1456">
        <v>83.011282939918644</v>
      </c>
      <c r="L1456">
        <v>-1.5085486830501759E-15</v>
      </c>
      <c r="M1456">
        <v>-114.85485903639351</v>
      </c>
      <c r="N1456">
        <v>0</v>
      </c>
      <c r="O1456">
        <v>8.6813140535355018</v>
      </c>
      <c r="P1456">
        <v>1.44492586844103</v>
      </c>
      <c r="Q1456">
        <v>40.469172038335643</v>
      </c>
      <c r="R1456">
        <v>0.92075684301454941</v>
      </c>
      <c r="S1456">
        <v>25.365621164635961</v>
      </c>
      <c r="T1456">
        <v>0.62404068684795</v>
      </c>
      <c r="U1456">
        <v>1.6659358885374911</v>
      </c>
      <c r="V1456">
        <v>-6.667000048148795E-3</v>
      </c>
      <c r="W1456">
        <v>6550.6667640037431</v>
      </c>
      <c r="X1456">
        <v>292.5355151732652</v>
      </c>
      <c r="Y1456">
        <v>40.641842493763477</v>
      </c>
      <c r="Z1456">
        <v>360.22597966384473</v>
      </c>
      <c r="AA1456">
        <v>0</v>
      </c>
      <c r="AB1456">
        <v>26.88432346712943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35.189485649132507</v>
      </c>
      <c r="AI1456">
        <v>0</v>
      </c>
      <c r="AJ1456">
        <v>0</v>
      </c>
      <c r="AK1456">
        <v>3.875928461470231</v>
      </c>
      <c r="AL1456">
        <v>0</v>
      </c>
      <c r="AM1456">
        <v>0</v>
      </c>
      <c r="AN1456">
        <v>-0.2703703039198716</v>
      </c>
      <c r="AO1456">
        <v>0</v>
      </c>
      <c r="AP1456">
        <v>6.1151465131779137</v>
      </c>
      <c r="AQ1456">
        <v>70.035290853197012</v>
      </c>
      <c r="AR1456">
        <v>6.1724109574655426</v>
      </c>
      <c r="AS1456">
        <v>0</v>
      </c>
      <c r="AT1456">
        <v>0</v>
      </c>
      <c r="AU1456">
        <v>0</v>
      </c>
      <c r="AV1456">
        <v>0</v>
      </c>
      <c r="AW1456">
        <v>-0.28460031139060848</v>
      </c>
      <c r="AX1456">
        <v>0</v>
      </c>
      <c r="AY1456">
        <v>0.1020362469354988</v>
      </c>
      <c r="AZ1456">
        <v>0.4007173986622905</v>
      </c>
      <c r="BA1456">
        <v>5.0144022143987046</v>
      </c>
      <c r="BB1456">
        <v>2.2819306553524581E-2</v>
      </c>
      <c r="BC1456">
        <v>0.28441260715927208</v>
      </c>
      <c r="BD1456">
        <v>0.16339690390108161</v>
      </c>
      <c r="BE1456">
        <v>0.1132138265557327</v>
      </c>
    </row>
    <row r="1457" spans="1:57" x14ac:dyDescent="0.3">
      <c r="A1457" s="1">
        <v>1453</v>
      </c>
      <c r="B1457">
        <v>3.1940529506293021</v>
      </c>
      <c r="C1457">
        <v>25.388558292968209</v>
      </c>
      <c r="D1457">
        <v>0.9999503662102982</v>
      </c>
      <c r="E1457">
        <v>3.1942117431454928</v>
      </c>
      <c r="F1457">
        <v>25.38729816260506</v>
      </c>
      <c r="G1457">
        <v>0.99407188248939227</v>
      </c>
      <c r="H1457">
        <v>121.95082801815821</v>
      </c>
      <c r="I1457">
        <v>65.42492403549933</v>
      </c>
      <c r="J1457">
        <v>58.627659308942391</v>
      </c>
      <c r="K1457">
        <v>81.090374741838744</v>
      </c>
      <c r="L1457">
        <v>5.0344786599636615E-16</v>
      </c>
      <c r="M1457">
        <v>33.955188757739961</v>
      </c>
      <c r="N1457">
        <v>0</v>
      </c>
      <c r="O1457">
        <v>7.926747504515637</v>
      </c>
      <c r="P1457">
        <v>1.328048588336384</v>
      </c>
      <c r="Q1457">
        <v>35.862185081211493</v>
      </c>
      <c r="R1457">
        <v>0.80875506003765296</v>
      </c>
      <c r="S1457">
        <v>22.841596284662941</v>
      </c>
      <c r="T1457">
        <v>0.56271879180767004</v>
      </c>
      <c r="U1457">
        <v>1.633414492677481</v>
      </c>
      <c r="V1457">
        <v>-9.3262765212638772E-3</v>
      </c>
      <c r="W1457">
        <v>6769.4369044744426</v>
      </c>
      <c r="X1457">
        <v>223.13018885722269</v>
      </c>
      <c r="Y1457">
        <v>37.785352018232437</v>
      </c>
      <c r="Z1457">
        <v>360.22597966384473</v>
      </c>
      <c r="AA1457">
        <v>0</v>
      </c>
      <c r="AB1457">
        <v>22.71338376119704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30.03892820304748</v>
      </c>
      <c r="AI1457">
        <v>0</v>
      </c>
      <c r="AJ1457">
        <v>0</v>
      </c>
      <c r="AK1457">
        <v>3.1867563359477482</v>
      </c>
      <c r="AL1457">
        <v>0</v>
      </c>
      <c r="AM1457">
        <v>0</v>
      </c>
      <c r="AN1457">
        <v>-0.2353636367925733</v>
      </c>
      <c r="AO1457">
        <v>0</v>
      </c>
      <c r="AP1457">
        <v>4.9874474602551846</v>
      </c>
      <c r="AQ1457">
        <v>60.058000736738123</v>
      </c>
      <c r="AR1457">
        <v>5.0440955983229712</v>
      </c>
      <c r="AS1457">
        <v>0</v>
      </c>
      <c r="AT1457">
        <v>0</v>
      </c>
      <c r="AU1457">
        <v>0</v>
      </c>
      <c r="AV1457">
        <v>0</v>
      </c>
      <c r="AW1457">
        <v>-0.24775118809866159</v>
      </c>
      <c r="AX1457">
        <v>0</v>
      </c>
      <c r="AY1457">
        <v>8.4843041974927647E-2</v>
      </c>
      <c r="AZ1457">
        <v>0.32847932082166731</v>
      </c>
      <c r="BA1457">
        <v>4.0980656176066086</v>
      </c>
      <c r="BB1457">
        <v>1.7491005626413619E-2</v>
      </c>
      <c r="BC1457">
        <v>0.24014181860774211</v>
      </c>
      <c r="BD1457">
        <v>0.1405088530742406</v>
      </c>
      <c r="BE1457">
        <v>0.1066608710950389</v>
      </c>
    </row>
    <row r="1458" spans="1:57" x14ac:dyDescent="0.3">
      <c r="A1458" s="1">
        <v>1454</v>
      </c>
      <c r="B1458">
        <v>2.810648943393653</v>
      </c>
      <c r="C1458">
        <v>27.004262535957121</v>
      </c>
      <c r="D1458">
        <v>0.99995036581734098</v>
      </c>
      <c r="E1458">
        <v>2.810788196413613</v>
      </c>
      <c r="F1458">
        <v>27.002922201457839</v>
      </c>
      <c r="G1458">
        <v>0.98942983502955972</v>
      </c>
      <c r="H1458">
        <v>131.49677355346529</v>
      </c>
      <c r="I1458">
        <v>59.086168246851599</v>
      </c>
      <c r="J1458">
        <v>51.045897039882817</v>
      </c>
      <c r="K1458">
        <v>75.897211675734994</v>
      </c>
      <c r="L1458">
        <v>5.053850954394264E-16</v>
      </c>
      <c r="M1458">
        <v>-37.044864277122542</v>
      </c>
      <c r="N1458">
        <v>0</v>
      </c>
      <c r="O1458">
        <v>9.4825278579626779</v>
      </c>
      <c r="P1458">
        <v>1.433593759269995</v>
      </c>
      <c r="Q1458">
        <v>38.029713857422891</v>
      </c>
      <c r="R1458">
        <v>0.69002184728929927</v>
      </c>
      <c r="S1458">
        <v>24.4584802663875</v>
      </c>
      <c r="T1458">
        <v>0.61857635163172231</v>
      </c>
      <c r="U1458">
        <v>1.640689695053936</v>
      </c>
      <c r="V1458">
        <v>-8.2704134170892649E-3</v>
      </c>
      <c r="W1458">
        <v>5864.1017668821441</v>
      </c>
      <c r="X1458">
        <v>131.32398921011659</v>
      </c>
      <c r="Y1458">
        <v>48.471689148195132</v>
      </c>
      <c r="Z1458">
        <v>360.22597966384473</v>
      </c>
      <c r="AA1458">
        <v>0</v>
      </c>
      <c r="AB1458">
        <v>25.56022101798327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35.072771858173468</v>
      </c>
      <c r="AI1458">
        <v>0</v>
      </c>
      <c r="AJ1458">
        <v>0</v>
      </c>
      <c r="AK1458">
        <v>3.5106204598762432</v>
      </c>
      <c r="AL1458">
        <v>0</v>
      </c>
      <c r="AM1458">
        <v>0</v>
      </c>
      <c r="AN1458">
        <v>-0.24938235536325951</v>
      </c>
      <c r="AO1458">
        <v>0</v>
      </c>
      <c r="AP1458">
        <v>5.5035265546131491</v>
      </c>
      <c r="AQ1458">
        <v>68.352799774989506</v>
      </c>
      <c r="AR1458">
        <v>5.5633467229631499</v>
      </c>
      <c r="AS1458">
        <v>0</v>
      </c>
      <c r="AT1458">
        <v>0</v>
      </c>
      <c r="AU1458">
        <v>0</v>
      </c>
      <c r="AV1458">
        <v>0</v>
      </c>
      <c r="AW1458">
        <v>-0.26250773396269977</v>
      </c>
      <c r="AX1458">
        <v>0</v>
      </c>
      <c r="AY1458">
        <v>9.4156404974386695E-2</v>
      </c>
      <c r="AZ1458">
        <v>0.36147578917347289</v>
      </c>
      <c r="BA1458">
        <v>4.5199818372523826</v>
      </c>
      <c r="BB1458">
        <v>1.062740942497057E-2</v>
      </c>
      <c r="BC1458">
        <v>0.2703251128571465</v>
      </c>
      <c r="BD1458">
        <v>0.1613050564631596</v>
      </c>
      <c r="BE1458">
        <v>0.1081050396596758</v>
      </c>
    </row>
    <row r="1459" spans="1:57" x14ac:dyDescent="0.3">
      <c r="A1459" s="1">
        <v>1455</v>
      </c>
      <c r="B1459">
        <v>2.912051387126056</v>
      </c>
      <c r="C1459">
        <v>28.3587974014279</v>
      </c>
      <c r="D1459">
        <v>0.99995036546560656</v>
      </c>
      <c r="E1459">
        <v>2.9121959775258799</v>
      </c>
      <c r="F1459">
        <v>28.35738982572293</v>
      </c>
      <c r="G1459">
        <v>0.99004403297117194</v>
      </c>
      <c r="H1459">
        <v>127.1818235889953</v>
      </c>
      <c r="I1459">
        <v>66.245330920720107</v>
      </c>
      <c r="J1459">
        <v>57.286518567125178</v>
      </c>
      <c r="K1459">
        <v>82.580050942925425</v>
      </c>
      <c r="L1459">
        <v>1.020139775734072E-15</v>
      </c>
      <c r="M1459">
        <v>6.7675434390548617</v>
      </c>
      <c r="N1459">
        <v>0</v>
      </c>
      <c r="O1459">
        <v>10.054476894217011</v>
      </c>
      <c r="P1459">
        <v>1.4409386614293129</v>
      </c>
      <c r="Q1459">
        <v>35.479763516574216</v>
      </c>
      <c r="R1459">
        <v>0.74135896028237536</v>
      </c>
      <c r="S1459">
        <v>23.7393814449002</v>
      </c>
      <c r="T1459">
        <v>0.60996527707680803</v>
      </c>
      <c r="U1459">
        <v>1.616995468223867</v>
      </c>
      <c r="V1459">
        <v>-7.4936792148089732E-3</v>
      </c>
      <c r="W1459">
        <v>6575.8485948180914</v>
      </c>
      <c r="X1459">
        <v>159.65505370627639</v>
      </c>
      <c r="Y1459">
        <v>29.169590260482071</v>
      </c>
      <c r="Z1459">
        <v>360.22597966384473</v>
      </c>
      <c r="AA1459">
        <v>0</v>
      </c>
      <c r="AB1459">
        <v>24.66530293614413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34.416302314780538</v>
      </c>
      <c r="AI1459">
        <v>0</v>
      </c>
      <c r="AJ1459">
        <v>0</v>
      </c>
      <c r="AK1459">
        <v>3.1573681416525212</v>
      </c>
      <c r="AL1459">
        <v>0</v>
      </c>
      <c r="AM1459">
        <v>0</v>
      </c>
      <c r="AN1459">
        <v>-0.25948601420423528</v>
      </c>
      <c r="AO1459">
        <v>0</v>
      </c>
      <c r="AP1459">
        <v>4.9000950676849024</v>
      </c>
      <c r="AQ1459">
        <v>68.365684229004742</v>
      </c>
      <c r="AR1459">
        <v>4.954296011963951</v>
      </c>
      <c r="AS1459">
        <v>0</v>
      </c>
      <c r="AT1459">
        <v>0</v>
      </c>
      <c r="AU1459">
        <v>0</v>
      </c>
      <c r="AV1459">
        <v>0</v>
      </c>
      <c r="AW1459">
        <v>-0.2731431643214971</v>
      </c>
      <c r="AX1459">
        <v>0</v>
      </c>
      <c r="AY1459">
        <v>8.6475499331310171E-2</v>
      </c>
      <c r="AZ1459">
        <v>0.32299569836443581</v>
      </c>
      <c r="BA1459">
        <v>4.0253496776190323</v>
      </c>
      <c r="BB1459">
        <v>1.2785525168218169E-2</v>
      </c>
      <c r="BC1459">
        <v>0.26084671436047208</v>
      </c>
      <c r="BD1459">
        <v>0.15802908315628841</v>
      </c>
      <c r="BE1459">
        <v>0.1034491360829117</v>
      </c>
    </row>
    <row r="1460" spans="1:57" x14ac:dyDescent="0.3">
      <c r="A1460" s="1">
        <v>1456</v>
      </c>
      <c r="B1460">
        <v>3.339135568217392</v>
      </c>
      <c r="C1460">
        <v>24.82706855489457</v>
      </c>
      <c r="D1460">
        <v>0.99995036612518973</v>
      </c>
      <c r="E1460">
        <v>3.339297527061734</v>
      </c>
      <c r="F1460">
        <v>24.825836291282009</v>
      </c>
      <c r="G1460">
        <v>0.9903792320001984</v>
      </c>
      <c r="H1460">
        <v>125.5105869566034</v>
      </c>
      <c r="I1460">
        <v>66.7842684357324</v>
      </c>
      <c r="J1460">
        <v>58.795144129325678</v>
      </c>
      <c r="K1460">
        <v>82.89867233000345</v>
      </c>
      <c r="L1460">
        <v>-2.0708028600512021E-15</v>
      </c>
      <c r="M1460">
        <v>-756.87801429955289</v>
      </c>
      <c r="N1460">
        <v>0</v>
      </c>
      <c r="O1460">
        <v>8.8572242227780453</v>
      </c>
      <c r="P1460">
        <v>1.376530774768288</v>
      </c>
      <c r="Q1460">
        <v>36.341223874832053</v>
      </c>
      <c r="R1460">
        <v>0.73353678246658172</v>
      </c>
      <c r="S1460">
        <v>23.38595220835494</v>
      </c>
      <c r="T1460">
        <v>0.59287442089136233</v>
      </c>
      <c r="U1460">
        <v>1.62477343291286</v>
      </c>
      <c r="V1460">
        <v>-1.02314612442085E-2</v>
      </c>
      <c r="W1460">
        <v>6650.4610985549753</v>
      </c>
      <c r="X1460">
        <v>165.93034478096351</v>
      </c>
      <c r="Y1460">
        <v>29.38666089165099</v>
      </c>
      <c r="Z1460">
        <v>360.22597966384473</v>
      </c>
      <c r="AA1460">
        <v>0</v>
      </c>
      <c r="AB1460">
        <v>23.720893148163341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32.530010471345761</v>
      </c>
      <c r="AI1460">
        <v>0</v>
      </c>
      <c r="AJ1460">
        <v>0</v>
      </c>
      <c r="AK1460">
        <v>3.261164844525557</v>
      </c>
      <c r="AL1460">
        <v>0</v>
      </c>
      <c r="AM1460">
        <v>0</v>
      </c>
      <c r="AN1460">
        <v>-0.22382186449775279</v>
      </c>
      <c r="AO1460">
        <v>0</v>
      </c>
      <c r="AP1460">
        <v>5.0963504457708337</v>
      </c>
      <c r="AQ1460">
        <v>63.441298468899049</v>
      </c>
      <c r="AR1460">
        <v>5.1568562396174036</v>
      </c>
      <c r="AS1460">
        <v>0</v>
      </c>
      <c r="AT1460">
        <v>0</v>
      </c>
      <c r="AU1460">
        <v>0</v>
      </c>
      <c r="AV1460">
        <v>0</v>
      </c>
      <c r="AW1460">
        <v>-0.2356019541044086</v>
      </c>
      <c r="AX1460">
        <v>0</v>
      </c>
      <c r="AY1460">
        <v>8.7576625676033415E-2</v>
      </c>
      <c r="AZ1460">
        <v>0.33533822471922281</v>
      </c>
      <c r="BA1460">
        <v>4.1898861124146158</v>
      </c>
      <c r="BB1460">
        <v>1.3156397825793141E-2</v>
      </c>
      <c r="BC1460">
        <v>0.2507933515304564</v>
      </c>
      <c r="BD1460">
        <v>0.15160202965637809</v>
      </c>
      <c r="BE1460">
        <v>0.1049622912269921</v>
      </c>
    </row>
    <row r="1461" spans="1:57" x14ac:dyDescent="0.3">
      <c r="A1461" s="1">
        <v>1457</v>
      </c>
      <c r="B1461">
        <v>3.1879852129150108</v>
      </c>
      <c r="C1461">
        <v>26.004130778960619</v>
      </c>
      <c r="D1461">
        <v>0.99995036556374861</v>
      </c>
      <c r="E1461">
        <v>3.1881438514621681</v>
      </c>
      <c r="F1461">
        <v>26.002840078589202</v>
      </c>
      <c r="G1461">
        <v>0.98968134646993067</v>
      </c>
      <c r="H1461">
        <v>119.4323488269893</v>
      </c>
      <c r="I1461">
        <v>67.540431811704067</v>
      </c>
      <c r="J1461">
        <v>60.140139165632952</v>
      </c>
      <c r="K1461">
        <v>82.898738399456519</v>
      </c>
      <c r="L1461">
        <v>4.5730226317694819E-15</v>
      </c>
      <c r="M1461">
        <v>54.834791703498922</v>
      </c>
      <c r="N1461">
        <v>0</v>
      </c>
      <c r="O1461">
        <v>8.3029151473529197</v>
      </c>
      <c r="P1461">
        <v>1.355915017666637</v>
      </c>
      <c r="Q1461">
        <v>34.178884439981701</v>
      </c>
      <c r="R1461">
        <v>0.68263372566700031</v>
      </c>
      <c r="S1461">
        <v>22.68578411592253</v>
      </c>
      <c r="T1461">
        <v>0.57769149951850673</v>
      </c>
      <c r="U1461">
        <v>1.6095323129071519</v>
      </c>
      <c r="V1461">
        <v>-9.0634467720083194E-3</v>
      </c>
      <c r="W1461">
        <v>6980.1899592649188</v>
      </c>
      <c r="X1461">
        <v>133.1022133960181</v>
      </c>
      <c r="Y1461">
        <v>38.374604371774453</v>
      </c>
      <c r="Z1461">
        <v>360.22597966384473</v>
      </c>
      <c r="AA1461">
        <v>0</v>
      </c>
      <c r="AB1461">
        <v>22.803454767525459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31.519204948112609</v>
      </c>
      <c r="AI1461">
        <v>0</v>
      </c>
      <c r="AJ1461">
        <v>0</v>
      </c>
      <c r="AK1461">
        <v>2.9636747575124391</v>
      </c>
      <c r="AL1461">
        <v>0</v>
      </c>
      <c r="AM1461">
        <v>0</v>
      </c>
      <c r="AN1461">
        <v>-0.2388566467205798</v>
      </c>
      <c r="AO1461">
        <v>0</v>
      </c>
      <c r="AP1461">
        <v>4.5988367723075037</v>
      </c>
      <c r="AQ1461">
        <v>62.789841621885969</v>
      </c>
      <c r="AR1461">
        <v>4.6544961099282691</v>
      </c>
      <c r="AS1461">
        <v>0</v>
      </c>
      <c r="AT1461">
        <v>0</v>
      </c>
      <c r="AU1461">
        <v>0</v>
      </c>
      <c r="AV1461">
        <v>0</v>
      </c>
      <c r="AW1461">
        <v>-0.25142804065436869</v>
      </c>
      <c r="AX1461">
        <v>0</v>
      </c>
      <c r="AY1461">
        <v>7.9685469290845481E-2</v>
      </c>
      <c r="AZ1461">
        <v>0.30362590872659051</v>
      </c>
      <c r="BA1461">
        <v>3.7819096544305841</v>
      </c>
      <c r="BB1461">
        <v>1.072638862810435E-2</v>
      </c>
      <c r="BC1461">
        <v>0.24110766906876049</v>
      </c>
      <c r="BD1461">
        <v>0.14597701717670389</v>
      </c>
      <c r="BE1461">
        <v>0.1020114924665026</v>
      </c>
    </row>
    <row r="1462" spans="1:57" x14ac:dyDescent="0.3">
      <c r="A1462" s="1">
        <v>1458</v>
      </c>
      <c r="B1462">
        <v>2.5309621676040011</v>
      </c>
      <c r="C1462">
        <v>28.953821702227021</v>
      </c>
      <c r="D1462">
        <v>0.99995036576858742</v>
      </c>
      <c r="E1462">
        <v>2.5310869317774691</v>
      </c>
      <c r="F1462">
        <v>28.952384601540381</v>
      </c>
      <c r="G1462">
        <v>0.99081135211995486</v>
      </c>
      <c r="H1462">
        <v>128.03543437841981</v>
      </c>
      <c r="I1462">
        <v>56.898570757987322</v>
      </c>
      <c r="J1462">
        <v>49.057820936855258</v>
      </c>
      <c r="K1462">
        <v>73.278733941514702</v>
      </c>
      <c r="L1462">
        <v>2.4839391508593169E-15</v>
      </c>
      <c r="M1462">
        <v>-132.99233449064201</v>
      </c>
      <c r="N1462">
        <v>0</v>
      </c>
      <c r="O1462">
        <v>8.9677198344481486</v>
      </c>
      <c r="P1462">
        <v>1.5089708143898339</v>
      </c>
      <c r="Q1462">
        <v>36.375877337002883</v>
      </c>
      <c r="R1462">
        <v>0.79979280676241227</v>
      </c>
      <c r="S1462">
        <v>24.439581865008609</v>
      </c>
      <c r="T1462">
        <v>0.63132418320029771</v>
      </c>
      <c r="U1462">
        <v>1.6448808516760061</v>
      </c>
      <c r="V1462">
        <v>-6.5481053605244959E-3</v>
      </c>
      <c r="W1462">
        <v>5660.762299072414</v>
      </c>
      <c r="X1462">
        <v>203.86800301689851</v>
      </c>
      <c r="Y1462">
        <v>35.390768100878773</v>
      </c>
      <c r="Z1462">
        <v>360.22597966384473</v>
      </c>
      <c r="AA1462">
        <v>0</v>
      </c>
      <c r="AB1462">
        <v>25.91929221942549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36.254301015677271</v>
      </c>
      <c r="AI1462">
        <v>0</v>
      </c>
      <c r="AJ1462">
        <v>0</v>
      </c>
      <c r="AK1462">
        <v>3.294987706698977</v>
      </c>
      <c r="AL1462">
        <v>0</v>
      </c>
      <c r="AM1462">
        <v>0</v>
      </c>
      <c r="AN1462">
        <v>-0.27201370007488279</v>
      </c>
      <c r="AO1462">
        <v>0</v>
      </c>
      <c r="AP1462">
        <v>5.110777309840663</v>
      </c>
      <c r="AQ1462">
        <v>72.065365346246452</v>
      </c>
      <c r="AR1462">
        <v>5.1652371746848216</v>
      </c>
      <c r="AS1462">
        <v>0</v>
      </c>
      <c r="AT1462">
        <v>0</v>
      </c>
      <c r="AU1462">
        <v>0</v>
      </c>
      <c r="AV1462">
        <v>0</v>
      </c>
      <c r="AW1462">
        <v>-0.28633020208011573</v>
      </c>
      <c r="AX1462">
        <v>0</v>
      </c>
      <c r="AY1462">
        <v>8.8014582110356399E-2</v>
      </c>
      <c r="AZ1462">
        <v>0.33650587277077038</v>
      </c>
      <c r="BA1462">
        <v>4.1965599067878214</v>
      </c>
      <c r="BB1462">
        <v>1.6149703838833289E-2</v>
      </c>
      <c r="BC1462">
        <v>0.27418110631228831</v>
      </c>
      <c r="BD1462">
        <v>0.16620077614638451</v>
      </c>
      <c r="BE1462">
        <v>0.10894277554118981</v>
      </c>
    </row>
    <row r="1463" spans="1:57" x14ac:dyDescent="0.3">
      <c r="A1463" s="1">
        <v>1459</v>
      </c>
      <c r="B1463">
        <v>2.8082636728411061</v>
      </c>
      <c r="C1463">
        <v>24.909914729289891</v>
      </c>
      <c r="D1463">
        <v>0.99995036596811637</v>
      </c>
      <c r="E1463">
        <v>2.808402442993609</v>
      </c>
      <c r="F1463">
        <v>24.908678349787991</v>
      </c>
      <c r="G1463">
        <v>0.99034005752322685</v>
      </c>
      <c r="H1463">
        <v>121.1352869551132</v>
      </c>
      <c r="I1463">
        <v>54.445916740237593</v>
      </c>
      <c r="J1463">
        <v>46.988201426040391</v>
      </c>
      <c r="K1463">
        <v>69.951501436575199</v>
      </c>
      <c r="L1463">
        <v>-9.6194442256878828E-16</v>
      </c>
      <c r="M1463">
        <v>-82.358133067609742</v>
      </c>
      <c r="N1463">
        <v>0</v>
      </c>
      <c r="O1463">
        <v>9.0208300840965361</v>
      </c>
      <c r="P1463">
        <v>1.49504867539146</v>
      </c>
      <c r="Q1463">
        <v>33.536943664672968</v>
      </c>
      <c r="R1463">
        <v>0.49254131831051151</v>
      </c>
      <c r="S1463">
        <v>23.47298236949041</v>
      </c>
      <c r="T1463">
        <v>0.63090214417677692</v>
      </c>
      <c r="U1463">
        <v>1.6104213202057409</v>
      </c>
      <c r="V1463">
        <v>-8.8728341589418714E-3</v>
      </c>
      <c r="W1463">
        <v>5730.1233981151254</v>
      </c>
      <c r="X1463">
        <v>104.01902577330929</v>
      </c>
      <c r="Y1463">
        <v>0</v>
      </c>
      <c r="Z1463">
        <v>360.22597966384473</v>
      </c>
      <c r="AA1463">
        <v>0</v>
      </c>
      <c r="AB1463">
        <v>24.57946085419205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36.58860933187411</v>
      </c>
      <c r="AI1463">
        <v>0</v>
      </c>
      <c r="AJ1463">
        <v>0</v>
      </c>
      <c r="AK1463">
        <v>2.90576337784172</v>
      </c>
      <c r="AL1463">
        <v>0</v>
      </c>
      <c r="AM1463">
        <v>0</v>
      </c>
      <c r="AN1463">
        <v>-0.24171749577321019</v>
      </c>
      <c r="AO1463">
        <v>0</v>
      </c>
      <c r="AP1463">
        <v>4.4504159394383622</v>
      </c>
      <c r="AQ1463">
        <v>70.568731099793965</v>
      </c>
      <c r="AR1463">
        <v>4.5094346165438841</v>
      </c>
      <c r="AS1463">
        <v>0</v>
      </c>
      <c r="AT1463">
        <v>0</v>
      </c>
      <c r="AU1463">
        <v>0</v>
      </c>
      <c r="AV1463">
        <v>0</v>
      </c>
      <c r="AW1463">
        <v>-0.25443946070973578</v>
      </c>
      <c r="AX1463">
        <v>0</v>
      </c>
      <c r="AY1463">
        <v>7.8532444361481712E-2</v>
      </c>
      <c r="AZ1463">
        <v>0.29411189947319211</v>
      </c>
      <c r="BA1463">
        <v>3.6640276300278392</v>
      </c>
      <c r="BB1463">
        <v>9.058640563825061E-3</v>
      </c>
      <c r="BC1463">
        <v>0.25993635888420891</v>
      </c>
      <c r="BD1463">
        <v>0.16603782153375601</v>
      </c>
      <c r="BE1463">
        <v>0.10218200361025689</v>
      </c>
    </row>
    <row r="1464" spans="1:57" x14ac:dyDescent="0.3">
      <c r="A1464" s="1">
        <v>1460</v>
      </c>
      <c r="B1464">
        <v>2.7049766859012521</v>
      </c>
      <c r="C1464">
        <v>30.6178201248071</v>
      </c>
      <c r="D1464">
        <v>0.99995036604571319</v>
      </c>
      <c r="E1464">
        <v>2.7051136924273851</v>
      </c>
      <c r="F1464">
        <v>30.616300441322661</v>
      </c>
      <c r="G1464">
        <v>0.98976390020184091</v>
      </c>
      <c r="H1464">
        <v>123.6749349078308</v>
      </c>
      <c r="I1464">
        <v>66.9236170849302</v>
      </c>
      <c r="J1464">
        <v>58.725236359687017</v>
      </c>
      <c r="K1464">
        <v>82.818257862305273</v>
      </c>
      <c r="L1464">
        <v>9.3912401322701767E-15</v>
      </c>
      <c r="M1464">
        <v>669.74815773032606</v>
      </c>
      <c r="N1464">
        <v>0</v>
      </c>
      <c r="O1464">
        <v>8.6877710462133066</v>
      </c>
      <c r="P1464">
        <v>1.4752243483152061</v>
      </c>
      <c r="Q1464">
        <v>34.797507136278547</v>
      </c>
      <c r="R1464">
        <v>0.75674840943085431</v>
      </c>
      <c r="S1464">
        <v>23.870155134236509</v>
      </c>
      <c r="T1464">
        <v>0.62080665989405515</v>
      </c>
      <c r="U1464">
        <v>1.6191242029477519</v>
      </c>
      <c r="V1464">
        <v>-6.4017006660334304E-3</v>
      </c>
      <c r="W1464">
        <v>6582.1383564184052</v>
      </c>
      <c r="X1464">
        <v>154.02779871347349</v>
      </c>
      <c r="Y1464">
        <v>43.727217941909807</v>
      </c>
      <c r="Z1464">
        <v>360.22597966384473</v>
      </c>
      <c r="AA1464">
        <v>0</v>
      </c>
      <c r="AB1464">
        <v>25.1103293429512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35.669456709471802</v>
      </c>
      <c r="AI1464">
        <v>0</v>
      </c>
      <c r="AJ1464">
        <v>0</v>
      </c>
      <c r="AK1464">
        <v>3.0723474164426618</v>
      </c>
      <c r="AL1464">
        <v>0</v>
      </c>
      <c r="AM1464">
        <v>0</v>
      </c>
      <c r="AN1464">
        <v>-0.27389219561129929</v>
      </c>
      <c r="AO1464">
        <v>0</v>
      </c>
      <c r="AP1464">
        <v>4.7417727737548212</v>
      </c>
      <c r="AQ1464">
        <v>71.043252396480966</v>
      </c>
      <c r="AR1464">
        <v>4.7961318327952212</v>
      </c>
      <c r="AS1464">
        <v>0</v>
      </c>
      <c r="AT1464">
        <v>0</v>
      </c>
      <c r="AU1464">
        <v>0</v>
      </c>
      <c r="AV1464">
        <v>0</v>
      </c>
      <c r="AW1464">
        <v>-0.28830756580252948</v>
      </c>
      <c r="AX1464">
        <v>0</v>
      </c>
      <c r="AY1464">
        <v>8.2291690867555362E-2</v>
      </c>
      <c r="AZ1464">
        <v>0.31290287276714701</v>
      </c>
      <c r="BA1464">
        <v>3.8969181071535899</v>
      </c>
      <c r="BB1464">
        <v>1.2403092114321669E-2</v>
      </c>
      <c r="BC1464">
        <v>0.26556723954095951</v>
      </c>
      <c r="BD1464">
        <v>0.16215764265755411</v>
      </c>
      <c r="BE1464">
        <v>0.1038617696697173</v>
      </c>
    </row>
    <row r="1465" spans="1:57" x14ac:dyDescent="0.3">
      <c r="A1465" s="1">
        <v>1461</v>
      </c>
      <c r="B1465">
        <v>2.7494183789454749</v>
      </c>
      <c r="C1465">
        <v>30.092964422324862</v>
      </c>
      <c r="D1465">
        <v>0.99995036581025187</v>
      </c>
      <c r="E1465">
        <v>2.7495543786984551</v>
      </c>
      <c r="F1465">
        <v>30.091470782418639</v>
      </c>
      <c r="G1465">
        <v>0.99049110430103937</v>
      </c>
      <c r="H1465">
        <v>130.49190564390099</v>
      </c>
      <c r="I1465">
        <v>66.003197776817643</v>
      </c>
      <c r="J1465">
        <v>58.355796875168608</v>
      </c>
      <c r="K1465">
        <v>82.735690363728651</v>
      </c>
      <c r="L1465">
        <v>7.3773462117472107E-15</v>
      </c>
      <c r="M1465">
        <v>-75.502471098676324</v>
      </c>
      <c r="N1465">
        <v>0</v>
      </c>
      <c r="O1465">
        <v>8.8249355392075071</v>
      </c>
      <c r="P1465">
        <v>1.487081477014278</v>
      </c>
      <c r="Q1465">
        <v>37.59251386809251</v>
      </c>
      <c r="R1465">
        <v>0.78988951570845112</v>
      </c>
      <c r="S1465">
        <v>24.87509750263564</v>
      </c>
      <c r="T1465">
        <v>0.64103830150709562</v>
      </c>
      <c r="U1465">
        <v>1.6490905985130859</v>
      </c>
      <c r="V1465">
        <v>-6.9701882629445754E-3</v>
      </c>
      <c r="W1465">
        <v>6414.2140060052343</v>
      </c>
      <c r="X1465">
        <v>202.11800297157609</v>
      </c>
      <c r="Y1465">
        <v>46.505491798532141</v>
      </c>
      <c r="Z1465">
        <v>360.22597966384473</v>
      </c>
      <c r="AA1465">
        <v>0</v>
      </c>
      <c r="AB1465">
        <v>26.540910027964401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37.101264871821158</v>
      </c>
      <c r="AI1465">
        <v>0</v>
      </c>
      <c r="AJ1465">
        <v>0</v>
      </c>
      <c r="AK1465">
        <v>3.4669569886616061</v>
      </c>
      <c r="AL1465">
        <v>0</v>
      </c>
      <c r="AM1465">
        <v>0</v>
      </c>
      <c r="AN1465">
        <v>-0.26653157955064871</v>
      </c>
      <c r="AO1465">
        <v>0</v>
      </c>
      <c r="AP1465">
        <v>5.4017492889525256</v>
      </c>
      <c r="AQ1465">
        <v>72.852995447935129</v>
      </c>
      <c r="AR1465">
        <v>5.4570886159505134</v>
      </c>
      <c r="AS1465">
        <v>0</v>
      </c>
      <c r="AT1465">
        <v>0</v>
      </c>
      <c r="AU1465">
        <v>0</v>
      </c>
      <c r="AV1465">
        <v>0</v>
      </c>
      <c r="AW1465">
        <v>-0.28055954889646167</v>
      </c>
      <c r="AX1465">
        <v>0</v>
      </c>
      <c r="AY1465">
        <v>9.1935938531622644E-2</v>
      </c>
      <c r="AZ1465">
        <v>0.35510665522501522</v>
      </c>
      <c r="BA1465">
        <v>4.433550910469827</v>
      </c>
      <c r="BB1465">
        <v>1.6003954427862351E-2</v>
      </c>
      <c r="BC1465">
        <v>0.28089326995929592</v>
      </c>
      <c r="BD1465">
        <v>0.169967952746472</v>
      </c>
      <c r="BE1465">
        <v>0.1097884304220503</v>
      </c>
    </row>
    <row r="1466" spans="1:57" x14ac:dyDescent="0.3">
      <c r="A1466" s="1">
        <v>1462</v>
      </c>
      <c r="B1466">
        <v>2.7236462117771909</v>
      </c>
      <c r="C1466">
        <v>26.497557732182379</v>
      </c>
      <c r="D1466">
        <v>0.9999503659332859</v>
      </c>
      <c r="E1466">
        <v>2.723781219172893</v>
      </c>
      <c r="F1466">
        <v>26.49624255063414</v>
      </c>
      <c r="G1466">
        <v>0.99053836661023276</v>
      </c>
      <c r="H1466">
        <v>118.8421795291552</v>
      </c>
      <c r="I1466">
        <v>56.954505316038599</v>
      </c>
      <c r="J1466">
        <v>48.572686529840233</v>
      </c>
      <c r="K1466">
        <v>72.1677276342146</v>
      </c>
      <c r="L1466">
        <v>0</v>
      </c>
      <c r="M1466">
        <v>-26.04110078013036</v>
      </c>
      <c r="N1466">
        <v>0</v>
      </c>
      <c r="O1466">
        <v>7.6318237030940059</v>
      </c>
      <c r="P1466">
        <v>1.462285846303907</v>
      </c>
      <c r="Q1466">
        <v>33.691636451731938</v>
      </c>
      <c r="R1466">
        <v>0.70369019532445809</v>
      </c>
      <c r="S1466">
        <v>23.40611613455933</v>
      </c>
      <c r="T1466">
        <v>0.62604304543664102</v>
      </c>
      <c r="U1466">
        <v>1.619316847704992</v>
      </c>
      <c r="V1466">
        <v>-9.0814094238200922E-3</v>
      </c>
      <c r="W1466">
        <v>5396.9197794966458</v>
      </c>
      <c r="X1466">
        <v>158.0165166998687</v>
      </c>
      <c r="Y1466">
        <v>35.225479191383243</v>
      </c>
      <c r="Z1466">
        <v>360.22597966384473</v>
      </c>
      <c r="AA1466">
        <v>0</v>
      </c>
      <c r="AB1466">
        <v>24.401577432607219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36.065180293122722</v>
      </c>
      <c r="AI1466">
        <v>0</v>
      </c>
      <c r="AJ1466">
        <v>0</v>
      </c>
      <c r="AK1466">
        <v>2.9252954111019949</v>
      </c>
      <c r="AL1466">
        <v>0</v>
      </c>
      <c r="AM1466">
        <v>0</v>
      </c>
      <c r="AN1466">
        <v>-0.23897116036193081</v>
      </c>
      <c r="AO1466">
        <v>0</v>
      </c>
      <c r="AP1466">
        <v>4.486800255255889</v>
      </c>
      <c r="AQ1466">
        <v>69.639110453142735</v>
      </c>
      <c r="AR1466">
        <v>4.5441978086889252</v>
      </c>
      <c r="AS1466">
        <v>0</v>
      </c>
      <c r="AT1466">
        <v>0</v>
      </c>
      <c r="AU1466">
        <v>0</v>
      </c>
      <c r="AV1466">
        <v>0</v>
      </c>
      <c r="AW1466">
        <v>-0.25154858132940527</v>
      </c>
      <c r="AX1466">
        <v>0</v>
      </c>
      <c r="AY1466">
        <v>7.7200306877302435E-2</v>
      </c>
      <c r="AZ1466">
        <v>0.29645289474761449</v>
      </c>
      <c r="BA1466">
        <v>3.6922978295418538</v>
      </c>
      <c r="BB1466">
        <v>1.2603769397245191E-2</v>
      </c>
      <c r="BC1466">
        <v>0.25801173561613527</v>
      </c>
      <c r="BD1466">
        <v>0.16416596161194841</v>
      </c>
      <c r="BE1466">
        <v>0.1038991678314108</v>
      </c>
    </row>
    <row r="1467" spans="1:57" x14ac:dyDescent="0.3">
      <c r="A1467" s="1">
        <v>1463</v>
      </c>
      <c r="B1467">
        <v>3.368939196122672</v>
      </c>
      <c r="C1467">
        <v>24.880179161109918</v>
      </c>
      <c r="D1467">
        <v>0.99995036598611331</v>
      </c>
      <c r="E1467">
        <v>3.3691068152334278</v>
      </c>
      <c r="F1467">
        <v>24.87894425795194</v>
      </c>
      <c r="G1467">
        <v>0.99085076090103219</v>
      </c>
      <c r="H1467">
        <v>127.4475208763188</v>
      </c>
      <c r="I1467">
        <v>67.451172383265259</v>
      </c>
      <c r="J1467">
        <v>59.319281736436871</v>
      </c>
      <c r="K1467">
        <v>83.817480557567137</v>
      </c>
      <c r="L1467">
        <v>-4.3906140933140936E-15</v>
      </c>
      <c r="M1467">
        <v>52.463649444980547</v>
      </c>
      <c r="N1467">
        <v>0</v>
      </c>
      <c r="O1467">
        <v>8.1862239267811621</v>
      </c>
      <c r="P1467">
        <v>1.5866454290014229</v>
      </c>
      <c r="Q1467">
        <v>36.436134731089169</v>
      </c>
      <c r="R1467">
        <v>0.53446670450541378</v>
      </c>
      <c r="S1467">
        <v>25.095587961149288</v>
      </c>
      <c r="T1467">
        <v>0.68408998630188578</v>
      </c>
      <c r="U1467">
        <v>1.624213724568222</v>
      </c>
      <c r="V1467">
        <v>-9.1997664550966581E-3</v>
      </c>
      <c r="W1467">
        <v>7230.9554572601164</v>
      </c>
      <c r="X1467">
        <v>121.93266745127779</v>
      </c>
      <c r="Y1467">
        <v>0</v>
      </c>
      <c r="Z1467">
        <v>360.22597966384473</v>
      </c>
      <c r="AA1467">
        <v>0</v>
      </c>
      <c r="AB1467">
        <v>27.325617055268172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41.161300758286536</v>
      </c>
      <c r="AI1467">
        <v>0</v>
      </c>
      <c r="AJ1467">
        <v>0</v>
      </c>
      <c r="AK1467">
        <v>3.318002278479137</v>
      </c>
      <c r="AL1467">
        <v>0</v>
      </c>
      <c r="AM1467">
        <v>0</v>
      </c>
      <c r="AN1467">
        <v>-0.23802719366458019</v>
      </c>
      <c r="AO1467">
        <v>0</v>
      </c>
      <c r="AP1467">
        <v>5.1187304529219286</v>
      </c>
      <c r="AQ1467">
        <v>77.572183703316838</v>
      </c>
      <c r="AR1467">
        <v>5.1796740421103431</v>
      </c>
      <c r="AS1467">
        <v>0</v>
      </c>
      <c r="AT1467">
        <v>0</v>
      </c>
      <c r="AU1467">
        <v>0</v>
      </c>
      <c r="AV1467">
        <v>0</v>
      </c>
      <c r="AW1467">
        <v>-0.25055493217407171</v>
      </c>
      <c r="AX1467">
        <v>0</v>
      </c>
      <c r="AY1467">
        <v>8.6855145523198937E-2</v>
      </c>
      <c r="AZ1467">
        <v>0.33684768401718218</v>
      </c>
      <c r="BA1467">
        <v>4.2081747915778411</v>
      </c>
      <c r="BB1467">
        <v>9.8910433254268976E-3</v>
      </c>
      <c r="BC1467">
        <v>0.28912228209036339</v>
      </c>
      <c r="BD1467">
        <v>0.1870375161018426</v>
      </c>
      <c r="BE1467">
        <v>0.1048529016368641</v>
      </c>
    </row>
    <row r="1468" spans="1:57" x14ac:dyDescent="0.3">
      <c r="A1468" s="1">
        <v>1464</v>
      </c>
      <c r="B1468">
        <v>3.3748163443097798</v>
      </c>
      <c r="C1468">
        <v>27.897896878189481</v>
      </c>
      <c r="D1468">
        <v>0.99995036604490484</v>
      </c>
      <c r="E1468">
        <v>3.3749880817810771</v>
      </c>
      <c r="F1468">
        <v>27.896512195228581</v>
      </c>
      <c r="G1468">
        <v>0.98980961139754098</v>
      </c>
      <c r="H1468">
        <v>140.14208925594369</v>
      </c>
      <c r="I1468">
        <v>76.145640768879971</v>
      </c>
      <c r="J1468">
        <v>65.774800854807623</v>
      </c>
      <c r="K1468">
        <v>94.147599196441874</v>
      </c>
      <c r="L1468">
        <v>-7.6545449923364512E-15</v>
      </c>
      <c r="M1468">
        <v>951.9670792571269</v>
      </c>
      <c r="N1468">
        <v>0</v>
      </c>
      <c r="O1468">
        <v>8.7940969659942194</v>
      </c>
      <c r="P1468">
        <v>1.702915948470781</v>
      </c>
      <c r="Q1468">
        <v>40.569188062963867</v>
      </c>
      <c r="R1468">
        <v>0.76181931989083729</v>
      </c>
      <c r="S1468">
        <v>27.303816865693829</v>
      </c>
      <c r="T1468">
        <v>0.74275616890292473</v>
      </c>
      <c r="U1468">
        <v>1.6979754795710771</v>
      </c>
      <c r="V1468">
        <v>-7.9299044893528341E-3</v>
      </c>
      <c r="W1468">
        <v>7561.4479914898739</v>
      </c>
      <c r="X1468">
        <v>185.12643741147019</v>
      </c>
      <c r="Y1468">
        <v>67.037747570190277</v>
      </c>
      <c r="Z1468">
        <v>360.22597966384473</v>
      </c>
      <c r="AA1468">
        <v>0</v>
      </c>
      <c r="AB1468">
        <v>31.200133713296712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46.756715342080149</v>
      </c>
      <c r="AI1468">
        <v>0</v>
      </c>
      <c r="AJ1468">
        <v>0</v>
      </c>
      <c r="AK1468">
        <v>3.9485551969982611</v>
      </c>
      <c r="AL1468">
        <v>0</v>
      </c>
      <c r="AM1468">
        <v>0</v>
      </c>
      <c r="AN1468">
        <v>-0.25515211588860209</v>
      </c>
      <c r="AO1468">
        <v>0</v>
      </c>
      <c r="AP1468">
        <v>6.1363271416075067</v>
      </c>
      <c r="AQ1468">
        <v>86.90966094401071</v>
      </c>
      <c r="AR1468">
        <v>6.1978152473839154</v>
      </c>
      <c r="AS1468">
        <v>0</v>
      </c>
      <c r="AT1468">
        <v>0</v>
      </c>
      <c r="AU1468">
        <v>0</v>
      </c>
      <c r="AV1468">
        <v>0</v>
      </c>
      <c r="AW1468">
        <v>-0.26858116609486937</v>
      </c>
      <c r="AX1468">
        <v>0</v>
      </c>
      <c r="AY1468">
        <v>0.1022729057793639</v>
      </c>
      <c r="AZ1468">
        <v>0.40197169087606011</v>
      </c>
      <c r="BA1468">
        <v>5.035109464746065</v>
      </c>
      <c r="BB1468">
        <v>1.4702610356639041E-2</v>
      </c>
      <c r="BC1468">
        <v>0.33010155405852232</v>
      </c>
      <c r="BD1468">
        <v>0.211253517057021</v>
      </c>
      <c r="BE1468">
        <v>0.11990662277175081</v>
      </c>
    </row>
    <row r="1469" spans="1:57" x14ac:dyDescent="0.3">
      <c r="A1469" s="1">
        <v>1465</v>
      </c>
      <c r="B1469">
        <v>2.9667958482535179</v>
      </c>
      <c r="C1469">
        <v>28.539287433555671</v>
      </c>
      <c r="D1469">
        <v>0.99995036611552834</v>
      </c>
      <c r="E1469">
        <v>2.9669432903138002</v>
      </c>
      <c r="F1469">
        <v>28.537870917860289</v>
      </c>
      <c r="G1469">
        <v>0.99538740395749259</v>
      </c>
      <c r="H1469">
        <v>125.0481701248742</v>
      </c>
      <c r="I1469">
        <v>68.5931224231919</v>
      </c>
      <c r="J1469">
        <v>59.928722332378094</v>
      </c>
      <c r="K1469">
        <v>84.668028698915421</v>
      </c>
      <c r="L1469">
        <v>1.0360921225290611E-15</v>
      </c>
      <c r="M1469">
        <v>27.47087166132405</v>
      </c>
      <c r="N1469">
        <v>0</v>
      </c>
      <c r="O1469">
        <v>8.9494254187743341</v>
      </c>
      <c r="P1469">
        <v>1.357235406038688</v>
      </c>
      <c r="Q1469">
        <v>35.923243699933273</v>
      </c>
      <c r="R1469">
        <v>0.76183378147528658</v>
      </c>
      <c r="S1469">
        <v>23.41297439441211</v>
      </c>
      <c r="T1469">
        <v>0.58501450725317317</v>
      </c>
      <c r="U1469">
        <v>1.631366754017163</v>
      </c>
      <c r="V1469">
        <v>-7.6654006451303139E-3</v>
      </c>
      <c r="W1469">
        <v>6781.8681729179934</v>
      </c>
      <c r="X1469">
        <v>167.40859520506751</v>
      </c>
      <c r="Y1469">
        <v>30.83156632417629</v>
      </c>
      <c r="Z1469">
        <v>360.22597966384473</v>
      </c>
      <c r="AA1469">
        <v>0</v>
      </c>
      <c r="AB1469">
        <v>23.893808950119041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32.108117064010742</v>
      </c>
      <c r="AI1469">
        <v>0</v>
      </c>
      <c r="AJ1469">
        <v>0</v>
      </c>
      <c r="AK1469">
        <v>3.2055386140658739</v>
      </c>
      <c r="AL1469">
        <v>0</v>
      </c>
      <c r="AM1469">
        <v>0</v>
      </c>
      <c r="AN1469">
        <v>-0.25711687436695269</v>
      </c>
      <c r="AO1469">
        <v>0</v>
      </c>
      <c r="AP1469">
        <v>4.9955519424016037</v>
      </c>
      <c r="AQ1469">
        <v>64.687921720452451</v>
      </c>
      <c r="AR1469">
        <v>5.0584530540341142</v>
      </c>
      <c r="AS1469">
        <v>0</v>
      </c>
      <c r="AT1469">
        <v>0</v>
      </c>
      <c r="AU1469">
        <v>0</v>
      </c>
      <c r="AV1469">
        <v>0</v>
      </c>
      <c r="AW1469">
        <v>-0.27064933291390542</v>
      </c>
      <c r="AX1469">
        <v>0</v>
      </c>
      <c r="AY1469">
        <v>8.6274430502556843E-2</v>
      </c>
      <c r="AZ1469">
        <v>0.32896346050330971</v>
      </c>
      <c r="BA1469">
        <v>4.1097238420124151</v>
      </c>
      <c r="BB1469">
        <v>1.336120235059365E-2</v>
      </c>
      <c r="BC1469">
        <v>0.25249553230167698</v>
      </c>
      <c r="BD1469">
        <v>0.14868006378800949</v>
      </c>
      <c r="BE1469">
        <v>0.1062566943858686</v>
      </c>
    </row>
    <row r="1470" spans="1:57" x14ac:dyDescent="0.3">
      <c r="A1470" s="1">
        <v>1466</v>
      </c>
      <c r="B1470">
        <v>3.010194147752792</v>
      </c>
      <c r="C1470">
        <v>25.99083606037701</v>
      </c>
      <c r="D1470">
        <v>0.99995036603558329</v>
      </c>
      <c r="E1470">
        <v>3.0103398603773419</v>
      </c>
      <c r="F1470">
        <v>25.98954603214483</v>
      </c>
      <c r="G1470">
        <v>0.99075379111403683</v>
      </c>
      <c r="H1470">
        <v>130.4592926788593</v>
      </c>
      <c r="I1470">
        <v>61.53279478024168</v>
      </c>
      <c r="J1470">
        <v>53.279056342527213</v>
      </c>
      <c r="K1470">
        <v>78.234859921166361</v>
      </c>
      <c r="L1470">
        <v>1.4867367141778111E-15</v>
      </c>
      <c r="M1470">
        <v>-775.40256895590574</v>
      </c>
      <c r="N1470">
        <v>0</v>
      </c>
      <c r="O1470">
        <v>8.6115162269143948</v>
      </c>
      <c r="P1470">
        <v>1.662557084311763</v>
      </c>
      <c r="Q1470">
        <v>36.631325910732777</v>
      </c>
      <c r="R1470">
        <v>0.84622961467189661</v>
      </c>
      <c r="S1470">
        <v>25.734130947666511</v>
      </c>
      <c r="T1470">
        <v>0.71375943767824079</v>
      </c>
      <c r="U1470">
        <v>1.6494077092124111</v>
      </c>
      <c r="V1470">
        <v>-8.7069940683646135E-3</v>
      </c>
      <c r="W1470">
        <v>6174.2624295229671</v>
      </c>
      <c r="X1470">
        <v>245.59770553280131</v>
      </c>
      <c r="Y1470">
        <v>34.869182834308504</v>
      </c>
      <c r="Z1470">
        <v>360.22597966384473</v>
      </c>
      <c r="AA1470">
        <v>0</v>
      </c>
      <c r="AB1470">
        <v>28.677365693138501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44.220667377813847</v>
      </c>
      <c r="AI1470">
        <v>0</v>
      </c>
      <c r="AJ1470">
        <v>0</v>
      </c>
      <c r="AK1470">
        <v>3.370747344495673</v>
      </c>
      <c r="AL1470">
        <v>0</v>
      </c>
      <c r="AM1470">
        <v>0</v>
      </c>
      <c r="AN1470">
        <v>-0.2447728637566548</v>
      </c>
      <c r="AO1470">
        <v>0</v>
      </c>
      <c r="AP1470">
        <v>5.1672768265378313</v>
      </c>
      <c r="AQ1470">
        <v>82.489584377964746</v>
      </c>
      <c r="AR1470">
        <v>5.2258567355398649</v>
      </c>
      <c r="AS1470">
        <v>0</v>
      </c>
      <c r="AT1470">
        <v>0</v>
      </c>
      <c r="AU1470">
        <v>0</v>
      </c>
      <c r="AV1470">
        <v>0</v>
      </c>
      <c r="AW1470">
        <v>-0.25765563753455878</v>
      </c>
      <c r="AX1470">
        <v>0</v>
      </c>
      <c r="AY1470">
        <v>8.8396519701360171E-2</v>
      </c>
      <c r="AZ1470">
        <v>0.33996806568345678</v>
      </c>
      <c r="BA1470">
        <v>4.2458868797681744</v>
      </c>
      <c r="BB1470">
        <v>1.9218074928101361E-2</v>
      </c>
      <c r="BC1470">
        <v>0.30333513387547512</v>
      </c>
      <c r="BD1470">
        <v>0.19914902988517069</v>
      </c>
      <c r="BE1470">
        <v>0.10985230138292761</v>
      </c>
    </row>
    <row r="1471" spans="1:57" x14ac:dyDescent="0.3">
      <c r="A1471" s="1">
        <v>1467</v>
      </c>
      <c r="B1471">
        <v>2.8587829039086858</v>
      </c>
      <c r="C1471">
        <v>26.938637667766649</v>
      </c>
      <c r="D1471">
        <v>0.99995036621770883</v>
      </c>
      <c r="E1471">
        <v>2.858921118284723</v>
      </c>
      <c r="F1471">
        <v>26.937300601289419</v>
      </c>
      <c r="G1471">
        <v>0.98958444974928494</v>
      </c>
      <c r="H1471">
        <v>125.5499690749032</v>
      </c>
      <c r="I1471">
        <v>60.913816024520763</v>
      </c>
      <c r="J1471">
        <v>52.902808506083083</v>
      </c>
      <c r="K1471">
        <v>77.009433845089134</v>
      </c>
      <c r="L1471">
        <v>-5.0988815320662031E-16</v>
      </c>
      <c r="M1471">
        <v>-792.13509873440489</v>
      </c>
      <c r="N1471">
        <v>0</v>
      </c>
      <c r="O1471">
        <v>7.8349403196330272</v>
      </c>
      <c r="P1471">
        <v>1.397683348125901</v>
      </c>
      <c r="Q1471">
        <v>37.197965572730922</v>
      </c>
      <c r="R1471">
        <v>0.73381009388367913</v>
      </c>
      <c r="S1471">
        <v>23.718621080392779</v>
      </c>
      <c r="T1471">
        <v>0.58887897097817332</v>
      </c>
      <c r="U1471">
        <v>1.636789438598804</v>
      </c>
      <c r="V1471">
        <v>-8.4726421320042572E-3</v>
      </c>
      <c r="W1471">
        <v>6019.5142612660593</v>
      </c>
      <c r="X1471">
        <v>159.60728275849499</v>
      </c>
      <c r="Y1471">
        <v>41.248075687632152</v>
      </c>
      <c r="Z1471">
        <v>360.22597966384473</v>
      </c>
      <c r="AA1471">
        <v>0</v>
      </c>
      <c r="AB1471">
        <v>24.2038864908689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32.584623337644693</v>
      </c>
      <c r="AI1471">
        <v>0</v>
      </c>
      <c r="AJ1471">
        <v>0</v>
      </c>
      <c r="AK1471">
        <v>3.3799971931599422</v>
      </c>
      <c r="AL1471">
        <v>0</v>
      </c>
      <c r="AM1471">
        <v>0</v>
      </c>
      <c r="AN1471">
        <v>-0.24657925598093031</v>
      </c>
      <c r="AO1471">
        <v>0</v>
      </c>
      <c r="AP1471">
        <v>5.3069971997208958</v>
      </c>
      <c r="AQ1471">
        <v>64.206179013283403</v>
      </c>
      <c r="AR1471">
        <v>5.3616015491997899</v>
      </c>
      <c r="AS1471">
        <v>0</v>
      </c>
      <c r="AT1471">
        <v>0</v>
      </c>
      <c r="AU1471">
        <v>0</v>
      </c>
      <c r="AV1471">
        <v>0</v>
      </c>
      <c r="AW1471">
        <v>-0.25955710303365442</v>
      </c>
      <c r="AX1471">
        <v>0</v>
      </c>
      <c r="AY1471">
        <v>8.911319654498516E-2</v>
      </c>
      <c r="AZ1471">
        <v>0.34897486333364058</v>
      </c>
      <c r="BA1471">
        <v>4.3561259088732251</v>
      </c>
      <c r="BB1471">
        <v>1.274532873622761E-2</v>
      </c>
      <c r="BC1471">
        <v>0.25596340112427513</v>
      </c>
      <c r="BD1471">
        <v>0.15011402463274329</v>
      </c>
      <c r="BE1471">
        <v>0.10732922895110709</v>
      </c>
    </row>
    <row r="1472" spans="1:57" x14ac:dyDescent="0.3">
      <c r="A1472" s="1">
        <v>1468</v>
      </c>
      <c r="B1472">
        <v>2.785799676915119</v>
      </c>
      <c r="C1472">
        <v>27.98902514421702</v>
      </c>
      <c r="D1472">
        <v>0.99995036617087973</v>
      </c>
      <c r="E1472">
        <v>2.7859376368645541</v>
      </c>
      <c r="F1472">
        <v>27.98763594172577</v>
      </c>
      <c r="G1472">
        <v>0.99089512794160506</v>
      </c>
      <c r="H1472">
        <v>129.28281304224501</v>
      </c>
      <c r="I1472">
        <v>61.408734497055107</v>
      </c>
      <c r="J1472">
        <v>53.507714061159518</v>
      </c>
      <c r="K1472">
        <v>77.969615710665281</v>
      </c>
      <c r="L1472">
        <v>-2.3854904547946871E-15</v>
      </c>
      <c r="M1472">
        <v>-47.118643682682887</v>
      </c>
      <c r="N1472">
        <v>0</v>
      </c>
      <c r="O1472">
        <v>8.8111137377754805</v>
      </c>
      <c r="P1472">
        <v>1.498217774749582</v>
      </c>
      <c r="Q1472">
        <v>37.186377752871699</v>
      </c>
      <c r="R1472">
        <v>0.76852022602944325</v>
      </c>
      <c r="S1472">
        <v>24.59476377437527</v>
      </c>
      <c r="T1472">
        <v>0.62771808856397959</v>
      </c>
      <c r="U1472">
        <v>1.6530492406604069</v>
      </c>
      <c r="V1472">
        <v>-6.4100234770590901E-3</v>
      </c>
      <c r="W1472">
        <v>6532.9417759618937</v>
      </c>
      <c r="X1472">
        <v>176.30329895054561</v>
      </c>
      <c r="Y1472">
        <v>43.905076993576607</v>
      </c>
      <c r="Z1472">
        <v>360.22597966384473</v>
      </c>
      <c r="AA1472">
        <v>0</v>
      </c>
      <c r="AB1472">
        <v>26.05494914759651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36.099915589987688</v>
      </c>
      <c r="AI1472">
        <v>0</v>
      </c>
      <c r="AJ1472">
        <v>0</v>
      </c>
      <c r="AK1472">
        <v>3.4042329989000408</v>
      </c>
      <c r="AL1472">
        <v>0</v>
      </c>
      <c r="AM1472">
        <v>0</v>
      </c>
      <c r="AN1472">
        <v>-0.27380156366238712</v>
      </c>
      <c r="AO1472">
        <v>0</v>
      </c>
      <c r="AP1472">
        <v>5.3067725491369906</v>
      </c>
      <c r="AQ1472">
        <v>71.4818818858204</v>
      </c>
      <c r="AR1472">
        <v>5.3588506724985976</v>
      </c>
      <c r="AS1472">
        <v>0</v>
      </c>
      <c r="AT1472">
        <v>0</v>
      </c>
      <c r="AU1472">
        <v>0</v>
      </c>
      <c r="AV1472">
        <v>0</v>
      </c>
      <c r="AW1472">
        <v>-0.28821216375157238</v>
      </c>
      <c r="AX1472">
        <v>0</v>
      </c>
      <c r="AY1472">
        <v>9.0519405819591378E-2</v>
      </c>
      <c r="AZ1472">
        <v>0.3490623451714025</v>
      </c>
      <c r="BA1472">
        <v>4.3538602018473291</v>
      </c>
      <c r="BB1472">
        <v>1.4081044771720241E-2</v>
      </c>
      <c r="BC1472">
        <v>0.27559411048315891</v>
      </c>
      <c r="BD1472">
        <v>0.164810340307603</v>
      </c>
      <c r="BE1472">
        <v>0.11058745727518859</v>
      </c>
    </row>
    <row r="1473" spans="1:57" x14ac:dyDescent="0.3">
      <c r="A1473" s="1">
        <v>1469</v>
      </c>
      <c r="B1473">
        <v>3.1629789721766399</v>
      </c>
      <c r="C1473">
        <v>23.397301137198159</v>
      </c>
      <c r="D1473">
        <v>0.99995036584556896</v>
      </c>
      <c r="E1473">
        <v>3.1631405202503888</v>
      </c>
      <c r="F1473">
        <v>23.39613983194025</v>
      </c>
      <c r="G1473">
        <v>0.99047678756328361</v>
      </c>
      <c r="H1473">
        <v>119.27319316199249</v>
      </c>
      <c r="I1473">
        <v>58.703642265085819</v>
      </c>
      <c r="J1473">
        <v>50.742202258917402</v>
      </c>
      <c r="K1473">
        <v>74.003313896963476</v>
      </c>
      <c r="L1473">
        <v>4.8483199427538823E-16</v>
      </c>
      <c r="M1473">
        <v>849.24749301187694</v>
      </c>
      <c r="N1473">
        <v>0</v>
      </c>
      <c r="O1473">
        <v>8.2374402750819566</v>
      </c>
      <c r="P1473">
        <v>1.3611601431784861</v>
      </c>
      <c r="Q1473">
        <v>34.158969731290021</v>
      </c>
      <c r="R1473">
        <v>0.74963525366819694</v>
      </c>
      <c r="S1473">
        <v>22.610697917626378</v>
      </c>
      <c r="T1473">
        <v>0.57969567957942136</v>
      </c>
      <c r="U1473">
        <v>1.6127995604935901</v>
      </c>
      <c r="V1473">
        <v>-1.0116732812742821E-2</v>
      </c>
      <c r="W1473">
        <v>6062.1297490620473</v>
      </c>
      <c r="X1473">
        <v>187.22638286335811</v>
      </c>
      <c r="Y1473">
        <v>30.22862728777983</v>
      </c>
      <c r="Z1473">
        <v>360.22597966384473</v>
      </c>
      <c r="AA1473">
        <v>0</v>
      </c>
      <c r="AB1473">
        <v>22.659141372929849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32.232570380648397</v>
      </c>
      <c r="AI1473">
        <v>0</v>
      </c>
      <c r="AJ1473">
        <v>0</v>
      </c>
      <c r="AK1473">
        <v>2.9628138188054121</v>
      </c>
      <c r="AL1473">
        <v>0</v>
      </c>
      <c r="AM1473">
        <v>0</v>
      </c>
      <c r="AN1473">
        <v>-0.22523211965851431</v>
      </c>
      <c r="AO1473">
        <v>0</v>
      </c>
      <c r="AP1473">
        <v>4.5826069980985542</v>
      </c>
      <c r="AQ1473">
        <v>62.177235926692347</v>
      </c>
      <c r="AR1473">
        <v>4.6501656869832173</v>
      </c>
      <c r="AS1473">
        <v>0</v>
      </c>
      <c r="AT1473">
        <v>0</v>
      </c>
      <c r="AU1473">
        <v>0</v>
      </c>
      <c r="AV1473">
        <v>0</v>
      </c>
      <c r="AW1473">
        <v>-0.23708643322052811</v>
      </c>
      <c r="AX1473">
        <v>0</v>
      </c>
      <c r="AY1473">
        <v>7.9458966841586112E-2</v>
      </c>
      <c r="AZ1473">
        <v>0.30241525895189608</v>
      </c>
      <c r="BA1473">
        <v>3.7782302212985299</v>
      </c>
      <c r="BB1473">
        <v>1.476057171549278E-2</v>
      </c>
      <c r="BC1473">
        <v>0.23946932915113781</v>
      </c>
      <c r="BD1473">
        <v>0.1467149346659824</v>
      </c>
      <c r="BE1473">
        <v>0.1026391358653717</v>
      </c>
    </row>
    <row r="1474" spans="1:57" x14ac:dyDescent="0.3">
      <c r="A1474" s="1">
        <v>1470</v>
      </c>
      <c r="B1474">
        <v>2.9455564311792668</v>
      </c>
      <c r="C1474">
        <v>28.66436300080991</v>
      </c>
      <c r="D1474">
        <v>0.99995036587589925</v>
      </c>
      <c r="E1474">
        <v>2.9457065376483018</v>
      </c>
      <c r="F1474">
        <v>28.662940270259458</v>
      </c>
      <c r="G1474">
        <v>0.98949642941705418</v>
      </c>
      <c r="H1474">
        <v>134.10947537173101</v>
      </c>
      <c r="I1474">
        <v>67.237405579330229</v>
      </c>
      <c r="J1474">
        <v>57.749349460631947</v>
      </c>
      <c r="K1474">
        <v>84.430169535016475</v>
      </c>
      <c r="L1474">
        <v>2.435352187997023E-15</v>
      </c>
      <c r="M1474">
        <v>900.53291099751368</v>
      </c>
      <c r="N1474">
        <v>0</v>
      </c>
      <c r="O1474">
        <v>9.0219311925969627</v>
      </c>
      <c r="P1474">
        <v>1.588059457954035</v>
      </c>
      <c r="Q1474">
        <v>38.375965965939827</v>
      </c>
      <c r="R1474">
        <v>0.74342774537845913</v>
      </c>
      <c r="S1474">
        <v>25.87855947682678</v>
      </c>
      <c r="T1474">
        <v>0.6843447516323039</v>
      </c>
      <c r="U1474">
        <v>1.667832599703988</v>
      </c>
      <c r="V1474">
        <v>-6.3782386263196824E-3</v>
      </c>
      <c r="W1474">
        <v>6959.3257968668086</v>
      </c>
      <c r="X1474">
        <v>162.13424064518929</v>
      </c>
      <c r="Y1474">
        <v>37.321885555462117</v>
      </c>
      <c r="Z1474">
        <v>360.22597966384473</v>
      </c>
      <c r="AA1474">
        <v>0</v>
      </c>
      <c r="AB1474">
        <v>28.55318477059614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41.026388094894962</v>
      </c>
      <c r="AI1474">
        <v>0</v>
      </c>
      <c r="AJ1474">
        <v>0</v>
      </c>
      <c r="AK1474">
        <v>3.5998429550412889</v>
      </c>
      <c r="AL1474">
        <v>0</v>
      </c>
      <c r="AM1474">
        <v>0</v>
      </c>
      <c r="AN1474">
        <v>-0.27466691807768151</v>
      </c>
      <c r="AO1474">
        <v>0</v>
      </c>
      <c r="AP1474">
        <v>5.5868745376185833</v>
      </c>
      <c r="AQ1474">
        <v>79.699345165463882</v>
      </c>
      <c r="AR1474">
        <v>5.6483763781080762</v>
      </c>
      <c r="AS1474">
        <v>0</v>
      </c>
      <c r="AT1474">
        <v>0</v>
      </c>
      <c r="AU1474">
        <v>0</v>
      </c>
      <c r="AV1474">
        <v>0</v>
      </c>
      <c r="AW1474">
        <v>-0.28912306313575797</v>
      </c>
      <c r="AX1474">
        <v>0</v>
      </c>
      <c r="AY1474">
        <v>9.4746677657852441E-2</v>
      </c>
      <c r="AZ1474">
        <v>0.36688805860408968</v>
      </c>
      <c r="BA1474">
        <v>4.5889059653630104</v>
      </c>
      <c r="BB1474">
        <v>1.3021538295900571E-2</v>
      </c>
      <c r="BC1474">
        <v>0.30211329054800101</v>
      </c>
      <c r="BD1474">
        <v>0.1871403198005</v>
      </c>
      <c r="BE1474">
        <v>0.11360361599934279</v>
      </c>
    </row>
    <row r="1475" spans="1:57" x14ac:dyDescent="0.3">
      <c r="A1475" s="1">
        <v>1471</v>
      </c>
      <c r="B1475">
        <v>3.0219251564766632</v>
      </c>
      <c r="C1475">
        <v>28.29906475632384</v>
      </c>
      <c r="D1475">
        <v>0.99995036597063802</v>
      </c>
      <c r="E1475">
        <v>3.0220754194619772</v>
      </c>
      <c r="F1475">
        <v>28.297660159712809</v>
      </c>
      <c r="G1475">
        <v>0.98992713592532788</v>
      </c>
      <c r="H1475">
        <v>137.36157967210031</v>
      </c>
      <c r="I1475">
        <v>67.907550514751762</v>
      </c>
      <c r="J1475">
        <v>59.12770613982309</v>
      </c>
      <c r="K1475">
        <v>85.515205426939602</v>
      </c>
      <c r="L1475">
        <v>-2.447992945806107E-15</v>
      </c>
      <c r="M1475">
        <v>39.881328873103477</v>
      </c>
      <c r="N1475">
        <v>0</v>
      </c>
      <c r="O1475">
        <v>10.11572745224643</v>
      </c>
      <c r="P1475">
        <v>1.5696539418590909</v>
      </c>
      <c r="Q1475">
        <v>38.976465902683131</v>
      </c>
      <c r="R1475">
        <v>0.75231118137020025</v>
      </c>
      <c r="S1475">
        <v>25.95257844200616</v>
      </c>
      <c r="T1475">
        <v>0.68159301779774717</v>
      </c>
      <c r="U1475">
        <v>1.6626773974266831</v>
      </c>
      <c r="V1475">
        <v>-6.7493132850853727E-3</v>
      </c>
      <c r="W1475">
        <v>7014.5168962616426</v>
      </c>
      <c r="X1475">
        <v>284.52512057413759</v>
      </c>
      <c r="Y1475">
        <v>0</v>
      </c>
      <c r="Z1475">
        <v>360.22597966384473</v>
      </c>
      <c r="AA1475">
        <v>0</v>
      </c>
      <c r="AB1475">
        <v>28.554175914687821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40.722930638023612</v>
      </c>
      <c r="AI1475">
        <v>0</v>
      </c>
      <c r="AJ1475">
        <v>0</v>
      </c>
      <c r="AK1475">
        <v>3.689418551846773</v>
      </c>
      <c r="AL1475">
        <v>0</v>
      </c>
      <c r="AM1475">
        <v>0</v>
      </c>
      <c r="AN1475">
        <v>-0.2697663375893477</v>
      </c>
      <c r="AO1475">
        <v>0</v>
      </c>
      <c r="AP1475">
        <v>5.7364667376633003</v>
      </c>
      <c r="AQ1475">
        <v>78.791324504724727</v>
      </c>
      <c r="AR1475">
        <v>5.7966994384476811</v>
      </c>
      <c r="AS1475">
        <v>0</v>
      </c>
      <c r="AT1475">
        <v>0</v>
      </c>
      <c r="AU1475">
        <v>0</v>
      </c>
      <c r="AV1475">
        <v>0</v>
      </c>
      <c r="AW1475">
        <v>-0.28396455735836917</v>
      </c>
      <c r="AX1475">
        <v>0</v>
      </c>
      <c r="AY1475">
        <v>9.8664412442863267E-2</v>
      </c>
      <c r="AZ1475">
        <v>0.37643945104702459</v>
      </c>
      <c r="BA1475">
        <v>4.7094271048710334</v>
      </c>
      <c r="BB1475">
        <v>2.2217324480878278E-2</v>
      </c>
      <c r="BC1475">
        <v>0.30209265779933719</v>
      </c>
      <c r="BD1475">
        <v>0.1860310361875728</v>
      </c>
      <c r="BE1475">
        <v>0.112546104041217</v>
      </c>
    </row>
    <row r="1476" spans="1:57" x14ac:dyDescent="0.3">
      <c r="A1476" s="1">
        <v>1472</v>
      </c>
      <c r="B1476">
        <v>3.048153933739592</v>
      </c>
      <c r="C1476">
        <v>27.255309455274372</v>
      </c>
      <c r="D1476">
        <v>0.99995036601614973</v>
      </c>
      <c r="E1476">
        <v>3.048305451734719</v>
      </c>
      <c r="F1476">
        <v>27.253956665685031</v>
      </c>
      <c r="G1476">
        <v>0.98979934191550534</v>
      </c>
      <c r="H1476">
        <v>127.8517890327244</v>
      </c>
      <c r="I1476">
        <v>66.648244329137171</v>
      </c>
      <c r="J1476">
        <v>58.236737447597719</v>
      </c>
      <c r="K1476">
        <v>83.076054080159594</v>
      </c>
      <c r="L1476">
        <v>-2.574755362263274E-15</v>
      </c>
      <c r="M1476">
        <v>31.6389282180462</v>
      </c>
      <c r="N1476">
        <v>0</v>
      </c>
      <c r="O1476">
        <v>8.3990566988059214</v>
      </c>
      <c r="P1476">
        <v>1.4729375126503379</v>
      </c>
      <c r="Q1476">
        <v>37.127380484844693</v>
      </c>
      <c r="R1476">
        <v>0.75211059018217552</v>
      </c>
      <c r="S1476">
        <v>24.34516941197765</v>
      </c>
      <c r="T1476">
        <v>0.62612892044920554</v>
      </c>
      <c r="U1476">
        <v>1.644128031883155</v>
      </c>
      <c r="V1476">
        <v>-8.4571053850192104E-3</v>
      </c>
      <c r="W1476">
        <v>6610.2690893878826</v>
      </c>
      <c r="X1476">
        <v>170.5381897040198</v>
      </c>
      <c r="Y1476">
        <v>32.662010905886973</v>
      </c>
      <c r="Z1476">
        <v>360.22597966384473</v>
      </c>
      <c r="AA1476">
        <v>0</v>
      </c>
      <c r="AB1476">
        <v>25.541988719954119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36.473565836476709</v>
      </c>
      <c r="AI1476">
        <v>0</v>
      </c>
      <c r="AJ1476">
        <v>0</v>
      </c>
      <c r="AK1476">
        <v>3.389905215486217</v>
      </c>
      <c r="AL1476">
        <v>0</v>
      </c>
      <c r="AM1476">
        <v>0</v>
      </c>
      <c r="AN1476">
        <v>-0.247025041533082</v>
      </c>
      <c r="AO1476">
        <v>0</v>
      </c>
      <c r="AP1476">
        <v>5.2833005231536214</v>
      </c>
      <c r="AQ1476">
        <v>69.505270497342138</v>
      </c>
      <c r="AR1476">
        <v>5.3447733658080541</v>
      </c>
      <c r="AS1476">
        <v>0</v>
      </c>
      <c r="AT1476">
        <v>0</v>
      </c>
      <c r="AU1476">
        <v>0</v>
      </c>
      <c r="AV1476">
        <v>0</v>
      </c>
      <c r="AW1476">
        <v>-0.26002635098370908</v>
      </c>
      <c r="AX1476">
        <v>0</v>
      </c>
      <c r="AY1476">
        <v>8.958475173851238E-2</v>
      </c>
      <c r="AZ1476">
        <v>0.34739275386073809</v>
      </c>
      <c r="BA1476">
        <v>4.3423320810745611</v>
      </c>
      <c r="BB1476">
        <v>1.3571371478935029E-2</v>
      </c>
      <c r="BC1476">
        <v>0.27008998883721441</v>
      </c>
      <c r="BD1476">
        <v>0.1641989742794675</v>
      </c>
      <c r="BE1476">
        <v>0.10879199199591789</v>
      </c>
    </row>
    <row r="1477" spans="1:57" x14ac:dyDescent="0.3">
      <c r="A1477" s="1">
        <v>1473</v>
      </c>
      <c r="B1477">
        <v>2.8083321288049432</v>
      </c>
      <c r="C1477">
        <v>27.588523854228281</v>
      </c>
      <c r="D1477">
        <v>0.99995036591139697</v>
      </c>
      <c r="E1477">
        <v>2.8084710018268559</v>
      </c>
      <c r="F1477">
        <v>27.587154522990879</v>
      </c>
      <c r="G1477">
        <v>0.99024161453927273</v>
      </c>
      <c r="H1477">
        <v>125.7619871842804</v>
      </c>
      <c r="I1477">
        <v>61.370915729196163</v>
      </c>
      <c r="J1477">
        <v>52.912104387888782</v>
      </c>
      <c r="K1477">
        <v>77.475312103711218</v>
      </c>
      <c r="L1477">
        <v>9.9545307062683033E-16</v>
      </c>
      <c r="M1477">
        <v>-76.655475647654384</v>
      </c>
      <c r="N1477">
        <v>0</v>
      </c>
      <c r="O1477">
        <v>9.0316478172475119</v>
      </c>
      <c r="P1477">
        <v>1.605812754261345</v>
      </c>
      <c r="Q1477">
        <v>34.363762711523847</v>
      </c>
      <c r="R1477">
        <v>0.74383054796127435</v>
      </c>
      <c r="S1477">
        <v>24.9269471468121</v>
      </c>
      <c r="T1477">
        <v>0.69390781240033572</v>
      </c>
      <c r="U1477">
        <v>1.6221149273984881</v>
      </c>
      <c r="V1477">
        <v>-7.614606677996693E-3</v>
      </c>
      <c r="W1477">
        <v>6169.8023138553272</v>
      </c>
      <c r="X1477">
        <v>164.97123465786791</v>
      </c>
      <c r="Y1477">
        <v>44.717653443518287</v>
      </c>
      <c r="Z1477">
        <v>360.22597966384473</v>
      </c>
      <c r="AA1477">
        <v>0</v>
      </c>
      <c r="AB1477">
        <v>27.482598273452691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42.283895464179231</v>
      </c>
      <c r="AI1477">
        <v>0</v>
      </c>
      <c r="AJ1477">
        <v>0</v>
      </c>
      <c r="AK1477">
        <v>3.0513702004823609</v>
      </c>
      <c r="AL1477">
        <v>0</v>
      </c>
      <c r="AM1477">
        <v>0</v>
      </c>
      <c r="AN1477">
        <v>-0.25869825516010458</v>
      </c>
      <c r="AO1477">
        <v>0</v>
      </c>
      <c r="AP1477">
        <v>4.6393732665184624</v>
      </c>
      <c r="AQ1477">
        <v>80.930612973344395</v>
      </c>
      <c r="AR1477">
        <v>4.6965726081183963</v>
      </c>
      <c r="AS1477">
        <v>0</v>
      </c>
      <c r="AT1477">
        <v>0</v>
      </c>
      <c r="AU1477">
        <v>0</v>
      </c>
      <c r="AV1477">
        <v>0</v>
      </c>
      <c r="AW1477">
        <v>-0.27231394427479799</v>
      </c>
      <c r="AX1477">
        <v>0</v>
      </c>
      <c r="AY1477">
        <v>8.1346648082778861E-2</v>
      </c>
      <c r="AZ1477">
        <v>0.30624976492762629</v>
      </c>
      <c r="BA1477">
        <v>3.8161360246523048</v>
      </c>
      <c r="BB1477">
        <v>1.318718490335357E-2</v>
      </c>
      <c r="BC1477">
        <v>0.29070541392207289</v>
      </c>
      <c r="BD1477">
        <v>0.1910142838620828</v>
      </c>
      <c r="BE1477">
        <v>0.1044434026312773</v>
      </c>
    </row>
    <row r="1478" spans="1:57" x14ac:dyDescent="0.3">
      <c r="A1478" s="1">
        <v>1474</v>
      </c>
      <c r="B1478">
        <v>3.1604724628031788</v>
      </c>
      <c r="C1478">
        <v>25.542302416986772</v>
      </c>
      <c r="D1478">
        <v>0.99995036593418662</v>
      </c>
      <c r="E1478">
        <v>3.1606290966872148</v>
      </c>
      <c r="F1478">
        <v>25.54103464866758</v>
      </c>
      <c r="G1478">
        <v>0.99053314500671963</v>
      </c>
      <c r="H1478">
        <v>119.89729763561969</v>
      </c>
      <c r="I1478">
        <v>65.306557539385068</v>
      </c>
      <c r="J1478">
        <v>58.660869504246648</v>
      </c>
      <c r="K1478">
        <v>80.723741024056096</v>
      </c>
      <c r="L1478">
        <v>0</v>
      </c>
      <c r="M1478">
        <v>-32.709353375248611</v>
      </c>
      <c r="N1478">
        <v>0</v>
      </c>
      <c r="O1478">
        <v>8.4312200552739132</v>
      </c>
      <c r="P1478">
        <v>1.316344964719425</v>
      </c>
      <c r="Q1478">
        <v>34.668934564278537</v>
      </c>
      <c r="R1478">
        <v>0.69061263170695508</v>
      </c>
      <c r="S1478">
        <v>22.38395913985941</v>
      </c>
      <c r="T1478">
        <v>0.55545971517690151</v>
      </c>
      <c r="U1478">
        <v>1.6085391413766761</v>
      </c>
      <c r="V1478">
        <v>-9.4781784855629079E-3</v>
      </c>
      <c r="W1478">
        <v>6749.1779498166024</v>
      </c>
      <c r="X1478">
        <v>145.79394572678791</v>
      </c>
      <c r="Y1478">
        <v>33.074735741579609</v>
      </c>
      <c r="Z1478">
        <v>360.22597966384473</v>
      </c>
      <c r="AA1478">
        <v>0</v>
      </c>
      <c r="AB1478">
        <v>22.073087088092379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29.38994409059908</v>
      </c>
      <c r="AI1478">
        <v>0</v>
      </c>
      <c r="AJ1478">
        <v>0</v>
      </c>
      <c r="AK1478">
        <v>3.0173777837279139</v>
      </c>
      <c r="AL1478">
        <v>0</v>
      </c>
      <c r="AM1478">
        <v>0</v>
      </c>
      <c r="AN1478">
        <v>-0.23336838735501869</v>
      </c>
      <c r="AO1478">
        <v>0</v>
      </c>
      <c r="AP1478">
        <v>4.7065840390546008</v>
      </c>
      <c r="AQ1478">
        <v>59.210362826377633</v>
      </c>
      <c r="AR1478">
        <v>4.7667977415512839</v>
      </c>
      <c r="AS1478">
        <v>0</v>
      </c>
      <c r="AT1478">
        <v>0</v>
      </c>
      <c r="AU1478">
        <v>0</v>
      </c>
      <c r="AV1478">
        <v>0</v>
      </c>
      <c r="AW1478">
        <v>-0.24565092553283269</v>
      </c>
      <c r="AX1478">
        <v>0</v>
      </c>
      <c r="AY1478">
        <v>8.1411027793914736E-2</v>
      </c>
      <c r="AZ1478">
        <v>0.31046963669874061</v>
      </c>
      <c r="BA1478">
        <v>3.872901737577533</v>
      </c>
      <c r="BB1478">
        <v>1.1664895175699099E-2</v>
      </c>
      <c r="BC1478">
        <v>0.2334212948196244</v>
      </c>
      <c r="BD1478">
        <v>0.1378863081690673</v>
      </c>
      <c r="BE1478">
        <v>0.10182124081861491</v>
      </c>
    </row>
    <row r="1479" spans="1:57" x14ac:dyDescent="0.3">
      <c r="A1479" s="1">
        <v>1475</v>
      </c>
      <c r="B1479">
        <v>3.013328141739962</v>
      </c>
      <c r="C1479">
        <v>29.12590344290879</v>
      </c>
      <c r="D1479">
        <v>0.99995036576469931</v>
      </c>
      <c r="E1479">
        <v>3.013481507282977</v>
      </c>
      <c r="F1479">
        <v>29.12445780096396</v>
      </c>
      <c r="G1479">
        <v>0.98911680321161954</v>
      </c>
      <c r="H1479">
        <v>131.38477251316539</v>
      </c>
      <c r="I1479">
        <v>70.885120554055334</v>
      </c>
      <c r="J1479">
        <v>62.05947436271201</v>
      </c>
      <c r="K1479">
        <v>87.76364508200939</v>
      </c>
      <c r="L1479">
        <v>1.5831376932141539E-15</v>
      </c>
      <c r="M1479">
        <v>881.02665985771455</v>
      </c>
      <c r="N1479">
        <v>0</v>
      </c>
      <c r="O1479">
        <v>9.8388586700193965</v>
      </c>
      <c r="P1479">
        <v>1.434400994360941</v>
      </c>
      <c r="Q1479">
        <v>37.48121754994262</v>
      </c>
      <c r="R1479">
        <v>0.79767830665159201</v>
      </c>
      <c r="S1479">
        <v>24.39385352666017</v>
      </c>
      <c r="T1479">
        <v>0.61847091002311072</v>
      </c>
      <c r="U1479">
        <v>1.659217738001499</v>
      </c>
      <c r="V1479">
        <v>-7.6410557872182688E-3</v>
      </c>
      <c r="W1479">
        <v>6831.4098586062146</v>
      </c>
      <c r="X1479">
        <v>217.2144440185053</v>
      </c>
      <c r="Y1479">
        <v>51.933622132883272</v>
      </c>
      <c r="Z1479">
        <v>360.22597966384473</v>
      </c>
      <c r="AA1479">
        <v>0</v>
      </c>
      <c r="AB1479">
        <v>25.538044060465001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34.736085512084088</v>
      </c>
      <c r="AI1479">
        <v>0</v>
      </c>
      <c r="AJ1479">
        <v>0</v>
      </c>
      <c r="AK1479">
        <v>3.4421992814459279</v>
      </c>
      <c r="AL1479">
        <v>0</v>
      </c>
      <c r="AM1479">
        <v>0</v>
      </c>
      <c r="AN1479">
        <v>-0.25759522102050619</v>
      </c>
      <c r="AO1479">
        <v>0</v>
      </c>
      <c r="AP1479">
        <v>5.3732399480683268</v>
      </c>
      <c r="AQ1479">
        <v>69.03297681610151</v>
      </c>
      <c r="AR1479">
        <v>5.4300588035420692</v>
      </c>
      <c r="AS1479">
        <v>0</v>
      </c>
      <c r="AT1479">
        <v>0</v>
      </c>
      <c r="AU1479">
        <v>0</v>
      </c>
      <c r="AV1479">
        <v>0</v>
      </c>
      <c r="AW1479">
        <v>-0.27115285570721331</v>
      </c>
      <c r="AX1479">
        <v>0</v>
      </c>
      <c r="AY1479">
        <v>9.2991867757875768E-2</v>
      </c>
      <c r="AZ1479">
        <v>0.35323328641649893</v>
      </c>
      <c r="BA1479">
        <v>4.411655213888249</v>
      </c>
      <c r="BB1479">
        <v>1.7113099793497951E-2</v>
      </c>
      <c r="BC1479">
        <v>0.2701785545312374</v>
      </c>
      <c r="BD1479">
        <v>0.1612647906068248</v>
      </c>
      <c r="BE1479">
        <v>0.1118398337262551</v>
      </c>
    </row>
    <row r="1480" spans="1:57" x14ac:dyDescent="0.3">
      <c r="A1480" s="1">
        <v>1476</v>
      </c>
      <c r="B1480">
        <v>2.8976505700073369</v>
      </c>
      <c r="C1480">
        <v>28.93686532152428</v>
      </c>
      <c r="D1480">
        <v>0.99995036591398945</v>
      </c>
      <c r="E1480">
        <v>2.8977986807398088</v>
      </c>
      <c r="F1480">
        <v>28.935429066662039</v>
      </c>
      <c r="G1480">
        <v>0.98950796618648529</v>
      </c>
      <c r="H1480">
        <v>135.2180019116571</v>
      </c>
      <c r="I1480">
        <v>66.496765507004014</v>
      </c>
      <c r="J1480">
        <v>56.272719891435109</v>
      </c>
      <c r="K1480">
        <v>83.846606572372011</v>
      </c>
      <c r="L1480">
        <v>1.002396414787327E-15</v>
      </c>
      <c r="M1480">
        <v>987.33541415678337</v>
      </c>
      <c r="N1480">
        <v>0</v>
      </c>
      <c r="O1480">
        <v>9.3267019455646913</v>
      </c>
      <c r="P1480">
        <v>1.539798213190771</v>
      </c>
      <c r="Q1480">
        <v>38.895937047379917</v>
      </c>
      <c r="R1480">
        <v>0.96447519941462989</v>
      </c>
      <c r="S1480">
        <v>25.512722300968001</v>
      </c>
      <c r="T1480">
        <v>0.65718672359143426</v>
      </c>
      <c r="U1480">
        <v>1.6786619525018001</v>
      </c>
      <c r="V1480">
        <v>-6.7552076461792456E-3</v>
      </c>
      <c r="W1480">
        <v>6127.148432343688</v>
      </c>
      <c r="X1480">
        <v>242.0502604117159</v>
      </c>
      <c r="Y1480">
        <v>390.23533636165467</v>
      </c>
      <c r="Z1480">
        <v>360.22597966384473</v>
      </c>
      <c r="AA1480">
        <v>0</v>
      </c>
      <c r="AB1480">
        <v>27.60880849639592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38.856458293484692</v>
      </c>
      <c r="AI1480">
        <v>0</v>
      </c>
      <c r="AJ1480">
        <v>0</v>
      </c>
      <c r="AK1480">
        <v>3.665057619150859</v>
      </c>
      <c r="AL1480">
        <v>0</v>
      </c>
      <c r="AM1480">
        <v>0</v>
      </c>
      <c r="AN1480">
        <v>-0.26946217108356968</v>
      </c>
      <c r="AO1480">
        <v>0</v>
      </c>
      <c r="AP1480">
        <v>5.718327922509495</v>
      </c>
      <c r="AQ1480">
        <v>75.094134948701779</v>
      </c>
      <c r="AR1480">
        <v>5.7766347587374316</v>
      </c>
      <c r="AS1480">
        <v>0</v>
      </c>
      <c r="AT1480">
        <v>0</v>
      </c>
      <c r="AU1480">
        <v>0</v>
      </c>
      <c r="AV1480">
        <v>0</v>
      </c>
      <c r="AW1480">
        <v>-0.28364438208889958</v>
      </c>
      <c r="AX1480">
        <v>0</v>
      </c>
      <c r="AY1480">
        <v>9.7209093918261658E-2</v>
      </c>
      <c r="AZ1480">
        <v>0.3752993290373664</v>
      </c>
      <c r="BA1480">
        <v>4.6931923407678253</v>
      </c>
      <c r="BB1480">
        <v>1.9203559497691619E-2</v>
      </c>
      <c r="BC1480">
        <v>0.2920234806685858</v>
      </c>
      <c r="BD1480">
        <v>0.17629960168640441</v>
      </c>
      <c r="BE1480">
        <v>0.1158447727168803</v>
      </c>
    </row>
    <row r="1481" spans="1:57" x14ac:dyDescent="0.3">
      <c r="A1481" s="1">
        <v>1477</v>
      </c>
      <c r="B1481">
        <v>3.6296198677030271</v>
      </c>
      <c r="C1481">
        <v>23.139601739079762</v>
      </c>
      <c r="D1481">
        <v>0.99995036585701447</v>
      </c>
      <c r="E1481">
        <v>3.6298003589682528</v>
      </c>
      <c r="F1481">
        <v>23.13845322477842</v>
      </c>
      <c r="G1481">
        <v>0.98953359460648149</v>
      </c>
      <c r="H1481">
        <v>113.1437735917763</v>
      </c>
      <c r="I1481">
        <v>69.385379261683198</v>
      </c>
      <c r="J1481">
        <v>62.035789229871867</v>
      </c>
      <c r="K1481">
        <v>83.986007797564127</v>
      </c>
      <c r="L1481">
        <v>2.4823712579996321E-15</v>
      </c>
      <c r="M1481">
        <v>40.483460246236064</v>
      </c>
      <c r="N1481">
        <v>0</v>
      </c>
      <c r="O1481">
        <v>7.1761936983711463</v>
      </c>
      <c r="P1481">
        <v>1.378615792753473</v>
      </c>
      <c r="Q1481">
        <v>32.279012861654891</v>
      </c>
      <c r="R1481">
        <v>0.62482056667320818</v>
      </c>
      <c r="S1481">
        <v>22.19366910394179</v>
      </c>
      <c r="T1481">
        <v>0.58742139784117853</v>
      </c>
      <c r="U1481">
        <v>1.605573843597754</v>
      </c>
      <c r="V1481">
        <v>-1.072041073375009E-2</v>
      </c>
      <c r="W1481">
        <v>7435.8272426832509</v>
      </c>
      <c r="X1481">
        <v>92.820437058377493</v>
      </c>
      <c r="Y1481">
        <v>43.300544591676349</v>
      </c>
      <c r="Z1481">
        <v>360.22597966384473</v>
      </c>
      <c r="AA1481">
        <v>0</v>
      </c>
      <c r="AB1481">
        <v>22.24984676248798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32.329915427115473</v>
      </c>
      <c r="AI1481">
        <v>0</v>
      </c>
      <c r="AJ1481">
        <v>0</v>
      </c>
      <c r="AK1481">
        <v>2.7184018857643251</v>
      </c>
      <c r="AL1481">
        <v>0</v>
      </c>
      <c r="AM1481">
        <v>0</v>
      </c>
      <c r="AN1481">
        <v>-0.21752790679145881</v>
      </c>
      <c r="AO1481">
        <v>0</v>
      </c>
      <c r="AP1481">
        <v>4.1679179402045534</v>
      </c>
      <c r="AQ1481">
        <v>63.058340036323123</v>
      </c>
      <c r="AR1481">
        <v>4.230474287070713</v>
      </c>
      <c r="AS1481">
        <v>0</v>
      </c>
      <c r="AT1481">
        <v>0</v>
      </c>
      <c r="AU1481">
        <v>0</v>
      </c>
      <c r="AV1481">
        <v>0</v>
      </c>
      <c r="AW1481">
        <v>-0.2289767354655862</v>
      </c>
      <c r="AX1481">
        <v>0</v>
      </c>
      <c r="AY1481">
        <v>7.1908759528775998E-2</v>
      </c>
      <c r="AZ1481">
        <v>0.27594156119556867</v>
      </c>
      <c r="BA1481">
        <v>3.4373815062174682</v>
      </c>
      <c r="BB1481">
        <v>7.6341563790413292E-3</v>
      </c>
      <c r="BC1481">
        <v>0.23527267431504131</v>
      </c>
      <c r="BD1481">
        <v>0.1495725640091107</v>
      </c>
      <c r="BE1481">
        <v>0.1012547096506861</v>
      </c>
    </row>
    <row r="1482" spans="1:57" x14ac:dyDescent="0.3">
      <c r="A1482" s="1">
        <v>1478</v>
      </c>
      <c r="B1482">
        <v>3.5295296374699721</v>
      </c>
      <c r="C1482">
        <v>22.023923136045561</v>
      </c>
      <c r="D1482">
        <v>0.99995036585144814</v>
      </c>
      <c r="E1482">
        <v>3.529705057849438</v>
      </c>
      <c r="F1482">
        <v>22.022829997372931</v>
      </c>
      <c r="G1482">
        <v>0.9891924997440994</v>
      </c>
      <c r="H1482">
        <v>113.6412143448034</v>
      </c>
      <c r="I1482">
        <v>63.116842035262103</v>
      </c>
      <c r="J1482">
        <v>56.390166233123608</v>
      </c>
      <c r="K1482">
        <v>77.732132177850744</v>
      </c>
      <c r="L1482">
        <v>2.4214023879024281E-15</v>
      </c>
      <c r="M1482">
        <v>26.505076486151669</v>
      </c>
      <c r="N1482">
        <v>0</v>
      </c>
      <c r="O1482">
        <v>7.2787958402184678</v>
      </c>
      <c r="P1482">
        <v>1.426012377544891</v>
      </c>
      <c r="Q1482">
        <v>32.060494082763697</v>
      </c>
      <c r="R1482">
        <v>0.68669185505418595</v>
      </c>
      <c r="S1482">
        <v>22.453811571987039</v>
      </c>
      <c r="T1482">
        <v>0.60743360725986417</v>
      </c>
      <c r="U1482">
        <v>1.602413312434535</v>
      </c>
      <c r="V1482">
        <v>-1.1145494363851149E-2</v>
      </c>
      <c r="W1482">
        <v>6861.8518074528556</v>
      </c>
      <c r="X1482">
        <v>134.7734911266912</v>
      </c>
      <c r="Y1482">
        <v>32.828336460907202</v>
      </c>
      <c r="Z1482">
        <v>360.22597966384473</v>
      </c>
      <c r="AA1482">
        <v>0</v>
      </c>
      <c r="AB1482">
        <v>22.825127396602522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34.710851943488919</v>
      </c>
      <c r="AI1482">
        <v>0</v>
      </c>
      <c r="AJ1482">
        <v>0</v>
      </c>
      <c r="AK1482">
        <v>2.7017825028380291</v>
      </c>
      <c r="AL1482">
        <v>0</v>
      </c>
      <c r="AM1482">
        <v>0</v>
      </c>
      <c r="AN1482">
        <v>-0.2122528602265582</v>
      </c>
      <c r="AO1482">
        <v>0</v>
      </c>
      <c r="AP1482">
        <v>4.1206201111033458</v>
      </c>
      <c r="AQ1482">
        <v>65.535599390069791</v>
      </c>
      <c r="AR1482">
        <v>4.1826224338156237</v>
      </c>
      <c r="AS1482">
        <v>0</v>
      </c>
      <c r="AT1482">
        <v>0</v>
      </c>
      <c r="AU1482">
        <v>0</v>
      </c>
      <c r="AV1482">
        <v>0</v>
      </c>
      <c r="AW1482">
        <v>-0.22342405487095571</v>
      </c>
      <c r="AX1482">
        <v>0</v>
      </c>
      <c r="AY1482">
        <v>7.1469768670877634E-2</v>
      </c>
      <c r="AZ1482">
        <v>0.27290019045144881</v>
      </c>
      <c r="BA1482">
        <v>3.398601944577651</v>
      </c>
      <c r="BB1482">
        <v>1.077707739847562E-2</v>
      </c>
      <c r="BC1482">
        <v>0.24133270946442539</v>
      </c>
      <c r="BD1482">
        <v>0.15707073537835869</v>
      </c>
      <c r="BE1482">
        <v>0.1006533655630651</v>
      </c>
    </row>
    <row r="1483" spans="1:57" x14ac:dyDescent="0.3">
      <c r="A1483" s="1">
        <v>1479</v>
      </c>
      <c r="B1483">
        <v>2.849468770479517</v>
      </c>
      <c r="C1483">
        <v>25.931202773443029</v>
      </c>
      <c r="D1483">
        <v>0.99995036580265284</v>
      </c>
      <c r="E1483">
        <v>2.8496138780934519</v>
      </c>
      <c r="F1483">
        <v>25.929915699007129</v>
      </c>
      <c r="G1483">
        <v>0.99000774596720387</v>
      </c>
      <c r="H1483">
        <v>115.2566544718742</v>
      </c>
      <c r="I1483">
        <v>59.103152253967387</v>
      </c>
      <c r="J1483">
        <v>52.499221496507651</v>
      </c>
      <c r="K1483">
        <v>73.888337877676904</v>
      </c>
      <c r="L1483">
        <v>9.7938991348676002E-16</v>
      </c>
      <c r="M1483">
        <v>757.3213197637815</v>
      </c>
      <c r="N1483">
        <v>0</v>
      </c>
      <c r="O1483">
        <v>8.1350950889931202</v>
      </c>
      <c r="P1483">
        <v>1.328484918339907</v>
      </c>
      <c r="Q1483">
        <v>32.594067952729333</v>
      </c>
      <c r="R1483">
        <v>0.63992905658332111</v>
      </c>
      <c r="S1483">
        <v>22.09281183992028</v>
      </c>
      <c r="T1483">
        <v>0.5632071262960846</v>
      </c>
      <c r="U1483">
        <v>1.587644122892611</v>
      </c>
      <c r="V1483">
        <v>-8.4229560301192097E-3</v>
      </c>
      <c r="W1483">
        <v>6317.5173050614594</v>
      </c>
      <c r="X1483">
        <v>92.340064219711152</v>
      </c>
      <c r="Y1483">
        <v>32.690118974445028</v>
      </c>
      <c r="Z1483">
        <v>360.22597966384473</v>
      </c>
      <c r="AA1483">
        <v>0</v>
      </c>
      <c r="AB1483">
        <v>21.983519614948481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30.61210157792739</v>
      </c>
      <c r="AI1483">
        <v>0</v>
      </c>
      <c r="AJ1483">
        <v>0</v>
      </c>
      <c r="AK1483">
        <v>2.7491490910199081</v>
      </c>
      <c r="AL1483">
        <v>0</v>
      </c>
      <c r="AM1483">
        <v>0</v>
      </c>
      <c r="AN1483">
        <v>-0.24714558722453539</v>
      </c>
      <c r="AO1483">
        <v>0</v>
      </c>
      <c r="AP1483">
        <v>4.2413832083819978</v>
      </c>
      <c r="AQ1483">
        <v>61.577178000247763</v>
      </c>
      <c r="AR1483">
        <v>4.2996147439963419</v>
      </c>
      <c r="AS1483">
        <v>0</v>
      </c>
      <c r="AT1483">
        <v>0</v>
      </c>
      <c r="AU1483">
        <v>0</v>
      </c>
      <c r="AV1483">
        <v>0</v>
      </c>
      <c r="AW1483">
        <v>-0.26015324118465932</v>
      </c>
      <c r="AX1483">
        <v>0</v>
      </c>
      <c r="AY1483">
        <v>7.4299460945587759E-2</v>
      </c>
      <c r="AZ1483">
        <v>0.28077367367208539</v>
      </c>
      <c r="BA1483">
        <v>3.493602280433846</v>
      </c>
      <c r="BB1483">
        <v>7.680953665707149E-3</v>
      </c>
      <c r="BC1483">
        <v>0.2324441833174844</v>
      </c>
      <c r="BD1483">
        <v>0.14068594936550691</v>
      </c>
      <c r="BE1483">
        <v>9.7877808538523722E-2</v>
      </c>
    </row>
    <row r="1484" spans="1:57" x14ac:dyDescent="0.3">
      <c r="A1484" s="1">
        <v>1480</v>
      </c>
      <c r="B1484">
        <v>2.8250270677914928</v>
      </c>
      <c r="C1484">
        <v>30.781381367125888</v>
      </c>
      <c r="D1484">
        <v>0.99995036591513486</v>
      </c>
      <c r="E1484">
        <v>2.8251670954789549</v>
      </c>
      <c r="F1484">
        <v>30.779853561430851</v>
      </c>
      <c r="G1484">
        <v>0.99683947816599916</v>
      </c>
      <c r="H1484">
        <v>137.1799038038881</v>
      </c>
      <c r="I1484">
        <v>69.35135452463706</v>
      </c>
      <c r="J1484">
        <v>60.909370842285561</v>
      </c>
      <c r="K1484">
        <v>86.955814548537546</v>
      </c>
      <c r="L1484">
        <v>2.5389011527593101E-15</v>
      </c>
      <c r="M1484">
        <v>-32.206259758211672</v>
      </c>
      <c r="N1484">
        <v>0</v>
      </c>
      <c r="O1484">
        <v>10.051769811111679</v>
      </c>
      <c r="P1484">
        <v>1.4983311800455079</v>
      </c>
      <c r="Q1484">
        <v>39.589010851184447</v>
      </c>
      <c r="R1484">
        <v>0.86516131831224008</v>
      </c>
      <c r="S1484">
        <v>25.308310930451569</v>
      </c>
      <c r="T1484">
        <v>0.62826102606340373</v>
      </c>
      <c r="U1484">
        <v>1.681616379243021</v>
      </c>
      <c r="V1484">
        <v>-5.7175105101104134E-3</v>
      </c>
      <c r="W1484">
        <v>6952.953627093093</v>
      </c>
      <c r="X1484">
        <v>244.71437265765761</v>
      </c>
      <c r="Y1484">
        <v>51.122515720594819</v>
      </c>
      <c r="Z1484">
        <v>360.22597966384473</v>
      </c>
      <c r="AA1484">
        <v>0</v>
      </c>
      <c r="AB1484">
        <v>26.984467812804581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36.436063216641017</v>
      </c>
      <c r="AI1484">
        <v>0</v>
      </c>
      <c r="AJ1484">
        <v>0</v>
      </c>
      <c r="AK1484">
        <v>3.7530346523309128</v>
      </c>
      <c r="AL1484">
        <v>0</v>
      </c>
      <c r="AM1484">
        <v>0</v>
      </c>
      <c r="AN1484">
        <v>-0.28292293049611339</v>
      </c>
      <c r="AO1484">
        <v>0</v>
      </c>
      <c r="AP1484">
        <v>5.8981969637329277</v>
      </c>
      <c r="AQ1484">
        <v>71.694636192644879</v>
      </c>
      <c r="AR1484">
        <v>5.9499670149224144</v>
      </c>
      <c r="AS1484">
        <v>0</v>
      </c>
      <c r="AT1484">
        <v>0</v>
      </c>
      <c r="AU1484">
        <v>0</v>
      </c>
      <c r="AV1484">
        <v>0</v>
      </c>
      <c r="AW1484">
        <v>-0.29781360252316302</v>
      </c>
      <c r="AX1484">
        <v>0</v>
      </c>
      <c r="AY1484">
        <v>0.1007984946695739</v>
      </c>
      <c r="AZ1484">
        <v>0.38692888827888489</v>
      </c>
      <c r="BA1484">
        <v>4.8336499581501888</v>
      </c>
      <c r="BB1484">
        <v>1.9256399903800379E-2</v>
      </c>
      <c r="BC1484">
        <v>0.28544062027290468</v>
      </c>
      <c r="BD1484">
        <v>0.1650194071001129</v>
      </c>
      <c r="BE1484">
        <v>0.11646077696022911</v>
      </c>
    </row>
    <row r="1485" spans="1:57" x14ac:dyDescent="0.3">
      <c r="A1485" s="1">
        <v>1481</v>
      </c>
      <c r="B1485">
        <v>2.6288456741025241</v>
      </c>
      <c r="C1485">
        <v>29.83541799392879</v>
      </c>
      <c r="D1485">
        <v>0.99995036596417186</v>
      </c>
      <c r="E1485">
        <v>2.6289760069456811</v>
      </c>
      <c r="F1485">
        <v>29.83393714172313</v>
      </c>
      <c r="G1485">
        <v>0.99041002185882576</v>
      </c>
      <c r="H1485">
        <v>129.20440111687651</v>
      </c>
      <c r="I1485">
        <v>61.888277421114047</v>
      </c>
      <c r="J1485">
        <v>53.170989210035877</v>
      </c>
      <c r="K1485">
        <v>78.430040118846463</v>
      </c>
      <c r="L1485">
        <v>-1.0342234136230481E-15</v>
      </c>
      <c r="M1485">
        <v>-24.39126254082657</v>
      </c>
      <c r="N1485">
        <v>0</v>
      </c>
      <c r="O1485">
        <v>8.6862420697305893</v>
      </c>
      <c r="P1485">
        <v>1.686903334757464</v>
      </c>
      <c r="Q1485">
        <v>35.690581737957423</v>
      </c>
      <c r="R1485">
        <v>0.72948133775945723</v>
      </c>
      <c r="S1485">
        <v>25.932469011055652</v>
      </c>
      <c r="T1485">
        <v>0.72825439411696069</v>
      </c>
      <c r="U1485">
        <v>1.628485935542348</v>
      </c>
      <c r="V1485">
        <v>-6.8342124880470803E-3</v>
      </c>
      <c r="W1485">
        <v>5964.2188261829979</v>
      </c>
      <c r="X1485">
        <v>146.54046062371111</v>
      </c>
      <c r="Y1485">
        <v>44.933841473512622</v>
      </c>
      <c r="Z1485">
        <v>360.22597966384473</v>
      </c>
      <c r="AA1485">
        <v>0</v>
      </c>
      <c r="AB1485">
        <v>29.372369382606092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45.718646161707589</v>
      </c>
      <c r="AI1485">
        <v>0</v>
      </c>
      <c r="AJ1485">
        <v>0</v>
      </c>
      <c r="AK1485">
        <v>3.2462665569162139</v>
      </c>
      <c r="AL1485">
        <v>0</v>
      </c>
      <c r="AM1485">
        <v>0</v>
      </c>
      <c r="AN1485">
        <v>-0.2692796830715562</v>
      </c>
      <c r="AO1485">
        <v>0</v>
      </c>
      <c r="AP1485">
        <v>4.9453353817952674</v>
      </c>
      <c r="AQ1485">
        <v>86.598691487635733</v>
      </c>
      <c r="AR1485">
        <v>5.003599869300789</v>
      </c>
      <c r="AS1485">
        <v>0</v>
      </c>
      <c r="AT1485">
        <v>0</v>
      </c>
      <c r="AU1485">
        <v>0</v>
      </c>
      <c r="AV1485">
        <v>0</v>
      </c>
      <c r="AW1485">
        <v>-0.2834522894451767</v>
      </c>
      <c r="AX1485">
        <v>0</v>
      </c>
      <c r="AY1485">
        <v>8.5151797877222157E-2</v>
      </c>
      <c r="AZ1485">
        <v>0.32586145317700588</v>
      </c>
      <c r="BA1485">
        <v>4.0653715203894976</v>
      </c>
      <c r="BB1485">
        <v>1.1833405368569E-2</v>
      </c>
      <c r="BC1485">
        <v>0.31078890060108549</v>
      </c>
      <c r="BD1485">
        <v>0.20516712840006041</v>
      </c>
      <c r="BE1485">
        <v>0.10568981896207991</v>
      </c>
    </row>
    <row r="1486" spans="1:57" x14ac:dyDescent="0.3">
      <c r="A1486" s="1">
        <v>1482</v>
      </c>
      <c r="B1486">
        <v>2.5498374722532242</v>
      </c>
      <c r="C1486">
        <v>28.11380245893152</v>
      </c>
      <c r="D1486">
        <v>0.99995036581670838</v>
      </c>
      <c r="E1486">
        <v>2.549963599307759</v>
      </c>
      <c r="F1486">
        <v>28.112407053307251</v>
      </c>
      <c r="G1486">
        <v>0.99508719085388442</v>
      </c>
      <c r="H1486">
        <v>132.84082249167861</v>
      </c>
      <c r="I1486">
        <v>54.734459953731573</v>
      </c>
      <c r="J1486">
        <v>46.959036432057253</v>
      </c>
      <c r="K1486">
        <v>71.683347266588342</v>
      </c>
      <c r="L1486">
        <v>-6.5235106502500082E-15</v>
      </c>
      <c r="M1486">
        <v>-65.480597007321194</v>
      </c>
      <c r="N1486">
        <v>0</v>
      </c>
      <c r="O1486">
        <v>9.1100672944484202</v>
      </c>
      <c r="P1486">
        <v>1.413552169836046</v>
      </c>
      <c r="Q1486">
        <v>39.004171291025607</v>
      </c>
      <c r="R1486">
        <v>0.81456622013027624</v>
      </c>
      <c r="S1486">
        <v>24.60875524757116</v>
      </c>
      <c r="T1486">
        <v>0.60627904562952273</v>
      </c>
      <c r="U1486">
        <v>1.6638219282306079</v>
      </c>
      <c r="V1486">
        <v>-7.3378752929698678E-3</v>
      </c>
      <c r="W1486">
        <v>5318.1752030778953</v>
      </c>
      <c r="X1486">
        <v>210.49998746194481</v>
      </c>
      <c r="Y1486">
        <v>42.50763094561048</v>
      </c>
      <c r="Z1486">
        <v>360.22597966384473</v>
      </c>
      <c r="AA1486">
        <v>0</v>
      </c>
      <c r="AB1486">
        <v>25.62667178471472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33.674071478126159</v>
      </c>
      <c r="AI1486">
        <v>0</v>
      </c>
      <c r="AJ1486">
        <v>0</v>
      </c>
      <c r="AK1486">
        <v>3.6508383805989029</v>
      </c>
      <c r="AL1486">
        <v>0</v>
      </c>
      <c r="AM1486">
        <v>0</v>
      </c>
      <c r="AN1486">
        <v>-0.26147934967934161</v>
      </c>
      <c r="AO1486">
        <v>0</v>
      </c>
      <c r="AP1486">
        <v>5.749107217565637</v>
      </c>
      <c r="AQ1486">
        <v>67.232787445930981</v>
      </c>
      <c r="AR1486">
        <v>5.8037653552101096</v>
      </c>
      <c r="AS1486">
        <v>0</v>
      </c>
      <c r="AT1486">
        <v>0</v>
      </c>
      <c r="AU1486">
        <v>0</v>
      </c>
      <c r="AV1486">
        <v>0</v>
      </c>
      <c r="AW1486">
        <v>-0.27524141218958798</v>
      </c>
      <c r="AX1486">
        <v>0</v>
      </c>
      <c r="AY1486">
        <v>9.7282232210154404E-2</v>
      </c>
      <c r="AZ1486">
        <v>0.37728536812125268</v>
      </c>
      <c r="BA1486">
        <v>4.715017745452486</v>
      </c>
      <c r="BB1486">
        <v>1.661927110851627E-2</v>
      </c>
      <c r="BC1486">
        <v>0.27107065675859898</v>
      </c>
      <c r="BD1486">
        <v>0.1566344089437175</v>
      </c>
      <c r="BE1486">
        <v>0.1127803609405931</v>
      </c>
    </row>
    <row r="1487" spans="1:57" x14ac:dyDescent="0.3">
      <c r="A1487" s="1">
        <v>1483</v>
      </c>
      <c r="B1487">
        <v>2.9026320433608248</v>
      </c>
      <c r="C1487">
        <v>28.611028546906681</v>
      </c>
      <c r="D1487">
        <v>0.9999503657682407</v>
      </c>
      <c r="E1487">
        <v>2.9027757959479148</v>
      </c>
      <c r="F1487">
        <v>28.60960846048491</v>
      </c>
      <c r="G1487">
        <v>0.9902494177820591</v>
      </c>
      <c r="H1487">
        <v>138.60205900099851</v>
      </c>
      <c r="I1487">
        <v>65.312720237521162</v>
      </c>
      <c r="J1487">
        <v>56.759689076590639</v>
      </c>
      <c r="K1487">
        <v>83.044869210590008</v>
      </c>
      <c r="L1487">
        <v>5.1013595972540381E-16</v>
      </c>
      <c r="M1487">
        <v>-49.329812915530063</v>
      </c>
      <c r="N1487">
        <v>0</v>
      </c>
      <c r="O1487">
        <v>10.05260602976101</v>
      </c>
      <c r="P1487">
        <v>1.441430530769481</v>
      </c>
      <c r="Q1487">
        <v>40.52251105151506</v>
      </c>
      <c r="R1487">
        <v>0.82953790355482948</v>
      </c>
      <c r="S1487">
        <v>25.320175124711149</v>
      </c>
      <c r="T1487">
        <v>0.62426994828326954</v>
      </c>
      <c r="U1487">
        <v>1.6901498408936011</v>
      </c>
      <c r="V1487">
        <v>-7.3232186428353876E-3</v>
      </c>
      <c r="W1487">
        <v>6443.3684146802916</v>
      </c>
      <c r="X1487">
        <v>215.75991675570199</v>
      </c>
      <c r="Y1487">
        <v>36.73735933423913</v>
      </c>
      <c r="Z1487">
        <v>360.22597966384473</v>
      </c>
      <c r="AA1487">
        <v>0</v>
      </c>
      <c r="AB1487">
        <v>26.773662978346891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35.096346189720123</v>
      </c>
      <c r="AI1487">
        <v>0</v>
      </c>
      <c r="AJ1487">
        <v>0</v>
      </c>
      <c r="AK1487">
        <v>3.8837393958986701</v>
      </c>
      <c r="AL1487">
        <v>0</v>
      </c>
      <c r="AM1487">
        <v>0</v>
      </c>
      <c r="AN1487">
        <v>-0.26176004890011412</v>
      </c>
      <c r="AO1487">
        <v>0</v>
      </c>
      <c r="AP1487">
        <v>6.1326801539359268</v>
      </c>
      <c r="AQ1487">
        <v>69.483120375658672</v>
      </c>
      <c r="AR1487">
        <v>6.1857126613843896</v>
      </c>
      <c r="AS1487">
        <v>0</v>
      </c>
      <c r="AT1487">
        <v>0</v>
      </c>
      <c r="AU1487">
        <v>0</v>
      </c>
      <c r="AV1487">
        <v>0</v>
      </c>
      <c r="AW1487">
        <v>-0.27553688505391782</v>
      </c>
      <c r="AX1487">
        <v>0</v>
      </c>
      <c r="AY1487">
        <v>0.1040710325112164</v>
      </c>
      <c r="AZ1487">
        <v>0.40183593282351482</v>
      </c>
      <c r="BA1487">
        <v>5.025441239935831</v>
      </c>
      <c r="BB1487">
        <v>1.7017929948248439E-2</v>
      </c>
      <c r="BC1487">
        <v>0.28319156007916813</v>
      </c>
      <c r="BD1487">
        <v>0.163484889333462</v>
      </c>
      <c r="BE1487">
        <v>0.11825090891276301</v>
      </c>
    </row>
    <row r="1488" spans="1:57" x14ac:dyDescent="0.3">
      <c r="A1488" s="1">
        <v>1484</v>
      </c>
      <c r="B1488">
        <v>3.349261750720085</v>
      </c>
      <c r="C1488">
        <v>23.797644131961778</v>
      </c>
      <c r="D1488">
        <v>0.99995036579124386</v>
      </c>
      <c r="E1488">
        <v>3.3494284784581301</v>
      </c>
      <c r="F1488">
        <v>23.79646295472503</v>
      </c>
      <c r="G1488">
        <v>0.98921772177662814</v>
      </c>
      <c r="H1488">
        <v>112.0838302081179</v>
      </c>
      <c r="I1488">
        <v>65.269794564076065</v>
      </c>
      <c r="J1488">
        <v>58.634035703599402</v>
      </c>
      <c r="K1488">
        <v>79.702477888993556</v>
      </c>
      <c r="L1488">
        <v>-4.2259141178227298E-15</v>
      </c>
      <c r="M1488">
        <v>60.890692511573427</v>
      </c>
      <c r="N1488">
        <v>0</v>
      </c>
      <c r="O1488">
        <v>7.5337836475464801</v>
      </c>
      <c r="P1488">
        <v>1.3857659230451189</v>
      </c>
      <c r="Q1488">
        <v>31.2934931150482</v>
      </c>
      <c r="R1488">
        <v>0.77523333955315887</v>
      </c>
      <c r="S1488">
        <v>21.997584757754069</v>
      </c>
      <c r="T1488">
        <v>0.59347170613376121</v>
      </c>
      <c r="U1488">
        <v>1.5718974315957861</v>
      </c>
      <c r="V1488">
        <v>-1.129134732857847E-2</v>
      </c>
      <c r="W1488">
        <v>6447.3409763853642</v>
      </c>
      <c r="X1488">
        <v>198.36215648722441</v>
      </c>
      <c r="Y1488">
        <v>38.047355937568867</v>
      </c>
      <c r="Z1488">
        <v>360.22597966384473</v>
      </c>
      <c r="AA1488">
        <v>0</v>
      </c>
      <c r="AB1488">
        <v>22.08189427058824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33.350561426623592</v>
      </c>
      <c r="AI1488">
        <v>0</v>
      </c>
      <c r="AJ1488">
        <v>0</v>
      </c>
      <c r="AK1488">
        <v>2.5992383482769901</v>
      </c>
      <c r="AL1488">
        <v>0</v>
      </c>
      <c r="AM1488">
        <v>0</v>
      </c>
      <c r="AN1488">
        <v>-0.2102611893796007</v>
      </c>
      <c r="AO1488">
        <v>0</v>
      </c>
      <c r="AP1488">
        <v>3.9517214035004038</v>
      </c>
      <c r="AQ1488">
        <v>63.584415050122537</v>
      </c>
      <c r="AR1488">
        <v>4.0167186237705952</v>
      </c>
      <c r="AS1488">
        <v>0</v>
      </c>
      <c r="AT1488">
        <v>0</v>
      </c>
      <c r="AU1488">
        <v>0</v>
      </c>
      <c r="AV1488">
        <v>0</v>
      </c>
      <c r="AW1488">
        <v>-0.22132755924291159</v>
      </c>
      <c r="AX1488">
        <v>0</v>
      </c>
      <c r="AY1488">
        <v>6.9645011934826528E-2</v>
      </c>
      <c r="AZ1488">
        <v>0.26204421251603538</v>
      </c>
      <c r="BA1488">
        <v>3.263882940091885</v>
      </c>
      <c r="BB1488">
        <v>1.555481658325036E-2</v>
      </c>
      <c r="BC1488">
        <v>0.23345898363165279</v>
      </c>
      <c r="BD1488">
        <v>0.1518249476099755</v>
      </c>
      <c r="BE1488">
        <v>9.498278399431076E-2</v>
      </c>
    </row>
    <row r="1489" spans="1:57" x14ac:dyDescent="0.3">
      <c r="A1489" s="1">
        <v>1485</v>
      </c>
      <c r="B1489">
        <v>2.935856715488363</v>
      </c>
      <c r="C1489">
        <v>29.114101623041261</v>
      </c>
      <c r="D1489">
        <v>0.99995036582781327</v>
      </c>
      <c r="E1489">
        <v>2.9360025858018122</v>
      </c>
      <c r="F1489">
        <v>29.11265656870825</v>
      </c>
      <c r="G1489">
        <v>0.99087615960312136</v>
      </c>
      <c r="H1489">
        <v>124.57792668329699</v>
      </c>
      <c r="I1489">
        <v>69.429528273555533</v>
      </c>
      <c r="J1489">
        <v>61.445377997538188</v>
      </c>
      <c r="K1489">
        <v>85.472487453149711</v>
      </c>
      <c r="L1489">
        <v>-2.0560298256299489E-15</v>
      </c>
      <c r="M1489">
        <v>22.31780395004898</v>
      </c>
      <c r="N1489">
        <v>0</v>
      </c>
      <c r="O1489">
        <v>8.302124819786906</v>
      </c>
      <c r="P1489">
        <v>1.5034407724669701</v>
      </c>
      <c r="Q1489">
        <v>35.447717812669943</v>
      </c>
      <c r="R1489">
        <v>0.67709645498838755</v>
      </c>
      <c r="S1489">
        <v>24.237579457014441</v>
      </c>
      <c r="T1489">
        <v>0.6371623928501704</v>
      </c>
      <c r="U1489">
        <v>1.6231232363771571</v>
      </c>
      <c r="V1489">
        <v>-7.1359040664641651E-3</v>
      </c>
      <c r="W1489">
        <v>7073.335160372173</v>
      </c>
      <c r="X1489">
        <v>113.2242765474942</v>
      </c>
      <c r="Y1489">
        <v>37.329448186835151</v>
      </c>
      <c r="Z1489">
        <v>360.22597966384473</v>
      </c>
      <c r="AA1489">
        <v>0</v>
      </c>
      <c r="AB1489">
        <v>25.740570548320431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37.396313587976437</v>
      </c>
      <c r="AI1489">
        <v>0</v>
      </c>
      <c r="AJ1489">
        <v>0</v>
      </c>
      <c r="AK1489">
        <v>3.16365084057096</v>
      </c>
      <c r="AL1489">
        <v>0</v>
      </c>
      <c r="AM1489">
        <v>0</v>
      </c>
      <c r="AN1489">
        <v>-0.26435638546186552</v>
      </c>
      <c r="AO1489">
        <v>0</v>
      </c>
      <c r="AP1489">
        <v>4.8887766815717759</v>
      </c>
      <c r="AQ1489">
        <v>72.607086521221802</v>
      </c>
      <c r="AR1489">
        <v>4.9468889480832479</v>
      </c>
      <c r="AS1489">
        <v>0</v>
      </c>
      <c r="AT1489">
        <v>0</v>
      </c>
      <c r="AU1489">
        <v>0</v>
      </c>
      <c r="AV1489">
        <v>0</v>
      </c>
      <c r="AW1489">
        <v>-0.27826987090863292</v>
      </c>
      <c r="AX1489">
        <v>0</v>
      </c>
      <c r="AY1489">
        <v>8.3739730942305232E-2</v>
      </c>
      <c r="AZ1489">
        <v>0.32222580604023759</v>
      </c>
      <c r="BA1489">
        <v>4.01927997730487</v>
      </c>
      <c r="BB1489">
        <v>9.3071664290137451E-3</v>
      </c>
      <c r="BC1489">
        <v>0.2721669993896676</v>
      </c>
      <c r="BD1489">
        <v>0.1684610886176425</v>
      </c>
      <c r="BE1489">
        <v>0.1046399988416645</v>
      </c>
    </row>
    <row r="1490" spans="1:57" x14ac:dyDescent="0.3">
      <c r="A1490" s="1">
        <v>1486</v>
      </c>
      <c r="B1490">
        <v>2.9341839008161288</v>
      </c>
      <c r="C1490">
        <v>28.25797591060299</v>
      </c>
      <c r="D1490">
        <v>0.99995036616183719</v>
      </c>
      <c r="E1490">
        <v>2.9343327909695081</v>
      </c>
      <c r="F1490">
        <v>28.25657335879983</v>
      </c>
      <c r="G1490">
        <v>0.99508669611462275</v>
      </c>
      <c r="H1490">
        <v>131.87568471116879</v>
      </c>
      <c r="I1490">
        <v>65.99993771089305</v>
      </c>
      <c r="J1490">
        <v>56.661581396742257</v>
      </c>
      <c r="K1490">
        <v>82.912016036207902</v>
      </c>
      <c r="L1490">
        <v>4.81473111870874E-16</v>
      </c>
      <c r="M1490">
        <v>731.81022462714463</v>
      </c>
      <c r="N1490">
        <v>0</v>
      </c>
      <c r="O1490">
        <v>9.8768964370707089</v>
      </c>
      <c r="P1490">
        <v>1.4397732016381899</v>
      </c>
      <c r="Q1490">
        <v>37.645412158159431</v>
      </c>
      <c r="R1490">
        <v>0.86882925345623929</v>
      </c>
      <c r="S1490">
        <v>24.428933092778578</v>
      </c>
      <c r="T1490">
        <v>0.6108424094823437</v>
      </c>
      <c r="U1490">
        <v>1.636147006959652</v>
      </c>
      <c r="V1490">
        <v>-6.393975131880841E-3</v>
      </c>
      <c r="W1490">
        <v>6816.6406937284219</v>
      </c>
      <c r="X1490">
        <v>253.75172912693449</v>
      </c>
      <c r="Y1490">
        <v>35.410378080048737</v>
      </c>
      <c r="Z1490">
        <v>360.22597966384473</v>
      </c>
      <c r="AA1490">
        <v>0</v>
      </c>
      <c r="AB1490">
        <v>25.583585752386998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34.581259510721942</v>
      </c>
      <c r="AI1490">
        <v>0</v>
      </c>
      <c r="AJ1490">
        <v>0</v>
      </c>
      <c r="AK1490">
        <v>3.4619085177701492</v>
      </c>
      <c r="AL1490">
        <v>0</v>
      </c>
      <c r="AM1490">
        <v>0</v>
      </c>
      <c r="AN1490">
        <v>-0.27392069341172459</v>
      </c>
      <c r="AO1490">
        <v>0</v>
      </c>
      <c r="AP1490">
        <v>5.4106609290876477</v>
      </c>
      <c r="AQ1490">
        <v>69.000263634240795</v>
      </c>
      <c r="AR1490">
        <v>5.4700454577222946</v>
      </c>
      <c r="AS1490">
        <v>0</v>
      </c>
      <c r="AT1490">
        <v>0</v>
      </c>
      <c r="AU1490">
        <v>0</v>
      </c>
      <c r="AV1490">
        <v>0</v>
      </c>
      <c r="AW1490">
        <v>-0.28833756348708273</v>
      </c>
      <c r="AX1490">
        <v>0</v>
      </c>
      <c r="AY1490">
        <v>9.3645549498916014E-2</v>
      </c>
      <c r="AZ1490">
        <v>0.3556098972427244</v>
      </c>
      <c r="BA1490">
        <v>4.4439729652469362</v>
      </c>
      <c r="BB1490">
        <v>1.9908438008869739E-2</v>
      </c>
      <c r="BC1490">
        <v>0.27060017679513032</v>
      </c>
      <c r="BD1490">
        <v>0.15836162529992789</v>
      </c>
      <c r="BE1490">
        <v>0.10720179254568719</v>
      </c>
    </row>
    <row r="1491" spans="1:57" x14ac:dyDescent="0.3">
      <c r="A1491" s="1">
        <v>1487</v>
      </c>
      <c r="B1491">
        <v>2.9798263610636622</v>
      </c>
      <c r="C1491">
        <v>28.96711808368757</v>
      </c>
      <c r="D1491">
        <v>0.99995036579615848</v>
      </c>
      <c r="E1491">
        <v>2.9799783357865541</v>
      </c>
      <c r="F1491">
        <v>28.965680323843909</v>
      </c>
      <c r="G1491">
        <v>0.98999693538965228</v>
      </c>
      <c r="H1491">
        <v>127.0450426356165</v>
      </c>
      <c r="I1491">
        <v>69.966313366714004</v>
      </c>
      <c r="J1491">
        <v>61.250013742461022</v>
      </c>
      <c r="K1491">
        <v>86.314762579561773</v>
      </c>
      <c r="L1491">
        <v>1.537996851829723E-15</v>
      </c>
      <c r="M1491">
        <v>951.56943525723182</v>
      </c>
      <c r="N1491">
        <v>0</v>
      </c>
      <c r="O1491">
        <v>8.5868239798850823</v>
      </c>
      <c r="P1491">
        <v>1.4916976986327111</v>
      </c>
      <c r="Q1491">
        <v>36.347610308727589</v>
      </c>
      <c r="R1491">
        <v>0.77552276059609582</v>
      </c>
      <c r="S1491">
        <v>24.385315381841121</v>
      </c>
      <c r="T1491">
        <v>0.63258228590542498</v>
      </c>
      <c r="U1491">
        <v>1.629500570023042</v>
      </c>
      <c r="V1491">
        <v>-7.1818226733617483E-3</v>
      </c>
      <c r="W1491">
        <v>7005.1830665006664</v>
      </c>
      <c r="X1491">
        <v>182.75258383892771</v>
      </c>
      <c r="Y1491">
        <v>31.542223573931111</v>
      </c>
      <c r="Z1491">
        <v>360.22597966384473</v>
      </c>
      <c r="AA1491">
        <v>0</v>
      </c>
      <c r="AB1491">
        <v>25.818498081988189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36.753468350627671</v>
      </c>
      <c r="AI1491">
        <v>0</v>
      </c>
      <c r="AJ1491">
        <v>0</v>
      </c>
      <c r="AK1491">
        <v>3.287407745000996</v>
      </c>
      <c r="AL1491">
        <v>0</v>
      </c>
      <c r="AM1491">
        <v>0</v>
      </c>
      <c r="AN1491">
        <v>-0.26371020030750891</v>
      </c>
      <c r="AO1491">
        <v>0</v>
      </c>
      <c r="AP1491">
        <v>5.1033319966688167</v>
      </c>
      <c r="AQ1491">
        <v>71.697141164838982</v>
      </c>
      <c r="AR1491">
        <v>5.1584151341088376</v>
      </c>
      <c r="AS1491">
        <v>0</v>
      </c>
      <c r="AT1491">
        <v>0</v>
      </c>
      <c r="AU1491">
        <v>0</v>
      </c>
      <c r="AV1491">
        <v>0</v>
      </c>
      <c r="AW1491">
        <v>-0.27758967600905893</v>
      </c>
      <c r="AX1491">
        <v>0</v>
      </c>
      <c r="AY1491">
        <v>8.732977295485421E-2</v>
      </c>
      <c r="AZ1491">
        <v>0.3359901669350055</v>
      </c>
      <c r="BA1491">
        <v>4.1911157349924872</v>
      </c>
      <c r="BB1491">
        <v>1.4537421448311549E-2</v>
      </c>
      <c r="BC1491">
        <v>0.27307406398501488</v>
      </c>
      <c r="BD1491">
        <v>0.166686899091644</v>
      </c>
      <c r="BE1491">
        <v>0.10588924290905879</v>
      </c>
    </row>
    <row r="1492" spans="1:57" x14ac:dyDescent="0.3">
      <c r="A1492" s="1">
        <v>1488</v>
      </c>
      <c r="B1492">
        <v>2.971087813574373</v>
      </c>
      <c r="C1492">
        <v>23.99584635789801</v>
      </c>
      <c r="D1492">
        <v>0.9999503658617328</v>
      </c>
      <c r="E1492">
        <v>2.9712350468698099</v>
      </c>
      <c r="F1492">
        <v>23.994655344742039</v>
      </c>
      <c r="G1492">
        <v>0.99002557048193007</v>
      </c>
      <c r="H1492">
        <v>115.5322285086739</v>
      </c>
      <c r="I1492">
        <v>56.487082203877058</v>
      </c>
      <c r="J1492">
        <v>50.257529571073398</v>
      </c>
      <c r="K1492">
        <v>71.291819508719911</v>
      </c>
      <c r="L1492">
        <v>4.7671360904930275E-16</v>
      </c>
      <c r="M1492">
        <v>-30.780884402105581</v>
      </c>
      <c r="N1492">
        <v>0</v>
      </c>
      <c r="O1492">
        <v>7.9076738015062258</v>
      </c>
      <c r="P1492">
        <v>1.3903136291381819</v>
      </c>
      <c r="Q1492">
        <v>32.455205437197947</v>
      </c>
      <c r="R1492">
        <v>0.71831462245294397</v>
      </c>
      <c r="S1492">
        <v>22.486186565887241</v>
      </c>
      <c r="T1492">
        <v>0.5933156263364906</v>
      </c>
      <c r="U1492">
        <v>1.584359836226757</v>
      </c>
      <c r="V1492">
        <v>-9.3749111866590108E-3</v>
      </c>
      <c r="W1492">
        <v>6119.8724546527337</v>
      </c>
      <c r="X1492">
        <v>170.06901477634051</v>
      </c>
      <c r="Y1492">
        <v>38.211903982794212</v>
      </c>
      <c r="Z1492">
        <v>360.22597966384473</v>
      </c>
      <c r="AA1492">
        <v>0</v>
      </c>
      <c r="AB1492">
        <v>22.811609802357321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33.070852850811661</v>
      </c>
      <c r="AI1492">
        <v>0</v>
      </c>
      <c r="AJ1492">
        <v>0</v>
      </c>
      <c r="AK1492">
        <v>2.7473578903238201</v>
      </c>
      <c r="AL1492">
        <v>0</v>
      </c>
      <c r="AM1492">
        <v>0</v>
      </c>
      <c r="AN1492">
        <v>-0.23492776823990649</v>
      </c>
      <c r="AO1492">
        <v>0</v>
      </c>
      <c r="AP1492">
        <v>4.2072676687349313</v>
      </c>
      <c r="AQ1492">
        <v>65.00311311648467</v>
      </c>
      <c r="AR1492">
        <v>4.2688321084666114</v>
      </c>
      <c r="AS1492">
        <v>0</v>
      </c>
      <c r="AT1492">
        <v>0</v>
      </c>
      <c r="AU1492">
        <v>0</v>
      </c>
      <c r="AV1492">
        <v>0</v>
      </c>
      <c r="AW1492">
        <v>-0.24729237909583751</v>
      </c>
      <c r="AX1492">
        <v>0</v>
      </c>
      <c r="AY1492">
        <v>7.3653555871502047E-2</v>
      </c>
      <c r="AZ1492">
        <v>0.2784794762821971</v>
      </c>
      <c r="BA1492">
        <v>3.4687776589826882</v>
      </c>
      <c r="BB1492">
        <v>1.3496478532465019E-2</v>
      </c>
      <c r="BC1492">
        <v>0.24110252591388709</v>
      </c>
      <c r="BD1492">
        <v>0.1517666838430578</v>
      </c>
      <c r="BE1492">
        <v>9.7268447935768484E-2</v>
      </c>
    </row>
    <row r="1493" spans="1:57" x14ac:dyDescent="0.3">
      <c r="A1493" s="1">
        <v>1489</v>
      </c>
      <c r="B1493">
        <v>2.6221640733167422</v>
      </c>
      <c r="C1493">
        <v>29.002497740619258</v>
      </c>
      <c r="D1493">
        <v>0.99995036581616548</v>
      </c>
      <c r="E1493">
        <v>2.6222935255187059</v>
      </c>
      <c r="F1493">
        <v>29.00105822531474</v>
      </c>
      <c r="G1493">
        <v>0.99622141828611543</v>
      </c>
      <c r="H1493">
        <v>128.92606169447879</v>
      </c>
      <c r="I1493">
        <v>59.536759670590357</v>
      </c>
      <c r="J1493">
        <v>51.554176903245349</v>
      </c>
      <c r="K1493">
        <v>76.0471019352876</v>
      </c>
      <c r="L1493">
        <v>-2.010519220842417E-15</v>
      </c>
      <c r="M1493">
        <v>-108.3746897543315</v>
      </c>
      <c r="N1493">
        <v>0</v>
      </c>
      <c r="O1493">
        <v>10.41375204780095</v>
      </c>
      <c r="P1493">
        <v>1.4054583175865241</v>
      </c>
      <c r="Q1493">
        <v>36.085544592580277</v>
      </c>
      <c r="R1493">
        <v>0.762395099643424</v>
      </c>
      <c r="S1493">
        <v>23.761609325830669</v>
      </c>
      <c r="T1493">
        <v>0.5971516797962666</v>
      </c>
      <c r="U1493">
        <v>1.6376573083837631</v>
      </c>
      <c r="V1493">
        <v>-6.7407201280255107E-3</v>
      </c>
      <c r="W1493">
        <v>5924.5955673888284</v>
      </c>
      <c r="X1493">
        <v>184.89691833589109</v>
      </c>
      <c r="Y1493">
        <v>35.071022632145016</v>
      </c>
      <c r="Z1493">
        <v>360.22597966384473</v>
      </c>
      <c r="AA1493">
        <v>0</v>
      </c>
      <c r="AB1493">
        <v>24.561494928965519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33.535483275825882</v>
      </c>
      <c r="AI1493">
        <v>0</v>
      </c>
      <c r="AJ1493">
        <v>0</v>
      </c>
      <c r="AK1493">
        <v>3.2378633876489662</v>
      </c>
      <c r="AL1493">
        <v>0</v>
      </c>
      <c r="AM1493">
        <v>0</v>
      </c>
      <c r="AN1493">
        <v>-0.26930411792392189</v>
      </c>
      <c r="AO1493">
        <v>0</v>
      </c>
      <c r="AP1493">
        <v>5.0375421941855496</v>
      </c>
      <c r="AQ1493">
        <v>67.14191925262763</v>
      </c>
      <c r="AR1493">
        <v>5.0967506623205736</v>
      </c>
      <c r="AS1493">
        <v>0</v>
      </c>
      <c r="AT1493">
        <v>0</v>
      </c>
      <c r="AU1493">
        <v>0</v>
      </c>
      <c r="AV1493">
        <v>0</v>
      </c>
      <c r="AW1493">
        <v>-0.28347801034207643</v>
      </c>
      <c r="AX1493">
        <v>0</v>
      </c>
      <c r="AY1493">
        <v>8.8972973684167247E-2</v>
      </c>
      <c r="AZ1493">
        <v>0.33173273948436749</v>
      </c>
      <c r="BA1493">
        <v>4.1407771232075881</v>
      </c>
      <c r="BB1493">
        <v>1.4712545999792451E-2</v>
      </c>
      <c r="BC1493">
        <v>0.25973879283035051</v>
      </c>
      <c r="BD1493">
        <v>0.15320109598777359</v>
      </c>
      <c r="BE1493">
        <v>0.1075015426978549</v>
      </c>
    </row>
    <row r="1494" spans="1:57" x14ac:dyDescent="0.3">
      <c r="A1494" s="1">
        <v>1490</v>
      </c>
      <c r="B1494">
        <v>3.2222789064401711</v>
      </c>
      <c r="C1494">
        <v>24.537954418633419</v>
      </c>
      <c r="D1494">
        <v>0.99995036576384877</v>
      </c>
      <c r="E1494">
        <v>3.2224392628570859</v>
      </c>
      <c r="F1494">
        <v>24.536736496009141</v>
      </c>
      <c r="G1494">
        <v>0.99053035914081489</v>
      </c>
      <c r="H1494">
        <v>126.7439028921939</v>
      </c>
      <c r="I1494">
        <v>62.815013897798607</v>
      </c>
      <c r="J1494">
        <v>54.226185296378837</v>
      </c>
      <c r="K1494">
        <v>79.065942976799306</v>
      </c>
      <c r="L1494">
        <v>0</v>
      </c>
      <c r="M1494">
        <v>53.866019251057878</v>
      </c>
      <c r="N1494">
        <v>0</v>
      </c>
      <c r="O1494">
        <v>7.7593110106818024</v>
      </c>
      <c r="P1494">
        <v>1.48701929126469</v>
      </c>
      <c r="Q1494">
        <v>37.114358281099022</v>
      </c>
      <c r="R1494">
        <v>0.70427079112805213</v>
      </c>
      <c r="S1494">
        <v>24.46976255928929</v>
      </c>
      <c r="T1494">
        <v>0.63833582219792184</v>
      </c>
      <c r="U1494">
        <v>1.644785442211733</v>
      </c>
      <c r="V1494">
        <v>-9.2199981043897573E-3</v>
      </c>
      <c r="W1494">
        <v>6558.9016077507513</v>
      </c>
      <c r="X1494">
        <v>152.91396202968201</v>
      </c>
      <c r="Y1494">
        <v>53.15177521612712</v>
      </c>
      <c r="Z1494">
        <v>360.22597966384473</v>
      </c>
      <c r="AA1494">
        <v>0</v>
      </c>
      <c r="AB1494">
        <v>25.8062359716495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36.900910446943342</v>
      </c>
      <c r="AI1494">
        <v>0</v>
      </c>
      <c r="AJ1494">
        <v>0</v>
      </c>
      <c r="AK1494">
        <v>3.391575709294993</v>
      </c>
      <c r="AL1494">
        <v>0</v>
      </c>
      <c r="AM1494">
        <v>0</v>
      </c>
      <c r="AN1494">
        <v>-0.237245550166511</v>
      </c>
      <c r="AO1494">
        <v>0</v>
      </c>
      <c r="AP1494">
        <v>5.2807236908724544</v>
      </c>
      <c r="AQ1494">
        <v>70.557134166889199</v>
      </c>
      <c r="AR1494">
        <v>5.3415961402489787</v>
      </c>
      <c r="AS1494">
        <v>0</v>
      </c>
      <c r="AT1494">
        <v>0</v>
      </c>
      <c r="AU1494">
        <v>0</v>
      </c>
      <c r="AV1494">
        <v>0</v>
      </c>
      <c r="AW1494">
        <v>-0.24973214954493941</v>
      </c>
      <c r="AX1494">
        <v>0</v>
      </c>
      <c r="AY1494">
        <v>8.8610070627379633E-2</v>
      </c>
      <c r="AZ1494">
        <v>0.34719209443598631</v>
      </c>
      <c r="BA1494">
        <v>4.3397891777160442</v>
      </c>
      <c r="BB1494">
        <v>1.2218314454747151E-2</v>
      </c>
      <c r="BC1494">
        <v>0.27294131509528491</v>
      </c>
      <c r="BD1494">
        <v>0.16891676357088051</v>
      </c>
      <c r="BE1494">
        <v>0.1089236583603152</v>
      </c>
    </row>
    <row r="1495" spans="1:57" x14ac:dyDescent="0.3">
      <c r="A1495" s="1">
        <v>1491</v>
      </c>
      <c r="B1495">
        <v>2.9247509394649809</v>
      </c>
      <c r="C1495">
        <v>27.074652780168581</v>
      </c>
      <c r="D1495">
        <v>0.99995036580285968</v>
      </c>
      <c r="E1495">
        <v>2.9248959663070671</v>
      </c>
      <c r="F1495">
        <v>27.073308951514981</v>
      </c>
      <c r="G1495">
        <v>0.99095508089850004</v>
      </c>
      <c r="H1495">
        <v>132.46098695860891</v>
      </c>
      <c r="I1495">
        <v>62.227758335712061</v>
      </c>
      <c r="J1495">
        <v>52.861545384140712</v>
      </c>
      <c r="K1495">
        <v>79.184238674780389</v>
      </c>
      <c r="L1495">
        <v>0</v>
      </c>
      <c r="M1495">
        <v>-21.29616890498437</v>
      </c>
      <c r="N1495">
        <v>0</v>
      </c>
      <c r="O1495">
        <v>8.7568843655942299</v>
      </c>
      <c r="P1495">
        <v>1.494396724886017</v>
      </c>
      <c r="Q1495">
        <v>38.571513622996349</v>
      </c>
      <c r="R1495">
        <v>0.79259200644579497</v>
      </c>
      <c r="S1495">
        <v>25.122021937669931</v>
      </c>
      <c r="T1495">
        <v>0.64671299448031216</v>
      </c>
      <c r="U1495">
        <v>1.6594489501469729</v>
      </c>
      <c r="V1495">
        <v>-8.0009022164067717E-3</v>
      </c>
      <c r="W1495">
        <v>6121.0801260288536</v>
      </c>
      <c r="X1495">
        <v>190.03433204876609</v>
      </c>
      <c r="Y1495">
        <v>42.159588353256026</v>
      </c>
      <c r="Z1495">
        <v>360.22597966384473</v>
      </c>
      <c r="AA1495">
        <v>0</v>
      </c>
      <c r="AB1495">
        <v>26.849940028756269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37.449572431493117</v>
      </c>
      <c r="AI1495">
        <v>0</v>
      </c>
      <c r="AJ1495">
        <v>0</v>
      </c>
      <c r="AK1495">
        <v>3.606003354675722</v>
      </c>
      <c r="AL1495">
        <v>0</v>
      </c>
      <c r="AM1495">
        <v>0</v>
      </c>
      <c r="AN1495">
        <v>-0.25311109545601679</v>
      </c>
      <c r="AO1495">
        <v>0</v>
      </c>
      <c r="AP1495">
        <v>5.6354396537551876</v>
      </c>
      <c r="AQ1495">
        <v>72.584752829921783</v>
      </c>
      <c r="AR1495">
        <v>5.69649175023065</v>
      </c>
      <c r="AS1495">
        <v>0</v>
      </c>
      <c r="AT1495">
        <v>0</v>
      </c>
      <c r="AU1495">
        <v>0</v>
      </c>
      <c r="AV1495">
        <v>0</v>
      </c>
      <c r="AW1495">
        <v>-0.26643272353401781</v>
      </c>
      <c r="AX1495">
        <v>0</v>
      </c>
      <c r="AY1495">
        <v>9.5123251784120441E-2</v>
      </c>
      <c r="AZ1495">
        <v>0.36991598910873502</v>
      </c>
      <c r="BA1495">
        <v>4.6280153761907226</v>
      </c>
      <c r="BB1495">
        <v>1.5057857738522321E-2</v>
      </c>
      <c r="BC1495">
        <v>0.28393383225344432</v>
      </c>
      <c r="BD1495">
        <v>0.17218313638197241</v>
      </c>
      <c r="BE1495">
        <v>0.11188694816167261</v>
      </c>
    </row>
    <row r="1496" spans="1:57" x14ac:dyDescent="0.3">
      <c r="A1496" s="1">
        <v>1492</v>
      </c>
      <c r="B1496">
        <v>3.2679353424770299</v>
      </c>
      <c r="C1496">
        <v>25.192510374670189</v>
      </c>
      <c r="D1496">
        <v>0.99995036601730503</v>
      </c>
      <c r="E1496">
        <v>3.268093039227379</v>
      </c>
      <c r="F1496">
        <v>25.191259970046211</v>
      </c>
      <c r="G1496">
        <v>0.9898688563030662</v>
      </c>
      <c r="H1496">
        <v>125.871507017905</v>
      </c>
      <c r="I1496">
        <v>66.162337446233678</v>
      </c>
      <c r="J1496">
        <v>57.616010207130117</v>
      </c>
      <c r="K1496">
        <v>82.325140665179845</v>
      </c>
      <c r="L1496">
        <v>2.944143252344717E-15</v>
      </c>
      <c r="M1496">
        <v>-918.32308575464413</v>
      </c>
      <c r="N1496">
        <v>0</v>
      </c>
      <c r="O1496">
        <v>8.3773865062857595</v>
      </c>
      <c r="P1496">
        <v>1.47665395066786</v>
      </c>
      <c r="Q1496">
        <v>36.173491437913682</v>
      </c>
      <c r="R1496">
        <v>0.74465686094930161</v>
      </c>
      <c r="S1496">
        <v>24.153294054361861</v>
      </c>
      <c r="T1496">
        <v>0.63250938482742547</v>
      </c>
      <c r="U1496">
        <v>1.6339993940279489</v>
      </c>
      <c r="V1496">
        <v>-9.0335528217519168E-3</v>
      </c>
      <c r="W1496">
        <v>6874.3943266581728</v>
      </c>
      <c r="X1496">
        <v>170.9447033224092</v>
      </c>
      <c r="Y1496">
        <v>43.709420835737113</v>
      </c>
      <c r="Z1496">
        <v>360.22597966384473</v>
      </c>
      <c r="AA1496">
        <v>0</v>
      </c>
      <c r="AB1496">
        <v>25.392219285241161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36.355789401061841</v>
      </c>
      <c r="AI1496">
        <v>0</v>
      </c>
      <c r="AJ1496">
        <v>0</v>
      </c>
      <c r="AK1496">
        <v>3.2605190181746191</v>
      </c>
      <c r="AL1496">
        <v>0</v>
      </c>
      <c r="AM1496">
        <v>0</v>
      </c>
      <c r="AN1496">
        <v>-0.23961808308291219</v>
      </c>
      <c r="AO1496">
        <v>0</v>
      </c>
      <c r="AP1496">
        <v>5.058517641394281</v>
      </c>
      <c r="AQ1496">
        <v>70.119338131649897</v>
      </c>
      <c r="AR1496">
        <v>5.1172796281923283</v>
      </c>
      <c r="AS1496">
        <v>0</v>
      </c>
      <c r="AT1496">
        <v>0</v>
      </c>
      <c r="AU1496">
        <v>0</v>
      </c>
      <c r="AV1496">
        <v>0</v>
      </c>
      <c r="AW1496">
        <v>-0.25222955261494218</v>
      </c>
      <c r="AX1496">
        <v>0</v>
      </c>
      <c r="AY1496">
        <v>8.6374267432919205E-2</v>
      </c>
      <c r="AZ1496">
        <v>0.3330138617259622</v>
      </c>
      <c r="BA1496">
        <v>4.1576431700892078</v>
      </c>
      <c r="BB1496">
        <v>1.3580650248801569E-2</v>
      </c>
      <c r="BC1496">
        <v>0.26825128449256108</v>
      </c>
      <c r="BD1496">
        <v>0.1666587161295528</v>
      </c>
      <c r="BE1496">
        <v>0.10677650441511249</v>
      </c>
    </row>
    <row r="1497" spans="1:57" x14ac:dyDescent="0.3">
      <c r="A1497" s="1">
        <v>1493</v>
      </c>
      <c r="B1497">
        <v>2.5549929103291582</v>
      </c>
      <c r="C1497">
        <v>28.199946600031929</v>
      </c>
      <c r="D1497">
        <v>0.99995036583008234</v>
      </c>
      <c r="E1497">
        <v>2.555119456266548</v>
      </c>
      <c r="F1497">
        <v>28.19854691909072</v>
      </c>
      <c r="G1497">
        <v>0.99051668995464048</v>
      </c>
      <c r="H1497">
        <v>125.1788253850128</v>
      </c>
      <c r="I1497">
        <v>56.048188838814518</v>
      </c>
      <c r="J1497">
        <v>46.793336350682708</v>
      </c>
      <c r="K1497">
        <v>72.048565024460672</v>
      </c>
      <c r="L1497">
        <v>2.4206229170350412E-15</v>
      </c>
      <c r="M1497">
        <v>-41.253752009477473</v>
      </c>
      <c r="N1497">
        <v>0</v>
      </c>
      <c r="O1497">
        <v>9.3149169210958274</v>
      </c>
      <c r="P1497">
        <v>1.4157335419519139</v>
      </c>
      <c r="Q1497">
        <v>35.351654158831103</v>
      </c>
      <c r="R1497">
        <v>0.71270542538920856</v>
      </c>
      <c r="S1497">
        <v>23.595046020906299</v>
      </c>
      <c r="T1497">
        <v>0.5976602068588438</v>
      </c>
      <c r="U1497">
        <v>1.6356246949319131</v>
      </c>
      <c r="V1497">
        <v>-6.5470339045453586E-3</v>
      </c>
      <c r="W1497">
        <v>5612.70588701837</v>
      </c>
      <c r="X1497">
        <v>130.1717811703279</v>
      </c>
      <c r="Y1497">
        <v>25.380457852652011</v>
      </c>
      <c r="Z1497">
        <v>360.22597966384473</v>
      </c>
      <c r="AA1497">
        <v>0</v>
      </c>
      <c r="AB1497">
        <v>24.39706026125414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33.56384568692328</v>
      </c>
      <c r="AI1497">
        <v>0</v>
      </c>
      <c r="AJ1497">
        <v>0</v>
      </c>
      <c r="AK1497">
        <v>3.1358526506732032</v>
      </c>
      <c r="AL1497">
        <v>0</v>
      </c>
      <c r="AM1497">
        <v>0</v>
      </c>
      <c r="AN1497">
        <v>-0.27186104398046901</v>
      </c>
      <c r="AO1497">
        <v>0</v>
      </c>
      <c r="AP1497">
        <v>4.8682772987509138</v>
      </c>
      <c r="AQ1497">
        <v>67.510556137061883</v>
      </c>
      <c r="AR1497">
        <v>4.9244393100864192</v>
      </c>
      <c r="AS1497">
        <v>0</v>
      </c>
      <c r="AT1497">
        <v>0</v>
      </c>
      <c r="AU1497">
        <v>0</v>
      </c>
      <c r="AV1497">
        <v>0</v>
      </c>
      <c r="AW1497">
        <v>-0.28616951145419478</v>
      </c>
      <c r="AX1497">
        <v>0</v>
      </c>
      <c r="AY1497">
        <v>8.4914522529184452E-2</v>
      </c>
      <c r="AZ1497">
        <v>0.32095276211401558</v>
      </c>
      <c r="BA1497">
        <v>4.0011067503199147</v>
      </c>
      <c r="BB1497">
        <v>1.060142054696251E-2</v>
      </c>
      <c r="BC1497">
        <v>0.25799901528875718</v>
      </c>
      <c r="BD1497">
        <v>0.15339162949579549</v>
      </c>
      <c r="BE1497">
        <v>0.1070982572465167</v>
      </c>
    </row>
    <row r="1498" spans="1:57" x14ac:dyDescent="0.3">
      <c r="A1498" s="1">
        <v>1494</v>
      </c>
      <c r="B1498">
        <v>2.615372444141467</v>
      </c>
      <c r="C1498">
        <v>29.796521611436511</v>
      </c>
      <c r="D1498">
        <v>0.99995036594666831</v>
      </c>
      <c r="E1498">
        <v>2.6155017098275972</v>
      </c>
      <c r="F1498">
        <v>29.795042689293741</v>
      </c>
      <c r="G1498">
        <v>0.99061104129491062</v>
      </c>
      <c r="H1498">
        <v>134.73800319504801</v>
      </c>
      <c r="I1498">
        <v>60.689362439719069</v>
      </c>
      <c r="J1498">
        <v>52.659914462732047</v>
      </c>
      <c r="K1498">
        <v>77.926557967321159</v>
      </c>
      <c r="L1498">
        <v>0</v>
      </c>
      <c r="M1498">
        <v>-87.443745755823329</v>
      </c>
      <c r="N1498">
        <v>0</v>
      </c>
      <c r="O1498">
        <v>10.214893980777941</v>
      </c>
      <c r="P1498">
        <v>1.6021909760088551</v>
      </c>
      <c r="Q1498">
        <v>37.630042962989762</v>
      </c>
      <c r="R1498">
        <v>0.67635614756431717</v>
      </c>
      <c r="S1498">
        <v>25.68160348760631</v>
      </c>
      <c r="T1498">
        <v>0.67951086590875431</v>
      </c>
      <c r="U1498">
        <v>1.6374394862815891</v>
      </c>
      <c r="V1498">
        <v>-5.5565504059344531E-3</v>
      </c>
      <c r="W1498">
        <v>6330.8995822878233</v>
      </c>
      <c r="X1498">
        <v>115.5774113151228</v>
      </c>
      <c r="Y1498">
        <v>45.472026224985868</v>
      </c>
      <c r="Z1498">
        <v>360.22597966384473</v>
      </c>
      <c r="AA1498">
        <v>0</v>
      </c>
      <c r="AB1498">
        <v>28.32144500619971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41.211026672466232</v>
      </c>
      <c r="AI1498">
        <v>0</v>
      </c>
      <c r="AJ1498">
        <v>0</v>
      </c>
      <c r="AK1498">
        <v>3.489105171000872</v>
      </c>
      <c r="AL1498">
        <v>0</v>
      </c>
      <c r="AM1498">
        <v>0</v>
      </c>
      <c r="AN1498">
        <v>-0.28543925135322568</v>
      </c>
      <c r="AO1498">
        <v>0</v>
      </c>
      <c r="AP1498">
        <v>5.4084108379384954</v>
      </c>
      <c r="AQ1498">
        <v>79.869991101200213</v>
      </c>
      <c r="AR1498">
        <v>5.4661096805231164</v>
      </c>
      <c r="AS1498">
        <v>0</v>
      </c>
      <c r="AT1498">
        <v>0</v>
      </c>
      <c r="AU1498">
        <v>0</v>
      </c>
      <c r="AV1498">
        <v>0</v>
      </c>
      <c r="AW1498">
        <v>-0.3004623613205254</v>
      </c>
      <c r="AX1498">
        <v>0</v>
      </c>
      <c r="AY1498">
        <v>9.3807881495254E-2</v>
      </c>
      <c r="AZ1498">
        <v>0.35553857992904642</v>
      </c>
      <c r="BA1498">
        <v>4.4409439078520414</v>
      </c>
      <c r="BB1498">
        <v>9.548003246101491E-3</v>
      </c>
      <c r="BC1498">
        <v>0.29962004591772717</v>
      </c>
      <c r="BD1498">
        <v>0.18519329544883131</v>
      </c>
      <c r="BE1498">
        <v>0.1074582775012565</v>
      </c>
    </row>
    <row r="1499" spans="1:57" x14ac:dyDescent="0.3">
      <c r="A1499" s="1">
        <v>1495</v>
      </c>
      <c r="B1499">
        <v>2.9609633280423711</v>
      </c>
      <c r="C1499">
        <v>27.655497784307151</v>
      </c>
      <c r="D1499">
        <v>0.99995036585018604</v>
      </c>
      <c r="E1499">
        <v>2.9611134911725352</v>
      </c>
      <c r="F1499">
        <v>27.654125127186941</v>
      </c>
      <c r="G1499">
        <v>0.99353475799526303</v>
      </c>
      <c r="H1499">
        <v>126.64050616932241</v>
      </c>
      <c r="I1499">
        <v>65.626232027658347</v>
      </c>
      <c r="J1499">
        <v>57.421931393655889</v>
      </c>
      <c r="K1499">
        <v>81.884889740898188</v>
      </c>
      <c r="L1499">
        <v>1.457038531494125E-15</v>
      </c>
      <c r="M1499">
        <v>704.20754471421242</v>
      </c>
      <c r="N1499">
        <v>0</v>
      </c>
      <c r="O1499">
        <v>8.8155355681146688</v>
      </c>
      <c r="P1499">
        <v>1.400695570342237</v>
      </c>
      <c r="Q1499">
        <v>36.495921708797141</v>
      </c>
      <c r="R1499">
        <v>0.80099357481509648</v>
      </c>
      <c r="S1499">
        <v>23.82503025143604</v>
      </c>
      <c r="T1499">
        <v>0.59619830380970684</v>
      </c>
      <c r="U1499">
        <v>1.649581199756331</v>
      </c>
      <c r="V1499">
        <v>-7.0097908442011102E-3</v>
      </c>
      <c r="W1499">
        <v>6905.8087932426124</v>
      </c>
      <c r="X1499">
        <v>205.99989637060631</v>
      </c>
      <c r="Y1499">
        <v>29.79131388859577</v>
      </c>
      <c r="Z1499">
        <v>360.22597966384473</v>
      </c>
      <c r="AA1499">
        <v>0</v>
      </c>
      <c r="AB1499">
        <v>24.591567528912091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33.47123592690658</v>
      </c>
      <c r="AI1499">
        <v>0</v>
      </c>
      <c r="AJ1499">
        <v>0</v>
      </c>
      <c r="AK1499">
        <v>3.2941174932337329</v>
      </c>
      <c r="AL1499">
        <v>0</v>
      </c>
      <c r="AM1499">
        <v>0</v>
      </c>
      <c r="AN1499">
        <v>-0.26575872310235282</v>
      </c>
      <c r="AO1499">
        <v>0</v>
      </c>
      <c r="AP1499">
        <v>5.1380037947297073</v>
      </c>
      <c r="AQ1499">
        <v>66.68819661972374</v>
      </c>
      <c r="AR1499">
        <v>5.193803731558071</v>
      </c>
      <c r="AS1499">
        <v>0</v>
      </c>
      <c r="AT1499">
        <v>0</v>
      </c>
      <c r="AU1499">
        <v>0</v>
      </c>
      <c r="AV1499">
        <v>0</v>
      </c>
      <c r="AW1499">
        <v>-0.2797460157931298</v>
      </c>
      <c r="AX1499">
        <v>0</v>
      </c>
      <c r="AY1499">
        <v>8.8190258950842093E-2</v>
      </c>
      <c r="AZ1499">
        <v>0.33819706762077573</v>
      </c>
      <c r="BA1499">
        <v>4.2197116889378554</v>
      </c>
      <c r="BB1499">
        <v>1.6290586071067158E-2</v>
      </c>
      <c r="BC1499">
        <v>0.26006395888511669</v>
      </c>
      <c r="BD1499">
        <v>0.15284412751426771</v>
      </c>
      <c r="BE1499">
        <v>0.10988725507316879</v>
      </c>
    </row>
    <row r="1500" spans="1:57" x14ac:dyDescent="0.3">
      <c r="A1500" s="1">
        <v>1496</v>
      </c>
      <c r="B1500">
        <v>2.9492584883965298</v>
      </c>
      <c r="C1500">
        <v>26.938033124943161</v>
      </c>
      <c r="D1500">
        <v>0.9999503660611474</v>
      </c>
      <c r="E1500">
        <v>2.9494006595606739</v>
      </c>
      <c r="F1500">
        <v>26.93669608425423</v>
      </c>
      <c r="G1500">
        <v>0.99658683047431418</v>
      </c>
      <c r="H1500">
        <v>124.7554504779277</v>
      </c>
      <c r="I1500">
        <v>63.444123748414214</v>
      </c>
      <c r="J1500">
        <v>55.88219589140158</v>
      </c>
      <c r="K1500">
        <v>79.444975047509118</v>
      </c>
      <c r="L1500">
        <v>5.0452113361854417E-16</v>
      </c>
      <c r="M1500">
        <v>-907.02487841574475</v>
      </c>
      <c r="N1500">
        <v>0</v>
      </c>
      <c r="O1500">
        <v>7.9850262632991029</v>
      </c>
      <c r="P1500">
        <v>1.361431387170037</v>
      </c>
      <c r="Q1500">
        <v>36.789134474492741</v>
      </c>
      <c r="R1500">
        <v>0.74678433951985379</v>
      </c>
      <c r="S1500">
        <v>23.511726977263159</v>
      </c>
      <c r="T1500">
        <v>0.58161087979123915</v>
      </c>
      <c r="U1500">
        <v>1.639887154460284</v>
      </c>
      <c r="V1500">
        <v>-8.2695229169992956E-3</v>
      </c>
      <c r="W1500">
        <v>6467.8796121517107</v>
      </c>
      <c r="X1500">
        <v>159.93571399050441</v>
      </c>
      <c r="Y1500">
        <v>39.128437651166138</v>
      </c>
      <c r="Z1500">
        <v>360.22597966384473</v>
      </c>
      <c r="AA1500">
        <v>0</v>
      </c>
      <c r="AB1500">
        <v>23.873483635584929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31.465615302702791</v>
      </c>
      <c r="AI1500">
        <v>0</v>
      </c>
      <c r="AJ1500">
        <v>0</v>
      </c>
      <c r="AK1500">
        <v>3.3210375975742039</v>
      </c>
      <c r="AL1500">
        <v>0</v>
      </c>
      <c r="AM1500">
        <v>0</v>
      </c>
      <c r="AN1500">
        <v>-0.24919673641141701</v>
      </c>
      <c r="AO1500">
        <v>0</v>
      </c>
      <c r="AP1500">
        <v>5.2073431180265812</v>
      </c>
      <c r="AQ1500">
        <v>63.474175551321309</v>
      </c>
      <c r="AR1500">
        <v>5.2639017951638474</v>
      </c>
      <c r="AS1500">
        <v>0</v>
      </c>
      <c r="AT1500">
        <v>0</v>
      </c>
      <c r="AU1500">
        <v>0</v>
      </c>
      <c r="AV1500">
        <v>0</v>
      </c>
      <c r="AW1500">
        <v>-0.26231234559203692</v>
      </c>
      <c r="AX1500">
        <v>0</v>
      </c>
      <c r="AY1500">
        <v>8.7909627876476742E-2</v>
      </c>
      <c r="AZ1500">
        <v>0.34258419488660841</v>
      </c>
      <c r="BA1500">
        <v>4.2764747375531531</v>
      </c>
      <c r="BB1500">
        <v>1.2776808488849869E-2</v>
      </c>
      <c r="BC1500">
        <v>0.2524473057480543</v>
      </c>
      <c r="BD1500">
        <v>0.14742140137131121</v>
      </c>
      <c r="BE1500">
        <v>0.10794510544234889</v>
      </c>
    </row>
    <row r="1501" spans="1:57" x14ac:dyDescent="0.3">
      <c r="A1501" s="1">
        <v>1497</v>
      </c>
      <c r="B1501">
        <v>2.5951763463814812</v>
      </c>
      <c r="C1501">
        <v>30.327507481731459</v>
      </c>
      <c r="D1501">
        <v>0.9999503658811375</v>
      </c>
      <c r="E1501">
        <v>2.595304708971987</v>
      </c>
      <c r="F1501">
        <v>30.326002202620309</v>
      </c>
      <c r="G1501">
        <v>0.99003228194882242</v>
      </c>
      <c r="H1501">
        <v>129.9832724237603</v>
      </c>
      <c r="I1501">
        <v>62.045194069222873</v>
      </c>
      <c r="J1501">
        <v>53.713449244760582</v>
      </c>
      <c r="K1501">
        <v>78.702681556717849</v>
      </c>
      <c r="L1501">
        <v>2.095623623238579E-15</v>
      </c>
      <c r="M1501">
        <v>-73.016218530479819</v>
      </c>
      <c r="N1501">
        <v>0</v>
      </c>
      <c r="O1501">
        <v>9.4192234803436872</v>
      </c>
      <c r="P1501">
        <v>1.580135478863556</v>
      </c>
      <c r="Q1501">
        <v>36.266873326713203</v>
      </c>
      <c r="R1501">
        <v>0.70320687358942069</v>
      </c>
      <c r="S1501">
        <v>25.147348734004481</v>
      </c>
      <c r="T1501">
        <v>0.67472444663105768</v>
      </c>
      <c r="U1501">
        <v>1.6447935418949751</v>
      </c>
      <c r="V1501">
        <v>-6.716391254996415E-3</v>
      </c>
      <c r="W1501">
        <v>5967.5507498589332</v>
      </c>
      <c r="X1501">
        <v>122.5806086014844</v>
      </c>
      <c r="Y1501">
        <v>48.575198130894123</v>
      </c>
      <c r="Z1501">
        <v>360.22597966384473</v>
      </c>
      <c r="AA1501">
        <v>0</v>
      </c>
      <c r="AB1501">
        <v>27.485777173248572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40.947301252573943</v>
      </c>
      <c r="AI1501">
        <v>0</v>
      </c>
      <c r="AJ1501">
        <v>0</v>
      </c>
      <c r="AK1501">
        <v>3.2979618943764639</v>
      </c>
      <c r="AL1501">
        <v>0</v>
      </c>
      <c r="AM1501">
        <v>0</v>
      </c>
      <c r="AN1501">
        <v>-0.27017132646653569</v>
      </c>
      <c r="AO1501">
        <v>0</v>
      </c>
      <c r="AP1501">
        <v>5.0816160431706114</v>
      </c>
      <c r="AQ1501">
        <v>78.444895768079618</v>
      </c>
      <c r="AR1501">
        <v>5.1393528585058696</v>
      </c>
      <c r="AS1501">
        <v>0</v>
      </c>
      <c r="AT1501">
        <v>0</v>
      </c>
      <c r="AU1501">
        <v>0</v>
      </c>
      <c r="AV1501">
        <v>0</v>
      </c>
      <c r="AW1501">
        <v>-0.28439086143985393</v>
      </c>
      <c r="AX1501">
        <v>0</v>
      </c>
      <c r="AY1501">
        <v>8.8068859052922652E-2</v>
      </c>
      <c r="AZ1501">
        <v>0.33459106802196209</v>
      </c>
      <c r="BA1501">
        <v>4.1755815301563839</v>
      </c>
      <c r="BB1501">
        <v>1.0030430017026181E-2</v>
      </c>
      <c r="BC1501">
        <v>0.29076633333829321</v>
      </c>
      <c r="BD1501">
        <v>0.18327281342697349</v>
      </c>
      <c r="BE1501">
        <v>0.1089252812086452</v>
      </c>
    </row>
    <row r="1502" spans="1:57" x14ac:dyDescent="0.3">
      <c r="A1502" s="1">
        <v>1498</v>
      </c>
      <c r="B1502">
        <v>2.9915900980567152</v>
      </c>
      <c r="C1502">
        <v>26.87668804531603</v>
      </c>
      <c r="D1502">
        <v>0.99995036618201927</v>
      </c>
      <c r="E1502">
        <v>2.9917387448454509</v>
      </c>
      <c r="F1502">
        <v>26.875354052673671</v>
      </c>
      <c r="G1502">
        <v>0.98936042259532875</v>
      </c>
      <c r="H1502">
        <v>118.0626012699189</v>
      </c>
      <c r="I1502">
        <v>65.213967307155926</v>
      </c>
      <c r="J1502">
        <v>57.376913733484891</v>
      </c>
      <c r="K1502">
        <v>80.401964402776571</v>
      </c>
      <c r="L1502">
        <v>5.6467977022320541E-15</v>
      </c>
      <c r="M1502">
        <v>22.1904029668076</v>
      </c>
      <c r="N1502">
        <v>0</v>
      </c>
      <c r="O1502">
        <v>8.2620675536179551</v>
      </c>
      <c r="P1502">
        <v>1.374448935268346</v>
      </c>
      <c r="Q1502">
        <v>33.476414115799066</v>
      </c>
      <c r="R1502">
        <v>0.70529649376071468</v>
      </c>
      <c r="S1502">
        <v>22.58908018392032</v>
      </c>
      <c r="T1502">
        <v>0.57986446766074362</v>
      </c>
      <c r="U1502">
        <v>1.594268388908243</v>
      </c>
      <c r="V1502">
        <v>-8.6420964939505785E-3</v>
      </c>
      <c r="W1502">
        <v>6537.0858884274594</v>
      </c>
      <c r="X1502">
        <v>155.32579047501949</v>
      </c>
      <c r="Y1502">
        <v>39.79470005896777</v>
      </c>
      <c r="Z1502">
        <v>360.22597966384473</v>
      </c>
      <c r="AA1502">
        <v>0</v>
      </c>
      <c r="AB1502">
        <v>22.773158451020532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32.078973386291828</v>
      </c>
      <c r="AI1502">
        <v>0</v>
      </c>
      <c r="AJ1502">
        <v>0</v>
      </c>
      <c r="AK1502">
        <v>2.8732902565723042</v>
      </c>
      <c r="AL1502">
        <v>0</v>
      </c>
      <c r="AM1502">
        <v>0</v>
      </c>
      <c r="AN1502">
        <v>-0.2443554540047313</v>
      </c>
      <c r="AO1502">
        <v>0</v>
      </c>
      <c r="AP1502">
        <v>4.4373582758182524</v>
      </c>
      <c r="AQ1502">
        <v>63.600812814769739</v>
      </c>
      <c r="AR1502">
        <v>4.4957843738018211</v>
      </c>
      <c r="AS1502">
        <v>0</v>
      </c>
      <c r="AT1502">
        <v>0</v>
      </c>
      <c r="AU1502">
        <v>0</v>
      </c>
      <c r="AV1502">
        <v>0</v>
      </c>
      <c r="AW1502">
        <v>-0.2572162588480264</v>
      </c>
      <c r="AX1502">
        <v>0</v>
      </c>
      <c r="AY1502">
        <v>7.7383742483424126E-2</v>
      </c>
      <c r="AZ1502">
        <v>0.29329612662574872</v>
      </c>
      <c r="BA1502">
        <v>3.6529894872518049</v>
      </c>
      <c r="BB1502">
        <v>1.2413873941051191E-2</v>
      </c>
      <c r="BC1502">
        <v>0.2407957185995464</v>
      </c>
      <c r="BD1502">
        <v>0.14677714468895589</v>
      </c>
      <c r="BE1502">
        <v>9.911560656956761E-2</v>
      </c>
    </row>
    <row r="1503" spans="1:57" x14ac:dyDescent="0.3">
      <c r="A1503" s="1">
        <v>1499</v>
      </c>
      <c r="B1503">
        <v>2.9876988275301408</v>
      </c>
      <c r="C1503">
        <v>26.241095106989409</v>
      </c>
      <c r="D1503">
        <v>0.99995036583262298</v>
      </c>
      <c r="E1503">
        <v>2.987851396425147</v>
      </c>
      <c r="F1503">
        <v>26.239792652082709</v>
      </c>
      <c r="G1503">
        <v>0.98987419923876729</v>
      </c>
      <c r="H1503">
        <v>124.05790011151571</v>
      </c>
      <c r="I1503">
        <v>62.478456619001093</v>
      </c>
      <c r="J1503">
        <v>54.155417552069878</v>
      </c>
      <c r="K1503">
        <v>78.398379299225056</v>
      </c>
      <c r="L1503">
        <v>4.2355424387961988E-15</v>
      </c>
      <c r="M1503">
        <v>905.16606094944291</v>
      </c>
      <c r="N1503">
        <v>0</v>
      </c>
      <c r="O1503">
        <v>8.6882438932701955</v>
      </c>
      <c r="P1503">
        <v>1.3936049574734479</v>
      </c>
      <c r="Q1503">
        <v>35.860285431544398</v>
      </c>
      <c r="R1503">
        <v>0.63878264841688415</v>
      </c>
      <c r="S1503">
        <v>23.273496803898279</v>
      </c>
      <c r="T1503">
        <v>0.5901957198952944</v>
      </c>
      <c r="U1503">
        <v>1.6287113890809719</v>
      </c>
      <c r="V1503">
        <v>-9.6494199951104812E-3</v>
      </c>
      <c r="W1503">
        <v>5982.9545387680364</v>
      </c>
      <c r="X1503">
        <v>105.16584725272629</v>
      </c>
      <c r="Y1503">
        <v>39.496629247831272</v>
      </c>
      <c r="Z1503">
        <v>360.22597966384473</v>
      </c>
      <c r="AA1503">
        <v>0</v>
      </c>
      <c r="AB1503">
        <v>23.610313441597249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32.760006230999181</v>
      </c>
      <c r="AI1503">
        <v>0</v>
      </c>
      <c r="AJ1503">
        <v>0</v>
      </c>
      <c r="AK1503">
        <v>3.1929613145611402</v>
      </c>
      <c r="AL1503">
        <v>0</v>
      </c>
      <c r="AM1503">
        <v>0</v>
      </c>
      <c r="AN1503">
        <v>-0.2313229570491494</v>
      </c>
      <c r="AO1503">
        <v>0</v>
      </c>
      <c r="AP1503">
        <v>4.9828557864538849</v>
      </c>
      <c r="AQ1503">
        <v>63.686716684294979</v>
      </c>
      <c r="AR1503">
        <v>5.0432728065974226</v>
      </c>
      <c r="AS1503">
        <v>0</v>
      </c>
      <c r="AT1503">
        <v>0</v>
      </c>
      <c r="AU1503">
        <v>0</v>
      </c>
      <c r="AV1503">
        <v>0</v>
      </c>
      <c r="AW1503">
        <v>-0.2434978410001844</v>
      </c>
      <c r="AX1503">
        <v>0</v>
      </c>
      <c r="AY1503">
        <v>8.5604093630912273E-2</v>
      </c>
      <c r="AZ1503">
        <v>0.32809300115115642</v>
      </c>
      <c r="BA1503">
        <v>4.0977031205972967</v>
      </c>
      <c r="BB1503">
        <v>8.604863084924138E-3</v>
      </c>
      <c r="BC1503">
        <v>0.2496146321932507</v>
      </c>
      <c r="BD1503">
        <v>0.15060380460494449</v>
      </c>
      <c r="BE1503">
        <v>0.10573410950967239</v>
      </c>
    </row>
    <row r="1504" spans="1:57" x14ac:dyDescent="0.3">
      <c r="A1504" s="1">
        <v>1500</v>
      </c>
      <c r="B1504">
        <v>2.680047785759589</v>
      </c>
      <c r="C1504">
        <v>29.009391032292591</v>
      </c>
      <c r="D1504">
        <v>0.99995036587392327</v>
      </c>
      <c r="E1504">
        <v>2.6801805345176102</v>
      </c>
      <c r="F1504">
        <v>29.007951176520681</v>
      </c>
      <c r="G1504">
        <v>0.9952539219125196</v>
      </c>
      <c r="H1504">
        <v>129.65681729628031</v>
      </c>
      <c r="I1504">
        <v>61.130769723838171</v>
      </c>
      <c r="J1504">
        <v>53.149653299764061</v>
      </c>
      <c r="K1504">
        <v>77.744300968753706</v>
      </c>
      <c r="L1504">
        <v>-1.5232333208266441E-15</v>
      </c>
      <c r="M1504">
        <v>-43.110720962286003</v>
      </c>
      <c r="N1504">
        <v>0</v>
      </c>
      <c r="O1504">
        <v>9.8743419808023205</v>
      </c>
      <c r="P1504">
        <v>1.42094054249542</v>
      </c>
      <c r="Q1504">
        <v>36.876507418642142</v>
      </c>
      <c r="R1504">
        <v>0.81188271479282759</v>
      </c>
      <c r="S1504">
        <v>23.964107679374202</v>
      </c>
      <c r="T1504">
        <v>0.59809620744098224</v>
      </c>
      <c r="U1504">
        <v>1.6445893479490461</v>
      </c>
      <c r="V1504">
        <v>-6.9420605607749897E-3</v>
      </c>
      <c r="W1504">
        <v>6022.1329280169366</v>
      </c>
      <c r="X1504">
        <v>220.3590680121884</v>
      </c>
      <c r="Y1504">
        <v>36.103301622066738</v>
      </c>
      <c r="Z1504">
        <v>360.22597966384473</v>
      </c>
      <c r="AA1504">
        <v>0</v>
      </c>
      <c r="AB1504">
        <v>24.801915668163289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33.829734255009377</v>
      </c>
      <c r="AI1504">
        <v>0</v>
      </c>
      <c r="AJ1504">
        <v>0</v>
      </c>
      <c r="AK1504">
        <v>3.3483489775154851</v>
      </c>
      <c r="AL1504">
        <v>0</v>
      </c>
      <c r="AM1504">
        <v>0</v>
      </c>
      <c r="AN1504">
        <v>-0.26665471429420878</v>
      </c>
      <c r="AO1504">
        <v>0</v>
      </c>
      <c r="AP1504">
        <v>5.2303435846834514</v>
      </c>
      <c r="AQ1504">
        <v>66.935063542134515</v>
      </c>
      <c r="AR1504">
        <v>5.2845337940033463</v>
      </c>
      <c r="AS1504">
        <v>0</v>
      </c>
      <c r="AT1504">
        <v>0</v>
      </c>
      <c r="AU1504">
        <v>0</v>
      </c>
      <c r="AV1504">
        <v>0</v>
      </c>
      <c r="AW1504">
        <v>-0.28068916441614927</v>
      </c>
      <c r="AX1504">
        <v>0</v>
      </c>
      <c r="AY1504">
        <v>9.102630952023788E-2</v>
      </c>
      <c r="AZ1504">
        <v>0.34410017694367212</v>
      </c>
      <c r="BA1504">
        <v>4.2934478936589757</v>
      </c>
      <c r="BB1504">
        <v>1.7374009731756831E-2</v>
      </c>
      <c r="BC1504">
        <v>0.26216149303015651</v>
      </c>
      <c r="BD1504">
        <v>0.1535550597988975</v>
      </c>
      <c r="BE1504">
        <v>0.1088843737758619</v>
      </c>
    </row>
    <row r="1505" spans="1:57" x14ac:dyDescent="0.3">
      <c r="A1505" s="1">
        <v>1501</v>
      </c>
      <c r="B1505">
        <v>2.5233065692257619</v>
      </c>
      <c r="C1505">
        <v>30.18678241935849</v>
      </c>
      <c r="D1505">
        <v>0.99995036559181794</v>
      </c>
      <c r="E1505">
        <v>2.5234314620245919</v>
      </c>
      <c r="F1505">
        <v>30.185284116278179</v>
      </c>
      <c r="G1505">
        <v>0.98916587688997515</v>
      </c>
      <c r="H1505">
        <v>124.4814622857824</v>
      </c>
      <c r="I1505">
        <v>60.211697958084329</v>
      </c>
      <c r="J1505">
        <v>51.747519582890938</v>
      </c>
      <c r="K1505">
        <v>76.168213784516439</v>
      </c>
      <c r="L1505">
        <v>-2.607322843007663E-15</v>
      </c>
      <c r="M1505">
        <v>-57.142708628904067</v>
      </c>
      <c r="N1505">
        <v>0</v>
      </c>
      <c r="O1505">
        <v>10.02946668576468</v>
      </c>
      <c r="P1505">
        <v>1.452565695500418</v>
      </c>
      <c r="Q1505">
        <v>33.993777766611267</v>
      </c>
      <c r="R1505">
        <v>0.74222960117475922</v>
      </c>
      <c r="S1505">
        <v>23.628743054591752</v>
      </c>
      <c r="T1505">
        <v>0.62019048540612265</v>
      </c>
      <c r="U1505">
        <v>1.609939914492261</v>
      </c>
      <c r="V1505">
        <v>-6.6841846614828096E-3</v>
      </c>
      <c r="W1505">
        <v>5743.1069989195967</v>
      </c>
      <c r="X1505">
        <v>156.625918061877</v>
      </c>
      <c r="Y1505">
        <v>32.306721256319449</v>
      </c>
      <c r="Z1505">
        <v>360.22597966384473</v>
      </c>
      <c r="AA1505">
        <v>0</v>
      </c>
      <c r="AB1505">
        <v>24.792807608147939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35.732648012312801</v>
      </c>
      <c r="AI1505">
        <v>0</v>
      </c>
      <c r="AJ1505">
        <v>0</v>
      </c>
      <c r="AK1505">
        <v>2.9660792347537428</v>
      </c>
      <c r="AL1505">
        <v>0</v>
      </c>
      <c r="AM1505">
        <v>0</v>
      </c>
      <c r="AN1505">
        <v>-0.27017667335332701</v>
      </c>
      <c r="AO1505">
        <v>0</v>
      </c>
      <c r="AP1505">
        <v>4.5525981474009249</v>
      </c>
      <c r="AQ1505">
        <v>70.864138682433094</v>
      </c>
      <c r="AR1505">
        <v>4.6125581607670698</v>
      </c>
      <c r="AS1505">
        <v>0</v>
      </c>
      <c r="AT1505">
        <v>0</v>
      </c>
      <c r="AU1505">
        <v>0</v>
      </c>
      <c r="AV1505">
        <v>0</v>
      </c>
      <c r="AW1505">
        <v>-0.28439648974165321</v>
      </c>
      <c r="AX1505">
        <v>0</v>
      </c>
      <c r="AY1505">
        <v>8.1503588231136292E-2</v>
      </c>
      <c r="AZ1505">
        <v>0.30072755130872109</v>
      </c>
      <c r="BA1505">
        <v>3.7477646829988922</v>
      </c>
      <c r="BB1505">
        <v>1.2587414717022931E-2</v>
      </c>
      <c r="BC1505">
        <v>0.26223361457387712</v>
      </c>
      <c r="BD1505">
        <v>0.16192192797765809</v>
      </c>
      <c r="BE1505">
        <v>0.10208964526803491</v>
      </c>
    </row>
    <row r="1506" spans="1:57" x14ac:dyDescent="0.3">
      <c r="A1506" s="1">
        <v>1502</v>
      </c>
      <c r="B1506">
        <v>3.5639287383374341</v>
      </c>
      <c r="C1506">
        <v>26.428551277268351</v>
      </c>
      <c r="D1506">
        <v>0.99995036624512068</v>
      </c>
      <c r="E1506">
        <v>3.5641064799338049</v>
      </c>
      <c r="F1506">
        <v>26.427239529032441</v>
      </c>
      <c r="G1506">
        <v>0.98952143465634568</v>
      </c>
      <c r="H1506">
        <v>126.7495139584788</v>
      </c>
      <c r="I1506">
        <v>77.831071581306844</v>
      </c>
      <c r="J1506">
        <v>68.525189740156534</v>
      </c>
      <c r="K1506">
        <v>94.187147604485602</v>
      </c>
      <c r="L1506">
        <v>2.0932625128635891E-15</v>
      </c>
      <c r="M1506">
        <v>118.19502758863381</v>
      </c>
      <c r="N1506">
        <v>0</v>
      </c>
      <c r="O1506">
        <v>8.2982208673071103</v>
      </c>
      <c r="P1506">
        <v>1.46231822243611</v>
      </c>
      <c r="Q1506">
        <v>36.704186052738862</v>
      </c>
      <c r="R1506">
        <v>0.77462281498141328</v>
      </c>
      <c r="S1506">
        <v>24.22260278428146</v>
      </c>
      <c r="T1506">
        <v>0.63076960152761141</v>
      </c>
      <c r="U1506">
        <v>1.638610749794853</v>
      </c>
      <c r="V1506">
        <v>-9.3344769568896157E-3</v>
      </c>
      <c r="W1506">
        <v>7729.5708095964037</v>
      </c>
      <c r="X1506">
        <v>180.28067602565349</v>
      </c>
      <c r="Y1506">
        <v>40.344330894011108</v>
      </c>
      <c r="Z1506">
        <v>360.22597966384473</v>
      </c>
      <c r="AA1506">
        <v>0</v>
      </c>
      <c r="AB1506">
        <v>25.379711802305032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36.212770946607208</v>
      </c>
      <c r="AI1506">
        <v>0</v>
      </c>
      <c r="AJ1506">
        <v>0</v>
      </c>
      <c r="AK1506">
        <v>3.332123075249787</v>
      </c>
      <c r="AL1506">
        <v>0</v>
      </c>
      <c r="AM1506">
        <v>0</v>
      </c>
      <c r="AN1506">
        <v>-0.2357032023934062</v>
      </c>
      <c r="AO1506">
        <v>0</v>
      </c>
      <c r="AP1506">
        <v>5.1794524616817306</v>
      </c>
      <c r="AQ1506">
        <v>69.451855477839032</v>
      </c>
      <c r="AR1506">
        <v>5.243297294981442</v>
      </c>
      <c r="AS1506">
        <v>0</v>
      </c>
      <c r="AT1506">
        <v>0</v>
      </c>
      <c r="AU1506">
        <v>0</v>
      </c>
      <c r="AV1506">
        <v>0</v>
      </c>
      <c r="AW1506">
        <v>-0.24810862557314339</v>
      </c>
      <c r="AX1506">
        <v>0</v>
      </c>
      <c r="AY1506">
        <v>8.7987557078142348E-2</v>
      </c>
      <c r="AZ1506">
        <v>0.34065954312287228</v>
      </c>
      <c r="BA1506">
        <v>4.2599983655810796</v>
      </c>
      <c r="BB1506">
        <v>1.4272359089217829E-2</v>
      </c>
      <c r="BC1506">
        <v>0.26841300636328719</v>
      </c>
      <c r="BD1506">
        <v>0.16598665743866681</v>
      </c>
      <c r="BE1506">
        <v>0.10769105570139401</v>
      </c>
    </row>
    <row r="1507" spans="1:57" x14ac:dyDescent="0.3">
      <c r="A1507" s="1">
        <v>1503</v>
      </c>
      <c r="B1507">
        <v>3.0125359816095179</v>
      </c>
      <c r="C1507">
        <v>25.770195604919529</v>
      </c>
      <c r="D1507">
        <v>0.99995036582389196</v>
      </c>
      <c r="E1507">
        <v>3.0126890875979631</v>
      </c>
      <c r="F1507">
        <v>25.768916522492539</v>
      </c>
      <c r="G1507">
        <v>0.98922586164861059</v>
      </c>
      <c r="H1507">
        <v>122.7706485874528</v>
      </c>
      <c r="I1507">
        <v>61.881795771405429</v>
      </c>
      <c r="J1507">
        <v>52.798503521723568</v>
      </c>
      <c r="K1507">
        <v>77.631666792906017</v>
      </c>
      <c r="L1507">
        <v>2.5820633668707929E-15</v>
      </c>
      <c r="M1507">
        <v>734.30576287372969</v>
      </c>
      <c r="N1507">
        <v>0</v>
      </c>
      <c r="O1507">
        <v>8.8059652586911774</v>
      </c>
      <c r="P1507">
        <v>1.319658332150494</v>
      </c>
      <c r="Q1507">
        <v>35.547863364396832</v>
      </c>
      <c r="R1507">
        <v>0.71200661907303076</v>
      </c>
      <c r="S1507">
        <v>22.72517017317708</v>
      </c>
      <c r="T1507">
        <v>0.56224113524793873</v>
      </c>
      <c r="U1507">
        <v>1.626376993056639</v>
      </c>
      <c r="V1507">
        <v>-9.5155961707816452E-3</v>
      </c>
      <c r="W1507">
        <v>5922.5940935800736</v>
      </c>
      <c r="X1507">
        <v>162.1493579210146</v>
      </c>
      <c r="Y1507">
        <v>41.005958315732748</v>
      </c>
      <c r="Z1507">
        <v>360.22597966384473</v>
      </c>
      <c r="AA1507">
        <v>0</v>
      </c>
      <c r="AB1507">
        <v>22.5549033651419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30.32700432532182</v>
      </c>
      <c r="AI1507">
        <v>0</v>
      </c>
      <c r="AJ1507">
        <v>0</v>
      </c>
      <c r="AK1507">
        <v>3.1403853565369428</v>
      </c>
      <c r="AL1507">
        <v>0</v>
      </c>
      <c r="AM1507">
        <v>0</v>
      </c>
      <c r="AN1507">
        <v>-0.23290384259142599</v>
      </c>
      <c r="AO1507">
        <v>0</v>
      </c>
      <c r="AP1507">
        <v>4.90600205241173</v>
      </c>
      <c r="AQ1507">
        <v>59.894239699265391</v>
      </c>
      <c r="AR1507">
        <v>4.9702663359384243</v>
      </c>
      <c r="AS1507">
        <v>0</v>
      </c>
      <c r="AT1507">
        <v>0</v>
      </c>
      <c r="AU1507">
        <v>0</v>
      </c>
      <c r="AV1507">
        <v>0</v>
      </c>
      <c r="AW1507">
        <v>-0.2451619310447872</v>
      </c>
      <c r="AX1507">
        <v>0</v>
      </c>
      <c r="AY1507">
        <v>8.4792087199011601E-2</v>
      </c>
      <c r="AZ1507">
        <v>0.32315763744730469</v>
      </c>
      <c r="BA1507">
        <v>4.038260469503606</v>
      </c>
      <c r="BB1507">
        <v>1.289519920449317E-2</v>
      </c>
      <c r="BC1507">
        <v>0.23848194829917699</v>
      </c>
      <c r="BD1507">
        <v>0.14033571093708219</v>
      </c>
      <c r="BE1507">
        <v>0.1052761197359913</v>
      </c>
    </row>
    <row r="1508" spans="1:57" x14ac:dyDescent="0.3">
      <c r="A1508" s="1">
        <v>1504</v>
      </c>
      <c r="B1508">
        <v>3.2834517119860358</v>
      </c>
      <c r="C1508">
        <v>24.988324279634071</v>
      </c>
      <c r="D1508">
        <v>0.99995036579631469</v>
      </c>
      <c r="E1508">
        <v>3.2836152332469868</v>
      </c>
      <c r="F1508">
        <v>24.987084004057021</v>
      </c>
      <c r="G1508">
        <v>0.98937611120717894</v>
      </c>
      <c r="H1508">
        <v>124.9134196150172</v>
      </c>
      <c r="I1508">
        <v>65.995344421718826</v>
      </c>
      <c r="J1508">
        <v>57.654686470578341</v>
      </c>
      <c r="K1508">
        <v>82.045775152242527</v>
      </c>
      <c r="L1508">
        <v>1.4680405797368829E-15</v>
      </c>
      <c r="M1508">
        <v>71.921419499209151</v>
      </c>
      <c r="N1508">
        <v>0</v>
      </c>
      <c r="O1508">
        <v>9.2090353085736076</v>
      </c>
      <c r="P1508">
        <v>1.523578752381989</v>
      </c>
      <c r="Q1508">
        <v>34.790768035124017</v>
      </c>
      <c r="R1508">
        <v>0.67307516895833674</v>
      </c>
      <c r="S1508">
        <v>24.019196133916239</v>
      </c>
      <c r="T1508">
        <v>0.64577084523387851</v>
      </c>
      <c r="U1508">
        <v>1.6066572766654881</v>
      </c>
      <c r="V1508">
        <v>-9.144559874189202E-3</v>
      </c>
      <c r="W1508">
        <v>6930.2715540425761</v>
      </c>
      <c r="X1508">
        <v>134.9767144231235</v>
      </c>
      <c r="Y1508">
        <v>49.305487469079722</v>
      </c>
      <c r="Z1508">
        <v>360.22597966384473</v>
      </c>
      <c r="AA1508">
        <v>0</v>
      </c>
      <c r="AB1508">
        <v>25.42142548420393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38.198718747278257</v>
      </c>
      <c r="AI1508">
        <v>0</v>
      </c>
      <c r="AJ1508">
        <v>0</v>
      </c>
      <c r="AK1508">
        <v>3.0774515683729722</v>
      </c>
      <c r="AL1508">
        <v>0</v>
      </c>
      <c r="AM1508">
        <v>0</v>
      </c>
      <c r="AN1508">
        <v>-0.238328597936946</v>
      </c>
      <c r="AO1508">
        <v>0</v>
      </c>
      <c r="AP1508">
        <v>4.7375742716863298</v>
      </c>
      <c r="AQ1508">
        <v>72.215924466463008</v>
      </c>
      <c r="AR1508">
        <v>4.7946923438068962</v>
      </c>
      <c r="AS1508">
        <v>0</v>
      </c>
      <c r="AT1508">
        <v>0</v>
      </c>
      <c r="AU1508">
        <v>0</v>
      </c>
      <c r="AV1508">
        <v>0</v>
      </c>
      <c r="AW1508">
        <v>-0.25087219982969761</v>
      </c>
      <c r="AX1508">
        <v>0</v>
      </c>
      <c r="AY1508">
        <v>8.2931581548773489E-2</v>
      </c>
      <c r="AZ1508">
        <v>0.31251003526245308</v>
      </c>
      <c r="BA1508">
        <v>3.895657820244502</v>
      </c>
      <c r="BB1508">
        <v>1.0870351635328139E-2</v>
      </c>
      <c r="BC1508">
        <v>0.26889087785396498</v>
      </c>
      <c r="BD1508">
        <v>0.17181461902227391</v>
      </c>
      <c r="BE1508">
        <v>0.10146144242719329</v>
      </c>
    </row>
    <row r="1509" spans="1:57" x14ac:dyDescent="0.3">
      <c r="A1509" s="1">
        <v>1505</v>
      </c>
      <c r="B1509">
        <v>2.929908390912157</v>
      </c>
      <c r="C1509">
        <v>26.863518004264499</v>
      </c>
      <c r="D1509">
        <v>0.99995036591144726</v>
      </c>
      <c r="E1509">
        <v>2.93005386702785</v>
      </c>
      <c r="F1509">
        <v>26.862184658033041</v>
      </c>
      <c r="G1509">
        <v>0.989627464441729</v>
      </c>
      <c r="H1509">
        <v>125.37969469433941</v>
      </c>
      <c r="I1509">
        <v>62.625670084678937</v>
      </c>
      <c r="J1509">
        <v>55.361926637956387</v>
      </c>
      <c r="K1509">
        <v>78.7053686337957</v>
      </c>
      <c r="L1509">
        <v>-5.0013416980151879E-16</v>
      </c>
      <c r="M1509">
        <v>6.5040939727332443</v>
      </c>
      <c r="N1509">
        <v>0</v>
      </c>
      <c r="O1509">
        <v>8.9100818924367839</v>
      </c>
      <c r="P1509">
        <v>1.5153694301261049</v>
      </c>
      <c r="Q1509">
        <v>35.179108605577767</v>
      </c>
      <c r="R1509">
        <v>0.702224975309092</v>
      </c>
      <c r="S1509">
        <v>24.210262787016099</v>
      </c>
      <c r="T1509">
        <v>0.64523303218292627</v>
      </c>
      <c r="U1509">
        <v>1.635977081876856</v>
      </c>
      <c r="V1509">
        <v>-8.1897636023536332E-3</v>
      </c>
      <c r="W1509">
        <v>6485.3250290871729</v>
      </c>
      <c r="X1509">
        <v>125.5460823306791</v>
      </c>
      <c r="Y1509">
        <v>49.724589330647078</v>
      </c>
      <c r="Z1509">
        <v>360.22597966384473</v>
      </c>
      <c r="AA1509">
        <v>0</v>
      </c>
      <c r="AB1509">
        <v>25.736719044860621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37.61059221758034</v>
      </c>
      <c r="AI1509">
        <v>0</v>
      </c>
      <c r="AJ1509">
        <v>0</v>
      </c>
      <c r="AK1509">
        <v>3.133179727835782</v>
      </c>
      <c r="AL1509">
        <v>0</v>
      </c>
      <c r="AM1509">
        <v>0</v>
      </c>
      <c r="AN1509">
        <v>-0.25068721760639628</v>
      </c>
      <c r="AO1509">
        <v>0</v>
      </c>
      <c r="AP1509">
        <v>4.8291531972481927</v>
      </c>
      <c r="AQ1509">
        <v>72.91539936796552</v>
      </c>
      <c r="AR1509">
        <v>4.8842375797020718</v>
      </c>
      <c r="AS1509">
        <v>0</v>
      </c>
      <c r="AT1509">
        <v>0</v>
      </c>
      <c r="AU1509">
        <v>0</v>
      </c>
      <c r="AV1509">
        <v>0</v>
      </c>
      <c r="AW1509">
        <v>-0.26388127316573262</v>
      </c>
      <c r="AX1509">
        <v>0</v>
      </c>
      <c r="AY1509">
        <v>8.3784290657244284E-2</v>
      </c>
      <c r="AZ1509">
        <v>0.31839700992290698</v>
      </c>
      <c r="BA1509">
        <v>3.9685475355948179</v>
      </c>
      <c r="BB1509">
        <v>1.019585546311425E-2</v>
      </c>
      <c r="BC1509">
        <v>0.27215979790020872</v>
      </c>
      <c r="BD1509">
        <v>0.17160438755315441</v>
      </c>
      <c r="BE1509">
        <v>0.1071681019093229</v>
      </c>
    </row>
    <row r="1510" spans="1:57" x14ac:dyDescent="0.3">
      <c r="A1510" s="1">
        <v>1506</v>
      </c>
      <c r="B1510">
        <v>3.1770233595491382</v>
      </c>
      <c r="C1510">
        <v>26.709408280326262</v>
      </c>
      <c r="D1510">
        <v>0.99995036585866515</v>
      </c>
      <c r="E1510">
        <v>3.177181305027446</v>
      </c>
      <c r="F1510">
        <v>26.708082581780701</v>
      </c>
      <c r="G1510">
        <v>0.98969392452496685</v>
      </c>
      <c r="H1510">
        <v>124.6990253412271</v>
      </c>
      <c r="I1510">
        <v>68.82829388191297</v>
      </c>
      <c r="J1510">
        <v>60.538277055221918</v>
      </c>
      <c r="K1510">
        <v>84.854239074994084</v>
      </c>
      <c r="L1510">
        <v>-1.5164063550563189E-15</v>
      </c>
      <c r="M1510">
        <v>35.31439077318646</v>
      </c>
      <c r="N1510">
        <v>0</v>
      </c>
      <c r="O1510">
        <v>8.7004740653027692</v>
      </c>
      <c r="P1510">
        <v>1.4277130157695681</v>
      </c>
      <c r="Q1510">
        <v>35.514772460843552</v>
      </c>
      <c r="R1510">
        <v>0.82586632950619776</v>
      </c>
      <c r="S1510">
        <v>23.734736810328151</v>
      </c>
      <c r="T1510">
        <v>0.61486367143387011</v>
      </c>
      <c r="U1510">
        <v>1.627036848641741</v>
      </c>
      <c r="V1510">
        <v>-8.4829417069730122E-3</v>
      </c>
      <c r="W1510">
        <v>6982.6437921865636</v>
      </c>
      <c r="X1510">
        <v>220.2463611620837</v>
      </c>
      <c r="Y1510">
        <v>36.46547609327709</v>
      </c>
      <c r="Z1510">
        <v>360.22597966384473</v>
      </c>
      <c r="AA1510">
        <v>0</v>
      </c>
      <c r="AB1510">
        <v>24.62484631285292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34.539883073654423</v>
      </c>
      <c r="AI1510">
        <v>0</v>
      </c>
      <c r="AJ1510">
        <v>0</v>
      </c>
      <c r="AK1510">
        <v>3.1657607529315128</v>
      </c>
      <c r="AL1510">
        <v>0</v>
      </c>
      <c r="AM1510">
        <v>0</v>
      </c>
      <c r="AN1510">
        <v>-0.2466185592784553</v>
      </c>
      <c r="AO1510">
        <v>0</v>
      </c>
      <c r="AP1510">
        <v>4.9051761162053724</v>
      </c>
      <c r="AQ1510">
        <v>68.172389167685267</v>
      </c>
      <c r="AR1510">
        <v>4.9623996197519551</v>
      </c>
      <c r="AS1510">
        <v>0</v>
      </c>
      <c r="AT1510">
        <v>0</v>
      </c>
      <c r="AU1510">
        <v>0</v>
      </c>
      <c r="AV1510">
        <v>0</v>
      </c>
      <c r="AW1510">
        <v>-0.25959847492595017</v>
      </c>
      <c r="AX1510">
        <v>0</v>
      </c>
      <c r="AY1510">
        <v>8.4757964841782052E-2</v>
      </c>
      <c r="AZ1510">
        <v>0.32322365666210728</v>
      </c>
      <c r="BA1510">
        <v>4.0319848250685348</v>
      </c>
      <c r="BB1510">
        <v>1.730857503947119E-2</v>
      </c>
      <c r="BC1510">
        <v>0.26057193136618889</v>
      </c>
      <c r="BD1510">
        <v>0.15988953060453329</v>
      </c>
      <c r="BE1510">
        <v>0.1054054423280972</v>
      </c>
    </row>
    <row r="1511" spans="1:57" x14ac:dyDescent="0.3">
      <c r="A1511" s="1">
        <v>1507</v>
      </c>
      <c r="B1511">
        <v>3.115276476193245</v>
      </c>
      <c r="C1511">
        <v>27.782843067841579</v>
      </c>
      <c r="D1511">
        <v>0.99995036579315977</v>
      </c>
      <c r="E1511">
        <v>3.1154314580341871</v>
      </c>
      <c r="F1511">
        <v>27.78146408846214</v>
      </c>
      <c r="G1511">
        <v>0.98993316163688694</v>
      </c>
      <c r="H1511">
        <v>134.32541188309199</v>
      </c>
      <c r="I1511">
        <v>69.320093253557786</v>
      </c>
      <c r="J1511">
        <v>61.392776955817467</v>
      </c>
      <c r="K1511">
        <v>86.548737603581685</v>
      </c>
      <c r="L1511">
        <v>-1.0158460477602819E-15</v>
      </c>
      <c r="M1511">
        <v>51.65362560399808</v>
      </c>
      <c r="N1511">
        <v>0</v>
      </c>
      <c r="O1511">
        <v>9.1865617393006094</v>
      </c>
      <c r="P1511">
        <v>1.565008738264474</v>
      </c>
      <c r="Q1511">
        <v>38.615125141476391</v>
      </c>
      <c r="R1511">
        <v>0.70722552544393102</v>
      </c>
      <c r="S1511">
        <v>25.665134516207061</v>
      </c>
      <c r="T1511">
        <v>0.67699566617068674</v>
      </c>
      <c r="U1511">
        <v>1.6495754669217091</v>
      </c>
      <c r="V1511">
        <v>-7.8563009749262128E-3</v>
      </c>
      <c r="W1511">
        <v>7124.2935743462467</v>
      </c>
      <c r="X1511">
        <v>132.86260544893759</v>
      </c>
      <c r="Y1511">
        <v>48.946766160123403</v>
      </c>
      <c r="Z1511">
        <v>360.22597966384473</v>
      </c>
      <c r="AA1511">
        <v>0</v>
      </c>
      <c r="AB1511">
        <v>28.02844515015871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39.896835760098448</v>
      </c>
      <c r="AI1511">
        <v>0</v>
      </c>
      <c r="AJ1511">
        <v>0</v>
      </c>
      <c r="AK1511">
        <v>3.6243923837019238</v>
      </c>
      <c r="AL1511">
        <v>0</v>
      </c>
      <c r="AM1511">
        <v>0</v>
      </c>
      <c r="AN1511">
        <v>-0.25529047821906842</v>
      </c>
      <c r="AO1511">
        <v>0</v>
      </c>
      <c r="AP1511">
        <v>5.6528840497997708</v>
      </c>
      <c r="AQ1511">
        <v>77.26742422444093</v>
      </c>
      <c r="AR1511">
        <v>5.707126262790438</v>
      </c>
      <c r="AS1511">
        <v>0</v>
      </c>
      <c r="AT1511">
        <v>0</v>
      </c>
      <c r="AU1511">
        <v>0</v>
      </c>
      <c r="AV1511">
        <v>0</v>
      </c>
      <c r="AW1511">
        <v>-0.26872681065282228</v>
      </c>
      <c r="AX1511">
        <v>0</v>
      </c>
      <c r="AY1511">
        <v>9.5868836041309538E-2</v>
      </c>
      <c r="AZ1511">
        <v>0.37112410968202691</v>
      </c>
      <c r="BA1511">
        <v>4.6367557515564934</v>
      </c>
      <c r="BB1511">
        <v>1.0764047616747751E-2</v>
      </c>
      <c r="BC1511">
        <v>0.29648005558627999</v>
      </c>
      <c r="BD1511">
        <v>0.1841831850264114</v>
      </c>
      <c r="BE1511">
        <v>0.109886099947466</v>
      </c>
    </row>
    <row r="1512" spans="1:57" x14ac:dyDescent="0.3">
      <c r="A1512" s="1">
        <v>1508</v>
      </c>
      <c r="B1512">
        <v>2.9959237970275572</v>
      </c>
      <c r="C1512">
        <v>29.80601415720092</v>
      </c>
      <c r="D1512">
        <v>0.99995036596839115</v>
      </c>
      <c r="E1512">
        <v>2.9960728936123449</v>
      </c>
      <c r="F1512">
        <v>29.804534764552109</v>
      </c>
      <c r="G1512">
        <v>0.98983913816431535</v>
      </c>
      <c r="H1512">
        <v>144.45647728669979</v>
      </c>
      <c r="I1512">
        <v>70.776382004151827</v>
      </c>
      <c r="J1512">
        <v>60.173759878204713</v>
      </c>
      <c r="K1512">
        <v>89.293775217736055</v>
      </c>
      <c r="L1512">
        <v>-5.816802144566557E-15</v>
      </c>
      <c r="M1512">
        <v>61.677157977130257</v>
      </c>
      <c r="N1512">
        <v>0</v>
      </c>
      <c r="O1512">
        <v>9.9608199205909447</v>
      </c>
      <c r="P1512">
        <v>1.800580546029265</v>
      </c>
      <c r="Q1512">
        <v>40.829466113590719</v>
      </c>
      <c r="R1512">
        <v>0.86475206690230633</v>
      </c>
      <c r="S1512">
        <v>27.99557082707102</v>
      </c>
      <c r="T1512">
        <v>0.76496154273771799</v>
      </c>
      <c r="U1512">
        <v>1.7003877294572329</v>
      </c>
      <c r="V1512">
        <v>-5.514036811797414E-3</v>
      </c>
      <c r="W1512">
        <v>7227.6120966591861</v>
      </c>
      <c r="X1512">
        <v>226.97025294395411</v>
      </c>
      <c r="Y1512">
        <v>54.671808260951408</v>
      </c>
      <c r="Z1512">
        <v>360.22597966384473</v>
      </c>
      <c r="AA1512">
        <v>0</v>
      </c>
      <c r="AB1512">
        <v>32.738200305972427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49.71801836640055</v>
      </c>
      <c r="AI1512">
        <v>0</v>
      </c>
      <c r="AJ1512">
        <v>0</v>
      </c>
      <c r="AK1512">
        <v>4.0063520406840336</v>
      </c>
      <c r="AL1512">
        <v>0</v>
      </c>
      <c r="AM1512">
        <v>0</v>
      </c>
      <c r="AN1512">
        <v>-0.28698334169569339</v>
      </c>
      <c r="AO1512">
        <v>0</v>
      </c>
      <c r="AP1512">
        <v>6.2074409584050168</v>
      </c>
      <c r="AQ1512">
        <v>92.566231334902113</v>
      </c>
      <c r="AR1512">
        <v>6.2641713904827574</v>
      </c>
      <c r="AS1512">
        <v>0</v>
      </c>
      <c r="AT1512">
        <v>0</v>
      </c>
      <c r="AU1512">
        <v>0</v>
      </c>
      <c r="AV1512">
        <v>0</v>
      </c>
      <c r="AW1512">
        <v>-0.30208771957606079</v>
      </c>
      <c r="AX1512">
        <v>0</v>
      </c>
      <c r="AY1512">
        <v>0.105014999998089</v>
      </c>
      <c r="AZ1512">
        <v>0.40665376523626229</v>
      </c>
      <c r="BA1512">
        <v>5.0891571194164396</v>
      </c>
      <c r="BB1512">
        <v>1.7942457174709329E-2</v>
      </c>
      <c r="BC1512">
        <v>0.34640834854093339</v>
      </c>
      <c r="BD1512">
        <v>0.22069850632680421</v>
      </c>
      <c r="BE1512">
        <v>0.120419682161265</v>
      </c>
    </row>
    <row r="1513" spans="1:57" x14ac:dyDescent="0.3">
      <c r="A1513" s="1">
        <v>1509</v>
      </c>
      <c r="B1513">
        <v>2.727802720966924</v>
      </c>
      <c r="C1513">
        <v>28.196228420958601</v>
      </c>
      <c r="D1513">
        <v>0.99995036575834084</v>
      </c>
      <c r="E1513">
        <v>2.7279373253129329</v>
      </c>
      <c r="F1513">
        <v>28.19482892254328</v>
      </c>
      <c r="G1513">
        <v>0.99072435389380598</v>
      </c>
      <c r="H1513">
        <v>127.04982452786351</v>
      </c>
      <c r="I1513">
        <v>60.624300600605309</v>
      </c>
      <c r="J1513">
        <v>52.791227656575501</v>
      </c>
      <c r="K1513">
        <v>76.911462205844543</v>
      </c>
      <c r="L1513">
        <v>5.1133457447599839E-16</v>
      </c>
      <c r="M1513">
        <v>-119.0801744039636</v>
      </c>
      <c r="N1513">
        <v>0</v>
      </c>
      <c r="O1513">
        <v>9.8886661129762405</v>
      </c>
      <c r="P1513">
        <v>1.4685942867596491</v>
      </c>
      <c r="Q1513">
        <v>35.356141744782661</v>
      </c>
      <c r="R1513">
        <v>0.83027126623659819</v>
      </c>
      <c r="S1513">
        <v>23.851394719596229</v>
      </c>
      <c r="T1513">
        <v>0.6187467643983694</v>
      </c>
      <c r="U1513">
        <v>1.6148797733110689</v>
      </c>
      <c r="V1513">
        <v>-7.6608709497994277E-3</v>
      </c>
      <c r="W1513">
        <v>5928.8594442968479</v>
      </c>
      <c r="X1513">
        <v>217.3419921648312</v>
      </c>
      <c r="Y1513">
        <v>40.810125546648223</v>
      </c>
      <c r="Z1513">
        <v>360.22597966384473</v>
      </c>
      <c r="AA1513">
        <v>0</v>
      </c>
      <c r="AB1513">
        <v>24.932583747594482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35.713011074922257</v>
      </c>
      <c r="AI1513">
        <v>0</v>
      </c>
      <c r="AJ1513">
        <v>0</v>
      </c>
      <c r="AK1513">
        <v>3.14723783305458</v>
      </c>
      <c r="AL1513">
        <v>0</v>
      </c>
      <c r="AM1513">
        <v>0</v>
      </c>
      <c r="AN1513">
        <v>-0.25736038158938851</v>
      </c>
      <c r="AO1513">
        <v>0</v>
      </c>
      <c r="AP1513">
        <v>4.8693415109415721</v>
      </c>
      <c r="AQ1513">
        <v>69.524648895835853</v>
      </c>
      <c r="AR1513">
        <v>4.925392059457705</v>
      </c>
      <c r="AS1513">
        <v>0</v>
      </c>
      <c r="AT1513">
        <v>0</v>
      </c>
      <c r="AU1513">
        <v>0</v>
      </c>
      <c r="AV1513">
        <v>0</v>
      </c>
      <c r="AW1513">
        <v>-0.27090565630589419</v>
      </c>
      <c r="AX1513">
        <v>0</v>
      </c>
      <c r="AY1513">
        <v>8.5921451608737501E-2</v>
      </c>
      <c r="AZ1513">
        <v>0.32096911563602137</v>
      </c>
      <c r="BA1513">
        <v>4.0019549737798412</v>
      </c>
      <c r="BB1513">
        <v>1.712067212786654E-2</v>
      </c>
      <c r="BC1513">
        <v>0.2636089668067475</v>
      </c>
      <c r="BD1513">
        <v>0.1613701413365411</v>
      </c>
      <c r="BE1513">
        <v>0.10304015666052239</v>
      </c>
    </row>
    <row r="1514" spans="1:57" x14ac:dyDescent="0.3">
      <c r="A1514" s="1">
        <v>1510</v>
      </c>
      <c r="B1514">
        <v>2.7095240971610481</v>
      </c>
      <c r="C1514">
        <v>28.742212697111061</v>
      </c>
      <c r="D1514">
        <v>0.9999503659166884</v>
      </c>
      <c r="E1514">
        <v>2.709662790608943</v>
      </c>
      <c r="F1514">
        <v>28.740786103731491</v>
      </c>
      <c r="G1514">
        <v>0.98981573591655281</v>
      </c>
      <c r="H1514">
        <v>140.8738900237862</v>
      </c>
      <c r="I1514">
        <v>59.885617944947867</v>
      </c>
      <c r="J1514">
        <v>51.491881409237671</v>
      </c>
      <c r="K1514">
        <v>77.875242179069303</v>
      </c>
      <c r="L1514">
        <v>9.5592195381434778E-16</v>
      </c>
      <c r="M1514">
        <v>975.75141028990038</v>
      </c>
      <c r="N1514">
        <v>0</v>
      </c>
      <c r="O1514">
        <v>10.786786767933179</v>
      </c>
      <c r="P1514">
        <v>1.734214288657641</v>
      </c>
      <c r="Q1514">
        <v>38.962167939475712</v>
      </c>
      <c r="R1514">
        <v>0.8003874568860595</v>
      </c>
      <c r="S1514">
        <v>26.98167240523156</v>
      </c>
      <c r="T1514">
        <v>0.7369640116944145</v>
      </c>
      <c r="U1514">
        <v>1.649456645142922</v>
      </c>
      <c r="V1514">
        <v>-5.9679008867510128E-3</v>
      </c>
      <c r="W1514">
        <v>6213.7442541836144</v>
      </c>
      <c r="X1514">
        <v>200.42462274548731</v>
      </c>
      <c r="Y1514">
        <v>52.53577168520728</v>
      </c>
      <c r="Z1514">
        <v>360.22597966384473</v>
      </c>
      <c r="AA1514">
        <v>0</v>
      </c>
      <c r="AB1514">
        <v>30.897446160084961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46.748385279019473</v>
      </c>
      <c r="AI1514">
        <v>0</v>
      </c>
      <c r="AJ1514">
        <v>0</v>
      </c>
      <c r="AK1514">
        <v>3.712698863959961</v>
      </c>
      <c r="AL1514">
        <v>0</v>
      </c>
      <c r="AM1514">
        <v>0</v>
      </c>
      <c r="AN1514">
        <v>-0.2806619830394001</v>
      </c>
      <c r="AO1514">
        <v>0</v>
      </c>
      <c r="AP1514">
        <v>5.737406844284191</v>
      </c>
      <c r="AQ1514">
        <v>87.993028587762055</v>
      </c>
      <c r="AR1514">
        <v>5.7929977620562489</v>
      </c>
      <c r="AS1514">
        <v>0</v>
      </c>
      <c r="AT1514">
        <v>0</v>
      </c>
      <c r="AU1514">
        <v>0</v>
      </c>
      <c r="AV1514">
        <v>0</v>
      </c>
      <c r="AW1514">
        <v>-0.29543365783207121</v>
      </c>
      <c r="AX1514">
        <v>0</v>
      </c>
      <c r="AY1514">
        <v>9.9458829688912856E-2</v>
      </c>
      <c r="AZ1514">
        <v>0.37657912930759219</v>
      </c>
      <c r="BA1514">
        <v>4.7065429722064032</v>
      </c>
      <c r="BB1514">
        <v>1.592358456955089E-2</v>
      </c>
      <c r="BC1514">
        <v>0.32688161069438232</v>
      </c>
      <c r="BD1514">
        <v>0.2088147401949966</v>
      </c>
      <c r="BE1514">
        <v>0.10986215994180271</v>
      </c>
    </row>
    <row r="1515" spans="1:57" x14ac:dyDescent="0.3">
      <c r="A1515" s="1">
        <v>1511</v>
      </c>
      <c r="B1515">
        <v>3.109021284143358</v>
      </c>
      <c r="C1515">
        <v>27.331970805329028</v>
      </c>
      <c r="D1515">
        <v>0.99995036597013731</v>
      </c>
      <c r="E1515">
        <v>3.1091792873339439</v>
      </c>
      <c r="F1515">
        <v>27.330614209473879</v>
      </c>
      <c r="G1515">
        <v>0.98918896982699567</v>
      </c>
      <c r="H1515">
        <v>125.48200955398789</v>
      </c>
      <c r="I1515">
        <v>68.847001535123042</v>
      </c>
      <c r="J1515">
        <v>60.769705889857462</v>
      </c>
      <c r="K1515">
        <v>84.973258509085909</v>
      </c>
      <c r="L1515">
        <v>1.0523718880713189E-15</v>
      </c>
      <c r="M1515">
        <v>802.44113608868793</v>
      </c>
      <c r="N1515">
        <v>0</v>
      </c>
      <c r="O1515">
        <v>8.2051662710675703</v>
      </c>
      <c r="P1515">
        <v>1.595550671756004</v>
      </c>
      <c r="Q1515">
        <v>35.305858911803917</v>
      </c>
      <c r="R1515">
        <v>0.68507722137523952</v>
      </c>
      <c r="S1515">
        <v>24.87162998272208</v>
      </c>
      <c r="T1515">
        <v>0.6850288538512469</v>
      </c>
      <c r="U1515">
        <v>1.62096479122671</v>
      </c>
      <c r="V1515">
        <v>-8.8609811777006827E-3</v>
      </c>
      <c r="W1515">
        <v>6783.7701239623138</v>
      </c>
      <c r="X1515">
        <v>129.50257725144959</v>
      </c>
      <c r="Y1515">
        <v>51.241608635093883</v>
      </c>
      <c r="Z1515">
        <v>360.22597966384473</v>
      </c>
      <c r="AA1515">
        <v>0</v>
      </c>
      <c r="AB1515">
        <v>27.130742452234099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41.542398743367173</v>
      </c>
      <c r="AI1515">
        <v>0</v>
      </c>
      <c r="AJ1515">
        <v>0</v>
      </c>
      <c r="AK1515">
        <v>3.1668654560030332</v>
      </c>
      <c r="AL1515">
        <v>0</v>
      </c>
      <c r="AM1515">
        <v>0</v>
      </c>
      <c r="AN1515">
        <v>-0.24243065571190159</v>
      </c>
      <c r="AO1515">
        <v>0</v>
      </c>
      <c r="AP1515">
        <v>4.8572816163414672</v>
      </c>
      <c r="AQ1515">
        <v>78.293573909001438</v>
      </c>
      <c r="AR1515">
        <v>4.9137348932637437</v>
      </c>
      <c r="AS1515">
        <v>0</v>
      </c>
      <c r="AT1515">
        <v>0</v>
      </c>
      <c r="AU1515">
        <v>0</v>
      </c>
      <c r="AV1515">
        <v>0</v>
      </c>
      <c r="AW1515">
        <v>-0.25519015538179868</v>
      </c>
      <c r="AX1515">
        <v>0</v>
      </c>
      <c r="AY1515">
        <v>8.3198326509091883E-2</v>
      </c>
      <c r="AZ1515">
        <v>0.3201675920728852</v>
      </c>
      <c r="BA1515">
        <v>3.9924548496866659</v>
      </c>
      <c r="BB1515">
        <v>1.0472788443738111E-2</v>
      </c>
      <c r="BC1515">
        <v>0.28695131786660222</v>
      </c>
      <c r="BD1515">
        <v>0.1874164740221746</v>
      </c>
      <c r="BE1515">
        <v>0.1042194617739812</v>
      </c>
    </row>
    <row r="1516" spans="1:57" x14ac:dyDescent="0.3">
      <c r="A1516" s="1">
        <v>1512</v>
      </c>
      <c r="B1516">
        <v>2.8566985138129448</v>
      </c>
      <c r="C1516">
        <v>30.554089955326269</v>
      </c>
      <c r="D1516">
        <v>0.99995036622150002</v>
      </c>
      <c r="E1516">
        <v>2.8568432289767651</v>
      </c>
      <c r="F1516">
        <v>30.55257344039315</v>
      </c>
      <c r="G1516">
        <v>0.98900212761564121</v>
      </c>
      <c r="H1516">
        <v>133.28393937225059</v>
      </c>
      <c r="I1516">
        <v>70.167643773878268</v>
      </c>
      <c r="J1516">
        <v>61.176868380942729</v>
      </c>
      <c r="K1516">
        <v>87.281553669920257</v>
      </c>
      <c r="L1516">
        <v>0</v>
      </c>
      <c r="M1516">
        <v>720.64395768032409</v>
      </c>
      <c r="N1516">
        <v>0</v>
      </c>
      <c r="O1516">
        <v>10.28809721451241</v>
      </c>
      <c r="P1516">
        <v>1.465599652135569</v>
      </c>
      <c r="Q1516">
        <v>37.753834041036697</v>
      </c>
      <c r="R1516">
        <v>0.83345307523516476</v>
      </c>
      <c r="S1516">
        <v>24.66861044228386</v>
      </c>
      <c r="T1516">
        <v>0.62165585942850199</v>
      </c>
      <c r="U1516">
        <v>1.6370583776667551</v>
      </c>
      <c r="V1516">
        <v>-6.1455032771322877E-3</v>
      </c>
      <c r="W1516">
        <v>6919.1007318551929</v>
      </c>
      <c r="X1516">
        <v>221.1462673203348</v>
      </c>
      <c r="Y1516">
        <v>45.144811482784753</v>
      </c>
      <c r="Z1516">
        <v>360.22597966384473</v>
      </c>
      <c r="AA1516">
        <v>0</v>
      </c>
      <c r="AB1516">
        <v>26.06718219287885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35.179836746054512</v>
      </c>
      <c r="AI1516">
        <v>0</v>
      </c>
      <c r="AJ1516">
        <v>0</v>
      </c>
      <c r="AK1516">
        <v>3.481869073285762</v>
      </c>
      <c r="AL1516">
        <v>0</v>
      </c>
      <c r="AM1516">
        <v>0</v>
      </c>
      <c r="AN1516">
        <v>-0.27725060529866857</v>
      </c>
      <c r="AO1516">
        <v>0</v>
      </c>
      <c r="AP1516">
        <v>5.441094698894104</v>
      </c>
      <c r="AQ1516">
        <v>70.761778262209901</v>
      </c>
      <c r="AR1516">
        <v>5.4962069434390104</v>
      </c>
      <c r="AS1516">
        <v>0</v>
      </c>
      <c r="AT1516">
        <v>0</v>
      </c>
      <c r="AU1516">
        <v>0</v>
      </c>
      <c r="AV1516">
        <v>0</v>
      </c>
      <c r="AW1516">
        <v>-0.2918427338949442</v>
      </c>
      <c r="AX1516">
        <v>0</v>
      </c>
      <c r="AY1516">
        <v>9.459536003723519E-2</v>
      </c>
      <c r="AZ1516">
        <v>0.35766128229490279</v>
      </c>
      <c r="BA1516">
        <v>4.4653648926829383</v>
      </c>
      <c r="BB1516">
        <v>1.746503605779029E-2</v>
      </c>
      <c r="BC1516">
        <v>0.27576794976609098</v>
      </c>
      <c r="BD1516">
        <v>0.1624827099178851</v>
      </c>
      <c r="BE1516">
        <v>0.1073826068225972</v>
      </c>
    </row>
    <row r="1517" spans="1:57" x14ac:dyDescent="0.3">
      <c r="A1517" s="1">
        <v>1513</v>
      </c>
      <c r="B1517">
        <v>3.0156085603999179</v>
      </c>
      <c r="C1517">
        <v>26.032413652300988</v>
      </c>
      <c r="D1517">
        <v>0.99995036578528707</v>
      </c>
      <c r="E1517">
        <v>3.0157621250477482</v>
      </c>
      <c r="F1517">
        <v>26.03112155389228</v>
      </c>
      <c r="G1517">
        <v>0.99061605877950532</v>
      </c>
      <c r="H1517">
        <v>117.6696787974809</v>
      </c>
      <c r="I1517">
        <v>63.3842765096893</v>
      </c>
      <c r="J1517">
        <v>55.362785692188389</v>
      </c>
      <c r="K1517">
        <v>78.501729053022956</v>
      </c>
      <c r="L1517">
        <v>-5.0575704947551774E-16</v>
      </c>
      <c r="M1517">
        <v>813.8100696245674</v>
      </c>
      <c r="N1517">
        <v>0</v>
      </c>
      <c r="O1517">
        <v>9.179632837854216</v>
      </c>
      <c r="P1517">
        <v>1.3024938910639809</v>
      </c>
      <c r="Q1517">
        <v>32.906999796957507</v>
      </c>
      <c r="R1517">
        <v>0.69467616584510405</v>
      </c>
      <c r="S1517">
        <v>21.95286467447238</v>
      </c>
      <c r="T1517">
        <v>0.55298414767136739</v>
      </c>
      <c r="U1517">
        <v>1.6102868776105841</v>
      </c>
      <c r="V1517">
        <v>-8.9505804220882702E-3</v>
      </c>
      <c r="W1517">
        <v>6402.7727216514058</v>
      </c>
      <c r="X1517">
        <v>143.7422902117024</v>
      </c>
      <c r="Y1517">
        <v>40.114353845452058</v>
      </c>
      <c r="Z1517">
        <v>360.22597966384473</v>
      </c>
      <c r="AA1517">
        <v>0</v>
      </c>
      <c r="AB1517">
        <v>21.620474547611529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29.432875309238881</v>
      </c>
      <c r="AI1517">
        <v>0</v>
      </c>
      <c r="AJ1517">
        <v>0</v>
      </c>
      <c r="AK1517">
        <v>2.7894798528605489</v>
      </c>
      <c r="AL1517">
        <v>0</v>
      </c>
      <c r="AM1517">
        <v>0</v>
      </c>
      <c r="AN1517">
        <v>-0.2402305979811033</v>
      </c>
      <c r="AO1517">
        <v>0</v>
      </c>
      <c r="AP1517">
        <v>4.3077035943667221</v>
      </c>
      <c r="AQ1517">
        <v>59.714267723271632</v>
      </c>
      <c r="AR1517">
        <v>4.3688269269272064</v>
      </c>
      <c r="AS1517">
        <v>0</v>
      </c>
      <c r="AT1517">
        <v>0</v>
      </c>
      <c r="AU1517">
        <v>0</v>
      </c>
      <c r="AV1517">
        <v>0</v>
      </c>
      <c r="AW1517">
        <v>-0.25287430513895298</v>
      </c>
      <c r="AX1517">
        <v>0</v>
      </c>
      <c r="AY1517">
        <v>7.6815954817166021E-2</v>
      </c>
      <c r="AZ1517">
        <v>0.28495237484155778</v>
      </c>
      <c r="BA1517">
        <v>3.5498047406692241</v>
      </c>
      <c r="BB1517">
        <v>1.1528771832855699E-2</v>
      </c>
      <c r="BC1517">
        <v>0.22859363767640409</v>
      </c>
      <c r="BD1517">
        <v>0.13699623202107269</v>
      </c>
      <c r="BE1517">
        <v>0.10215620468147391</v>
      </c>
    </row>
    <row r="1518" spans="1:57" x14ac:dyDescent="0.3">
      <c r="A1518" s="1">
        <v>1514</v>
      </c>
      <c r="B1518">
        <v>3.023815069519217</v>
      </c>
      <c r="C1518">
        <v>29.81186778511281</v>
      </c>
      <c r="D1518">
        <v>0.99995036591546305</v>
      </c>
      <c r="E1518">
        <v>3.0239622699556978</v>
      </c>
      <c r="F1518">
        <v>29.810388100346959</v>
      </c>
      <c r="G1518">
        <v>0.98927750513098067</v>
      </c>
      <c r="H1518">
        <v>124.94447984925699</v>
      </c>
      <c r="I1518">
        <v>74.03258140162707</v>
      </c>
      <c r="J1518">
        <v>64.385886416767818</v>
      </c>
      <c r="K1518">
        <v>90.143306749866383</v>
      </c>
      <c r="L1518">
        <v>-4.0650255986816767E-15</v>
      </c>
      <c r="M1518">
        <v>-694.50648245261982</v>
      </c>
      <c r="N1518">
        <v>0</v>
      </c>
      <c r="O1518">
        <v>9.5328253587830662</v>
      </c>
      <c r="P1518">
        <v>1.4317622808552339</v>
      </c>
      <c r="Q1518">
        <v>34.91775413041546</v>
      </c>
      <c r="R1518">
        <v>0.81352932754544915</v>
      </c>
      <c r="S1518">
        <v>23.528012313451651</v>
      </c>
      <c r="T1518">
        <v>0.59876895262870988</v>
      </c>
      <c r="U1518">
        <v>1.6200839798213109</v>
      </c>
      <c r="V1518">
        <v>-6.3987528576598266E-3</v>
      </c>
      <c r="W1518">
        <v>7421.9018868062794</v>
      </c>
      <c r="X1518">
        <v>224.75399207839891</v>
      </c>
      <c r="Y1518">
        <v>35.171662678813092</v>
      </c>
      <c r="Z1518">
        <v>360.22597966384473</v>
      </c>
      <c r="AA1518">
        <v>0</v>
      </c>
      <c r="AB1518">
        <v>24.350586687884721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33.722776890895879</v>
      </c>
      <c r="AI1518">
        <v>0</v>
      </c>
      <c r="AJ1518">
        <v>0</v>
      </c>
      <c r="AK1518">
        <v>3.0818867056674319</v>
      </c>
      <c r="AL1518">
        <v>0</v>
      </c>
      <c r="AM1518">
        <v>0</v>
      </c>
      <c r="AN1518">
        <v>-0.27382413175612752</v>
      </c>
      <c r="AO1518">
        <v>0</v>
      </c>
      <c r="AP1518">
        <v>4.7675742330223354</v>
      </c>
      <c r="AQ1518">
        <v>67.911532558957717</v>
      </c>
      <c r="AR1518">
        <v>4.823948489721996</v>
      </c>
      <c r="AS1518">
        <v>0</v>
      </c>
      <c r="AT1518">
        <v>0</v>
      </c>
      <c r="AU1518">
        <v>0</v>
      </c>
      <c r="AV1518">
        <v>0</v>
      </c>
      <c r="AW1518">
        <v>-0.28823591963937878</v>
      </c>
      <c r="AX1518">
        <v>0</v>
      </c>
      <c r="AY1518">
        <v>8.3990204082059927E-2</v>
      </c>
      <c r="AZ1518">
        <v>0.31454648622129711</v>
      </c>
      <c r="BA1518">
        <v>3.9194330345667372</v>
      </c>
      <c r="BB1518">
        <v>1.7723665631631039E-2</v>
      </c>
      <c r="BC1518">
        <v>0.25756902932239939</v>
      </c>
      <c r="BD1518">
        <v>0.15380735957305819</v>
      </c>
      <c r="BE1518">
        <v>0.1040481832274833</v>
      </c>
    </row>
    <row r="1519" spans="1:57" x14ac:dyDescent="0.3">
      <c r="A1519" s="1">
        <v>1515</v>
      </c>
      <c r="B1519">
        <v>2.9995909919273172</v>
      </c>
      <c r="C1519">
        <v>26.357169900602891</v>
      </c>
      <c r="D1519">
        <v>0.99995036576855778</v>
      </c>
      <c r="E1519">
        <v>2.999735450479653</v>
      </c>
      <c r="F1519">
        <v>26.355861682731881</v>
      </c>
      <c r="G1519">
        <v>0.989063754400063</v>
      </c>
      <c r="H1519">
        <v>125.3856653055642</v>
      </c>
      <c r="I1519">
        <v>62.990425062101302</v>
      </c>
      <c r="J1519">
        <v>56.349321291534231</v>
      </c>
      <c r="K1519">
        <v>79.05849701725279</v>
      </c>
      <c r="L1519">
        <v>2.4232511274901178E-15</v>
      </c>
      <c r="M1519">
        <v>-929.55265956558287</v>
      </c>
      <c r="N1519">
        <v>0</v>
      </c>
      <c r="O1519">
        <v>8.2254013801007702</v>
      </c>
      <c r="P1519">
        <v>1.405561288902845</v>
      </c>
      <c r="Q1519">
        <v>36.422877609460457</v>
      </c>
      <c r="R1519">
        <v>0.74849002846233381</v>
      </c>
      <c r="S1519">
        <v>23.879642912118371</v>
      </c>
      <c r="T1519">
        <v>0.60657106027571972</v>
      </c>
      <c r="U1519">
        <v>1.6519920155119501</v>
      </c>
      <c r="V1519">
        <v>-7.9251173734959449E-3</v>
      </c>
      <c r="W1519">
        <v>6809.1935950555717</v>
      </c>
      <c r="X1519">
        <v>172.18838247251301</v>
      </c>
      <c r="Y1519">
        <v>35.155320439289881</v>
      </c>
      <c r="Z1519">
        <v>360.22597966384473</v>
      </c>
      <c r="AA1519">
        <v>0</v>
      </c>
      <c r="AB1519">
        <v>24.72184999815622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33.895633414932277</v>
      </c>
      <c r="AI1519">
        <v>0</v>
      </c>
      <c r="AJ1519">
        <v>0</v>
      </c>
      <c r="AK1519">
        <v>3.2856599522302039</v>
      </c>
      <c r="AL1519">
        <v>0</v>
      </c>
      <c r="AM1519">
        <v>0</v>
      </c>
      <c r="AN1519">
        <v>-0.25382020329795407</v>
      </c>
      <c r="AO1519">
        <v>0</v>
      </c>
      <c r="AP1519">
        <v>5.1187804022576353</v>
      </c>
      <c r="AQ1519">
        <v>67.300924304652156</v>
      </c>
      <c r="AR1519">
        <v>5.1762556866915981</v>
      </c>
      <c r="AS1519">
        <v>0</v>
      </c>
      <c r="AT1519">
        <v>0</v>
      </c>
      <c r="AU1519">
        <v>0</v>
      </c>
      <c r="AV1519">
        <v>0</v>
      </c>
      <c r="AW1519">
        <v>-0.26717915284101668</v>
      </c>
      <c r="AX1519">
        <v>0</v>
      </c>
      <c r="AY1519">
        <v>8.7016493585432161E-2</v>
      </c>
      <c r="AZ1519">
        <v>0.33693005758092759</v>
      </c>
      <c r="BA1519">
        <v>4.2056183198008474</v>
      </c>
      <c r="BB1519">
        <v>1.3712964024552811E-2</v>
      </c>
      <c r="BC1519">
        <v>0.2614758864537971</v>
      </c>
      <c r="BD1519">
        <v>0.15674472274324711</v>
      </c>
      <c r="BE1519">
        <v>0.11037370284021369</v>
      </c>
    </row>
    <row r="1520" spans="1:57" x14ac:dyDescent="0.3">
      <c r="A1520" s="1">
        <v>1516</v>
      </c>
      <c r="B1520">
        <v>3.4949412453600979</v>
      </c>
      <c r="C1520">
        <v>22.213966056765891</v>
      </c>
      <c r="D1520">
        <v>0.9999503657882185</v>
      </c>
      <c r="E1520">
        <v>3.4951152745840952</v>
      </c>
      <c r="F1520">
        <v>22.21286348407013</v>
      </c>
      <c r="G1520">
        <v>0.98978998167552745</v>
      </c>
      <c r="H1520">
        <v>116.57798854130721</v>
      </c>
      <c r="I1520">
        <v>62.659485986888683</v>
      </c>
      <c r="J1520">
        <v>54.696678889478541</v>
      </c>
      <c r="K1520">
        <v>77.634597796139715</v>
      </c>
      <c r="L1520">
        <v>4.9103333454115916E-16</v>
      </c>
      <c r="M1520">
        <v>65.151942404336296</v>
      </c>
      <c r="N1520">
        <v>0</v>
      </c>
      <c r="O1520">
        <v>8.0882171457310719</v>
      </c>
      <c r="P1520">
        <v>1.348657012194868</v>
      </c>
      <c r="Q1520">
        <v>33.200299614809659</v>
      </c>
      <c r="R1520">
        <v>0.71070146591042394</v>
      </c>
      <c r="S1520">
        <v>22.197953420398608</v>
      </c>
      <c r="T1520">
        <v>0.57685741477445307</v>
      </c>
      <c r="U1520">
        <v>1.613011113070566</v>
      </c>
      <c r="V1520">
        <v>-1.121034566950414E-2</v>
      </c>
      <c r="W1520">
        <v>6506.2001812135377</v>
      </c>
      <c r="X1520">
        <v>165.68979579617451</v>
      </c>
      <c r="Y1520">
        <v>36.887997229069569</v>
      </c>
      <c r="Z1520">
        <v>360.22597966384473</v>
      </c>
      <c r="AA1520">
        <v>0</v>
      </c>
      <c r="AB1520">
        <v>22.036642385449479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31.455131714792039</v>
      </c>
      <c r="AI1520">
        <v>0</v>
      </c>
      <c r="AJ1520">
        <v>0</v>
      </c>
      <c r="AK1520">
        <v>2.8348724893739781</v>
      </c>
      <c r="AL1520">
        <v>0</v>
      </c>
      <c r="AM1520">
        <v>0</v>
      </c>
      <c r="AN1520">
        <v>-0.21114021465197361</v>
      </c>
      <c r="AO1520">
        <v>0</v>
      </c>
      <c r="AP1520">
        <v>4.3701937506710138</v>
      </c>
      <c r="AQ1520">
        <v>60.997575539967492</v>
      </c>
      <c r="AR1520">
        <v>4.4341322267870193</v>
      </c>
      <c r="AS1520">
        <v>0</v>
      </c>
      <c r="AT1520">
        <v>0</v>
      </c>
      <c r="AU1520">
        <v>0</v>
      </c>
      <c r="AV1520">
        <v>0</v>
      </c>
      <c r="AW1520">
        <v>-0.22225284900330011</v>
      </c>
      <c r="AX1520">
        <v>0</v>
      </c>
      <c r="AY1520">
        <v>7.6205090003178502E-2</v>
      </c>
      <c r="AZ1520">
        <v>0.28884047110173799</v>
      </c>
      <c r="BA1520">
        <v>3.602806520085676</v>
      </c>
      <c r="BB1520">
        <v>1.30993067636699E-2</v>
      </c>
      <c r="BC1520">
        <v>0.2329977020345258</v>
      </c>
      <c r="BD1520">
        <v>0.14567033007817781</v>
      </c>
      <c r="BE1520">
        <v>0.1026798687624435</v>
      </c>
    </row>
    <row r="1521" spans="1:57" x14ac:dyDescent="0.3">
      <c r="A1521" s="1">
        <v>1517</v>
      </c>
      <c r="B1521">
        <v>3.3913175621443239</v>
      </c>
      <c r="C1521">
        <v>23.46774329186432</v>
      </c>
      <c r="D1521">
        <v>0.99995036612055632</v>
      </c>
      <c r="E1521">
        <v>3.391480822149354</v>
      </c>
      <c r="F1521">
        <v>23.46657849672296</v>
      </c>
      <c r="G1521">
        <v>0.99052796545032573</v>
      </c>
      <c r="H1521">
        <v>124.2576046198902</v>
      </c>
      <c r="I1521">
        <v>63.624390848116462</v>
      </c>
      <c r="J1521">
        <v>55.640385109561073</v>
      </c>
      <c r="K1521">
        <v>79.584180477759958</v>
      </c>
      <c r="L1521">
        <v>2.3505218460072549E-15</v>
      </c>
      <c r="M1521">
        <v>-947.44170918059535</v>
      </c>
      <c r="N1521">
        <v>0</v>
      </c>
      <c r="O1521">
        <v>8.4748199346756827</v>
      </c>
      <c r="P1521">
        <v>1.6622690572045731</v>
      </c>
      <c r="Q1521">
        <v>34.127417800950496</v>
      </c>
      <c r="R1521">
        <v>0.74490163824530242</v>
      </c>
      <c r="S1521">
        <v>24.86234976512295</v>
      </c>
      <c r="T1521">
        <v>0.7048818914976267</v>
      </c>
      <c r="U1521">
        <v>1.6058477857415969</v>
      </c>
      <c r="V1521">
        <v>-9.6173547886468005E-3</v>
      </c>
      <c r="W1521">
        <v>6934.6601138671094</v>
      </c>
      <c r="X1521">
        <v>165.80482389745839</v>
      </c>
      <c r="Y1521">
        <v>46.243073001578949</v>
      </c>
      <c r="Z1521">
        <v>360.22597966384473</v>
      </c>
      <c r="AA1521">
        <v>0</v>
      </c>
      <c r="AB1521">
        <v>27.399696406274771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43.78479987596635</v>
      </c>
      <c r="AI1521">
        <v>0</v>
      </c>
      <c r="AJ1521">
        <v>0</v>
      </c>
      <c r="AK1521">
        <v>3.0204517614103819</v>
      </c>
      <c r="AL1521">
        <v>0</v>
      </c>
      <c r="AM1521">
        <v>0</v>
      </c>
      <c r="AN1521">
        <v>-0.23298763441694251</v>
      </c>
      <c r="AO1521">
        <v>0</v>
      </c>
      <c r="AP1521">
        <v>4.5816813636379123</v>
      </c>
      <c r="AQ1521">
        <v>80.891265796234748</v>
      </c>
      <c r="AR1521">
        <v>4.6429222080229486</v>
      </c>
      <c r="AS1521">
        <v>0</v>
      </c>
      <c r="AT1521">
        <v>0</v>
      </c>
      <c r="AU1521">
        <v>0</v>
      </c>
      <c r="AV1521">
        <v>0</v>
      </c>
      <c r="AW1521">
        <v>-0.2452501329661459</v>
      </c>
      <c r="AX1521">
        <v>0</v>
      </c>
      <c r="AY1521">
        <v>7.9743148973310016E-2</v>
      </c>
      <c r="AZ1521">
        <v>0.30245677572143947</v>
      </c>
      <c r="BA1521">
        <v>3.7724036333174649</v>
      </c>
      <c r="BB1521">
        <v>1.3178021169073611E-2</v>
      </c>
      <c r="BC1521">
        <v>0.28983049084279</v>
      </c>
      <c r="BD1521">
        <v>0.1954957867714911</v>
      </c>
      <c r="BE1521">
        <v>0.10130695283187879</v>
      </c>
    </row>
    <row r="1522" spans="1:57" x14ac:dyDescent="0.3">
      <c r="A1522" s="1">
        <v>1518</v>
      </c>
      <c r="B1522">
        <v>3.3267550801922829</v>
      </c>
      <c r="C1522">
        <v>25.483493481559929</v>
      </c>
      <c r="D1522">
        <v>0.99995036576677343</v>
      </c>
      <c r="E1522">
        <v>3.3269208400840671</v>
      </c>
      <c r="F1522">
        <v>25.482228627901041</v>
      </c>
      <c r="G1522">
        <v>0.99021803003886921</v>
      </c>
      <c r="H1522">
        <v>125.43952749917079</v>
      </c>
      <c r="I1522">
        <v>68.637713288973842</v>
      </c>
      <c r="J1522">
        <v>60.562493606405233</v>
      </c>
      <c r="K1522">
        <v>84.775250731697099</v>
      </c>
      <c r="L1522">
        <v>2.4895637901252599E-15</v>
      </c>
      <c r="M1522">
        <v>85.411390332505107</v>
      </c>
      <c r="N1522">
        <v>0</v>
      </c>
      <c r="O1522">
        <v>8.5612585017158693</v>
      </c>
      <c r="P1522">
        <v>1.396866129251791</v>
      </c>
      <c r="Q1522">
        <v>36.53015973981573</v>
      </c>
      <c r="R1522">
        <v>0.71135712594319267</v>
      </c>
      <c r="S1522">
        <v>23.479465606819591</v>
      </c>
      <c r="T1522">
        <v>0.58851044872200409</v>
      </c>
      <c r="U1522">
        <v>1.6490661700625191</v>
      </c>
      <c r="V1522">
        <v>-9.0654929600317256E-3</v>
      </c>
      <c r="W1522">
        <v>7162.0944245618984</v>
      </c>
      <c r="X1522">
        <v>146.2025656345327</v>
      </c>
      <c r="Y1522">
        <v>50.670760247172922</v>
      </c>
      <c r="Z1522">
        <v>360.22597966384473</v>
      </c>
      <c r="AA1522">
        <v>0</v>
      </c>
      <c r="AB1522">
        <v>23.865660399110581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32.551617092880427</v>
      </c>
      <c r="AI1522">
        <v>0</v>
      </c>
      <c r="AJ1522">
        <v>0</v>
      </c>
      <c r="AK1522">
        <v>3.288636980456773</v>
      </c>
      <c r="AL1522">
        <v>0</v>
      </c>
      <c r="AM1522">
        <v>0</v>
      </c>
      <c r="AN1522">
        <v>-0.23886996209783179</v>
      </c>
      <c r="AO1522">
        <v>0</v>
      </c>
      <c r="AP1522">
        <v>5.1452855038582674</v>
      </c>
      <c r="AQ1522">
        <v>63.761636863535081</v>
      </c>
      <c r="AR1522">
        <v>5.20180306686773</v>
      </c>
      <c r="AS1522">
        <v>0</v>
      </c>
      <c r="AT1522">
        <v>0</v>
      </c>
      <c r="AU1522">
        <v>0</v>
      </c>
      <c r="AV1522">
        <v>0</v>
      </c>
      <c r="AW1522">
        <v>-0.25144205684117232</v>
      </c>
      <c r="AX1522">
        <v>0</v>
      </c>
      <c r="AY1522">
        <v>8.7816587520286482E-2</v>
      </c>
      <c r="AZ1522">
        <v>0.33858734377005062</v>
      </c>
      <c r="BA1522">
        <v>4.2263241778791718</v>
      </c>
      <c r="BB1522">
        <v>1.1714394929207761E-2</v>
      </c>
      <c r="BC1522">
        <v>0.25235513865724712</v>
      </c>
      <c r="BD1522">
        <v>0.1499770560812955</v>
      </c>
      <c r="BE1522">
        <v>0.1097835111409881</v>
      </c>
    </row>
    <row r="1523" spans="1:57" x14ac:dyDescent="0.3">
      <c r="A1523" s="1">
        <v>1519</v>
      </c>
      <c r="B1523">
        <v>3.281583959092278</v>
      </c>
      <c r="C1523">
        <v>24.548479483593439</v>
      </c>
      <c r="D1523">
        <v>0.99995036609625576</v>
      </c>
      <c r="E1523">
        <v>3.2817463787966621</v>
      </c>
      <c r="F1523">
        <v>24.547261046725691</v>
      </c>
      <c r="G1523">
        <v>0.98934133549821035</v>
      </c>
      <c r="H1523">
        <v>128.02262828523189</v>
      </c>
      <c r="I1523">
        <v>64.145925452049198</v>
      </c>
      <c r="J1523">
        <v>56.784638901072988</v>
      </c>
      <c r="K1523">
        <v>80.555705192520293</v>
      </c>
      <c r="L1523">
        <v>-9.8423075255536412E-16</v>
      </c>
      <c r="M1523">
        <v>-60.812555183889337</v>
      </c>
      <c r="N1523">
        <v>0</v>
      </c>
      <c r="O1523">
        <v>9.0496233196916389</v>
      </c>
      <c r="P1523">
        <v>1.45117671782714</v>
      </c>
      <c r="Q1523">
        <v>36.709834709750531</v>
      </c>
      <c r="R1523">
        <v>0.77938415043254905</v>
      </c>
      <c r="S1523">
        <v>24.095749996463059</v>
      </c>
      <c r="T1523">
        <v>0.6240637286960764</v>
      </c>
      <c r="U1523">
        <v>1.6500163057612911</v>
      </c>
      <c r="V1523">
        <v>-9.5535020962447155E-3</v>
      </c>
      <c r="W1523">
        <v>6725.2691010133922</v>
      </c>
      <c r="X1523">
        <v>185.8477081893657</v>
      </c>
      <c r="Y1523">
        <v>49.040161361914443</v>
      </c>
      <c r="Z1523">
        <v>360.22597966384473</v>
      </c>
      <c r="AA1523">
        <v>0</v>
      </c>
      <c r="AB1523">
        <v>25.101066911776812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35.410658905140288</v>
      </c>
      <c r="AI1523">
        <v>0</v>
      </c>
      <c r="AJ1523">
        <v>0</v>
      </c>
      <c r="AK1523">
        <v>3.3320907074452042</v>
      </c>
      <c r="AL1523">
        <v>0</v>
      </c>
      <c r="AM1523">
        <v>0</v>
      </c>
      <c r="AN1523">
        <v>-0.2328163590046059</v>
      </c>
      <c r="AO1523">
        <v>0</v>
      </c>
      <c r="AP1523">
        <v>5.1858737016958107</v>
      </c>
      <c r="AQ1523">
        <v>68.342083477287915</v>
      </c>
      <c r="AR1523">
        <v>5.2446872639909543</v>
      </c>
      <c r="AS1523">
        <v>0</v>
      </c>
      <c r="AT1523">
        <v>0</v>
      </c>
      <c r="AU1523">
        <v>0</v>
      </c>
      <c r="AV1523">
        <v>0</v>
      </c>
      <c r="AW1523">
        <v>-0.24506984305906299</v>
      </c>
      <c r="AX1523">
        <v>0</v>
      </c>
      <c r="AY1523">
        <v>8.9160167527773004E-2</v>
      </c>
      <c r="AZ1523">
        <v>0.34114419289940812</v>
      </c>
      <c r="BA1523">
        <v>4.2610931745099041</v>
      </c>
      <c r="BB1523">
        <v>1.4682705322928121E-2</v>
      </c>
      <c r="BC1523">
        <v>0.26549666028781882</v>
      </c>
      <c r="BD1523">
        <v>0.16340574604962849</v>
      </c>
      <c r="BE1523">
        <v>0.10997494845517811</v>
      </c>
    </row>
    <row r="1524" spans="1:57" x14ac:dyDescent="0.3">
      <c r="A1524" s="1">
        <v>1520</v>
      </c>
      <c r="B1524">
        <v>3.53801849515858</v>
      </c>
      <c r="C1524">
        <v>22.658342140024988</v>
      </c>
      <c r="D1524">
        <v>0.99995036582146157</v>
      </c>
      <c r="E1524">
        <v>3.5381947019619808</v>
      </c>
      <c r="F1524">
        <v>22.657217511825831</v>
      </c>
      <c r="G1524">
        <v>0.98988999666024824</v>
      </c>
      <c r="H1524">
        <v>116.48166469662441</v>
      </c>
      <c r="I1524">
        <v>65.19060583219624</v>
      </c>
      <c r="J1524">
        <v>57.909057898624042</v>
      </c>
      <c r="K1524">
        <v>80.163643131673183</v>
      </c>
      <c r="L1524">
        <v>-3.3484593115392121E-15</v>
      </c>
      <c r="M1524">
        <v>71.209278431488201</v>
      </c>
      <c r="N1524">
        <v>0</v>
      </c>
      <c r="O1524">
        <v>7.4223382301988066</v>
      </c>
      <c r="P1524">
        <v>1.4225630733296191</v>
      </c>
      <c r="Q1524">
        <v>33.042616961902937</v>
      </c>
      <c r="R1524">
        <v>0.68040410155893805</v>
      </c>
      <c r="S1524">
        <v>22.991847629052661</v>
      </c>
      <c r="T1524">
        <v>0.62016745056556732</v>
      </c>
      <c r="U1524">
        <v>1.60114532498594</v>
      </c>
      <c r="V1524">
        <v>-1.046647930370842E-2</v>
      </c>
      <c r="W1524">
        <v>7151.1188521678487</v>
      </c>
      <c r="X1524">
        <v>130.87832143807211</v>
      </c>
      <c r="Y1524">
        <v>40.602930977605197</v>
      </c>
      <c r="Z1524">
        <v>360.22597966384473</v>
      </c>
      <c r="AA1524">
        <v>0</v>
      </c>
      <c r="AB1524">
        <v>23.694459127054319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35.181301269001118</v>
      </c>
      <c r="AI1524">
        <v>0</v>
      </c>
      <c r="AJ1524">
        <v>0</v>
      </c>
      <c r="AK1524">
        <v>2.8325816399867869</v>
      </c>
      <c r="AL1524">
        <v>0</v>
      </c>
      <c r="AM1524">
        <v>0</v>
      </c>
      <c r="AN1524">
        <v>-0.22107364661366249</v>
      </c>
      <c r="AO1524">
        <v>0</v>
      </c>
      <c r="AP1524">
        <v>4.3315888436581194</v>
      </c>
      <c r="AQ1524">
        <v>67.734317871061009</v>
      </c>
      <c r="AR1524">
        <v>4.3990338788472636</v>
      </c>
      <c r="AS1524">
        <v>0</v>
      </c>
      <c r="AT1524">
        <v>0</v>
      </c>
      <c r="AU1524">
        <v>0</v>
      </c>
      <c r="AV1524">
        <v>0</v>
      </c>
      <c r="AW1524">
        <v>-0.23270909317311639</v>
      </c>
      <c r="AX1524">
        <v>0</v>
      </c>
      <c r="AY1524">
        <v>7.4642230829035205E-2</v>
      </c>
      <c r="AZ1524">
        <v>0.28635242091498131</v>
      </c>
      <c r="BA1524">
        <v>3.5742728647286461</v>
      </c>
      <c r="BB1524">
        <v>1.051027700974822E-2</v>
      </c>
      <c r="BC1524">
        <v>0.25058957533307341</v>
      </c>
      <c r="BD1524">
        <v>0.16191311859172031</v>
      </c>
      <c r="BE1524">
        <v>0.1004128347942253</v>
      </c>
    </row>
    <row r="1525" spans="1:57" x14ac:dyDescent="0.3">
      <c r="A1525" s="1">
        <v>1521</v>
      </c>
      <c r="B1525">
        <v>3.0231626668848222</v>
      </c>
      <c r="C1525">
        <v>29.85899399507278</v>
      </c>
      <c r="D1525">
        <v>0.99995036575568819</v>
      </c>
      <c r="E1525">
        <v>3.0233131177472119</v>
      </c>
      <c r="F1525">
        <v>29.857511966469922</v>
      </c>
      <c r="G1525">
        <v>0.99099796436242937</v>
      </c>
      <c r="H1525">
        <v>130.2365429665748</v>
      </c>
      <c r="I1525">
        <v>73.494795940165147</v>
      </c>
      <c r="J1525">
        <v>64.582225023849844</v>
      </c>
      <c r="K1525">
        <v>90.266214787757875</v>
      </c>
      <c r="L1525">
        <v>1.564261609198881E-15</v>
      </c>
      <c r="M1525">
        <v>62.039450421929359</v>
      </c>
      <c r="N1525">
        <v>0</v>
      </c>
      <c r="O1525">
        <v>10.07873191573173</v>
      </c>
      <c r="P1525">
        <v>1.489782953035641</v>
      </c>
      <c r="Q1525">
        <v>36.402412958878053</v>
      </c>
      <c r="R1525">
        <v>0.77724533380528227</v>
      </c>
      <c r="S1525">
        <v>24.477698073290401</v>
      </c>
      <c r="T1525">
        <v>0.63560995163672496</v>
      </c>
      <c r="U1525">
        <v>1.626208485244478</v>
      </c>
      <c r="V1525">
        <v>-6.9119642508486288E-3</v>
      </c>
      <c r="W1525">
        <v>7271.7476520640676</v>
      </c>
      <c r="X1525">
        <v>184.4773477419366</v>
      </c>
      <c r="Y1525">
        <v>42.209936121292181</v>
      </c>
      <c r="Z1525">
        <v>360.22597966384473</v>
      </c>
      <c r="AA1525">
        <v>0</v>
      </c>
      <c r="AB1525">
        <v>26.00106607641159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36.568965738026698</v>
      </c>
      <c r="AI1525">
        <v>0</v>
      </c>
      <c r="AJ1525">
        <v>0</v>
      </c>
      <c r="AK1525">
        <v>3.297648426130027</v>
      </c>
      <c r="AL1525">
        <v>0</v>
      </c>
      <c r="AM1525">
        <v>0</v>
      </c>
      <c r="AN1525">
        <v>-0.26726548070667938</v>
      </c>
      <c r="AO1525">
        <v>0</v>
      </c>
      <c r="AP1525">
        <v>5.1145401314731336</v>
      </c>
      <c r="AQ1525">
        <v>72.346420405070958</v>
      </c>
      <c r="AR1525">
        <v>5.171470836747404</v>
      </c>
      <c r="AS1525">
        <v>0</v>
      </c>
      <c r="AT1525">
        <v>0</v>
      </c>
      <c r="AU1525">
        <v>0</v>
      </c>
      <c r="AV1525">
        <v>0</v>
      </c>
      <c r="AW1525">
        <v>-0.28133207642917341</v>
      </c>
      <c r="AX1525">
        <v>0</v>
      </c>
      <c r="AY1525">
        <v>8.9593741982936195E-2</v>
      </c>
      <c r="AZ1525">
        <v>0.33668280181180782</v>
      </c>
      <c r="BA1525">
        <v>4.2016731854171123</v>
      </c>
      <c r="BB1525">
        <v>1.467743382704734E-2</v>
      </c>
      <c r="BC1525">
        <v>0.27501368055099162</v>
      </c>
      <c r="BD1525">
        <v>0.16785893768238999</v>
      </c>
      <c r="BE1525">
        <v>0.1052431117101589</v>
      </c>
    </row>
    <row r="1526" spans="1:57" x14ac:dyDescent="0.3">
      <c r="A1526" s="1">
        <v>1522</v>
      </c>
      <c r="B1526">
        <v>3.0524563735261721</v>
      </c>
      <c r="C1526">
        <v>26.65464852008088</v>
      </c>
      <c r="D1526">
        <v>0.99995036607902377</v>
      </c>
      <c r="E1526">
        <v>3.0526075020979171</v>
      </c>
      <c r="F1526">
        <v>26.653325545362581</v>
      </c>
      <c r="G1526">
        <v>0.98941062695705828</v>
      </c>
      <c r="H1526">
        <v>125.0929636706785</v>
      </c>
      <c r="I1526">
        <v>65.29681807968133</v>
      </c>
      <c r="J1526">
        <v>57.861640187906431</v>
      </c>
      <c r="K1526">
        <v>81.36009796199491</v>
      </c>
      <c r="L1526">
        <v>-2.9301905735501599E-15</v>
      </c>
      <c r="M1526">
        <v>-54.433671825099736</v>
      </c>
      <c r="N1526">
        <v>0</v>
      </c>
      <c r="O1526">
        <v>9.5757428142056842</v>
      </c>
      <c r="P1526">
        <v>1.372820347824484</v>
      </c>
      <c r="Q1526">
        <v>35.423496537989813</v>
      </c>
      <c r="R1526">
        <v>0.7311161202162777</v>
      </c>
      <c r="S1526">
        <v>23.211281686212381</v>
      </c>
      <c r="T1526">
        <v>0.58160493517983225</v>
      </c>
      <c r="U1526">
        <v>1.639574503631372</v>
      </c>
      <c r="V1526">
        <v>-7.8467346751679434E-3</v>
      </c>
      <c r="W1526">
        <v>6974.9937363637191</v>
      </c>
      <c r="X1526">
        <v>143.4448263966716</v>
      </c>
      <c r="Y1526">
        <v>40.126857531655631</v>
      </c>
      <c r="Z1526">
        <v>360.22597966384473</v>
      </c>
      <c r="AA1526">
        <v>0</v>
      </c>
      <c r="AB1526">
        <v>23.58040554425947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32.158383859026287</v>
      </c>
      <c r="AI1526">
        <v>0</v>
      </c>
      <c r="AJ1526">
        <v>0</v>
      </c>
      <c r="AK1526">
        <v>3.1372954289636539</v>
      </c>
      <c r="AL1526">
        <v>0</v>
      </c>
      <c r="AM1526">
        <v>0</v>
      </c>
      <c r="AN1526">
        <v>-0.25473239224441108</v>
      </c>
      <c r="AO1526">
        <v>0</v>
      </c>
      <c r="AP1526">
        <v>4.8843528071555538</v>
      </c>
      <c r="AQ1526">
        <v>64.173613617669133</v>
      </c>
      <c r="AR1526">
        <v>4.941094781398677</v>
      </c>
      <c r="AS1526">
        <v>0</v>
      </c>
      <c r="AT1526">
        <v>0</v>
      </c>
      <c r="AU1526">
        <v>0</v>
      </c>
      <c r="AV1526">
        <v>0</v>
      </c>
      <c r="AW1526">
        <v>-0.26813935173244768</v>
      </c>
      <c r="AX1526">
        <v>0</v>
      </c>
      <c r="AY1526">
        <v>8.5541340465057292E-2</v>
      </c>
      <c r="AZ1526">
        <v>0.32192256263016678</v>
      </c>
      <c r="BA1526">
        <v>4.0146947148490293</v>
      </c>
      <c r="BB1526">
        <v>1.155072032069347E-2</v>
      </c>
      <c r="BC1526">
        <v>0.2493240119266206</v>
      </c>
      <c r="BD1526">
        <v>0.1474192065819058</v>
      </c>
      <c r="BE1526">
        <v>0.1078828406693218</v>
      </c>
    </row>
    <row r="1527" spans="1:57" x14ac:dyDescent="0.3">
      <c r="A1527" s="1">
        <v>1523</v>
      </c>
      <c r="B1527">
        <v>2.762934329966503</v>
      </c>
      <c r="C1527">
        <v>27.313320380138268</v>
      </c>
      <c r="D1527">
        <v>0.99995036579643948</v>
      </c>
      <c r="E1527">
        <v>2.7630707545012001</v>
      </c>
      <c r="F1527">
        <v>27.311964705234612</v>
      </c>
      <c r="G1527">
        <v>0.98988254852912561</v>
      </c>
      <c r="H1527">
        <v>126.2892018569779</v>
      </c>
      <c r="I1527">
        <v>59.29497541155164</v>
      </c>
      <c r="J1527">
        <v>51.599067680520108</v>
      </c>
      <c r="K1527">
        <v>75.462667282712971</v>
      </c>
      <c r="L1527">
        <v>2.4961047213410371E-15</v>
      </c>
      <c r="M1527">
        <v>-104.2520772381686</v>
      </c>
      <c r="N1527">
        <v>0</v>
      </c>
      <c r="O1527">
        <v>8.8391627840171054</v>
      </c>
      <c r="P1527">
        <v>1.438801261767138</v>
      </c>
      <c r="Q1527">
        <v>36.055407613454918</v>
      </c>
      <c r="R1527">
        <v>0.74427267021134558</v>
      </c>
      <c r="S1527">
        <v>24.034646661396149</v>
      </c>
      <c r="T1527">
        <v>0.62018952218543533</v>
      </c>
      <c r="U1527">
        <v>1.632520590187782</v>
      </c>
      <c r="V1527">
        <v>-7.8150522522791293E-3</v>
      </c>
      <c r="W1527">
        <v>5981.8679466425656</v>
      </c>
      <c r="X1527">
        <v>168.39776130745821</v>
      </c>
      <c r="Y1527">
        <v>43.985238242869713</v>
      </c>
      <c r="Z1527">
        <v>360.22597966384473</v>
      </c>
      <c r="AA1527">
        <v>0</v>
      </c>
      <c r="AB1527">
        <v>25.147983495690561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35.290937759672637</v>
      </c>
      <c r="AI1527">
        <v>0</v>
      </c>
      <c r="AJ1527">
        <v>0</v>
      </c>
      <c r="AK1527">
        <v>3.2402475846029439</v>
      </c>
      <c r="AL1527">
        <v>0</v>
      </c>
      <c r="AM1527">
        <v>0</v>
      </c>
      <c r="AN1527">
        <v>-0.25535098190931638</v>
      </c>
      <c r="AO1527">
        <v>0</v>
      </c>
      <c r="AP1527">
        <v>5.0277621897699767</v>
      </c>
      <c r="AQ1527">
        <v>69.455172119975671</v>
      </c>
      <c r="AR1527">
        <v>5.0892738961597406</v>
      </c>
      <c r="AS1527">
        <v>0</v>
      </c>
      <c r="AT1527">
        <v>0</v>
      </c>
      <c r="AU1527">
        <v>0</v>
      </c>
      <c r="AV1527">
        <v>0</v>
      </c>
      <c r="AW1527">
        <v>-0.26879049874807892</v>
      </c>
      <c r="AX1527">
        <v>0</v>
      </c>
      <c r="AY1527">
        <v>8.657819194398042E-2</v>
      </c>
      <c r="AZ1527">
        <v>0.33103849711556632</v>
      </c>
      <c r="BA1527">
        <v>4.1350039002780434</v>
      </c>
      <c r="BB1527">
        <v>1.3432634871203891E-2</v>
      </c>
      <c r="BC1527">
        <v>0.26593062297902248</v>
      </c>
      <c r="BD1527">
        <v>0.16192155960239529</v>
      </c>
      <c r="BE1527">
        <v>0.1064843097144209</v>
      </c>
    </row>
    <row r="1528" spans="1:57" x14ac:dyDescent="0.3">
      <c r="A1528" s="1">
        <v>1524</v>
      </c>
      <c r="B1528">
        <v>3.1426564811094839</v>
      </c>
      <c r="C1528">
        <v>26.239050851730511</v>
      </c>
      <c r="D1528">
        <v>0.99995036582323038</v>
      </c>
      <c r="E1528">
        <v>3.1428126293015479</v>
      </c>
      <c r="F1528">
        <v>26.237748498042269</v>
      </c>
      <c r="G1528">
        <v>0.98988568865998372</v>
      </c>
      <c r="H1528">
        <v>117.5080298361448</v>
      </c>
      <c r="I1528">
        <v>67.330926848039908</v>
      </c>
      <c r="J1528">
        <v>59.506905098047064</v>
      </c>
      <c r="K1528">
        <v>82.458327845633164</v>
      </c>
      <c r="L1528">
        <v>-2.0195672523378622E-15</v>
      </c>
      <c r="M1528">
        <v>21.92915170988999</v>
      </c>
      <c r="N1528">
        <v>0</v>
      </c>
      <c r="O1528">
        <v>8.1953755504174559</v>
      </c>
      <c r="P1528">
        <v>1.3277833509453389</v>
      </c>
      <c r="Q1528">
        <v>33.608527285497559</v>
      </c>
      <c r="R1528">
        <v>0.62377261881432666</v>
      </c>
      <c r="S1528">
        <v>22.332018923980719</v>
      </c>
      <c r="T1528">
        <v>0.56418771384726973</v>
      </c>
      <c r="U1528">
        <v>1.619666373369903</v>
      </c>
      <c r="V1528">
        <v>-8.7749850332797513E-3</v>
      </c>
      <c r="W1528">
        <v>6993.9561072095867</v>
      </c>
      <c r="X1528">
        <v>92.623009111412401</v>
      </c>
      <c r="Y1528">
        <v>33.922129654069153</v>
      </c>
      <c r="Z1528">
        <v>360.22597966384473</v>
      </c>
      <c r="AA1528">
        <v>0</v>
      </c>
      <c r="AB1528">
        <v>22.22804847585639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30.64458377198067</v>
      </c>
      <c r="AI1528">
        <v>0</v>
      </c>
      <c r="AJ1528">
        <v>0</v>
      </c>
      <c r="AK1528">
        <v>2.8825005875105649</v>
      </c>
      <c r="AL1528">
        <v>0</v>
      </c>
      <c r="AM1528">
        <v>0</v>
      </c>
      <c r="AN1528">
        <v>-0.24255242627836951</v>
      </c>
      <c r="AO1528">
        <v>0</v>
      </c>
      <c r="AP1528">
        <v>4.4644231286181153</v>
      </c>
      <c r="AQ1528">
        <v>61.18465631603253</v>
      </c>
      <c r="AR1528">
        <v>4.5253781542116407</v>
      </c>
      <c r="AS1528">
        <v>0</v>
      </c>
      <c r="AT1528">
        <v>0</v>
      </c>
      <c r="AU1528">
        <v>0</v>
      </c>
      <c r="AV1528">
        <v>0</v>
      </c>
      <c r="AW1528">
        <v>-0.2553183349258229</v>
      </c>
      <c r="AX1528">
        <v>0</v>
      </c>
      <c r="AY1528">
        <v>7.7539406823254609E-2</v>
      </c>
      <c r="AZ1528">
        <v>0.2949673552364806</v>
      </c>
      <c r="BA1528">
        <v>3.6770987755080942</v>
      </c>
      <c r="BB1528">
        <v>7.6898853387048979E-3</v>
      </c>
      <c r="BC1528">
        <v>0.23496515729227821</v>
      </c>
      <c r="BD1528">
        <v>0.14104181813309041</v>
      </c>
      <c r="BE1528">
        <v>0.1039670449717679</v>
      </c>
    </row>
    <row r="1529" spans="1:57" x14ac:dyDescent="0.3">
      <c r="A1529" s="1">
        <v>1525</v>
      </c>
      <c r="B1529">
        <v>3.0731308133661299</v>
      </c>
      <c r="C1529">
        <v>26.7949645811827</v>
      </c>
      <c r="D1529">
        <v>0.99995036607091958</v>
      </c>
      <c r="E1529">
        <v>3.0732837372456832</v>
      </c>
      <c r="F1529">
        <v>26.793634641810971</v>
      </c>
      <c r="G1529">
        <v>0.99045052273145751</v>
      </c>
      <c r="H1529">
        <v>117.75808949823301</v>
      </c>
      <c r="I1529">
        <v>67.176951742892967</v>
      </c>
      <c r="J1529">
        <v>58.272221676699573</v>
      </c>
      <c r="K1529">
        <v>82.342330759982019</v>
      </c>
      <c r="L1529">
        <v>-3.1453631499096511E-15</v>
      </c>
      <c r="M1529">
        <v>54.78069550904911</v>
      </c>
      <c r="N1529">
        <v>0</v>
      </c>
      <c r="O1529">
        <v>7.3963422063647499</v>
      </c>
      <c r="P1529">
        <v>1.356556731741285</v>
      </c>
      <c r="Q1529">
        <v>34.288055487969309</v>
      </c>
      <c r="R1529">
        <v>0.6876405866426083</v>
      </c>
      <c r="S1529">
        <v>22.644657475133819</v>
      </c>
      <c r="T1529">
        <v>0.57397814216610998</v>
      </c>
      <c r="U1529">
        <v>1.6081063597020779</v>
      </c>
      <c r="V1529">
        <v>-9.0853189227982651E-3</v>
      </c>
      <c r="W1529">
        <v>6517.7841853226801</v>
      </c>
      <c r="X1529">
        <v>132.14617590296231</v>
      </c>
      <c r="Y1529">
        <v>43.382466810374211</v>
      </c>
      <c r="Z1529">
        <v>360.22597966384473</v>
      </c>
      <c r="AA1529">
        <v>0</v>
      </c>
      <c r="AB1529">
        <v>22.696093282938609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31.561368306791369</v>
      </c>
      <c r="AI1529">
        <v>0</v>
      </c>
      <c r="AJ1529">
        <v>0</v>
      </c>
      <c r="AK1529">
        <v>2.9748193413755111</v>
      </c>
      <c r="AL1529">
        <v>0</v>
      </c>
      <c r="AM1529">
        <v>0</v>
      </c>
      <c r="AN1529">
        <v>-0.23855552196655419</v>
      </c>
      <c r="AO1529">
        <v>0</v>
      </c>
      <c r="AP1529">
        <v>4.6184254497690258</v>
      </c>
      <c r="AQ1529">
        <v>62.244720386536038</v>
      </c>
      <c r="AR1529">
        <v>4.6794803472695232</v>
      </c>
      <c r="AS1529">
        <v>0</v>
      </c>
      <c r="AT1529">
        <v>0</v>
      </c>
      <c r="AU1529">
        <v>0</v>
      </c>
      <c r="AV1529">
        <v>0</v>
      </c>
      <c r="AW1529">
        <v>-0.25111106722909959</v>
      </c>
      <c r="AX1529">
        <v>0</v>
      </c>
      <c r="AY1529">
        <v>7.8671794578730123E-2</v>
      </c>
      <c r="AZ1529">
        <v>0.30482574324726658</v>
      </c>
      <c r="BA1529">
        <v>3.8021054935569261</v>
      </c>
      <c r="BB1529">
        <v>1.0653502071782891E-2</v>
      </c>
      <c r="BC1529">
        <v>0.2399775366052839</v>
      </c>
      <c r="BD1529">
        <v>0.14461351422091639</v>
      </c>
      <c r="BE1529">
        <v>0.1017384160324013</v>
      </c>
    </row>
    <row r="1530" spans="1:57" x14ac:dyDescent="0.3">
      <c r="A1530" s="1">
        <v>1526</v>
      </c>
      <c r="B1530">
        <v>3.2710984931893599</v>
      </c>
      <c r="C1530">
        <v>24.754678274613202</v>
      </c>
      <c r="D1530">
        <v>0.99995036601831433</v>
      </c>
      <c r="E1530">
        <v>3.271261165987414</v>
      </c>
      <c r="F1530">
        <v>24.75344960136508</v>
      </c>
      <c r="G1530">
        <v>0.99096216683388505</v>
      </c>
      <c r="H1530">
        <v>114.04636825349731</v>
      </c>
      <c r="I1530">
        <v>66.278048436838645</v>
      </c>
      <c r="J1530">
        <v>58.997530564747947</v>
      </c>
      <c r="K1530">
        <v>80.973018308527429</v>
      </c>
      <c r="L1530">
        <v>4.799538196784699E-16</v>
      </c>
      <c r="M1530">
        <v>40.394857212901123</v>
      </c>
      <c r="N1530">
        <v>0</v>
      </c>
      <c r="O1530">
        <v>7.4551687325451974</v>
      </c>
      <c r="P1530">
        <v>1.439896485969123</v>
      </c>
      <c r="Q1530">
        <v>31.832514562288729</v>
      </c>
      <c r="R1530">
        <v>0.74479300237123436</v>
      </c>
      <c r="S1530">
        <v>22.659848732146621</v>
      </c>
      <c r="T1530">
        <v>0.60939526406842104</v>
      </c>
      <c r="U1530">
        <v>1.5793093092815129</v>
      </c>
      <c r="V1530">
        <v>-8.9373034280043791E-3</v>
      </c>
      <c r="W1530">
        <v>7248.5154609118517</v>
      </c>
      <c r="X1530">
        <v>164.11475925159419</v>
      </c>
      <c r="Y1530">
        <v>29.029863076633479</v>
      </c>
      <c r="Z1530">
        <v>360.22597966384473</v>
      </c>
      <c r="AA1530">
        <v>0</v>
      </c>
      <c r="AB1530">
        <v>23.303261741650939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34.915951212120348</v>
      </c>
      <c r="AI1530">
        <v>0</v>
      </c>
      <c r="AJ1530">
        <v>0</v>
      </c>
      <c r="AK1530">
        <v>2.6765524430918539</v>
      </c>
      <c r="AL1530">
        <v>0</v>
      </c>
      <c r="AM1530">
        <v>0</v>
      </c>
      <c r="AN1530">
        <v>-0.24072082582701171</v>
      </c>
      <c r="AO1530">
        <v>0</v>
      </c>
      <c r="AP1530">
        <v>4.0734903037006447</v>
      </c>
      <c r="AQ1530">
        <v>67.758821447111401</v>
      </c>
      <c r="AR1530">
        <v>4.1331082037059357</v>
      </c>
      <c r="AS1530">
        <v>0</v>
      </c>
      <c r="AT1530">
        <v>0</v>
      </c>
      <c r="AU1530">
        <v>0</v>
      </c>
      <c r="AV1530">
        <v>0</v>
      </c>
      <c r="AW1530">
        <v>-0.2533903344504535</v>
      </c>
      <c r="AX1530">
        <v>0</v>
      </c>
      <c r="AY1530">
        <v>7.1113505992301207E-2</v>
      </c>
      <c r="AZ1530">
        <v>0.27000104905595101</v>
      </c>
      <c r="BA1530">
        <v>3.358331235218619</v>
      </c>
      <c r="BB1530">
        <v>1.306529494341227E-2</v>
      </c>
      <c r="BC1530">
        <v>0.2464305523288384</v>
      </c>
      <c r="BD1530">
        <v>0.15781311780989651</v>
      </c>
      <c r="BE1530">
        <v>9.63370532214919E-2</v>
      </c>
    </row>
    <row r="1531" spans="1:57" x14ac:dyDescent="0.3">
      <c r="A1531" s="1">
        <v>1527</v>
      </c>
      <c r="B1531">
        <v>3.1207872385818818</v>
      </c>
      <c r="C1531">
        <v>28.35558634387889</v>
      </c>
      <c r="D1531">
        <v>0.99995036610684473</v>
      </c>
      <c r="E1531">
        <v>3.120946363372826</v>
      </c>
      <c r="F1531">
        <v>28.354178945735939</v>
      </c>
      <c r="G1531">
        <v>0.99008130062468125</v>
      </c>
      <c r="H1531">
        <v>127.78129225955129</v>
      </c>
      <c r="I1531">
        <v>72.050962667088982</v>
      </c>
      <c r="J1531">
        <v>63.033131596744127</v>
      </c>
      <c r="K1531">
        <v>88.489460997371296</v>
      </c>
      <c r="L1531">
        <v>-2.634445862514293E-15</v>
      </c>
      <c r="M1531">
        <v>952.42529433080927</v>
      </c>
      <c r="N1531">
        <v>0</v>
      </c>
      <c r="O1531">
        <v>8.4056710518484667</v>
      </c>
      <c r="P1531">
        <v>1.4629295484563689</v>
      </c>
      <c r="Q1531">
        <v>36.900792969159163</v>
      </c>
      <c r="R1531">
        <v>0.80780243601177704</v>
      </c>
      <c r="S1531">
        <v>24.469542398231241</v>
      </c>
      <c r="T1531">
        <v>0.63476567281523733</v>
      </c>
      <c r="U1531">
        <v>1.6436705458671079</v>
      </c>
      <c r="V1531">
        <v>-8.1434497499370487E-3</v>
      </c>
      <c r="W1531">
        <v>6956.9269707882231</v>
      </c>
      <c r="X1531">
        <v>227.27848699050401</v>
      </c>
      <c r="Y1531">
        <v>45.3529098841557</v>
      </c>
      <c r="Z1531">
        <v>360.22597966384473</v>
      </c>
      <c r="AA1531">
        <v>0</v>
      </c>
      <c r="AB1531">
        <v>25.85714354720076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36.641404299249182</v>
      </c>
      <c r="AI1531">
        <v>0</v>
      </c>
      <c r="AJ1531">
        <v>0</v>
      </c>
      <c r="AK1531">
        <v>3.366028377653778</v>
      </c>
      <c r="AL1531">
        <v>0</v>
      </c>
      <c r="AM1531">
        <v>0</v>
      </c>
      <c r="AN1531">
        <v>-0.25117429315236001</v>
      </c>
      <c r="AO1531">
        <v>0</v>
      </c>
      <c r="AP1531">
        <v>5.2269283518492244</v>
      </c>
      <c r="AQ1531">
        <v>71.04476024636962</v>
      </c>
      <c r="AR1531">
        <v>5.29042278625933</v>
      </c>
      <c r="AS1531">
        <v>0</v>
      </c>
      <c r="AT1531">
        <v>0</v>
      </c>
      <c r="AU1531">
        <v>0</v>
      </c>
      <c r="AV1531">
        <v>0</v>
      </c>
      <c r="AW1531">
        <v>-0.26439398426680272</v>
      </c>
      <c r="AX1531">
        <v>0</v>
      </c>
      <c r="AY1531">
        <v>8.8907266758796843E-2</v>
      </c>
      <c r="AZ1531">
        <v>0.34376827025613288</v>
      </c>
      <c r="BA1531">
        <v>4.2981704045066058</v>
      </c>
      <c r="BB1531">
        <v>1.7852828974660898E-2</v>
      </c>
      <c r="BC1531">
        <v>0.27344700258125459</v>
      </c>
      <c r="BD1531">
        <v>0.16753180154824951</v>
      </c>
      <c r="BE1531">
        <v>0.10870042723672579</v>
      </c>
    </row>
    <row r="1532" spans="1:57" x14ac:dyDescent="0.3">
      <c r="A1532" s="1">
        <v>1528</v>
      </c>
      <c r="B1532">
        <v>3.2264166507267009</v>
      </c>
      <c r="C1532">
        <v>25.192617079487771</v>
      </c>
      <c r="D1532">
        <v>0.9999503658720027</v>
      </c>
      <c r="E1532">
        <v>3.2265727726165832</v>
      </c>
      <c r="F1532">
        <v>25.191366665907061</v>
      </c>
      <c r="G1532">
        <v>0.99060296591058772</v>
      </c>
      <c r="H1532">
        <v>118.8569383461102</v>
      </c>
      <c r="I1532">
        <v>65.998818586703308</v>
      </c>
      <c r="J1532">
        <v>58.498767026224563</v>
      </c>
      <c r="K1532">
        <v>81.279696864959647</v>
      </c>
      <c r="L1532">
        <v>4.0688775567774933E-15</v>
      </c>
      <c r="M1532">
        <v>-817.31062624941114</v>
      </c>
      <c r="N1532">
        <v>0</v>
      </c>
      <c r="O1532">
        <v>7.9459736540626418</v>
      </c>
      <c r="P1532">
        <v>1.382638237004856</v>
      </c>
      <c r="Q1532">
        <v>34.052169416470868</v>
      </c>
      <c r="R1532">
        <v>0.70367901930799104</v>
      </c>
      <c r="S1532">
        <v>22.815938176401229</v>
      </c>
      <c r="T1532">
        <v>0.59065607640038187</v>
      </c>
      <c r="U1532">
        <v>1.6182871808430399</v>
      </c>
      <c r="V1532">
        <v>-9.6622060498596403E-3</v>
      </c>
      <c r="W1532">
        <v>6748.2892066642908</v>
      </c>
      <c r="X1532">
        <v>151.0738707897072</v>
      </c>
      <c r="Y1532">
        <v>39.186417601801608</v>
      </c>
      <c r="Z1532">
        <v>360.22597966384473</v>
      </c>
      <c r="AA1532">
        <v>0</v>
      </c>
      <c r="AB1532">
        <v>23.09225730873306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32.731237483459843</v>
      </c>
      <c r="AI1532">
        <v>0</v>
      </c>
      <c r="AJ1532">
        <v>0</v>
      </c>
      <c r="AK1532">
        <v>2.95379355045013</v>
      </c>
      <c r="AL1532">
        <v>0</v>
      </c>
      <c r="AM1532">
        <v>0</v>
      </c>
      <c r="AN1532">
        <v>-0.23117692476050369</v>
      </c>
      <c r="AO1532">
        <v>0</v>
      </c>
      <c r="AP1532">
        <v>4.5664213842516856</v>
      </c>
      <c r="AQ1532">
        <v>64.069343409220821</v>
      </c>
      <c r="AR1532">
        <v>4.6258401285691049</v>
      </c>
      <c r="AS1532">
        <v>0</v>
      </c>
      <c r="AT1532">
        <v>0</v>
      </c>
      <c r="AU1532">
        <v>0</v>
      </c>
      <c r="AV1532">
        <v>0</v>
      </c>
      <c r="AW1532">
        <v>-0.24334412280173601</v>
      </c>
      <c r="AX1532">
        <v>0</v>
      </c>
      <c r="AY1532">
        <v>7.8754050481063362E-2</v>
      </c>
      <c r="AZ1532">
        <v>0.30149416302520238</v>
      </c>
      <c r="BA1532">
        <v>3.7585222921866142</v>
      </c>
      <c r="BB1532">
        <v>1.2057576840094199E-2</v>
      </c>
      <c r="BC1532">
        <v>0.24418719815422851</v>
      </c>
      <c r="BD1532">
        <v>0.15077518112403571</v>
      </c>
      <c r="BE1532">
        <v>0.10369938611951419</v>
      </c>
    </row>
    <row r="1533" spans="1:57" x14ac:dyDescent="0.3">
      <c r="A1533" s="1">
        <v>1529</v>
      </c>
      <c r="B1533">
        <v>2.8410820677949662</v>
      </c>
      <c r="C1533">
        <v>28.899054809942871</v>
      </c>
      <c r="D1533">
        <v>0.99995036583630725</v>
      </c>
      <c r="E1533">
        <v>2.8412270356982638</v>
      </c>
      <c r="F1533">
        <v>28.897620429525869</v>
      </c>
      <c r="G1533">
        <v>0.98966808393035477</v>
      </c>
      <c r="H1533">
        <v>127.2100121752507</v>
      </c>
      <c r="I1533">
        <v>65.768744764712551</v>
      </c>
      <c r="J1533">
        <v>57.641340529389552</v>
      </c>
      <c r="K1533">
        <v>82.102513196912611</v>
      </c>
      <c r="L1533">
        <v>0</v>
      </c>
      <c r="M1533">
        <v>918.86698186816648</v>
      </c>
      <c r="N1533">
        <v>0</v>
      </c>
      <c r="O1533">
        <v>9.8290978370786526</v>
      </c>
      <c r="P1533">
        <v>1.467090273986849</v>
      </c>
      <c r="Q1533">
        <v>35.390051643522</v>
      </c>
      <c r="R1533">
        <v>0.84021966908889545</v>
      </c>
      <c r="S1533">
        <v>23.966821512293901</v>
      </c>
      <c r="T1533">
        <v>0.61760998555299751</v>
      </c>
      <c r="U1533">
        <v>1.62238196259778</v>
      </c>
      <c r="V1533">
        <v>-6.4289457897421668E-3</v>
      </c>
      <c r="W1533">
        <v>6764.3013072814438</v>
      </c>
      <c r="X1533">
        <v>253.12347128612069</v>
      </c>
      <c r="Y1533">
        <v>38.054488623435752</v>
      </c>
      <c r="Z1533">
        <v>360.22597966384473</v>
      </c>
      <c r="AA1533">
        <v>0</v>
      </c>
      <c r="AB1533">
        <v>25.155239503109652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35.062213366768361</v>
      </c>
      <c r="AI1533">
        <v>0</v>
      </c>
      <c r="AJ1533">
        <v>0</v>
      </c>
      <c r="AK1533">
        <v>3.1556548690524102</v>
      </c>
      <c r="AL1533">
        <v>0</v>
      </c>
      <c r="AM1533">
        <v>0</v>
      </c>
      <c r="AN1533">
        <v>-0.27350853000953002</v>
      </c>
      <c r="AO1533">
        <v>0</v>
      </c>
      <c r="AP1533">
        <v>4.876530151553923</v>
      </c>
      <c r="AQ1533">
        <v>70.410223464020731</v>
      </c>
      <c r="AR1533">
        <v>4.933393717753618</v>
      </c>
      <c r="AS1533">
        <v>0</v>
      </c>
      <c r="AT1533">
        <v>0</v>
      </c>
      <c r="AU1533">
        <v>0</v>
      </c>
      <c r="AV1533">
        <v>0</v>
      </c>
      <c r="AW1533">
        <v>-0.28790370727421338</v>
      </c>
      <c r="AX1533">
        <v>0</v>
      </c>
      <c r="AY1533">
        <v>8.600811548765136E-2</v>
      </c>
      <c r="AZ1533">
        <v>0.32148523296689768</v>
      </c>
      <c r="BA1533">
        <v>4.0083667961980254</v>
      </c>
      <c r="BB1533">
        <v>1.9858722366584029E-2</v>
      </c>
      <c r="BC1533">
        <v>0.26608404256954032</v>
      </c>
      <c r="BD1533">
        <v>0.1609361629414818</v>
      </c>
      <c r="BE1533">
        <v>0.1044954435708296</v>
      </c>
    </row>
    <row r="1534" spans="1:57" x14ac:dyDescent="0.3">
      <c r="A1534" s="1">
        <v>1530</v>
      </c>
      <c r="B1534">
        <v>3.0661622544698899</v>
      </c>
      <c r="C1534">
        <v>25.990885928355819</v>
      </c>
      <c r="D1534">
        <v>0.99995036580630237</v>
      </c>
      <c r="E1534">
        <v>3.0663142391619669</v>
      </c>
      <c r="F1534">
        <v>25.98959589168927</v>
      </c>
      <c r="G1534">
        <v>0.98968825256180215</v>
      </c>
      <c r="H1534">
        <v>122.8265285322359</v>
      </c>
      <c r="I1534">
        <v>63.917971840830681</v>
      </c>
      <c r="J1534">
        <v>56.89906391153874</v>
      </c>
      <c r="K1534">
        <v>79.69026781067393</v>
      </c>
      <c r="L1534">
        <v>-1.9077395470735219E-15</v>
      </c>
      <c r="M1534">
        <v>-28.91309708007611</v>
      </c>
      <c r="N1534">
        <v>0</v>
      </c>
      <c r="O1534">
        <v>8.6767760873984692</v>
      </c>
      <c r="P1534">
        <v>1.3804778780989111</v>
      </c>
      <c r="Q1534">
        <v>35.084997504103271</v>
      </c>
      <c r="R1534">
        <v>0.74185388389350171</v>
      </c>
      <c r="S1534">
        <v>23.254964782860341</v>
      </c>
      <c r="T1534">
        <v>0.58992582406665572</v>
      </c>
      <c r="U1534">
        <v>1.6135898850397039</v>
      </c>
      <c r="V1534">
        <v>-7.879352202883572E-3</v>
      </c>
      <c r="W1534">
        <v>7012.4274949420887</v>
      </c>
      <c r="X1534">
        <v>166.07982647296271</v>
      </c>
      <c r="Y1534">
        <v>32.158819550095011</v>
      </c>
      <c r="Z1534">
        <v>360.22597966384473</v>
      </c>
      <c r="AA1534">
        <v>0</v>
      </c>
      <c r="AB1534">
        <v>23.74944799224463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32.408173533985639</v>
      </c>
      <c r="AI1534">
        <v>0</v>
      </c>
      <c r="AJ1534">
        <v>0</v>
      </c>
      <c r="AK1534">
        <v>3.0928110579241248</v>
      </c>
      <c r="AL1534">
        <v>0</v>
      </c>
      <c r="AM1534">
        <v>0</v>
      </c>
      <c r="AN1534">
        <v>-0.25434184803445858</v>
      </c>
      <c r="AO1534">
        <v>0</v>
      </c>
      <c r="AP1534">
        <v>4.801489724362483</v>
      </c>
      <c r="AQ1534">
        <v>65.341395165082517</v>
      </c>
      <c r="AR1534">
        <v>4.8627214191481132</v>
      </c>
      <c r="AS1534">
        <v>0</v>
      </c>
      <c r="AT1534">
        <v>0</v>
      </c>
      <c r="AU1534">
        <v>0</v>
      </c>
      <c r="AV1534">
        <v>0</v>
      </c>
      <c r="AW1534">
        <v>-0.26772825256356603</v>
      </c>
      <c r="AX1534">
        <v>0</v>
      </c>
      <c r="AY1534">
        <v>8.3140091605198502E-2</v>
      </c>
      <c r="AZ1534">
        <v>0.31660201770737639</v>
      </c>
      <c r="BA1534">
        <v>3.950833717193214</v>
      </c>
      <c r="BB1534">
        <v>1.325295612045716E-2</v>
      </c>
      <c r="BC1534">
        <v>0.25119018994422859</v>
      </c>
      <c r="BD1534">
        <v>0.1505033648205491</v>
      </c>
      <c r="BE1534">
        <v>0.1027913648969513</v>
      </c>
    </row>
    <row r="1535" spans="1:57" x14ac:dyDescent="0.3">
      <c r="A1535" s="1">
        <v>1531</v>
      </c>
      <c r="B1535">
        <v>3.2508157691391428</v>
      </c>
      <c r="C1535">
        <v>26.704132943180181</v>
      </c>
      <c r="D1535">
        <v>0.9999503658014417</v>
      </c>
      <c r="E1535">
        <v>3.250981194052871</v>
      </c>
      <c r="F1535">
        <v>26.702807504943351</v>
      </c>
      <c r="G1535">
        <v>0.99066758069780081</v>
      </c>
      <c r="H1535">
        <v>113.0736994812017</v>
      </c>
      <c r="I1535">
        <v>72.203561481916893</v>
      </c>
      <c r="J1535">
        <v>64.896417392992404</v>
      </c>
      <c r="K1535">
        <v>86.808239135530556</v>
      </c>
      <c r="L1535">
        <v>-3.163296875780802E-15</v>
      </c>
      <c r="M1535">
        <v>874.70352689363062</v>
      </c>
      <c r="N1535">
        <v>0</v>
      </c>
      <c r="O1535">
        <v>7.9455180787490702</v>
      </c>
      <c r="P1535">
        <v>1.38497817461284</v>
      </c>
      <c r="Q1535">
        <v>31.39176784454736</v>
      </c>
      <c r="R1535">
        <v>0.64910616594762205</v>
      </c>
      <c r="S1535">
        <v>22.126533416586419</v>
      </c>
      <c r="T1535">
        <v>0.58724004782103423</v>
      </c>
      <c r="U1535">
        <v>1.580990453826997</v>
      </c>
      <c r="V1535">
        <v>-9.2590326515244094E-3</v>
      </c>
      <c r="W1535">
        <v>7320.1546275881628</v>
      </c>
      <c r="X1535">
        <v>110.9619810786248</v>
      </c>
      <c r="Y1535">
        <v>22.336514537575791</v>
      </c>
      <c r="Z1535">
        <v>360.22597966384473</v>
      </c>
      <c r="AA1535">
        <v>0</v>
      </c>
      <c r="AB1535">
        <v>22.325189312004529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32.990354924549962</v>
      </c>
      <c r="AI1535">
        <v>0</v>
      </c>
      <c r="AJ1535">
        <v>0</v>
      </c>
      <c r="AK1535">
        <v>2.6089749260529889</v>
      </c>
      <c r="AL1535">
        <v>0</v>
      </c>
      <c r="AM1535">
        <v>0</v>
      </c>
      <c r="AN1535">
        <v>-0.23639898637566009</v>
      </c>
      <c r="AO1535">
        <v>0</v>
      </c>
      <c r="AP1535">
        <v>3.9795156324451848</v>
      </c>
      <c r="AQ1535">
        <v>64.490175160051393</v>
      </c>
      <c r="AR1535">
        <v>4.0378062732618494</v>
      </c>
      <c r="AS1535">
        <v>0</v>
      </c>
      <c r="AT1535">
        <v>0</v>
      </c>
      <c r="AU1535">
        <v>0</v>
      </c>
      <c r="AV1535">
        <v>0</v>
      </c>
      <c r="AW1535">
        <v>-0.24884102976496519</v>
      </c>
      <c r="AX1535">
        <v>0</v>
      </c>
      <c r="AY1535">
        <v>7.0445642866421965E-2</v>
      </c>
      <c r="AZ1535">
        <v>0.26397571193537789</v>
      </c>
      <c r="BA1535">
        <v>3.2810224327304089</v>
      </c>
      <c r="BB1535">
        <v>9.0520942220928147E-3</v>
      </c>
      <c r="BC1535">
        <v>0.23607234665042109</v>
      </c>
      <c r="BD1535">
        <v>0.1495052474683482</v>
      </c>
      <c r="BE1535">
        <v>9.6646315136269881E-2</v>
      </c>
    </row>
    <row r="1536" spans="1:57" x14ac:dyDescent="0.3">
      <c r="A1536" s="1">
        <v>1532</v>
      </c>
      <c r="B1536">
        <v>2.7141826934875328</v>
      </c>
      <c r="C1536">
        <v>28.43509594942978</v>
      </c>
      <c r="D1536">
        <v>0.99995036592145703</v>
      </c>
      <c r="E1536">
        <v>2.7143170556318492</v>
      </c>
      <c r="F1536">
        <v>28.433684599644049</v>
      </c>
      <c r="G1536">
        <v>0.98937700322032873</v>
      </c>
      <c r="H1536">
        <v>122.4629085352484</v>
      </c>
      <c r="I1536">
        <v>61.468631357271761</v>
      </c>
      <c r="J1536">
        <v>53.66501386942312</v>
      </c>
      <c r="K1536">
        <v>77.175786360851689</v>
      </c>
      <c r="L1536">
        <v>1.4779519923856311E-15</v>
      </c>
      <c r="M1536">
        <v>-54.469489167793647</v>
      </c>
      <c r="N1536">
        <v>0</v>
      </c>
      <c r="O1536">
        <v>8.5500759841297782</v>
      </c>
      <c r="P1536">
        <v>1.528749010769699</v>
      </c>
      <c r="Q1536">
        <v>33.902144453981172</v>
      </c>
      <c r="R1536">
        <v>0.77068193413501396</v>
      </c>
      <c r="S1536">
        <v>24.12128822314471</v>
      </c>
      <c r="T1536">
        <v>0.64996113065570993</v>
      </c>
      <c r="U1536">
        <v>1.598144380861221</v>
      </c>
      <c r="V1536">
        <v>-6.7613856195074037E-3</v>
      </c>
      <c r="W1536">
        <v>6326.14968763864</v>
      </c>
      <c r="X1536">
        <v>195.68864728771919</v>
      </c>
      <c r="Y1536">
        <v>26.38555074372173</v>
      </c>
      <c r="Z1536">
        <v>360.22597966384473</v>
      </c>
      <c r="AA1536">
        <v>0</v>
      </c>
      <c r="AB1536">
        <v>25.86064073150327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38.65517695613314</v>
      </c>
      <c r="AI1536">
        <v>0</v>
      </c>
      <c r="AJ1536">
        <v>0</v>
      </c>
      <c r="AK1536">
        <v>2.9683639818781762</v>
      </c>
      <c r="AL1536">
        <v>0</v>
      </c>
      <c r="AM1536">
        <v>0</v>
      </c>
      <c r="AN1536">
        <v>-0.26938378833153331</v>
      </c>
      <c r="AO1536">
        <v>0</v>
      </c>
      <c r="AP1536">
        <v>4.5380977917508423</v>
      </c>
      <c r="AQ1536">
        <v>75.132851065129643</v>
      </c>
      <c r="AR1536">
        <v>4.5917148588696</v>
      </c>
      <c r="AS1536">
        <v>0</v>
      </c>
      <c r="AT1536">
        <v>0</v>
      </c>
      <c r="AU1536">
        <v>0</v>
      </c>
      <c r="AV1536">
        <v>0</v>
      </c>
      <c r="AW1536">
        <v>-0.28356187392911308</v>
      </c>
      <c r="AX1536">
        <v>0</v>
      </c>
      <c r="AY1536">
        <v>7.9298212930265594E-2</v>
      </c>
      <c r="AZ1536">
        <v>0.29986431737850072</v>
      </c>
      <c r="BA1536">
        <v>3.7309077709795182</v>
      </c>
      <c r="BB1536">
        <v>1.55260056463697E-2</v>
      </c>
      <c r="BC1536">
        <v>0.27352736708186959</v>
      </c>
      <c r="BD1536">
        <v>0.1734558782616018</v>
      </c>
      <c r="BE1536">
        <v>9.9845234011591538E-2</v>
      </c>
    </row>
    <row r="1537" spans="1:57" x14ac:dyDescent="0.3">
      <c r="A1537" s="1">
        <v>1533</v>
      </c>
      <c r="B1537">
        <v>2.7563716993944931</v>
      </c>
      <c r="C1537">
        <v>27.00946573723062</v>
      </c>
      <c r="D1537">
        <v>0.99995036576555618</v>
      </c>
      <c r="E1537">
        <v>2.7565119162109668</v>
      </c>
      <c r="F1537">
        <v>27.008125143076011</v>
      </c>
      <c r="G1537">
        <v>0.9898222029148348</v>
      </c>
      <c r="H1537">
        <v>117.6125405916772</v>
      </c>
      <c r="I1537">
        <v>59.364356556412183</v>
      </c>
      <c r="J1537">
        <v>51.981644826193282</v>
      </c>
      <c r="K1537">
        <v>74.446124887212932</v>
      </c>
      <c r="L1537">
        <v>1.5472627319793551E-15</v>
      </c>
      <c r="M1537">
        <v>741.834919718327</v>
      </c>
      <c r="N1537">
        <v>0</v>
      </c>
      <c r="O1537">
        <v>8.5454791418248046</v>
      </c>
      <c r="P1537">
        <v>1.3739182616878329</v>
      </c>
      <c r="Q1537">
        <v>32.741866687783997</v>
      </c>
      <c r="R1537">
        <v>0.80570452856350228</v>
      </c>
      <c r="S1537">
        <v>22.617890888414511</v>
      </c>
      <c r="T1537">
        <v>0.59202266043440954</v>
      </c>
      <c r="U1537">
        <v>1.5871614397231091</v>
      </c>
      <c r="V1537">
        <v>-8.6428542935373266E-3</v>
      </c>
      <c r="W1537">
        <v>5791.3198472136264</v>
      </c>
      <c r="X1537">
        <v>206.41041108087171</v>
      </c>
      <c r="Y1537">
        <v>35.006250172939367</v>
      </c>
      <c r="Z1537">
        <v>360.22597966384473</v>
      </c>
      <c r="AA1537">
        <v>0</v>
      </c>
      <c r="AB1537">
        <v>22.99422974947155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33.012525784046787</v>
      </c>
      <c r="AI1537">
        <v>0</v>
      </c>
      <c r="AJ1537">
        <v>0</v>
      </c>
      <c r="AK1537">
        <v>2.78665586345029</v>
      </c>
      <c r="AL1537">
        <v>0</v>
      </c>
      <c r="AM1537">
        <v>0</v>
      </c>
      <c r="AN1537">
        <v>-0.24441565200485099</v>
      </c>
      <c r="AO1537">
        <v>0</v>
      </c>
      <c r="AP1537">
        <v>4.2665986323586917</v>
      </c>
      <c r="AQ1537">
        <v>65.420394694153984</v>
      </c>
      <c r="AR1537">
        <v>4.3323852096630651</v>
      </c>
      <c r="AS1537">
        <v>0</v>
      </c>
      <c r="AT1537">
        <v>0</v>
      </c>
      <c r="AU1537">
        <v>0</v>
      </c>
      <c r="AV1537">
        <v>0</v>
      </c>
      <c r="AW1537">
        <v>-0.25727962516382341</v>
      </c>
      <c r="AX1537">
        <v>0</v>
      </c>
      <c r="AY1537">
        <v>7.5460209811766002E-2</v>
      </c>
      <c r="AZ1537">
        <v>0.28230553210198372</v>
      </c>
      <c r="BA1537">
        <v>3.520102175675687</v>
      </c>
      <c r="BB1537">
        <v>1.625802951176538E-2</v>
      </c>
      <c r="BC1537">
        <v>0.2432043797143798</v>
      </c>
      <c r="BD1537">
        <v>0.15128434992813311</v>
      </c>
      <c r="BE1537">
        <v>9.7788071279888381E-2</v>
      </c>
    </row>
    <row r="1538" spans="1:57" x14ac:dyDescent="0.3">
      <c r="A1538" s="1">
        <v>1534</v>
      </c>
      <c r="B1538">
        <v>3.7264129560190669</v>
      </c>
      <c r="C1538">
        <v>23.403612403764711</v>
      </c>
      <c r="D1538">
        <v>0.99995036605208953</v>
      </c>
      <c r="E1538">
        <v>3.7265985524438712</v>
      </c>
      <c r="F1538">
        <v>23.402450790085751</v>
      </c>
      <c r="G1538">
        <v>0.99068598695713417</v>
      </c>
      <c r="H1538">
        <v>110.2131693838558</v>
      </c>
      <c r="I1538">
        <v>72.94657276715192</v>
      </c>
      <c r="J1538">
        <v>65.978244095197823</v>
      </c>
      <c r="K1538">
        <v>87.209728561771215</v>
      </c>
      <c r="L1538">
        <v>-3.0443234074590841E-15</v>
      </c>
      <c r="M1538">
        <v>78.427886151825078</v>
      </c>
      <c r="N1538">
        <v>0</v>
      </c>
      <c r="O1538">
        <v>7.0964999768311641</v>
      </c>
      <c r="P1538">
        <v>1.2617315691800599</v>
      </c>
      <c r="Q1538">
        <v>31.893288190964899</v>
      </c>
      <c r="R1538">
        <v>0.7360644622819239</v>
      </c>
      <c r="S1538">
        <v>21.032594847510719</v>
      </c>
      <c r="T1538">
        <v>0.52691402196731318</v>
      </c>
      <c r="U1538">
        <v>1.5883815453807439</v>
      </c>
      <c r="V1538">
        <v>-1.086804946388956E-2</v>
      </c>
      <c r="W1538">
        <v>7691.8659805988063</v>
      </c>
      <c r="X1538">
        <v>173.4763782687404</v>
      </c>
      <c r="Y1538">
        <v>32.492020326516823</v>
      </c>
      <c r="Z1538">
        <v>360.22597966384473</v>
      </c>
      <c r="AA1538">
        <v>0</v>
      </c>
      <c r="AB1538">
        <v>20.046277549745241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27.619464400882912</v>
      </c>
      <c r="AI1538">
        <v>0</v>
      </c>
      <c r="AJ1538">
        <v>0</v>
      </c>
      <c r="AK1538">
        <v>2.6439675737013109</v>
      </c>
      <c r="AL1538">
        <v>0</v>
      </c>
      <c r="AM1538">
        <v>0</v>
      </c>
      <c r="AN1538">
        <v>-0.2152777724612174</v>
      </c>
      <c r="AO1538">
        <v>0</v>
      </c>
      <c r="AP1538">
        <v>4.0845787029192966</v>
      </c>
      <c r="AQ1538">
        <v>54.817209401599449</v>
      </c>
      <c r="AR1538">
        <v>4.1462550198891037</v>
      </c>
      <c r="AS1538">
        <v>0</v>
      </c>
      <c r="AT1538">
        <v>0</v>
      </c>
      <c r="AU1538">
        <v>0</v>
      </c>
      <c r="AV1538">
        <v>0</v>
      </c>
      <c r="AW1538">
        <v>-0.2266081730127931</v>
      </c>
      <c r="AX1538">
        <v>0</v>
      </c>
      <c r="AY1538">
        <v>7.0782700714759145E-2</v>
      </c>
      <c r="AZ1538">
        <v>0.27059177099745491</v>
      </c>
      <c r="BA1538">
        <v>3.3690476238153888</v>
      </c>
      <c r="BB1538">
        <v>1.3693382541880329E-2</v>
      </c>
      <c r="BC1538">
        <v>0.21191345770470771</v>
      </c>
      <c r="BD1538">
        <v>0.12775684930808109</v>
      </c>
      <c r="BE1538">
        <v>9.8015025373498488E-2</v>
      </c>
    </row>
    <row r="1539" spans="1:57" x14ac:dyDescent="0.3">
      <c r="A1539" s="1">
        <v>1535</v>
      </c>
      <c r="B1539">
        <v>2.9533773828439749</v>
      </c>
      <c r="C1539">
        <v>27.249616794362989</v>
      </c>
      <c r="D1539">
        <v>0.99995036611317423</v>
      </c>
      <c r="E1539">
        <v>2.953523595412276</v>
      </c>
      <c r="F1539">
        <v>27.248264289966968</v>
      </c>
      <c r="G1539">
        <v>0.98988710047486306</v>
      </c>
      <c r="H1539">
        <v>140.7101023228407</v>
      </c>
      <c r="I1539">
        <v>62.491470872923593</v>
      </c>
      <c r="J1539">
        <v>52.891909892579157</v>
      </c>
      <c r="K1539">
        <v>80.475629666944968</v>
      </c>
      <c r="L1539">
        <v>-1.007598092535086E-15</v>
      </c>
      <c r="M1539">
        <v>-55.356174005428329</v>
      </c>
      <c r="N1539">
        <v>0</v>
      </c>
      <c r="O1539">
        <v>9.6503770393642352</v>
      </c>
      <c r="P1539">
        <v>1.733127298652738</v>
      </c>
      <c r="Q1539">
        <v>39.882356151222488</v>
      </c>
      <c r="R1539">
        <v>0.82542328383904529</v>
      </c>
      <c r="S1539">
        <v>27.2267793688045</v>
      </c>
      <c r="T1539">
        <v>0.74895576475817593</v>
      </c>
      <c r="U1539">
        <v>1.6887736015339481</v>
      </c>
      <c r="V1539">
        <v>-8.1483553821919495E-3</v>
      </c>
      <c r="W1539">
        <v>5987.2628391859098</v>
      </c>
      <c r="X1539">
        <v>244.13819198323921</v>
      </c>
      <c r="Y1539">
        <v>60.13748665929635</v>
      </c>
      <c r="Z1539">
        <v>360.22597966384473</v>
      </c>
      <c r="AA1539">
        <v>0</v>
      </c>
      <c r="AB1539">
        <v>31.199950180895851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47.510099869455651</v>
      </c>
      <c r="AI1539">
        <v>0</v>
      </c>
      <c r="AJ1539">
        <v>0</v>
      </c>
      <c r="AK1539">
        <v>3.8541345815730539</v>
      </c>
      <c r="AL1539">
        <v>0</v>
      </c>
      <c r="AM1539">
        <v>0</v>
      </c>
      <c r="AN1539">
        <v>-0.25244041695014841</v>
      </c>
      <c r="AO1539">
        <v>0</v>
      </c>
      <c r="AP1539">
        <v>5.9631586912111043</v>
      </c>
      <c r="AQ1539">
        <v>87.881600629358402</v>
      </c>
      <c r="AR1539">
        <v>6.0234313415418388</v>
      </c>
      <c r="AS1539">
        <v>0</v>
      </c>
      <c r="AT1539">
        <v>0</v>
      </c>
      <c r="AU1539">
        <v>0</v>
      </c>
      <c r="AV1539">
        <v>0</v>
      </c>
      <c r="AW1539">
        <v>-0.26572674615907671</v>
      </c>
      <c r="AX1539">
        <v>0</v>
      </c>
      <c r="AY1539">
        <v>0.1011457773310063</v>
      </c>
      <c r="AZ1539">
        <v>0.39088313436656191</v>
      </c>
      <c r="BA1539">
        <v>4.8935971173955037</v>
      </c>
      <c r="BB1539">
        <v>1.9135235793663819E-2</v>
      </c>
      <c r="BC1539">
        <v>0.33009563979090878</v>
      </c>
      <c r="BD1539">
        <v>0.21387530172039779</v>
      </c>
      <c r="BE1539">
        <v>0.1179611164484347</v>
      </c>
    </row>
    <row r="1540" spans="1:57" x14ac:dyDescent="0.3">
      <c r="A1540" s="1">
        <v>1536</v>
      </c>
      <c r="B1540">
        <v>2.851856263758703</v>
      </c>
      <c r="C1540">
        <v>27.234112251973929</v>
      </c>
      <c r="D1540">
        <v>0.9999503657597093</v>
      </c>
      <c r="E1540">
        <v>2.8519972478471538</v>
      </c>
      <c r="F1540">
        <v>27.232760507502309</v>
      </c>
      <c r="G1540">
        <v>0.99035962146707912</v>
      </c>
      <c r="H1540">
        <v>137.7485031217301</v>
      </c>
      <c r="I1540">
        <v>60.061178326121698</v>
      </c>
      <c r="J1540">
        <v>50.303955365257217</v>
      </c>
      <c r="K1540">
        <v>77.665434586027985</v>
      </c>
      <c r="L1540">
        <v>-1.9461316458724301E-15</v>
      </c>
      <c r="M1540">
        <v>-82.870790926972404</v>
      </c>
      <c r="N1540">
        <v>0</v>
      </c>
      <c r="O1540">
        <v>9.2061807645942206</v>
      </c>
      <c r="P1540">
        <v>1.4713283830270421</v>
      </c>
      <c r="Q1540">
        <v>40.769472448832182</v>
      </c>
      <c r="R1540">
        <v>0.83404666166026609</v>
      </c>
      <c r="S1540">
        <v>25.509028202286849</v>
      </c>
      <c r="T1540">
        <v>0.63209640741312223</v>
      </c>
      <c r="U1540">
        <v>1.6934008988482521</v>
      </c>
      <c r="V1540">
        <v>-7.3657851699646566E-3</v>
      </c>
      <c r="W1540">
        <v>5916.7696033072498</v>
      </c>
      <c r="X1540">
        <v>234.0755727185369</v>
      </c>
      <c r="Y1540">
        <v>43.548672724292587</v>
      </c>
      <c r="Z1540">
        <v>360.22597966384473</v>
      </c>
      <c r="AA1540">
        <v>0</v>
      </c>
      <c r="AB1540">
        <v>27.118527834152061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35.924792517764857</v>
      </c>
      <c r="AI1540">
        <v>0</v>
      </c>
      <c r="AJ1540">
        <v>0</v>
      </c>
      <c r="AK1540">
        <v>3.9241500929828441</v>
      </c>
      <c r="AL1540">
        <v>0</v>
      </c>
      <c r="AM1540">
        <v>0</v>
      </c>
      <c r="AN1540">
        <v>-0.26125031962920958</v>
      </c>
      <c r="AO1540">
        <v>0</v>
      </c>
      <c r="AP1540">
        <v>6.1938207509606196</v>
      </c>
      <c r="AQ1540">
        <v>70.469611656020703</v>
      </c>
      <c r="AR1540">
        <v>6.2489351572133804</v>
      </c>
      <c r="AS1540">
        <v>0</v>
      </c>
      <c r="AT1540">
        <v>0</v>
      </c>
      <c r="AU1540">
        <v>0</v>
      </c>
      <c r="AV1540">
        <v>0</v>
      </c>
      <c r="AW1540">
        <v>-0.27500032792703799</v>
      </c>
      <c r="AX1540">
        <v>0</v>
      </c>
      <c r="AY1540">
        <v>0.1037779716407902</v>
      </c>
      <c r="AZ1540">
        <v>0.40574067583757301</v>
      </c>
      <c r="BA1540">
        <v>5.0766787567853191</v>
      </c>
      <c r="BB1540">
        <v>1.8395352555273459E-2</v>
      </c>
      <c r="BC1540">
        <v>0.28687394181029202</v>
      </c>
      <c r="BD1540">
        <v>0.16649909597086801</v>
      </c>
      <c r="BE1540">
        <v>0.1189371295395488</v>
      </c>
    </row>
    <row r="1541" spans="1:57" x14ac:dyDescent="0.3">
      <c r="A1541" s="1">
        <v>1537</v>
      </c>
      <c r="B1541">
        <v>2.743213254809147</v>
      </c>
      <c r="C1541">
        <v>29.325812940077789</v>
      </c>
      <c r="D1541">
        <v>0.99995036589276398</v>
      </c>
      <c r="E1541">
        <v>2.7433492420269472</v>
      </c>
      <c r="F1541">
        <v>29.324357379533531</v>
      </c>
      <c r="G1541">
        <v>0.98965583148693403</v>
      </c>
      <c r="H1541">
        <v>133.2258041203221</v>
      </c>
      <c r="I1541">
        <v>63.383762805308251</v>
      </c>
      <c r="J1541">
        <v>55.127802886442083</v>
      </c>
      <c r="K1541">
        <v>80.444505606157577</v>
      </c>
      <c r="L1541">
        <v>-1.5399137899156529E-15</v>
      </c>
      <c r="M1541">
        <v>-27.500651937909421</v>
      </c>
      <c r="N1541">
        <v>0</v>
      </c>
      <c r="O1541">
        <v>9.8957575814393053</v>
      </c>
      <c r="P1541">
        <v>1.5179893980306971</v>
      </c>
      <c r="Q1541">
        <v>37.895130610681697</v>
      </c>
      <c r="R1541">
        <v>0.57711044457282346</v>
      </c>
      <c r="S1541">
        <v>25.108152307174851</v>
      </c>
      <c r="T1541">
        <v>0.65037917636284948</v>
      </c>
      <c r="U1541">
        <v>1.652508439283642</v>
      </c>
      <c r="V1541">
        <v>-6.9669825344556013E-3</v>
      </c>
      <c r="W1541">
        <v>6309.3764453878466</v>
      </c>
      <c r="X1541">
        <v>140.09618419259391</v>
      </c>
      <c r="Y1541">
        <v>0</v>
      </c>
      <c r="Z1541">
        <v>360.22597966384473</v>
      </c>
      <c r="AA1541">
        <v>0</v>
      </c>
      <c r="AB1541">
        <v>26.991919799491981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38.163290195361832</v>
      </c>
      <c r="AI1541">
        <v>0</v>
      </c>
      <c r="AJ1541">
        <v>0</v>
      </c>
      <c r="AK1541">
        <v>3.512199652689584</v>
      </c>
      <c r="AL1541">
        <v>0</v>
      </c>
      <c r="AM1541">
        <v>0</v>
      </c>
      <c r="AN1541">
        <v>-0.26664333789780509</v>
      </c>
      <c r="AO1541">
        <v>0</v>
      </c>
      <c r="AP1541">
        <v>5.4765164144535232</v>
      </c>
      <c r="AQ1541">
        <v>74.12996141389867</v>
      </c>
      <c r="AR1541">
        <v>5.5303813687817192</v>
      </c>
      <c r="AS1541">
        <v>0</v>
      </c>
      <c r="AT1541">
        <v>0</v>
      </c>
      <c r="AU1541">
        <v>0</v>
      </c>
      <c r="AV1541">
        <v>0</v>
      </c>
      <c r="AW1541">
        <v>-0.280677189261958</v>
      </c>
      <c r="AX1541">
        <v>0</v>
      </c>
      <c r="AY1541">
        <v>9.438135280909217E-2</v>
      </c>
      <c r="AZ1541">
        <v>0.35986719100366338</v>
      </c>
      <c r="BA1541">
        <v>4.4933047166901794</v>
      </c>
      <c r="BB1541">
        <v>1.1336868453614051E-2</v>
      </c>
      <c r="BC1541">
        <v>0.28547426721496638</v>
      </c>
      <c r="BD1541">
        <v>0.17361993715737409</v>
      </c>
      <c r="BE1541">
        <v>0.11047808294175671</v>
      </c>
    </row>
    <row r="1542" spans="1:57" x14ac:dyDescent="0.3">
      <c r="A1542" s="1">
        <v>1538</v>
      </c>
      <c r="B1542">
        <v>2.7532092260006049</v>
      </c>
      <c r="C1542">
        <v>26.359405603204269</v>
      </c>
      <c r="D1542">
        <v>0.99995036611169952</v>
      </c>
      <c r="E1542">
        <v>2.7533452841075499</v>
      </c>
      <c r="F1542">
        <v>26.358097283410899</v>
      </c>
      <c r="G1542">
        <v>0.99269945132263193</v>
      </c>
      <c r="H1542">
        <v>119.8297699173722</v>
      </c>
      <c r="I1542">
        <v>57.223335748982826</v>
      </c>
      <c r="J1542">
        <v>49.946350604695702</v>
      </c>
      <c r="K1542">
        <v>72.570956430184864</v>
      </c>
      <c r="L1542">
        <v>-9.8902662852928228E-16</v>
      </c>
      <c r="M1542">
        <v>-84.200783810461871</v>
      </c>
      <c r="N1542">
        <v>0</v>
      </c>
      <c r="O1542">
        <v>8.3827247877825553</v>
      </c>
      <c r="P1542">
        <v>1.332673917241666</v>
      </c>
      <c r="Q1542">
        <v>34.294524939618057</v>
      </c>
      <c r="R1542">
        <v>0.78973816324294532</v>
      </c>
      <c r="S1542">
        <v>22.635357998281709</v>
      </c>
      <c r="T1542">
        <v>0.56786963152464998</v>
      </c>
      <c r="U1542">
        <v>1.616228879673729</v>
      </c>
      <c r="V1542">
        <v>-8.2986637956133352E-3</v>
      </c>
      <c r="W1542">
        <v>5816.4373045907569</v>
      </c>
      <c r="X1542">
        <v>186.51108160400739</v>
      </c>
      <c r="Y1542">
        <v>43.741386843138812</v>
      </c>
      <c r="Z1542">
        <v>360.22597966384473</v>
      </c>
      <c r="AA1542">
        <v>0</v>
      </c>
      <c r="AB1542">
        <v>22.667940347363562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31.015313479282661</v>
      </c>
      <c r="AI1542">
        <v>0</v>
      </c>
      <c r="AJ1542">
        <v>0</v>
      </c>
      <c r="AK1542">
        <v>2.9785791335062202</v>
      </c>
      <c r="AL1542">
        <v>0</v>
      </c>
      <c r="AM1542">
        <v>0</v>
      </c>
      <c r="AN1542">
        <v>-0.2487788491012061</v>
      </c>
      <c r="AO1542">
        <v>0</v>
      </c>
      <c r="AP1542">
        <v>4.6186372245473821</v>
      </c>
      <c r="AQ1542">
        <v>62.024247877717379</v>
      </c>
      <c r="AR1542">
        <v>4.6812086073585508</v>
      </c>
      <c r="AS1542">
        <v>0</v>
      </c>
      <c r="AT1542">
        <v>0</v>
      </c>
      <c r="AU1542">
        <v>0</v>
      </c>
      <c r="AV1542">
        <v>0</v>
      </c>
      <c r="AW1542">
        <v>-0.26187246421307331</v>
      </c>
      <c r="AX1542">
        <v>0</v>
      </c>
      <c r="AY1542">
        <v>8.0176860597098998E-2</v>
      </c>
      <c r="AZ1542">
        <v>0.30487125557030492</v>
      </c>
      <c r="BA1542">
        <v>3.8033036445091408</v>
      </c>
      <c r="BB1542">
        <v>1.4772935256886711E-2</v>
      </c>
      <c r="BC1542">
        <v>0.23969760419829231</v>
      </c>
      <c r="BD1542">
        <v>0.14238107262849539</v>
      </c>
      <c r="BE1542">
        <v>0.1033008188699439</v>
      </c>
    </row>
    <row r="1543" spans="1:57" x14ac:dyDescent="0.3">
      <c r="A1543" s="1">
        <v>1539</v>
      </c>
      <c r="B1543">
        <v>2.7760096707503088</v>
      </c>
      <c r="C1543">
        <v>29.837377942503441</v>
      </c>
      <c r="D1543">
        <v>0.99995036580673569</v>
      </c>
      <c r="E1543">
        <v>2.7761466376432011</v>
      </c>
      <c r="F1543">
        <v>29.83589698832014</v>
      </c>
      <c r="G1543">
        <v>0.99033507320674685</v>
      </c>
      <c r="H1543">
        <v>130.14255276055141</v>
      </c>
      <c r="I1543">
        <v>66.122551546237233</v>
      </c>
      <c r="J1543">
        <v>56.862261352349897</v>
      </c>
      <c r="K1543">
        <v>82.826307044534815</v>
      </c>
      <c r="L1543">
        <v>0</v>
      </c>
      <c r="M1543">
        <v>-130.79180289898071</v>
      </c>
      <c r="N1543">
        <v>0</v>
      </c>
      <c r="O1543">
        <v>10.233394377900661</v>
      </c>
      <c r="P1543">
        <v>1.705661819902311</v>
      </c>
      <c r="Q1543">
        <v>34.701019770325111</v>
      </c>
      <c r="R1543">
        <v>0.80062754748842191</v>
      </c>
      <c r="S1543">
        <v>25.580240033237441</v>
      </c>
      <c r="T1543">
        <v>0.71621660049842317</v>
      </c>
      <c r="U1543">
        <v>1.6285159961901901</v>
      </c>
      <c r="V1543">
        <v>-5.8717580430801023E-3</v>
      </c>
      <c r="W1543">
        <v>6669.884554424184</v>
      </c>
      <c r="X1543">
        <v>209.0253557995556</v>
      </c>
      <c r="Y1543">
        <v>55.059233140836767</v>
      </c>
      <c r="Z1543">
        <v>360.22597966384473</v>
      </c>
      <c r="AA1543">
        <v>0</v>
      </c>
      <c r="AB1543">
        <v>28.842209163854172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45.4328268707768</v>
      </c>
      <c r="AI1543">
        <v>0</v>
      </c>
      <c r="AJ1543">
        <v>0</v>
      </c>
      <c r="AK1543">
        <v>3.1142779842323769</v>
      </c>
      <c r="AL1543">
        <v>0</v>
      </c>
      <c r="AM1543">
        <v>0</v>
      </c>
      <c r="AN1543">
        <v>-0.28173272175834557</v>
      </c>
      <c r="AO1543">
        <v>0</v>
      </c>
      <c r="AP1543">
        <v>4.7193727111864288</v>
      </c>
      <c r="AQ1543">
        <v>85.792653915848959</v>
      </c>
      <c r="AR1543">
        <v>4.7738265477459336</v>
      </c>
      <c r="AS1543">
        <v>0</v>
      </c>
      <c r="AT1543">
        <v>0</v>
      </c>
      <c r="AU1543">
        <v>0</v>
      </c>
      <c r="AV1543">
        <v>0</v>
      </c>
      <c r="AW1543">
        <v>-0.29656075122053921</v>
      </c>
      <c r="AX1543">
        <v>0</v>
      </c>
      <c r="AY1543">
        <v>8.4264488690959025E-2</v>
      </c>
      <c r="AZ1543">
        <v>0.31147147045908591</v>
      </c>
      <c r="BA1543">
        <v>3.878889446341097</v>
      </c>
      <c r="BB1543">
        <v>1.6568776109203511E-2</v>
      </c>
      <c r="BC1543">
        <v>0.30504975345460389</v>
      </c>
      <c r="BD1543">
        <v>0.20016457570198151</v>
      </c>
      <c r="BE1543">
        <v>0.1056957236829217</v>
      </c>
    </row>
    <row r="1544" spans="1:57" x14ac:dyDescent="0.3">
      <c r="A1544" s="1">
        <v>1540</v>
      </c>
      <c r="B1544">
        <v>2.8919836113933601</v>
      </c>
      <c r="C1544">
        <v>30.917761167681022</v>
      </c>
      <c r="D1544">
        <v>0.9999503657945974</v>
      </c>
      <c r="E1544">
        <v>2.8921267574348208</v>
      </c>
      <c r="F1544">
        <v>30.916226589172631</v>
      </c>
      <c r="G1544">
        <v>0.99055003693148491</v>
      </c>
      <c r="H1544">
        <v>134.26842585588119</v>
      </c>
      <c r="I1544">
        <v>72.137928309963016</v>
      </c>
      <c r="J1544">
        <v>62.944007512390442</v>
      </c>
      <c r="K1544">
        <v>89.411094207039753</v>
      </c>
      <c r="L1544">
        <v>-2.0423898966699318E-15</v>
      </c>
      <c r="M1544">
        <v>-66.107593573862687</v>
      </c>
      <c r="N1544">
        <v>0</v>
      </c>
      <c r="O1544">
        <v>10.395778968461959</v>
      </c>
      <c r="P1544">
        <v>1.6415799232885431</v>
      </c>
      <c r="Q1544">
        <v>37.00320922984762</v>
      </c>
      <c r="R1544">
        <v>0.78540306919227365</v>
      </c>
      <c r="S1544">
        <v>25.635472425835658</v>
      </c>
      <c r="T1544">
        <v>0.68630229536287768</v>
      </c>
      <c r="U1544">
        <v>1.656492772901583</v>
      </c>
      <c r="V1544">
        <v>-5.7770076861421108E-3</v>
      </c>
      <c r="W1544">
        <v>7206.4934038030606</v>
      </c>
      <c r="X1544">
        <v>203.78225662621321</v>
      </c>
      <c r="Y1544">
        <v>48.581775300751907</v>
      </c>
      <c r="Z1544">
        <v>360.22597966384473</v>
      </c>
      <c r="AA1544">
        <v>0</v>
      </c>
      <c r="AB1544">
        <v>28.367904395373689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42.003562753196327</v>
      </c>
      <c r="AI1544">
        <v>0</v>
      </c>
      <c r="AJ1544">
        <v>0</v>
      </c>
      <c r="AK1544">
        <v>3.4127014531352451</v>
      </c>
      <c r="AL1544">
        <v>0</v>
      </c>
      <c r="AM1544">
        <v>0</v>
      </c>
      <c r="AN1544">
        <v>-0.28260849131350052</v>
      </c>
      <c r="AO1544">
        <v>0</v>
      </c>
      <c r="AP1544">
        <v>5.2604330635548413</v>
      </c>
      <c r="AQ1544">
        <v>80.849337328145879</v>
      </c>
      <c r="AR1544">
        <v>5.3148907508589716</v>
      </c>
      <c r="AS1544">
        <v>0</v>
      </c>
      <c r="AT1544">
        <v>0</v>
      </c>
      <c r="AU1544">
        <v>0</v>
      </c>
      <c r="AV1544">
        <v>0</v>
      </c>
      <c r="AW1544">
        <v>-0.29748261391030251</v>
      </c>
      <c r="AX1544">
        <v>0</v>
      </c>
      <c r="AY1544">
        <v>9.2149487812387146E-2</v>
      </c>
      <c r="AZ1544">
        <v>0.34611202431674287</v>
      </c>
      <c r="BA1544">
        <v>4.3181088657728477</v>
      </c>
      <c r="BB1544">
        <v>1.6176961437438148E-2</v>
      </c>
      <c r="BC1544">
        <v>0.30008111350855682</v>
      </c>
      <c r="BD1544">
        <v>0.18793092933412581</v>
      </c>
      <c r="BE1544">
        <v>0.111285497753014</v>
      </c>
    </row>
    <row r="1545" spans="1:57" x14ac:dyDescent="0.3">
      <c r="A1545" s="1">
        <v>1541</v>
      </c>
      <c r="B1545">
        <v>3.0591280946013191</v>
      </c>
      <c r="C1545">
        <v>25.438626507908339</v>
      </c>
      <c r="D1545">
        <v>0.99995036614630184</v>
      </c>
      <c r="E1545">
        <v>3.0592802049597778</v>
      </c>
      <c r="F1545">
        <v>25.437363890841969</v>
      </c>
      <c r="G1545">
        <v>0.98926341959793906</v>
      </c>
      <c r="H1545">
        <v>120.0774211732483</v>
      </c>
      <c r="I1545">
        <v>62.402197595809263</v>
      </c>
      <c r="J1545">
        <v>55.285226609908896</v>
      </c>
      <c r="K1545">
        <v>77.818052033493544</v>
      </c>
      <c r="L1545">
        <v>-1.9879216987234561E-15</v>
      </c>
      <c r="M1545">
        <v>36.024161668377928</v>
      </c>
      <c r="N1545">
        <v>0</v>
      </c>
      <c r="O1545">
        <v>8.395774063046396</v>
      </c>
      <c r="P1545">
        <v>1.339952636860976</v>
      </c>
      <c r="Q1545">
        <v>34.529015718303746</v>
      </c>
      <c r="R1545">
        <v>0.76005709873128946</v>
      </c>
      <c r="S1545">
        <v>22.559292074862711</v>
      </c>
      <c r="T1545">
        <v>0.56479233392843797</v>
      </c>
      <c r="U1545">
        <v>1.614978109930342</v>
      </c>
      <c r="V1545">
        <v>-9.0558174740338008E-3</v>
      </c>
      <c r="W1545">
        <v>6495.9321236684864</v>
      </c>
      <c r="X1545">
        <v>171.47125161047649</v>
      </c>
      <c r="Y1545">
        <v>31.510220039017991</v>
      </c>
      <c r="Z1545">
        <v>360.22597966384473</v>
      </c>
      <c r="AA1545">
        <v>0</v>
      </c>
      <c r="AB1545">
        <v>22.453961020340589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30.966046765181471</v>
      </c>
      <c r="AI1545">
        <v>0</v>
      </c>
      <c r="AJ1545">
        <v>0</v>
      </c>
      <c r="AK1545">
        <v>3.0060775104357709</v>
      </c>
      <c r="AL1545">
        <v>0</v>
      </c>
      <c r="AM1545">
        <v>0</v>
      </c>
      <c r="AN1545">
        <v>-0.23889673082931359</v>
      </c>
      <c r="AO1545">
        <v>0</v>
      </c>
      <c r="AP1545">
        <v>4.6761876233232824</v>
      </c>
      <c r="AQ1545">
        <v>60.88332172485179</v>
      </c>
      <c r="AR1545">
        <v>4.7345277723255679</v>
      </c>
      <c r="AS1545">
        <v>0</v>
      </c>
      <c r="AT1545">
        <v>0</v>
      </c>
      <c r="AU1545">
        <v>0</v>
      </c>
      <c r="AV1545">
        <v>0</v>
      </c>
      <c r="AW1545">
        <v>-0.25147023445311928</v>
      </c>
      <c r="AX1545">
        <v>0</v>
      </c>
      <c r="AY1545">
        <v>8.0986154642429559E-2</v>
      </c>
      <c r="AZ1545">
        <v>0.30855672329317252</v>
      </c>
      <c r="BA1545">
        <v>3.8468334953138261</v>
      </c>
      <c r="BB1545">
        <v>1.3613184890246009E-2</v>
      </c>
      <c r="BC1545">
        <v>0.23747856204470269</v>
      </c>
      <c r="BD1545">
        <v>0.14126141275243179</v>
      </c>
      <c r="BE1545">
        <v>0.1030591408972821</v>
      </c>
    </row>
    <row r="1546" spans="1:57" x14ac:dyDescent="0.3">
      <c r="A1546" s="1">
        <v>1542</v>
      </c>
      <c r="B1546">
        <v>2.8036180889922808</v>
      </c>
      <c r="C1546">
        <v>26.599692571946498</v>
      </c>
      <c r="D1546">
        <v>0.99995036578502927</v>
      </c>
      <c r="E1546">
        <v>2.8037570872150468</v>
      </c>
      <c r="F1546">
        <v>26.598372317087229</v>
      </c>
      <c r="G1546">
        <v>0.99229358246793475</v>
      </c>
      <c r="H1546">
        <v>127.1785698240391</v>
      </c>
      <c r="I1546">
        <v>58.304893712082112</v>
      </c>
      <c r="J1546">
        <v>50.96582352721699</v>
      </c>
      <c r="K1546">
        <v>74.573343668788922</v>
      </c>
      <c r="L1546">
        <v>9.5641823640572153E-16</v>
      </c>
      <c r="M1546">
        <v>-23.189573690760881</v>
      </c>
      <c r="N1546">
        <v>0</v>
      </c>
      <c r="O1546">
        <v>10.19765000059458</v>
      </c>
      <c r="P1546">
        <v>1.3796615123653431</v>
      </c>
      <c r="Q1546">
        <v>35.694596542338367</v>
      </c>
      <c r="R1546">
        <v>0.79780121388843495</v>
      </c>
      <c r="S1546">
        <v>23.393421190803551</v>
      </c>
      <c r="T1546">
        <v>0.58613581564180905</v>
      </c>
      <c r="U1546">
        <v>1.6173243005421949</v>
      </c>
      <c r="V1546">
        <v>-7.475731006487389E-3</v>
      </c>
      <c r="W1546">
        <v>6163.5742553616201</v>
      </c>
      <c r="X1546">
        <v>197.9407144941369</v>
      </c>
      <c r="Y1546">
        <v>38.873261291026992</v>
      </c>
      <c r="Z1546">
        <v>360.22597966384473</v>
      </c>
      <c r="AA1546">
        <v>0</v>
      </c>
      <c r="AB1546">
        <v>23.895163438078921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32.582146123418752</v>
      </c>
      <c r="AI1546">
        <v>0</v>
      </c>
      <c r="AJ1546">
        <v>0</v>
      </c>
      <c r="AK1546">
        <v>3.17685252825803</v>
      </c>
      <c r="AL1546">
        <v>0</v>
      </c>
      <c r="AM1546">
        <v>0</v>
      </c>
      <c r="AN1546">
        <v>-0.25960592204183608</v>
      </c>
      <c r="AO1546">
        <v>0</v>
      </c>
      <c r="AP1546">
        <v>4.9496097536768353</v>
      </c>
      <c r="AQ1546">
        <v>65.037425907053191</v>
      </c>
      <c r="AR1546">
        <v>5.0044390748425576</v>
      </c>
      <c r="AS1546">
        <v>0</v>
      </c>
      <c r="AT1546">
        <v>0</v>
      </c>
      <c r="AU1546">
        <v>0</v>
      </c>
      <c r="AV1546">
        <v>0</v>
      </c>
      <c r="AW1546">
        <v>-0.27326938309776039</v>
      </c>
      <c r="AX1546">
        <v>0</v>
      </c>
      <c r="AY1546">
        <v>8.7455100859765406E-2</v>
      </c>
      <c r="AZ1546">
        <v>0.32611228796024672</v>
      </c>
      <c r="BA1546">
        <v>4.0661352292578119</v>
      </c>
      <c r="BB1546">
        <v>1.5665598903350779E-2</v>
      </c>
      <c r="BC1546">
        <v>0.25262457576690889</v>
      </c>
      <c r="BD1546">
        <v>0.1490956063814583</v>
      </c>
      <c r="BE1546">
        <v>0.10351280275809201</v>
      </c>
    </row>
    <row r="1547" spans="1:57" x14ac:dyDescent="0.3">
      <c r="A1547" s="1">
        <v>1543</v>
      </c>
      <c r="B1547">
        <v>3.846231811366029</v>
      </c>
      <c r="C1547">
        <v>21.99023716671552</v>
      </c>
      <c r="D1547">
        <v>0.99995036595456921</v>
      </c>
      <c r="E1547">
        <v>3.8464250614598181</v>
      </c>
      <c r="F1547">
        <v>21.989145702284961</v>
      </c>
      <c r="G1547">
        <v>0.99003504286209232</v>
      </c>
      <c r="H1547">
        <v>110.1945368406856</v>
      </c>
      <c r="I1547">
        <v>70.342463225490775</v>
      </c>
      <c r="J1547">
        <v>63.000302341213398</v>
      </c>
      <c r="K1547">
        <v>84.577622325653365</v>
      </c>
      <c r="L1547">
        <v>7.4094158297292741E-16</v>
      </c>
      <c r="M1547">
        <v>273.02555206115358</v>
      </c>
      <c r="N1547">
        <v>0</v>
      </c>
      <c r="O1547">
        <v>7.0803138219532809</v>
      </c>
      <c r="P1547">
        <v>1.433469395272154</v>
      </c>
      <c r="Q1547">
        <v>30.601644266509961</v>
      </c>
      <c r="R1547">
        <v>0.60405815576098243</v>
      </c>
      <c r="S1547">
        <v>22.181903150351829</v>
      </c>
      <c r="T1547">
        <v>0.61483653836300811</v>
      </c>
      <c r="U1547">
        <v>1.5816829546002751</v>
      </c>
      <c r="V1547">
        <v>-1.1502952155955599E-2</v>
      </c>
      <c r="W1547">
        <v>7604.4974513580837</v>
      </c>
      <c r="X1547">
        <v>94.266411608263439</v>
      </c>
      <c r="Y1547">
        <v>37.556503163127253</v>
      </c>
      <c r="Z1547">
        <v>360.22597966384473</v>
      </c>
      <c r="AA1547">
        <v>0</v>
      </c>
      <c r="AB1547">
        <v>22.616525075022128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34.990043326235963</v>
      </c>
      <c r="AI1547">
        <v>0</v>
      </c>
      <c r="AJ1547">
        <v>0</v>
      </c>
      <c r="AK1547">
        <v>2.5202562264078021</v>
      </c>
      <c r="AL1547">
        <v>0</v>
      </c>
      <c r="AM1547">
        <v>0</v>
      </c>
      <c r="AN1547">
        <v>-0.20777487710795131</v>
      </c>
      <c r="AO1547">
        <v>0</v>
      </c>
      <c r="AP1547">
        <v>3.803987811832354</v>
      </c>
      <c r="AQ1547">
        <v>66.552281900424504</v>
      </c>
      <c r="AR1547">
        <v>3.8695443040648199</v>
      </c>
      <c r="AS1547">
        <v>0</v>
      </c>
      <c r="AT1547">
        <v>0</v>
      </c>
      <c r="AU1547">
        <v>0</v>
      </c>
      <c r="AV1547">
        <v>0</v>
      </c>
      <c r="AW1547">
        <v>-0.2187103884303272</v>
      </c>
      <c r="AX1547">
        <v>0</v>
      </c>
      <c r="AY1547">
        <v>6.6702857436619509E-2</v>
      </c>
      <c r="AZ1547">
        <v>0.25259662435771307</v>
      </c>
      <c r="BA1547">
        <v>3.1442407157775301</v>
      </c>
      <c r="BB1547">
        <v>7.7156469573252066E-3</v>
      </c>
      <c r="BC1547">
        <v>0.23916100865983189</v>
      </c>
      <c r="BD1547">
        <v>0.15987920282050869</v>
      </c>
      <c r="BE1547">
        <v>9.6773930002748518E-2</v>
      </c>
    </row>
    <row r="1548" spans="1:57" x14ac:dyDescent="0.3">
      <c r="A1548" s="1">
        <v>1544</v>
      </c>
      <c r="B1548">
        <v>2.831964857513745</v>
      </c>
      <c r="C1548">
        <v>26.224284720233939</v>
      </c>
      <c r="D1548">
        <v>0.99995036580688479</v>
      </c>
      <c r="E1548">
        <v>2.832105043346075</v>
      </c>
      <c r="F1548">
        <v>26.222983099021828</v>
      </c>
      <c r="G1548">
        <v>0.98939984374093048</v>
      </c>
      <c r="H1548">
        <v>127.081940361374</v>
      </c>
      <c r="I1548">
        <v>58.008305054155556</v>
      </c>
      <c r="J1548">
        <v>50.428190432132297</v>
      </c>
      <c r="K1548">
        <v>74.264165504708558</v>
      </c>
      <c r="L1548">
        <v>-2.9728168740093562E-15</v>
      </c>
      <c r="M1548">
        <v>-53.430559954838827</v>
      </c>
      <c r="N1548">
        <v>0</v>
      </c>
      <c r="O1548">
        <v>8.7384462975782959</v>
      </c>
      <c r="P1548">
        <v>1.3585220593609071</v>
      </c>
      <c r="Q1548">
        <v>37.135408436540388</v>
      </c>
      <c r="R1548">
        <v>0.79226021130047974</v>
      </c>
      <c r="S1548">
        <v>23.61713231112234</v>
      </c>
      <c r="T1548">
        <v>0.58330907963065104</v>
      </c>
      <c r="U1548">
        <v>1.6441949497606509</v>
      </c>
      <c r="V1548">
        <v>-8.436191952125402E-3</v>
      </c>
      <c r="W1548">
        <v>5838.3731442208973</v>
      </c>
      <c r="X1548">
        <v>216.7380253377338</v>
      </c>
      <c r="Y1548">
        <v>39.742788007575093</v>
      </c>
      <c r="Z1548">
        <v>360.22597966384473</v>
      </c>
      <c r="AA1548">
        <v>0</v>
      </c>
      <c r="AB1548">
        <v>23.981869107176571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31.84651278369142</v>
      </c>
      <c r="AI1548">
        <v>0</v>
      </c>
      <c r="AJ1548">
        <v>0</v>
      </c>
      <c r="AK1548">
        <v>3.3729469340753888</v>
      </c>
      <c r="AL1548">
        <v>0</v>
      </c>
      <c r="AM1548">
        <v>0</v>
      </c>
      <c r="AN1548">
        <v>-0.24702594824457541</v>
      </c>
      <c r="AO1548">
        <v>0</v>
      </c>
      <c r="AP1548">
        <v>5.2849081252426453</v>
      </c>
      <c r="AQ1548">
        <v>63.479089813720343</v>
      </c>
      <c r="AR1548">
        <v>5.3465707661073028</v>
      </c>
      <c r="AS1548">
        <v>0</v>
      </c>
      <c r="AT1548">
        <v>0</v>
      </c>
      <c r="AU1548">
        <v>0</v>
      </c>
      <c r="AV1548">
        <v>0</v>
      </c>
      <c r="AW1548">
        <v>-0.26002730541641272</v>
      </c>
      <c r="AX1548">
        <v>0</v>
      </c>
      <c r="AY1548">
        <v>9.0180817317779771E-2</v>
      </c>
      <c r="AZ1548">
        <v>0.34747842443653709</v>
      </c>
      <c r="BA1548">
        <v>4.3439000316017404</v>
      </c>
      <c r="BB1548">
        <v>1.7045001922842629E-2</v>
      </c>
      <c r="BC1548">
        <v>0.25380976518131981</v>
      </c>
      <c r="BD1548">
        <v>0.14804889206498051</v>
      </c>
      <c r="BE1548">
        <v>0.1088053896305104</v>
      </c>
    </row>
    <row r="1549" spans="1:57" x14ac:dyDescent="0.3">
      <c r="A1549" s="1">
        <v>1545</v>
      </c>
      <c r="B1549">
        <v>2.5914077665824888</v>
      </c>
      <c r="C1549">
        <v>28.414062110818229</v>
      </c>
      <c r="D1549">
        <v>0.99995036576652918</v>
      </c>
      <c r="E1549">
        <v>2.5915358111491349</v>
      </c>
      <c r="F1549">
        <v>28.412651800625571</v>
      </c>
      <c r="G1549">
        <v>0.99716110438457728</v>
      </c>
      <c r="H1549">
        <v>119.3009988362531</v>
      </c>
      <c r="I1549">
        <v>58.338742855253422</v>
      </c>
      <c r="J1549">
        <v>51.670820604265167</v>
      </c>
      <c r="K1549">
        <v>73.630342717195802</v>
      </c>
      <c r="L1549">
        <v>4.973354913367416E-16</v>
      </c>
      <c r="M1549">
        <v>-88.227639065706171</v>
      </c>
      <c r="N1549">
        <v>0</v>
      </c>
      <c r="O1549">
        <v>8.1778738724759688</v>
      </c>
      <c r="P1549">
        <v>1.3702657428026921</v>
      </c>
      <c r="Q1549">
        <v>33.921163222530843</v>
      </c>
      <c r="R1549">
        <v>0.74547631663555214</v>
      </c>
      <c r="S1549">
        <v>22.933912347388379</v>
      </c>
      <c r="T1549">
        <v>0.58272495095703569</v>
      </c>
      <c r="U1549">
        <v>1.6006186703479079</v>
      </c>
      <c r="V1549">
        <v>-6.9394031277507312E-3</v>
      </c>
      <c r="W1549">
        <v>6036.5475840917052</v>
      </c>
      <c r="X1549">
        <v>167.9361762399239</v>
      </c>
      <c r="Y1549">
        <v>25.736097149274009</v>
      </c>
      <c r="Z1549">
        <v>360.22597966384473</v>
      </c>
      <c r="AA1549">
        <v>0</v>
      </c>
      <c r="AB1549">
        <v>23.375885998553969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32.434083700507763</v>
      </c>
      <c r="AI1549">
        <v>0</v>
      </c>
      <c r="AJ1549">
        <v>0</v>
      </c>
      <c r="AK1549">
        <v>2.9360740582468452</v>
      </c>
      <c r="AL1549">
        <v>0</v>
      </c>
      <c r="AM1549">
        <v>0</v>
      </c>
      <c r="AN1549">
        <v>-0.2666488427895542</v>
      </c>
      <c r="AO1549">
        <v>0</v>
      </c>
      <c r="AP1549">
        <v>4.5376955533251522</v>
      </c>
      <c r="AQ1549">
        <v>65.421318516426311</v>
      </c>
      <c r="AR1549">
        <v>4.5963718252677426</v>
      </c>
      <c r="AS1549">
        <v>0</v>
      </c>
      <c r="AT1549">
        <v>0</v>
      </c>
      <c r="AU1549">
        <v>0</v>
      </c>
      <c r="AV1549">
        <v>0</v>
      </c>
      <c r="AW1549">
        <v>-0.28068298388481139</v>
      </c>
      <c r="AX1549">
        <v>0</v>
      </c>
      <c r="AY1549">
        <v>7.8704255025152145E-2</v>
      </c>
      <c r="AZ1549">
        <v>0.29974704285808229</v>
      </c>
      <c r="BA1549">
        <v>3.7344039736294619</v>
      </c>
      <c r="BB1549">
        <v>1.342662370514168E-2</v>
      </c>
      <c r="BC1549">
        <v>0.24717016469824399</v>
      </c>
      <c r="BD1549">
        <v>0.14783294116327381</v>
      </c>
      <c r="BE1549">
        <v>0.1003130535684545</v>
      </c>
    </row>
    <row r="1550" spans="1:57" x14ac:dyDescent="0.3">
      <c r="A1550" s="1">
        <v>1546</v>
      </c>
      <c r="B1550">
        <v>3.1050271174360651</v>
      </c>
      <c r="C1550">
        <v>25.126494381219288</v>
      </c>
      <c r="D1550">
        <v>0.9999503658670621</v>
      </c>
      <c r="E1550">
        <v>3.1051845865455281</v>
      </c>
      <c r="F1550">
        <v>25.125247249456908</v>
      </c>
      <c r="G1550">
        <v>0.99289198607959783</v>
      </c>
      <c r="H1550">
        <v>127.7032398454118</v>
      </c>
      <c r="I1550">
        <v>61.655268679986612</v>
      </c>
      <c r="J1550">
        <v>53.642238999672763</v>
      </c>
      <c r="K1550">
        <v>78.016489664041245</v>
      </c>
      <c r="L1550">
        <v>-1.4304252559777289E-15</v>
      </c>
      <c r="M1550">
        <v>677.43542234320194</v>
      </c>
      <c r="N1550">
        <v>0</v>
      </c>
      <c r="O1550">
        <v>8.5578250404997132</v>
      </c>
      <c r="P1550">
        <v>1.356129100118129</v>
      </c>
      <c r="Q1550">
        <v>37.641109062358971</v>
      </c>
      <c r="R1550">
        <v>0.71233554147577782</v>
      </c>
      <c r="S1550">
        <v>23.759971775512572</v>
      </c>
      <c r="T1550">
        <v>0.58455694532389557</v>
      </c>
      <c r="U1550">
        <v>1.65929193176243</v>
      </c>
      <c r="V1550">
        <v>-8.5191216971889378E-3</v>
      </c>
      <c r="W1550">
        <v>6602.054217983974</v>
      </c>
      <c r="X1550">
        <v>133.91152841761979</v>
      </c>
      <c r="Y1550">
        <v>41.433718203685231</v>
      </c>
      <c r="Z1550">
        <v>360.22597966384473</v>
      </c>
      <c r="AA1550">
        <v>0</v>
      </c>
      <c r="AB1550">
        <v>24.18062125277871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31.524432569761512</v>
      </c>
      <c r="AI1550">
        <v>0</v>
      </c>
      <c r="AJ1550">
        <v>0</v>
      </c>
      <c r="AK1550">
        <v>3.4411597005669772</v>
      </c>
      <c r="AL1550">
        <v>0</v>
      </c>
      <c r="AM1550">
        <v>0</v>
      </c>
      <c r="AN1550">
        <v>-0.2459482950954702</v>
      </c>
      <c r="AO1550">
        <v>0</v>
      </c>
      <c r="AP1550">
        <v>5.4056987718791456</v>
      </c>
      <c r="AQ1550">
        <v>63.496768624271837</v>
      </c>
      <c r="AR1550">
        <v>5.4689165926799541</v>
      </c>
      <c r="AS1550">
        <v>0</v>
      </c>
      <c r="AT1550">
        <v>0</v>
      </c>
      <c r="AU1550">
        <v>0</v>
      </c>
      <c r="AV1550">
        <v>0</v>
      </c>
      <c r="AW1550">
        <v>-0.25889293368099631</v>
      </c>
      <c r="AX1550">
        <v>0</v>
      </c>
      <c r="AY1550">
        <v>9.146670022517521E-2</v>
      </c>
      <c r="AZ1550">
        <v>0.35516177788370412</v>
      </c>
      <c r="BA1550">
        <v>4.4431248008628952</v>
      </c>
      <c r="BB1550">
        <v>1.081002523651297E-2</v>
      </c>
      <c r="BC1550">
        <v>0.25571139154654798</v>
      </c>
      <c r="BD1550">
        <v>0.14851062270792201</v>
      </c>
      <c r="BE1550">
        <v>0.1118549509482228</v>
      </c>
    </row>
    <row r="1551" spans="1:57" x14ac:dyDescent="0.3">
      <c r="A1551" s="1">
        <v>1547</v>
      </c>
      <c r="B1551">
        <v>2.7870780425306672</v>
      </c>
      <c r="C1551">
        <v>29.49289387094279</v>
      </c>
      <c r="D1551">
        <v>0.99995036579858132</v>
      </c>
      <c r="E1551">
        <v>2.7872157725408648</v>
      </c>
      <c r="F1551">
        <v>29.49143001470798</v>
      </c>
      <c r="G1551">
        <v>0.9892419749879845</v>
      </c>
      <c r="H1551">
        <v>127.64981593439489</v>
      </c>
      <c r="I1551">
        <v>65.810779099805814</v>
      </c>
      <c r="J1551">
        <v>57.427881543962343</v>
      </c>
      <c r="K1551">
        <v>82.196751497385719</v>
      </c>
      <c r="L1551">
        <v>4.9255917118301004E-16</v>
      </c>
      <c r="M1551">
        <v>-95.792082881554961</v>
      </c>
      <c r="N1551">
        <v>0</v>
      </c>
      <c r="O1551">
        <v>9.3907626658673582</v>
      </c>
      <c r="P1551">
        <v>1.4881507311080211</v>
      </c>
      <c r="Q1551">
        <v>35.857269743721751</v>
      </c>
      <c r="R1551">
        <v>0.8171911699286174</v>
      </c>
      <c r="S1551">
        <v>24.245091186751239</v>
      </c>
      <c r="T1551">
        <v>0.6238451526567812</v>
      </c>
      <c r="U1551">
        <v>1.645246047732678</v>
      </c>
      <c r="V1551">
        <v>-5.9802537114481674E-3</v>
      </c>
      <c r="W1551">
        <v>6791.0387741516961</v>
      </c>
      <c r="X1551">
        <v>208.52222199248061</v>
      </c>
      <c r="Y1551">
        <v>36.585766275532471</v>
      </c>
      <c r="Z1551">
        <v>360.22597966384473</v>
      </c>
      <c r="AA1551">
        <v>0</v>
      </c>
      <c r="AB1551">
        <v>25.633640625519561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36.004248525472157</v>
      </c>
      <c r="AI1551">
        <v>0</v>
      </c>
      <c r="AJ1551">
        <v>0</v>
      </c>
      <c r="AK1551">
        <v>3.2227370979072938</v>
      </c>
      <c r="AL1551">
        <v>0</v>
      </c>
      <c r="AM1551">
        <v>0</v>
      </c>
      <c r="AN1551">
        <v>-0.27945688182550998</v>
      </c>
      <c r="AO1551">
        <v>0</v>
      </c>
      <c r="AP1551">
        <v>4.9896568512824953</v>
      </c>
      <c r="AQ1551">
        <v>71.650632402174267</v>
      </c>
      <c r="AR1551">
        <v>5.0426703198036016</v>
      </c>
      <c r="AS1551">
        <v>0</v>
      </c>
      <c r="AT1551">
        <v>0</v>
      </c>
      <c r="AU1551">
        <v>0</v>
      </c>
      <c r="AV1551">
        <v>0</v>
      </c>
      <c r="AW1551">
        <v>-0.2941651302382946</v>
      </c>
      <c r="AX1551">
        <v>0</v>
      </c>
      <c r="AY1551">
        <v>8.6907065967180133E-2</v>
      </c>
      <c r="AZ1551">
        <v>0.32879872860643222</v>
      </c>
      <c r="BA1551">
        <v>4.0971276840882309</v>
      </c>
      <c r="BB1551">
        <v>1.652027812807208E-2</v>
      </c>
      <c r="BC1551">
        <v>0.27113531055997547</v>
      </c>
      <c r="BD1551">
        <v>0.16332187621095981</v>
      </c>
      <c r="BE1551">
        <v>0.1090159698117361</v>
      </c>
    </row>
    <row r="1552" spans="1:57" x14ac:dyDescent="0.3">
      <c r="A1552" s="1">
        <v>1548</v>
      </c>
      <c r="B1552">
        <v>2.9760714213103712</v>
      </c>
      <c r="C1552">
        <v>25.710960525781221</v>
      </c>
      <c r="D1552">
        <v>0.99995036559143757</v>
      </c>
      <c r="E1552">
        <v>2.976219634464417</v>
      </c>
      <c r="F1552">
        <v>25.709684377461951</v>
      </c>
      <c r="G1552">
        <v>0.99027248966701664</v>
      </c>
      <c r="H1552">
        <v>113.3358190613106</v>
      </c>
      <c r="I1552">
        <v>61.951945892984078</v>
      </c>
      <c r="J1552">
        <v>54.398605224311112</v>
      </c>
      <c r="K1552">
        <v>76.515670010070806</v>
      </c>
      <c r="L1552">
        <v>-3.1057657998297799E-15</v>
      </c>
      <c r="M1552">
        <v>66.981337600504048</v>
      </c>
      <c r="N1552">
        <v>0</v>
      </c>
      <c r="O1552">
        <v>7.6575275609900508</v>
      </c>
      <c r="P1552">
        <v>1.324364152701353</v>
      </c>
      <c r="Q1552">
        <v>32.149589581321337</v>
      </c>
      <c r="R1552">
        <v>0.70514957021290425</v>
      </c>
      <c r="S1552">
        <v>21.88080899067181</v>
      </c>
      <c r="T1552">
        <v>0.56421861561693032</v>
      </c>
      <c r="U1552">
        <v>1.60190738974669</v>
      </c>
      <c r="V1552">
        <v>-9.6014370249341008E-3</v>
      </c>
      <c r="W1552">
        <v>6136.6474542387523</v>
      </c>
      <c r="X1552">
        <v>141.73565981936599</v>
      </c>
      <c r="Y1552">
        <v>29.783231709060129</v>
      </c>
      <c r="Z1552">
        <v>360.22597966384473</v>
      </c>
      <c r="AA1552">
        <v>0</v>
      </c>
      <c r="AB1552">
        <v>21.658104910508879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30.33582498134869</v>
      </c>
      <c r="AI1552">
        <v>0</v>
      </c>
      <c r="AJ1552">
        <v>0</v>
      </c>
      <c r="AK1552">
        <v>2.6954314498004952</v>
      </c>
      <c r="AL1552">
        <v>0</v>
      </c>
      <c r="AM1552">
        <v>0</v>
      </c>
      <c r="AN1552">
        <v>-0.2318230842049997</v>
      </c>
      <c r="AO1552">
        <v>0</v>
      </c>
      <c r="AP1552">
        <v>4.1405442427081223</v>
      </c>
      <c r="AQ1552">
        <v>60.796989009420493</v>
      </c>
      <c r="AR1552">
        <v>4.2019681909409332</v>
      </c>
      <c r="AS1552">
        <v>0</v>
      </c>
      <c r="AT1552">
        <v>0</v>
      </c>
      <c r="AU1552">
        <v>0</v>
      </c>
      <c r="AV1552">
        <v>0</v>
      </c>
      <c r="AW1552">
        <v>-0.2440242906379923</v>
      </c>
      <c r="AX1552">
        <v>0</v>
      </c>
      <c r="AY1552">
        <v>7.2300136639873211E-2</v>
      </c>
      <c r="AZ1552">
        <v>0.27421212162579461</v>
      </c>
      <c r="BA1552">
        <v>3.4143920773488352</v>
      </c>
      <c r="BB1552">
        <v>1.1353981716645929E-2</v>
      </c>
      <c r="BC1552">
        <v>0.22894006321152041</v>
      </c>
      <c r="BD1552">
        <v>0.1410530383453745</v>
      </c>
      <c r="BE1552">
        <v>0.10055734468681669</v>
      </c>
    </row>
    <row r="1553" spans="1:57" x14ac:dyDescent="0.3">
      <c r="A1553" s="1">
        <v>1549</v>
      </c>
      <c r="B1553">
        <v>2.674986098998021</v>
      </c>
      <c r="C1553">
        <v>29.684345190141229</v>
      </c>
      <c r="D1553">
        <v>0.99995036575996954</v>
      </c>
      <c r="E1553">
        <v>2.6751182791277728</v>
      </c>
      <c r="F1553">
        <v>29.682871830226912</v>
      </c>
      <c r="G1553">
        <v>0.99022779434380326</v>
      </c>
      <c r="H1553">
        <v>136.6831397338957</v>
      </c>
      <c r="I1553">
        <v>61.920920220209041</v>
      </c>
      <c r="J1553">
        <v>54.230445331055009</v>
      </c>
      <c r="K1553">
        <v>79.402723193782506</v>
      </c>
      <c r="L1553">
        <v>3.5745839323184376E-15</v>
      </c>
      <c r="M1553">
        <v>-94.223554811673239</v>
      </c>
      <c r="N1553">
        <v>0</v>
      </c>
      <c r="O1553">
        <v>9.5413531477067686</v>
      </c>
      <c r="P1553">
        <v>1.5157802505978211</v>
      </c>
      <c r="Q1553">
        <v>39.78366090099879</v>
      </c>
      <c r="R1553">
        <v>0.71733286862607881</v>
      </c>
      <c r="S1553">
        <v>25.52847414703928</v>
      </c>
      <c r="T1553">
        <v>0.6439533778773141</v>
      </c>
      <c r="U1553">
        <v>1.683527461326694</v>
      </c>
      <c r="V1553">
        <v>-6.606215034987312E-3</v>
      </c>
      <c r="W1553">
        <v>6172.1471101836487</v>
      </c>
      <c r="X1553">
        <v>153.88215263677819</v>
      </c>
      <c r="Y1553">
        <v>46.625706560829663</v>
      </c>
      <c r="Z1553">
        <v>360.22597966384473</v>
      </c>
      <c r="AA1553">
        <v>0</v>
      </c>
      <c r="AB1553">
        <v>27.4243081740923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37.410194962281523</v>
      </c>
      <c r="AI1553">
        <v>0</v>
      </c>
      <c r="AJ1553">
        <v>0</v>
      </c>
      <c r="AK1553">
        <v>3.7825285139181171</v>
      </c>
      <c r="AL1553">
        <v>0</v>
      </c>
      <c r="AM1553">
        <v>0</v>
      </c>
      <c r="AN1553">
        <v>-0.27130378020353951</v>
      </c>
      <c r="AO1553">
        <v>0</v>
      </c>
      <c r="AP1553">
        <v>5.9421733771134368</v>
      </c>
      <c r="AQ1553">
        <v>73.142224402483308</v>
      </c>
      <c r="AR1553">
        <v>5.9985109560037309</v>
      </c>
      <c r="AS1553">
        <v>0</v>
      </c>
      <c r="AT1553">
        <v>0</v>
      </c>
      <c r="AU1553">
        <v>0</v>
      </c>
      <c r="AV1553">
        <v>0</v>
      </c>
      <c r="AW1553">
        <v>-0.28558291800528762</v>
      </c>
      <c r="AX1553">
        <v>0</v>
      </c>
      <c r="AY1553">
        <v>0.1005116323332975</v>
      </c>
      <c r="AZ1553">
        <v>0.38963768625438577</v>
      </c>
      <c r="BA1553">
        <v>4.8733950670491586</v>
      </c>
      <c r="BB1553">
        <v>1.238969462511875E-2</v>
      </c>
      <c r="BC1553">
        <v>0.29008115508007842</v>
      </c>
      <c r="BD1553">
        <v>0.1711045547860546</v>
      </c>
      <c r="BE1553">
        <v>0.11686027807634421</v>
      </c>
    </row>
    <row r="1554" spans="1:57" x14ac:dyDescent="0.3">
      <c r="A1554" s="1">
        <v>1550</v>
      </c>
      <c r="B1554">
        <v>3.2604435884301961</v>
      </c>
      <c r="C1554">
        <v>23.442395485642511</v>
      </c>
      <c r="D1554">
        <v>0.99995036576189689</v>
      </c>
      <c r="E1554">
        <v>3.2606057111348261</v>
      </c>
      <c r="F1554">
        <v>23.44123194020327</v>
      </c>
      <c r="G1554">
        <v>0.99586336338385095</v>
      </c>
      <c r="H1554">
        <v>108.24873827901131</v>
      </c>
      <c r="I1554">
        <v>62.488454025042778</v>
      </c>
      <c r="J1554">
        <v>55.767468308501023</v>
      </c>
      <c r="K1554">
        <v>76.430913593048786</v>
      </c>
      <c r="L1554">
        <v>2.6568563052111432E-15</v>
      </c>
      <c r="M1554">
        <v>35.50581785547547</v>
      </c>
      <c r="N1554">
        <v>0</v>
      </c>
      <c r="O1554">
        <v>7.8159330734800472</v>
      </c>
      <c r="P1554">
        <v>1.2510153300492339</v>
      </c>
      <c r="Q1554">
        <v>30.353174470184388</v>
      </c>
      <c r="R1554">
        <v>0.67148306978802885</v>
      </c>
      <c r="S1554">
        <v>20.662872653531139</v>
      </c>
      <c r="T1554">
        <v>0.52300213899113379</v>
      </c>
      <c r="U1554">
        <v>1.5636461246177329</v>
      </c>
      <c r="V1554">
        <v>-1.000160322098748E-2</v>
      </c>
      <c r="W1554">
        <v>6824.5941020513937</v>
      </c>
      <c r="X1554">
        <v>121.12246620912271</v>
      </c>
      <c r="Y1554">
        <v>23.600785113422781</v>
      </c>
      <c r="Z1554">
        <v>360.22597966384473</v>
      </c>
      <c r="AA1554">
        <v>0</v>
      </c>
      <c r="AB1554">
        <v>19.691630169129649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27.35779663259898</v>
      </c>
      <c r="AI1554">
        <v>0</v>
      </c>
      <c r="AJ1554">
        <v>0</v>
      </c>
      <c r="AK1554">
        <v>2.449791633560531</v>
      </c>
      <c r="AL1554">
        <v>0</v>
      </c>
      <c r="AM1554">
        <v>0</v>
      </c>
      <c r="AN1554">
        <v>-0.22649177857931591</v>
      </c>
      <c r="AO1554">
        <v>0</v>
      </c>
      <c r="AP1554">
        <v>3.755233130084151</v>
      </c>
      <c r="AQ1554">
        <v>55.34585378183619</v>
      </c>
      <c r="AR1554">
        <v>3.8172526969301139</v>
      </c>
      <c r="AS1554">
        <v>0</v>
      </c>
      <c r="AT1554">
        <v>0</v>
      </c>
      <c r="AU1554">
        <v>0</v>
      </c>
      <c r="AV1554">
        <v>0</v>
      </c>
      <c r="AW1554">
        <v>-0.23841238997909431</v>
      </c>
      <c r="AX1554">
        <v>0</v>
      </c>
      <c r="AY1554">
        <v>6.7112333262908205E-2</v>
      </c>
      <c r="AZ1554">
        <v>0.249558646564813</v>
      </c>
      <c r="BA1554">
        <v>3.1017096593556279</v>
      </c>
      <c r="BB1554">
        <v>9.7847471723332049E-3</v>
      </c>
      <c r="BC1554">
        <v>0.20810327683838031</v>
      </c>
      <c r="BD1554">
        <v>0.12639178570124779</v>
      </c>
      <c r="BE1554">
        <v>9.3493048375891327E-2</v>
      </c>
    </row>
    <row r="1555" spans="1:57" x14ac:dyDescent="0.3">
      <c r="A1555" s="1">
        <v>1551</v>
      </c>
      <c r="B1555">
        <v>3.1141776716729228</v>
      </c>
      <c r="C1555">
        <v>27.440004149730211</v>
      </c>
      <c r="D1555">
        <v>0.99995036578203644</v>
      </c>
      <c r="E1555">
        <v>3.1143320500012051</v>
      </c>
      <c r="F1555">
        <v>27.438642186583319</v>
      </c>
      <c r="G1555">
        <v>0.98917879890746674</v>
      </c>
      <c r="H1555">
        <v>127.37900027838231</v>
      </c>
      <c r="I1555">
        <v>69.074765905942414</v>
      </c>
      <c r="J1555">
        <v>59.378002860123111</v>
      </c>
      <c r="K1555">
        <v>85.450671489717479</v>
      </c>
      <c r="L1555">
        <v>-4.4903844154530209E-15</v>
      </c>
      <c r="M1555">
        <v>-29.032690005144101</v>
      </c>
      <c r="N1555">
        <v>0</v>
      </c>
      <c r="O1555">
        <v>8.8107572098279743</v>
      </c>
      <c r="P1555">
        <v>1.5547474881437571</v>
      </c>
      <c r="Q1555">
        <v>35.799217760700039</v>
      </c>
      <c r="R1555">
        <v>0.69965688063663811</v>
      </c>
      <c r="S1555">
        <v>24.840760392852491</v>
      </c>
      <c r="T1555">
        <v>0.67012233248146069</v>
      </c>
      <c r="U1555">
        <v>1.623028659000332</v>
      </c>
      <c r="V1555">
        <v>-7.7467101292028086E-3</v>
      </c>
      <c r="W1555">
        <v>6999.5092381112991</v>
      </c>
      <c r="X1555">
        <v>137.6543080637631</v>
      </c>
      <c r="Y1555">
        <v>51.628722168112397</v>
      </c>
      <c r="Z1555">
        <v>360.22597966384473</v>
      </c>
      <c r="AA1555">
        <v>0</v>
      </c>
      <c r="AB1555">
        <v>26.93992083196115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40.208993372982746</v>
      </c>
      <c r="AI1555">
        <v>0</v>
      </c>
      <c r="AJ1555">
        <v>0</v>
      </c>
      <c r="AK1555">
        <v>3.2278758253845869</v>
      </c>
      <c r="AL1555">
        <v>0</v>
      </c>
      <c r="AM1555">
        <v>0</v>
      </c>
      <c r="AN1555">
        <v>-0.25668411374952099</v>
      </c>
      <c r="AO1555">
        <v>0</v>
      </c>
      <c r="AP1555">
        <v>4.9664617693036899</v>
      </c>
      <c r="AQ1555">
        <v>76.931836561996917</v>
      </c>
      <c r="AR1555">
        <v>5.0290816200173536</v>
      </c>
      <c r="AS1555">
        <v>0</v>
      </c>
      <c r="AT1555">
        <v>0</v>
      </c>
      <c r="AU1555">
        <v>0</v>
      </c>
      <c r="AV1555">
        <v>0</v>
      </c>
      <c r="AW1555">
        <v>-0.27019379542160032</v>
      </c>
      <c r="AX1555">
        <v>0</v>
      </c>
      <c r="AY1555">
        <v>8.5605225979027352E-2</v>
      </c>
      <c r="AZ1555">
        <v>0.32712139241146082</v>
      </c>
      <c r="BA1555">
        <v>4.0860568343318802</v>
      </c>
      <c r="BB1555">
        <v>1.112583474966706E-2</v>
      </c>
      <c r="BC1555">
        <v>0.28495154428957581</v>
      </c>
      <c r="BD1555">
        <v>0.18143327151521621</v>
      </c>
      <c r="BE1555">
        <v>0.1046215477915101</v>
      </c>
    </row>
    <row r="1556" spans="1:57" x14ac:dyDescent="0.3">
      <c r="A1556" s="1">
        <v>1552</v>
      </c>
      <c r="B1556">
        <v>2.9732010857416218</v>
      </c>
      <c r="C1556">
        <v>28.003514182051472</v>
      </c>
      <c r="D1556">
        <v>0.9999503662545054</v>
      </c>
      <c r="E1556">
        <v>2.973347924202574</v>
      </c>
      <c r="F1556">
        <v>28.002124262755601</v>
      </c>
      <c r="G1556">
        <v>0.99047929127456735</v>
      </c>
      <c r="H1556">
        <v>128.15861138285109</v>
      </c>
      <c r="I1556">
        <v>66.799601613963006</v>
      </c>
      <c r="J1556">
        <v>58.004026250486007</v>
      </c>
      <c r="K1556">
        <v>83.257838656184148</v>
      </c>
      <c r="L1556">
        <v>-4.9061347577744883E-15</v>
      </c>
      <c r="M1556">
        <v>-110.10841883742251</v>
      </c>
      <c r="N1556">
        <v>0</v>
      </c>
      <c r="O1556">
        <v>8.6489811991768928</v>
      </c>
      <c r="P1556">
        <v>1.438862066229935</v>
      </c>
      <c r="Q1556">
        <v>37.065396744600733</v>
      </c>
      <c r="R1556">
        <v>0.79614874338838737</v>
      </c>
      <c r="S1556">
        <v>24.306501710768671</v>
      </c>
      <c r="T1556">
        <v>0.61567845651860287</v>
      </c>
      <c r="U1556">
        <v>1.6384404492208919</v>
      </c>
      <c r="V1556">
        <v>-6.9683094631824644E-3</v>
      </c>
      <c r="W1556">
        <v>6880.9000321539024</v>
      </c>
      <c r="X1556">
        <v>220.25014065913891</v>
      </c>
      <c r="Y1556">
        <v>39.367385244783101</v>
      </c>
      <c r="Z1556">
        <v>360.22597966384473</v>
      </c>
      <c r="AA1556">
        <v>0</v>
      </c>
      <c r="AB1556">
        <v>25.478145724419569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35.003495223311873</v>
      </c>
      <c r="AI1556">
        <v>0</v>
      </c>
      <c r="AJ1556">
        <v>0</v>
      </c>
      <c r="AK1556">
        <v>3.380697669369769</v>
      </c>
      <c r="AL1556">
        <v>0</v>
      </c>
      <c r="AM1556">
        <v>0</v>
      </c>
      <c r="AN1556">
        <v>-0.26639673167554051</v>
      </c>
      <c r="AO1556">
        <v>0</v>
      </c>
      <c r="AP1556">
        <v>5.27204888686137</v>
      </c>
      <c r="AQ1556">
        <v>69.352875079530193</v>
      </c>
      <c r="AR1556">
        <v>5.3297038493545994</v>
      </c>
      <c r="AS1556">
        <v>0</v>
      </c>
      <c r="AT1556">
        <v>0</v>
      </c>
      <c r="AU1556">
        <v>0</v>
      </c>
      <c r="AV1556">
        <v>0</v>
      </c>
      <c r="AW1556">
        <v>-0.28041760376502572</v>
      </c>
      <c r="AX1556">
        <v>0</v>
      </c>
      <c r="AY1556">
        <v>8.9881177532050424E-2</v>
      </c>
      <c r="AZ1556">
        <v>0.34675063474451989</v>
      </c>
      <c r="BA1556">
        <v>4.3302335742814231</v>
      </c>
      <c r="BB1556">
        <v>1.7366081546953811E-2</v>
      </c>
      <c r="BC1556">
        <v>0.26938011384848382</v>
      </c>
      <c r="BD1556">
        <v>0.16019978222262851</v>
      </c>
      <c r="BE1556">
        <v>0.1076571894615454</v>
      </c>
    </row>
    <row r="1557" spans="1:57" x14ac:dyDescent="0.3">
      <c r="A1557" s="1">
        <v>1553</v>
      </c>
      <c r="B1557">
        <v>2.9025028487533948</v>
      </c>
      <c r="C1557">
        <v>26.10069113656759</v>
      </c>
      <c r="D1557">
        <v>0.99995036576850804</v>
      </c>
      <c r="E1557">
        <v>2.9026473576466092</v>
      </c>
      <c r="F1557">
        <v>26.099395648821609</v>
      </c>
      <c r="G1557">
        <v>0.99064374160170154</v>
      </c>
      <c r="H1557">
        <v>114.2095494429969</v>
      </c>
      <c r="I1557">
        <v>61.071419790735021</v>
      </c>
      <c r="J1557">
        <v>54.224606565461357</v>
      </c>
      <c r="K1557">
        <v>75.755342959223185</v>
      </c>
      <c r="L1557">
        <v>2.97043145869371E-15</v>
      </c>
      <c r="M1557">
        <v>60.78018153924495</v>
      </c>
      <c r="N1557">
        <v>0</v>
      </c>
      <c r="O1557">
        <v>7.5202904421733781</v>
      </c>
      <c r="P1557">
        <v>1.396067041898114</v>
      </c>
      <c r="Q1557">
        <v>32.132000437868449</v>
      </c>
      <c r="R1557">
        <v>0.74707219451196705</v>
      </c>
      <c r="S1557">
        <v>22.431260261322869</v>
      </c>
      <c r="T1557">
        <v>0.5892914794847417</v>
      </c>
      <c r="U1557">
        <v>1.597854358909252</v>
      </c>
      <c r="V1557">
        <v>-8.5156979420445856E-3</v>
      </c>
      <c r="W1557">
        <v>6375.0747618508813</v>
      </c>
      <c r="X1557">
        <v>176.92315749603779</v>
      </c>
      <c r="Y1557">
        <v>37.472978178126631</v>
      </c>
      <c r="Z1557">
        <v>360.22597966384473</v>
      </c>
      <c r="AA1557">
        <v>0</v>
      </c>
      <c r="AB1557">
        <v>22.764956902134699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33.1624058431007</v>
      </c>
      <c r="AI1557">
        <v>0</v>
      </c>
      <c r="AJ1557">
        <v>0</v>
      </c>
      <c r="AK1557">
        <v>2.7077628906352502</v>
      </c>
      <c r="AL1557">
        <v>0</v>
      </c>
      <c r="AM1557">
        <v>0</v>
      </c>
      <c r="AN1557">
        <v>-0.2460591689236446</v>
      </c>
      <c r="AO1557">
        <v>0</v>
      </c>
      <c r="AP1557">
        <v>4.136602131140636</v>
      </c>
      <c r="AQ1557">
        <v>65.279384470212349</v>
      </c>
      <c r="AR1557">
        <v>4.1982480146615506</v>
      </c>
      <c r="AS1557">
        <v>0</v>
      </c>
      <c r="AT1557">
        <v>0</v>
      </c>
      <c r="AU1557">
        <v>0</v>
      </c>
      <c r="AV1557">
        <v>0</v>
      </c>
      <c r="AW1557">
        <v>-0.25900964297317708</v>
      </c>
      <c r="AX1557">
        <v>0</v>
      </c>
      <c r="AY1557">
        <v>7.2118761893185418E-2</v>
      </c>
      <c r="AZ1557">
        <v>0.27401622268166731</v>
      </c>
      <c r="BA1557">
        <v>3.4112724861017369</v>
      </c>
      <c r="BB1557">
        <v>1.404339920053985E-2</v>
      </c>
      <c r="BC1557">
        <v>0.24071059430587891</v>
      </c>
      <c r="BD1557">
        <v>0.150267397351947</v>
      </c>
      <c r="BE1557">
        <v>9.9790503353858015E-2</v>
      </c>
    </row>
    <row r="1558" spans="1:57" x14ac:dyDescent="0.3">
      <c r="A1558" s="1">
        <v>1554</v>
      </c>
      <c r="B1558">
        <v>3.0519048879951969</v>
      </c>
      <c r="C1558">
        <v>25.233282185885351</v>
      </c>
      <c r="D1558">
        <v>0.99995036611187327</v>
      </c>
      <c r="E1558">
        <v>3.0520521480867142</v>
      </c>
      <c r="F1558">
        <v>25.232029759980271</v>
      </c>
      <c r="G1558">
        <v>0.9900803799822151</v>
      </c>
      <c r="H1558">
        <v>118.2951797172428</v>
      </c>
      <c r="I1558">
        <v>61.812178962946319</v>
      </c>
      <c r="J1558">
        <v>54.119627058565683</v>
      </c>
      <c r="K1558">
        <v>77.007532283992688</v>
      </c>
      <c r="L1558">
        <v>1.452052292250104E-15</v>
      </c>
      <c r="M1558">
        <v>-861.379963194835</v>
      </c>
      <c r="N1558">
        <v>0</v>
      </c>
      <c r="O1558">
        <v>8.8428498010321146</v>
      </c>
      <c r="P1558">
        <v>1.3746409770069929</v>
      </c>
      <c r="Q1558">
        <v>33.031659316530373</v>
      </c>
      <c r="R1558">
        <v>0.71640906236171675</v>
      </c>
      <c r="S1558">
        <v>22.460495670700549</v>
      </c>
      <c r="T1558">
        <v>0.57934598120014802</v>
      </c>
      <c r="U1558">
        <v>1.6129022706224541</v>
      </c>
      <c r="V1558">
        <v>-8.7220021468425394E-3</v>
      </c>
      <c r="W1558">
        <v>6558.0466775041186</v>
      </c>
      <c r="X1558">
        <v>141.37036389990189</v>
      </c>
      <c r="Y1558">
        <v>35.676623177409603</v>
      </c>
      <c r="Z1558">
        <v>360.22597966384473</v>
      </c>
      <c r="AA1558">
        <v>0</v>
      </c>
      <c r="AB1558">
        <v>22.60966330438826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32.143399315787853</v>
      </c>
      <c r="AI1558">
        <v>0</v>
      </c>
      <c r="AJ1558">
        <v>0</v>
      </c>
      <c r="AK1558">
        <v>2.8179070781218152</v>
      </c>
      <c r="AL1558">
        <v>0</v>
      </c>
      <c r="AM1558">
        <v>0</v>
      </c>
      <c r="AN1558">
        <v>-0.2433148261334932</v>
      </c>
      <c r="AO1558">
        <v>0</v>
      </c>
      <c r="AP1558">
        <v>4.336845183828629</v>
      </c>
      <c r="AQ1558">
        <v>63.525319738408548</v>
      </c>
      <c r="AR1558">
        <v>4.396513447582266</v>
      </c>
      <c r="AS1558">
        <v>0</v>
      </c>
      <c r="AT1558">
        <v>0</v>
      </c>
      <c r="AU1558">
        <v>0</v>
      </c>
      <c r="AV1558">
        <v>0</v>
      </c>
      <c r="AW1558">
        <v>-0.25612086108925192</v>
      </c>
      <c r="AX1558">
        <v>0</v>
      </c>
      <c r="AY1558">
        <v>7.6748823997018406E-2</v>
      </c>
      <c r="AZ1558">
        <v>0.28685818448394262</v>
      </c>
      <c r="BA1558">
        <v>3.5722933841663318</v>
      </c>
      <c r="BB1558">
        <v>1.1360517716633701E-2</v>
      </c>
      <c r="BC1558">
        <v>0.23908857551654611</v>
      </c>
      <c r="BD1558">
        <v>0.14658607840772839</v>
      </c>
      <c r="BE1558">
        <v>0.102658910533172</v>
      </c>
    </row>
    <row r="1559" spans="1:57" x14ac:dyDescent="0.3">
      <c r="A1559" s="1">
        <v>1555</v>
      </c>
      <c r="B1559">
        <v>3.3834481232204099</v>
      </c>
      <c r="C1559">
        <v>25.900512818673601</v>
      </c>
      <c r="D1559">
        <v>0.99995036592429265</v>
      </c>
      <c r="E1559">
        <v>3.3836157976587389</v>
      </c>
      <c r="F1559">
        <v>25.899227270659491</v>
      </c>
      <c r="G1559">
        <v>0.99438858891010051</v>
      </c>
      <c r="H1559">
        <v>121.1350179253507</v>
      </c>
      <c r="I1559">
        <v>72.010576973678852</v>
      </c>
      <c r="J1559">
        <v>64.054320318006532</v>
      </c>
      <c r="K1559">
        <v>87.630995071988579</v>
      </c>
      <c r="L1559">
        <v>-2.531406604501466E-15</v>
      </c>
      <c r="M1559">
        <v>-36.913875822443522</v>
      </c>
      <c r="N1559">
        <v>0</v>
      </c>
      <c r="O1559">
        <v>7.8499368163425176</v>
      </c>
      <c r="P1559">
        <v>1.330220160365035</v>
      </c>
      <c r="Q1559">
        <v>35.500903437024178</v>
      </c>
      <c r="R1559">
        <v>0.82170683935710975</v>
      </c>
      <c r="S1559">
        <v>22.796334815853921</v>
      </c>
      <c r="T1559">
        <v>0.56379761810750395</v>
      </c>
      <c r="U1559">
        <v>1.6277197282316149</v>
      </c>
      <c r="V1559">
        <v>-9.0650105008966055E-3</v>
      </c>
      <c r="W1559">
        <v>7395.7790383525644</v>
      </c>
      <c r="X1559">
        <v>241.40918938852079</v>
      </c>
      <c r="Y1559">
        <v>34.077668604408267</v>
      </c>
      <c r="Z1559">
        <v>360.22597966384473</v>
      </c>
      <c r="AA1559">
        <v>0</v>
      </c>
      <c r="AB1559">
        <v>22.705503196174529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30.44798498465309</v>
      </c>
      <c r="AI1559">
        <v>0</v>
      </c>
      <c r="AJ1559">
        <v>0</v>
      </c>
      <c r="AK1559">
        <v>3.1389290758417618</v>
      </c>
      <c r="AL1559">
        <v>0</v>
      </c>
      <c r="AM1559">
        <v>0</v>
      </c>
      <c r="AN1559">
        <v>-0.2387658929492977</v>
      </c>
      <c r="AO1559">
        <v>0</v>
      </c>
      <c r="AP1559">
        <v>4.8975445967728302</v>
      </c>
      <c r="AQ1559">
        <v>60.530397735993823</v>
      </c>
      <c r="AR1559">
        <v>4.9595088199425179</v>
      </c>
      <c r="AS1559">
        <v>0</v>
      </c>
      <c r="AT1559">
        <v>0</v>
      </c>
      <c r="AU1559">
        <v>0</v>
      </c>
      <c r="AV1559">
        <v>0</v>
      </c>
      <c r="AW1559">
        <v>-0.25133251036891341</v>
      </c>
      <c r="AX1559">
        <v>0</v>
      </c>
      <c r="AY1559">
        <v>8.3488040120405893E-2</v>
      </c>
      <c r="AZ1559">
        <v>0.32267081757614408</v>
      </c>
      <c r="BA1559">
        <v>4.0293557448867796</v>
      </c>
      <c r="BB1559">
        <v>1.887592645176446E-2</v>
      </c>
      <c r="BC1559">
        <v>0.2400767533311246</v>
      </c>
      <c r="BD1559">
        <v>0.14090020621826371</v>
      </c>
      <c r="BE1559">
        <v>0.105539390055332</v>
      </c>
    </row>
    <row r="1560" spans="1:57" x14ac:dyDescent="0.3">
      <c r="A1560" s="1">
        <v>1556</v>
      </c>
      <c r="B1560">
        <v>3.0388863064055132</v>
      </c>
      <c r="C1560">
        <v>25.890704264744748</v>
      </c>
      <c r="D1560">
        <v>0.99995036618481536</v>
      </c>
      <c r="E1560">
        <v>3.0390397493260819</v>
      </c>
      <c r="F1560">
        <v>25.889419210314269</v>
      </c>
      <c r="G1560">
        <v>0.98977682932838862</v>
      </c>
      <c r="H1560">
        <v>123.3315444647551</v>
      </c>
      <c r="I1560">
        <v>62.843812722523587</v>
      </c>
      <c r="J1560">
        <v>55.183735312782019</v>
      </c>
      <c r="K1560">
        <v>78.676783984947861</v>
      </c>
      <c r="L1560">
        <v>-9.6429981846966521E-16</v>
      </c>
      <c r="M1560">
        <v>537.98615607712418</v>
      </c>
      <c r="N1560">
        <v>0</v>
      </c>
      <c r="O1560">
        <v>8.7356326936686362</v>
      </c>
      <c r="P1560">
        <v>1.53233967360849</v>
      </c>
      <c r="Q1560">
        <v>34.277930755126732</v>
      </c>
      <c r="R1560">
        <v>0.66665186638455287</v>
      </c>
      <c r="S1560">
        <v>24.117839426848839</v>
      </c>
      <c r="T1560">
        <v>0.65305518182322186</v>
      </c>
      <c r="U1560">
        <v>1.623244003697432</v>
      </c>
      <c r="V1560">
        <v>-8.2016962631640492E-3</v>
      </c>
      <c r="W1560">
        <v>6746.1169857065051</v>
      </c>
      <c r="X1560">
        <v>112.3118349540366</v>
      </c>
      <c r="Y1560">
        <v>41.46751253336268</v>
      </c>
      <c r="Z1560">
        <v>360.22597966384473</v>
      </c>
      <c r="AA1560">
        <v>0</v>
      </c>
      <c r="AB1560">
        <v>25.758373328536209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39.154725810871717</v>
      </c>
      <c r="AI1560">
        <v>0</v>
      </c>
      <c r="AJ1560">
        <v>0</v>
      </c>
      <c r="AK1560">
        <v>3.0153476441510358</v>
      </c>
      <c r="AL1560">
        <v>0</v>
      </c>
      <c r="AM1560">
        <v>0</v>
      </c>
      <c r="AN1560">
        <v>-0.25062108466103489</v>
      </c>
      <c r="AO1560">
        <v>0</v>
      </c>
      <c r="AP1560">
        <v>4.6155535607654219</v>
      </c>
      <c r="AQ1560">
        <v>74.337690379012315</v>
      </c>
      <c r="AR1560">
        <v>4.6771964146494396</v>
      </c>
      <c r="AS1560">
        <v>0</v>
      </c>
      <c r="AT1560">
        <v>0</v>
      </c>
      <c r="AU1560">
        <v>0</v>
      </c>
      <c r="AV1560">
        <v>0</v>
      </c>
      <c r="AW1560">
        <v>-0.26381165953907371</v>
      </c>
      <c r="AX1560">
        <v>0</v>
      </c>
      <c r="AY1560">
        <v>8.0479898745394018E-2</v>
      </c>
      <c r="AZ1560">
        <v>0.30467393743174431</v>
      </c>
      <c r="BA1560">
        <v>3.8002306828197381</v>
      </c>
      <c r="BB1560">
        <v>9.1996383635811196E-3</v>
      </c>
      <c r="BC1560">
        <v>0.27246135189557141</v>
      </c>
      <c r="BD1560">
        <v>0.17467147922586279</v>
      </c>
      <c r="BE1560">
        <v>0.1046635624965917</v>
      </c>
    </row>
    <row r="1561" spans="1:57" x14ac:dyDescent="0.3">
      <c r="A1561" s="1">
        <v>1557</v>
      </c>
      <c r="B1561">
        <v>3.0815665205983369</v>
      </c>
      <c r="C1561">
        <v>27.676858036431849</v>
      </c>
      <c r="D1561">
        <v>0.99995036586029762</v>
      </c>
      <c r="E1561">
        <v>3.081722833737254</v>
      </c>
      <c r="F1561">
        <v>27.675484319393551</v>
      </c>
      <c r="G1561">
        <v>0.98961487183755126</v>
      </c>
      <c r="H1561">
        <v>123.6671468217632</v>
      </c>
      <c r="I1561">
        <v>69.350315377013487</v>
      </c>
      <c r="J1561">
        <v>61.719659983363947</v>
      </c>
      <c r="K1561">
        <v>85.285901413095658</v>
      </c>
      <c r="L1561">
        <v>-2.9476736997927021E-15</v>
      </c>
      <c r="M1561">
        <v>748.09415141539648</v>
      </c>
      <c r="N1561">
        <v>0</v>
      </c>
      <c r="O1561">
        <v>8.9507891627734057</v>
      </c>
      <c r="P1561">
        <v>1.5684269792195189</v>
      </c>
      <c r="Q1561">
        <v>33.978578534058123</v>
      </c>
      <c r="R1561">
        <v>0.71877554421176437</v>
      </c>
      <c r="S1561">
        <v>24.260985947867312</v>
      </c>
      <c r="T1561">
        <v>0.65979056594039631</v>
      </c>
      <c r="U1561">
        <v>1.624025725638629</v>
      </c>
      <c r="V1561">
        <v>-7.2612059559217894E-3</v>
      </c>
      <c r="W1561">
        <v>7430.7763019076583</v>
      </c>
      <c r="X1561">
        <v>141.2553415810055</v>
      </c>
      <c r="Y1561">
        <v>39.055340913036659</v>
      </c>
      <c r="Z1561">
        <v>360.22597966384473</v>
      </c>
      <c r="AA1561">
        <v>0</v>
      </c>
      <c r="AB1561">
        <v>26.141439131613922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40.038382557613097</v>
      </c>
      <c r="AI1561">
        <v>0</v>
      </c>
      <c r="AJ1561">
        <v>0</v>
      </c>
      <c r="AK1561">
        <v>2.983052350874555</v>
      </c>
      <c r="AL1561">
        <v>0</v>
      </c>
      <c r="AM1561">
        <v>0</v>
      </c>
      <c r="AN1561">
        <v>-0.2629326149437109</v>
      </c>
      <c r="AO1561">
        <v>0</v>
      </c>
      <c r="AP1561">
        <v>4.5510404724958677</v>
      </c>
      <c r="AQ1561">
        <v>76.208863517302589</v>
      </c>
      <c r="AR1561">
        <v>4.6089621586783789</v>
      </c>
      <c r="AS1561">
        <v>0</v>
      </c>
      <c r="AT1561">
        <v>0</v>
      </c>
      <c r="AU1561">
        <v>0</v>
      </c>
      <c r="AV1561">
        <v>0</v>
      </c>
      <c r="AW1561">
        <v>-0.27677116510000832</v>
      </c>
      <c r="AX1561">
        <v>0</v>
      </c>
      <c r="AY1561">
        <v>7.993359014110589E-2</v>
      </c>
      <c r="AZ1561">
        <v>0.30061974099403932</v>
      </c>
      <c r="BA1561">
        <v>3.744966521675603</v>
      </c>
      <c r="BB1561">
        <v>1.141248372777034E-2</v>
      </c>
      <c r="BC1561">
        <v>0.27646827609497299</v>
      </c>
      <c r="BD1561">
        <v>0.17732857804498939</v>
      </c>
      <c r="BE1561">
        <v>0.1048161764388809</v>
      </c>
    </row>
    <row r="1562" spans="1:57" x14ac:dyDescent="0.3">
      <c r="A1562" s="1">
        <v>1558</v>
      </c>
      <c r="B1562">
        <v>2.9861526012526438</v>
      </c>
      <c r="C1562">
        <v>26.862541423233122</v>
      </c>
      <c r="D1562">
        <v>0.99995036593798758</v>
      </c>
      <c r="E1562">
        <v>2.9863005187950211</v>
      </c>
      <c r="F1562">
        <v>26.861208126186309</v>
      </c>
      <c r="G1562">
        <v>0.9895786947896692</v>
      </c>
      <c r="H1562">
        <v>128.8154887174536</v>
      </c>
      <c r="I1562">
        <v>63.696431700227528</v>
      </c>
      <c r="J1562">
        <v>54.610229706114957</v>
      </c>
      <c r="K1562">
        <v>80.213334770630681</v>
      </c>
      <c r="L1562">
        <v>-1.9594016490462561E-15</v>
      </c>
      <c r="M1562">
        <v>-43.492109034908943</v>
      </c>
      <c r="N1562">
        <v>0</v>
      </c>
      <c r="O1562">
        <v>9.0386747332382686</v>
      </c>
      <c r="P1562">
        <v>1.5284873196350131</v>
      </c>
      <c r="Q1562">
        <v>36.410059175950813</v>
      </c>
      <c r="R1562">
        <v>0.79205197436028973</v>
      </c>
      <c r="S1562">
        <v>24.75041365281611</v>
      </c>
      <c r="T1562">
        <v>0.65610446855372029</v>
      </c>
      <c r="U1562">
        <v>1.642315445754327</v>
      </c>
      <c r="V1562">
        <v>-7.792192230700515E-3</v>
      </c>
      <c r="W1562">
        <v>6471.3198307248867</v>
      </c>
      <c r="X1562">
        <v>203.15356690907441</v>
      </c>
      <c r="Y1562">
        <v>35.506276042502193</v>
      </c>
      <c r="Z1562">
        <v>360.22597966384473</v>
      </c>
      <c r="AA1562">
        <v>0</v>
      </c>
      <c r="AB1562">
        <v>26.58564843320886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38.382286858967703</v>
      </c>
      <c r="AI1562">
        <v>0</v>
      </c>
      <c r="AJ1562">
        <v>0</v>
      </c>
      <c r="AK1562">
        <v>3.3095497129721871</v>
      </c>
      <c r="AL1562">
        <v>0</v>
      </c>
      <c r="AM1562">
        <v>0</v>
      </c>
      <c r="AN1562">
        <v>-0.2559407574713809</v>
      </c>
      <c r="AO1562">
        <v>0</v>
      </c>
      <c r="AP1562">
        <v>5.1149632226323511</v>
      </c>
      <c r="AQ1562">
        <v>74.659795282933288</v>
      </c>
      <c r="AR1562">
        <v>5.1731489639915313</v>
      </c>
      <c r="AS1562">
        <v>0</v>
      </c>
      <c r="AT1562">
        <v>0</v>
      </c>
      <c r="AU1562">
        <v>0</v>
      </c>
      <c r="AV1562">
        <v>0</v>
      </c>
      <c r="AW1562">
        <v>-0.26941131512881822</v>
      </c>
      <c r="AX1562">
        <v>0</v>
      </c>
      <c r="AY1562">
        <v>8.8169597600445224E-2</v>
      </c>
      <c r="AZ1562">
        <v>0.33665962147319389</v>
      </c>
      <c r="BA1562">
        <v>4.2031470345400477</v>
      </c>
      <c r="BB1562">
        <v>1.6051889082925191E-2</v>
      </c>
      <c r="BC1562">
        <v>0.28114618336802688</v>
      </c>
      <c r="BD1562">
        <v>0.1758725741341759</v>
      </c>
      <c r="BE1562">
        <v>0.10842949985000271</v>
      </c>
    </row>
    <row r="1563" spans="1:57" x14ac:dyDescent="0.3">
      <c r="A1563" s="1">
        <v>1559</v>
      </c>
      <c r="B1563">
        <v>2.7648826061538179</v>
      </c>
      <c r="C1563">
        <v>27.784554406524681</v>
      </c>
      <c r="D1563">
        <v>0.99995036613417576</v>
      </c>
      <c r="E1563">
        <v>2.765019193275954</v>
      </c>
      <c r="F1563">
        <v>27.783175351679279</v>
      </c>
      <c r="G1563">
        <v>0.9899542750852639</v>
      </c>
      <c r="H1563">
        <v>130.0219415943242</v>
      </c>
      <c r="I1563">
        <v>60.184382107496567</v>
      </c>
      <c r="J1563">
        <v>51.807282517906202</v>
      </c>
      <c r="K1563">
        <v>76.818729327598078</v>
      </c>
      <c r="L1563">
        <v>-5.2224055527628116E-16</v>
      </c>
      <c r="M1563">
        <v>-96.186254630098119</v>
      </c>
      <c r="N1563">
        <v>0</v>
      </c>
      <c r="O1563">
        <v>8.8958222837957628</v>
      </c>
      <c r="P1563">
        <v>1.3867076817044379</v>
      </c>
      <c r="Q1563">
        <v>38.16724605895142</v>
      </c>
      <c r="R1563">
        <v>0.79710990009807781</v>
      </c>
      <c r="S1563">
        <v>24.083799802026189</v>
      </c>
      <c r="T1563">
        <v>0.59431636462988491</v>
      </c>
      <c r="U1563">
        <v>1.6616874781232629</v>
      </c>
      <c r="V1563">
        <v>-8.3415295134505723E-3</v>
      </c>
      <c r="W1563">
        <v>5664.1382434682046</v>
      </c>
      <c r="X1563">
        <v>219.8606082179254</v>
      </c>
      <c r="Y1563">
        <v>46.054822432677483</v>
      </c>
      <c r="Z1563">
        <v>360.22597966384473</v>
      </c>
      <c r="AA1563">
        <v>0</v>
      </c>
      <c r="AB1563">
        <v>24.721902909991641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33.063190583090851</v>
      </c>
      <c r="AI1563">
        <v>0</v>
      </c>
      <c r="AJ1563">
        <v>0</v>
      </c>
      <c r="AK1563">
        <v>3.5248234115982502</v>
      </c>
      <c r="AL1563">
        <v>0</v>
      </c>
      <c r="AM1563">
        <v>0</v>
      </c>
      <c r="AN1563">
        <v>-0.24830683383121621</v>
      </c>
      <c r="AO1563">
        <v>0</v>
      </c>
      <c r="AP1563">
        <v>5.5390035116977572</v>
      </c>
      <c r="AQ1563">
        <v>64.848582770678647</v>
      </c>
      <c r="AR1563">
        <v>5.5971774609932234</v>
      </c>
      <c r="AS1563">
        <v>0</v>
      </c>
      <c r="AT1563">
        <v>0</v>
      </c>
      <c r="AU1563">
        <v>0</v>
      </c>
      <c r="AV1563">
        <v>0</v>
      </c>
      <c r="AW1563">
        <v>-0.26137560603447257</v>
      </c>
      <c r="AX1563">
        <v>0</v>
      </c>
      <c r="AY1563">
        <v>9.4018790726437235E-2</v>
      </c>
      <c r="AZ1563">
        <v>0.36378974031547068</v>
      </c>
      <c r="BA1563">
        <v>4.5473087187716272</v>
      </c>
      <c r="BB1563">
        <v>1.72849830508763E-2</v>
      </c>
      <c r="BC1563">
        <v>0.26144677960650392</v>
      </c>
      <c r="BD1563">
        <v>0.15214040001656531</v>
      </c>
      <c r="BE1563">
        <v>0.11234373539865269</v>
      </c>
    </row>
    <row r="1564" spans="1:57" x14ac:dyDescent="0.3">
      <c r="A1564" s="1">
        <v>1560</v>
      </c>
      <c r="B1564">
        <v>2.906510891708177</v>
      </c>
      <c r="C1564">
        <v>25.36561109924909</v>
      </c>
      <c r="D1564">
        <v>0.99995036577753804</v>
      </c>
      <c r="E1564">
        <v>2.9066548485026669</v>
      </c>
      <c r="F1564">
        <v>25.364352096864899</v>
      </c>
      <c r="G1564">
        <v>0.99056977381122602</v>
      </c>
      <c r="H1564">
        <v>122.62628641299111</v>
      </c>
      <c r="I1564">
        <v>58.026639494336422</v>
      </c>
      <c r="J1564">
        <v>50.586375049664838</v>
      </c>
      <c r="K1564">
        <v>73.723373505984668</v>
      </c>
      <c r="L1564">
        <v>-2.5033033062352651E-15</v>
      </c>
      <c r="M1564">
        <v>-42.157074654707692</v>
      </c>
      <c r="N1564">
        <v>0</v>
      </c>
      <c r="O1564">
        <v>8.5542882006243186</v>
      </c>
      <c r="P1564">
        <v>1.342609816173018</v>
      </c>
      <c r="Q1564">
        <v>35.486589389220683</v>
      </c>
      <c r="R1564">
        <v>0.73234957859024585</v>
      </c>
      <c r="S1564">
        <v>22.948199199248709</v>
      </c>
      <c r="T1564">
        <v>0.57439476672663026</v>
      </c>
      <c r="U1564">
        <v>1.614631313170424</v>
      </c>
      <c r="V1564">
        <v>-9.2460457487079546E-3</v>
      </c>
      <c r="W1564">
        <v>5835.7687872883944</v>
      </c>
      <c r="X1564">
        <v>175.6106658847628</v>
      </c>
      <c r="Y1564">
        <v>37.376177527289322</v>
      </c>
      <c r="Z1564">
        <v>360.22597966384473</v>
      </c>
      <c r="AA1564">
        <v>0</v>
      </c>
      <c r="AB1564">
        <v>23.024467533600411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31.058290915874071</v>
      </c>
      <c r="AI1564">
        <v>0</v>
      </c>
      <c r="AJ1564">
        <v>0</v>
      </c>
      <c r="AK1564">
        <v>3.137464260743462</v>
      </c>
      <c r="AL1564">
        <v>0</v>
      </c>
      <c r="AM1564">
        <v>0</v>
      </c>
      <c r="AN1564">
        <v>-0.23646000351418181</v>
      </c>
      <c r="AO1564">
        <v>0</v>
      </c>
      <c r="AP1564">
        <v>4.8948912737047294</v>
      </c>
      <c r="AQ1564">
        <v>61.918481331009303</v>
      </c>
      <c r="AR1564">
        <v>4.9559852643120683</v>
      </c>
      <c r="AS1564">
        <v>0</v>
      </c>
      <c r="AT1564">
        <v>0</v>
      </c>
      <c r="AU1564">
        <v>0</v>
      </c>
      <c r="AV1564">
        <v>0</v>
      </c>
      <c r="AW1564">
        <v>-0.24890525833191721</v>
      </c>
      <c r="AX1564">
        <v>0</v>
      </c>
      <c r="AY1564">
        <v>8.4311848276441392E-2</v>
      </c>
      <c r="AZ1564">
        <v>0.32250702865017322</v>
      </c>
      <c r="BA1564">
        <v>4.0266430231391803</v>
      </c>
      <c r="BB1564">
        <v>1.391884363458365E-2</v>
      </c>
      <c r="BC1564">
        <v>0.24346195272191681</v>
      </c>
      <c r="BD1564">
        <v>0.14476625335085411</v>
      </c>
      <c r="BE1564">
        <v>0.1029922013971221</v>
      </c>
    </row>
    <row r="1565" spans="1:57" x14ac:dyDescent="0.3">
      <c r="A1565" s="1">
        <v>1561</v>
      </c>
      <c r="B1565">
        <v>3.0907513490845222</v>
      </c>
      <c r="C1565">
        <v>25.477642899911441</v>
      </c>
      <c r="D1565">
        <v>0.99995036576876473</v>
      </c>
      <c r="E1565">
        <v>3.0909050993429101</v>
      </c>
      <c r="F1565">
        <v>25.47637833669242</v>
      </c>
      <c r="G1565">
        <v>0.99003158845047978</v>
      </c>
      <c r="H1565">
        <v>121.9041553375119</v>
      </c>
      <c r="I1565">
        <v>63.093936750658131</v>
      </c>
      <c r="J1565">
        <v>55.543149214360739</v>
      </c>
      <c r="K1565">
        <v>78.74303677526099</v>
      </c>
      <c r="L1565">
        <v>0</v>
      </c>
      <c r="M1565">
        <v>45.430222962866537</v>
      </c>
      <c r="N1565">
        <v>0</v>
      </c>
      <c r="O1565">
        <v>8.5395743001991207</v>
      </c>
      <c r="P1565">
        <v>1.3838908208935381</v>
      </c>
      <c r="Q1565">
        <v>34.80337228064473</v>
      </c>
      <c r="R1565">
        <v>0.78830111656373136</v>
      </c>
      <c r="S1565">
        <v>23.103758286446549</v>
      </c>
      <c r="T1565">
        <v>0.59036537578340365</v>
      </c>
      <c r="U1565">
        <v>1.6086156577919879</v>
      </c>
      <c r="V1565">
        <v>-8.654338260390795E-3</v>
      </c>
      <c r="W1565">
        <v>6645.6911135709506</v>
      </c>
      <c r="X1565">
        <v>198.28032765103239</v>
      </c>
      <c r="Y1565">
        <v>34.800675698315608</v>
      </c>
      <c r="Z1565">
        <v>360.22597966384473</v>
      </c>
      <c r="AA1565">
        <v>0</v>
      </c>
      <c r="AB1565">
        <v>23.50774317580936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32.872642819007218</v>
      </c>
      <c r="AI1565">
        <v>0</v>
      </c>
      <c r="AJ1565">
        <v>0</v>
      </c>
      <c r="AK1565">
        <v>3.055272849168587</v>
      </c>
      <c r="AL1565">
        <v>0</v>
      </c>
      <c r="AM1565">
        <v>0</v>
      </c>
      <c r="AN1565">
        <v>-0.2442370552438255</v>
      </c>
      <c r="AO1565">
        <v>0</v>
      </c>
      <c r="AP1565">
        <v>4.7369491173875682</v>
      </c>
      <c r="AQ1565">
        <v>64.718012367221462</v>
      </c>
      <c r="AR1565">
        <v>4.7974718276330828</v>
      </c>
      <c r="AS1565">
        <v>0</v>
      </c>
      <c r="AT1565">
        <v>0</v>
      </c>
      <c r="AU1565">
        <v>0</v>
      </c>
      <c r="AV1565">
        <v>0</v>
      </c>
      <c r="AW1565">
        <v>-0.25709162857367851</v>
      </c>
      <c r="AX1565">
        <v>0</v>
      </c>
      <c r="AY1565">
        <v>8.2098543560322618E-2</v>
      </c>
      <c r="AZ1565">
        <v>0.31240616509563951</v>
      </c>
      <c r="BA1565">
        <v>3.8980150871256449</v>
      </c>
      <c r="BB1565">
        <v>1.56471283352386E-2</v>
      </c>
      <c r="BC1565">
        <v>0.24855601392419921</v>
      </c>
      <c r="BD1565">
        <v>0.15066695372343519</v>
      </c>
      <c r="BE1565">
        <v>0.1018358893342198</v>
      </c>
    </row>
    <row r="1566" spans="1:57" x14ac:dyDescent="0.3">
      <c r="A1566" s="1">
        <v>1562</v>
      </c>
      <c r="B1566">
        <v>2.747552873022693</v>
      </c>
      <c r="C1566">
        <v>29.583631530830921</v>
      </c>
      <c r="D1566">
        <v>0.99995036576553609</v>
      </c>
      <c r="E1566">
        <v>2.747689090294914</v>
      </c>
      <c r="F1566">
        <v>29.58216316992722</v>
      </c>
      <c r="G1566">
        <v>0.99234754494817312</v>
      </c>
      <c r="H1566">
        <v>119.0157470425228</v>
      </c>
      <c r="I1566">
        <v>65.969018419428963</v>
      </c>
      <c r="J1566">
        <v>58.197339102229087</v>
      </c>
      <c r="K1566">
        <v>81.280462676161847</v>
      </c>
      <c r="L1566">
        <v>2.5687758605700442E-15</v>
      </c>
      <c r="M1566">
        <v>-25.49433565908112</v>
      </c>
      <c r="N1566">
        <v>0</v>
      </c>
      <c r="O1566">
        <v>8.3881778631544339</v>
      </c>
      <c r="P1566">
        <v>1.3724978485919499</v>
      </c>
      <c r="Q1566">
        <v>33.534460102639258</v>
      </c>
      <c r="R1566">
        <v>0.74825204354314279</v>
      </c>
      <c r="S1566">
        <v>22.883449475162131</v>
      </c>
      <c r="T1566">
        <v>0.58422921876435174</v>
      </c>
      <c r="U1566">
        <v>1.613794976442557</v>
      </c>
      <c r="V1566">
        <v>-6.7802170891239077E-3</v>
      </c>
      <c r="W1566">
        <v>6636.7501568764737</v>
      </c>
      <c r="X1566">
        <v>156.65836797541741</v>
      </c>
      <c r="Y1566">
        <v>34.194133448418363</v>
      </c>
      <c r="Z1566">
        <v>360.22597966384473</v>
      </c>
      <c r="AA1566">
        <v>0</v>
      </c>
      <c r="AB1566">
        <v>23.3589644032742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32.640065201815617</v>
      </c>
      <c r="AI1566">
        <v>0</v>
      </c>
      <c r="AJ1566">
        <v>0</v>
      </c>
      <c r="AK1566">
        <v>2.8881681004874951</v>
      </c>
      <c r="AL1566">
        <v>0</v>
      </c>
      <c r="AM1566">
        <v>0</v>
      </c>
      <c r="AN1566">
        <v>-0.26875163079803838</v>
      </c>
      <c r="AO1566">
        <v>0</v>
      </c>
      <c r="AP1566">
        <v>4.4487730600617148</v>
      </c>
      <c r="AQ1566">
        <v>65.863223823246713</v>
      </c>
      <c r="AR1566">
        <v>4.5090140345628056</v>
      </c>
      <c r="AS1566">
        <v>0</v>
      </c>
      <c r="AT1566">
        <v>0</v>
      </c>
      <c r="AU1566">
        <v>0</v>
      </c>
      <c r="AV1566">
        <v>0</v>
      </c>
      <c r="AW1566">
        <v>-0.28289644494631888</v>
      </c>
      <c r="AX1566">
        <v>0</v>
      </c>
      <c r="AY1566">
        <v>7.771718193394736E-2</v>
      </c>
      <c r="AZ1566">
        <v>0.29407324628174158</v>
      </c>
      <c r="BA1566">
        <v>3.6635744666584018</v>
      </c>
      <c r="BB1566">
        <v>1.25837511504502E-2</v>
      </c>
      <c r="BC1566">
        <v>0.2470216818852661</v>
      </c>
      <c r="BD1566">
        <v>0.14838930608468609</v>
      </c>
      <c r="BE1566">
        <v>0.1028308945506317</v>
      </c>
    </row>
    <row r="1567" spans="1:57" x14ac:dyDescent="0.3">
      <c r="A1567" s="1">
        <v>1563</v>
      </c>
      <c r="B1567">
        <v>3.405424349936605</v>
      </c>
      <c r="C1567">
        <v>23.82404971542579</v>
      </c>
      <c r="D1567">
        <v>0.99995036584549535</v>
      </c>
      <c r="E1567">
        <v>3.4055916450247579</v>
      </c>
      <c r="F1567">
        <v>23.822867228861291</v>
      </c>
      <c r="G1567">
        <v>0.99046818271383918</v>
      </c>
      <c r="H1567">
        <v>114.11256212627219</v>
      </c>
      <c r="I1567">
        <v>66.419937281633366</v>
      </c>
      <c r="J1567">
        <v>58.671686804459142</v>
      </c>
      <c r="K1567">
        <v>81.12901391371588</v>
      </c>
      <c r="L1567">
        <v>2.496728505536138E-15</v>
      </c>
      <c r="M1567">
        <v>-330.54538506316021</v>
      </c>
      <c r="N1567">
        <v>0</v>
      </c>
      <c r="O1567">
        <v>7.2737877077277213</v>
      </c>
      <c r="P1567">
        <v>1.3537411818673419</v>
      </c>
      <c r="Q1567">
        <v>32.7575557556098</v>
      </c>
      <c r="R1567">
        <v>0.71108769769565161</v>
      </c>
      <c r="S1567">
        <v>22.128368861762102</v>
      </c>
      <c r="T1567">
        <v>0.57370136499145585</v>
      </c>
      <c r="U1567">
        <v>1.61051991812819</v>
      </c>
      <c r="V1567">
        <v>-1.031298581401224E-2</v>
      </c>
      <c r="W1567">
        <v>6907.7849262659338</v>
      </c>
      <c r="X1567">
        <v>148.7242789182892</v>
      </c>
      <c r="Y1567">
        <v>41.056707771659092</v>
      </c>
      <c r="Z1567">
        <v>360.22597966384473</v>
      </c>
      <c r="AA1567">
        <v>0</v>
      </c>
      <c r="AB1567">
        <v>22.00052754202348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31.303692285593279</v>
      </c>
      <c r="AI1567">
        <v>0</v>
      </c>
      <c r="AJ1567">
        <v>0</v>
      </c>
      <c r="AK1567">
        <v>2.7764242061165221</v>
      </c>
      <c r="AL1567">
        <v>0</v>
      </c>
      <c r="AM1567">
        <v>0</v>
      </c>
      <c r="AN1567">
        <v>-0.22267430319632589</v>
      </c>
      <c r="AO1567">
        <v>0</v>
      </c>
      <c r="AP1567">
        <v>4.27118304854796</v>
      </c>
      <c r="AQ1567">
        <v>61.477940278050212</v>
      </c>
      <c r="AR1567">
        <v>4.3358437107889758</v>
      </c>
      <c r="AS1567">
        <v>0</v>
      </c>
      <c r="AT1567">
        <v>0</v>
      </c>
      <c r="AU1567">
        <v>0</v>
      </c>
      <c r="AV1567">
        <v>0</v>
      </c>
      <c r="AW1567">
        <v>-0.23439399483963849</v>
      </c>
      <c r="AX1567">
        <v>0</v>
      </c>
      <c r="AY1567">
        <v>7.3615025080046304E-2</v>
      </c>
      <c r="AZ1567">
        <v>0.2825308332974108</v>
      </c>
      <c r="BA1567">
        <v>3.522919882393722</v>
      </c>
      <c r="BB1567">
        <v>1.185486765853408E-2</v>
      </c>
      <c r="BC1567">
        <v>0.23266374767208059</v>
      </c>
      <c r="BD1567">
        <v>0.14451207834854579</v>
      </c>
      <c r="BE1567">
        <v>0.1022009270293656</v>
      </c>
    </row>
    <row r="1568" spans="1:57" x14ac:dyDescent="0.3">
      <c r="A1568" s="1">
        <v>1564</v>
      </c>
      <c r="B1568">
        <v>2.9846335708695362</v>
      </c>
      <c r="C1568">
        <v>29.037885483470319</v>
      </c>
      <c r="D1568">
        <v>0.99995036587847752</v>
      </c>
      <c r="E1568">
        <v>2.9847847474940821</v>
      </c>
      <c r="F1568">
        <v>29.036444213533471</v>
      </c>
      <c r="G1568">
        <v>0.98975864034478322</v>
      </c>
      <c r="H1568">
        <v>130.76705474956771</v>
      </c>
      <c r="I1568">
        <v>69.861147478858285</v>
      </c>
      <c r="J1568">
        <v>62.605361063274607</v>
      </c>
      <c r="K1568">
        <v>86.665293419600275</v>
      </c>
      <c r="L1568">
        <v>-2.4981496279060471E-15</v>
      </c>
      <c r="M1568">
        <v>702.02404429856688</v>
      </c>
      <c r="N1568">
        <v>0</v>
      </c>
      <c r="O1568">
        <v>9.8056165796247132</v>
      </c>
      <c r="P1568">
        <v>1.444713377324564</v>
      </c>
      <c r="Q1568">
        <v>37.359778117619918</v>
      </c>
      <c r="R1568">
        <v>0.70388915214359771</v>
      </c>
      <c r="S1568">
        <v>24.30014681715064</v>
      </c>
      <c r="T1568">
        <v>0.60886150604941425</v>
      </c>
      <c r="U1568">
        <v>1.635776118683189</v>
      </c>
      <c r="V1568">
        <v>-6.5960614384941293E-3</v>
      </c>
      <c r="W1568">
        <v>7416.5332170537195</v>
      </c>
      <c r="X1568">
        <v>140.73036668691711</v>
      </c>
      <c r="Y1568">
        <v>33.83830666311114</v>
      </c>
      <c r="Z1568">
        <v>360.22597966384473</v>
      </c>
      <c r="AA1568">
        <v>0</v>
      </c>
      <c r="AB1568">
        <v>25.3916515874885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34.008670151234938</v>
      </c>
      <c r="AI1568">
        <v>0</v>
      </c>
      <c r="AJ1568">
        <v>0</v>
      </c>
      <c r="AK1568">
        <v>3.4155520715115002</v>
      </c>
      <c r="AL1568">
        <v>0</v>
      </c>
      <c r="AM1568">
        <v>0</v>
      </c>
      <c r="AN1568">
        <v>-0.2712516421481112</v>
      </c>
      <c r="AO1568">
        <v>0</v>
      </c>
      <c r="AP1568">
        <v>5.3449735231258488</v>
      </c>
      <c r="AQ1568">
        <v>68.666181432551355</v>
      </c>
      <c r="AR1568">
        <v>5.4005741511123286</v>
      </c>
      <c r="AS1568">
        <v>0</v>
      </c>
      <c r="AT1568">
        <v>0</v>
      </c>
      <c r="AU1568">
        <v>0</v>
      </c>
      <c r="AV1568">
        <v>0</v>
      </c>
      <c r="AW1568">
        <v>-0.28552803584139053</v>
      </c>
      <c r="AX1568">
        <v>0</v>
      </c>
      <c r="AY1568">
        <v>9.2387742881761395E-2</v>
      </c>
      <c r="AZ1568">
        <v>0.35145274771778312</v>
      </c>
      <c r="BA1568">
        <v>4.3878135233884104</v>
      </c>
      <c r="BB1568">
        <v>1.139608698016456E-2</v>
      </c>
      <c r="BC1568">
        <v>0.26854260801452701</v>
      </c>
      <c r="BD1568">
        <v>0.15761098900383719</v>
      </c>
      <c r="BE1568">
        <v>0.10712826642977021</v>
      </c>
    </row>
    <row r="1569" spans="1:57" x14ac:dyDescent="0.3">
      <c r="A1569" s="1">
        <v>1565</v>
      </c>
      <c r="B1569">
        <v>3.361376130298849</v>
      </c>
      <c r="C1569">
        <v>25.078674223548049</v>
      </c>
      <c r="D1569">
        <v>0.99995036588790132</v>
      </c>
      <c r="E1569">
        <v>3.3615432484053041</v>
      </c>
      <c r="F1569">
        <v>25.077429465820352</v>
      </c>
      <c r="G1569">
        <v>0.98947283040205847</v>
      </c>
      <c r="H1569">
        <v>123.5405624048033</v>
      </c>
      <c r="I1569">
        <v>68.405306504407648</v>
      </c>
      <c r="J1569">
        <v>59.432359563558393</v>
      </c>
      <c r="K1569">
        <v>84.296632148610101</v>
      </c>
      <c r="L1569">
        <v>-1.4754423282998071E-15</v>
      </c>
      <c r="M1569">
        <v>36.100756438914694</v>
      </c>
      <c r="N1569">
        <v>0</v>
      </c>
      <c r="O1569">
        <v>8.433968756585303</v>
      </c>
      <c r="P1569">
        <v>1.528552022555997</v>
      </c>
      <c r="Q1569">
        <v>34.616097189299317</v>
      </c>
      <c r="R1569">
        <v>0.76260870062565744</v>
      </c>
      <c r="S1569">
        <v>24.171458157409688</v>
      </c>
      <c r="T1569">
        <v>0.65686224534567694</v>
      </c>
      <c r="U1569">
        <v>1.616165632865241</v>
      </c>
      <c r="V1569">
        <v>-9.1801091145573884E-3</v>
      </c>
      <c r="W1569">
        <v>7082.3044536380021</v>
      </c>
      <c r="X1569">
        <v>188.27719887072021</v>
      </c>
      <c r="Y1569">
        <v>36.081594755446162</v>
      </c>
      <c r="Z1569">
        <v>360.22597966384473</v>
      </c>
      <c r="AA1569">
        <v>0</v>
      </c>
      <c r="AB1569">
        <v>25.779619407937879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39.023185276585252</v>
      </c>
      <c r="AI1569">
        <v>0</v>
      </c>
      <c r="AJ1569">
        <v>0</v>
      </c>
      <c r="AK1569">
        <v>3.062637846534785</v>
      </c>
      <c r="AL1569">
        <v>0</v>
      </c>
      <c r="AM1569">
        <v>0</v>
      </c>
      <c r="AN1569">
        <v>-0.23799039000346861</v>
      </c>
      <c r="AO1569">
        <v>0</v>
      </c>
      <c r="AP1569">
        <v>4.690780385095553</v>
      </c>
      <c r="AQ1569">
        <v>73.945414561146322</v>
      </c>
      <c r="AR1569">
        <v>4.7545882324343438</v>
      </c>
      <c r="AS1569">
        <v>0</v>
      </c>
      <c r="AT1569">
        <v>0</v>
      </c>
      <c r="AU1569">
        <v>0</v>
      </c>
      <c r="AV1569">
        <v>0</v>
      </c>
      <c r="AW1569">
        <v>-0.25051619147852061</v>
      </c>
      <c r="AX1569">
        <v>0</v>
      </c>
      <c r="AY1569">
        <v>8.1273555069070941E-2</v>
      </c>
      <c r="AZ1569">
        <v>0.30943627628844927</v>
      </c>
      <c r="BA1569">
        <v>3.863049345475106</v>
      </c>
      <c r="BB1569">
        <v>1.488049496443007E-2</v>
      </c>
      <c r="BC1569">
        <v>0.2727190407269578</v>
      </c>
      <c r="BD1569">
        <v>0.1761715313226678</v>
      </c>
      <c r="BE1569">
        <v>0.10328858866178039</v>
      </c>
    </row>
    <row r="1570" spans="1:57" x14ac:dyDescent="0.3">
      <c r="A1570" s="1">
        <v>1566</v>
      </c>
      <c r="B1570">
        <v>3.7211312759710511</v>
      </c>
      <c r="C1570">
        <v>22.834980181663148</v>
      </c>
      <c r="D1570">
        <v>0.99995036577882934</v>
      </c>
      <c r="E1570">
        <v>3.7213163678149672</v>
      </c>
      <c r="F1570">
        <v>22.83384678520639</v>
      </c>
      <c r="G1570">
        <v>0.9902719472096394</v>
      </c>
      <c r="H1570">
        <v>110.84600077218769</v>
      </c>
      <c r="I1570">
        <v>70.657231965785485</v>
      </c>
      <c r="J1570">
        <v>63.049604298462143</v>
      </c>
      <c r="K1570">
        <v>84.970005712261155</v>
      </c>
      <c r="L1570">
        <v>2.5354311356253441E-16</v>
      </c>
      <c r="M1570">
        <v>46.984678898821578</v>
      </c>
      <c r="N1570">
        <v>0</v>
      </c>
      <c r="O1570">
        <v>7.2332496552853867</v>
      </c>
      <c r="P1570">
        <v>1.3643222604131731</v>
      </c>
      <c r="Q1570">
        <v>31.140113692849081</v>
      </c>
      <c r="R1570">
        <v>0.72971921397939488</v>
      </c>
      <c r="S1570">
        <v>21.843833309286719</v>
      </c>
      <c r="T1570">
        <v>0.58699375317317903</v>
      </c>
      <c r="U1570">
        <v>1.5725441463896661</v>
      </c>
      <c r="V1570">
        <v>-1.1294119044746739E-2</v>
      </c>
      <c r="W1570">
        <v>7331.261074436562</v>
      </c>
      <c r="X1570">
        <v>163.35961744201339</v>
      </c>
      <c r="Y1570">
        <v>38.57349397649272</v>
      </c>
      <c r="Z1570">
        <v>360.22597966384473</v>
      </c>
      <c r="AA1570">
        <v>0</v>
      </c>
      <c r="AB1570">
        <v>21.810479558887039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32.453588618344952</v>
      </c>
      <c r="AI1570">
        <v>0</v>
      </c>
      <c r="AJ1570">
        <v>0</v>
      </c>
      <c r="AK1570">
        <v>2.5753495395883732</v>
      </c>
      <c r="AL1570">
        <v>0</v>
      </c>
      <c r="AM1570">
        <v>0</v>
      </c>
      <c r="AN1570">
        <v>-0.21017190213757789</v>
      </c>
      <c r="AO1570">
        <v>0</v>
      </c>
      <c r="AP1570">
        <v>3.9177938522451519</v>
      </c>
      <c r="AQ1570">
        <v>62.737997707532763</v>
      </c>
      <c r="AR1570">
        <v>3.984029045193338</v>
      </c>
      <c r="AS1570">
        <v>0</v>
      </c>
      <c r="AT1570">
        <v>0</v>
      </c>
      <c r="AU1570">
        <v>0</v>
      </c>
      <c r="AV1570">
        <v>0</v>
      </c>
      <c r="AW1570">
        <v>-0.22123357267208399</v>
      </c>
      <c r="AX1570">
        <v>0</v>
      </c>
      <c r="AY1570">
        <v>6.8666994332060888E-2</v>
      </c>
      <c r="AZ1570">
        <v>0.25987057643194011</v>
      </c>
      <c r="BA1570">
        <v>3.2372047809296092</v>
      </c>
      <c r="BB1570">
        <v>1.29202873605969E-2</v>
      </c>
      <c r="BC1570">
        <v>0.23061411379323099</v>
      </c>
      <c r="BD1570">
        <v>0.14941384196370161</v>
      </c>
      <c r="BE1570">
        <v>9.5100347133520557E-2</v>
      </c>
    </row>
    <row r="1571" spans="1:57" x14ac:dyDescent="0.3">
      <c r="A1571" s="1">
        <v>1567</v>
      </c>
      <c r="B1571">
        <v>3.1779098982810772</v>
      </c>
      <c r="C1571">
        <v>26.621954736483971</v>
      </c>
      <c r="D1571">
        <v>0.9999503660999326</v>
      </c>
      <c r="E1571">
        <v>3.1780678764163079</v>
      </c>
      <c r="F1571">
        <v>26.620633385042989</v>
      </c>
      <c r="G1571">
        <v>0.9976356324734047</v>
      </c>
      <c r="H1571">
        <v>118.5784175237529</v>
      </c>
      <c r="I1571">
        <v>69.329437314655408</v>
      </c>
      <c r="J1571">
        <v>61.349076258914998</v>
      </c>
      <c r="K1571">
        <v>84.600201252863897</v>
      </c>
      <c r="L1571">
        <v>5.0974914870442376E-16</v>
      </c>
      <c r="M1571">
        <v>33.701966416905627</v>
      </c>
      <c r="N1571">
        <v>0</v>
      </c>
      <c r="O1571">
        <v>9.3889771570404239</v>
      </c>
      <c r="P1571">
        <v>1.3092643576611369</v>
      </c>
      <c r="Q1571">
        <v>33.074446285740059</v>
      </c>
      <c r="R1571">
        <v>0.69900718702931752</v>
      </c>
      <c r="S1571">
        <v>22.067712947577849</v>
      </c>
      <c r="T1571">
        <v>0.55564487607121305</v>
      </c>
      <c r="U1571">
        <v>1.607665212530266</v>
      </c>
      <c r="V1571">
        <v>-8.6814835642054673E-3</v>
      </c>
      <c r="W1571">
        <v>7109.6494259232904</v>
      </c>
      <c r="X1571">
        <v>134.03737578697121</v>
      </c>
      <c r="Y1571">
        <v>35.816675938647172</v>
      </c>
      <c r="Z1571">
        <v>360.22597966384473</v>
      </c>
      <c r="AA1571">
        <v>0</v>
      </c>
      <c r="AB1571">
        <v>21.815775656741842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29.59747268526673</v>
      </c>
      <c r="AI1571">
        <v>0</v>
      </c>
      <c r="AJ1571">
        <v>0</v>
      </c>
      <c r="AK1571">
        <v>2.8119873220665008</v>
      </c>
      <c r="AL1571">
        <v>0</v>
      </c>
      <c r="AM1571">
        <v>0</v>
      </c>
      <c r="AN1571">
        <v>-0.2437469904165056</v>
      </c>
      <c r="AO1571">
        <v>0</v>
      </c>
      <c r="AP1571">
        <v>4.3478186327616024</v>
      </c>
      <c r="AQ1571">
        <v>60.256838927293877</v>
      </c>
      <c r="AR1571">
        <v>4.4063531354486383</v>
      </c>
      <c r="AS1571">
        <v>0</v>
      </c>
      <c r="AT1571">
        <v>0</v>
      </c>
      <c r="AU1571">
        <v>0</v>
      </c>
      <c r="AV1571">
        <v>0</v>
      </c>
      <c r="AW1571">
        <v>-0.2565757708604634</v>
      </c>
      <c r="AX1571">
        <v>0</v>
      </c>
      <c r="AY1571">
        <v>7.7661337637110375E-2</v>
      </c>
      <c r="AZ1571">
        <v>0.28754632548918457</v>
      </c>
      <c r="BA1571">
        <v>3.5800252668026231</v>
      </c>
      <c r="BB1571">
        <v>1.080884516864802E-2</v>
      </c>
      <c r="BC1571">
        <v>0.23062755602001281</v>
      </c>
      <c r="BD1571">
        <v>0.13795296963890841</v>
      </c>
      <c r="BE1571">
        <v>0.1016540395333744</v>
      </c>
    </row>
    <row r="1572" spans="1:57" x14ac:dyDescent="0.3">
      <c r="A1572" s="1">
        <v>1568</v>
      </c>
      <c r="B1572">
        <v>2.835284954154659</v>
      </c>
      <c r="C1572">
        <v>25.388811650703438</v>
      </c>
      <c r="D1572">
        <v>0.99995036579552021</v>
      </c>
      <c r="E1572">
        <v>2.8354251814846991</v>
      </c>
      <c r="F1572">
        <v>25.387551497234469</v>
      </c>
      <c r="G1572">
        <v>0.99085071720815832</v>
      </c>
      <c r="H1572">
        <v>122.13936819766229</v>
      </c>
      <c r="I1572">
        <v>56.354652100177447</v>
      </c>
      <c r="J1572">
        <v>48.464101254014913</v>
      </c>
      <c r="K1572">
        <v>71.982379035136447</v>
      </c>
      <c r="L1572">
        <v>9.9349647128886078E-16</v>
      </c>
      <c r="M1572">
        <v>-68.366885292110965</v>
      </c>
      <c r="N1572">
        <v>0</v>
      </c>
      <c r="O1572">
        <v>9.1573966269713676</v>
      </c>
      <c r="P1572">
        <v>1.438195952464165</v>
      </c>
      <c r="Q1572">
        <v>33.981994277459393</v>
      </c>
      <c r="R1572">
        <v>0.72703476450204951</v>
      </c>
      <c r="S1572">
        <v>23.316746775132739</v>
      </c>
      <c r="T1572">
        <v>0.61710690877829022</v>
      </c>
      <c r="U1572">
        <v>1.602321507517346</v>
      </c>
      <c r="V1572">
        <v>-9.1084870781676149E-3</v>
      </c>
      <c r="W1572">
        <v>5636.499789816502</v>
      </c>
      <c r="X1572">
        <v>155.23412877536529</v>
      </c>
      <c r="Y1572">
        <v>34.495205932872501</v>
      </c>
      <c r="Z1572">
        <v>360.22597966384473</v>
      </c>
      <c r="AA1572">
        <v>0</v>
      </c>
      <c r="AB1572">
        <v>24.144725239790681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34.742818171891628</v>
      </c>
      <c r="AI1572">
        <v>0</v>
      </c>
      <c r="AJ1572">
        <v>0</v>
      </c>
      <c r="AK1572">
        <v>2.9574446757019262</v>
      </c>
      <c r="AL1572">
        <v>0</v>
      </c>
      <c r="AM1572">
        <v>0</v>
      </c>
      <c r="AN1572">
        <v>-0.23854036045309451</v>
      </c>
      <c r="AO1572">
        <v>0</v>
      </c>
      <c r="AP1572">
        <v>4.548488823737654</v>
      </c>
      <c r="AQ1572">
        <v>68.284828900298137</v>
      </c>
      <c r="AR1572">
        <v>4.6097796610671367</v>
      </c>
      <c r="AS1572">
        <v>0</v>
      </c>
      <c r="AT1572">
        <v>0</v>
      </c>
      <c r="AU1572">
        <v>0</v>
      </c>
      <c r="AV1572">
        <v>0</v>
      </c>
      <c r="AW1572">
        <v>-0.25109510774156452</v>
      </c>
      <c r="AX1572">
        <v>0</v>
      </c>
      <c r="AY1572">
        <v>8.0216255514718143E-2</v>
      </c>
      <c r="AZ1572">
        <v>0.30032644269267372</v>
      </c>
      <c r="BA1572">
        <v>3.7455952833016419</v>
      </c>
      <c r="BB1572">
        <v>1.2392839901810761E-2</v>
      </c>
      <c r="BC1572">
        <v>0.25532598433829951</v>
      </c>
      <c r="BD1572">
        <v>0.1607442471201716</v>
      </c>
      <c r="BE1572">
        <v>0.1006359366614907</v>
      </c>
    </row>
    <row r="1573" spans="1:57" x14ac:dyDescent="0.3">
      <c r="A1573" s="1">
        <v>1569</v>
      </c>
      <c r="B1573">
        <v>3.0944722590480458</v>
      </c>
      <c r="C1573">
        <v>25.931574529494579</v>
      </c>
      <c r="D1573">
        <v>0.99995036591007747</v>
      </c>
      <c r="E1573">
        <v>3.0946255649967451</v>
      </c>
      <c r="F1573">
        <v>25.930287439392551</v>
      </c>
      <c r="G1573">
        <v>0.9895816517635132</v>
      </c>
      <c r="H1573">
        <v>134.09866126147739</v>
      </c>
      <c r="I1573">
        <v>63.078237771099843</v>
      </c>
      <c r="J1573">
        <v>54.661261440103537</v>
      </c>
      <c r="K1573">
        <v>80.242128313978156</v>
      </c>
      <c r="L1573">
        <v>-6.3906458666384039E-15</v>
      </c>
      <c r="M1573">
        <v>-40.371486958349116</v>
      </c>
      <c r="N1573">
        <v>0</v>
      </c>
      <c r="O1573">
        <v>9.8384800080691601</v>
      </c>
      <c r="P1573">
        <v>1.5730415560629021</v>
      </c>
      <c r="Q1573">
        <v>37.820952201905911</v>
      </c>
      <c r="R1573">
        <v>0.84072356582604091</v>
      </c>
      <c r="S1573">
        <v>25.424741051803728</v>
      </c>
      <c r="T1573">
        <v>0.67884805371124535</v>
      </c>
      <c r="U1573">
        <v>1.6392048541623669</v>
      </c>
      <c r="V1573">
        <v>-8.5597443874210581E-3</v>
      </c>
      <c r="W1573">
        <v>6387.8189678250592</v>
      </c>
      <c r="X1573">
        <v>257.4244422501925</v>
      </c>
      <c r="Y1573">
        <v>45.109426816535567</v>
      </c>
      <c r="Z1573">
        <v>360.22597966384473</v>
      </c>
      <c r="AA1573">
        <v>0</v>
      </c>
      <c r="AB1573">
        <v>27.690417476748241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40.879143950056061</v>
      </c>
      <c r="AI1573">
        <v>0</v>
      </c>
      <c r="AJ1573">
        <v>0</v>
      </c>
      <c r="AK1573">
        <v>3.5174661978456898</v>
      </c>
      <c r="AL1573">
        <v>0</v>
      </c>
      <c r="AM1573">
        <v>0</v>
      </c>
      <c r="AN1573">
        <v>-0.2461973183673157</v>
      </c>
      <c r="AO1573">
        <v>0</v>
      </c>
      <c r="AP1573">
        <v>5.4524249299425991</v>
      </c>
      <c r="AQ1573">
        <v>77.002656851871166</v>
      </c>
      <c r="AR1573">
        <v>5.512412847296285</v>
      </c>
      <c r="AS1573">
        <v>0</v>
      </c>
      <c r="AT1573">
        <v>0</v>
      </c>
      <c r="AU1573">
        <v>0</v>
      </c>
      <c r="AV1573">
        <v>0</v>
      </c>
      <c r="AW1573">
        <v>-0.25915506344076988</v>
      </c>
      <c r="AX1573">
        <v>0</v>
      </c>
      <c r="AY1573">
        <v>9.4195666996129801E-2</v>
      </c>
      <c r="AZ1573">
        <v>0.35819691294666478</v>
      </c>
      <c r="BA1573">
        <v>4.4786280698865397</v>
      </c>
      <c r="BB1573">
        <v>2.0110692631837911E-2</v>
      </c>
      <c r="BC1573">
        <v>0.29288484083480792</v>
      </c>
      <c r="BD1573">
        <v>0.1849269103382217</v>
      </c>
      <c r="BE1573">
        <v>0.10780925482661639</v>
      </c>
    </row>
    <row r="1574" spans="1:57" x14ac:dyDescent="0.3">
      <c r="A1574" s="1">
        <v>1570</v>
      </c>
      <c r="B1574">
        <v>2.7176315763601169</v>
      </c>
      <c r="C1574">
        <v>30.198798377716031</v>
      </c>
      <c r="D1574">
        <v>0.9999503657896075</v>
      </c>
      <c r="E1574">
        <v>2.7177694806062731</v>
      </c>
      <c r="F1574">
        <v>30.19729948420375</v>
      </c>
      <c r="G1574">
        <v>0.99572737613876616</v>
      </c>
      <c r="H1574">
        <v>130.69292538513471</v>
      </c>
      <c r="I1574">
        <v>65.304913464108765</v>
      </c>
      <c r="J1574">
        <v>55.775488889920013</v>
      </c>
      <c r="K1574">
        <v>82.067032069430226</v>
      </c>
      <c r="L1574">
        <v>5.0439557697375957E-15</v>
      </c>
      <c r="M1574">
        <v>734.38522050902247</v>
      </c>
      <c r="N1574">
        <v>0</v>
      </c>
      <c r="O1574">
        <v>10.187475973475561</v>
      </c>
      <c r="P1574">
        <v>1.4541492542958521</v>
      </c>
      <c r="Q1574">
        <v>36.824053600930412</v>
      </c>
      <c r="R1574">
        <v>0.75816147680621815</v>
      </c>
      <c r="S1574">
        <v>24.279521831291628</v>
      </c>
      <c r="T1574">
        <v>0.61191343695253009</v>
      </c>
      <c r="U1574">
        <v>1.630177759095377</v>
      </c>
      <c r="V1574">
        <v>-5.9773025719098514E-3</v>
      </c>
      <c r="W1574">
        <v>6451.3780540296257</v>
      </c>
      <c r="X1574">
        <v>164.40826192676161</v>
      </c>
      <c r="Y1574">
        <v>37.789404744220981</v>
      </c>
      <c r="Z1574">
        <v>360.22597966384473</v>
      </c>
      <c r="AA1574">
        <v>0</v>
      </c>
      <c r="AB1574">
        <v>25.476079747642711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34.340089288454898</v>
      </c>
      <c r="AI1574">
        <v>0</v>
      </c>
      <c r="AJ1574">
        <v>0</v>
      </c>
      <c r="AK1574">
        <v>3.344985590678752</v>
      </c>
      <c r="AL1574">
        <v>0</v>
      </c>
      <c r="AM1574">
        <v>0</v>
      </c>
      <c r="AN1574">
        <v>-0.27943076750529428</v>
      </c>
      <c r="AO1574">
        <v>0</v>
      </c>
      <c r="AP1574">
        <v>5.2177462286340406</v>
      </c>
      <c r="AQ1574">
        <v>69.74995873214823</v>
      </c>
      <c r="AR1574">
        <v>5.2722219581466181</v>
      </c>
      <c r="AS1574">
        <v>0</v>
      </c>
      <c r="AT1574">
        <v>0</v>
      </c>
      <c r="AU1574">
        <v>0</v>
      </c>
      <c r="AV1574">
        <v>0</v>
      </c>
      <c r="AW1574">
        <v>-0.29413764148026711</v>
      </c>
      <c r="AX1574">
        <v>0</v>
      </c>
      <c r="AY1574">
        <v>9.1172767062171312E-2</v>
      </c>
      <c r="AZ1574">
        <v>0.34336700743300053</v>
      </c>
      <c r="BA1574">
        <v>4.2832549358999348</v>
      </c>
      <c r="BB1574">
        <v>1.3200874753841151E-2</v>
      </c>
      <c r="BC1574">
        <v>0.26946899564171561</v>
      </c>
      <c r="BD1574">
        <v>0.15876803263602421</v>
      </c>
      <c r="BE1574">
        <v>0.1060224830120802</v>
      </c>
    </row>
    <row r="1575" spans="1:57" x14ac:dyDescent="0.3">
      <c r="A1575" s="1">
        <v>1571</v>
      </c>
      <c r="B1575">
        <v>2.74282314751972</v>
      </c>
      <c r="C1575">
        <v>26.387967847451449</v>
      </c>
      <c r="D1575">
        <v>0.99995036589802355</v>
      </c>
      <c r="E1575">
        <v>2.7429588014135571</v>
      </c>
      <c r="F1575">
        <v>26.386658104364351</v>
      </c>
      <c r="G1575">
        <v>0.99020101946257344</v>
      </c>
      <c r="H1575">
        <v>119.4322066581135</v>
      </c>
      <c r="I1575">
        <v>57.078626708504018</v>
      </c>
      <c r="J1575">
        <v>49.981386737028281</v>
      </c>
      <c r="K1575">
        <v>72.375338167735876</v>
      </c>
      <c r="L1575">
        <v>3.1096957613912098E-15</v>
      </c>
      <c r="M1575">
        <v>-68.76612893701531</v>
      </c>
      <c r="N1575">
        <v>0</v>
      </c>
      <c r="O1575">
        <v>7.4882287349972891</v>
      </c>
      <c r="P1575">
        <v>1.4121361172606</v>
      </c>
      <c r="Q1575">
        <v>34.455568693773607</v>
      </c>
      <c r="R1575">
        <v>0.75191254462298818</v>
      </c>
      <c r="S1575">
        <v>23.191928281684799</v>
      </c>
      <c r="T1575">
        <v>0.60294468168993065</v>
      </c>
      <c r="U1575">
        <v>1.623409698465557</v>
      </c>
      <c r="V1575">
        <v>-9.1704153472168832E-3</v>
      </c>
      <c r="W1575">
        <v>5534.2690297534336</v>
      </c>
      <c r="X1575">
        <v>187.79479091951731</v>
      </c>
      <c r="Y1575">
        <v>32.872908053428311</v>
      </c>
      <c r="Z1575">
        <v>360.22597966384473</v>
      </c>
      <c r="AA1575">
        <v>0</v>
      </c>
      <c r="AB1575">
        <v>23.76543308244128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33.875330326510657</v>
      </c>
      <c r="AI1575">
        <v>0</v>
      </c>
      <c r="AJ1575">
        <v>0</v>
      </c>
      <c r="AK1575">
        <v>3.0152075202492181</v>
      </c>
      <c r="AL1575">
        <v>0</v>
      </c>
      <c r="AM1575">
        <v>0</v>
      </c>
      <c r="AN1575">
        <v>-0.2376266391058359</v>
      </c>
      <c r="AO1575">
        <v>0</v>
      </c>
      <c r="AP1575">
        <v>4.6566208767370973</v>
      </c>
      <c r="AQ1575">
        <v>66.179537952583203</v>
      </c>
      <c r="AR1575">
        <v>4.71782432263708</v>
      </c>
      <c r="AS1575">
        <v>0</v>
      </c>
      <c r="AT1575">
        <v>0</v>
      </c>
      <c r="AU1575">
        <v>0</v>
      </c>
      <c r="AV1575">
        <v>0</v>
      </c>
      <c r="AW1575">
        <v>-0.25013329579660298</v>
      </c>
      <c r="AX1575">
        <v>0</v>
      </c>
      <c r="AY1575">
        <v>7.9457203963417808E-2</v>
      </c>
      <c r="AZ1575">
        <v>0.30727442527906063</v>
      </c>
      <c r="BA1575">
        <v>3.8331777988202229</v>
      </c>
      <c r="BB1575">
        <v>1.4839908392084289E-2</v>
      </c>
      <c r="BC1575">
        <v>0.25133789207253532</v>
      </c>
      <c r="BD1575">
        <v>0.15537685894762179</v>
      </c>
      <c r="BE1575">
        <v>0.104695898102521</v>
      </c>
    </row>
    <row r="1576" spans="1:57" x14ac:dyDescent="0.3">
      <c r="A1576" s="1">
        <v>1572</v>
      </c>
      <c r="B1576">
        <v>3.290020119382068</v>
      </c>
      <c r="C1576">
        <v>26.916213729586911</v>
      </c>
      <c r="D1576">
        <v>0.99995036575596519</v>
      </c>
      <c r="E1576">
        <v>3.2901872221215438</v>
      </c>
      <c r="F1576">
        <v>26.914877763666158</v>
      </c>
      <c r="G1576">
        <v>0.98976946019008993</v>
      </c>
      <c r="H1576">
        <v>137.19068782992011</v>
      </c>
      <c r="I1576">
        <v>70.934118697457549</v>
      </c>
      <c r="J1576">
        <v>61.921940233385072</v>
      </c>
      <c r="K1576">
        <v>88.552696588891521</v>
      </c>
      <c r="L1576">
        <v>3.8656132707575576E-15</v>
      </c>
      <c r="M1576">
        <v>823.46373253897764</v>
      </c>
      <c r="N1576">
        <v>0</v>
      </c>
      <c r="O1576">
        <v>9.7000226251447987</v>
      </c>
      <c r="P1576">
        <v>1.4773494115204671</v>
      </c>
      <c r="Q1576">
        <v>40.103268334947863</v>
      </c>
      <c r="R1576">
        <v>0.82302402076083603</v>
      </c>
      <c r="S1576">
        <v>25.29909000098753</v>
      </c>
      <c r="T1576">
        <v>0.63061104532999734</v>
      </c>
      <c r="U1576">
        <v>1.6627934097371171</v>
      </c>
      <c r="V1576">
        <v>-7.4628057155396088E-3</v>
      </c>
      <c r="W1576">
        <v>7503.8092262470582</v>
      </c>
      <c r="X1576">
        <v>215.44515280638399</v>
      </c>
      <c r="Y1576">
        <v>51.536338465799957</v>
      </c>
      <c r="Z1576">
        <v>360.22597966384473</v>
      </c>
      <c r="AA1576">
        <v>0</v>
      </c>
      <c r="AB1576">
        <v>26.841675467276119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35.911339891807494</v>
      </c>
      <c r="AI1576">
        <v>0</v>
      </c>
      <c r="AJ1576">
        <v>0</v>
      </c>
      <c r="AK1576">
        <v>3.8214017322677449</v>
      </c>
      <c r="AL1576">
        <v>0</v>
      </c>
      <c r="AM1576">
        <v>0</v>
      </c>
      <c r="AN1576">
        <v>-0.25998086375247131</v>
      </c>
      <c r="AO1576">
        <v>0</v>
      </c>
      <c r="AP1576">
        <v>6.0236141287924756</v>
      </c>
      <c r="AQ1576">
        <v>70.370621292354372</v>
      </c>
      <c r="AR1576">
        <v>6.0791726068542236</v>
      </c>
      <c r="AS1576">
        <v>0</v>
      </c>
      <c r="AT1576">
        <v>0</v>
      </c>
      <c r="AU1576">
        <v>0</v>
      </c>
      <c r="AV1576">
        <v>0</v>
      </c>
      <c r="AW1576">
        <v>-0.27366405858278281</v>
      </c>
      <c r="AX1576">
        <v>0</v>
      </c>
      <c r="AY1576">
        <v>0.1020205494250583</v>
      </c>
      <c r="AZ1576">
        <v>0.39483191499912318</v>
      </c>
      <c r="BA1576">
        <v>4.9389369617494614</v>
      </c>
      <c r="BB1576">
        <v>1.6989362096267419E-2</v>
      </c>
      <c r="BC1576">
        <v>0.28389531064705392</v>
      </c>
      <c r="BD1576">
        <v>0.16592545932240921</v>
      </c>
      <c r="BE1576">
        <v>0.1125698351450358</v>
      </c>
    </row>
    <row r="1577" spans="1:57" x14ac:dyDescent="0.3">
      <c r="A1577" s="1">
        <v>1573</v>
      </c>
      <c r="B1577">
        <v>3.338204124114811</v>
      </c>
      <c r="C1577">
        <v>24.777843092089299</v>
      </c>
      <c r="D1577">
        <v>0.99995036591766329</v>
      </c>
      <c r="E1577">
        <v>3.338366262612432</v>
      </c>
      <c r="F1577">
        <v>24.776613266585141</v>
      </c>
      <c r="G1577">
        <v>0.98982894220535855</v>
      </c>
      <c r="H1577">
        <v>122.5306537634323</v>
      </c>
      <c r="I1577">
        <v>66.96463105867592</v>
      </c>
      <c r="J1577">
        <v>59.278752469449557</v>
      </c>
      <c r="K1577">
        <v>82.711290512276619</v>
      </c>
      <c r="L1577">
        <v>1.0121988307522351E-15</v>
      </c>
      <c r="M1577">
        <v>-710.41868095868267</v>
      </c>
      <c r="N1577">
        <v>0</v>
      </c>
      <c r="O1577">
        <v>8.4895294694717602</v>
      </c>
      <c r="P1577">
        <v>1.380876363049151</v>
      </c>
      <c r="Q1577">
        <v>35.29152981308345</v>
      </c>
      <c r="R1577">
        <v>0.67856670421241638</v>
      </c>
      <c r="S1577">
        <v>23.132162860979619</v>
      </c>
      <c r="T1577">
        <v>0.59151953018570402</v>
      </c>
      <c r="U1577">
        <v>1.637321613883415</v>
      </c>
      <c r="V1577">
        <v>-9.8691564117765525E-3</v>
      </c>
      <c r="W1577">
        <v>6906.9675945462432</v>
      </c>
      <c r="X1577">
        <v>125.4660066050742</v>
      </c>
      <c r="Y1577">
        <v>40.187957727667538</v>
      </c>
      <c r="Z1577">
        <v>360.22597966384473</v>
      </c>
      <c r="AA1577">
        <v>0</v>
      </c>
      <c r="AB1577">
        <v>23.45680866416723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32.875925546408467</v>
      </c>
      <c r="AI1577">
        <v>0</v>
      </c>
      <c r="AJ1577">
        <v>0</v>
      </c>
      <c r="AK1577">
        <v>3.1188397667000629</v>
      </c>
      <c r="AL1577">
        <v>0</v>
      </c>
      <c r="AM1577">
        <v>0</v>
      </c>
      <c r="AN1577">
        <v>-0.22849857363810269</v>
      </c>
      <c r="AO1577">
        <v>0</v>
      </c>
      <c r="AP1577">
        <v>4.8486970774027549</v>
      </c>
      <c r="AQ1577">
        <v>63.806998730544997</v>
      </c>
      <c r="AR1577">
        <v>4.9104234154226098</v>
      </c>
      <c r="AS1577">
        <v>0</v>
      </c>
      <c r="AT1577">
        <v>0</v>
      </c>
      <c r="AU1577">
        <v>0</v>
      </c>
      <c r="AV1577">
        <v>0</v>
      </c>
      <c r="AW1577">
        <v>-0.24052480583075431</v>
      </c>
      <c r="AX1577">
        <v>0</v>
      </c>
      <c r="AY1577">
        <v>8.3463621058690388E-2</v>
      </c>
      <c r="AZ1577">
        <v>0.31949410025718827</v>
      </c>
      <c r="BA1577">
        <v>3.9897492531430849</v>
      </c>
      <c r="BB1577">
        <v>1.0124058998876161E-2</v>
      </c>
      <c r="BC1577">
        <v>0.2479220987700847</v>
      </c>
      <c r="BD1577">
        <v>0.15109681601347669</v>
      </c>
      <c r="BE1577">
        <v>0.1074348697123978</v>
      </c>
    </row>
    <row r="1578" spans="1:57" x14ac:dyDescent="0.3">
      <c r="A1578" s="1">
        <v>1574</v>
      </c>
      <c r="B1578">
        <v>3.3792195931956961</v>
      </c>
      <c r="C1578">
        <v>24.98843042324097</v>
      </c>
      <c r="D1578">
        <v>0.99995036598784903</v>
      </c>
      <c r="E1578">
        <v>3.3793884619863861</v>
      </c>
      <c r="F1578">
        <v>24.98719014718171</v>
      </c>
      <c r="G1578">
        <v>0.98951935395040147</v>
      </c>
      <c r="H1578">
        <v>118.7438074480779</v>
      </c>
      <c r="I1578">
        <v>69.147148212134198</v>
      </c>
      <c r="J1578">
        <v>60.196075068931989</v>
      </c>
      <c r="K1578">
        <v>84.439126136106651</v>
      </c>
      <c r="L1578">
        <v>2.5564664280183918E-15</v>
      </c>
      <c r="M1578">
        <v>150.86991257651241</v>
      </c>
      <c r="N1578">
        <v>0</v>
      </c>
      <c r="O1578">
        <v>8.2129081046215369</v>
      </c>
      <c r="P1578">
        <v>1.546554529405531</v>
      </c>
      <c r="Q1578">
        <v>32.562498264203207</v>
      </c>
      <c r="R1578">
        <v>0.71303448199659614</v>
      </c>
      <c r="S1578">
        <v>23.67382819644169</v>
      </c>
      <c r="T1578">
        <v>0.66196719831568052</v>
      </c>
      <c r="U1578">
        <v>1.596157228842892</v>
      </c>
      <c r="V1578">
        <v>-9.9557750808278792E-3</v>
      </c>
      <c r="W1578">
        <v>6912.5210594742284</v>
      </c>
      <c r="X1578">
        <v>142.68051081917909</v>
      </c>
      <c r="Y1578">
        <v>53.979442715182657</v>
      </c>
      <c r="Z1578">
        <v>360.22597966384473</v>
      </c>
      <c r="AA1578">
        <v>0</v>
      </c>
      <c r="AB1578">
        <v>25.24470942718451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39.178797258575727</v>
      </c>
      <c r="AI1578">
        <v>0</v>
      </c>
      <c r="AJ1578">
        <v>0</v>
      </c>
      <c r="AK1578">
        <v>2.7943249498184342</v>
      </c>
      <c r="AL1578">
        <v>0</v>
      </c>
      <c r="AM1578">
        <v>0</v>
      </c>
      <c r="AN1578">
        <v>-0.22809970262972151</v>
      </c>
      <c r="AO1578">
        <v>0</v>
      </c>
      <c r="AP1578">
        <v>4.2330544677212378</v>
      </c>
      <c r="AQ1578">
        <v>74.443086424635396</v>
      </c>
      <c r="AR1578">
        <v>4.2926222124437379</v>
      </c>
      <c r="AS1578">
        <v>0</v>
      </c>
      <c r="AT1578">
        <v>0</v>
      </c>
      <c r="AU1578">
        <v>0</v>
      </c>
      <c r="AV1578">
        <v>0</v>
      </c>
      <c r="AW1578">
        <v>-0.24010494161139431</v>
      </c>
      <c r="AX1578">
        <v>0</v>
      </c>
      <c r="AY1578">
        <v>7.4396746210476636E-2</v>
      </c>
      <c r="AZ1578">
        <v>0.2801632894710937</v>
      </c>
      <c r="BA1578">
        <v>3.48795231020013</v>
      </c>
      <c r="BB1578">
        <v>1.142018889925425E-2</v>
      </c>
      <c r="BC1578">
        <v>0.26688081410339171</v>
      </c>
      <c r="BD1578">
        <v>0.1781904340173506</v>
      </c>
      <c r="BE1578">
        <v>9.94706751458352E-2</v>
      </c>
    </row>
    <row r="1579" spans="1:57" x14ac:dyDescent="0.3">
      <c r="A1579" s="1">
        <v>1575</v>
      </c>
      <c r="B1579">
        <v>2.915627129698946</v>
      </c>
      <c r="C1579">
        <v>24.453886709514229</v>
      </c>
      <c r="D1579">
        <v>0.99995036592309772</v>
      </c>
      <c r="E1579">
        <v>2.915771291558436</v>
      </c>
      <c r="F1579">
        <v>24.452672963420731</v>
      </c>
      <c r="G1579">
        <v>0.98944736529347588</v>
      </c>
      <c r="H1579">
        <v>116.0912855314664</v>
      </c>
      <c r="I1579">
        <v>56.417716503852027</v>
      </c>
      <c r="J1579">
        <v>48.40376283698199</v>
      </c>
      <c r="K1579">
        <v>71.296239618286847</v>
      </c>
      <c r="L1579">
        <v>6.0448129932425157E-15</v>
      </c>
      <c r="M1579">
        <v>-72.738264690502547</v>
      </c>
      <c r="N1579">
        <v>0</v>
      </c>
      <c r="O1579">
        <v>7.7382810662776524</v>
      </c>
      <c r="P1579">
        <v>1.4902437175559899</v>
      </c>
      <c r="Q1579">
        <v>32.06570064417604</v>
      </c>
      <c r="R1579">
        <v>0.77696376165836389</v>
      </c>
      <c r="S1579">
        <v>23.17340097819767</v>
      </c>
      <c r="T1579">
        <v>0.64109704911506094</v>
      </c>
      <c r="U1579">
        <v>1.595411553129656</v>
      </c>
      <c r="V1579">
        <v>-1.005682675789215E-2</v>
      </c>
      <c r="W1579">
        <v>5509.3401170212192</v>
      </c>
      <c r="X1579">
        <v>186.76237082481359</v>
      </c>
      <c r="Y1579">
        <v>36.161169322652867</v>
      </c>
      <c r="Z1579">
        <v>360.22597966384473</v>
      </c>
      <c r="AA1579">
        <v>0</v>
      </c>
      <c r="AB1579">
        <v>24.29866606458949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37.734124482821237</v>
      </c>
      <c r="AI1579">
        <v>0</v>
      </c>
      <c r="AJ1579">
        <v>0</v>
      </c>
      <c r="AK1579">
        <v>2.7224758663414792</v>
      </c>
      <c r="AL1579">
        <v>0</v>
      </c>
      <c r="AM1579">
        <v>0</v>
      </c>
      <c r="AN1579">
        <v>-0.2265698425160689</v>
      </c>
      <c r="AO1579">
        <v>0</v>
      </c>
      <c r="AP1579">
        <v>4.1169825195079532</v>
      </c>
      <c r="AQ1579">
        <v>71.317351364330747</v>
      </c>
      <c r="AR1579">
        <v>4.1837590052433544</v>
      </c>
      <c r="AS1579">
        <v>0</v>
      </c>
      <c r="AT1579">
        <v>0</v>
      </c>
      <c r="AU1579">
        <v>0</v>
      </c>
      <c r="AV1579">
        <v>0</v>
      </c>
      <c r="AW1579">
        <v>-0.23849456254449489</v>
      </c>
      <c r="AX1579">
        <v>0</v>
      </c>
      <c r="AY1579">
        <v>7.2165486604523751E-2</v>
      </c>
      <c r="AZ1579">
        <v>0.27264395919679679</v>
      </c>
      <c r="BA1579">
        <v>3.399523882561037</v>
      </c>
      <c r="BB1579">
        <v>1.473126224593866E-2</v>
      </c>
      <c r="BC1579">
        <v>0.25699286767285978</v>
      </c>
      <c r="BD1579">
        <v>0.16999083087923819</v>
      </c>
      <c r="BE1579">
        <v>9.9330389340071656E-2</v>
      </c>
    </row>
    <row r="1580" spans="1:57" x14ac:dyDescent="0.3">
      <c r="A1580" s="1">
        <v>1576</v>
      </c>
      <c r="B1580">
        <v>2.7250953126295352</v>
      </c>
      <c r="C1580">
        <v>31.470462809885088</v>
      </c>
      <c r="D1580">
        <v>0.99995036576703233</v>
      </c>
      <c r="E1580">
        <v>2.7252303127550039</v>
      </c>
      <c r="F1580">
        <v>31.46890079760238</v>
      </c>
      <c r="G1580">
        <v>0.99002548356692832</v>
      </c>
      <c r="H1580">
        <v>136.42751970805381</v>
      </c>
      <c r="I1580">
        <v>68.254911413777407</v>
      </c>
      <c r="J1580">
        <v>58.710271565054342</v>
      </c>
      <c r="K1580">
        <v>85.757508493055383</v>
      </c>
      <c r="L1580">
        <v>-2.5511731914224028E-15</v>
      </c>
      <c r="M1580">
        <v>-44.247964619426057</v>
      </c>
      <c r="N1580">
        <v>0</v>
      </c>
      <c r="O1580">
        <v>10.85857754994397</v>
      </c>
      <c r="P1580">
        <v>1.5498121637472451</v>
      </c>
      <c r="Q1580">
        <v>38.099669416894777</v>
      </c>
      <c r="R1580">
        <v>0.74576072404785176</v>
      </c>
      <c r="S1580">
        <v>25.457726503507171</v>
      </c>
      <c r="T1580">
        <v>0.65813098482928933</v>
      </c>
      <c r="U1580">
        <v>1.6543145730764071</v>
      </c>
      <c r="V1580">
        <v>-5.3588910804722688E-3</v>
      </c>
      <c r="W1580">
        <v>6727.6060466853451</v>
      </c>
      <c r="X1580">
        <v>165.87553864569989</v>
      </c>
      <c r="Y1580">
        <v>43.407925135785163</v>
      </c>
      <c r="Z1580">
        <v>360.22597966384473</v>
      </c>
      <c r="AA1580">
        <v>0</v>
      </c>
      <c r="AB1580">
        <v>27.70346696160329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38.929142088359391</v>
      </c>
      <c r="AI1580">
        <v>0</v>
      </c>
      <c r="AJ1580">
        <v>0</v>
      </c>
      <c r="AK1580">
        <v>3.5494172350623501</v>
      </c>
      <c r="AL1580">
        <v>0</v>
      </c>
      <c r="AM1580">
        <v>0</v>
      </c>
      <c r="AN1580">
        <v>-0.28786510455842629</v>
      </c>
      <c r="AO1580">
        <v>0</v>
      </c>
      <c r="AP1580">
        <v>5.5224890935705337</v>
      </c>
      <c r="AQ1580">
        <v>76.661511230806113</v>
      </c>
      <c r="AR1580">
        <v>5.5805845827518779</v>
      </c>
      <c r="AS1580">
        <v>0</v>
      </c>
      <c r="AT1580">
        <v>0</v>
      </c>
      <c r="AU1580">
        <v>0</v>
      </c>
      <c r="AV1580">
        <v>0</v>
      </c>
      <c r="AW1580">
        <v>-0.30301589101009069</v>
      </c>
      <c r="AX1580">
        <v>0</v>
      </c>
      <c r="AY1580">
        <v>9.6437045585079331E-2</v>
      </c>
      <c r="AZ1580">
        <v>0.36285367551090492</v>
      </c>
      <c r="BA1580">
        <v>4.5338733835593699</v>
      </c>
      <c r="BB1580">
        <v>1.3338649189860869E-2</v>
      </c>
      <c r="BC1580">
        <v>0.29302676765423669</v>
      </c>
      <c r="BD1580">
        <v>0.17667249449591529</v>
      </c>
      <c r="BE1580">
        <v>0.11084363178796081</v>
      </c>
    </row>
    <row r="1581" spans="1:57" x14ac:dyDescent="0.3">
      <c r="A1581" s="1">
        <v>1577</v>
      </c>
      <c r="B1581">
        <v>3.2475133462665431</v>
      </c>
      <c r="C1581">
        <v>25.09841865656054</v>
      </c>
      <c r="D1581">
        <v>0.99995036575477214</v>
      </c>
      <c r="E1581">
        <v>3.2476752355650151</v>
      </c>
      <c r="F1581">
        <v>25.097172915494109</v>
      </c>
      <c r="G1581">
        <v>0.99054007926679588</v>
      </c>
      <c r="H1581">
        <v>127.2201493709052</v>
      </c>
      <c r="I1581">
        <v>65.181660783614362</v>
      </c>
      <c r="J1581">
        <v>56.798081827842111</v>
      </c>
      <c r="K1581">
        <v>81.505371392658176</v>
      </c>
      <c r="L1581">
        <v>1.9429560544957611E-15</v>
      </c>
      <c r="M1581">
        <v>92.478132418589666</v>
      </c>
      <c r="N1581">
        <v>0</v>
      </c>
      <c r="O1581">
        <v>9.1800044906019309</v>
      </c>
      <c r="P1581">
        <v>1.401464578887446</v>
      </c>
      <c r="Q1581">
        <v>36.524100943281262</v>
      </c>
      <c r="R1581">
        <v>0.82778014878067374</v>
      </c>
      <c r="S1581">
        <v>23.684915953588352</v>
      </c>
      <c r="T1581">
        <v>0.59913801656161214</v>
      </c>
      <c r="U1581">
        <v>1.6498871198805369</v>
      </c>
      <c r="V1581">
        <v>-8.894288468126673E-3</v>
      </c>
      <c r="W1581">
        <v>6766.0168088358396</v>
      </c>
      <c r="X1581">
        <v>240.87191667845499</v>
      </c>
      <c r="Y1581">
        <v>52.320459126637587</v>
      </c>
      <c r="Z1581">
        <v>360.22597966384473</v>
      </c>
      <c r="AA1581">
        <v>0</v>
      </c>
      <c r="AB1581">
        <v>24.28880076847323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32.951670608085138</v>
      </c>
      <c r="AI1581">
        <v>0</v>
      </c>
      <c r="AJ1581">
        <v>0</v>
      </c>
      <c r="AK1581">
        <v>3.298397764920034</v>
      </c>
      <c r="AL1581">
        <v>0</v>
      </c>
      <c r="AM1581">
        <v>0</v>
      </c>
      <c r="AN1581">
        <v>-0.24115662842507629</v>
      </c>
      <c r="AO1581">
        <v>0</v>
      </c>
      <c r="AP1581">
        <v>5.1427311044677939</v>
      </c>
      <c r="AQ1581">
        <v>65.384992660790402</v>
      </c>
      <c r="AR1581">
        <v>5.2002445262912467</v>
      </c>
      <c r="AS1581">
        <v>0</v>
      </c>
      <c r="AT1581">
        <v>0</v>
      </c>
      <c r="AU1581">
        <v>0</v>
      </c>
      <c r="AV1581">
        <v>0</v>
      </c>
      <c r="AW1581">
        <v>-0.2538490740278363</v>
      </c>
      <c r="AX1581">
        <v>0</v>
      </c>
      <c r="AY1581">
        <v>8.8843085504368896E-2</v>
      </c>
      <c r="AZ1581">
        <v>0.33838703272484089</v>
      </c>
      <c r="BA1581">
        <v>4.2251537235679919</v>
      </c>
      <c r="BB1581">
        <v>1.8844890475402491E-2</v>
      </c>
      <c r="BC1581">
        <v>0.25679893266167791</v>
      </c>
      <c r="BD1581">
        <v>0.15394583576053061</v>
      </c>
      <c r="BE1581">
        <v>0.1099489070496803</v>
      </c>
    </row>
    <row r="1582" spans="1:57" x14ac:dyDescent="0.3">
      <c r="A1582" s="1">
        <v>1578</v>
      </c>
      <c r="B1582">
        <v>2.9445831164914562</v>
      </c>
      <c r="C1582">
        <v>26.314177259478949</v>
      </c>
      <c r="D1582">
        <v>0.99995036591664133</v>
      </c>
      <c r="E1582">
        <v>2.9447296193041619</v>
      </c>
      <c r="F1582">
        <v>26.312871179411339</v>
      </c>
      <c r="G1582">
        <v>0.98982590623741074</v>
      </c>
      <c r="H1582">
        <v>130.83798535025241</v>
      </c>
      <c r="I1582">
        <v>60.748471061227171</v>
      </c>
      <c r="J1582">
        <v>51.836279609663222</v>
      </c>
      <c r="K1582">
        <v>77.481878570423987</v>
      </c>
      <c r="L1582">
        <v>0</v>
      </c>
      <c r="M1582">
        <v>48.082113525597379</v>
      </c>
      <c r="N1582">
        <v>0</v>
      </c>
      <c r="O1582">
        <v>8.8310192215009593</v>
      </c>
      <c r="P1582">
        <v>1.5788705900055029</v>
      </c>
      <c r="Q1582">
        <v>37.166500822799769</v>
      </c>
      <c r="R1582">
        <v>0.81446465991014172</v>
      </c>
      <c r="S1582">
        <v>25.333337669919931</v>
      </c>
      <c r="T1582">
        <v>0.68204649787305405</v>
      </c>
      <c r="U1582">
        <v>1.64401049006319</v>
      </c>
      <c r="V1582">
        <v>-8.4334655857896436E-3</v>
      </c>
      <c r="W1582">
        <v>5992.7688857518533</v>
      </c>
      <c r="X1582">
        <v>219.24983496604091</v>
      </c>
      <c r="Y1582">
        <v>60.248179709289701</v>
      </c>
      <c r="Z1582">
        <v>360.22597966384473</v>
      </c>
      <c r="AA1582">
        <v>0</v>
      </c>
      <c r="AB1582">
        <v>27.655142940818031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40.760725350463758</v>
      </c>
      <c r="AI1582">
        <v>0</v>
      </c>
      <c r="AJ1582">
        <v>0</v>
      </c>
      <c r="AK1582">
        <v>3.4265639351475201</v>
      </c>
      <c r="AL1582">
        <v>0</v>
      </c>
      <c r="AM1582">
        <v>0</v>
      </c>
      <c r="AN1582">
        <v>-0.2478850546310005</v>
      </c>
      <c r="AO1582">
        <v>0</v>
      </c>
      <c r="AP1582">
        <v>5.2978457316542817</v>
      </c>
      <c r="AQ1582">
        <v>77.797895841862527</v>
      </c>
      <c r="AR1582">
        <v>5.3542678548735392</v>
      </c>
      <c r="AS1582">
        <v>0</v>
      </c>
      <c r="AT1582">
        <v>0</v>
      </c>
      <c r="AU1582">
        <v>0</v>
      </c>
      <c r="AV1582">
        <v>0</v>
      </c>
      <c r="AW1582">
        <v>-0.26093162792873381</v>
      </c>
      <c r="AX1582">
        <v>0</v>
      </c>
      <c r="AY1582">
        <v>9.0506699350319048E-2</v>
      </c>
      <c r="AZ1582">
        <v>0.34840669233170329</v>
      </c>
      <c r="BA1582">
        <v>4.3499748657152546</v>
      </c>
      <c r="BB1582">
        <v>1.7242615004137068E-2</v>
      </c>
      <c r="BC1582">
        <v>0.29255244333987018</v>
      </c>
      <c r="BD1582">
        <v>0.18621367621413201</v>
      </c>
      <c r="BE1582">
        <v>0.10876846151753231</v>
      </c>
    </row>
    <row r="1583" spans="1:57" x14ac:dyDescent="0.3">
      <c r="A1583" s="1">
        <v>1579</v>
      </c>
      <c r="B1583">
        <v>2.9235012448275079</v>
      </c>
      <c r="C1583">
        <v>25.480242672211059</v>
      </c>
      <c r="D1583">
        <v>0.99995036578428897</v>
      </c>
      <c r="E1583">
        <v>2.9236495605775459</v>
      </c>
      <c r="F1583">
        <v>25.478977980349889</v>
      </c>
      <c r="G1583">
        <v>0.98960463169443258</v>
      </c>
      <c r="H1583">
        <v>116.4593194738605</v>
      </c>
      <c r="I1583">
        <v>59.544210457490742</v>
      </c>
      <c r="J1583">
        <v>51.70931426870915</v>
      </c>
      <c r="K1583">
        <v>74.489451081050944</v>
      </c>
      <c r="L1583">
        <v>1.504475958694187E-15</v>
      </c>
      <c r="M1583">
        <v>651.24113012291491</v>
      </c>
      <c r="N1583">
        <v>0</v>
      </c>
      <c r="O1583">
        <v>7.9551746189204904</v>
      </c>
      <c r="P1583">
        <v>1.4918731404031129</v>
      </c>
      <c r="Q1583">
        <v>32.131253186338981</v>
      </c>
      <c r="R1583">
        <v>0.67586132763626638</v>
      </c>
      <c r="S1583">
        <v>23.171068615949189</v>
      </c>
      <c r="T1583">
        <v>0.63555790599792938</v>
      </c>
      <c r="U1583">
        <v>1.600167078875212</v>
      </c>
      <c r="V1583">
        <v>-9.2319772837524076E-3</v>
      </c>
      <c r="W1583">
        <v>6014.7376325153473</v>
      </c>
      <c r="X1583">
        <v>126.90705246535281</v>
      </c>
      <c r="Y1583">
        <v>37.639166592662342</v>
      </c>
      <c r="Z1583">
        <v>360.22597966384473</v>
      </c>
      <c r="AA1583">
        <v>0</v>
      </c>
      <c r="AB1583">
        <v>24.284212440745819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37.202061559767401</v>
      </c>
      <c r="AI1583">
        <v>0</v>
      </c>
      <c r="AJ1583">
        <v>0</v>
      </c>
      <c r="AK1583">
        <v>2.7273203536536492</v>
      </c>
      <c r="AL1583">
        <v>0</v>
      </c>
      <c r="AM1583">
        <v>0</v>
      </c>
      <c r="AN1583">
        <v>-0.23713485507992041</v>
      </c>
      <c r="AO1583">
        <v>0</v>
      </c>
      <c r="AP1583">
        <v>4.1375271252305561</v>
      </c>
      <c r="AQ1583">
        <v>71.202685730806934</v>
      </c>
      <c r="AR1583">
        <v>4.1979744196022164</v>
      </c>
      <c r="AS1583">
        <v>0</v>
      </c>
      <c r="AT1583">
        <v>0</v>
      </c>
      <c r="AU1583">
        <v>0</v>
      </c>
      <c r="AV1583">
        <v>0</v>
      </c>
      <c r="AW1583">
        <v>-0.24961562840043011</v>
      </c>
      <c r="AX1583">
        <v>0</v>
      </c>
      <c r="AY1583">
        <v>7.2646899982761887E-2</v>
      </c>
      <c r="AZ1583">
        <v>0.27405701866747839</v>
      </c>
      <c r="BA1583">
        <v>3.411139979646677</v>
      </c>
      <c r="BB1583">
        <v>1.025700738205472E-2</v>
      </c>
      <c r="BC1583">
        <v>0.25683703890470422</v>
      </c>
      <c r="BD1583">
        <v>0.16783876447163179</v>
      </c>
      <c r="BE1583">
        <v>0.100227551325432</v>
      </c>
    </row>
    <row r="1584" spans="1:57" x14ac:dyDescent="0.3">
      <c r="A1584" s="1">
        <v>1580</v>
      </c>
      <c r="B1584">
        <v>2.9271135751355808</v>
      </c>
      <c r="C1584">
        <v>25.828335323731469</v>
      </c>
      <c r="D1584">
        <v>0.99995036579035701</v>
      </c>
      <c r="E1584">
        <v>2.9272585922101668</v>
      </c>
      <c r="F1584">
        <v>25.827053354721279</v>
      </c>
      <c r="G1584">
        <v>0.9908874683036818</v>
      </c>
      <c r="H1584">
        <v>119.00697821447299</v>
      </c>
      <c r="I1584">
        <v>60.322597927657718</v>
      </c>
      <c r="J1584">
        <v>51.194753354568618</v>
      </c>
      <c r="K1584">
        <v>75.600316356736798</v>
      </c>
      <c r="L1584">
        <v>-1.517049794668732E-15</v>
      </c>
      <c r="M1584">
        <v>-37.756345914094709</v>
      </c>
      <c r="N1584">
        <v>0</v>
      </c>
      <c r="O1584">
        <v>8.0104096886214702</v>
      </c>
      <c r="P1584">
        <v>1.4604682283093759</v>
      </c>
      <c r="Q1584">
        <v>33.516623693258772</v>
      </c>
      <c r="R1584">
        <v>0.7926241747540379</v>
      </c>
      <c r="S1584">
        <v>23.171186095069089</v>
      </c>
      <c r="T1584">
        <v>0.61500111893413112</v>
      </c>
      <c r="U1584">
        <v>1.606804468694734</v>
      </c>
      <c r="V1584">
        <v>-9.1199219840364526E-3</v>
      </c>
      <c r="W1584">
        <v>5809.6036531849431</v>
      </c>
      <c r="X1584">
        <v>214.8226324913534</v>
      </c>
      <c r="Y1584">
        <v>36.036537319706362</v>
      </c>
      <c r="Z1584">
        <v>360.22597966384473</v>
      </c>
      <c r="AA1584">
        <v>0</v>
      </c>
      <c r="AB1584">
        <v>23.950280992749381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35.37363452327407</v>
      </c>
      <c r="AI1584">
        <v>0</v>
      </c>
      <c r="AJ1584">
        <v>0</v>
      </c>
      <c r="AK1584">
        <v>2.8988980186407982</v>
      </c>
      <c r="AL1584">
        <v>0</v>
      </c>
      <c r="AM1584">
        <v>0</v>
      </c>
      <c r="AN1584">
        <v>-0.2383821132657904</v>
      </c>
      <c r="AO1584">
        <v>0</v>
      </c>
      <c r="AP1584">
        <v>4.4472193336582828</v>
      </c>
      <c r="AQ1584">
        <v>68.097862734694729</v>
      </c>
      <c r="AR1584">
        <v>4.5049182464704636</v>
      </c>
      <c r="AS1584">
        <v>0</v>
      </c>
      <c r="AT1584">
        <v>0</v>
      </c>
      <c r="AU1584">
        <v>0</v>
      </c>
      <c r="AV1584">
        <v>0</v>
      </c>
      <c r="AW1584">
        <v>-0.25092853175438939</v>
      </c>
      <c r="AX1584">
        <v>0</v>
      </c>
      <c r="AY1584">
        <v>7.7290322748960416E-2</v>
      </c>
      <c r="AZ1584">
        <v>0.29391425968537233</v>
      </c>
      <c r="BA1584">
        <v>3.6603206033621261</v>
      </c>
      <c r="BB1584">
        <v>1.687581838928957E-2</v>
      </c>
      <c r="BC1584">
        <v>0.25324780687320558</v>
      </c>
      <c r="BD1584">
        <v>0.1599418517058239</v>
      </c>
      <c r="BE1584">
        <v>0.1014895517624064</v>
      </c>
    </row>
    <row r="1585" spans="1:57" x14ac:dyDescent="0.3">
      <c r="A1585" s="1">
        <v>1581</v>
      </c>
      <c r="B1585">
        <v>2.9631588721745472</v>
      </c>
      <c r="C1585">
        <v>29.51959617687702</v>
      </c>
      <c r="D1585">
        <v>0.99995036578969276</v>
      </c>
      <c r="E1585">
        <v>2.9633026517628811</v>
      </c>
      <c r="F1585">
        <v>29.518130995032191</v>
      </c>
      <c r="G1585">
        <v>0.99041604139449202</v>
      </c>
      <c r="H1585">
        <v>139.4586317239623</v>
      </c>
      <c r="I1585">
        <v>69.577471553131858</v>
      </c>
      <c r="J1585">
        <v>59.572173305452992</v>
      </c>
      <c r="K1585">
        <v>87.468507521517566</v>
      </c>
      <c r="L1585">
        <v>5.1275461885563287E-15</v>
      </c>
      <c r="M1585">
        <v>-777.78057468589395</v>
      </c>
      <c r="N1585">
        <v>0</v>
      </c>
      <c r="O1585">
        <v>10.0913204582139</v>
      </c>
      <c r="P1585">
        <v>1.6246532860850309</v>
      </c>
      <c r="Q1585">
        <v>39.625711646109053</v>
      </c>
      <c r="R1585">
        <v>0.82657019749603999</v>
      </c>
      <c r="S1585">
        <v>26.3974690358258</v>
      </c>
      <c r="T1585">
        <v>0.69806879610001238</v>
      </c>
      <c r="U1585">
        <v>1.687350096024846</v>
      </c>
      <c r="V1585">
        <v>-6.8443909626756793E-3</v>
      </c>
      <c r="W1585">
        <v>6744.8531460614004</v>
      </c>
      <c r="X1585">
        <v>223.01162691236419</v>
      </c>
      <c r="Y1585">
        <v>38.285346780893697</v>
      </c>
      <c r="Z1585">
        <v>360.22597966384473</v>
      </c>
      <c r="AA1585">
        <v>0</v>
      </c>
      <c r="AB1585">
        <v>29.382139243049171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42.342128667007522</v>
      </c>
      <c r="AI1585">
        <v>0</v>
      </c>
      <c r="AJ1585">
        <v>0</v>
      </c>
      <c r="AK1585">
        <v>3.7913551560449901</v>
      </c>
      <c r="AL1585">
        <v>0</v>
      </c>
      <c r="AM1585">
        <v>0</v>
      </c>
      <c r="AN1585">
        <v>-0.26869319136962733</v>
      </c>
      <c r="AO1585">
        <v>0</v>
      </c>
      <c r="AP1585">
        <v>5.9019326941114976</v>
      </c>
      <c r="AQ1585">
        <v>81.085211864763323</v>
      </c>
      <c r="AR1585">
        <v>5.9589020187805648</v>
      </c>
      <c r="AS1585">
        <v>0</v>
      </c>
      <c r="AT1585">
        <v>0</v>
      </c>
      <c r="AU1585">
        <v>0</v>
      </c>
      <c r="AV1585">
        <v>0</v>
      </c>
      <c r="AW1585">
        <v>-0.28283492975868291</v>
      </c>
      <c r="AX1585">
        <v>0</v>
      </c>
      <c r="AY1585">
        <v>0.1008575905967863</v>
      </c>
      <c r="AZ1585">
        <v>0.38706963836578262</v>
      </c>
      <c r="BA1585">
        <v>4.841133841131346</v>
      </c>
      <c r="BB1585">
        <v>1.7587407471788129E-2</v>
      </c>
      <c r="BC1585">
        <v>0.310854563227629</v>
      </c>
      <c r="BD1585">
        <v>0.19270900595937171</v>
      </c>
      <c r="BE1585">
        <v>0.1176618099847736</v>
      </c>
    </row>
    <row r="1586" spans="1:57" x14ac:dyDescent="0.3">
      <c r="A1586" s="1">
        <v>1582</v>
      </c>
      <c r="B1586">
        <v>3.646641933416765</v>
      </c>
      <c r="C1586">
        <v>22.984168531638922</v>
      </c>
      <c r="D1586">
        <v>0.9999503660194915</v>
      </c>
      <c r="E1586">
        <v>3.6468235184183442</v>
      </c>
      <c r="F1586">
        <v>22.98302773586601</v>
      </c>
      <c r="G1586">
        <v>0.98918933396036324</v>
      </c>
      <c r="H1586">
        <v>114.07903346816541</v>
      </c>
      <c r="I1586">
        <v>69.094603008474522</v>
      </c>
      <c r="J1586">
        <v>61.917902567318457</v>
      </c>
      <c r="K1586">
        <v>83.813081409334814</v>
      </c>
      <c r="L1586">
        <v>-2.4451148795308541E-15</v>
      </c>
      <c r="M1586">
        <v>70.67215651832521</v>
      </c>
      <c r="N1586">
        <v>0</v>
      </c>
      <c r="O1586">
        <v>7.7061100446708224</v>
      </c>
      <c r="P1586">
        <v>1.4018946504552441</v>
      </c>
      <c r="Q1586">
        <v>32.0978930092189</v>
      </c>
      <c r="R1586">
        <v>0.6129127918107159</v>
      </c>
      <c r="S1586">
        <v>22.294105907761502</v>
      </c>
      <c r="T1586">
        <v>0.594963931321149</v>
      </c>
      <c r="U1586">
        <v>1.597158583159543</v>
      </c>
      <c r="V1586">
        <v>-1.058296978927078E-2</v>
      </c>
      <c r="W1586">
        <v>7552.247312859432</v>
      </c>
      <c r="X1586">
        <v>88.178915481612293</v>
      </c>
      <c r="Y1586">
        <v>37.116846871698947</v>
      </c>
      <c r="Z1586">
        <v>360.22597966384473</v>
      </c>
      <c r="AA1586">
        <v>0</v>
      </c>
      <c r="AB1586">
        <v>22.50656850087627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33.577986752491483</v>
      </c>
      <c r="AI1586">
        <v>0</v>
      </c>
      <c r="AJ1586">
        <v>0</v>
      </c>
      <c r="AK1586">
        <v>2.698666002549436</v>
      </c>
      <c r="AL1586">
        <v>0</v>
      </c>
      <c r="AM1586">
        <v>0</v>
      </c>
      <c r="AN1586">
        <v>-0.21935895265186331</v>
      </c>
      <c r="AO1586">
        <v>0</v>
      </c>
      <c r="AP1586">
        <v>4.1283324568293187</v>
      </c>
      <c r="AQ1586">
        <v>64.24697962872898</v>
      </c>
      <c r="AR1586">
        <v>4.1905770998376184</v>
      </c>
      <c r="AS1586">
        <v>0</v>
      </c>
      <c r="AT1586">
        <v>0</v>
      </c>
      <c r="AU1586">
        <v>0</v>
      </c>
      <c r="AV1586">
        <v>0</v>
      </c>
      <c r="AW1586">
        <v>-0.23090415216097229</v>
      </c>
      <c r="AX1586">
        <v>0</v>
      </c>
      <c r="AY1586">
        <v>7.2086245358324641E-2</v>
      </c>
      <c r="AZ1586">
        <v>0.27337514445572092</v>
      </c>
      <c r="BA1586">
        <v>3.405226480702622</v>
      </c>
      <c r="BB1586">
        <v>7.2904095587654856E-3</v>
      </c>
      <c r="BC1586">
        <v>0.2378802057990746</v>
      </c>
      <c r="BD1586">
        <v>0.1523824117003777</v>
      </c>
      <c r="BE1586">
        <v>9.9659291623305446E-2</v>
      </c>
    </row>
    <row r="1587" spans="1:57" x14ac:dyDescent="0.3">
      <c r="A1587" s="1">
        <v>1583</v>
      </c>
      <c r="B1587">
        <v>3.005551573101513</v>
      </c>
      <c r="C1587">
        <v>29.320082173553921</v>
      </c>
      <c r="D1587">
        <v>0.99995036587149355</v>
      </c>
      <c r="E1587">
        <v>3.0057031844710229</v>
      </c>
      <c r="F1587">
        <v>29.318626896827499</v>
      </c>
      <c r="G1587">
        <v>0.98959644815996428</v>
      </c>
      <c r="H1587">
        <v>128.85901076907871</v>
      </c>
      <c r="I1587">
        <v>71.546231139111285</v>
      </c>
      <c r="J1587">
        <v>62.398559935305798</v>
      </c>
      <c r="K1587">
        <v>88.120514821545186</v>
      </c>
      <c r="L1587">
        <v>-1.039212914784456E-15</v>
      </c>
      <c r="M1587">
        <v>567.62630754732527</v>
      </c>
      <c r="N1587">
        <v>0</v>
      </c>
      <c r="O1587">
        <v>8.7254849238621475</v>
      </c>
      <c r="P1587">
        <v>1.6135752858950101</v>
      </c>
      <c r="Q1587">
        <v>35.941941020894561</v>
      </c>
      <c r="R1587">
        <v>0.84598534122300928</v>
      </c>
      <c r="S1587">
        <v>25.427594036742661</v>
      </c>
      <c r="T1587">
        <v>0.69841386154894691</v>
      </c>
      <c r="U1587">
        <v>1.6302971066264149</v>
      </c>
      <c r="V1587">
        <v>-7.2583312384409361E-3</v>
      </c>
      <c r="W1587">
        <v>6970.1103900709159</v>
      </c>
      <c r="X1587">
        <v>238.7426706230674</v>
      </c>
      <c r="Y1587">
        <v>47.26820751707514</v>
      </c>
      <c r="Z1587">
        <v>360.22597966384473</v>
      </c>
      <c r="AA1587">
        <v>0</v>
      </c>
      <c r="AB1587">
        <v>28.176600657607651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42.915811168017079</v>
      </c>
      <c r="AI1587">
        <v>0</v>
      </c>
      <c r="AJ1587">
        <v>0</v>
      </c>
      <c r="AK1587">
        <v>3.2682578370347661</v>
      </c>
      <c r="AL1587">
        <v>0</v>
      </c>
      <c r="AM1587">
        <v>0</v>
      </c>
      <c r="AN1587">
        <v>-0.26335797499006119</v>
      </c>
      <c r="AO1587">
        <v>0</v>
      </c>
      <c r="AP1587">
        <v>4.9995825605751074</v>
      </c>
      <c r="AQ1587">
        <v>81.545199217243919</v>
      </c>
      <c r="AR1587">
        <v>5.0628585560478268</v>
      </c>
      <c r="AS1587">
        <v>0</v>
      </c>
      <c r="AT1587">
        <v>0</v>
      </c>
      <c r="AU1587">
        <v>0</v>
      </c>
      <c r="AV1587">
        <v>0</v>
      </c>
      <c r="AW1587">
        <v>-0.27721891251710062</v>
      </c>
      <c r="AX1587">
        <v>0</v>
      </c>
      <c r="AY1587">
        <v>8.6159129563645673E-2</v>
      </c>
      <c r="AZ1587">
        <v>0.32928847326959959</v>
      </c>
      <c r="BA1587">
        <v>4.1132964630779441</v>
      </c>
      <c r="BB1587">
        <v>1.8752937454122431E-2</v>
      </c>
      <c r="BC1587">
        <v>0.29808715371488947</v>
      </c>
      <c r="BD1587">
        <v>0.192849794768785</v>
      </c>
      <c r="BE1587">
        <v>0.1060459768168462</v>
      </c>
    </row>
    <row r="1588" spans="1:57" x14ac:dyDescent="0.3">
      <c r="A1588" s="1">
        <v>1584</v>
      </c>
      <c r="B1588">
        <v>3.336569092987447</v>
      </c>
      <c r="C1588">
        <v>26.622957470772938</v>
      </c>
      <c r="D1588">
        <v>0.99995036580108032</v>
      </c>
      <c r="E1588">
        <v>3.3367358162295702</v>
      </c>
      <c r="F1588">
        <v>26.621636061606001</v>
      </c>
      <c r="G1588">
        <v>0.99043852651887176</v>
      </c>
      <c r="H1588">
        <v>119.51878227950129</v>
      </c>
      <c r="I1588">
        <v>73.38757844036401</v>
      </c>
      <c r="J1588">
        <v>65.806031985329923</v>
      </c>
      <c r="K1588">
        <v>88.82716786444773</v>
      </c>
      <c r="L1588">
        <v>0</v>
      </c>
      <c r="M1588">
        <v>156.61462125973779</v>
      </c>
      <c r="N1588">
        <v>0</v>
      </c>
      <c r="O1588">
        <v>8.972648221286601</v>
      </c>
      <c r="P1588">
        <v>1.474574893499357</v>
      </c>
      <c r="Q1588">
        <v>32.845465534451229</v>
      </c>
      <c r="R1588">
        <v>0.74127717936595583</v>
      </c>
      <c r="S1588">
        <v>23.06677945624908</v>
      </c>
      <c r="T1588">
        <v>0.61889956700068305</v>
      </c>
      <c r="U1588">
        <v>1.587234761396404</v>
      </c>
      <c r="V1588">
        <v>-9.1005844774951685E-3</v>
      </c>
      <c r="W1588">
        <v>7452.3322206492194</v>
      </c>
      <c r="X1588">
        <v>164.73156569637521</v>
      </c>
      <c r="Y1588">
        <v>45.468120103800082</v>
      </c>
      <c r="Z1588">
        <v>360.22597966384473</v>
      </c>
      <c r="AA1588">
        <v>0</v>
      </c>
      <c r="AB1588">
        <v>23.895847174130129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36.012920211131338</v>
      </c>
      <c r="AI1588">
        <v>0</v>
      </c>
      <c r="AJ1588">
        <v>0</v>
      </c>
      <c r="AK1588">
        <v>2.81083836104284</v>
      </c>
      <c r="AL1588">
        <v>0</v>
      </c>
      <c r="AM1588">
        <v>0</v>
      </c>
      <c r="AN1588">
        <v>-0.23867180948948991</v>
      </c>
      <c r="AO1588">
        <v>0</v>
      </c>
      <c r="AP1588">
        <v>4.2966168884737339</v>
      </c>
      <c r="AQ1588">
        <v>68.788359627251708</v>
      </c>
      <c r="AR1588">
        <v>4.3552139753633057</v>
      </c>
      <c r="AS1588">
        <v>0</v>
      </c>
      <c r="AT1588">
        <v>0</v>
      </c>
      <c r="AU1588">
        <v>0</v>
      </c>
      <c r="AV1588">
        <v>0</v>
      </c>
      <c r="AW1588">
        <v>-0.25123347514809669</v>
      </c>
      <c r="AX1588">
        <v>0</v>
      </c>
      <c r="AY1588">
        <v>7.6410863215721686E-2</v>
      </c>
      <c r="AZ1588">
        <v>0.28426999876923359</v>
      </c>
      <c r="BA1588">
        <v>3.5387248774725459</v>
      </c>
      <c r="BB1588">
        <v>1.310721277127031E-2</v>
      </c>
      <c r="BC1588">
        <v>0.25272463075601659</v>
      </c>
      <c r="BD1588">
        <v>0.16142850879667689</v>
      </c>
      <c r="BE1588">
        <v>9.7801698748930632E-2</v>
      </c>
    </row>
    <row r="1589" spans="1:57" x14ac:dyDescent="0.3">
      <c r="A1589" s="1">
        <v>1585</v>
      </c>
      <c r="B1589">
        <v>2.9271385634293838</v>
      </c>
      <c r="C1589">
        <v>28.385190756205262</v>
      </c>
      <c r="D1589">
        <v>0.99995036612879185</v>
      </c>
      <c r="E1589">
        <v>2.9272840576816801</v>
      </c>
      <c r="F1589">
        <v>28.383781889303041</v>
      </c>
      <c r="G1589">
        <v>0.98967163302759242</v>
      </c>
      <c r="H1589">
        <v>127.51494274704829</v>
      </c>
      <c r="I1589">
        <v>66.707279045796</v>
      </c>
      <c r="J1589">
        <v>58.657208367926977</v>
      </c>
      <c r="K1589">
        <v>83.085149274257489</v>
      </c>
      <c r="L1589">
        <v>-4.0918639421670517E-15</v>
      </c>
      <c r="M1589">
        <v>30.440734215546399</v>
      </c>
      <c r="N1589">
        <v>0</v>
      </c>
      <c r="O1589">
        <v>9.4103309819708585</v>
      </c>
      <c r="P1589">
        <v>1.425587068303469</v>
      </c>
      <c r="Q1589">
        <v>36.281689525039383</v>
      </c>
      <c r="R1589">
        <v>0.76807395589111072</v>
      </c>
      <c r="S1589">
        <v>23.874849874200169</v>
      </c>
      <c r="T1589">
        <v>0.60589030435150903</v>
      </c>
      <c r="U1589">
        <v>1.6301962046528999</v>
      </c>
      <c r="V1589">
        <v>-7.528075077504851E-3</v>
      </c>
      <c r="W1589">
        <v>6678.978237621488</v>
      </c>
      <c r="X1589">
        <v>196.0374003478814</v>
      </c>
      <c r="Y1589">
        <v>40.432992634301471</v>
      </c>
      <c r="Z1589">
        <v>360.22597966384473</v>
      </c>
      <c r="AA1589">
        <v>0</v>
      </c>
      <c r="AB1589">
        <v>24.753270370555349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34.379015409689963</v>
      </c>
      <c r="AI1589">
        <v>0</v>
      </c>
      <c r="AJ1589">
        <v>0</v>
      </c>
      <c r="AK1589">
        <v>3.266216128539905</v>
      </c>
      <c r="AL1589">
        <v>0</v>
      </c>
      <c r="AM1589">
        <v>0</v>
      </c>
      <c r="AN1589">
        <v>-0.25900995120353698</v>
      </c>
      <c r="AO1589">
        <v>0</v>
      </c>
      <c r="AP1589">
        <v>5.0851842480728351</v>
      </c>
      <c r="AQ1589">
        <v>67.607663900655638</v>
      </c>
      <c r="AR1589">
        <v>5.1427795775674872</v>
      </c>
      <c r="AS1589">
        <v>0</v>
      </c>
      <c r="AT1589">
        <v>0</v>
      </c>
      <c r="AU1589">
        <v>0</v>
      </c>
      <c r="AV1589">
        <v>0</v>
      </c>
      <c r="AW1589">
        <v>-0.27264204537358883</v>
      </c>
      <c r="AX1589">
        <v>0</v>
      </c>
      <c r="AY1589">
        <v>8.8259741845888806E-2</v>
      </c>
      <c r="AZ1589">
        <v>0.33478664951107112</v>
      </c>
      <c r="BA1589">
        <v>4.1784305131105883</v>
      </c>
      <c r="BB1589">
        <v>1.5522143725488781E-2</v>
      </c>
      <c r="BC1589">
        <v>0.26175336613718342</v>
      </c>
      <c r="BD1589">
        <v>0.15648760009680701</v>
      </c>
      <c r="BE1589">
        <v>0.1060261138302367</v>
      </c>
    </row>
    <row r="1590" spans="1:57" x14ac:dyDescent="0.3">
      <c r="A1590" s="1">
        <v>1586</v>
      </c>
      <c r="B1590">
        <v>2.9857269830336182</v>
      </c>
      <c r="C1590">
        <v>24.082037809482589</v>
      </c>
      <c r="D1590">
        <v>0.99995036584872921</v>
      </c>
      <c r="E1590">
        <v>2.985879924783184</v>
      </c>
      <c r="F1590">
        <v>24.080842517975039</v>
      </c>
      <c r="G1590">
        <v>0.99493901911302474</v>
      </c>
      <c r="H1590">
        <v>113.8499189332279</v>
      </c>
      <c r="I1590">
        <v>57.279685026057493</v>
      </c>
      <c r="J1590">
        <v>49.479363967498983</v>
      </c>
      <c r="K1590">
        <v>71.900611630048402</v>
      </c>
      <c r="L1590">
        <v>4.1428578692778712E-15</v>
      </c>
      <c r="M1590">
        <v>910.97450455557555</v>
      </c>
      <c r="N1590">
        <v>0</v>
      </c>
      <c r="O1590">
        <v>7.3543219032543208</v>
      </c>
      <c r="P1590">
        <v>1.262816122342477</v>
      </c>
      <c r="Q1590">
        <v>33.411046770488568</v>
      </c>
      <c r="R1590">
        <v>0.61596214285355932</v>
      </c>
      <c r="S1590">
        <v>21.467800756273391</v>
      </c>
      <c r="T1590">
        <v>0.52925052392839711</v>
      </c>
      <c r="U1590">
        <v>1.6135392901572869</v>
      </c>
      <c r="V1590">
        <v>-1.073158519355394E-2</v>
      </c>
      <c r="W1590">
        <v>5563.4821962604356</v>
      </c>
      <c r="X1590">
        <v>99.780374777644155</v>
      </c>
      <c r="Y1590">
        <v>38.33581433640056</v>
      </c>
      <c r="Z1590">
        <v>360.22597966384473</v>
      </c>
      <c r="AA1590">
        <v>0</v>
      </c>
      <c r="AB1590">
        <v>20.552635472998428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27.967866890817881</v>
      </c>
      <c r="AI1590">
        <v>0</v>
      </c>
      <c r="AJ1590">
        <v>0</v>
      </c>
      <c r="AK1590">
        <v>2.8365629941308419</v>
      </c>
      <c r="AL1590">
        <v>0</v>
      </c>
      <c r="AM1590">
        <v>0</v>
      </c>
      <c r="AN1590">
        <v>-0.2170396185739335</v>
      </c>
      <c r="AO1590">
        <v>0</v>
      </c>
      <c r="AP1590">
        <v>4.4121124164647121</v>
      </c>
      <c r="AQ1590">
        <v>54.895526798497869</v>
      </c>
      <c r="AR1590">
        <v>4.4815268739009468</v>
      </c>
      <c r="AS1590">
        <v>0</v>
      </c>
      <c r="AT1590">
        <v>0</v>
      </c>
      <c r="AU1590">
        <v>0</v>
      </c>
      <c r="AV1590">
        <v>0</v>
      </c>
      <c r="AW1590">
        <v>-0.22846274786859749</v>
      </c>
      <c r="AX1590">
        <v>0</v>
      </c>
      <c r="AY1590">
        <v>7.5619523194270705E-2</v>
      </c>
      <c r="AZ1590">
        <v>0.29146429541958019</v>
      </c>
      <c r="BA1590">
        <v>3.641084091684796</v>
      </c>
      <c r="BB1590">
        <v>8.1541686258460207E-3</v>
      </c>
      <c r="BC1590">
        <v>0.21728172164795229</v>
      </c>
      <c r="BD1590">
        <v>0.1285748531765761</v>
      </c>
      <c r="BE1590">
        <v>0.1027816147902587</v>
      </c>
    </row>
    <row r="1591" spans="1:57" x14ac:dyDescent="0.3">
      <c r="A1591" s="1">
        <v>1587</v>
      </c>
      <c r="B1591">
        <v>2.6524166817907071</v>
      </c>
      <c r="C1591">
        <v>28.039875503523049</v>
      </c>
      <c r="D1591">
        <v>0.99995036592681874</v>
      </c>
      <c r="E1591">
        <v>2.6525479590304899</v>
      </c>
      <c r="F1591">
        <v>28.038483770290309</v>
      </c>
      <c r="G1591">
        <v>0.98912289498071071</v>
      </c>
      <c r="H1591">
        <v>127.2051414287282</v>
      </c>
      <c r="I1591">
        <v>58.08408647771919</v>
      </c>
      <c r="J1591">
        <v>48.639379129433507</v>
      </c>
      <c r="K1591">
        <v>74.37096965323812</v>
      </c>
      <c r="L1591">
        <v>-3.9094773882681382E-15</v>
      </c>
      <c r="M1591">
        <v>-56.549130327068269</v>
      </c>
      <c r="N1591">
        <v>0</v>
      </c>
      <c r="O1591">
        <v>8.9723302603869186</v>
      </c>
      <c r="P1591">
        <v>1.69142426176962</v>
      </c>
      <c r="Q1591">
        <v>34.645307005882209</v>
      </c>
      <c r="R1591">
        <v>0.80163838304076052</v>
      </c>
      <c r="S1591">
        <v>25.409274970922329</v>
      </c>
      <c r="T1591">
        <v>0.71361297106368715</v>
      </c>
      <c r="U1591">
        <v>1.608055432754707</v>
      </c>
      <c r="V1591">
        <v>-6.9342883620776702E-3</v>
      </c>
      <c r="W1591">
        <v>5694.8022035798003</v>
      </c>
      <c r="X1591">
        <v>210.90864952564911</v>
      </c>
      <c r="Y1591">
        <v>41.334947963473567</v>
      </c>
      <c r="Z1591">
        <v>360.22597966384473</v>
      </c>
      <c r="AA1591">
        <v>0</v>
      </c>
      <c r="AB1591">
        <v>28.47590187431382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45.173778940301212</v>
      </c>
      <c r="AI1591">
        <v>0</v>
      </c>
      <c r="AJ1591">
        <v>0</v>
      </c>
      <c r="AK1591">
        <v>3.1004370504078378</v>
      </c>
      <c r="AL1591">
        <v>0</v>
      </c>
      <c r="AM1591">
        <v>0</v>
      </c>
      <c r="AN1591">
        <v>-0.26779544953465451</v>
      </c>
      <c r="AO1591">
        <v>0</v>
      </c>
      <c r="AP1591">
        <v>4.7086328865946907</v>
      </c>
      <c r="AQ1591">
        <v>84.439102992962333</v>
      </c>
      <c r="AR1591">
        <v>4.7609989062338567</v>
      </c>
      <c r="AS1591">
        <v>0</v>
      </c>
      <c r="AT1591">
        <v>0</v>
      </c>
      <c r="AU1591">
        <v>0</v>
      </c>
      <c r="AV1591">
        <v>0</v>
      </c>
      <c r="AW1591">
        <v>-0.28188993835361298</v>
      </c>
      <c r="AX1591">
        <v>0</v>
      </c>
      <c r="AY1591">
        <v>8.2343079484055892E-2</v>
      </c>
      <c r="AZ1591">
        <v>0.31077987061015472</v>
      </c>
      <c r="BA1591">
        <v>3.8684947523924791</v>
      </c>
      <c r="BB1591">
        <v>1.6670916748244079E-2</v>
      </c>
      <c r="BC1591">
        <v>0.30121173207146701</v>
      </c>
      <c r="BD1591">
        <v>0.199088555145362</v>
      </c>
      <c r="BE1591">
        <v>0.10172867289391201</v>
      </c>
    </row>
    <row r="1592" spans="1:57" x14ac:dyDescent="0.3">
      <c r="A1592" s="1">
        <v>1588</v>
      </c>
      <c r="B1592">
        <v>2.7529555996041388</v>
      </c>
      <c r="C1592">
        <v>28.48497264905517</v>
      </c>
      <c r="D1592">
        <v>0.99995036579386365</v>
      </c>
      <c r="E1592">
        <v>2.7530957808358698</v>
      </c>
      <c r="F1592">
        <v>28.48355882005092</v>
      </c>
      <c r="G1592">
        <v>0.99568750240436243</v>
      </c>
      <c r="H1592">
        <v>131.30717136257721</v>
      </c>
      <c r="I1592">
        <v>61.602209009184833</v>
      </c>
      <c r="J1592">
        <v>52.922144148728442</v>
      </c>
      <c r="K1592">
        <v>78.415656853115991</v>
      </c>
      <c r="L1592">
        <v>-5.093916353034301E-15</v>
      </c>
      <c r="M1592">
        <v>802.5450083327014</v>
      </c>
      <c r="N1592">
        <v>0</v>
      </c>
      <c r="O1592">
        <v>8.9739758772633689</v>
      </c>
      <c r="P1592">
        <v>1.40051724673439</v>
      </c>
      <c r="Q1592">
        <v>38.485708665312288</v>
      </c>
      <c r="R1592">
        <v>0.79500653622209527</v>
      </c>
      <c r="S1592">
        <v>24.417473812121429</v>
      </c>
      <c r="T1592">
        <v>0.60314244033940245</v>
      </c>
      <c r="U1592">
        <v>1.658641310277772</v>
      </c>
      <c r="V1592">
        <v>-7.3746060972178819E-3</v>
      </c>
      <c r="W1592">
        <v>6000.2402402091211</v>
      </c>
      <c r="X1592">
        <v>191.003448475727</v>
      </c>
      <c r="Y1592">
        <v>36.788574406504402</v>
      </c>
      <c r="Z1592">
        <v>360.22597966384473</v>
      </c>
      <c r="AA1592">
        <v>0</v>
      </c>
      <c r="AB1592">
        <v>25.371765754429649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33.300646862682797</v>
      </c>
      <c r="AI1592">
        <v>0</v>
      </c>
      <c r="AJ1592">
        <v>0</v>
      </c>
      <c r="AK1592">
        <v>3.5735793955492081</v>
      </c>
      <c r="AL1592">
        <v>0</v>
      </c>
      <c r="AM1592">
        <v>0</v>
      </c>
      <c r="AN1592">
        <v>-0.26098757271951201</v>
      </c>
      <c r="AO1592">
        <v>0</v>
      </c>
      <c r="AP1592">
        <v>5.6151508683915141</v>
      </c>
      <c r="AQ1592">
        <v>66.909077816567034</v>
      </c>
      <c r="AR1592">
        <v>5.6754301825617786</v>
      </c>
      <c r="AS1592">
        <v>0</v>
      </c>
      <c r="AT1592">
        <v>0</v>
      </c>
      <c r="AU1592">
        <v>0</v>
      </c>
      <c r="AV1592">
        <v>0</v>
      </c>
      <c r="AW1592">
        <v>-0.27472375223204493</v>
      </c>
      <c r="AX1592">
        <v>0</v>
      </c>
      <c r="AY1592">
        <v>9.5142197411704724E-2</v>
      </c>
      <c r="AZ1592">
        <v>0.3686237429474219</v>
      </c>
      <c r="BA1592">
        <v>4.6108380917613374</v>
      </c>
      <c r="BB1592">
        <v>1.515029951103912E-2</v>
      </c>
      <c r="BC1592">
        <v>0.26815058120730978</v>
      </c>
      <c r="BD1592">
        <v>0.15545133721374779</v>
      </c>
      <c r="BE1592">
        <v>0.1117224281267577</v>
      </c>
    </row>
    <row r="1593" spans="1:57" x14ac:dyDescent="0.3">
      <c r="A1593" s="1">
        <v>1589</v>
      </c>
      <c r="B1593">
        <v>2.5657249862212361</v>
      </c>
      <c r="C1593">
        <v>28.5573470763971</v>
      </c>
      <c r="D1593">
        <v>0.99995036612492838</v>
      </c>
      <c r="E1593">
        <v>2.5658518809496198</v>
      </c>
      <c r="F1593">
        <v>28.55592966459993</v>
      </c>
      <c r="G1593">
        <v>0.99376579935456111</v>
      </c>
      <c r="H1593">
        <v>123.92591876311231</v>
      </c>
      <c r="I1593">
        <v>57.398183790727039</v>
      </c>
      <c r="J1593">
        <v>49.759930206073797</v>
      </c>
      <c r="K1593">
        <v>73.268144308686928</v>
      </c>
      <c r="L1593">
        <v>1.5348430085686681E-15</v>
      </c>
      <c r="M1593">
        <v>-69.569519449025393</v>
      </c>
      <c r="N1593">
        <v>0</v>
      </c>
      <c r="O1593">
        <v>9.5674967349797839</v>
      </c>
      <c r="P1593">
        <v>1.38164808177978</v>
      </c>
      <c r="Q1593">
        <v>34.861374615812963</v>
      </c>
      <c r="R1593">
        <v>0.69285191790419853</v>
      </c>
      <c r="S1593">
        <v>23.1332814565869</v>
      </c>
      <c r="T1593">
        <v>0.58309557238883258</v>
      </c>
      <c r="U1593">
        <v>1.6205877952751191</v>
      </c>
      <c r="V1593">
        <v>-7.4061554306937612E-3</v>
      </c>
      <c r="W1593">
        <v>5619.0862818384467</v>
      </c>
      <c r="X1593">
        <v>142.1261375809641</v>
      </c>
      <c r="Y1593">
        <v>46.428150531875147</v>
      </c>
      <c r="Z1593">
        <v>360.22597966384473</v>
      </c>
      <c r="AA1593">
        <v>0</v>
      </c>
      <c r="AB1593">
        <v>23.560364824614471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31.955610209022002</v>
      </c>
      <c r="AI1593">
        <v>0</v>
      </c>
      <c r="AJ1593">
        <v>0</v>
      </c>
      <c r="AK1593">
        <v>3.0613901764813591</v>
      </c>
      <c r="AL1593">
        <v>0</v>
      </c>
      <c r="AM1593">
        <v>0</v>
      </c>
      <c r="AN1593">
        <v>-0.26051395059488008</v>
      </c>
      <c r="AO1593">
        <v>0</v>
      </c>
      <c r="AP1593">
        <v>4.7544713858865748</v>
      </c>
      <c r="AQ1593">
        <v>64.858833302324513</v>
      </c>
      <c r="AR1593">
        <v>4.8109761384094689</v>
      </c>
      <c r="AS1593">
        <v>0</v>
      </c>
      <c r="AT1593">
        <v>0</v>
      </c>
      <c r="AU1593">
        <v>0</v>
      </c>
      <c r="AV1593">
        <v>0</v>
      </c>
      <c r="AW1593">
        <v>-0.27422520262721178</v>
      </c>
      <c r="AX1593">
        <v>0</v>
      </c>
      <c r="AY1593">
        <v>8.3686317282937892E-2</v>
      </c>
      <c r="AZ1593">
        <v>0.31362130864758631</v>
      </c>
      <c r="BA1593">
        <v>3.9088701302170228</v>
      </c>
      <c r="BB1593">
        <v>1.146764031617524E-2</v>
      </c>
      <c r="BC1593">
        <v>0.2490934365501091</v>
      </c>
      <c r="BD1593">
        <v>0.14796994519823981</v>
      </c>
      <c r="BE1593">
        <v>0.1041461292122839</v>
      </c>
    </row>
    <row r="1594" spans="1:57" x14ac:dyDescent="0.3">
      <c r="A1594" s="1">
        <v>1590</v>
      </c>
      <c r="B1594">
        <v>3.2777034794066329</v>
      </c>
      <c r="C1594">
        <v>24.85700527844331</v>
      </c>
      <c r="D1594">
        <v>0.99995036593922848</v>
      </c>
      <c r="E1594">
        <v>3.277866910093588</v>
      </c>
      <c r="F1594">
        <v>24.85577152433272</v>
      </c>
      <c r="G1594">
        <v>0.99040947780555921</v>
      </c>
      <c r="H1594">
        <v>126.4121940385109</v>
      </c>
      <c r="I1594">
        <v>65.248047418516975</v>
      </c>
      <c r="J1594">
        <v>57.041352324014383</v>
      </c>
      <c r="K1594">
        <v>81.471614281688915</v>
      </c>
      <c r="L1594">
        <v>3.418704634806186E-15</v>
      </c>
      <c r="M1594">
        <v>97.328132759779692</v>
      </c>
      <c r="N1594">
        <v>0</v>
      </c>
      <c r="O1594">
        <v>8.366283843496392</v>
      </c>
      <c r="P1594">
        <v>1.5419313376545549</v>
      </c>
      <c r="Q1594">
        <v>35.835703162970191</v>
      </c>
      <c r="R1594">
        <v>0.77026151909911922</v>
      </c>
      <c r="S1594">
        <v>24.69064434618948</v>
      </c>
      <c r="T1594">
        <v>0.66929933675447151</v>
      </c>
      <c r="U1594">
        <v>1.630449053002321</v>
      </c>
      <c r="V1594">
        <v>-9.2242546105360378E-3</v>
      </c>
      <c r="W1594">
        <v>6804.1510083348403</v>
      </c>
      <c r="X1594">
        <v>196.18641357453461</v>
      </c>
      <c r="Y1594">
        <v>47.795407362035903</v>
      </c>
      <c r="Z1594">
        <v>360.22597966384473</v>
      </c>
      <c r="AA1594">
        <v>0</v>
      </c>
      <c r="AB1594">
        <v>26.598811745708769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39.833540990938808</v>
      </c>
      <c r="AI1594">
        <v>0</v>
      </c>
      <c r="AJ1594">
        <v>0</v>
      </c>
      <c r="AK1594">
        <v>3.2333174807051872</v>
      </c>
      <c r="AL1594">
        <v>0</v>
      </c>
      <c r="AM1594">
        <v>0</v>
      </c>
      <c r="AN1594">
        <v>-0.2375423750499164</v>
      </c>
      <c r="AO1594">
        <v>0</v>
      </c>
      <c r="AP1594">
        <v>4.9713032387310614</v>
      </c>
      <c r="AQ1594">
        <v>75.479180862529688</v>
      </c>
      <c r="AR1594">
        <v>5.0379102490069227</v>
      </c>
      <c r="AS1594">
        <v>0</v>
      </c>
      <c r="AT1594">
        <v>0</v>
      </c>
      <c r="AU1594">
        <v>0</v>
      </c>
      <c r="AV1594">
        <v>0</v>
      </c>
      <c r="AW1594">
        <v>-0.25004459679067143</v>
      </c>
      <c r="AX1594">
        <v>0</v>
      </c>
      <c r="AY1594">
        <v>8.5163696406347189E-2</v>
      </c>
      <c r="AZ1594">
        <v>0.32734206758386458</v>
      </c>
      <c r="BA1594">
        <v>4.0930134132914162</v>
      </c>
      <c r="BB1594">
        <v>1.5476128998982191E-2</v>
      </c>
      <c r="BC1594">
        <v>0.28130498997271303</v>
      </c>
      <c r="BD1594">
        <v>0.18110503056792329</v>
      </c>
      <c r="BE1594">
        <v>0.106075892807283</v>
      </c>
    </row>
    <row r="1595" spans="1:57" x14ac:dyDescent="0.3">
      <c r="A1595" s="1">
        <v>1591</v>
      </c>
      <c r="B1595">
        <v>3.1200315051624479</v>
      </c>
      <c r="C1595">
        <v>25.856698229330949</v>
      </c>
      <c r="D1595">
        <v>0.99995036562133366</v>
      </c>
      <c r="E1595">
        <v>3.1201866180923989</v>
      </c>
      <c r="F1595">
        <v>25.855414848179969</v>
      </c>
      <c r="G1595">
        <v>0.99001938174061932</v>
      </c>
      <c r="H1595">
        <v>131.0100328156976</v>
      </c>
      <c r="I1595">
        <v>63.88863888230815</v>
      </c>
      <c r="J1595">
        <v>55.407434088784129</v>
      </c>
      <c r="K1595">
        <v>80.671541582634362</v>
      </c>
      <c r="L1595">
        <v>-9.9428432006621902E-16</v>
      </c>
      <c r="M1595">
        <v>33.581503143999733</v>
      </c>
      <c r="N1595">
        <v>0</v>
      </c>
      <c r="O1595">
        <v>9.2508225648668301</v>
      </c>
      <c r="P1595">
        <v>1.360661742998907</v>
      </c>
      <c r="Q1595">
        <v>38.437713010395107</v>
      </c>
      <c r="R1595">
        <v>0.80653849155112611</v>
      </c>
      <c r="S1595">
        <v>24.015421830478861</v>
      </c>
      <c r="T1595">
        <v>0.58850115290826921</v>
      </c>
      <c r="U1595">
        <v>1.6581122470596921</v>
      </c>
      <c r="V1595">
        <v>-8.7661629704062355E-3</v>
      </c>
      <c r="W1595">
        <v>6455.7092894475454</v>
      </c>
      <c r="X1595">
        <v>212.46313838600841</v>
      </c>
      <c r="Y1595">
        <v>41.973028741790777</v>
      </c>
      <c r="Z1595">
        <v>360.22597966384473</v>
      </c>
      <c r="AA1595">
        <v>0</v>
      </c>
      <c r="AB1595">
        <v>24.52795489117868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32.037057866132749</v>
      </c>
      <c r="AI1595">
        <v>0</v>
      </c>
      <c r="AJ1595">
        <v>0</v>
      </c>
      <c r="AK1595">
        <v>3.5587961121733791</v>
      </c>
      <c r="AL1595">
        <v>0</v>
      </c>
      <c r="AM1595">
        <v>0</v>
      </c>
      <c r="AN1595">
        <v>-0.24274388740553479</v>
      </c>
      <c r="AO1595">
        <v>0</v>
      </c>
      <c r="AP1595">
        <v>5.6011203777814957</v>
      </c>
      <c r="AQ1595">
        <v>63.64769258490788</v>
      </c>
      <c r="AR1595">
        <v>5.6633579198712294</v>
      </c>
      <c r="AS1595">
        <v>0</v>
      </c>
      <c r="AT1595">
        <v>0</v>
      </c>
      <c r="AU1595">
        <v>0</v>
      </c>
      <c r="AV1595">
        <v>0</v>
      </c>
      <c r="AW1595">
        <v>-0.2555198729541972</v>
      </c>
      <c r="AX1595">
        <v>0</v>
      </c>
      <c r="AY1595">
        <v>9.5378475248628941E-2</v>
      </c>
      <c r="AZ1595">
        <v>0.36765247521158279</v>
      </c>
      <c r="BA1595">
        <v>4.601240992753362</v>
      </c>
      <c r="BB1595">
        <v>1.6712365757161202E-2</v>
      </c>
      <c r="BC1595">
        <v>0.25923604697758468</v>
      </c>
      <c r="BD1595">
        <v>0.149973601717663</v>
      </c>
      <c r="BE1595">
        <v>0.1116147374217419</v>
      </c>
    </row>
    <row r="1596" spans="1:57" x14ac:dyDescent="0.3">
      <c r="A1596" s="1">
        <v>1592</v>
      </c>
      <c r="B1596">
        <v>2.8913484973282522</v>
      </c>
      <c r="C1596">
        <v>29.50955324569431</v>
      </c>
      <c r="D1596">
        <v>0.99995036617386179</v>
      </c>
      <c r="E1596">
        <v>2.8914918811500239</v>
      </c>
      <c r="F1596">
        <v>29.508088573659101</v>
      </c>
      <c r="G1596">
        <v>0.99137609661031623</v>
      </c>
      <c r="H1596">
        <v>135.77192594039161</v>
      </c>
      <c r="I1596">
        <v>67.903725740710755</v>
      </c>
      <c r="J1596">
        <v>58.651176911306159</v>
      </c>
      <c r="K1596">
        <v>85.320062825781363</v>
      </c>
      <c r="L1596">
        <v>5.0134900865885347E-16</v>
      </c>
      <c r="M1596">
        <v>-20.696546414401379</v>
      </c>
      <c r="N1596">
        <v>0</v>
      </c>
      <c r="O1596">
        <v>10.096585627392541</v>
      </c>
      <c r="P1596">
        <v>1.4675505610156281</v>
      </c>
      <c r="Q1596">
        <v>38.965210055020492</v>
      </c>
      <c r="R1596">
        <v>1.0527371922177371</v>
      </c>
      <c r="S1596">
        <v>24.931017100072921</v>
      </c>
      <c r="T1596">
        <v>0.61981154166171515</v>
      </c>
      <c r="U1596">
        <v>1.649650064480948</v>
      </c>
      <c r="V1596">
        <v>-6.3365146470782344E-3</v>
      </c>
      <c r="W1596">
        <v>6228.8559535050063</v>
      </c>
      <c r="X1596">
        <v>216.7027845407884</v>
      </c>
      <c r="Y1596">
        <v>615.09618201672197</v>
      </c>
      <c r="Z1596">
        <v>360.22597966384473</v>
      </c>
      <c r="AA1596">
        <v>0</v>
      </c>
      <c r="AB1596">
        <v>26.337027715106871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35.148032619529893</v>
      </c>
      <c r="AI1596">
        <v>0</v>
      </c>
      <c r="AJ1596">
        <v>0</v>
      </c>
      <c r="AK1596">
        <v>3.6529133935579212</v>
      </c>
      <c r="AL1596">
        <v>0</v>
      </c>
      <c r="AM1596">
        <v>0</v>
      </c>
      <c r="AN1596">
        <v>-0.27471242628068909</v>
      </c>
      <c r="AO1596">
        <v>0</v>
      </c>
      <c r="AP1596">
        <v>5.7379106545657068</v>
      </c>
      <c r="AQ1596">
        <v>70.064299348367868</v>
      </c>
      <c r="AR1596">
        <v>5.7937694856852824</v>
      </c>
      <c r="AS1596">
        <v>0</v>
      </c>
      <c r="AT1596">
        <v>0</v>
      </c>
      <c r="AU1596">
        <v>0</v>
      </c>
      <c r="AV1596">
        <v>0</v>
      </c>
      <c r="AW1596">
        <v>-0.28917096650737523</v>
      </c>
      <c r="AX1596">
        <v>0</v>
      </c>
      <c r="AY1596">
        <v>9.8525076001590592E-2</v>
      </c>
      <c r="AZ1596">
        <v>0.37657119418576418</v>
      </c>
      <c r="BA1596">
        <v>4.7071565574011967</v>
      </c>
      <c r="BB1596">
        <v>1.7498248190225309E-2</v>
      </c>
      <c r="BC1596">
        <v>0.27852703196203449</v>
      </c>
      <c r="BD1596">
        <v>0.16177702846241129</v>
      </c>
      <c r="BE1596">
        <v>0.1099011314342475</v>
      </c>
    </row>
    <row r="1597" spans="1:57" x14ac:dyDescent="0.3">
      <c r="A1597" s="1">
        <v>1593</v>
      </c>
      <c r="B1597">
        <v>2.9977345640586082</v>
      </c>
      <c r="C1597">
        <v>25.61248794948208</v>
      </c>
      <c r="D1597">
        <v>0.99995036580579422</v>
      </c>
      <c r="E1597">
        <v>2.997883663811244</v>
      </c>
      <c r="F1597">
        <v>25.611216694281101</v>
      </c>
      <c r="G1597">
        <v>0.98966765373339516</v>
      </c>
      <c r="H1597">
        <v>120.53109896599079</v>
      </c>
      <c r="I1597">
        <v>61.316444079850733</v>
      </c>
      <c r="J1597">
        <v>53.855919368605647</v>
      </c>
      <c r="K1597">
        <v>76.77723669795401</v>
      </c>
      <c r="L1597">
        <v>1.9950348277741768E-15</v>
      </c>
      <c r="M1597">
        <v>41.132007590727881</v>
      </c>
      <c r="N1597">
        <v>0</v>
      </c>
      <c r="O1597">
        <v>8.4203591391877826</v>
      </c>
      <c r="P1597">
        <v>1.521629813729543</v>
      </c>
      <c r="Q1597">
        <v>33.401836687591889</v>
      </c>
      <c r="R1597">
        <v>0.67093164593579069</v>
      </c>
      <c r="S1597">
        <v>23.72947373980368</v>
      </c>
      <c r="T1597">
        <v>0.64851884476188171</v>
      </c>
      <c r="U1597">
        <v>1.6050488967425069</v>
      </c>
      <c r="V1597">
        <v>-9.0441759098448087E-3</v>
      </c>
      <c r="W1597">
        <v>6330.2855288499559</v>
      </c>
      <c r="X1597">
        <v>126.5511421466751</v>
      </c>
      <c r="Y1597">
        <v>31.54204518060936</v>
      </c>
      <c r="Z1597">
        <v>360.22597966384473</v>
      </c>
      <c r="AA1597">
        <v>0</v>
      </c>
      <c r="AB1597">
        <v>25.146602278843819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38.384418687679151</v>
      </c>
      <c r="AI1597">
        <v>0</v>
      </c>
      <c r="AJ1597">
        <v>0</v>
      </c>
      <c r="AK1597">
        <v>2.8965248707607412</v>
      </c>
      <c r="AL1597">
        <v>0</v>
      </c>
      <c r="AM1597">
        <v>0</v>
      </c>
      <c r="AN1597">
        <v>-0.23967189373284489</v>
      </c>
      <c r="AO1597">
        <v>0</v>
      </c>
      <c r="AP1597">
        <v>4.4221850339230366</v>
      </c>
      <c r="AQ1597">
        <v>72.962140292129831</v>
      </c>
      <c r="AR1597">
        <v>4.4790572246704974</v>
      </c>
      <c r="AS1597">
        <v>0</v>
      </c>
      <c r="AT1597">
        <v>0</v>
      </c>
      <c r="AU1597">
        <v>0</v>
      </c>
      <c r="AV1597">
        <v>0</v>
      </c>
      <c r="AW1597">
        <v>-0.25228619540400798</v>
      </c>
      <c r="AX1597">
        <v>0</v>
      </c>
      <c r="AY1597">
        <v>7.7333069208770519E-2</v>
      </c>
      <c r="AZ1597">
        <v>0.29232720780964561</v>
      </c>
      <c r="BA1597">
        <v>3.6394079031626831</v>
      </c>
      <c r="BB1597">
        <v>1.023915793691545E-2</v>
      </c>
      <c r="BC1597">
        <v>0.26599240783585881</v>
      </c>
      <c r="BD1597">
        <v>0.1728903064870822</v>
      </c>
      <c r="BE1597">
        <v>0.1011546515342808</v>
      </c>
    </row>
    <row r="1598" spans="1:57" x14ac:dyDescent="0.3">
      <c r="A1598" s="1">
        <v>1594</v>
      </c>
      <c r="B1598">
        <v>2.609980784407691</v>
      </c>
      <c r="C1598">
        <v>30.486871028847759</v>
      </c>
      <c r="D1598">
        <v>0.99995036589399111</v>
      </c>
      <c r="E1598">
        <v>2.610109869395322</v>
      </c>
      <c r="F1598">
        <v>30.48535784025924</v>
      </c>
      <c r="G1598">
        <v>0.98972464714147257</v>
      </c>
      <c r="H1598">
        <v>129.49045767555299</v>
      </c>
      <c r="I1598">
        <v>62.975492591216863</v>
      </c>
      <c r="J1598">
        <v>54.088040918871457</v>
      </c>
      <c r="K1598">
        <v>79.567472967020819</v>
      </c>
      <c r="L1598">
        <v>-3.0599570284019708E-15</v>
      </c>
      <c r="M1598">
        <v>-75.410449848975986</v>
      </c>
      <c r="N1598">
        <v>0</v>
      </c>
      <c r="O1598">
        <v>8.9707851343187954</v>
      </c>
      <c r="P1598">
        <v>1.701308763762343</v>
      </c>
      <c r="Q1598">
        <v>35.541272107731857</v>
      </c>
      <c r="R1598">
        <v>0.74295639183809481</v>
      </c>
      <c r="S1598">
        <v>25.892058190398661</v>
      </c>
      <c r="T1598">
        <v>0.72381649134630177</v>
      </c>
      <c r="U1598">
        <v>1.6272979735246891</v>
      </c>
      <c r="V1598">
        <v>-6.0865165413203654E-3</v>
      </c>
      <c r="W1598">
        <v>6186.9490430794012</v>
      </c>
      <c r="X1598">
        <v>135.83347197589839</v>
      </c>
      <c r="Y1598">
        <v>38.800557355465187</v>
      </c>
      <c r="Z1598">
        <v>360.22597966384473</v>
      </c>
      <c r="AA1598">
        <v>0</v>
      </c>
      <c r="AB1598">
        <v>29.347211770558939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45.417425382095203</v>
      </c>
      <c r="AI1598">
        <v>0</v>
      </c>
      <c r="AJ1598">
        <v>0</v>
      </c>
      <c r="AK1598">
        <v>3.2246026521734259</v>
      </c>
      <c r="AL1598">
        <v>0</v>
      </c>
      <c r="AM1598">
        <v>0</v>
      </c>
      <c r="AN1598">
        <v>-0.27900025930939948</v>
      </c>
      <c r="AO1598">
        <v>0</v>
      </c>
      <c r="AP1598">
        <v>4.9102726955029459</v>
      </c>
      <c r="AQ1598">
        <v>86.634394516559681</v>
      </c>
      <c r="AR1598">
        <v>4.9685129570880111</v>
      </c>
      <c r="AS1598">
        <v>0</v>
      </c>
      <c r="AT1598">
        <v>0</v>
      </c>
      <c r="AU1598">
        <v>0</v>
      </c>
      <c r="AV1598">
        <v>0</v>
      </c>
      <c r="AW1598">
        <v>-0.29368447495868799</v>
      </c>
      <c r="AX1598">
        <v>0</v>
      </c>
      <c r="AY1598">
        <v>8.5032929974692223E-2</v>
      </c>
      <c r="AZ1598">
        <v>0.32362599764823508</v>
      </c>
      <c r="BA1598">
        <v>4.0370101353615473</v>
      </c>
      <c r="BB1598">
        <v>1.105477118473866E-2</v>
      </c>
      <c r="BC1598">
        <v>0.31026535480338308</v>
      </c>
      <c r="BD1598">
        <v>0.20331759622152959</v>
      </c>
      <c r="BE1598">
        <v>0.1054566487825682</v>
      </c>
    </row>
    <row r="1599" spans="1:57" x14ac:dyDescent="0.3">
      <c r="A1599" s="1">
        <v>1595</v>
      </c>
      <c r="B1599">
        <v>3.048663731125508</v>
      </c>
      <c r="C1599">
        <v>23.577008953258339</v>
      </c>
      <c r="D1599">
        <v>0.99995036582954233</v>
      </c>
      <c r="E1599">
        <v>3.0488154217306049</v>
      </c>
      <c r="F1599">
        <v>23.575838727977072</v>
      </c>
      <c r="G1599">
        <v>0.99021341497409687</v>
      </c>
      <c r="H1599">
        <v>118.9907814990505</v>
      </c>
      <c r="I1599">
        <v>56.648840229144163</v>
      </c>
      <c r="J1599">
        <v>50.105838764441501</v>
      </c>
      <c r="K1599">
        <v>71.87646897773206</v>
      </c>
      <c r="L1599">
        <v>-3.024973668471134E-15</v>
      </c>
      <c r="M1599">
        <v>45.752210865495726</v>
      </c>
      <c r="N1599">
        <v>0</v>
      </c>
      <c r="O1599">
        <v>8.0141390371783103</v>
      </c>
      <c r="P1599">
        <v>1.2671884716295361</v>
      </c>
      <c r="Q1599">
        <v>34.903978474405783</v>
      </c>
      <c r="R1599">
        <v>0.76281741787921997</v>
      </c>
      <c r="S1599">
        <v>22.0766126023961</v>
      </c>
      <c r="T1599">
        <v>0.54077413906019611</v>
      </c>
      <c r="U1599">
        <v>1.6329237022282499</v>
      </c>
      <c r="V1599">
        <v>-1.063988602786453E-2</v>
      </c>
      <c r="W1599">
        <v>5718.8497354466363</v>
      </c>
      <c r="X1599">
        <v>196.96642644052511</v>
      </c>
      <c r="Y1599">
        <v>29.267251286603049</v>
      </c>
      <c r="Z1599">
        <v>360.22597966384473</v>
      </c>
      <c r="AA1599">
        <v>0</v>
      </c>
      <c r="AB1599">
        <v>21.394099623260281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28.186890056562319</v>
      </c>
      <c r="AI1599">
        <v>0</v>
      </c>
      <c r="AJ1599">
        <v>0</v>
      </c>
      <c r="AK1599">
        <v>3.0450758086286149</v>
      </c>
      <c r="AL1599">
        <v>0</v>
      </c>
      <c r="AM1599">
        <v>0</v>
      </c>
      <c r="AN1599">
        <v>-0.21826002010010609</v>
      </c>
      <c r="AO1599">
        <v>0</v>
      </c>
      <c r="AP1599">
        <v>4.7587694441499586</v>
      </c>
      <c r="AQ1599">
        <v>56.191270643323477</v>
      </c>
      <c r="AR1599">
        <v>4.8209687450132526</v>
      </c>
      <c r="AS1599">
        <v>0</v>
      </c>
      <c r="AT1599">
        <v>0</v>
      </c>
      <c r="AU1599">
        <v>0</v>
      </c>
      <c r="AV1599">
        <v>0</v>
      </c>
      <c r="AW1599">
        <v>-0.22974738105407361</v>
      </c>
      <c r="AX1599">
        <v>0</v>
      </c>
      <c r="AY1599">
        <v>8.1667322495793532E-2</v>
      </c>
      <c r="AZ1599">
        <v>0.31375728785439411</v>
      </c>
      <c r="BA1599">
        <v>3.9168510633998861</v>
      </c>
      <c r="BB1599">
        <v>1.547190163239852E-2</v>
      </c>
      <c r="BC1599">
        <v>0.22622506170158421</v>
      </c>
      <c r="BD1599">
        <v>0.13263833952315951</v>
      </c>
      <c r="BE1599">
        <v>0.10656390734523941</v>
      </c>
    </row>
    <row r="1600" spans="1:57" x14ac:dyDescent="0.3">
      <c r="A1600" s="1">
        <v>1596</v>
      </c>
      <c r="B1600">
        <v>3.3191885977987221</v>
      </c>
      <c r="C1600">
        <v>25.911322848130759</v>
      </c>
      <c r="D1600">
        <v>0.99995036632780621</v>
      </c>
      <c r="E1600">
        <v>3.3193539705281649</v>
      </c>
      <c r="F1600">
        <v>25.910036774026409</v>
      </c>
      <c r="G1600">
        <v>0.99058222315911382</v>
      </c>
      <c r="H1600">
        <v>130.6739830214477</v>
      </c>
      <c r="I1600">
        <v>69.219342907960808</v>
      </c>
      <c r="J1600">
        <v>60.229223627050857</v>
      </c>
      <c r="K1600">
        <v>86.002285154937539</v>
      </c>
      <c r="L1600">
        <v>1.476752621441902E-15</v>
      </c>
      <c r="M1600">
        <v>85.506370724411681</v>
      </c>
      <c r="N1600">
        <v>0</v>
      </c>
      <c r="O1600">
        <v>8.8402124539501603</v>
      </c>
      <c r="P1600">
        <v>1.5083012995745391</v>
      </c>
      <c r="Q1600">
        <v>37.69575054385254</v>
      </c>
      <c r="R1600">
        <v>0.7554929551004631</v>
      </c>
      <c r="S1600">
        <v>24.865267349256001</v>
      </c>
      <c r="T1600">
        <v>0.648354041472886</v>
      </c>
      <c r="U1600">
        <v>1.650158920605687</v>
      </c>
      <c r="V1600">
        <v>-8.5757935902192259E-3</v>
      </c>
      <c r="W1600">
        <v>7171.4685109956936</v>
      </c>
      <c r="X1600">
        <v>191.50364230500651</v>
      </c>
      <c r="Y1600">
        <v>39.217705276090634</v>
      </c>
      <c r="Z1600">
        <v>360.22597966384473</v>
      </c>
      <c r="AA1600">
        <v>0</v>
      </c>
      <c r="AB1600">
        <v>26.503571101716581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37.787217887945467</v>
      </c>
      <c r="AI1600">
        <v>0</v>
      </c>
      <c r="AJ1600">
        <v>0</v>
      </c>
      <c r="AK1600">
        <v>3.4819927097915109</v>
      </c>
      <c r="AL1600">
        <v>0</v>
      </c>
      <c r="AM1600">
        <v>0</v>
      </c>
      <c r="AN1600">
        <v>-0.24567384349063229</v>
      </c>
      <c r="AO1600">
        <v>0</v>
      </c>
      <c r="AP1600">
        <v>5.4241285063824227</v>
      </c>
      <c r="AQ1600">
        <v>72.483146548188373</v>
      </c>
      <c r="AR1600">
        <v>5.4821351677324976</v>
      </c>
      <c r="AS1600">
        <v>0</v>
      </c>
      <c r="AT1600">
        <v>0</v>
      </c>
      <c r="AU1600">
        <v>0</v>
      </c>
      <c r="AV1600">
        <v>0</v>
      </c>
      <c r="AW1600">
        <v>-0.25860403725452719</v>
      </c>
      <c r="AX1600">
        <v>0</v>
      </c>
      <c r="AY1600">
        <v>9.22504249018061E-2</v>
      </c>
      <c r="AZ1600">
        <v>0.35642595289750562</v>
      </c>
      <c r="BA1600">
        <v>4.4538997531577156</v>
      </c>
      <c r="BB1600">
        <v>1.514689285842531E-2</v>
      </c>
      <c r="BC1600">
        <v>0.28036200039926068</v>
      </c>
      <c r="BD1600">
        <v>0.17282572493638229</v>
      </c>
      <c r="BE1600">
        <v>0.110003701446653</v>
      </c>
    </row>
    <row r="1601" spans="1:57" x14ac:dyDescent="0.3">
      <c r="A1601" s="1">
        <v>1597</v>
      </c>
      <c r="B1601">
        <v>3.2955050131906818</v>
      </c>
      <c r="C1601">
        <v>27.678883241834079</v>
      </c>
      <c r="D1601">
        <v>0.99995036590240471</v>
      </c>
      <c r="E1601">
        <v>3.295672459921632</v>
      </c>
      <c r="F1601">
        <v>27.677509425441929</v>
      </c>
      <c r="G1601">
        <v>0.99044794852061224</v>
      </c>
      <c r="H1601">
        <v>130.77138381343019</v>
      </c>
      <c r="I1601">
        <v>74.373470543950546</v>
      </c>
      <c r="J1601">
        <v>65.089361530345684</v>
      </c>
      <c r="K1601">
        <v>91.213469623768162</v>
      </c>
      <c r="L1601">
        <v>0</v>
      </c>
      <c r="M1601">
        <v>865.22526790178381</v>
      </c>
      <c r="N1601">
        <v>0</v>
      </c>
      <c r="O1601">
        <v>8.2191457626682816</v>
      </c>
      <c r="P1601">
        <v>1.586411973216441</v>
      </c>
      <c r="Q1601">
        <v>37.720603799807861</v>
      </c>
      <c r="R1601">
        <v>0.79505607700857628</v>
      </c>
      <c r="S1601">
        <v>25.44944010431162</v>
      </c>
      <c r="T1601">
        <v>0.68009156365612611</v>
      </c>
      <c r="U1601">
        <v>1.665532514192233</v>
      </c>
      <c r="V1601">
        <v>-8.3632540732247289E-3</v>
      </c>
      <c r="W1601">
        <v>7344.4609413233284</v>
      </c>
      <c r="X1601">
        <v>195.8566089816259</v>
      </c>
      <c r="Y1601">
        <v>50.668723808982811</v>
      </c>
      <c r="Z1601">
        <v>360.22597966384473</v>
      </c>
      <c r="AA1601">
        <v>0</v>
      </c>
      <c r="AB1601">
        <v>27.7669828024395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40.773169239404943</v>
      </c>
      <c r="AI1601">
        <v>0</v>
      </c>
      <c r="AJ1601">
        <v>0</v>
      </c>
      <c r="AK1601">
        <v>3.503508433215119</v>
      </c>
      <c r="AL1601">
        <v>0</v>
      </c>
      <c r="AM1601">
        <v>0</v>
      </c>
      <c r="AN1601">
        <v>-0.2487639480510854</v>
      </c>
      <c r="AO1601">
        <v>0</v>
      </c>
      <c r="AP1601">
        <v>5.4289008962561258</v>
      </c>
      <c r="AQ1601">
        <v>77.475040562122729</v>
      </c>
      <c r="AR1601">
        <v>5.4881871734639711</v>
      </c>
      <c r="AS1601">
        <v>0</v>
      </c>
      <c r="AT1601">
        <v>0</v>
      </c>
      <c r="AU1601">
        <v>0</v>
      </c>
      <c r="AV1601">
        <v>0</v>
      </c>
      <c r="AW1601">
        <v>-0.26185677889709169</v>
      </c>
      <c r="AX1601">
        <v>0</v>
      </c>
      <c r="AY1601">
        <v>9.1448558427708118E-2</v>
      </c>
      <c r="AZ1601">
        <v>0.35672860755609348</v>
      </c>
      <c r="BA1601">
        <v>4.4588041104840803</v>
      </c>
      <c r="BB1601">
        <v>1.5485224886172381E-2</v>
      </c>
      <c r="BC1601">
        <v>0.29375746065342168</v>
      </c>
      <c r="BD1601">
        <v>0.18542679506986109</v>
      </c>
      <c r="BE1601">
        <v>0.11313103594646</v>
      </c>
    </row>
    <row r="1602" spans="1:57" x14ac:dyDescent="0.3">
      <c r="A1602" s="1">
        <v>1598</v>
      </c>
      <c r="B1602">
        <v>2.7574674830207369</v>
      </c>
      <c r="C1602">
        <v>28.71074381290104</v>
      </c>
      <c r="D1602">
        <v>0.99995036614751209</v>
      </c>
      <c r="E1602">
        <v>2.7576041352762322</v>
      </c>
      <c r="F1602">
        <v>28.709318788077809</v>
      </c>
      <c r="G1602">
        <v>0.98991647788602999</v>
      </c>
      <c r="H1602">
        <v>139.40240412202391</v>
      </c>
      <c r="I1602">
        <v>61.349459585056692</v>
      </c>
      <c r="J1602">
        <v>51.904844103311078</v>
      </c>
      <c r="K1602">
        <v>79.166436350732198</v>
      </c>
      <c r="L1602">
        <v>-3.0242546240948769E-15</v>
      </c>
      <c r="M1602">
        <v>-33.299431461375207</v>
      </c>
      <c r="N1602">
        <v>0</v>
      </c>
      <c r="O1602">
        <v>10.16582417267708</v>
      </c>
      <c r="P1602">
        <v>1.533733149847452</v>
      </c>
      <c r="Q1602">
        <v>40.126859680886199</v>
      </c>
      <c r="R1602">
        <v>0.88041006685036038</v>
      </c>
      <c r="S1602">
        <v>25.885742468908571</v>
      </c>
      <c r="T1602">
        <v>0.66202780473237866</v>
      </c>
      <c r="U1602">
        <v>1.6661723327420881</v>
      </c>
      <c r="V1602">
        <v>-7.0334102448699996E-3</v>
      </c>
      <c r="W1602">
        <v>5857.7231346344142</v>
      </c>
      <c r="X1602">
        <v>259.181906749581</v>
      </c>
      <c r="Y1602">
        <v>49.978441042133099</v>
      </c>
      <c r="Z1602">
        <v>360.22597966384473</v>
      </c>
      <c r="AA1602">
        <v>0</v>
      </c>
      <c r="AB1602">
        <v>28.117359699578021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38.829977057658837</v>
      </c>
      <c r="AI1602">
        <v>0</v>
      </c>
      <c r="AJ1602">
        <v>0</v>
      </c>
      <c r="AK1602">
        <v>3.8441314348763491</v>
      </c>
      <c r="AL1602">
        <v>0</v>
      </c>
      <c r="AM1602">
        <v>0</v>
      </c>
      <c r="AN1602">
        <v>-0.26584786172868857</v>
      </c>
      <c r="AO1602">
        <v>0</v>
      </c>
      <c r="AP1602">
        <v>6.0285254527971546</v>
      </c>
      <c r="AQ1602">
        <v>75.40998869707343</v>
      </c>
      <c r="AR1602">
        <v>6.0851283507435703</v>
      </c>
      <c r="AS1602">
        <v>0</v>
      </c>
      <c r="AT1602">
        <v>0</v>
      </c>
      <c r="AU1602">
        <v>0</v>
      </c>
      <c r="AV1602">
        <v>0</v>
      </c>
      <c r="AW1602">
        <v>-0.27983984592579297</v>
      </c>
      <c r="AX1602">
        <v>0</v>
      </c>
      <c r="AY1602">
        <v>0.10283496746890231</v>
      </c>
      <c r="AZ1602">
        <v>0.3951393315900808</v>
      </c>
      <c r="BA1602">
        <v>4.9437887120271524</v>
      </c>
      <c r="BB1602">
        <v>2.029902121234655E-2</v>
      </c>
      <c r="BC1602">
        <v>0.29740876998861449</v>
      </c>
      <c r="BD1602">
        <v>0.17821445380165379</v>
      </c>
      <c r="BE1602">
        <v>0.1132623728832816</v>
      </c>
    </row>
    <row r="1603" spans="1:57" x14ac:dyDescent="0.3">
      <c r="A1603" s="1">
        <v>1599</v>
      </c>
      <c r="B1603">
        <v>3.0076192491335538</v>
      </c>
      <c r="C1603">
        <v>21.938113827570881</v>
      </c>
      <c r="D1603">
        <v>0.99995036550598115</v>
      </c>
      <c r="E1603">
        <v>3.0077689039471012</v>
      </c>
      <c r="F1603">
        <v>21.937024940391321</v>
      </c>
      <c r="G1603">
        <v>0.99073138216318968</v>
      </c>
      <c r="H1603">
        <v>106.099558846257</v>
      </c>
      <c r="I1603">
        <v>52.380292637588212</v>
      </c>
      <c r="J1603">
        <v>45.5547095561679</v>
      </c>
      <c r="K1603">
        <v>65.979795738191655</v>
      </c>
      <c r="L1603">
        <v>-4.1092413187070817E-15</v>
      </c>
      <c r="M1603">
        <v>42.635411594761543</v>
      </c>
      <c r="N1603">
        <v>0</v>
      </c>
      <c r="O1603">
        <v>6.6962965942740684</v>
      </c>
      <c r="P1603">
        <v>1.260171174407694</v>
      </c>
      <c r="Q1603">
        <v>30.350328315352431</v>
      </c>
      <c r="R1603">
        <v>0.63323781974683735</v>
      </c>
      <c r="S1603">
        <v>20.718652020877961</v>
      </c>
      <c r="T1603">
        <v>0.53434411965499296</v>
      </c>
      <c r="U1603">
        <v>1.564495983575775</v>
      </c>
      <c r="V1603">
        <v>-1.1140776010199679E-2</v>
      </c>
      <c r="W1603">
        <v>5478.9408992481649</v>
      </c>
      <c r="X1603">
        <v>109.25152979007321</v>
      </c>
      <c r="Y1603">
        <v>30.369651222777371</v>
      </c>
      <c r="Z1603">
        <v>360.22597966384473</v>
      </c>
      <c r="AA1603">
        <v>0</v>
      </c>
      <c r="AB1603">
        <v>19.795245841414449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27.837020951674521</v>
      </c>
      <c r="AI1603">
        <v>0</v>
      </c>
      <c r="AJ1603">
        <v>0</v>
      </c>
      <c r="AK1603">
        <v>2.4508928821978961</v>
      </c>
      <c r="AL1603">
        <v>0</v>
      </c>
      <c r="AM1603">
        <v>0</v>
      </c>
      <c r="AN1603">
        <v>-0.21179338701757441</v>
      </c>
      <c r="AO1603">
        <v>0</v>
      </c>
      <c r="AP1603">
        <v>3.7500441309869559</v>
      </c>
      <c r="AQ1603">
        <v>55.752524196496331</v>
      </c>
      <c r="AR1603">
        <v>3.8165557641596748</v>
      </c>
      <c r="AS1603">
        <v>0</v>
      </c>
      <c r="AT1603">
        <v>0</v>
      </c>
      <c r="AU1603">
        <v>0</v>
      </c>
      <c r="AV1603">
        <v>0</v>
      </c>
      <c r="AW1603">
        <v>-0.2229403988613933</v>
      </c>
      <c r="AX1603">
        <v>0</v>
      </c>
      <c r="AY1603">
        <v>6.5427225234584274E-2</v>
      </c>
      <c r="AZ1603">
        <v>0.2491319550364845</v>
      </c>
      <c r="BA1603">
        <v>3.101223820320691</v>
      </c>
      <c r="BB1603">
        <v>8.8501589103605408E-3</v>
      </c>
      <c r="BC1603">
        <v>0.2092431630628365</v>
      </c>
      <c r="BD1603">
        <v>0.1303650171955098</v>
      </c>
      <c r="BE1603">
        <v>9.3645604439931099E-2</v>
      </c>
    </row>
    <row r="1604" spans="1:57" x14ac:dyDescent="0.3">
      <c r="A1604" s="1">
        <v>1600</v>
      </c>
      <c r="B1604">
        <v>2.9752914545227491</v>
      </c>
      <c r="C1604">
        <v>25.261973573596599</v>
      </c>
      <c r="D1604">
        <v>0.99995036608513632</v>
      </c>
      <c r="E1604">
        <v>2.975434463555934</v>
      </c>
      <c r="F1604">
        <v>25.260719722950959</v>
      </c>
      <c r="G1604">
        <v>0.99057531396999243</v>
      </c>
      <c r="H1604">
        <v>122.600808684272</v>
      </c>
      <c r="I1604">
        <v>59.437557337855722</v>
      </c>
      <c r="J1604">
        <v>51.979467638385152</v>
      </c>
      <c r="K1604">
        <v>75.15946103994041</v>
      </c>
      <c r="L1604">
        <v>4.8535979184416386E-15</v>
      </c>
      <c r="M1604">
        <v>-953.85954243375454</v>
      </c>
      <c r="N1604">
        <v>0</v>
      </c>
      <c r="O1604">
        <v>8.4254335764392483</v>
      </c>
      <c r="P1604">
        <v>1.5146431621339971</v>
      </c>
      <c r="Q1604">
        <v>34.434845986406309</v>
      </c>
      <c r="R1604">
        <v>0.74027989223056267</v>
      </c>
      <c r="S1604">
        <v>23.865266366879229</v>
      </c>
      <c r="T1604">
        <v>0.63985089307278753</v>
      </c>
      <c r="U1604">
        <v>1.609479911152325</v>
      </c>
      <c r="V1604">
        <v>-8.7857185869638348E-3</v>
      </c>
      <c r="W1604">
        <v>6248.6476174943737</v>
      </c>
      <c r="X1604">
        <v>151.2670906182727</v>
      </c>
      <c r="Y1604">
        <v>32.089576178145713</v>
      </c>
      <c r="Z1604">
        <v>360.22597966384473</v>
      </c>
      <c r="AA1604">
        <v>0</v>
      </c>
      <c r="AB1604">
        <v>25.18100651958331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37.292442146113089</v>
      </c>
      <c r="AI1604">
        <v>0</v>
      </c>
      <c r="AJ1604">
        <v>0</v>
      </c>
      <c r="AK1604">
        <v>3.0286203611368872</v>
      </c>
      <c r="AL1604">
        <v>0</v>
      </c>
      <c r="AM1604">
        <v>0</v>
      </c>
      <c r="AN1604">
        <v>-0.24291778441013109</v>
      </c>
      <c r="AO1604">
        <v>0</v>
      </c>
      <c r="AP1604">
        <v>4.6556761906902011</v>
      </c>
      <c r="AQ1604">
        <v>71.761570609556699</v>
      </c>
      <c r="AR1604">
        <v>4.7130967815349791</v>
      </c>
      <c r="AS1604">
        <v>0</v>
      </c>
      <c r="AT1604">
        <v>0</v>
      </c>
      <c r="AU1604">
        <v>0</v>
      </c>
      <c r="AV1604">
        <v>0</v>
      </c>
      <c r="AW1604">
        <v>-0.25570292243291443</v>
      </c>
      <c r="AX1604">
        <v>0</v>
      </c>
      <c r="AY1604">
        <v>8.0694865780210984E-2</v>
      </c>
      <c r="AZ1604">
        <v>0.30727768672291311</v>
      </c>
      <c r="BA1604">
        <v>3.829328427075894</v>
      </c>
      <c r="BB1604">
        <v>1.210843204349436E-2</v>
      </c>
      <c r="BC1604">
        <v>0.26635614597403351</v>
      </c>
      <c r="BD1604">
        <v>0.16950578496459259</v>
      </c>
      <c r="BE1604">
        <v>0.1020014481172849</v>
      </c>
    </row>
    <row r="1605" spans="1:57" x14ac:dyDescent="0.3">
      <c r="A1605" s="1">
        <v>1601</v>
      </c>
      <c r="B1605">
        <v>3.568522161894657</v>
      </c>
      <c r="C1605">
        <v>24.033849310878811</v>
      </c>
      <c r="D1605">
        <v>0.99995036583516528</v>
      </c>
      <c r="E1605">
        <v>3.5686996457156832</v>
      </c>
      <c r="F1605">
        <v>24.032656410840509</v>
      </c>
      <c r="G1605">
        <v>0.99224272774273059</v>
      </c>
      <c r="H1605">
        <v>108.36518232788031</v>
      </c>
      <c r="I1605">
        <v>71.738572189732338</v>
      </c>
      <c r="J1605">
        <v>65.302911979244286</v>
      </c>
      <c r="K1605">
        <v>85.763508278696378</v>
      </c>
      <c r="L1605">
        <v>-2.3822554386084011E-15</v>
      </c>
      <c r="M1605">
        <v>45.26118013006635</v>
      </c>
      <c r="N1605">
        <v>0</v>
      </c>
      <c r="O1605">
        <v>7.777156222655158</v>
      </c>
      <c r="P1605">
        <v>1.2280966245141021</v>
      </c>
      <c r="Q1605">
        <v>30.689791469814981</v>
      </c>
      <c r="R1605">
        <v>0.73497153615981015</v>
      </c>
      <c r="S1605">
        <v>20.406224519131129</v>
      </c>
      <c r="T1605">
        <v>0.51037244550320648</v>
      </c>
      <c r="U1605">
        <v>1.5759445697521861</v>
      </c>
      <c r="V1605">
        <v>-1.1126599540389611E-2</v>
      </c>
      <c r="W1605">
        <v>7276.7553515953032</v>
      </c>
      <c r="X1605">
        <v>168.7563015698432</v>
      </c>
      <c r="Y1605">
        <v>27.969972783518909</v>
      </c>
      <c r="Z1605">
        <v>360.22597966384473</v>
      </c>
      <c r="AA1605">
        <v>0</v>
      </c>
      <c r="AB1605">
        <v>19.12709924137388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26.100315144559598</v>
      </c>
      <c r="AI1605">
        <v>0</v>
      </c>
      <c r="AJ1605">
        <v>0</v>
      </c>
      <c r="AK1605">
        <v>2.4869279725664968</v>
      </c>
      <c r="AL1605">
        <v>0</v>
      </c>
      <c r="AM1605">
        <v>0</v>
      </c>
      <c r="AN1605">
        <v>-0.211886531212263</v>
      </c>
      <c r="AO1605">
        <v>0</v>
      </c>
      <c r="AP1605">
        <v>3.8251740541060921</v>
      </c>
      <c r="AQ1605">
        <v>52.657531377614987</v>
      </c>
      <c r="AR1605">
        <v>3.8881538467938439</v>
      </c>
      <c r="AS1605">
        <v>0</v>
      </c>
      <c r="AT1605">
        <v>0</v>
      </c>
      <c r="AU1605">
        <v>0</v>
      </c>
      <c r="AV1605">
        <v>0</v>
      </c>
      <c r="AW1605">
        <v>-0.22303844538223741</v>
      </c>
      <c r="AX1605">
        <v>0</v>
      </c>
      <c r="AY1605">
        <v>6.8141753944149258E-2</v>
      </c>
      <c r="AZ1605">
        <v>0.25397017562965463</v>
      </c>
      <c r="BA1605">
        <v>3.1593846772584659</v>
      </c>
      <c r="BB1605">
        <v>1.332700940075014E-2</v>
      </c>
      <c r="BC1605">
        <v>0.20204172346019211</v>
      </c>
      <c r="BD1605">
        <v>0.12202311370356431</v>
      </c>
      <c r="BE1605">
        <v>9.572039230975031E-2</v>
      </c>
    </row>
    <row r="1606" spans="1:57" x14ac:dyDescent="0.3">
      <c r="A1606" s="1">
        <v>1602</v>
      </c>
      <c r="B1606">
        <v>2.8345156773569968</v>
      </c>
      <c r="C1606">
        <v>29.28303290844406</v>
      </c>
      <c r="D1606">
        <v>0.99995036584482244</v>
      </c>
      <c r="E1606">
        <v>2.8346521230188721</v>
      </c>
      <c r="F1606">
        <v>29.281579469844619</v>
      </c>
      <c r="G1606">
        <v>0.9901101589985053</v>
      </c>
      <c r="H1606">
        <v>138.39428160487321</v>
      </c>
      <c r="I1606">
        <v>65.29358329759377</v>
      </c>
      <c r="J1606">
        <v>56.204203632710943</v>
      </c>
      <c r="K1606">
        <v>83.000396588409359</v>
      </c>
      <c r="L1606">
        <v>1.5102179226290879E-15</v>
      </c>
      <c r="M1606">
        <v>-991.85540140117519</v>
      </c>
      <c r="N1606">
        <v>0</v>
      </c>
      <c r="O1606">
        <v>9.7796849959616541</v>
      </c>
      <c r="P1606">
        <v>1.658997701812795</v>
      </c>
      <c r="Q1606">
        <v>39.189734366767119</v>
      </c>
      <c r="R1606">
        <v>0.79912575201370817</v>
      </c>
      <c r="S1606">
        <v>26.559106638050149</v>
      </c>
      <c r="T1606">
        <v>0.71304738830329062</v>
      </c>
      <c r="U1606">
        <v>1.6661960581461599</v>
      </c>
      <c r="V1606">
        <v>-6.6445523341062936E-3</v>
      </c>
      <c r="W1606">
        <v>6451.8440462808876</v>
      </c>
      <c r="X1606">
        <v>210.3389987549655</v>
      </c>
      <c r="Y1606">
        <v>54.839038586773583</v>
      </c>
      <c r="Z1606">
        <v>360.22597966384473</v>
      </c>
      <c r="AA1606">
        <v>0</v>
      </c>
      <c r="AB1606">
        <v>29.902921551354279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43.85963436341202</v>
      </c>
      <c r="AI1606">
        <v>0</v>
      </c>
      <c r="AJ1606">
        <v>0</v>
      </c>
      <c r="AK1606">
        <v>3.7330880350702591</v>
      </c>
      <c r="AL1606">
        <v>0</v>
      </c>
      <c r="AM1606">
        <v>0</v>
      </c>
      <c r="AN1606">
        <v>-0.27148980210116153</v>
      </c>
      <c r="AO1606">
        <v>0</v>
      </c>
      <c r="AP1606">
        <v>5.7920052637965664</v>
      </c>
      <c r="AQ1606">
        <v>83.633584051925979</v>
      </c>
      <c r="AR1606">
        <v>5.8498062855270154</v>
      </c>
      <c r="AS1606">
        <v>0</v>
      </c>
      <c r="AT1606">
        <v>0</v>
      </c>
      <c r="AU1606">
        <v>0</v>
      </c>
      <c r="AV1606">
        <v>0</v>
      </c>
      <c r="AW1606">
        <v>-0.28577873052899538</v>
      </c>
      <c r="AX1606">
        <v>0</v>
      </c>
      <c r="AY1606">
        <v>9.8830303154650509E-2</v>
      </c>
      <c r="AZ1606">
        <v>0.38003488333255081</v>
      </c>
      <c r="BA1606">
        <v>4.7525306743583382</v>
      </c>
      <c r="BB1606">
        <v>1.6642338894751411E-2</v>
      </c>
      <c r="BC1606">
        <v>0.31599655316424419</v>
      </c>
      <c r="BD1606">
        <v>0.19885509448611829</v>
      </c>
      <c r="BE1606">
        <v>0.11326724484956439</v>
      </c>
    </row>
    <row r="1607" spans="1:57" x14ac:dyDescent="0.3">
      <c r="A1607" s="1">
        <v>1603</v>
      </c>
      <c r="B1607">
        <v>3.2749148457943722</v>
      </c>
      <c r="C1607">
        <v>24.539883814684561</v>
      </c>
      <c r="D1607">
        <v>0.99995036592886422</v>
      </c>
      <c r="E1607">
        <v>3.2750778298102921</v>
      </c>
      <c r="F1607">
        <v>24.53866580034564</v>
      </c>
      <c r="G1607">
        <v>0.991155137564111</v>
      </c>
      <c r="H1607">
        <v>118.2609200341511</v>
      </c>
      <c r="I1607">
        <v>65.150686848270496</v>
      </c>
      <c r="J1607">
        <v>57.54423615538397</v>
      </c>
      <c r="K1607">
        <v>80.36412080320008</v>
      </c>
      <c r="L1607">
        <v>-2.5024898401247081E-15</v>
      </c>
      <c r="M1607">
        <v>55.886858149198822</v>
      </c>
      <c r="N1607">
        <v>0</v>
      </c>
      <c r="O1607">
        <v>8.225685706295037</v>
      </c>
      <c r="P1607">
        <v>1.288698656703825</v>
      </c>
      <c r="Q1607">
        <v>34.165667830581476</v>
      </c>
      <c r="R1607">
        <v>0.76808838803118917</v>
      </c>
      <c r="S1607">
        <v>22.10024976409969</v>
      </c>
      <c r="T1607">
        <v>0.54828883704363451</v>
      </c>
      <c r="U1607">
        <v>1.6255714652556541</v>
      </c>
      <c r="V1607">
        <v>-9.8255037903445773E-3</v>
      </c>
      <c r="W1607">
        <v>6713.1803201267676</v>
      </c>
      <c r="X1607">
        <v>192.1620655169005</v>
      </c>
      <c r="Y1607">
        <v>32.013605818629408</v>
      </c>
      <c r="Z1607">
        <v>360.22597966384473</v>
      </c>
      <c r="AA1607">
        <v>0</v>
      </c>
      <c r="AB1607">
        <v>21.616485227198559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28.789470639025581</v>
      </c>
      <c r="AI1607">
        <v>0</v>
      </c>
      <c r="AJ1607">
        <v>0</v>
      </c>
      <c r="AK1607">
        <v>2.9513523231809402</v>
      </c>
      <c r="AL1607">
        <v>0</v>
      </c>
      <c r="AM1607">
        <v>0</v>
      </c>
      <c r="AN1607">
        <v>-0.22883687805988559</v>
      </c>
      <c r="AO1607">
        <v>0</v>
      </c>
      <c r="AP1607">
        <v>4.5845680387090901</v>
      </c>
      <c r="AQ1607">
        <v>58.051237938132388</v>
      </c>
      <c r="AR1607">
        <v>4.6517515839885064</v>
      </c>
      <c r="AS1607">
        <v>0</v>
      </c>
      <c r="AT1607">
        <v>0</v>
      </c>
      <c r="AU1607">
        <v>0</v>
      </c>
      <c r="AV1607">
        <v>0</v>
      </c>
      <c r="AW1607">
        <v>-0.24088091574841741</v>
      </c>
      <c r="AX1607">
        <v>0</v>
      </c>
      <c r="AY1607">
        <v>7.9481327933272616E-2</v>
      </c>
      <c r="AZ1607">
        <v>0.30256391392434862</v>
      </c>
      <c r="BA1607">
        <v>3.7794675993933118</v>
      </c>
      <c r="BB1607">
        <v>1.5140319625465901E-2</v>
      </c>
      <c r="BC1607">
        <v>0.22856153935887971</v>
      </c>
      <c r="BD1607">
        <v>0.13531408239268411</v>
      </c>
      <c r="BE1607">
        <v>0.1051183927494467</v>
      </c>
    </row>
    <row r="1608" spans="1:57" x14ac:dyDescent="0.3">
      <c r="A1608" s="1">
        <v>1604</v>
      </c>
      <c r="B1608">
        <v>3.4646349986632559</v>
      </c>
      <c r="C1608">
        <v>24.16423938468882</v>
      </c>
      <c r="D1608">
        <v>0.99995036583097374</v>
      </c>
      <c r="E1608">
        <v>3.4648076036702951</v>
      </c>
      <c r="F1608">
        <v>24.163040012746809</v>
      </c>
      <c r="G1608">
        <v>0.9899853613933467</v>
      </c>
      <c r="H1608">
        <v>113.12063094317141</v>
      </c>
      <c r="I1608">
        <v>69.119218254951491</v>
      </c>
      <c r="J1608">
        <v>61.692796974758387</v>
      </c>
      <c r="K1608">
        <v>83.718337003472257</v>
      </c>
      <c r="L1608">
        <v>-1.008498406601573E-15</v>
      </c>
      <c r="M1608">
        <v>81.173855544417165</v>
      </c>
      <c r="N1608">
        <v>0</v>
      </c>
      <c r="O1608">
        <v>7.8421010338522477</v>
      </c>
      <c r="P1608">
        <v>1.3436727387826111</v>
      </c>
      <c r="Q1608">
        <v>31.798307389346689</v>
      </c>
      <c r="R1608">
        <v>0.71417304467888176</v>
      </c>
      <c r="S1608">
        <v>21.869526470683979</v>
      </c>
      <c r="T1608">
        <v>0.57281634688748817</v>
      </c>
      <c r="U1608">
        <v>1.5799479405741099</v>
      </c>
      <c r="V1608">
        <v>-1.0236866317761009E-2</v>
      </c>
      <c r="W1608">
        <v>7220.2292647617223</v>
      </c>
      <c r="X1608">
        <v>148.6967348269973</v>
      </c>
      <c r="Y1608">
        <v>37.617298588174457</v>
      </c>
      <c r="Z1608">
        <v>360.22597966384473</v>
      </c>
      <c r="AA1608">
        <v>0</v>
      </c>
      <c r="AB1608">
        <v>21.716537737053031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31.667466460169781</v>
      </c>
      <c r="AI1608">
        <v>0</v>
      </c>
      <c r="AJ1608">
        <v>0</v>
      </c>
      <c r="AK1608">
        <v>2.652120505687634</v>
      </c>
      <c r="AL1608">
        <v>0</v>
      </c>
      <c r="AM1608">
        <v>0</v>
      </c>
      <c r="AN1608">
        <v>-0.2236576407281364</v>
      </c>
      <c r="AO1608">
        <v>0</v>
      </c>
      <c r="AP1608">
        <v>4.0579694392600034</v>
      </c>
      <c r="AQ1608">
        <v>61.569849920233182</v>
      </c>
      <c r="AR1608">
        <v>4.1256149256514947</v>
      </c>
      <c r="AS1608">
        <v>0</v>
      </c>
      <c r="AT1608">
        <v>0</v>
      </c>
      <c r="AU1608">
        <v>0</v>
      </c>
      <c r="AV1608">
        <v>0</v>
      </c>
      <c r="AW1608">
        <v>-0.23542908697801079</v>
      </c>
      <c r="AX1608">
        <v>0</v>
      </c>
      <c r="AY1608">
        <v>7.1400629018858491E-2</v>
      </c>
      <c r="AZ1608">
        <v>0.26884830863442222</v>
      </c>
      <c r="BA1608">
        <v>3.3523053941379972</v>
      </c>
      <c r="BB1608">
        <v>1.185486880958429E-2</v>
      </c>
      <c r="BC1608">
        <v>0.2295825747097901</v>
      </c>
      <c r="BD1608">
        <v>0.14418790917383459</v>
      </c>
      <c r="BE1608">
        <v>9.6454444838639908E-2</v>
      </c>
    </row>
    <row r="1609" spans="1:57" x14ac:dyDescent="0.3">
      <c r="A1609" s="1">
        <v>1605</v>
      </c>
      <c r="B1609">
        <v>3.551510208304022</v>
      </c>
      <c r="C1609">
        <v>24.434541526994799</v>
      </c>
      <c r="D1609">
        <v>0.99995036580698493</v>
      </c>
      <c r="E1609">
        <v>3.5516871990343262</v>
      </c>
      <c r="F1609">
        <v>24.43332873824442</v>
      </c>
      <c r="G1609">
        <v>0.99050648893870319</v>
      </c>
      <c r="H1609">
        <v>120.6069885273505</v>
      </c>
      <c r="I1609">
        <v>71.235656921757069</v>
      </c>
      <c r="J1609">
        <v>63.508836826645421</v>
      </c>
      <c r="K1609">
        <v>86.777378198537022</v>
      </c>
      <c r="L1609">
        <v>4.9964633680050028E-16</v>
      </c>
      <c r="M1609">
        <v>91.617764969472773</v>
      </c>
      <c r="N1609">
        <v>0</v>
      </c>
      <c r="O1609">
        <v>8.2112673755306691</v>
      </c>
      <c r="P1609">
        <v>1.4769190353454771</v>
      </c>
      <c r="Q1609">
        <v>33.974553850853127</v>
      </c>
      <c r="R1609">
        <v>0.69606171080893953</v>
      </c>
      <c r="S1609">
        <v>23.47710247548617</v>
      </c>
      <c r="T1609">
        <v>0.63091103572214646</v>
      </c>
      <c r="U1609">
        <v>1.621595537510699</v>
      </c>
      <c r="V1609">
        <v>-9.9160488414923899E-3</v>
      </c>
      <c r="W1609">
        <v>7514.0794695256136</v>
      </c>
      <c r="X1609">
        <v>152.27471527414249</v>
      </c>
      <c r="Y1609">
        <v>40.48432252223617</v>
      </c>
      <c r="Z1609">
        <v>360.22597966384473</v>
      </c>
      <c r="AA1609">
        <v>0</v>
      </c>
      <c r="AB1609">
        <v>24.474506184959321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36.358429492891531</v>
      </c>
      <c r="AI1609">
        <v>0</v>
      </c>
      <c r="AJ1609">
        <v>0</v>
      </c>
      <c r="AK1609">
        <v>2.9635136114465781</v>
      </c>
      <c r="AL1609">
        <v>0</v>
      </c>
      <c r="AM1609">
        <v>0</v>
      </c>
      <c r="AN1609">
        <v>-0.2282429214877329</v>
      </c>
      <c r="AO1609">
        <v>0</v>
      </c>
      <c r="AP1609">
        <v>4.5483036708803493</v>
      </c>
      <c r="AQ1609">
        <v>69.550040078100082</v>
      </c>
      <c r="AR1609">
        <v>4.6082640396356229</v>
      </c>
      <c r="AS1609">
        <v>0</v>
      </c>
      <c r="AT1609">
        <v>0</v>
      </c>
      <c r="AU1609">
        <v>0</v>
      </c>
      <c r="AV1609">
        <v>0</v>
      </c>
      <c r="AW1609">
        <v>-0.24025569830441479</v>
      </c>
      <c r="AX1609">
        <v>0</v>
      </c>
      <c r="AY1609">
        <v>7.8874087546274688E-2</v>
      </c>
      <c r="AZ1609">
        <v>0.30033133828955572</v>
      </c>
      <c r="BA1609">
        <v>3.744225722097156</v>
      </c>
      <c r="BB1609">
        <v>1.214191933777535E-2</v>
      </c>
      <c r="BC1609">
        <v>0.25883339013805168</v>
      </c>
      <c r="BD1609">
        <v>0.1660412540573358</v>
      </c>
      <c r="BE1609">
        <v>0.1043422324775352</v>
      </c>
    </row>
    <row r="1610" spans="1:57" x14ac:dyDescent="0.3">
      <c r="A1610" s="1">
        <v>1606</v>
      </c>
      <c r="B1610">
        <v>2.901986439575944</v>
      </c>
      <c r="C1610">
        <v>25.41191689479831</v>
      </c>
      <c r="D1610">
        <v>0.99995036578380492</v>
      </c>
      <c r="E1610">
        <v>2.9021306493967751</v>
      </c>
      <c r="F1610">
        <v>25.410655594221222</v>
      </c>
      <c r="G1610">
        <v>0.98961056234683287</v>
      </c>
      <c r="H1610">
        <v>122.4529100006727</v>
      </c>
      <c r="I1610">
        <v>58.068804183644907</v>
      </c>
      <c r="J1610">
        <v>50.569375766862443</v>
      </c>
      <c r="K1610">
        <v>73.742916498258936</v>
      </c>
      <c r="L1610">
        <v>-4.9447995712648212E-15</v>
      </c>
      <c r="M1610">
        <v>22.259607514482919</v>
      </c>
      <c r="N1610">
        <v>0</v>
      </c>
      <c r="O1610">
        <v>9.242867550788592</v>
      </c>
      <c r="P1610">
        <v>1.4382945040946911</v>
      </c>
      <c r="Q1610">
        <v>33.967922228665678</v>
      </c>
      <c r="R1610">
        <v>0.71193980009408586</v>
      </c>
      <c r="S1610">
        <v>23.428641412470501</v>
      </c>
      <c r="T1610">
        <v>0.62322734246113942</v>
      </c>
      <c r="U1610">
        <v>1.5994468963970041</v>
      </c>
      <c r="V1610">
        <v>-9.0110868639068208E-3</v>
      </c>
      <c r="W1610">
        <v>5937.7554898169137</v>
      </c>
      <c r="X1610">
        <v>150.29215710942049</v>
      </c>
      <c r="Y1610">
        <v>37.486372674844112</v>
      </c>
      <c r="Z1610">
        <v>360.22597966384473</v>
      </c>
      <c r="AA1610">
        <v>0</v>
      </c>
      <c r="AB1610">
        <v>24.377012580626999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35.724543191568912</v>
      </c>
      <c r="AI1610">
        <v>0</v>
      </c>
      <c r="AJ1610">
        <v>0</v>
      </c>
      <c r="AK1610">
        <v>2.9579779640296699</v>
      </c>
      <c r="AL1610">
        <v>0</v>
      </c>
      <c r="AM1610">
        <v>0</v>
      </c>
      <c r="AN1610">
        <v>-0.23985267375918609</v>
      </c>
      <c r="AO1610">
        <v>0</v>
      </c>
      <c r="AP1610">
        <v>4.540756320397743</v>
      </c>
      <c r="AQ1610">
        <v>69.24372294162319</v>
      </c>
      <c r="AR1610">
        <v>4.6068474182900747</v>
      </c>
      <c r="AS1610">
        <v>0</v>
      </c>
      <c r="AT1610">
        <v>0</v>
      </c>
      <c r="AU1610">
        <v>0</v>
      </c>
      <c r="AV1610">
        <v>0</v>
      </c>
      <c r="AW1610">
        <v>-0.25247649016851192</v>
      </c>
      <c r="AX1610">
        <v>0</v>
      </c>
      <c r="AY1610">
        <v>8.0209269182502846E-2</v>
      </c>
      <c r="AZ1610">
        <v>0.29981301906973562</v>
      </c>
      <c r="BA1610">
        <v>3.7430052065943999</v>
      </c>
      <c r="BB1610">
        <v>1.202502956525343E-2</v>
      </c>
      <c r="BC1610">
        <v>0.2578476923208306</v>
      </c>
      <c r="BD1610">
        <v>0.16308490316114149</v>
      </c>
      <c r="BE1610">
        <v>0.10009130496766171</v>
      </c>
    </row>
    <row r="1611" spans="1:57" x14ac:dyDescent="0.3">
      <c r="A1611" s="1">
        <v>1607</v>
      </c>
      <c r="B1611">
        <v>2.6232610128129381</v>
      </c>
      <c r="C1611">
        <v>27.89525876486876</v>
      </c>
      <c r="D1611">
        <v>0.99995036593040676</v>
      </c>
      <c r="E1611">
        <v>2.6233910280662132</v>
      </c>
      <c r="F1611">
        <v>27.893874209653902</v>
      </c>
      <c r="G1611">
        <v>0.99038563555163184</v>
      </c>
      <c r="H1611">
        <v>123.4280762778414</v>
      </c>
      <c r="I1611">
        <v>57.366854841207058</v>
      </c>
      <c r="J1611">
        <v>49.909055963664713</v>
      </c>
      <c r="K1611">
        <v>73.174379626836853</v>
      </c>
      <c r="L1611">
        <v>-1.036059686775436E-15</v>
      </c>
      <c r="M1611">
        <v>-28.804639603244141</v>
      </c>
      <c r="N1611">
        <v>0</v>
      </c>
      <c r="O1611">
        <v>9.5435633512245506</v>
      </c>
      <c r="P1611">
        <v>1.3945933335830829</v>
      </c>
      <c r="Q1611">
        <v>34.598894653685647</v>
      </c>
      <c r="R1611">
        <v>0.71100618855488207</v>
      </c>
      <c r="S1611">
        <v>23.086117678096059</v>
      </c>
      <c r="T1611">
        <v>0.58885097959612753</v>
      </c>
      <c r="U1611">
        <v>1.623737148941633</v>
      </c>
      <c r="V1611">
        <v>-8.1102711913372625E-3</v>
      </c>
      <c r="W1611">
        <v>5570.6874506836593</v>
      </c>
      <c r="X1611">
        <v>140.91164858412429</v>
      </c>
      <c r="Y1611">
        <v>37.714490284469953</v>
      </c>
      <c r="Z1611">
        <v>360.22597966384473</v>
      </c>
      <c r="AA1611">
        <v>0</v>
      </c>
      <c r="AB1611">
        <v>23.51952794033247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32.489167914282064</v>
      </c>
      <c r="AI1611">
        <v>0</v>
      </c>
      <c r="AJ1611">
        <v>0</v>
      </c>
      <c r="AK1611">
        <v>3.0285817183543959</v>
      </c>
      <c r="AL1611">
        <v>0</v>
      </c>
      <c r="AM1611">
        <v>0</v>
      </c>
      <c r="AN1611">
        <v>-0.25132254280634908</v>
      </c>
      <c r="AO1611">
        <v>0</v>
      </c>
      <c r="AP1611">
        <v>4.6931947436256891</v>
      </c>
      <c r="AQ1611">
        <v>65.047544289386863</v>
      </c>
      <c r="AR1611">
        <v>4.7505198542818334</v>
      </c>
      <c r="AS1611">
        <v>0</v>
      </c>
      <c r="AT1611">
        <v>0</v>
      </c>
      <c r="AU1611">
        <v>0</v>
      </c>
      <c r="AV1611">
        <v>0</v>
      </c>
      <c r="AW1611">
        <v>-0.26455003653433917</v>
      </c>
      <c r="AX1611">
        <v>0</v>
      </c>
      <c r="AY1611">
        <v>8.2780226336800586E-2</v>
      </c>
      <c r="AZ1611">
        <v>0.30967647122843261</v>
      </c>
      <c r="BA1611">
        <v>3.859843818001798</v>
      </c>
      <c r="BB1611">
        <v>1.135023838328646E-2</v>
      </c>
      <c r="BC1611">
        <v>0.24869777009575331</v>
      </c>
      <c r="BD1611">
        <v>0.1501036194331207</v>
      </c>
      <c r="BE1611">
        <v>0.1047598205971737</v>
      </c>
    </row>
    <row r="1612" spans="1:57" x14ac:dyDescent="0.3">
      <c r="A1612" s="1">
        <v>1608</v>
      </c>
      <c r="B1612">
        <v>3.266198228906303</v>
      </c>
      <c r="C1612">
        <v>25.08474725409835</v>
      </c>
      <c r="D1612">
        <v>0.999950365818987</v>
      </c>
      <c r="E1612">
        <v>3.266360575407298</v>
      </c>
      <c r="F1612">
        <v>25.083502193212471</v>
      </c>
      <c r="G1612">
        <v>0.99028026040608763</v>
      </c>
      <c r="H1612">
        <v>114.2688195593706</v>
      </c>
      <c r="I1612">
        <v>67.207848845309357</v>
      </c>
      <c r="J1612">
        <v>59.789151395120108</v>
      </c>
      <c r="K1612">
        <v>81.929749534509241</v>
      </c>
      <c r="L1612">
        <v>-2.067257545900258E-15</v>
      </c>
      <c r="M1612">
        <v>29.774741634610109</v>
      </c>
      <c r="N1612">
        <v>0</v>
      </c>
      <c r="O1612">
        <v>7.9148148816974446</v>
      </c>
      <c r="P1612">
        <v>1.345334936158862</v>
      </c>
      <c r="Q1612">
        <v>32.220228826386297</v>
      </c>
      <c r="R1612">
        <v>0.67043902030370151</v>
      </c>
      <c r="S1612">
        <v>22.064369933124041</v>
      </c>
      <c r="T1612">
        <v>0.57634933543117139</v>
      </c>
      <c r="U1612">
        <v>1.5991779249660469</v>
      </c>
      <c r="V1612">
        <v>-1.001567167509335E-2</v>
      </c>
      <c r="W1612">
        <v>6814.061109911544</v>
      </c>
      <c r="X1612">
        <v>125.0688343561748</v>
      </c>
      <c r="Y1612">
        <v>43.24438809076468</v>
      </c>
      <c r="Z1612">
        <v>360.22597966384473</v>
      </c>
      <c r="AA1612">
        <v>0</v>
      </c>
      <c r="AB1612">
        <v>22.001247452719351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31.739724608479971</v>
      </c>
      <c r="AI1612">
        <v>0</v>
      </c>
      <c r="AJ1612">
        <v>0</v>
      </c>
      <c r="AK1612">
        <v>2.708214824990351</v>
      </c>
      <c r="AL1612">
        <v>0</v>
      </c>
      <c r="AM1612">
        <v>0</v>
      </c>
      <c r="AN1612">
        <v>-0.2265327335959314</v>
      </c>
      <c r="AO1612">
        <v>0</v>
      </c>
      <c r="AP1612">
        <v>4.1522950696782397</v>
      </c>
      <c r="AQ1612">
        <v>62.172844599111592</v>
      </c>
      <c r="AR1612">
        <v>4.2176634953955494</v>
      </c>
      <c r="AS1612">
        <v>0</v>
      </c>
      <c r="AT1612">
        <v>0</v>
      </c>
      <c r="AU1612">
        <v>0</v>
      </c>
      <c r="AV1612">
        <v>0</v>
      </c>
      <c r="AW1612">
        <v>-0.23845550052283701</v>
      </c>
      <c r="AX1612">
        <v>0</v>
      </c>
      <c r="AY1612">
        <v>7.2789280055182676E-2</v>
      </c>
      <c r="AZ1612">
        <v>0.27493850911428841</v>
      </c>
      <c r="BA1612">
        <v>3.4269320622636892</v>
      </c>
      <c r="BB1612">
        <v>1.008558979741875E-2</v>
      </c>
      <c r="BC1612">
        <v>0.23266121486473429</v>
      </c>
      <c r="BD1612">
        <v>0.1454836322180951</v>
      </c>
      <c r="BE1612">
        <v>0.100040454726963</v>
      </c>
    </row>
    <row r="1613" spans="1:57" x14ac:dyDescent="0.3">
      <c r="A1613" s="1">
        <v>1609</v>
      </c>
      <c r="B1613">
        <v>2.584825782604558</v>
      </c>
      <c r="C1613">
        <v>29.0170229437472</v>
      </c>
      <c r="D1613">
        <v>0.99995036583653707</v>
      </c>
      <c r="E1613">
        <v>2.5849538683134892</v>
      </c>
      <c r="F1613">
        <v>29.015582708087202</v>
      </c>
      <c r="G1613">
        <v>0.99044594599480507</v>
      </c>
      <c r="H1613">
        <v>128.30047153173101</v>
      </c>
      <c r="I1613">
        <v>58.583834570660038</v>
      </c>
      <c r="J1613">
        <v>49.645660429026499</v>
      </c>
      <c r="K1613">
        <v>75.001657806690346</v>
      </c>
      <c r="L1613">
        <v>1.027869830795603E-15</v>
      </c>
      <c r="M1613">
        <v>-33.354373768204823</v>
      </c>
      <c r="N1613">
        <v>0</v>
      </c>
      <c r="O1613">
        <v>8.8083614688872398</v>
      </c>
      <c r="P1613">
        <v>1.412166959752851</v>
      </c>
      <c r="Q1613">
        <v>37.17352666459162</v>
      </c>
      <c r="R1613">
        <v>0.77814701393112473</v>
      </c>
      <c r="S1613">
        <v>24.154833969036002</v>
      </c>
      <c r="T1613">
        <v>0.60693201048956358</v>
      </c>
      <c r="U1613">
        <v>1.63751563412131</v>
      </c>
      <c r="V1613">
        <v>-7.1842155584599821E-3</v>
      </c>
      <c r="W1613">
        <v>5529.160124482939</v>
      </c>
      <c r="X1613">
        <v>193.97291274011789</v>
      </c>
      <c r="Y1613">
        <v>40.786198882056823</v>
      </c>
      <c r="Z1613">
        <v>360.22597966384473</v>
      </c>
      <c r="AA1613">
        <v>0</v>
      </c>
      <c r="AB1613">
        <v>25.12615067566832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34.478524853621273</v>
      </c>
      <c r="AI1613">
        <v>0</v>
      </c>
      <c r="AJ1613">
        <v>0</v>
      </c>
      <c r="AK1613">
        <v>3.3894349458680448</v>
      </c>
      <c r="AL1613">
        <v>0</v>
      </c>
      <c r="AM1613">
        <v>0</v>
      </c>
      <c r="AN1613">
        <v>-0.26351209892954142</v>
      </c>
      <c r="AO1613">
        <v>0</v>
      </c>
      <c r="AP1613">
        <v>5.2938294388008522</v>
      </c>
      <c r="AQ1613">
        <v>67.863007850465664</v>
      </c>
      <c r="AR1613">
        <v>5.3556583661125696</v>
      </c>
      <c r="AS1613">
        <v>0</v>
      </c>
      <c r="AT1613">
        <v>0</v>
      </c>
      <c r="AU1613">
        <v>0</v>
      </c>
      <c r="AV1613">
        <v>0</v>
      </c>
      <c r="AW1613">
        <v>-0.27738114824268217</v>
      </c>
      <c r="AX1613">
        <v>0</v>
      </c>
      <c r="AY1613">
        <v>9.035605247596476E-2</v>
      </c>
      <c r="AZ1613">
        <v>0.34806652334740712</v>
      </c>
      <c r="BA1613">
        <v>4.3513480458544418</v>
      </c>
      <c r="BB1613">
        <v>1.538022552881782E-2</v>
      </c>
      <c r="BC1613">
        <v>0.26571630725558809</v>
      </c>
      <c r="BD1613">
        <v>0.1568811184249406</v>
      </c>
      <c r="BE1613">
        <v>0.1074734011643925</v>
      </c>
    </row>
    <row r="1614" spans="1:57" x14ac:dyDescent="0.3">
      <c r="A1614" s="1">
        <v>1610</v>
      </c>
      <c r="B1614">
        <v>2.7062182673685231</v>
      </c>
      <c r="C1614">
        <v>31.027642412902448</v>
      </c>
      <c r="D1614">
        <v>0.99995036549612293</v>
      </c>
      <c r="E1614">
        <v>2.7063524080307322</v>
      </c>
      <c r="F1614">
        <v>31.026102371264809</v>
      </c>
      <c r="G1614">
        <v>0.98908993346122753</v>
      </c>
      <c r="H1614">
        <v>132.92514396855231</v>
      </c>
      <c r="I1614">
        <v>66.905287048781815</v>
      </c>
      <c r="J1614">
        <v>58.68394166704099</v>
      </c>
      <c r="K1614">
        <v>83.9651250937996</v>
      </c>
      <c r="L1614">
        <v>0</v>
      </c>
      <c r="M1614">
        <v>-30.963684756774459</v>
      </c>
      <c r="N1614">
        <v>0</v>
      </c>
      <c r="O1614">
        <v>10.1550436032094</v>
      </c>
      <c r="P1614">
        <v>1.51685636878737</v>
      </c>
      <c r="Q1614">
        <v>37.442466943433153</v>
      </c>
      <c r="R1614">
        <v>0.75815759385906967</v>
      </c>
      <c r="S1614">
        <v>24.900498746392969</v>
      </c>
      <c r="T1614">
        <v>0.63919699331687518</v>
      </c>
      <c r="U1614">
        <v>1.65666599510277</v>
      </c>
      <c r="V1614">
        <v>-6.0023695888095537E-3</v>
      </c>
      <c r="W1614">
        <v>6599.32870454564</v>
      </c>
      <c r="X1614">
        <v>168.76377334738581</v>
      </c>
      <c r="Y1614">
        <v>48.551955067554893</v>
      </c>
      <c r="Z1614">
        <v>360.22597966384473</v>
      </c>
      <c r="AA1614">
        <v>0</v>
      </c>
      <c r="AB1614">
        <v>26.652717137449979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37.489412471613683</v>
      </c>
      <c r="AI1614">
        <v>0</v>
      </c>
      <c r="AJ1614">
        <v>0</v>
      </c>
      <c r="AK1614">
        <v>3.447015517701018</v>
      </c>
      <c r="AL1614">
        <v>0</v>
      </c>
      <c r="AM1614">
        <v>0</v>
      </c>
      <c r="AN1614">
        <v>-0.27923911161294018</v>
      </c>
      <c r="AO1614">
        <v>0</v>
      </c>
      <c r="AP1614">
        <v>5.3633392386150973</v>
      </c>
      <c r="AQ1614">
        <v>73.456839386006948</v>
      </c>
      <c r="AR1614">
        <v>5.4204671081183209</v>
      </c>
      <c r="AS1614">
        <v>0</v>
      </c>
      <c r="AT1614">
        <v>0</v>
      </c>
      <c r="AU1614">
        <v>0</v>
      </c>
      <c r="AV1614">
        <v>0</v>
      </c>
      <c r="AW1614">
        <v>-0.29393589843571188</v>
      </c>
      <c r="AX1614">
        <v>0</v>
      </c>
      <c r="AY1614">
        <v>9.3195597983547568E-2</v>
      </c>
      <c r="AZ1614">
        <v>0.35262874903904962</v>
      </c>
      <c r="BA1614">
        <v>4.4040418573002036</v>
      </c>
      <c r="BB1614">
        <v>1.352997110950498E-2</v>
      </c>
      <c r="BC1614">
        <v>0.28188942756186469</v>
      </c>
      <c r="BD1614">
        <v>0.1692514715808521</v>
      </c>
      <c r="BE1614">
        <v>0.1113206847691692</v>
      </c>
    </row>
    <row r="1615" spans="1:57" x14ac:dyDescent="0.3">
      <c r="A1615" s="1">
        <v>1611</v>
      </c>
      <c r="B1615">
        <v>3.230833446985927</v>
      </c>
      <c r="C1615">
        <v>26.399213592000049</v>
      </c>
      <c r="D1615">
        <v>0.99995036609010679</v>
      </c>
      <c r="E1615">
        <v>3.2309895545024019</v>
      </c>
      <c r="F1615">
        <v>26.397903295811371</v>
      </c>
      <c r="G1615">
        <v>0.98946462082375186</v>
      </c>
      <c r="H1615">
        <v>127.3751134995828</v>
      </c>
      <c r="I1615">
        <v>68.909686197793363</v>
      </c>
      <c r="J1615">
        <v>60.168479082021513</v>
      </c>
      <c r="K1615">
        <v>85.289101899115451</v>
      </c>
      <c r="L1615">
        <v>-2.475205265639972E-15</v>
      </c>
      <c r="M1615">
        <v>-894.91964579443447</v>
      </c>
      <c r="N1615">
        <v>0</v>
      </c>
      <c r="O1615">
        <v>8.1011235837922069</v>
      </c>
      <c r="P1615">
        <v>1.4841087575503491</v>
      </c>
      <c r="Q1615">
        <v>37.081272596529253</v>
      </c>
      <c r="R1615">
        <v>0.74970131887732749</v>
      </c>
      <c r="S1615">
        <v>24.43394936980684</v>
      </c>
      <c r="T1615">
        <v>0.63098586068639262</v>
      </c>
      <c r="U1615">
        <v>1.6520531701937711</v>
      </c>
      <c r="V1615">
        <v>-8.3167783781832542E-3</v>
      </c>
      <c r="W1615">
        <v>7133.6406409435576</v>
      </c>
      <c r="X1615">
        <v>165.20801494493861</v>
      </c>
      <c r="Y1615">
        <v>52.424283536421392</v>
      </c>
      <c r="Z1615">
        <v>360.22597966384473</v>
      </c>
      <c r="AA1615">
        <v>0</v>
      </c>
      <c r="AB1615">
        <v>25.734985849882712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36.267240070124537</v>
      </c>
      <c r="AI1615">
        <v>0</v>
      </c>
      <c r="AJ1615">
        <v>0</v>
      </c>
      <c r="AK1615">
        <v>3.3869161040803859</v>
      </c>
      <c r="AL1615">
        <v>0</v>
      </c>
      <c r="AM1615">
        <v>0</v>
      </c>
      <c r="AN1615">
        <v>-0.24888894367090289</v>
      </c>
      <c r="AO1615">
        <v>0</v>
      </c>
      <c r="AP1615">
        <v>5.2767068765934537</v>
      </c>
      <c r="AQ1615">
        <v>70.341648754835418</v>
      </c>
      <c r="AR1615">
        <v>5.3335783288437879</v>
      </c>
      <c r="AS1615">
        <v>0</v>
      </c>
      <c r="AT1615">
        <v>0</v>
      </c>
      <c r="AU1615">
        <v>0</v>
      </c>
      <c r="AV1615">
        <v>0</v>
      </c>
      <c r="AW1615">
        <v>-0.26198835323370989</v>
      </c>
      <c r="AX1615">
        <v>0</v>
      </c>
      <c r="AY1615">
        <v>8.9065746096069862E-2</v>
      </c>
      <c r="AZ1615">
        <v>0.34702417370303812</v>
      </c>
      <c r="BA1615">
        <v>4.3333310700129521</v>
      </c>
      <c r="BB1615">
        <v>1.3175763556000209E-2</v>
      </c>
      <c r="BC1615">
        <v>0.27220387610746422</v>
      </c>
      <c r="BD1615">
        <v>0.16607014079911561</v>
      </c>
      <c r="BE1615">
        <v>0.1103860602222676</v>
      </c>
    </row>
    <row r="1616" spans="1:57" x14ac:dyDescent="0.3">
      <c r="A1616" s="1">
        <v>1612</v>
      </c>
      <c r="B1616">
        <v>2.9457364234637859</v>
      </c>
      <c r="C1616">
        <v>27.42971016383088</v>
      </c>
      <c r="D1616">
        <v>0.99995036576641272</v>
      </c>
      <c r="E1616">
        <v>2.9458823348346601</v>
      </c>
      <c r="F1616">
        <v>27.428348711189379</v>
      </c>
      <c r="G1616">
        <v>0.98920635527629952</v>
      </c>
      <c r="H1616">
        <v>131.31955043364121</v>
      </c>
      <c r="I1616">
        <v>63.981094331251732</v>
      </c>
      <c r="J1616">
        <v>55.11460949332411</v>
      </c>
      <c r="K1616">
        <v>80.798478241433486</v>
      </c>
      <c r="L1616">
        <v>-9.8457343901747879E-16</v>
      </c>
      <c r="M1616">
        <v>-44.491766546154388</v>
      </c>
      <c r="N1616">
        <v>0</v>
      </c>
      <c r="O1616">
        <v>9.1602469744625914</v>
      </c>
      <c r="P1616">
        <v>1.426851531406419</v>
      </c>
      <c r="Q1616">
        <v>37.980165494604741</v>
      </c>
      <c r="R1616">
        <v>0.88122738945867352</v>
      </c>
      <c r="S1616">
        <v>24.582421235804951</v>
      </c>
      <c r="T1616">
        <v>0.62059564683883295</v>
      </c>
      <c r="U1616">
        <v>1.653213480161648</v>
      </c>
      <c r="V1616">
        <v>-7.4540202364769062E-3</v>
      </c>
      <c r="W1616">
        <v>6429.8547044675443</v>
      </c>
      <c r="X1616">
        <v>260.24614280544029</v>
      </c>
      <c r="Y1616">
        <v>50.83092568492534</v>
      </c>
      <c r="Z1616">
        <v>360.22597966384473</v>
      </c>
      <c r="AA1616">
        <v>0</v>
      </c>
      <c r="AB1616">
        <v>25.800138913001788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34.998108032814947</v>
      </c>
      <c r="AI1616">
        <v>0</v>
      </c>
      <c r="AJ1616">
        <v>0</v>
      </c>
      <c r="AK1616">
        <v>3.5137008557577358</v>
      </c>
      <c r="AL1616">
        <v>0</v>
      </c>
      <c r="AM1616">
        <v>0</v>
      </c>
      <c r="AN1616">
        <v>-0.2600512402832954</v>
      </c>
      <c r="AO1616">
        <v>0</v>
      </c>
      <c r="AP1616">
        <v>5.4908073350905493</v>
      </c>
      <c r="AQ1616">
        <v>69.434444349779284</v>
      </c>
      <c r="AR1616">
        <v>5.5512682391538668</v>
      </c>
      <c r="AS1616">
        <v>0</v>
      </c>
      <c r="AT1616">
        <v>0</v>
      </c>
      <c r="AU1616">
        <v>0</v>
      </c>
      <c r="AV1616">
        <v>0</v>
      </c>
      <c r="AW1616">
        <v>-0.27373813914144041</v>
      </c>
      <c r="AX1616">
        <v>0</v>
      </c>
      <c r="AY1616">
        <v>9.3783825315646968E-2</v>
      </c>
      <c r="AZ1616">
        <v>0.36069728181623117</v>
      </c>
      <c r="BA1616">
        <v>4.5101530035041701</v>
      </c>
      <c r="BB1616">
        <v>2.0358490172846241E-2</v>
      </c>
      <c r="BC1616">
        <v>0.27313522668116408</v>
      </c>
      <c r="BD1616">
        <v>0.16207690616892831</v>
      </c>
      <c r="BE1616">
        <v>0.1106206874411562</v>
      </c>
    </row>
    <row r="1617" spans="1:57" x14ac:dyDescent="0.3">
      <c r="A1617" s="1">
        <v>1613</v>
      </c>
      <c r="B1617">
        <v>3.0765238992013821</v>
      </c>
      <c r="C1617">
        <v>28.496194077673959</v>
      </c>
      <c r="D1617">
        <v>0.99995036601811516</v>
      </c>
      <c r="E1617">
        <v>3.0766771213702451</v>
      </c>
      <c r="F1617">
        <v>28.494779698093321</v>
      </c>
      <c r="G1617">
        <v>0.99054426841151955</v>
      </c>
      <c r="H1617">
        <v>138.74097065469391</v>
      </c>
      <c r="I1617">
        <v>69.871529258141109</v>
      </c>
      <c r="J1617">
        <v>59.398156253044732</v>
      </c>
      <c r="K1617">
        <v>87.666507777743433</v>
      </c>
      <c r="L1617">
        <v>-1.495642767126531E-15</v>
      </c>
      <c r="M1617">
        <v>77.898773906519637</v>
      </c>
      <c r="N1617">
        <v>0</v>
      </c>
      <c r="O1617">
        <v>9.3147258803211592</v>
      </c>
      <c r="P1617">
        <v>1.732478717964391</v>
      </c>
      <c r="Q1617">
        <v>39.283688101182683</v>
      </c>
      <c r="R1617">
        <v>0.7676800165469545</v>
      </c>
      <c r="S1617">
        <v>27.137991204223368</v>
      </c>
      <c r="T1617">
        <v>0.74705554792184348</v>
      </c>
      <c r="U1617">
        <v>1.657611909453919</v>
      </c>
      <c r="V1617">
        <v>-7.0422370096454396E-3</v>
      </c>
      <c r="W1617">
        <v>6975.9558305351347</v>
      </c>
      <c r="X1617">
        <v>159.02893119161519</v>
      </c>
      <c r="Y1617">
        <v>57.839772285126138</v>
      </c>
      <c r="Z1617">
        <v>360.22597966384473</v>
      </c>
      <c r="AA1617">
        <v>0</v>
      </c>
      <c r="AB1617">
        <v>31.171605364646759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47.179140624853012</v>
      </c>
      <c r="AI1617">
        <v>0</v>
      </c>
      <c r="AJ1617">
        <v>0</v>
      </c>
      <c r="AK1617">
        <v>3.7600422830433549</v>
      </c>
      <c r="AL1617">
        <v>0</v>
      </c>
      <c r="AM1617">
        <v>0</v>
      </c>
      <c r="AN1617">
        <v>-0.26676943574204193</v>
      </c>
      <c r="AO1617">
        <v>0</v>
      </c>
      <c r="AP1617">
        <v>5.8147740257870826</v>
      </c>
      <c r="AQ1617">
        <v>88.71411184924618</v>
      </c>
      <c r="AR1617">
        <v>5.873180868452784</v>
      </c>
      <c r="AS1617">
        <v>0</v>
      </c>
      <c r="AT1617">
        <v>0</v>
      </c>
      <c r="AU1617">
        <v>0</v>
      </c>
      <c r="AV1617">
        <v>0</v>
      </c>
      <c r="AW1617">
        <v>-0.28080992383484538</v>
      </c>
      <c r="AX1617">
        <v>0</v>
      </c>
      <c r="AY1617">
        <v>9.8394138878343418E-2</v>
      </c>
      <c r="AZ1617">
        <v>0.38145971486308228</v>
      </c>
      <c r="BA1617">
        <v>4.77156942735082</v>
      </c>
      <c r="BB1617">
        <v>1.2770603755203291E-2</v>
      </c>
      <c r="BC1617">
        <v>0.32980778532601712</v>
      </c>
      <c r="BD1617">
        <v>0.2130704514241584</v>
      </c>
      <c r="BE1617">
        <v>0.1115129535632117</v>
      </c>
    </row>
    <row r="1618" spans="1:57" x14ac:dyDescent="0.3">
      <c r="A1618" s="1">
        <v>1614</v>
      </c>
      <c r="B1618">
        <v>2.965789624224584</v>
      </c>
      <c r="C1618">
        <v>30.48341635610927</v>
      </c>
      <c r="D1618">
        <v>0.99995036599332066</v>
      </c>
      <c r="E1618">
        <v>2.9659365453345869</v>
      </c>
      <c r="F1618">
        <v>30.481903342018239</v>
      </c>
      <c r="G1618">
        <v>0.9906165108218028</v>
      </c>
      <c r="H1618">
        <v>133.26650239811329</v>
      </c>
      <c r="I1618">
        <v>73.264847686003307</v>
      </c>
      <c r="J1618">
        <v>64.110738802478735</v>
      </c>
      <c r="K1618">
        <v>90.404845600602386</v>
      </c>
      <c r="L1618">
        <v>-7.9525176535359457E-15</v>
      </c>
      <c r="M1618">
        <v>-47.009211397264153</v>
      </c>
      <c r="N1618">
        <v>0</v>
      </c>
      <c r="O1618">
        <v>9.3801963524120406</v>
      </c>
      <c r="P1618">
        <v>1.657434011315396</v>
      </c>
      <c r="Q1618">
        <v>37.217652189261607</v>
      </c>
      <c r="R1618">
        <v>0.77277150110053583</v>
      </c>
      <c r="S1618">
        <v>26.007141489699752</v>
      </c>
      <c r="T1618">
        <v>0.70378792011015057</v>
      </c>
      <c r="U1618">
        <v>1.6435164317851101</v>
      </c>
      <c r="V1618">
        <v>-5.5146493594625499E-3</v>
      </c>
      <c r="W1618">
        <v>7593.3298443718704</v>
      </c>
      <c r="X1618">
        <v>169.009281792607</v>
      </c>
      <c r="Y1618">
        <v>59.34970123788024</v>
      </c>
      <c r="Z1618">
        <v>360.22597966384473</v>
      </c>
      <c r="AA1618">
        <v>0</v>
      </c>
      <c r="AB1618">
        <v>29.146553885729951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43.536020247159037</v>
      </c>
      <c r="AI1618">
        <v>0</v>
      </c>
      <c r="AJ1618">
        <v>0</v>
      </c>
      <c r="AK1618">
        <v>3.4472163101205529</v>
      </c>
      <c r="AL1618">
        <v>0</v>
      </c>
      <c r="AM1618">
        <v>0</v>
      </c>
      <c r="AN1618">
        <v>-0.28624295676247319</v>
      </c>
      <c r="AO1618">
        <v>0</v>
      </c>
      <c r="AP1618">
        <v>5.3094822597816229</v>
      </c>
      <c r="AQ1618">
        <v>83.646694351628696</v>
      </c>
      <c r="AR1618">
        <v>5.3662657207867399</v>
      </c>
      <c r="AS1618">
        <v>0</v>
      </c>
      <c r="AT1618">
        <v>0</v>
      </c>
      <c r="AU1618">
        <v>0</v>
      </c>
      <c r="AV1618">
        <v>0</v>
      </c>
      <c r="AW1618">
        <v>-0.3013083670145571</v>
      </c>
      <c r="AX1618">
        <v>0</v>
      </c>
      <c r="AY1618">
        <v>9.1336616876557253E-2</v>
      </c>
      <c r="AZ1618">
        <v>0.34920201240215559</v>
      </c>
      <c r="BA1618">
        <v>4.3599762129748472</v>
      </c>
      <c r="BB1618">
        <v>1.3571884027843239E-2</v>
      </c>
      <c r="BC1618">
        <v>0.30837017797158439</v>
      </c>
      <c r="BD1618">
        <v>0.19504732434513999</v>
      </c>
      <c r="BE1618">
        <v>0.1086695928879404</v>
      </c>
    </row>
    <row r="1619" spans="1:57" x14ac:dyDescent="0.3">
      <c r="A1619" s="1">
        <v>1615</v>
      </c>
      <c r="B1619">
        <v>3.1340419076313362</v>
      </c>
      <c r="C1619">
        <v>24.805450713542271</v>
      </c>
      <c r="D1619">
        <v>0.99995036601082443</v>
      </c>
      <c r="E1619">
        <v>3.1341979794286101</v>
      </c>
      <c r="F1619">
        <v>24.80421952007006</v>
      </c>
      <c r="G1619">
        <v>0.98974515024843357</v>
      </c>
      <c r="H1619">
        <v>130.09175758581031</v>
      </c>
      <c r="I1619">
        <v>61.098681290648749</v>
      </c>
      <c r="J1619">
        <v>51.404344676599152</v>
      </c>
      <c r="K1619">
        <v>77.738931548670152</v>
      </c>
      <c r="L1619">
        <v>-1.980248697710674E-15</v>
      </c>
      <c r="M1619">
        <v>67.099909391952679</v>
      </c>
      <c r="N1619">
        <v>0</v>
      </c>
      <c r="O1619">
        <v>8.5433837832267159</v>
      </c>
      <c r="P1619">
        <v>1.5800435555156711</v>
      </c>
      <c r="Q1619">
        <v>37.149704045153683</v>
      </c>
      <c r="R1619">
        <v>0.78311547245643842</v>
      </c>
      <c r="S1619">
        <v>25.279645941847701</v>
      </c>
      <c r="T1619">
        <v>0.68577663522817767</v>
      </c>
      <c r="U1619">
        <v>1.6358104909248481</v>
      </c>
      <c r="V1619">
        <v>-9.5247274302022993E-3</v>
      </c>
      <c r="W1619">
        <v>5974.5607455747477</v>
      </c>
      <c r="X1619">
        <v>198.4116271093616</v>
      </c>
      <c r="Y1619">
        <v>48.999832364372729</v>
      </c>
      <c r="Z1619">
        <v>360.22597966384473</v>
      </c>
      <c r="AA1619">
        <v>0</v>
      </c>
      <c r="AB1619">
        <v>27.544674742822512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40.87830999439565</v>
      </c>
      <c r="AI1619">
        <v>0</v>
      </c>
      <c r="AJ1619">
        <v>0</v>
      </c>
      <c r="AK1619">
        <v>3.4219082427510692</v>
      </c>
      <c r="AL1619">
        <v>0</v>
      </c>
      <c r="AM1619">
        <v>0</v>
      </c>
      <c r="AN1619">
        <v>-0.23385314132758889</v>
      </c>
      <c r="AO1619">
        <v>0</v>
      </c>
      <c r="AP1619">
        <v>5.2904450884135796</v>
      </c>
      <c r="AQ1619">
        <v>77.379196643914256</v>
      </c>
      <c r="AR1619">
        <v>5.3501699951884278</v>
      </c>
      <c r="AS1619">
        <v>0</v>
      </c>
      <c r="AT1619">
        <v>0</v>
      </c>
      <c r="AU1619">
        <v>0</v>
      </c>
      <c r="AV1619">
        <v>0</v>
      </c>
      <c r="AW1619">
        <v>-0.2461611928726137</v>
      </c>
      <c r="AX1619">
        <v>0</v>
      </c>
      <c r="AY1619">
        <v>8.9951675928457001E-2</v>
      </c>
      <c r="AZ1619">
        <v>0.34783589605395338</v>
      </c>
      <c r="BA1619">
        <v>4.3466926875743628</v>
      </c>
      <c r="BB1619">
        <v>1.563536869064568E-2</v>
      </c>
      <c r="BC1619">
        <v>0.2913678356549817</v>
      </c>
      <c r="BD1619">
        <v>0.18771850577414059</v>
      </c>
      <c r="BE1619">
        <v>0.10713507909829111</v>
      </c>
    </row>
    <row r="1620" spans="1:57" x14ac:dyDescent="0.3">
      <c r="A1620" s="1">
        <v>1616</v>
      </c>
      <c r="B1620">
        <v>3.0176434939023111</v>
      </c>
      <c r="C1620">
        <v>28.5341612068286</v>
      </c>
      <c r="D1620">
        <v>0.99995036559687578</v>
      </c>
      <c r="E1620">
        <v>3.01779362614479</v>
      </c>
      <c r="F1620">
        <v>28.532744930768452</v>
      </c>
      <c r="G1620">
        <v>0.99045881385803736</v>
      </c>
      <c r="H1620">
        <v>121.05991281104291</v>
      </c>
      <c r="I1620">
        <v>70.510468471196575</v>
      </c>
      <c r="J1620">
        <v>62.10257080893998</v>
      </c>
      <c r="K1620">
        <v>86.103776944912951</v>
      </c>
      <c r="L1620">
        <v>-4.5282704105606013E-15</v>
      </c>
      <c r="M1620">
        <v>52.441763405571692</v>
      </c>
      <c r="N1620">
        <v>0</v>
      </c>
      <c r="O1620">
        <v>8.8079140810175094</v>
      </c>
      <c r="P1620">
        <v>1.4298732385843449</v>
      </c>
      <c r="Q1620">
        <v>33.705113078779647</v>
      </c>
      <c r="R1620">
        <v>0.71373115385345454</v>
      </c>
      <c r="S1620">
        <v>23.37326890234144</v>
      </c>
      <c r="T1620">
        <v>0.61232237904604825</v>
      </c>
      <c r="U1620">
        <v>1.616284076536515</v>
      </c>
      <c r="V1620">
        <v>-7.0990041793222774E-3</v>
      </c>
      <c r="W1620">
        <v>7308.0414467715136</v>
      </c>
      <c r="X1620">
        <v>135.45341926642061</v>
      </c>
      <c r="Y1620">
        <v>29.374140253361539</v>
      </c>
      <c r="Z1620">
        <v>360.22597966384473</v>
      </c>
      <c r="AA1620">
        <v>0</v>
      </c>
      <c r="AB1620">
        <v>24.327025825917659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34.873440803540959</v>
      </c>
      <c r="AI1620">
        <v>0</v>
      </c>
      <c r="AJ1620">
        <v>0</v>
      </c>
      <c r="AK1620">
        <v>2.9228342126211651</v>
      </c>
      <c r="AL1620">
        <v>0</v>
      </c>
      <c r="AM1620">
        <v>0</v>
      </c>
      <c r="AN1620">
        <v>-0.26468607711953829</v>
      </c>
      <c r="AO1620">
        <v>0</v>
      </c>
      <c r="AP1620">
        <v>4.4885309704741259</v>
      </c>
      <c r="AQ1620">
        <v>69.423282141007206</v>
      </c>
      <c r="AR1620">
        <v>4.5473847818817754</v>
      </c>
      <c r="AS1620">
        <v>0</v>
      </c>
      <c r="AT1620">
        <v>0</v>
      </c>
      <c r="AU1620">
        <v>0</v>
      </c>
      <c r="AV1620">
        <v>0</v>
      </c>
      <c r="AW1620">
        <v>-0.27861691475857792</v>
      </c>
      <c r="AX1620">
        <v>0</v>
      </c>
      <c r="AY1620">
        <v>7.8831418919016558E-2</v>
      </c>
      <c r="AZ1620">
        <v>0.29663038217879201</v>
      </c>
      <c r="BA1620">
        <v>3.6947648056976559</v>
      </c>
      <c r="BB1620">
        <v>1.0978088225598349E-2</v>
      </c>
      <c r="BC1620">
        <v>0.25731805776351252</v>
      </c>
      <c r="BD1620">
        <v>0.1589233108595644</v>
      </c>
      <c r="BE1620">
        <v>0.1033114932595534</v>
      </c>
    </row>
    <row r="1621" spans="1:57" x14ac:dyDescent="0.3">
      <c r="A1621" s="1">
        <v>1617</v>
      </c>
      <c r="B1621">
        <v>3.145595251746268</v>
      </c>
      <c r="C1621">
        <v>27.791209674379839</v>
      </c>
      <c r="D1621">
        <v>0.99995036602982412</v>
      </c>
      <c r="E1621">
        <v>3.1457517016669851</v>
      </c>
      <c r="F1621">
        <v>27.789830286307708</v>
      </c>
      <c r="G1621">
        <v>0.99034904747072938</v>
      </c>
      <c r="H1621">
        <v>124.9043717534577</v>
      </c>
      <c r="I1621">
        <v>71.327428355600262</v>
      </c>
      <c r="J1621">
        <v>63.251951862967168</v>
      </c>
      <c r="K1621">
        <v>87.417691256122097</v>
      </c>
      <c r="L1621">
        <v>-2.4317947959902578E-15</v>
      </c>
      <c r="M1621">
        <v>46.338363201823093</v>
      </c>
      <c r="N1621">
        <v>0</v>
      </c>
      <c r="O1621">
        <v>10.35897176640545</v>
      </c>
      <c r="P1621">
        <v>1.53411129667069</v>
      </c>
      <c r="Q1621">
        <v>33.416853651918352</v>
      </c>
      <c r="R1621">
        <v>0.71646788098330405</v>
      </c>
      <c r="S1621">
        <v>23.980618698180191</v>
      </c>
      <c r="T1621">
        <v>0.64951728411489718</v>
      </c>
      <c r="U1621">
        <v>1.600503573572325</v>
      </c>
      <c r="V1621">
        <v>-6.9675817879984387E-3</v>
      </c>
      <c r="W1621">
        <v>7705.5696686165275</v>
      </c>
      <c r="X1621">
        <v>148.51405566541621</v>
      </c>
      <c r="Y1621">
        <v>38.964283588156214</v>
      </c>
      <c r="Z1621">
        <v>360.22597966384473</v>
      </c>
      <c r="AA1621">
        <v>0</v>
      </c>
      <c r="AB1621">
        <v>25.686590625063801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38.650843383074893</v>
      </c>
      <c r="AI1621">
        <v>0</v>
      </c>
      <c r="AJ1621">
        <v>0</v>
      </c>
      <c r="AK1621">
        <v>2.9046743205999639</v>
      </c>
      <c r="AL1621">
        <v>0</v>
      </c>
      <c r="AM1621">
        <v>0</v>
      </c>
      <c r="AN1621">
        <v>-0.2666897725665433</v>
      </c>
      <c r="AO1621">
        <v>0</v>
      </c>
      <c r="AP1621">
        <v>4.4267955479682488</v>
      </c>
      <c r="AQ1621">
        <v>75.053179959822515</v>
      </c>
      <c r="AR1621">
        <v>4.482303821173625</v>
      </c>
      <c r="AS1621">
        <v>0</v>
      </c>
      <c r="AT1621">
        <v>0</v>
      </c>
      <c r="AU1621">
        <v>0</v>
      </c>
      <c r="AV1621">
        <v>0</v>
      </c>
      <c r="AW1621">
        <v>-0.28072606786042448</v>
      </c>
      <c r="AX1621">
        <v>0</v>
      </c>
      <c r="AY1621">
        <v>8.0178501166925681E-2</v>
      </c>
      <c r="AZ1621">
        <v>0.29270034560197289</v>
      </c>
      <c r="BA1621">
        <v>3.64214107342822</v>
      </c>
      <c r="BB1621">
        <v>1.196831397670888E-2</v>
      </c>
      <c r="BC1621">
        <v>0.27161129377011611</v>
      </c>
      <c r="BD1621">
        <v>0.1732817570936302</v>
      </c>
      <c r="BE1621">
        <v>0.1002912566475591</v>
      </c>
    </row>
    <row r="1622" spans="1:57" x14ac:dyDescent="0.3">
      <c r="A1622" s="1">
        <v>1618</v>
      </c>
      <c r="B1622">
        <v>3.5783847459625209</v>
      </c>
      <c r="C1622">
        <v>22.624066080952179</v>
      </c>
      <c r="D1622">
        <v>0.9999503658737684</v>
      </c>
      <c r="E1622">
        <v>3.5785629830504151</v>
      </c>
      <c r="F1622">
        <v>22.622943155200449</v>
      </c>
      <c r="G1622">
        <v>0.99069383087215823</v>
      </c>
      <c r="H1622">
        <v>110.679076645075</v>
      </c>
      <c r="I1622">
        <v>66.678974096558477</v>
      </c>
      <c r="J1622">
        <v>60.349062421529467</v>
      </c>
      <c r="K1622">
        <v>80.955727540262572</v>
      </c>
      <c r="L1622">
        <v>-4.9753792847470677E-15</v>
      </c>
      <c r="M1622">
        <v>74.326553732506</v>
      </c>
      <c r="N1622">
        <v>0</v>
      </c>
      <c r="O1622">
        <v>7.7688988510554839</v>
      </c>
      <c r="P1622">
        <v>1.3693963485078069</v>
      </c>
      <c r="Q1622">
        <v>30.685045442679609</v>
      </c>
      <c r="R1622">
        <v>0.71116470813151433</v>
      </c>
      <c r="S1622">
        <v>21.581678412370351</v>
      </c>
      <c r="T1622">
        <v>0.5773582733697693</v>
      </c>
      <c r="U1622">
        <v>1.583052895373334</v>
      </c>
      <c r="V1622">
        <v>-1.1128224797416601E-2</v>
      </c>
      <c r="W1622">
        <v>7143.3071227697792</v>
      </c>
      <c r="X1622">
        <v>161.09841947036119</v>
      </c>
      <c r="Y1622">
        <v>35.57325900233414</v>
      </c>
      <c r="Z1622">
        <v>360.22597966384473</v>
      </c>
      <c r="AA1622">
        <v>0</v>
      </c>
      <c r="AB1622">
        <v>21.39694843026771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31.992421696401461</v>
      </c>
      <c r="AI1622">
        <v>0</v>
      </c>
      <c r="AJ1622">
        <v>0</v>
      </c>
      <c r="AK1622">
        <v>2.5173536730303709</v>
      </c>
      <c r="AL1622">
        <v>0</v>
      </c>
      <c r="AM1622">
        <v>0</v>
      </c>
      <c r="AN1622">
        <v>-0.21222683513732471</v>
      </c>
      <c r="AO1622">
        <v>0</v>
      </c>
      <c r="AP1622">
        <v>3.8256730544718391</v>
      </c>
      <c r="AQ1622">
        <v>61.629862851483907</v>
      </c>
      <c r="AR1622">
        <v>3.8869684021191429</v>
      </c>
      <c r="AS1622">
        <v>0</v>
      </c>
      <c r="AT1622">
        <v>0</v>
      </c>
      <c r="AU1622">
        <v>0</v>
      </c>
      <c r="AV1622">
        <v>0</v>
      </c>
      <c r="AW1622">
        <v>-0.2233966600404978</v>
      </c>
      <c r="AX1622">
        <v>0</v>
      </c>
      <c r="AY1622">
        <v>6.8124109339671834E-2</v>
      </c>
      <c r="AZ1622">
        <v>0.25401284509530381</v>
      </c>
      <c r="BA1622">
        <v>3.158568553890857</v>
      </c>
      <c r="BB1622">
        <v>1.275515882907168E-2</v>
      </c>
      <c r="BC1622">
        <v>0.22615925521248839</v>
      </c>
      <c r="BD1622">
        <v>0.1458544630631915</v>
      </c>
      <c r="BE1622">
        <v>9.7026766561674874E-2</v>
      </c>
    </row>
    <row r="1623" spans="1:57" x14ac:dyDescent="0.3">
      <c r="A1623" s="1">
        <v>1619</v>
      </c>
      <c r="B1623">
        <v>2.9819916826862358</v>
      </c>
      <c r="C1623">
        <v>27.95583236239996</v>
      </c>
      <c r="D1623">
        <v>0.99995036578298879</v>
      </c>
      <c r="E1623">
        <v>2.9821431988464688</v>
      </c>
      <c r="F1623">
        <v>27.954444796549751</v>
      </c>
      <c r="G1623">
        <v>0.99281723454556425</v>
      </c>
      <c r="H1623">
        <v>128.2870084469773</v>
      </c>
      <c r="I1623">
        <v>66.902979207700582</v>
      </c>
      <c r="J1623">
        <v>59.932626064474029</v>
      </c>
      <c r="K1623">
        <v>83.361931999704922</v>
      </c>
      <c r="L1623">
        <v>-3.0792396374390041E-15</v>
      </c>
      <c r="M1623">
        <v>788.37428809562698</v>
      </c>
      <c r="N1623">
        <v>0</v>
      </c>
      <c r="O1623">
        <v>8.7548690032205911</v>
      </c>
      <c r="P1623">
        <v>1.3702043140182529</v>
      </c>
      <c r="Q1623">
        <v>37.511079130201963</v>
      </c>
      <c r="R1623">
        <v>0.80419772100238895</v>
      </c>
      <c r="S1623">
        <v>23.911734539174219</v>
      </c>
      <c r="T1623">
        <v>0.59130967713576021</v>
      </c>
      <c r="U1623">
        <v>1.63761739139392</v>
      </c>
      <c r="V1623">
        <v>-7.8867170577386868E-3</v>
      </c>
      <c r="W1623">
        <v>6790.3490498524343</v>
      </c>
      <c r="X1623">
        <v>217.65511140900131</v>
      </c>
      <c r="Y1623">
        <v>41.394778768050131</v>
      </c>
      <c r="Z1623">
        <v>360.22597966384473</v>
      </c>
      <c r="AA1623">
        <v>0</v>
      </c>
      <c r="AB1623">
        <v>24.526192039289771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32.436670779803258</v>
      </c>
      <c r="AI1623">
        <v>0</v>
      </c>
      <c r="AJ1623">
        <v>0</v>
      </c>
      <c r="AK1623">
        <v>3.429127121941332</v>
      </c>
      <c r="AL1623">
        <v>0</v>
      </c>
      <c r="AM1623">
        <v>0</v>
      </c>
      <c r="AN1623">
        <v>-0.25423539883306723</v>
      </c>
      <c r="AO1623">
        <v>0</v>
      </c>
      <c r="AP1623">
        <v>5.3793399054921389</v>
      </c>
      <c r="AQ1623">
        <v>65.03509060360328</v>
      </c>
      <c r="AR1623">
        <v>5.4374732920662696</v>
      </c>
      <c r="AS1623">
        <v>0</v>
      </c>
      <c r="AT1623">
        <v>0</v>
      </c>
      <c r="AU1623">
        <v>0</v>
      </c>
      <c r="AV1623">
        <v>0</v>
      </c>
      <c r="AW1623">
        <v>-0.26761620077288151</v>
      </c>
      <c r="AX1623">
        <v>0</v>
      </c>
      <c r="AY1623">
        <v>9.1548885108778427E-2</v>
      </c>
      <c r="AZ1623">
        <v>0.35359306513038308</v>
      </c>
      <c r="BA1623">
        <v>4.4175257257447784</v>
      </c>
      <c r="BB1623">
        <v>1.7135225931537029E-2</v>
      </c>
      <c r="BC1623">
        <v>0.25938496172058367</v>
      </c>
      <c r="BD1623">
        <v>0.15101862243754199</v>
      </c>
      <c r="BE1623">
        <v>0.1074936132784966</v>
      </c>
    </row>
    <row r="1624" spans="1:57" x14ac:dyDescent="0.3">
      <c r="A1624" s="1">
        <v>1620</v>
      </c>
      <c r="B1624">
        <v>3.3203733516591289</v>
      </c>
      <c r="C1624">
        <v>24.60299370902219</v>
      </c>
      <c r="D1624">
        <v>0.99995036596543696</v>
      </c>
      <c r="E1624">
        <v>3.3205399353411309</v>
      </c>
      <c r="F1624">
        <v>24.601772563182081</v>
      </c>
      <c r="G1624">
        <v>0.98951912830241084</v>
      </c>
      <c r="H1624">
        <v>111.0957828518134</v>
      </c>
      <c r="I1624">
        <v>67.361956623569853</v>
      </c>
      <c r="J1624">
        <v>59.136064665553072</v>
      </c>
      <c r="K1624">
        <v>81.689002454819089</v>
      </c>
      <c r="L1624">
        <v>1.7118764376626981E-6</v>
      </c>
      <c r="M1624">
        <v>231.65396069316191</v>
      </c>
      <c r="N1624">
        <v>0</v>
      </c>
      <c r="O1624">
        <v>7.401091423989012</v>
      </c>
      <c r="P1624">
        <v>1.50473526507017</v>
      </c>
      <c r="Q1624">
        <v>30.045774917744911</v>
      </c>
      <c r="R1624">
        <v>0.67564845785541017</v>
      </c>
      <c r="S1624">
        <v>22.721967859658779</v>
      </c>
      <c r="T1624">
        <v>0.64482999865581681</v>
      </c>
      <c r="U1624">
        <v>1.5702661723522831</v>
      </c>
      <c r="V1624">
        <v>-1.027525945907668E-2</v>
      </c>
      <c r="W1624">
        <v>6791.7307040584319</v>
      </c>
      <c r="X1624">
        <v>127.1813422566461</v>
      </c>
      <c r="Y1624">
        <v>35.324798026916767</v>
      </c>
      <c r="Z1624">
        <v>360.22597966384473</v>
      </c>
      <c r="AA1624">
        <v>0</v>
      </c>
      <c r="AB1624">
        <v>23.852929954259078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38.052221931023361</v>
      </c>
      <c r="AI1624">
        <v>0</v>
      </c>
      <c r="AJ1624">
        <v>0</v>
      </c>
      <c r="AK1624">
        <v>2.4706574226686149</v>
      </c>
      <c r="AL1624">
        <v>0</v>
      </c>
      <c r="AM1624">
        <v>0</v>
      </c>
      <c r="AN1624">
        <v>-0.22383784128842751</v>
      </c>
      <c r="AO1624">
        <v>0</v>
      </c>
      <c r="AP1624">
        <v>3.6895291292522452</v>
      </c>
      <c r="AQ1624">
        <v>72.16443262618175</v>
      </c>
      <c r="AR1624">
        <v>3.7527577391781319</v>
      </c>
      <c r="AS1624">
        <v>0</v>
      </c>
      <c r="AT1624">
        <v>0</v>
      </c>
      <c r="AU1624">
        <v>0</v>
      </c>
      <c r="AV1624">
        <v>0</v>
      </c>
      <c r="AW1624">
        <v>-0.23561877177792789</v>
      </c>
      <c r="AX1624">
        <v>0</v>
      </c>
      <c r="AY1624">
        <v>6.560667604946363E-2</v>
      </c>
      <c r="AZ1624">
        <v>0.24535603862613861</v>
      </c>
      <c r="BA1624">
        <v>3.0494126229130072</v>
      </c>
      <c r="BB1624">
        <v>1.023881674314899E-2</v>
      </c>
      <c r="BC1624">
        <v>0.25224694105275758</v>
      </c>
      <c r="BD1624">
        <v>0.17144690423226619</v>
      </c>
      <c r="BE1624">
        <v>9.4686760299293682E-2</v>
      </c>
    </row>
    <row r="1625" spans="1:57" x14ac:dyDescent="0.3">
      <c r="A1625" s="1">
        <v>1621</v>
      </c>
      <c r="B1625">
        <v>2.887989563864005</v>
      </c>
      <c r="C1625">
        <v>26.257599477400419</v>
      </c>
      <c r="D1625">
        <v>0.99995036576258911</v>
      </c>
      <c r="E1625">
        <v>2.8881327750878278</v>
      </c>
      <c r="F1625">
        <v>26.256296201474122</v>
      </c>
      <c r="G1625">
        <v>0.99049117650091656</v>
      </c>
      <c r="H1625">
        <v>126.0973102259707</v>
      </c>
      <c r="I1625">
        <v>59.674670804929583</v>
      </c>
      <c r="J1625">
        <v>51.439870150774432</v>
      </c>
      <c r="K1625">
        <v>75.829559523218975</v>
      </c>
      <c r="L1625">
        <v>9.7905756609646442E-16</v>
      </c>
      <c r="M1625">
        <v>-19.400940831052139</v>
      </c>
      <c r="N1625">
        <v>0</v>
      </c>
      <c r="O1625">
        <v>9.7753891014486118</v>
      </c>
      <c r="P1625">
        <v>1.4227511841661571</v>
      </c>
      <c r="Q1625">
        <v>35.352665535220659</v>
      </c>
      <c r="R1625">
        <v>0.73496569474031204</v>
      </c>
      <c r="S1625">
        <v>23.578244499251529</v>
      </c>
      <c r="T1625">
        <v>0.60651151546123971</v>
      </c>
      <c r="U1625">
        <v>1.6196653154607319</v>
      </c>
      <c r="V1625">
        <v>-8.1927487905939338E-3</v>
      </c>
      <c r="W1625">
        <v>6107.6229242882227</v>
      </c>
      <c r="X1625">
        <v>155.92356178903671</v>
      </c>
      <c r="Y1625">
        <v>41.097820723221133</v>
      </c>
      <c r="Z1625">
        <v>360.22597966384473</v>
      </c>
      <c r="AA1625">
        <v>0</v>
      </c>
      <c r="AB1625">
        <v>24.358049995558009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34.31448832036142</v>
      </c>
      <c r="AI1625">
        <v>0</v>
      </c>
      <c r="AJ1625">
        <v>0</v>
      </c>
      <c r="AK1625">
        <v>3.1371427907585092</v>
      </c>
      <c r="AL1625">
        <v>0</v>
      </c>
      <c r="AM1625">
        <v>0</v>
      </c>
      <c r="AN1625">
        <v>-0.25034136612850227</v>
      </c>
      <c r="AO1625">
        <v>0</v>
      </c>
      <c r="AP1625">
        <v>4.8628191158688496</v>
      </c>
      <c r="AQ1625">
        <v>67.323811554914442</v>
      </c>
      <c r="AR1625">
        <v>4.9249574699515408</v>
      </c>
      <c r="AS1625">
        <v>0</v>
      </c>
      <c r="AT1625">
        <v>0</v>
      </c>
      <c r="AU1625">
        <v>0</v>
      </c>
      <c r="AV1625">
        <v>0</v>
      </c>
      <c r="AW1625">
        <v>-0.2635172189785242</v>
      </c>
      <c r="AX1625">
        <v>0</v>
      </c>
      <c r="AY1625">
        <v>8.5536998771791523E-2</v>
      </c>
      <c r="AZ1625">
        <v>0.32050053323772759</v>
      </c>
      <c r="BA1625">
        <v>4.0012979098914014</v>
      </c>
      <c r="BB1625">
        <v>1.2478571709399771E-2</v>
      </c>
      <c r="BC1625">
        <v>0.25759205425633369</v>
      </c>
      <c r="BD1625">
        <v>0.1567222262526515</v>
      </c>
      <c r="BE1625">
        <v>0.1039668394820488</v>
      </c>
    </row>
    <row r="1626" spans="1:57" x14ac:dyDescent="0.3">
      <c r="A1626" s="1">
        <v>1622</v>
      </c>
      <c r="B1626">
        <v>3.0209636651267351</v>
      </c>
      <c r="C1626">
        <v>26.521249918672421</v>
      </c>
      <c r="D1626">
        <v>0.99995036625044964</v>
      </c>
      <c r="E1626">
        <v>3.0211138416608589</v>
      </c>
      <c r="F1626">
        <v>26.519933569596191</v>
      </c>
      <c r="G1626">
        <v>0.99012122598639007</v>
      </c>
      <c r="H1626">
        <v>134.9956183393837</v>
      </c>
      <c r="I1626">
        <v>62.825544600797031</v>
      </c>
      <c r="J1626">
        <v>54.208115643521737</v>
      </c>
      <c r="K1626">
        <v>80.117419295837919</v>
      </c>
      <c r="L1626">
        <v>5.9242382616808422E-15</v>
      </c>
      <c r="M1626">
        <v>32.037545868428417</v>
      </c>
      <c r="N1626">
        <v>0</v>
      </c>
      <c r="O1626">
        <v>9.7726494231910443</v>
      </c>
      <c r="P1626">
        <v>1.4956243165814129</v>
      </c>
      <c r="Q1626">
        <v>38.915321454152092</v>
      </c>
      <c r="R1626">
        <v>0.80297134051458929</v>
      </c>
      <c r="S1626">
        <v>25.081685825654741</v>
      </c>
      <c r="T1626">
        <v>0.6403108765936617</v>
      </c>
      <c r="U1626">
        <v>1.665952804046251</v>
      </c>
      <c r="V1626">
        <v>-8.1796229969805564E-3</v>
      </c>
      <c r="W1626">
        <v>6332.269356351434</v>
      </c>
      <c r="X1626">
        <v>216.4838824342375</v>
      </c>
      <c r="Y1626">
        <v>54.172883555530809</v>
      </c>
      <c r="Z1626">
        <v>360.22597966384473</v>
      </c>
      <c r="AA1626">
        <v>0</v>
      </c>
      <c r="AB1626">
        <v>26.661662963054219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36.873749750061343</v>
      </c>
      <c r="AI1626">
        <v>0</v>
      </c>
      <c r="AJ1626">
        <v>0</v>
      </c>
      <c r="AK1626">
        <v>3.654359342913319</v>
      </c>
      <c r="AL1626">
        <v>0</v>
      </c>
      <c r="AM1626">
        <v>0</v>
      </c>
      <c r="AN1626">
        <v>-0.25072552416378668</v>
      </c>
      <c r="AO1626">
        <v>0</v>
      </c>
      <c r="AP1626">
        <v>5.7200940335228028</v>
      </c>
      <c r="AQ1626">
        <v>71.37313402273341</v>
      </c>
      <c r="AR1626">
        <v>5.7816536007348152</v>
      </c>
      <c r="AS1626">
        <v>0</v>
      </c>
      <c r="AT1626">
        <v>0</v>
      </c>
      <c r="AU1626">
        <v>0</v>
      </c>
      <c r="AV1626">
        <v>0</v>
      </c>
      <c r="AW1626">
        <v>-0.26392159585762032</v>
      </c>
      <c r="AX1626">
        <v>0</v>
      </c>
      <c r="AY1626">
        <v>9.7813123278043299E-2</v>
      </c>
      <c r="AZ1626">
        <v>0.37534610557856152</v>
      </c>
      <c r="BA1626">
        <v>4.6970982230847724</v>
      </c>
      <c r="BB1626">
        <v>1.704115116036619E-2</v>
      </c>
      <c r="BC1626">
        <v>0.2820316307522851</v>
      </c>
      <c r="BD1626">
        <v>0.16968476598141549</v>
      </c>
      <c r="BE1626">
        <v>0.11321729919476919</v>
      </c>
    </row>
    <row r="1627" spans="1:57" x14ac:dyDescent="0.3">
      <c r="A1627" s="1">
        <v>1623</v>
      </c>
      <c r="B1627">
        <v>2.7336570408734202</v>
      </c>
      <c r="C1627">
        <v>29.430376129768</v>
      </c>
      <c r="D1627">
        <v>0.99995036576817231</v>
      </c>
      <c r="E1627">
        <v>2.7337921579427382</v>
      </c>
      <c r="F1627">
        <v>29.428915375656398</v>
      </c>
      <c r="G1627">
        <v>0.98949071066094729</v>
      </c>
      <c r="H1627">
        <v>131.10736313151611</v>
      </c>
      <c r="I1627">
        <v>63.657201761947512</v>
      </c>
      <c r="J1627">
        <v>55.014330913830321</v>
      </c>
      <c r="K1627">
        <v>80.450155564771606</v>
      </c>
      <c r="L1627">
        <v>1.0276672012681311E-15</v>
      </c>
      <c r="M1627">
        <v>-89.5500832432881</v>
      </c>
      <c r="N1627">
        <v>0</v>
      </c>
      <c r="O1627">
        <v>9.0978205580632956</v>
      </c>
      <c r="P1627">
        <v>1.454629860220277</v>
      </c>
      <c r="Q1627">
        <v>37.811933386492797</v>
      </c>
      <c r="R1627">
        <v>0.82808955080771873</v>
      </c>
      <c r="S1627">
        <v>24.71232369981216</v>
      </c>
      <c r="T1627">
        <v>0.62791293887067101</v>
      </c>
      <c r="U1627">
        <v>1.6511256238062491</v>
      </c>
      <c r="V1627">
        <v>-6.9028845416008256E-3</v>
      </c>
      <c r="W1627">
        <v>6177.5715904243107</v>
      </c>
      <c r="X1627">
        <v>209.45567711751181</v>
      </c>
      <c r="Y1627">
        <v>42.221906386182113</v>
      </c>
      <c r="Z1627">
        <v>360.22597966384473</v>
      </c>
      <c r="AA1627">
        <v>0</v>
      </c>
      <c r="AB1627">
        <v>26.15697734020231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35.293453937512353</v>
      </c>
      <c r="AI1627">
        <v>0</v>
      </c>
      <c r="AJ1627">
        <v>0</v>
      </c>
      <c r="AK1627">
        <v>3.4919950030943081</v>
      </c>
      <c r="AL1627">
        <v>0</v>
      </c>
      <c r="AM1627">
        <v>0</v>
      </c>
      <c r="AN1627">
        <v>-0.26731857845806772</v>
      </c>
      <c r="AO1627">
        <v>0</v>
      </c>
      <c r="AP1627">
        <v>5.4551999544520573</v>
      </c>
      <c r="AQ1627">
        <v>70.964134436451545</v>
      </c>
      <c r="AR1627">
        <v>5.510081956593182</v>
      </c>
      <c r="AS1627">
        <v>0</v>
      </c>
      <c r="AT1627">
        <v>0</v>
      </c>
      <c r="AU1627">
        <v>0</v>
      </c>
      <c r="AV1627">
        <v>0</v>
      </c>
      <c r="AW1627">
        <v>-0.28138796879947192</v>
      </c>
      <c r="AX1627">
        <v>0</v>
      </c>
      <c r="AY1627">
        <v>9.3093489194978896E-2</v>
      </c>
      <c r="AZ1627">
        <v>0.35849273053772479</v>
      </c>
      <c r="BA1627">
        <v>4.4768449524669709</v>
      </c>
      <c r="BB1627">
        <v>1.6557586039225729E-2</v>
      </c>
      <c r="BC1627">
        <v>0.27658595633170868</v>
      </c>
      <c r="BD1627">
        <v>0.1648853591660332</v>
      </c>
      <c r="BE1627">
        <v>0.1101987274303234</v>
      </c>
    </row>
    <row r="1628" spans="1:57" x14ac:dyDescent="0.3">
      <c r="A1628" s="1">
        <v>1624</v>
      </c>
      <c r="B1628">
        <v>2.6418058091671308</v>
      </c>
      <c r="C1628">
        <v>29.602641297843569</v>
      </c>
      <c r="D1628">
        <v>0.99995036580260577</v>
      </c>
      <c r="E1628">
        <v>2.6419366557127928</v>
      </c>
      <c r="F1628">
        <v>29.601171994502</v>
      </c>
      <c r="G1628">
        <v>0.9908160202361701</v>
      </c>
      <c r="H1628">
        <v>135.40586230972531</v>
      </c>
      <c r="I1628">
        <v>60.867317480825513</v>
      </c>
      <c r="J1628">
        <v>50.796009078690467</v>
      </c>
      <c r="K1628">
        <v>78.201845686397775</v>
      </c>
      <c r="L1628">
        <v>-9.9331999149621487E-16</v>
      </c>
      <c r="M1628">
        <v>-44.652919431217008</v>
      </c>
      <c r="N1628">
        <v>0</v>
      </c>
      <c r="O1628">
        <v>10.07666418853775</v>
      </c>
      <c r="P1628">
        <v>1.696804526833644</v>
      </c>
      <c r="Q1628">
        <v>37.451628495267641</v>
      </c>
      <c r="R1628">
        <v>0.77180287454289909</v>
      </c>
      <c r="S1628">
        <v>26.177855974037669</v>
      </c>
      <c r="T1628">
        <v>0.71370606577504914</v>
      </c>
      <c r="U1628">
        <v>1.639425138504998</v>
      </c>
      <c r="V1628">
        <v>-6.1364030072106977E-3</v>
      </c>
      <c r="W1628">
        <v>5899.7967585920651</v>
      </c>
      <c r="X1628">
        <v>167.4978469332371</v>
      </c>
      <c r="Y1628">
        <v>53.45174637394765</v>
      </c>
      <c r="Z1628">
        <v>360.22597966384473</v>
      </c>
      <c r="AA1628">
        <v>0</v>
      </c>
      <c r="AB1628">
        <v>29.471097539831192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44.627533244100071</v>
      </c>
      <c r="AI1628">
        <v>0</v>
      </c>
      <c r="AJ1628">
        <v>0</v>
      </c>
      <c r="AK1628">
        <v>3.483856269350007</v>
      </c>
      <c r="AL1628">
        <v>0</v>
      </c>
      <c r="AM1628">
        <v>0</v>
      </c>
      <c r="AN1628">
        <v>-0.27818077514029849</v>
      </c>
      <c r="AO1628">
        <v>0</v>
      </c>
      <c r="AP1628">
        <v>5.3648276994479254</v>
      </c>
      <c r="AQ1628">
        <v>84.565332423400122</v>
      </c>
      <c r="AR1628">
        <v>5.4228219386018104</v>
      </c>
      <c r="AS1628">
        <v>0</v>
      </c>
      <c r="AT1628">
        <v>0</v>
      </c>
      <c r="AU1628">
        <v>0</v>
      </c>
      <c r="AV1628">
        <v>0</v>
      </c>
      <c r="AW1628">
        <v>-0.2928218600439727</v>
      </c>
      <c r="AX1628">
        <v>0</v>
      </c>
      <c r="AY1628">
        <v>9.3101866641119524E-2</v>
      </c>
      <c r="AZ1628">
        <v>0.35271316403087349</v>
      </c>
      <c r="BA1628">
        <v>4.4058413584810099</v>
      </c>
      <c r="BB1628">
        <v>1.3436204482346821E-2</v>
      </c>
      <c r="BC1628">
        <v>0.31177514270620782</v>
      </c>
      <c r="BD1628">
        <v>0.19912699232789091</v>
      </c>
      <c r="BE1628">
        <v>0.1078531027148195</v>
      </c>
    </row>
    <row r="1629" spans="1:57" x14ac:dyDescent="0.3">
      <c r="A1629" s="1">
        <v>1625</v>
      </c>
      <c r="B1629">
        <v>3.1502655091447922</v>
      </c>
      <c r="C1629">
        <v>26.811544005605569</v>
      </c>
      <c r="D1629">
        <v>0.99995036576749918</v>
      </c>
      <c r="E1629">
        <v>3.1504220634043349</v>
      </c>
      <c r="F1629">
        <v>26.810213235196692</v>
      </c>
      <c r="G1629">
        <v>0.9894749493538002</v>
      </c>
      <c r="H1629">
        <v>123.695228152917</v>
      </c>
      <c r="I1629">
        <v>68.537205347076679</v>
      </c>
      <c r="J1629">
        <v>61.589987895332349</v>
      </c>
      <c r="K1629">
        <v>84.461379326811766</v>
      </c>
      <c r="L1629">
        <v>-4.9200972954769028E-15</v>
      </c>
      <c r="M1629">
        <v>26.425948735326529</v>
      </c>
      <c r="N1629">
        <v>0</v>
      </c>
      <c r="O1629">
        <v>9.5308862016132618</v>
      </c>
      <c r="P1629">
        <v>1.428255820400766</v>
      </c>
      <c r="Q1629">
        <v>34.422306223738147</v>
      </c>
      <c r="R1629">
        <v>0.73122472147486006</v>
      </c>
      <c r="S1629">
        <v>23.365986846123018</v>
      </c>
      <c r="T1629">
        <v>0.60621078085671765</v>
      </c>
      <c r="U1629">
        <v>1.6169769680959749</v>
      </c>
      <c r="V1629">
        <v>-7.8870281042186536E-3</v>
      </c>
      <c r="W1629">
        <v>7390.9204693488773</v>
      </c>
      <c r="X1629">
        <v>160.55308445231481</v>
      </c>
      <c r="Y1629">
        <v>33.047406074787098</v>
      </c>
      <c r="Z1629">
        <v>360.22597966384473</v>
      </c>
      <c r="AA1629">
        <v>0</v>
      </c>
      <c r="AB1629">
        <v>24.143991117206141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34.440729113776953</v>
      </c>
      <c r="AI1629">
        <v>0</v>
      </c>
      <c r="AJ1629">
        <v>0</v>
      </c>
      <c r="AK1629">
        <v>3.0139247665379378</v>
      </c>
      <c r="AL1629">
        <v>0</v>
      </c>
      <c r="AM1629">
        <v>0</v>
      </c>
      <c r="AN1629">
        <v>-0.25433373210898591</v>
      </c>
      <c r="AO1629">
        <v>0</v>
      </c>
      <c r="AP1629">
        <v>4.6484465400038912</v>
      </c>
      <c r="AQ1629">
        <v>67.715521585458276</v>
      </c>
      <c r="AR1629">
        <v>4.7101814335021546</v>
      </c>
      <c r="AS1629">
        <v>0</v>
      </c>
      <c r="AT1629">
        <v>0</v>
      </c>
      <c r="AU1629">
        <v>0</v>
      </c>
      <c r="AV1629">
        <v>0</v>
      </c>
      <c r="AW1629">
        <v>-0.26771970948424928</v>
      </c>
      <c r="AX1629">
        <v>0</v>
      </c>
      <c r="AY1629">
        <v>8.2165901107538436E-2</v>
      </c>
      <c r="AZ1629">
        <v>0.3068000814559792</v>
      </c>
      <c r="BA1629">
        <v>3.826999839556382</v>
      </c>
      <c r="BB1629">
        <v>1.2837543816501051E-2</v>
      </c>
      <c r="BC1629">
        <v>0.25528329038998809</v>
      </c>
      <c r="BD1629">
        <v>0.15660862489323271</v>
      </c>
      <c r="BE1629">
        <v>0.1034455549975094</v>
      </c>
    </row>
    <row r="1630" spans="1:57" x14ac:dyDescent="0.3">
      <c r="A1630" s="1">
        <v>1626</v>
      </c>
      <c r="B1630">
        <v>3.2462854781608299</v>
      </c>
      <c r="C1630">
        <v>25.382362490116119</v>
      </c>
      <c r="D1630">
        <v>0.99995036592788888</v>
      </c>
      <c r="E1630">
        <v>3.2464482852241541</v>
      </c>
      <c r="F1630">
        <v>25.381102660105931</v>
      </c>
      <c r="G1630">
        <v>0.98947476211404839</v>
      </c>
      <c r="H1630">
        <v>118.3339998676139</v>
      </c>
      <c r="I1630">
        <v>67.161998792631834</v>
      </c>
      <c r="J1630">
        <v>58.917067537044787</v>
      </c>
      <c r="K1630">
        <v>82.396238405015595</v>
      </c>
      <c r="L1630">
        <v>1.4609697810965141E-15</v>
      </c>
      <c r="M1630">
        <v>338.80548603995697</v>
      </c>
      <c r="N1630">
        <v>0</v>
      </c>
      <c r="O1630">
        <v>8.6558906996097011</v>
      </c>
      <c r="P1630">
        <v>1.5647245274491159</v>
      </c>
      <c r="Q1630">
        <v>31.718886627312202</v>
      </c>
      <c r="R1630">
        <v>0.70062687117549405</v>
      </c>
      <c r="S1630">
        <v>23.732501168653201</v>
      </c>
      <c r="T1630">
        <v>0.66980110077850163</v>
      </c>
      <c r="U1630">
        <v>1.5985090985567509</v>
      </c>
      <c r="V1630">
        <v>-8.7871598449919836E-3</v>
      </c>
      <c r="W1630">
        <v>7148.217373518446</v>
      </c>
      <c r="X1630">
        <v>136.9797584300284</v>
      </c>
      <c r="Y1630">
        <v>30.504957071743981</v>
      </c>
      <c r="Z1630">
        <v>360.22597966384473</v>
      </c>
      <c r="AA1630">
        <v>0</v>
      </c>
      <c r="AB1630">
        <v>25.564645817607481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40.472671344502842</v>
      </c>
      <c r="AI1630">
        <v>0</v>
      </c>
      <c r="AJ1630">
        <v>0</v>
      </c>
      <c r="AK1630">
        <v>2.694608477633476</v>
      </c>
      <c r="AL1630">
        <v>0</v>
      </c>
      <c r="AM1630">
        <v>0</v>
      </c>
      <c r="AN1630">
        <v>-0.2432584271558359</v>
      </c>
      <c r="AO1630">
        <v>0</v>
      </c>
      <c r="AP1630">
        <v>4.0455116250714367</v>
      </c>
      <c r="AQ1630">
        <v>76.816447782589933</v>
      </c>
      <c r="AR1630">
        <v>4.1085456387182289</v>
      </c>
      <c r="AS1630">
        <v>0</v>
      </c>
      <c r="AT1630">
        <v>0</v>
      </c>
      <c r="AU1630">
        <v>0</v>
      </c>
      <c r="AV1630">
        <v>0</v>
      </c>
      <c r="AW1630">
        <v>-0.25606149374394122</v>
      </c>
      <c r="AX1630">
        <v>0</v>
      </c>
      <c r="AY1630">
        <v>7.2349934133651372E-2</v>
      </c>
      <c r="AZ1630">
        <v>0.26819308010031051</v>
      </c>
      <c r="BA1630">
        <v>3.338331550072557</v>
      </c>
      <c r="BB1630">
        <v>1.1033710401716071E-2</v>
      </c>
      <c r="BC1630">
        <v>0.27038585156533262</v>
      </c>
      <c r="BD1630">
        <v>0.1813051263284178</v>
      </c>
      <c r="BE1630">
        <v>9.991409182107544E-2</v>
      </c>
    </row>
    <row r="1631" spans="1:57" x14ac:dyDescent="0.3">
      <c r="A1631" s="1">
        <v>1627</v>
      </c>
      <c r="B1631">
        <v>2.9570855348315219</v>
      </c>
      <c r="C1631">
        <v>31.621107091439381</v>
      </c>
      <c r="D1631">
        <v>0.9999503659308896</v>
      </c>
      <c r="E1631">
        <v>2.9572317213435411</v>
      </c>
      <c r="F1631">
        <v>31.619537607224661</v>
      </c>
      <c r="G1631">
        <v>0.98913312615358517</v>
      </c>
      <c r="H1631">
        <v>133.78006391239359</v>
      </c>
      <c r="I1631">
        <v>76.27575284562154</v>
      </c>
      <c r="J1631">
        <v>65.395577137092573</v>
      </c>
      <c r="K1631">
        <v>93.503746015991723</v>
      </c>
      <c r="L1631">
        <v>5.1790533570121631E-16</v>
      </c>
      <c r="M1631">
        <v>-149.62496933829971</v>
      </c>
      <c r="N1631">
        <v>0</v>
      </c>
      <c r="O1631">
        <v>10.359749428612339</v>
      </c>
      <c r="P1631">
        <v>1.6053435170259349</v>
      </c>
      <c r="Q1631">
        <v>36.958720227059167</v>
      </c>
      <c r="R1631">
        <v>0.80553708866365337</v>
      </c>
      <c r="S1631">
        <v>25.477007770614399</v>
      </c>
      <c r="T1631">
        <v>0.67697631066631669</v>
      </c>
      <c r="U1631">
        <v>1.642641761462369</v>
      </c>
      <c r="V1631">
        <v>-5.5919112370540376E-3</v>
      </c>
      <c r="W1631">
        <v>7414.5668373890194</v>
      </c>
      <c r="X1631">
        <v>204.48373580085081</v>
      </c>
      <c r="Y1631">
        <v>30.78485389700581</v>
      </c>
      <c r="Z1631">
        <v>360.22597966384473</v>
      </c>
      <c r="AA1631">
        <v>0</v>
      </c>
      <c r="AB1631">
        <v>28.029306074560878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41.231930220762223</v>
      </c>
      <c r="AI1631">
        <v>0</v>
      </c>
      <c r="AJ1631">
        <v>0</v>
      </c>
      <c r="AK1631">
        <v>3.4002631091105311</v>
      </c>
      <c r="AL1631">
        <v>0</v>
      </c>
      <c r="AM1631">
        <v>0</v>
      </c>
      <c r="AN1631">
        <v>-0.28495909069981401</v>
      </c>
      <c r="AO1631">
        <v>0</v>
      </c>
      <c r="AP1631">
        <v>5.2499725641936497</v>
      </c>
      <c r="AQ1631">
        <v>79.617064159992196</v>
      </c>
      <c r="AR1631">
        <v>5.3040774410763643</v>
      </c>
      <c r="AS1631">
        <v>0</v>
      </c>
      <c r="AT1631">
        <v>0</v>
      </c>
      <c r="AU1631">
        <v>0</v>
      </c>
      <c r="AV1631">
        <v>0</v>
      </c>
      <c r="AW1631">
        <v>-0.29995692905382809</v>
      </c>
      <c r="AX1631">
        <v>0</v>
      </c>
      <c r="AY1631">
        <v>9.1950046891873305E-2</v>
      </c>
      <c r="AZ1631">
        <v>0.3454383634785404</v>
      </c>
      <c r="BA1631">
        <v>4.309443184737602</v>
      </c>
      <c r="BB1631">
        <v>1.623579970491917E-2</v>
      </c>
      <c r="BC1631">
        <v>0.29652848990476272</v>
      </c>
      <c r="BD1631">
        <v>0.18417541972693041</v>
      </c>
      <c r="BE1631">
        <v>0.1084947006367615</v>
      </c>
    </row>
    <row r="1632" spans="1:57" x14ac:dyDescent="0.3">
      <c r="A1632" s="1">
        <v>1628</v>
      </c>
      <c r="B1632">
        <v>2.7617842552813139</v>
      </c>
      <c r="C1632">
        <v>29.874888320725891</v>
      </c>
      <c r="D1632">
        <v>0.9999503659632194</v>
      </c>
      <c r="E1632">
        <v>2.761921183087499</v>
      </c>
      <c r="F1632">
        <v>29.87340550942017</v>
      </c>
      <c r="G1632">
        <v>0.99457484276130137</v>
      </c>
      <c r="H1632">
        <v>137.68253929795461</v>
      </c>
      <c r="I1632">
        <v>64.875555235642608</v>
      </c>
      <c r="J1632">
        <v>56.462581279669088</v>
      </c>
      <c r="K1632">
        <v>82.505667410326083</v>
      </c>
      <c r="L1632">
        <v>0</v>
      </c>
      <c r="M1632">
        <v>-25.002222861163322</v>
      </c>
      <c r="N1632">
        <v>0</v>
      </c>
      <c r="O1632">
        <v>10.431402858130779</v>
      </c>
      <c r="P1632">
        <v>1.4893973317057529</v>
      </c>
      <c r="Q1632">
        <v>39.480165303873399</v>
      </c>
      <c r="R1632">
        <v>0.74209637320716104</v>
      </c>
      <c r="S1632">
        <v>25.416021806664521</v>
      </c>
      <c r="T1632">
        <v>0.63490350024897202</v>
      </c>
      <c r="U1632">
        <v>1.662373307918342</v>
      </c>
      <c r="V1632">
        <v>-5.3630858451973176E-3</v>
      </c>
      <c r="W1632">
        <v>6847.4241342750274</v>
      </c>
      <c r="X1632">
        <v>144.91818401302439</v>
      </c>
      <c r="Y1632">
        <v>35.338305241194163</v>
      </c>
      <c r="Z1632">
        <v>360.22597966384473</v>
      </c>
      <c r="AA1632">
        <v>0</v>
      </c>
      <c r="AB1632">
        <v>27.257868956317189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36.234014794964452</v>
      </c>
      <c r="AI1632">
        <v>0</v>
      </c>
      <c r="AJ1632">
        <v>0</v>
      </c>
      <c r="AK1632">
        <v>3.7336933510407468</v>
      </c>
      <c r="AL1632">
        <v>0</v>
      </c>
      <c r="AM1632">
        <v>0</v>
      </c>
      <c r="AN1632">
        <v>-0.28765135981108231</v>
      </c>
      <c r="AO1632">
        <v>0</v>
      </c>
      <c r="AP1632">
        <v>5.8654311871543428</v>
      </c>
      <c r="AQ1632">
        <v>72.992249792782545</v>
      </c>
      <c r="AR1632">
        <v>5.9225209011751296</v>
      </c>
      <c r="AS1632">
        <v>0</v>
      </c>
      <c r="AT1632">
        <v>0</v>
      </c>
      <c r="AU1632">
        <v>0</v>
      </c>
      <c r="AV1632">
        <v>0</v>
      </c>
      <c r="AW1632">
        <v>-0.30279089653892821</v>
      </c>
      <c r="AX1632">
        <v>0</v>
      </c>
      <c r="AY1632">
        <v>0.10065726701676569</v>
      </c>
      <c r="AZ1632">
        <v>0.38477245695491558</v>
      </c>
      <c r="BA1632">
        <v>4.8114818437483438</v>
      </c>
      <c r="BB1632">
        <v>1.1760737734244979E-2</v>
      </c>
      <c r="BC1632">
        <v>0.28836849392444669</v>
      </c>
      <c r="BD1632">
        <v>0.1675851898612235</v>
      </c>
      <c r="BE1632">
        <v>0.1124839151760489</v>
      </c>
    </row>
    <row r="1633" spans="1:57" x14ac:dyDescent="0.3">
      <c r="A1633" s="1">
        <v>1629</v>
      </c>
      <c r="B1633">
        <v>2.8341399183115321</v>
      </c>
      <c r="C1633">
        <v>28.04752396777063</v>
      </c>
      <c r="D1633">
        <v>0.99995036576875385</v>
      </c>
      <c r="E1633">
        <v>2.834280262948119</v>
      </c>
      <c r="F1633">
        <v>28.04613185048013</v>
      </c>
      <c r="G1633">
        <v>0.99645789499118065</v>
      </c>
      <c r="H1633">
        <v>117.49001243601541</v>
      </c>
      <c r="I1633">
        <v>64.384876807252567</v>
      </c>
      <c r="J1633">
        <v>57.368098821087443</v>
      </c>
      <c r="K1633">
        <v>79.488557640161886</v>
      </c>
      <c r="L1633">
        <v>4.6649736454103267E-15</v>
      </c>
      <c r="M1633">
        <v>-49.584251038497307</v>
      </c>
      <c r="N1633">
        <v>0</v>
      </c>
      <c r="O1633">
        <v>8.8555392308935836</v>
      </c>
      <c r="P1633">
        <v>1.3194076846323179</v>
      </c>
      <c r="Q1633">
        <v>32.876823072175164</v>
      </c>
      <c r="R1633">
        <v>0.69679026913267983</v>
      </c>
      <c r="S1633">
        <v>22.23965713542183</v>
      </c>
      <c r="T1633">
        <v>0.56488501538056668</v>
      </c>
      <c r="U1633">
        <v>1.5925429446859041</v>
      </c>
      <c r="V1633">
        <v>-8.0099474691420324E-3</v>
      </c>
      <c r="W1633">
        <v>6507.7175079028648</v>
      </c>
      <c r="X1633">
        <v>128.94613228660279</v>
      </c>
      <c r="Y1633">
        <v>26.612239962728101</v>
      </c>
      <c r="Z1633">
        <v>360.22597966384473</v>
      </c>
      <c r="AA1633">
        <v>0</v>
      </c>
      <c r="AB1633">
        <v>22.208062563130721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30.30360701746914</v>
      </c>
      <c r="AI1633">
        <v>0</v>
      </c>
      <c r="AJ1633">
        <v>0</v>
      </c>
      <c r="AK1633">
        <v>2.7891850994728098</v>
      </c>
      <c r="AL1633">
        <v>0</v>
      </c>
      <c r="AM1633">
        <v>0</v>
      </c>
      <c r="AN1633">
        <v>-0.25254784870106378</v>
      </c>
      <c r="AO1633">
        <v>0</v>
      </c>
      <c r="AP1633">
        <v>4.2993836868789552</v>
      </c>
      <c r="AQ1633">
        <v>62.094775836656197</v>
      </c>
      <c r="AR1633">
        <v>4.362485420630545</v>
      </c>
      <c r="AS1633">
        <v>0</v>
      </c>
      <c r="AT1633">
        <v>0</v>
      </c>
      <c r="AU1633">
        <v>0</v>
      </c>
      <c r="AV1633">
        <v>0</v>
      </c>
      <c r="AW1633">
        <v>-0.26583983221271629</v>
      </c>
      <c r="AX1633">
        <v>0</v>
      </c>
      <c r="AY1633">
        <v>7.6205711576403559E-2</v>
      </c>
      <c r="AZ1633">
        <v>0.28443932097305469</v>
      </c>
      <c r="BA1633">
        <v>3.544369386478091</v>
      </c>
      <c r="BB1633">
        <v>1.0451042644215791E-2</v>
      </c>
      <c r="BC1633">
        <v>0.23483133155128469</v>
      </c>
      <c r="BD1633">
        <v>0.14129508556851919</v>
      </c>
      <c r="BE1633">
        <v>9.8792074082289474E-2</v>
      </c>
    </row>
    <row r="1634" spans="1:57" x14ac:dyDescent="0.3">
      <c r="A1634" s="1">
        <v>1630</v>
      </c>
      <c r="B1634">
        <v>2.9598513391953811</v>
      </c>
      <c r="C1634">
        <v>27.51881786692752</v>
      </c>
      <c r="D1634">
        <v>0.99995036611735699</v>
      </c>
      <c r="E1634">
        <v>2.9600027508073961</v>
      </c>
      <c r="F1634">
        <v>27.517452001151039</v>
      </c>
      <c r="G1634">
        <v>0.98943554727927663</v>
      </c>
      <c r="H1634">
        <v>127.57939159698461</v>
      </c>
      <c r="I1634">
        <v>65.085322957312158</v>
      </c>
      <c r="J1634">
        <v>57.486290267384803</v>
      </c>
      <c r="K1634">
        <v>81.449416821353097</v>
      </c>
      <c r="L1634">
        <v>4.1651221265676407E-15</v>
      </c>
      <c r="M1634">
        <v>987.18724110792391</v>
      </c>
      <c r="N1634">
        <v>0</v>
      </c>
      <c r="O1634">
        <v>9.4587132910882978</v>
      </c>
      <c r="P1634">
        <v>1.4605609293185771</v>
      </c>
      <c r="Q1634">
        <v>35.994516067724739</v>
      </c>
      <c r="R1634">
        <v>0.76326519704636386</v>
      </c>
      <c r="S1634">
        <v>24.071676756796251</v>
      </c>
      <c r="T1634">
        <v>0.62711252756872238</v>
      </c>
      <c r="U1634">
        <v>1.6456838429173519</v>
      </c>
      <c r="V1634">
        <v>-8.484589666778803E-3</v>
      </c>
      <c r="W1634">
        <v>6404.6654299967731</v>
      </c>
      <c r="X1634">
        <v>191.19845897046619</v>
      </c>
      <c r="Y1634">
        <v>47.477530238746937</v>
      </c>
      <c r="Z1634">
        <v>360.22597966384473</v>
      </c>
      <c r="AA1634">
        <v>0</v>
      </c>
      <c r="AB1634">
        <v>25.22638121931961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36.190611348256184</v>
      </c>
      <c r="AI1634">
        <v>0</v>
      </c>
      <c r="AJ1634">
        <v>0</v>
      </c>
      <c r="AK1634">
        <v>3.237892892983433</v>
      </c>
      <c r="AL1634">
        <v>0</v>
      </c>
      <c r="AM1634">
        <v>0</v>
      </c>
      <c r="AN1634">
        <v>-0.2466879019822561</v>
      </c>
      <c r="AO1634">
        <v>0</v>
      </c>
      <c r="AP1634">
        <v>5.0165634637834717</v>
      </c>
      <c r="AQ1634">
        <v>69.825698821116134</v>
      </c>
      <c r="AR1634">
        <v>5.0750697733119132</v>
      </c>
      <c r="AS1634">
        <v>0</v>
      </c>
      <c r="AT1634">
        <v>0</v>
      </c>
      <c r="AU1634">
        <v>0</v>
      </c>
      <c r="AV1634">
        <v>0</v>
      </c>
      <c r="AW1634">
        <v>-0.25967146724563839</v>
      </c>
      <c r="AX1634">
        <v>0</v>
      </c>
      <c r="AY1634">
        <v>8.7345926251413311E-2</v>
      </c>
      <c r="AZ1634">
        <v>0.33035425837122029</v>
      </c>
      <c r="BA1634">
        <v>4.1233489794812446</v>
      </c>
      <c r="BB1634">
        <v>1.5124175435214691E-2</v>
      </c>
      <c r="BC1634">
        <v>0.26682888542732658</v>
      </c>
      <c r="BD1634">
        <v>0.164577276024226</v>
      </c>
      <c r="BE1634">
        <v>0.1091037564832642</v>
      </c>
    </row>
    <row r="1635" spans="1:57" x14ac:dyDescent="0.3">
      <c r="A1635" s="1">
        <v>1631</v>
      </c>
      <c r="B1635">
        <v>3.0981727015961908</v>
      </c>
      <c r="C1635">
        <v>25.41169274728701</v>
      </c>
      <c r="D1635">
        <v>0.99995036578864727</v>
      </c>
      <c r="E1635">
        <v>3.0983263165000721</v>
      </c>
      <c r="F1635">
        <v>25.41043145795836</v>
      </c>
      <c r="G1635">
        <v>0.98967236009597925</v>
      </c>
      <c r="H1635">
        <v>116.0619218832832</v>
      </c>
      <c r="I1635">
        <v>63.802318044900247</v>
      </c>
      <c r="J1635">
        <v>55.472594103584179</v>
      </c>
      <c r="K1635">
        <v>78.727641874476149</v>
      </c>
      <c r="L1635">
        <v>4.99899912329362E-16</v>
      </c>
      <c r="M1635">
        <v>-22.696738083963279</v>
      </c>
      <c r="N1635">
        <v>0</v>
      </c>
      <c r="O1635">
        <v>7.3334922529280959</v>
      </c>
      <c r="P1635">
        <v>1.50186248103121</v>
      </c>
      <c r="Q1635">
        <v>32.54508678727624</v>
      </c>
      <c r="R1635">
        <v>0.61415702960136787</v>
      </c>
      <c r="S1635">
        <v>23.313567580916921</v>
      </c>
      <c r="T1635">
        <v>0.63840767391157838</v>
      </c>
      <c r="U1635">
        <v>1.5848736149932641</v>
      </c>
      <c r="V1635">
        <v>-9.2247023613601931E-3</v>
      </c>
      <c r="W1635">
        <v>6566.616715152255</v>
      </c>
      <c r="X1635">
        <v>81.799060052004251</v>
      </c>
      <c r="Y1635">
        <v>30.83139979201173</v>
      </c>
      <c r="Z1635">
        <v>360.22597966384473</v>
      </c>
      <c r="AA1635">
        <v>0</v>
      </c>
      <c r="AB1635">
        <v>24.49395102256225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37.395430155231672</v>
      </c>
      <c r="AI1635">
        <v>0</v>
      </c>
      <c r="AJ1635">
        <v>0</v>
      </c>
      <c r="AK1635">
        <v>2.7762707997929792</v>
      </c>
      <c r="AL1635">
        <v>0</v>
      </c>
      <c r="AM1635">
        <v>0</v>
      </c>
      <c r="AN1635">
        <v>-0.23725007900911971</v>
      </c>
      <c r="AO1635">
        <v>0</v>
      </c>
      <c r="AP1635">
        <v>4.2301937900356732</v>
      </c>
      <c r="AQ1635">
        <v>71.519772827735721</v>
      </c>
      <c r="AR1635">
        <v>4.2887651864332001</v>
      </c>
      <c r="AS1635">
        <v>0</v>
      </c>
      <c r="AT1635">
        <v>0</v>
      </c>
      <c r="AU1635">
        <v>0</v>
      </c>
      <c r="AV1635">
        <v>0</v>
      </c>
      <c r="AW1635">
        <v>-0.24973691674797241</v>
      </c>
      <c r="AX1635">
        <v>0</v>
      </c>
      <c r="AY1635">
        <v>7.2990965096837404E-2</v>
      </c>
      <c r="AZ1635">
        <v>0.28002456202226672</v>
      </c>
      <c r="BA1635">
        <v>3.4848377747820969</v>
      </c>
      <c r="BB1635">
        <v>6.8636407885740514E-3</v>
      </c>
      <c r="BC1635">
        <v>0.2590306828453951</v>
      </c>
      <c r="BD1635">
        <v>0.16894468046199931</v>
      </c>
      <c r="BE1635">
        <v>9.7363582565851148E-2</v>
      </c>
    </row>
    <row r="1636" spans="1:57" x14ac:dyDescent="0.3">
      <c r="A1636" s="1">
        <v>1632</v>
      </c>
      <c r="B1636">
        <v>2.95842094386696</v>
      </c>
      <c r="C1636">
        <v>25.48393667817426</v>
      </c>
      <c r="D1636">
        <v>0.99995036613508326</v>
      </c>
      <c r="E1636">
        <v>2.9585662531028052</v>
      </c>
      <c r="F1636">
        <v>25.482671811903629</v>
      </c>
      <c r="G1636">
        <v>0.99137919542743957</v>
      </c>
      <c r="H1636">
        <v>118.3173316902497</v>
      </c>
      <c r="I1636">
        <v>60.188636121456462</v>
      </c>
      <c r="J1636">
        <v>52.395756925697462</v>
      </c>
      <c r="K1636">
        <v>75.390273738894422</v>
      </c>
      <c r="L1636">
        <v>-4.2762230164324564E-15</v>
      </c>
      <c r="M1636">
        <v>-312.34562561637722</v>
      </c>
      <c r="N1636">
        <v>0</v>
      </c>
      <c r="O1636">
        <v>8.2942741545550671</v>
      </c>
      <c r="P1636">
        <v>1.35456216767237</v>
      </c>
      <c r="Q1636">
        <v>33.739090531510982</v>
      </c>
      <c r="R1636">
        <v>0.6944407761767003</v>
      </c>
      <c r="S1636">
        <v>22.46486940254082</v>
      </c>
      <c r="T1636">
        <v>0.56576635751251003</v>
      </c>
      <c r="U1636">
        <v>1.617363054765268</v>
      </c>
      <c r="V1636">
        <v>-8.1799913331912829E-3</v>
      </c>
      <c r="W1636">
        <v>6472.090073654429</v>
      </c>
      <c r="X1636">
        <v>135.83751181079461</v>
      </c>
      <c r="Y1636">
        <v>29.41506214082948</v>
      </c>
      <c r="Z1636">
        <v>360.22597966384473</v>
      </c>
      <c r="AA1636">
        <v>0</v>
      </c>
      <c r="AB1636">
        <v>22.46254187621701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31.469532822328102</v>
      </c>
      <c r="AI1636">
        <v>0</v>
      </c>
      <c r="AJ1636">
        <v>0</v>
      </c>
      <c r="AK1636">
        <v>2.9029857848348382</v>
      </c>
      <c r="AL1636">
        <v>0</v>
      </c>
      <c r="AM1636">
        <v>0</v>
      </c>
      <c r="AN1636">
        <v>-0.2503251646770332</v>
      </c>
      <c r="AO1636">
        <v>0</v>
      </c>
      <c r="AP1636">
        <v>4.4929318826518108</v>
      </c>
      <c r="AQ1636">
        <v>61.939653372856696</v>
      </c>
      <c r="AR1636">
        <v>4.5548925505870317</v>
      </c>
      <c r="AS1636">
        <v>0</v>
      </c>
      <c r="AT1636">
        <v>0</v>
      </c>
      <c r="AU1636">
        <v>0</v>
      </c>
      <c r="AV1636">
        <v>0</v>
      </c>
      <c r="AW1636">
        <v>-0.26350016481903188</v>
      </c>
      <c r="AX1636">
        <v>0</v>
      </c>
      <c r="AY1636">
        <v>7.8167551005516145E-2</v>
      </c>
      <c r="AZ1636">
        <v>0.29679692745475789</v>
      </c>
      <c r="BA1636">
        <v>3.7009875042861178</v>
      </c>
      <c r="BB1636">
        <v>1.096393203759078E-2</v>
      </c>
      <c r="BC1636">
        <v>0.23746299401120369</v>
      </c>
      <c r="BD1636">
        <v>0.1416154445985357</v>
      </c>
      <c r="BE1636">
        <v>0.10352030792038169</v>
      </c>
    </row>
    <row r="1637" spans="1:57" x14ac:dyDescent="0.3">
      <c r="A1637" s="1">
        <v>1633</v>
      </c>
      <c r="B1637">
        <v>2.6746700912439989</v>
      </c>
      <c r="C1637">
        <v>28.47272679350958</v>
      </c>
      <c r="D1637">
        <v>0.99995036578127183</v>
      </c>
      <c r="E1637">
        <v>2.6748025095957511</v>
      </c>
      <c r="F1637">
        <v>28.47131357196012</v>
      </c>
      <c r="G1637">
        <v>0.99109251013151645</v>
      </c>
      <c r="H1637">
        <v>123.5523371961763</v>
      </c>
      <c r="I1637">
        <v>60.31427020545965</v>
      </c>
      <c r="J1637">
        <v>52.043770420646318</v>
      </c>
      <c r="K1637">
        <v>76.153011299156006</v>
      </c>
      <c r="L1637">
        <v>5.0157214116359211E-16</v>
      </c>
      <c r="M1637">
        <v>-51.954227307578549</v>
      </c>
      <c r="N1637">
        <v>0</v>
      </c>
      <c r="O1637">
        <v>8.7005827717702875</v>
      </c>
      <c r="P1637">
        <v>1.3872868479838021</v>
      </c>
      <c r="Q1637">
        <v>35.297747330838973</v>
      </c>
      <c r="R1637">
        <v>0.74286996124446014</v>
      </c>
      <c r="S1637">
        <v>23.41020086278229</v>
      </c>
      <c r="T1637">
        <v>0.59050250913584745</v>
      </c>
      <c r="U1637">
        <v>1.6391049175293739</v>
      </c>
      <c r="V1637">
        <v>-7.0707064099162819E-3</v>
      </c>
      <c r="W1637">
        <v>6028.2544399747303</v>
      </c>
      <c r="X1637">
        <v>164.01863746580759</v>
      </c>
      <c r="Y1637">
        <v>28.75879168266427</v>
      </c>
      <c r="Z1637">
        <v>360.22597966384473</v>
      </c>
      <c r="AA1637">
        <v>0</v>
      </c>
      <c r="AB1637">
        <v>24.018569454429041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32.748687465178982</v>
      </c>
      <c r="AI1637">
        <v>0</v>
      </c>
      <c r="AJ1637">
        <v>0</v>
      </c>
      <c r="AK1637">
        <v>3.125925623063702</v>
      </c>
      <c r="AL1637">
        <v>0</v>
      </c>
      <c r="AM1637">
        <v>0</v>
      </c>
      <c r="AN1637">
        <v>-0.2649424116219527</v>
      </c>
      <c r="AO1637">
        <v>0</v>
      </c>
      <c r="AP1637">
        <v>4.8532181072737357</v>
      </c>
      <c r="AQ1637">
        <v>66.096666025038544</v>
      </c>
      <c r="AR1637">
        <v>4.9120561033102854</v>
      </c>
      <c r="AS1637">
        <v>0</v>
      </c>
      <c r="AT1637">
        <v>0</v>
      </c>
      <c r="AU1637">
        <v>0</v>
      </c>
      <c r="AV1637">
        <v>0</v>
      </c>
      <c r="AW1637">
        <v>-0.27888674055059248</v>
      </c>
      <c r="AX1637">
        <v>0</v>
      </c>
      <c r="AY1637">
        <v>8.3902632246072514E-2</v>
      </c>
      <c r="AZ1637">
        <v>0.31995870323940501</v>
      </c>
      <c r="BA1637">
        <v>3.990923144380234</v>
      </c>
      <c r="BB1637">
        <v>1.312818001724715E-2</v>
      </c>
      <c r="BC1637">
        <v>0.25401845009311419</v>
      </c>
      <c r="BD1637">
        <v>0.15071800462029489</v>
      </c>
      <c r="BE1637">
        <v>0.1077893661520536</v>
      </c>
    </row>
    <row r="1638" spans="1:57" x14ac:dyDescent="0.3">
      <c r="A1638" s="1">
        <v>1634</v>
      </c>
      <c r="B1638">
        <v>3.279946806133184</v>
      </c>
      <c r="C1638">
        <v>24.654669527802721</v>
      </c>
      <c r="D1638">
        <v>0.99995036576288376</v>
      </c>
      <c r="E1638">
        <v>3.2801103181609932</v>
      </c>
      <c r="F1638">
        <v>24.653445812089359</v>
      </c>
      <c r="G1638">
        <v>0.98900092274988005</v>
      </c>
      <c r="H1638">
        <v>120.46009600354721</v>
      </c>
      <c r="I1638">
        <v>65.380418978964158</v>
      </c>
      <c r="J1638">
        <v>57.87748027217576</v>
      </c>
      <c r="K1638">
        <v>80.863985171839346</v>
      </c>
      <c r="L1638">
        <v>1.512670438000317E-15</v>
      </c>
      <c r="M1638">
        <v>92.528582049184479</v>
      </c>
      <c r="N1638">
        <v>0</v>
      </c>
      <c r="O1638">
        <v>7.8565694923987488</v>
      </c>
      <c r="P1638">
        <v>1.3575627383027471</v>
      </c>
      <c r="Q1638">
        <v>35.189852674772801</v>
      </c>
      <c r="R1638">
        <v>0.69547979411358463</v>
      </c>
      <c r="S1638">
        <v>22.79840581020219</v>
      </c>
      <c r="T1638">
        <v>0.57421687117221298</v>
      </c>
      <c r="U1638">
        <v>1.611808213629311</v>
      </c>
      <c r="V1638">
        <v>-9.8829576731624541E-3</v>
      </c>
      <c r="W1638">
        <v>6760.2960916498314</v>
      </c>
      <c r="X1638">
        <v>137.1694741452732</v>
      </c>
      <c r="Y1638">
        <v>26.66546451646413</v>
      </c>
      <c r="Z1638">
        <v>360.22597966384473</v>
      </c>
      <c r="AA1638">
        <v>0</v>
      </c>
      <c r="AB1638">
        <v>22.791545573014488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31.18979535083146</v>
      </c>
      <c r="AI1638">
        <v>0</v>
      </c>
      <c r="AJ1638">
        <v>0</v>
      </c>
      <c r="AK1638">
        <v>3.0941128364812989</v>
      </c>
      <c r="AL1638">
        <v>0</v>
      </c>
      <c r="AM1638">
        <v>0</v>
      </c>
      <c r="AN1638">
        <v>-0.22820857094718991</v>
      </c>
      <c r="AO1638">
        <v>0</v>
      </c>
      <c r="AP1638">
        <v>4.8293014917711332</v>
      </c>
      <c r="AQ1638">
        <v>61.399445811346077</v>
      </c>
      <c r="AR1638">
        <v>4.8867378701987763</v>
      </c>
      <c r="AS1638">
        <v>0</v>
      </c>
      <c r="AT1638">
        <v>0</v>
      </c>
      <c r="AU1638">
        <v>0</v>
      </c>
      <c r="AV1638">
        <v>0</v>
      </c>
      <c r="AW1638">
        <v>-0.24021953984044489</v>
      </c>
      <c r="AX1638">
        <v>0</v>
      </c>
      <c r="AY1638">
        <v>8.2324889916548363E-2</v>
      </c>
      <c r="AZ1638">
        <v>0.31831182802186869</v>
      </c>
      <c r="BA1638">
        <v>3.9705718257387281</v>
      </c>
      <c r="BB1638">
        <v>1.1002753208086861E-2</v>
      </c>
      <c r="BC1638">
        <v>0.24100206357651049</v>
      </c>
      <c r="BD1638">
        <v>0.14470102744061281</v>
      </c>
      <c r="BE1638">
        <v>0.10244841026265281</v>
      </c>
    </row>
    <row r="1639" spans="1:57" x14ac:dyDescent="0.3">
      <c r="A1639" s="1">
        <v>1635</v>
      </c>
      <c r="B1639">
        <v>2.8831317808401069</v>
      </c>
      <c r="C1639">
        <v>28.56238944421882</v>
      </c>
      <c r="D1639">
        <v>0.99995036592371112</v>
      </c>
      <c r="E1639">
        <v>2.883273577912937</v>
      </c>
      <c r="F1639">
        <v>28.560971776402148</v>
      </c>
      <c r="G1639">
        <v>0.99034589848283794</v>
      </c>
      <c r="H1639">
        <v>131.36402980055149</v>
      </c>
      <c r="I1639">
        <v>65.501017091154878</v>
      </c>
      <c r="J1639">
        <v>57.490248845858389</v>
      </c>
      <c r="K1639">
        <v>82.346857825959432</v>
      </c>
      <c r="L1639">
        <v>-3.4593973105750621E-15</v>
      </c>
      <c r="M1639">
        <v>-298.95174226583907</v>
      </c>
      <c r="N1639">
        <v>0</v>
      </c>
      <c r="O1639">
        <v>9.4770197789311243</v>
      </c>
      <c r="P1639">
        <v>1.429227124560573</v>
      </c>
      <c r="Q1639">
        <v>37.726225026294138</v>
      </c>
      <c r="R1639">
        <v>0.82844606713605018</v>
      </c>
      <c r="S1639">
        <v>24.543171542682721</v>
      </c>
      <c r="T1639">
        <v>0.61828579289115382</v>
      </c>
      <c r="U1639">
        <v>1.6521018193117121</v>
      </c>
      <c r="V1639">
        <v>-6.7140670590488003E-3</v>
      </c>
      <c r="W1639">
        <v>6746.7848905529954</v>
      </c>
      <c r="X1639">
        <v>227.13774724681679</v>
      </c>
      <c r="Y1639">
        <v>45.465684757072218</v>
      </c>
      <c r="Z1639">
        <v>360.22597966384473</v>
      </c>
      <c r="AA1639">
        <v>0</v>
      </c>
      <c r="AB1639">
        <v>25.797343179321121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34.647293050676531</v>
      </c>
      <c r="AI1639">
        <v>0</v>
      </c>
      <c r="AJ1639">
        <v>0</v>
      </c>
      <c r="AK1639">
        <v>3.476586698430884</v>
      </c>
      <c r="AL1639">
        <v>0</v>
      </c>
      <c r="AM1639">
        <v>0</v>
      </c>
      <c r="AN1639">
        <v>-0.26974162134020291</v>
      </c>
      <c r="AO1639">
        <v>0</v>
      </c>
      <c r="AP1639">
        <v>5.4286595430781901</v>
      </c>
      <c r="AQ1639">
        <v>69.748440658206192</v>
      </c>
      <c r="AR1639">
        <v>5.489613897702645</v>
      </c>
      <c r="AS1639">
        <v>0</v>
      </c>
      <c r="AT1639">
        <v>0</v>
      </c>
      <c r="AU1639">
        <v>0</v>
      </c>
      <c r="AV1639">
        <v>0</v>
      </c>
      <c r="AW1639">
        <v>-0.28393854025426513</v>
      </c>
      <c r="AX1639">
        <v>0</v>
      </c>
      <c r="AY1639">
        <v>9.3280913650792857E-2</v>
      </c>
      <c r="AZ1639">
        <v>0.35676977854363989</v>
      </c>
      <c r="BA1639">
        <v>4.4599136610153636</v>
      </c>
      <c r="BB1639">
        <v>1.7894332333546498E-2</v>
      </c>
      <c r="BC1639">
        <v>0.27295630397272402</v>
      </c>
      <c r="BD1639">
        <v>0.16119410749363439</v>
      </c>
      <c r="BE1639">
        <v>0.1103958912611416</v>
      </c>
    </row>
    <row r="1640" spans="1:57" x14ac:dyDescent="0.3">
      <c r="A1640" s="1">
        <v>1636</v>
      </c>
      <c r="B1640">
        <v>3.7803168886679499</v>
      </c>
      <c r="C1640">
        <v>23.615398098319918</v>
      </c>
      <c r="D1640">
        <v>0.99995036593726772</v>
      </c>
      <c r="E1640">
        <v>3.780506849142744</v>
      </c>
      <c r="F1640">
        <v>23.614225970169262</v>
      </c>
      <c r="G1640">
        <v>0.98928244613598948</v>
      </c>
      <c r="H1640">
        <v>120.8825849511606</v>
      </c>
      <c r="I1640">
        <v>73.684050416512605</v>
      </c>
      <c r="J1640">
        <v>64.705888580716277</v>
      </c>
      <c r="K1640">
        <v>89.271580954642658</v>
      </c>
      <c r="L1640">
        <v>9.9459992562380028E-16</v>
      </c>
      <c r="M1640">
        <v>290.95727797958529</v>
      </c>
      <c r="N1640">
        <v>0</v>
      </c>
      <c r="O1640">
        <v>7.8460614712815424</v>
      </c>
      <c r="P1640">
        <v>1.480801438709773</v>
      </c>
      <c r="Q1640">
        <v>34.312275248174963</v>
      </c>
      <c r="R1640">
        <v>0.7598175939773858</v>
      </c>
      <c r="S1640">
        <v>23.663043129241469</v>
      </c>
      <c r="T1640">
        <v>0.6398922378345242</v>
      </c>
      <c r="U1640">
        <v>1.6144095819924571</v>
      </c>
      <c r="V1640">
        <v>-1.043739091545972E-2</v>
      </c>
      <c r="W1640">
        <v>7671.0481647535917</v>
      </c>
      <c r="X1640">
        <v>177.68664800261189</v>
      </c>
      <c r="Y1640">
        <v>49.220279526884283</v>
      </c>
      <c r="Z1640">
        <v>360.22597966384473</v>
      </c>
      <c r="AA1640">
        <v>0</v>
      </c>
      <c r="AB1640">
        <v>24.770250403223152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37.245277576352493</v>
      </c>
      <c r="AI1640">
        <v>0</v>
      </c>
      <c r="AJ1640">
        <v>0</v>
      </c>
      <c r="AK1640">
        <v>3.0110742900232341</v>
      </c>
      <c r="AL1640">
        <v>0</v>
      </c>
      <c r="AM1640">
        <v>0</v>
      </c>
      <c r="AN1640">
        <v>-0.22163210689295121</v>
      </c>
      <c r="AO1640">
        <v>0</v>
      </c>
      <c r="AP1640">
        <v>4.6223101036432368</v>
      </c>
      <c r="AQ1640">
        <v>70.301568290947969</v>
      </c>
      <c r="AR1640">
        <v>4.6850389463903461</v>
      </c>
      <c r="AS1640">
        <v>0</v>
      </c>
      <c r="AT1640">
        <v>0</v>
      </c>
      <c r="AU1640">
        <v>0</v>
      </c>
      <c r="AV1640">
        <v>0</v>
      </c>
      <c r="AW1640">
        <v>-0.23329694609902801</v>
      </c>
      <c r="AX1640">
        <v>0</v>
      </c>
      <c r="AY1640">
        <v>7.9455840393993532E-2</v>
      </c>
      <c r="AZ1640">
        <v>0.30501158597925299</v>
      </c>
      <c r="BA1640">
        <v>3.8065918004762351</v>
      </c>
      <c r="BB1640">
        <v>1.403621957181855E-2</v>
      </c>
      <c r="BC1640">
        <v>0.26208724092179297</v>
      </c>
      <c r="BD1640">
        <v>0.16952186946395301</v>
      </c>
      <c r="BE1640">
        <v>0.1029494182295254</v>
      </c>
    </row>
    <row r="1641" spans="1:57" x14ac:dyDescent="0.3">
      <c r="A1641" s="1">
        <v>1637</v>
      </c>
      <c r="B1641">
        <v>2.9508213669809229</v>
      </c>
      <c r="C1641">
        <v>26.244475150358511</v>
      </c>
      <c r="D1641">
        <v>0.99995036598887521</v>
      </c>
      <c r="E1641">
        <v>2.950968122112211</v>
      </c>
      <c r="F1641">
        <v>26.243172531786929</v>
      </c>
      <c r="G1641">
        <v>0.99069031795290685</v>
      </c>
      <c r="H1641">
        <v>129.1858649633339</v>
      </c>
      <c r="I1641">
        <v>60.9105024840879</v>
      </c>
      <c r="J1641">
        <v>51.91782047954306</v>
      </c>
      <c r="K1641">
        <v>77.440280635660997</v>
      </c>
      <c r="L1641">
        <v>1.542848524656618E-15</v>
      </c>
      <c r="M1641">
        <v>39.990035112714388</v>
      </c>
      <c r="N1641">
        <v>0</v>
      </c>
      <c r="O1641">
        <v>8.6180513549190572</v>
      </c>
      <c r="P1641">
        <v>1.585214803937794</v>
      </c>
      <c r="Q1641">
        <v>36.615259634509997</v>
      </c>
      <c r="R1641">
        <v>0.80060465934549396</v>
      </c>
      <c r="S1641">
        <v>25.17247841761661</v>
      </c>
      <c r="T1641">
        <v>0.68534113871083602</v>
      </c>
      <c r="U1641">
        <v>1.626942474206134</v>
      </c>
      <c r="V1641">
        <v>-9.1895372224363968E-3</v>
      </c>
      <c r="W1641">
        <v>5784.5166065231242</v>
      </c>
      <c r="X1641">
        <v>202.4764309337863</v>
      </c>
      <c r="Y1641">
        <v>51.583005191191653</v>
      </c>
      <c r="Z1641">
        <v>360.22597966384473</v>
      </c>
      <c r="AA1641">
        <v>0</v>
      </c>
      <c r="AB1641">
        <v>27.445073314707201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41.126217143461723</v>
      </c>
      <c r="AI1641">
        <v>0</v>
      </c>
      <c r="AJ1641">
        <v>0</v>
      </c>
      <c r="AK1641">
        <v>3.3479531823621498</v>
      </c>
      <c r="AL1641">
        <v>0</v>
      </c>
      <c r="AM1641">
        <v>0</v>
      </c>
      <c r="AN1641">
        <v>-0.23817253972267</v>
      </c>
      <c r="AO1641">
        <v>0</v>
      </c>
      <c r="AP1641">
        <v>5.1627951527549989</v>
      </c>
      <c r="AQ1641">
        <v>77.742300686500201</v>
      </c>
      <c r="AR1641">
        <v>5.2221731888404932</v>
      </c>
      <c r="AS1641">
        <v>0</v>
      </c>
      <c r="AT1641">
        <v>0</v>
      </c>
      <c r="AU1641">
        <v>0</v>
      </c>
      <c r="AV1641">
        <v>0</v>
      </c>
      <c r="AW1641">
        <v>-0.25070792802526048</v>
      </c>
      <c r="AX1641">
        <v>0</v>
      </c>
      <c r="AY1641">
        <v>8.8257042596989549E-2</v>
      </c>
      <c r="AZ1641">
        <v>0.33967639839209179</v>
      </c>
      <c r="BA1641">
        <v>4.2427776987530654</v>
      </c>
      <c r="BB1641">
        <v>1.5952920404278089E-2</v>
      </c>
      <c r="BC1641">
        <v>0.29033272051013359</v>
      </c>
      <c r="BD1641">
        <v>0.1875425852383846</v>
      </c>
      <c r="BE1641">
        <v>0.10538693967510999</v>
      </c>
    </row>
    <row r="1642" spans="1:57" x14ac:dyDescent="0.3">
      <c r="A1642" s="1">
        <v>1638</v>
      </c>
      <c r="B1642">
        <v>3.2257003734618839</v>
      </c>
      <c r="C1642">
        <v>24.761874639703809</v>
      </c>
      <c r="D1642">
        <v>0.99995036576324603</v>
      </c>
      <c r="E1642">
        <v>3.2258608311738119</v>
      </c>
      <c r="F1642">
        <v>24.760645602955471</v>
      </c>
      <c r="G1642">
        <v>0.99000901673011188</v>
      </c>
      <c r="H1642">
        <v>121.8115057827265</v>
      </c>
      <c r="I1642">
        <v>64.233745360856318</v>
      </c>
      <c r="J1642">
        <v>56.251665927141609</v>
      </c>
      <c r="K1642">
        <v>79.872395255317556</v>
      </c>
      <c r="L1642">
        <v>-2.393626694836707E-15</v>
      </c>
      <c r="M1642">
        <v>45.339696530601941</v>
      </c>
      <c r="N1642">
        <v>0</v>
      </c>
      <c r="O1642">
        <v>8.3187383689893846</v>
      </c>
      <c r="P1642">
        <v>1.389921070839037</v>
      </c>
      <c r="Q1642">
        <v>34.954997292641757</v>
      </c>
      <c r="R1642">
        <v>0.76263519278606062</v>
      </c>
      <c r="S1642">
        <v>23.168856294868501</v>
      </c>
      <c r="T1642">
        <v>0.59284668665331874</v>
      </c>
      <c r="U1642">
        <v>1.612582422492193</v>
      </c>
      <c r="V1642">
        <v>-8.8730967634288831E-3</v>
      </c>
      <c r="W1642">
        <v>6877.8972334207256</v>
      </c>
      <c r="X1642">
        <v>189.0096380685643</v>
      </c>
      <c r="Y1642">
        <v>29.398019516410159</v>
      </c>
      <c r="Z1642">
        <v>360.22597966384473</v>
      </c>
      <c r="AA1642">
        <v>0</v>
      </c>
      <c r="AB1642">
        <v>23.602966665241489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33.050427017567173</v>
      </c>
      <c r="AI1642">
        <v>0</v>
      </c>
      <c r="AJ1642">
        <v>0</v>
      </c>
      <c r="AK1642">
        <v>3.0762892829825059</v>
      </c>
      <c r="AL1642">
        <v>0</v>
      </c>
      <c r="AM1642">
        <v>0</v>
      </c>
      <c r="AN1642">
        <v>-0.24140871033639469</v>
      </c>
      <c r="AO1642">
        <v>0</v>
      </c>
      <c r="AP1642">
        <v>4.7748135462208081</v>
      </c>
      <c r="AQ1642">
        <v>64.885163561008142</v>
      </c>
      <c r="AR1642">
        <v>4.8323972708900698</v>
      </c>
      <c r="AS1642">
        <v>0</v>
      </c>
      <c r="AT1642">
        <v>0</v>
      </c>
      <c r="AU1642">
        <v>0</v>
      </c>
      <c r="AV1642">
        <v>0</v>
      </c>
      <c r="AW1642">
        <v>-0.25411442340803148</v>
      </c>
      <c r="AX1642">
        <v>0</v>
      </c>
      <c r="AY1642">
        <v>8.2307664725852561E-2</v>
      </c>
      <c r="AZ1642">
        <v>0.31486076856097789</v>
      </c>
      <c r="BA1642">
        <v>3.926416927135544</v>
      </c>
      <c r="BB1642">
        <v>1.4941808171167531E-2</v>
      </c>
      <c r="BC1642">
        <v>0.24959101507181591</v>
      </c>
      <c r="BD1642">
        <v>0.15159168171556059</v>
      </c>
      <c r="BE1642">
        <v>0.1025973393137693</v>
      </c>
    </row>
    <row r="1643" spans="1:57" x14ac:dyDescent="0.3">
      <c r="A1643" s="1">
        <v>1639</v>
      </c>
      <c r="B1643">
        <v>3.074839356637018</v>
      </c>
      <c r="C1643">
        <v>27.795814834939051</v>
      </c>
      <c r="D1643">
        <v>0.99995036615942012</v>
      </c>
      <c r="E1643">
        <v>3.074995530506043</v>
      </c>
      <c r="F1643">
        <v>27.794435221896741</v>
      </c>
      <c r="G1643">
        <v>0.99460918711965474</v>
      </c>
      <c r="H1643">
        <v>138.8291237916448</v>
      </c>
      <c r="I1643">
        <v>67.68498900243263</v>
      </c>
      <c r="J1643">
        <v>60.158943494070122</v>
      </c>
      <c r="K1643">
        <v>85.465422586258654</v>
      </c>
      <c r="L1643">
        <v>6.9185584806985573E-15</v>
      </c>
      <c r="M1643">
        <v>785.38740314845927</v>
      </c>
      <c r="N1643">
        <v>0</v>
      </c>
      <c r="O1643">
        <v>10.43178701964723</v>
      </c>
      <c r="P1643">
        <v>1.425898900299905</v>
      </c>
      <c r="Q1643">
        <v>40.459267023347309</v>
      </c>
      <c r="R1643">
        <v>0.78651823421280831</v>
      </c>
      <c r="S1643">
        <v>25.15352707428578</v>
      </c>
      <c r="T1643">
        <v>0.61521122079071833</v>
      </c>
      <c r="U1643">
        <v>1.6799180150794799</v>
      </c>
      <c r="V1643">
        <v>-7.2620123388071082E-3</v>
      </c>
      <c r="W1643">
        <v>7122.7304442746763</v>
      </c>
      <c r="X1643">
        <v>192.89436974591729</v>
      </c>
      <c r="Y1643">
        <v>47.164552078356749</v>
      </c>
      <c r="Z1643">
        <v>360.22597966384473</v>
      </c>
      <c r="AA1643">
        <v>0</v>
      </c>
      <c r="AB1643">
        <v>26.4573662552238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34.447418471017819</v>
      </c>
      <c r="AI1643">
        <v>0</v>
      </c>
      <c r="AJ1643">
        <v>0</v>
      </c>
      <c r="AK1643">
        <v>3.8679885409857451</v>
      </c>
      <c r="AL1643">
        <v>0</v>
      </c>
      <c r="AM1643">
        <v>0</v>
      </c>
      <c r="AN1643">
        <v>-0.2625110927878106</v>
      </c>
      <c r="AO1643">
        <v>0</v>
      </c>
      <c r="AP1643">
        <v>6.1163044607908388</v>
      </c>
      <c r="AQ1643">
        <v>68.259524238747758</v>
      </c>
      <c r="AR1643">
        <v>6.1700498455676458</v>
      </c>
      <c r="AS1643">
        <v>0</v>
      </c>
      <c r="AT1643">
        <v>0</v>
      </c>
      <c r="AU1643">
        <v>0</v>
      </c>
      <c r="AV1643">
        <v>0</v>
      </c>
      <c r="AW1643">
        <v>-0.27632745756697652</v>
      </c>
      <c r="AX1643">
        <v>0</v>
      </c>
      <c r="AY1643">
        <v>0.1043254220001409</v>
      </c>
      <c r="AZ1643">
        <v>0.40081519004354299</v>
      </c>
      <c r="BA1643">
        <v>5.0123533446965576</v>
      </c>
      <c r="BB1643">
        <v>1.529898554508256E-2</v>
      </c>
      <c r="BC1643">
        <v>0.27957927076069172</v>
      </c>
      <c r="BD1643">
        <v>0.1600218419695095</v>
      </c>
      <c r="BE1643">
        <v>0.11610642616572781</v>
      </c>
    </row>
    <row r="1644" spans="1:57" x14ac:dyDescent="0.3">
      <c r="A1644" s="1">
        <v>1640</v>
      </c>
      <c r="B1644">
        <v>3.0446607314797172</v>
      </c>
      <c r="C1644">
        <v>25.802757506942779</v>
      </c>
      <c r="D1644">
        <v>0.9999503661405108</v>
      </c>
      <c r="E1644">
        <v>3.0448115693035112</v>
      </c>
      <c r="F1644">
        <v>25.801476816502241</v>
      </c>
      <c r="G1644">
        <v>0.98928007159626652</v>
      </c>
      <c r="H1644">
        <v>125.57354100035271</v>
      </c>
      <c r="I1644">
        <v>62.457295172783532</v>
      </c>
      <c r="J1644">
        <v>55.096829044295269</v>
      </c>
      <c r="K1644">
        <v>78.558580941054316</v>
      </c>
      <c r="L1644">
        <v>9.5679551547097215E-16</v>
      </c>
      <c r="M1644">
        <v>-39.478641847614199</v>
      </c>
      <c r="N1644">
        <v>0</v>
      </c>
      <c r="O1644">
        <v>8.621954141551182</v>
      </c>
      <c r="P1644">
        <v>1.3889027610742739</v>
      </c>
      <c r="Q1644">
        <v>36.318077636974387</v>
      </c>
      <c r="R1644">
        <v>0.75272712113430529</v>
      </c>
      <c r="S1644">
        <v>23.660199922905509</v>
      </c>
      <c r="T1644">
        <v>0.59593443021875359</v>
      </c>
      <c r="U1644">
        <v>1.648272854989846</v>
      </c>
      <c r="V1644">
        <v>-8.081112430656328E-3</v>
      </c>
      <c r="W1644">
        <v>6722.4369515820472</v>
      </c>
      <c r="X1644">
        <v>189.9166733504963</v>
      </c>
      <c r="Y1644">
        <v>34.699155494444582</v>
      </c>
      <c r="Z1644">
        <v>360.22597966384473</v>
      </c>
      <c r="AA1644">
        <v>0</v>
      </c>
      <c r="AB1644">
        <v>24.287827149625599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33.083583044851878</v>
      </c>
      <c r="AI1644">
        <v>0</v>
      </c>
      <c r="AJ1644">
        <v>0</v>
      </c>
      <c r="AK1644">
        <v>3.2666835027947312</v>
      </c>
      <c r="AL1644">
        <v>0</v>
      </c>
      <c r="AM1644">
        <v>0</v>
      </c>
      <c r="AN1644">
        <v>-0.25172874813893098</v>
      </c>
      <c r="AO1644">
        <v>0</v>
      </c>
      <c r="AP1644">
        <v>5.0908198318011806</v>
      </c>
      <c r="AQ1644">
        <v>65.740268743807277</v>
      </c>
      <c r="AR1644">
        <v>5.1514792114070493</v>
      </c>
      <c r="AS1644">
        <v>0</v>
      </c>
      <c r="AT1644">
        <v>0</v>
      </c>
      <c r="AU1644">
        <v>0</v>
      </c>
      <c r="AV1644">
        <v>0</v>
      </c>
      <c r="AW1644">
        <v>-0.26497762109479311</v>
      </c>
      <c r="AX1644">
        <v>0</v>
      </c>
      <c r="AY1644">
        <v>8.7209047808475118E-2</v>
      </c>
      <c r="AZ1644">
        <v>0.33508713307809301</v>
      </c>
      <c r="BA1644">
        <v>4.1854308228618997</v>
      </c>
      <c r="BB1644">
        <v>1.5040351522477451E-2</v>
      </c>
      <c r="BC1644">
        <v>0.25686523913297982</v>
      </c>
      <c r="BD1644">
        <v>0.15274538174890789</v>
      </c>
      <c r="BE1644">
        <v>0.10962383380183779</v>
      </c>
    </row>
    <row r="1645" spans="1:57" x14ac:dyDescent="0.3">
      <c r="A1645" s="1">
        <v>1641</v>
      </c>
      <c r="B1645">
        <v>3.1329596344589872</v>
      </c>
      <c r="C1645">
        <v>26.718395529262501</v>
      </c>
      <c r="D1645">
        <v>0.99995036595096543</v>
      </c>
      <c r="E1645">
        <v>3.133115780792779</v>
      </c>
      <c r="F1645">
        <v>26.717069387108669</v>
      </c>
      <c r="G1645">
        <v>0.98982806694728998</v>
      </c>
      <c r="H1645">
        <v>134.98142297724499</v>
      </c>
      <c r="I1645">
        <v>66.403714107412199</v>
      </c>
      <c r="J1645">
        <v>57.156903985752841</v>
      </c>
      <c r="K1645">
        <v>83.70537147268945</v>
      </c>
      <c r="L1645">
        <v>-9.5948610058659327E-16</v>
      </c>
      <c r="M1645">
        <v>90.456817580386996</v>
      </c>
      <c r="N1645">
        <v>0</v>
      </c>
      <c r="O1645">
        <v>9.0771512285743299</v>
      </c>
      <c r="P1645">
        <v>1.4958498866164811</v>
      </c>
      <c r="Q1645">
        <v>39.361295339237898</v>
      </c>
      <c r="R1645">
        <v>0.85995703725816708</v>
      </c>
      <c r="S1645">
        <v>25.369483489079059</v>
      </c>
      <c r="T1645">
        <v>0.64599927876337759</v>
      </c>
      <c r="U1645">
        <v>1.6771647323485881</v>
      </c>
      <c r="V1645">
        <v>-7.4762822891689144E-3</v>
      </c>
      <c r="W1645">
        <v>6899.4439739148374</v>
      </c>
      <c r="X1645">
        <v>247.98959919739531</v>
      </c>
      <c r="Y1645">
        <v>49.465825332702963</v>
      </c>
      <c r="Z1645">
        <v>360.22597966384473</v>
      </c>
      <c r="AA1645">
        <v>0</v>
      </c>
      <c r="AB1645">
        <v>27.175635807704491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37.362016865443323</v>
      </c>
      <c r="AI1645">
        <v>0</v>
      </c>
      <c r="AJ1645">
        <v>0</v>
      </c>
      <c r="AK1645">
        <v>3.7246410474547069</v>
      </c>
      <c r="AL1645">
        <v>0</v>
      </c>
      <c r="AM1645">
        <v>0</v>
      </c>
      <c r="AN1645">
        <v>-0.25993066219153388</v>
      </c>
      <c r="AO1645">
        <v>0</v>
      </c>
      <c r="AP1645">
        <v>5.8346578630578927</v>
      </c>
      <c r="AQ1645">
        <v>72.728509591256781</v>
      </c>
      <c r="AR1645">
        <v>5.8923895101343424</v>
      </c>
      <c r="AS1645">
        <v>0</v>
      </c>
      <c r="AT1645">
        <v>0</v>
      </c>
      <c r="AU1645">
        <v>0</v>
      </c>
      <c r="AV1645">
        <v>0</v>
      </c>
      <c r="AW1645">
        <v>-0.27361121483409412</v>
      </c>
      <c r="AX1645">
        <v>0</v>
      </c>
      <c r="AY1645">
        <v>9.8522965566113327E-2</v>
      </c>
      <c r="AZ1645">
        <v>0.38270033658679381</v>
      </c>
      <c r="BA1645">
        <v>4.7873186855463743</v>
      </c>
      <c r="BB1645">
        <v>1.9438509112687859E-2</v>
      </c>
      <c r="BC1645">
        <v>0.28744312371136382</v>
      </c>
      <c r="BD1645">
        <v>0.17190394279115481</v>
      </c>
      <c r="BE1645">
        <v>0.1155333447160686</v>
      </c>
    </row>
    <row r="1646" spans="1:57" x14ac:dyDescent="0.3">
      <c r="A1646" s="1">
        <v>1642</v>
      </c>
      <c r="B1646">
        <v>3.05267486863255</v>
      </c>
      <c r="C1646">
        <v>27.255808455465321</v>
      </c>
      <c r="D1646">
        <v>0.99995036591656206</v>
      </c>
      <c r="E1646">
        <v>3.0528298457974419</v>
      </c>
      <c r="F1646">
        <v>27.25445563839428</v>
      </c>
      <c r="G1646">
        <v>0.9901128839919775</v>
      </c>
      <c r="H1646">
        <v>132.17421654236139</v>
      </c>
      <c r="I1646">
        <v>66.256088258578728</v>
      </c>
      <c r="J1646">
        <v>57.832846125524057</v>
      </c>
      <c r="K1646">
        <v>83.200789816930438</v>
      </c>
      <c r="L1646">
        <v>9.4651909148252209E-16</v>
      </c>
      <c r="M1646">
        <v>760.33727719006129</v>
      </c>
      <c r="N1646">
        <v>0</v>
      </c>
      <c r="O1646">
        <v>9.2590643720772903</v>
      </c>
      <c r="P1646">
        <v>1.6571344763393461</v>
      </c>
      <c r="Q1646">
        <v>36.838092489845231</v>
      </c>
      <c r="R1646">
        <v>0.65264040815607272</v>
      </c>
      <c r="S1646">
        <v>25.97986843239239</v>
      </c>
      <c r="T1646">
        <v>0.71484188500407242</v>
      </c>
      <c r="U1646">
        <v>1.6535149101563389</v>
      </c>
      <c r="V1646">
        <v>-6.8565347551933957E-3</v>
      </c>
      <c r="W1646">
        <v>7238.6833710210549</v>
      </c>
      <c r="X1646">
        <v>97.460291621970015</v>
      </c>
      <c r="Y1646">
        <v>53.463506004349433</v>
      </c>
      <c r="Z1646">
        <v>360.22597966384473</v>
      </c>
      <c r="AA1646">
        <v>0</v>
      </c>
      <c r="AB1646">
        <v>29.18325774717372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44.361163060264879</v>
      </c>
      <c r="AI1646">
        <v>0</v>
      </c>
      <c r="AJ1646">
        <v>0</v>
      </c>
      <c r="AK1646">
        <v>3.396421057899103</v>
      </c>
      <c r="AL1646">
        <v>0</v>
      </c>
      <c r="AM1646">
        <v>0</v>
      </c>
      <c r="AN1646">
        <v>-0.26879149114999729</v>
      </c>
      <c r="AO1646">
        <v>0</v>
      </c>
      <c r="AP1646">
        <v>5.2179998988360667</v>
      </c>
      <c r="AQ1646">
        <v>84.290570544563437</v>
      </c>
      <c r="AR1646">
        <v>5.2753324898336817</v>
      </c>
      <c r="AS1646">
        <v>0</v>
      </c>
      <c r="AT1646">
        <v>0</v>
      </c>
      <c r="AU1646">
        <v>0</v>
      </c>
      <c r="AV1646">
        <v>0</v>
      </c>
      <c r="AW1646">
        <v>-0.28293840321166808</v>
      </c>
      <c r="AX1646">
        <v>0</v>
      </c>
      <c r="AY1646">
        <v>8.9726484112206226E-2</v>
      </c>
      <c r="AZ1646">
        <v>0.34332612039166549</v>
      </c>
      <c r="BA1646">
        <v>4.2859820582905783</v>
      </c>
      <c r="BB1646">
        <v>8.1391998766446715E-3</v>
      </c>
      <c r="BC1646">
        <v>0.30876660602745643</v>
      </c>
      <c r="BD1646">
        <v>0.19959617173644911</v>
      </c>
      <c r="BE1646">
        <v>0.1106816914432163</v>
      </c>
    </row>
    <row r="1647" spans="1:57" x14ac:dyDescent="0.3">
      <c r="A1647" s="1">
        <v>1643</v>
      </c>
      <c r="B1647">
        <v>3.0745828996524098</v>
      </c>
      <c r="C1647">
        <v>24.505656671276789</v>
      </c>
      <c r="D1647">
        <v>0.99995036576828733</v>
      </c>
      <c r="E1647">
        <v>3.0747357435491649</v>
      </c>
      <c r="F1647">
        <v>24.504440351835299</v>
      </c>
      <c r="G1647">
        <v>0.99013200995647344</v>
      </c>
      <c r="H1647">
        <v>123.23609108431241</v>
      </c>
      <c r="I1647">
        <v>59.561811099058218</v>
      </c>
      <c r="J1647">
        <v>51.817317729892324</v>
      </c>
      <c r="K1647">
        <v>75.342657081811652</v>
      </c>
      <c r="L1647">
        <v>4.386843715301846E-15</v>
      </c>
      <c r="M1647">
        <v>30.17882537399419</v>
      </c>
      <c r="N1647">
        <v>0</v>
      </c>
      <c r="O1647">
        <v>8.171150676237616</v>
      </c>
      <c r="P1647">
        <v>1.3554786855286389</v>
      </c>
      <c r="Q1647">
        <v>36.113880250337097</v>
      </c>
      <c r="R1647">
        <v>0.63212714249090529</v>
      </c>
      <c r="S1647">
        <v>23.180663549853609</v>
      </c>
      <c r="T1647">
        <v>0.57933796043032082</v>
      </c>
      <c r="U1647">
        <v>1.6483661690887501</v>
      </c>
      <c r="V1647">
        <v>-9.3874794150018131E-3</v>
      </c>
      <c r="W1647">
        <v>6229.7741460056277</v>
      </c>
      <c r="X1647">
        <v>110.8315539535036</v>
      </c>
      <c r="Y1647">
        <v>43.235371403583919</v>
      </c>
      <c r="Z1647">
        <v>360.22597966384473</v>
      </c>
      <c r="AA1647">
        <v>0</v>
      </c>
      <c r="AB1647">
        <v>23.353531960878581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31.359769707932259</v>
      </c>
      <c r="AI1647">
        <v>0</v>
      </c>
      <c r="AJ1647">
        <v>0</v>
      </c>
      <c r="AK1647">
        <v>3.2249177068568251</v>
      </c>
      <c r="AL1647">
        <v>0</v>
      </c>
      <c r="AM1647">
        <v>0</v>
      </c>
      <c r="AN1647">
        <v>-0.2346456579828877</v>
      </c>
      <c r="AO1647">
        <v>0</v>
      </c>
      <c r="AP1647">
        <v>5.0445634653776397</v>
      </c>
      <c r="AQ1647">
        <v>62.330324806109957</v>
      </c>
      <c r="AR1647">
        <v>5.1031779833074067</v>
      </c>
      <c r="AS1647">
        <v>0</v>
      </c>
      <c r="AT1647">
        <v>0</v>
      </c>
      <c r="AU1647">
        <v>0</v>
      </c>
      <c r="AV1647">
        <v>0</v>
      </c>
      <c r="AW1647">
        <v>-0.24699542093046009</v>
      </c>
      <c r="AX1647">
        <v>0</v>
      </c>
      <c r="AY1647">
        <v>8.5764105230725432E-2</v>
      </c>
      <c r="AZ1647">
        <v>0.33210806116357139</v>
      </c>
      <c r="BA1647">
        <v>4.146208212500226</v>
      </c>
      <c r="BB1647">
        <v>9.0400499425878928E-3</v>
      </c>
      <c r="BC1647">
        <v>0.24691319289772579</v>
      </c>
      <c r="BD1647">
        <v>0.14658312342929231</v>
      </c>
      <c r="BE1647">
        <v>0.1096426082216044</v>
      </c>
    </row>
    <row r="1648" spans="1:57" x14ac:dyDescent="0.3">
      <c r="A1648" s="1">
        <v>1644</v>
      </c>
      <c r="B1648">
        <v>3.0403836637091048</v>
      </c>
      <c r="C1648">
        <v>29.87624784331674</v>
      </c>
      <c r="D1648">
        <v>0.99995036581329633</v>
      </c>
      <c r="E1648">
        <v>3.0405384925278138</v>
      </c>
      <c r="F1648">
        <v>29.87476496005328</v>
      </c>
      <c r="G1648">
        <v>0.99029718559637769</v>
      </c>
      <c r="H1648">
        <v>124.1381021948683</v>
      </c>
      <c r="I1648">
        <v>74.817640745893584</v>
      </c>
      <c r="J1648">
        <v>65.644861042719725</v>
      </c>
      <c r="K1648">
        <v>90.832866978129502</v>
      </c>
      <c r="L1648">
        <v>2.106447961550193E-15</v>
      </c>
      <c r="M1648">
        <v>932.42197247757576</v>
      </c>
      <c r="N1648">
        <v>0</v>
      </c>
      <c r="O1648">
        <v>9.7005839891281624</v>
      </c>
      <c r="P1648">
        <v>1.613642673949337</v>
      </c>
      <c r="Q1648">
        <v>33.045760580126533</v>
      </c>
      <c r="R1648">
        <v>0.70069755612774531</v>
      </c>
      <c r="S1648">
        <v>24.560856664350659</v>
      </c>
      <c r="T1648">
        <v>0.68920292481739509</v>
      </c>
      <c r="U1648">
        <v>1.5916944365600709</v>
      </c>
      <c r="V1648">
        <v>-7.1442930294233374E-3</v>
      </c>
      <c r="W1648">
        <v>7366.3977667120898</v>
      </c>
      <c r="X1648">
        <v>135.3607563851279</v>
      </c>
      <c r="Y1648">
        <v>46.290560944402877</v>
      </c>
      <c r="Z1648">
        <v>360.22597966384473</v>
      </c>
      <c r="AA1648">
        <v>0</v>
      </c>
      <c r="AB1648">
        <v>27.020329181794871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42.383986174902859</v>
      </c>
      <c r="AI1648">
        <v>0</v>
      </c>
      <c r="AJ1648">
        <v>0</v>
      </c>
      <c r="AK1648">
        <v>2.874440867010724</v>
      </c>
      <c r="AL1648">
        <v>0</v>
      </c>
      <c r="AM1648">
        <v>0</v>
      </c>
      <c r="AN1648">
        <v>-0.26478363558520379</v>
      </c>
      <c r="AO1648">
        <v>0</v>
      </c>
      <c r="AP1648">
        <v>4.3408532956990422</v>
      </c>
      <c r="AQ1648">
        <v>80.884304847715313</v>
      </c>
      <c r="AR1648">
        <v>4.3996877383791704</v>
      </c>
      <c r="AS1648">
        <v>0</v>
      </c>
      <c r="AT1648">
        <v>0</v>
      </c>
      <c r="AU1648">
        <v>0</v>
      </c>
      <c r="AV1648">
        <v>0</v>
      </c>
      <c r="AW1648">
        <v>-0.27871960787993671</v>
      </c>
      <c r="AX1648">
        <v>0</v>
      </c>
      <c r="AY1648">
        <v>7.800215828616279E-2</v>
      </c>
      <c r="AZ1648">
        <v>0.28719265268133731</v>
      </c>
      <c r="BA1648">
        <v>3.5748408351420289</v>
      </c>
      <c r="BB1648">
        <v>1.097493094681202E-2</v>
      </c>
      <c r="BC1648">
        <v>0.28583431707754309</v>
      </c>
      <c r="BD1648">
        <v>0.18910469071277339</v>
      </c>
      <c r="BE1648">
        <v>9.8633261373921616E-2</v>
      </c>
    </row>
    <row r="1649" spans="1:57" x14ac:dyDescent="0.3">
      <c r="A1649" s="1">
        <v>1645</v>
      </c>
      <c r="B1649">
        <v>2.769359299026493</v>
      </c>
      <c r="C1649">
        <v>27.356117869107681</v>
      </c>
      <c r="D1649">
        <v>0.99995036591272057</v>
      </c>
      <c r="E1649">
        <v>2.769496007326703</v>
      </c>
      <c r="F1649">
        <v>27.354760073165739</v>
      </c>
      <c r="G1649">
        <v>0.9898111720187136</v>
      </c>
      <c r="H1649">
        <v>128.97473040187791</v>
      </c>
      <c r="I1649">
        <v>59.254580726634522</v>
      </c>
      <c r="J1649">
        <v>51.194845716612797</v>
      </c>
      <c r="K1649">
        <v>75.756658724373779</v>
      </c>
      <c r="L1649">
        <v>4.7676288575416745E-16</v>
      </c>
      <c r="M1649">
        <v>-109.4778490269091</v>
      </c>
      <c r="N1649">
        <v>0</v>
      </c>
      <c r="O1649">
        <v>9.1641743716241884</v>
      </c>
      <c r="P1649">
        <v>1.517023693953355</v>
      </c>
      <c r="Q1649">
        <v>36.382837752705953</v>
      </c>
      <c r="R1649">
        <v>0.80817687918150027</v>
      </c>
      <c r="S1649">
        <v>24.7436383276229</v>
      </c>
      <c r="T1649">
        <v>0.65082675852869465</v>
      </c>
      <c r="U1649">
        <v>1.625176584454703</v>
      </c>
      <c r="V1649">
        <v>-6.8806139942071166E-3</v>
      </c>
      <c r="W1649">
        <v>6212.6597760133964</v>
      </c>
      <c r="X1649">
        <v>195.67445001428371</v>
      </c>
      <c r="Y1649">
        <v>40.418028089926437</v>
      </c>
      <c r="Z1649">
        <v>360.22597966384473</v>
      </c>
      <c r="AA1649">
        <v>0</v>
      </c>
      <c r="AB1649">
        <v>26.582245800831711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38.239521809678443</v>
      </c>
      <c r="AI1649">
        <v>0</v>
      </c>
      <c r="AJ1649">
        <v>0</v>
      </c>
      <c r="AK1649">
        <v>3.3023297431014371</v>
      </c>
      <c r="AL1649">
        <v>0</v>
      </c>
      <c r="AM1649">
        <v>0</v>
      </c>
      <c r="AN1649">
        <v>-0.26779832550948501</v>
      </c>
      <c r="AO1649">
        <v>0</v>
      </c>
      <c r="AP1649">
        <v>5.1107412270030226</v>
      </c>
      <c r="AQ1649">
        <v>74.624182421312682</v>
      </c>
      <c r="AR1649">
        <v>5.1666591992478983</v>
      </c>
      <c r="AS1649">
        <v>0</v>
      </c>
      <c r="AT1649">
        <v>0</v>
      </c>
      <c r="AU1649">
        <v>0</v>
      </c>
      <c r="AV1649">
        <v>0</v>
      </c>
      <c r="AW1649">
        <v>-0.28189296569579841</v>
      </c>
      <c r="AX1649">
        <v>0</v>
      </c>
      <c r="AY1649">
        <v>8.8273218996608546E-2</v>
      </c>
      <c r="AZ1649">
        <v>0.33644390740651392</v>
      </c>
      <c r="BA1649">
        <v>4.1979009023278069</v>
      </c>
      <c r="BB1649">
        <v>1.5522363226679209E-2</v>
      </c>
      <c r="BC1649">
        <v>0.28113445817931909</v>
      </c>
      <c r="BD1649">
        <v>0.17379565127035931</v>
      </c>
      <c r="BE1649">
        <v>0.1050411312523791</v>
      </c>
    </row>
    <row r="1650" spans="1:57" x14ac:dyDescent="0.3">
      <c r="A1650" s="1">
        <v>1646</v>
      </c>
      <c r="B1650">
        <v>2.704560607632839</v>
      </c>
      <c r="C1650">
        <v>27.13596223991501</v>
      </c>
      <c r="D1650">
        <v>0.99995036579673335</v>
      </c>
      <c r="E1650">
        <v>2.7046946685630759</v>
      </c>
      <c r="F1650">
        <v>27.13461536804936</v>
      </c>
      <c r="G1650">
        <v>0.98917633258375925</v>
      </c>
      <c r="H1650">
        <v>120.5597326764433</v>
      </c>
      <c r="I1650">
        <v>57.941127047389408</v>
      </c>
      <c r="J1650">
        <v>50.618359379495942</v>
      </c>
      <c r="K1650">
        <v>73.38878183670127</v>
      </c>
      <c r="L1650">
        <v>-1.5144298183891009E-15</v>
      </c>
      <c r="M1650">
        <v>-26.595207701087929</v>
      </c>
      <c r="N1650">
        <v>0</v>
      </c>
      <c r="O1650">
        <v>8.6949328199917488</v>
      </c>
      <c r="P1650">
        <v>1.3741854085272629</v>
      </c>
      <c r="Q1650">
        <v>34.114861449269853</v>
      </c>
      <c r="R1650">
        <v>0.73755529781943974</v>
      </c>
      <c r="S1650">
        <v>22.867439343289121</v>
      </c>
      <c r="T1650">
        <v>0.58321149029129149</v>
      </c>
      <c r="U1650">
        <v>1.6193492782356911</v>
      </c>
      <c r="V1650">
        <v>-8.1421058096328054E-3</v>
      </c>
      <c r="W1650">
        <v>5795.3004403581999</v>
      </c>
      <c r="X1650">
        <v>170.36329476226081</v>
      </c>
      <c r="Y1650">
        <v>34.082378422797021</v>
      </c>
      <c r="Z1650">
        <v>360.22597966384473</v>
      </c>
      <c r="AA1650">
        <v>0</v>
      </c>
      <c r="AB1650">
        <v>23.179887699866999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32.289756879442812</v>
      </c>
      <c r="AI1650">
        <v>0</v>
      </c>
      <c r="AJ1650">
        <v>0</v>
      </c>
      <c r="AK1650">
        <v>2.962488363022465</v>
      </c>
      <c r="AL1650">
        <v>0</v>
      </c>
      <c r="AM1650">
        <v>0</v>
      </c>
      <c r="AN1650">
        <v>-0.25088411222411278</v>
      </c>
      <c r="AO1650">
        <v>0</v>
      </c>
      <c r="AP1650">
        <v>4.579837604357742</v>
      </c>
      <c r="AQ1650">
        <v>64.369378430138639</v>
      </c>
      <c r="AR1650">
        <v>4.6401134734748632</v>
      </c>
      <c r="AS1650">
        <v>0</v>
      </c>
      <c r="AT1650">
        <v>0</v>
      </c>
      <c r="AU1650">
        <v>0</v>
      </c>
      <c r="AV1650">
        <v>0</v>
      </c>
      <c r="AW1650">
        <v>-0.26408853065816312</v>
      </c>
      <c r="AX1650">
        <v>0</v>
      </c>
      <c r="AY1650">
        <v>8.0036733476407357E-2</v>
      </c>
      <c r="AZ1650">
        <v>0.30241522789655628</v>
      </c>
      <c r="BA1650">
        <v>3.7700858950703799</v>
      </c>
      <c r="BB1650">
        <v>1.3564491230788881E-2</v>
      </c>
      <c r="BC1650">
        <v>0.24515550955233539</v>
      </c>
      <c r="BD1650">
        <v>0.1480128052655976</v>
      </c>
      <c r="BE1650">
        <v>0.1039054644877426</v>
      </c>
    </row>
    <row r="1651" spans="1:57" x14ac:dyDescent="0.3">
      <c r="A1651" s="1">
        <v>1647</v>
      </c>
      <c r="B1651">
        <v>3.335368839019246</v>
      </c>
      <c r="C1651">
        <v>24.847038240858321</v>
      </c>
      <c r="D1651">
        <v>0.99995036592858444</v>
      </c>
      <c r="E1651">
        <v>3.3355294020548789</v>
      </c>
      <c r="F1651">
        <v>24.845804981187801</v>
      </c>
      <c r="G1651">
        <v>0.99026041045405211</v>
      </c>
      <c r="H1651">
        <v>116.80364662807921</v>
      </c>
      <c r="I1651">
        <v>67.827091498675841</v>
      </c>
      <c r="J1651">
        <v>59.336054857293973</v>
      </c>
      <c r="K1651">
        <v>82.871692216450711</v>
      </c>
      <c r="L1651">
        <v>-5.2867138080477126E-16</v>
      </c>
      <c r="M1651">
        <v>-988.73119797394611</v>
      </c>
      <c r="N1651">
        <v>0</v>
      </c>
      <c r="O1651">
        <v>8.2876300632225117</v>
      </c>
      <c r="P1651">
        <v>1.467090407617206</v>
      </c>
      <c r="Q1651">
        <v>32.120361798259218</v>
      </c>
      <c r="R1651">
        <v>0.76445713172388252</v>
      </c>
      <c r="S1651">
        <v>22.940246048650991</v>
      </c>
      <c r="T1651">
        <v>0.63047027136742695</v>
      </c>
      <c r="U1651">
        <v>1.6034330767722389</v>
      </c>
      <c r="V1651">
        <v>-1.060985693631868E-2</v>
      </c>
      <c r="W1651">
        <v>6538.7189541192756</v>
      </c>
      <c r="X1651">
        <v>186.12222940994201</v>
      </c>
      <c r="Y1651">
        <v>35.894418606971122</v>
      </c>
      <c r="Z1651">
        <v>360.22597966384473</v>
      </c>
      <c r="AA1651">
        <v>0</v>
      </c>
      <c r="AB1651">
        <v>23.795848149840491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36.374116416382023</v>
      </c>
      <c r="AI1651">
        <v>0</v>
      </c>
      <c r="AJ1651">
        <v>0</v>
      </c>
      <c r="AK1651">
        <v>2.7247796734804641</v>
      </c>
      <c r="AL1651">
        <v>0</v>
      </c>
      <c r="AM1651">
        <v>0</v>
      </c>
      <c r="AN1651">
        <v>-0.2193535453369384</v>
      </c>
      <c r="AO1651">
        <v>0</v>
      </c>
      <c r="AP1651">
        <v>4.1312004831656068</v>
      </c>
      <c r="AQ1651">
        <v>69.267746828098808</v>
      </c>
      <c r="AR1651">
        <v>4.195889004140251</v>
      </c>
      <c r="AS1651">
        <v>0</v>
      </c>
      <c r="AT1651">
        <v>0</v>
      </c>
      <c r="AU1651">
        <v>0</v>
      </c>
      <c r="AV1651">
        <v>0</v>
      </c>
      <c r="AW1651">
        <v>-0.2308984602505714</v>
      </c>
      <c r="AX1651">
        <v>0</v>
      </c>
      <c r="AY1651">
        <v>7.3146343090189331E-2</v>
      </c>
      <c r="AZ1651">
        <v>0.27358391923246328</v>
      </c>
      <c r="BA1651">
        <v>3.4092088968277512</v>
      </c>
      <c r="BB1651">
        <v>1.466217919321997E-2</v>
      </c>
      <c r="BC1651">
        <v>0.25168546016764809</v>
      </c>
      <c r="BD1651">
        <v>0.16587113168924059</v>
      </c>
      <c r="BE1651">
        <v>0.1008471113891059</v>
      </c>
    </row>
    <row r="1652" spans="1:57" x14ac:dyDescent="0.3">
      <c r="A1652" s="1">
        <v>1648</v>
      </c>
      <c r="B1652">
        <v>3.2243630900042399</v>
      </c>
      <c r="C1652">
        <v>26.455319734268791</v>
      </c>
      <c r="D1652">
        <v>0.999950365767872</v>
      </c>
      <c r="E1652">
        <v>3.224527234963753</v>
      </c>
      <c r="F1652">
        <v>26.45400664478808</v>
      </c>
      <c r="G1652">
        <v>0.99086241442943401</v>
      </c>
      <c r="H1652">
        <v>111.875793365071</v>
      </c>
      <c r="I1652">
        <v>70.843095497627161</v>
      </c>
      <c r="J1652">
        <v>63.408580378244878</v>
      </c>
      <c r="K1652">
        <v>85.299741688730066</v>
      </c>
      <c r="L1652">
        <v>-7.8060046730318741E-16</v>
      </c>
      <c r="M1652">
        <v>875.92994973727036</v>
      </c>
      <c r="N1652">
        <v>0</v>
      </c>
      <c r="O1652">
        <v>8.0755526654760352</v>
      </c>
      <c r="P1652">
        <v>1.2931581194710859</v>
      </c>
      <c r="Q1652">
        <v>31.44294570485534</v>
      </c>
      <c r="R1652">
        <v>0.64708554840687504</v>
      </c>
      <c r="S1652">
        <v>21.353133472137738</v>
      </c>
      <c r="T1652">
        <v>0.54151402056264242</v>
      </c>
      <c r="U1652">
        <v>1.5929205293325539</v>
      </c>
      <c r="V1652">
        <v>-9.1762888370418225E-3</v>
      </c>
      <c r="W1652">
        <v>7241.0145173026103</v>
      </c>
      <c r="X1652">
        <v>105.6935559745297</v>
      </c>
      <c r="Y1652">
        <v>28.988751777582639</v>
      </c>
      <c r="Z1652">
        <v>360.22597966384473</v>
      </c>
      <c r="AA1652">
        <v>0</v>
      </c>
      <c r="AB1652">
        <v>20.77810036779027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28.841043416478211</v>
      </c>
      <c r="AI1652">
        <v>0</v>
      </c>
      <c r="AJ1652">
        <v>0</v>
      </c>
      <c r="AK1652">
        <v>2.595351688969171</v>
      </c>
      <c r="AL1652">
        <v>0</v>
      </c>
      <c r="AM1652">
        <v>0</v>
      </c>
      <c r="AN1652">
        <v>-0.23726369934488281</v>
      </c>
      <c r="AO1652">
        <v>0</v>
      </c>
      <c r="AP1652">
        <v>3.9879454512501811</v>
      </c>
      <c r="AQ1652">
        <v>58.278848618822153</v>
      </c>
      <c r="AR1652">
        <v>4.0488878881949883</v>
      </c>
      <c r="AS1652">
        <v>0</v>
      </c>
      <c r="AT1652">
        <v>0</v>
      </c>
      <c r="AU1652">
        <v>0</v>
      </c>
      <c r="AV1652">
        <v>0</v>
      </c>
      <c r="AW1652">
        <v>-0.2497512539428994</v>
      </c>
      <c r="AX1652">
        <v>0</v>
      </c>
      <c r="AY1652">
        <v>7.0734656862753778E-2</v>
      </c>
      <c r="AZ1652">
        <v>0.26449716463777512</v>
      </c>
      <c r="BA1652">
        <v>3.289962262842451</v>
      </c>
      <c r="BB1652">
        <v>8.6558937484127983E-3</v>
      </c>
      <c r="BC1652">
        <v>0.21966213811148161</v>
      </c>
      <c r="BD1652">
        <v>0.13290088386954391</v>
      </c>
      <c r="BE1652">
        <v>9.8862806638314343E-2</v>
      </c>
    </row>
    <row r="1653" spans="1:57" x14ac:dyDescent="0.3">
      <c r="A1653" s="1">
        <v>1649</v>
      </c>
      <c r="B1653">
        <v>3.134244133088949</v>
      </c>
      <c r="C1653">
        <v>23.051567539230899</v>
      </c>
      <c r="D1653">
        <v>0.99995036588977904</v>
      </c>
      <c r="E1653">
        <v>3.134399653106593</v>
      </c>
      <c r="F1653">
        <v>23.05042339518689</v>
      </c>
      <c r="G1653">
        <v>0.99385067230283686</v>
      </c>
      <c r="H1653">
        <v>114.9572485532205</v>
      </c>
      <c r="I1653">
        <v>57.507638334635331</v>
      </c>
      <c r="J1653">
        <v>50.854837052982731</v>
      </c>
      <c r="K1653">
        <v>72.24738083690518</v>
      </c>
      <c r="L1653">
        <v>4.8796394865217062E-16</v>
      </c>
      <c r="M1653">
        <v>-6.5069245479535311</v>
      </c>
      <c r="N1653">
        <v>0</v>
      </c>
      <c r="O1653">
        <v>7.2445737579755756</v>
      </c>
      <c r="P1653">
        <v>1.276386327039567</v>
      </c>
      <c r="Q1653">
        <v>33.847207280310002</v>
      </c>
      <c r="R1653">
        <v>0.69441025505389808</v>
      </c>
      <c r="S1653">
        <v>21.72285523645818</v>
      </c>
      <c r="T1653">
        <v>0.53542790917744865</v>
      </c>
      <c r="U1653">
        <v>1.609521977371031</v>
      </c>
      <c r="V1653">
        <v>-1.0467177262329959E-2</v>
      </c>
      <c r="W1653">
        <v>6069.0915850479996</v>
      </c>
      <c r="X1653">
        <v>151.51088045352299</v>
      </c>
      <c r="Y1653">
        <v>32.665498199196151</v>
      </c>
      <c r="Z1653">
        <v>360.22597966384473</v>
      </c>
      <c r="AA1653">
        <v>0</v>
      </c>
      <c r="AB1653">
        <v>20.97842070041705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28.135168962047679</v>
      </c>
      <c r="AI1653">
        <v>0</v>
      </c>
      <c r="AJ1653">
        <v>0</v>
      </c>
      <c r="AK1653">
        <v>2.898749586878441</v>
      </c>
      <c r="AL1653">
        <v>0</v>
      </c>
      <c r="AM1653">
        <v>0</v>
      </c>
      <c r="AN1653">
        <v>-0.2204796734533559</v>
      </c>
      <c r="AO1653">
        <v>0</v>
      </c>
      <c r="AP1653">
        <v>4.5215345925792132</v>
      </c>
      <c r="AQ1653">
        <v>55.862396134268451</v>
      </c>
      <c r="AR1653">
        <v>4.5793698292088916</v>
      </c>
      <c r="AS1653">
        <v>0</v>
      </c>
      <c r="AT1653">
        <v>0</v>
      </c>
      <c r="AU1653">
        <v>0</v>
      </c>
      <c r="AV1653">
        <v>0</v>
      </c>
      <c r="AW1653">
        <v>-0.23208385826785119</v>
      </c>
      <c r="AX1653">
        <v>0</v>
      </c>
      <c r="AY1653">
        <v>7.7135097146724688E-2</v>
      </c>
      <c r="AZ1653">
        <v>0.29859428201241223</v>
      </c>
      <c r="BA1653">
        <v>3.7208160793068559</v>
      </c>
      <c r="BB1653">
        <v>1.205701604506061E-2</v>
      </c>
      <c r="BC1653">
        <v>0.22148744807830331</v>
      </c>
      <c r="BD1653">
        <v>0.13074713804960081</v>
      </c>
      <c r="BE1653">
        <v>0.10200951129932891</v>
      </c>
    </row>
    <row r="1654" spans="1:57" x14ac:dyDescent="0.3">
      <c r="A1654" s="1">
        <v>1650</v>
      </c>
      <c r="B1654">
        <v>2.9782660341115421</v>
      </c>
      <c r="C1654">
        <v>26.582277603967491</v>
      </c>
      <c r="D1654">
        <v>0.99995036622975497</v>
      </c>
      <c r="E1654">
        <v>2.978413449373317</v>
      </c>
      <c r="F1654">
        <v>26.580958225308311</v>
      </c>
      <c r="G1654">
        <v>0.99401330066172089</v>
      </c>
      <c r="H1654">
        <v>125.36972678119859</v>
      </c>
      <c r="I1654">
        <v>63.096337557382057</v>
      </c>
      <c r="J1654">
        <v>54.521069511381491</v>
      </c>
      <c r="K1654">
        <v>79.166969694084713</v>
      </c>
      <c r="L1654">
        <v>-4.5151798419741333E-15</v>
      </c>
      <c r="M1654">
        <v>-58.568664831109338</v>
      </c>
      <c r="N1654">
        <v>0</v>
      </c>
      <c r="O1654">
        <v>8.1642583476512005</v>
      </c>
      <c r="P1654">
        <v>1.342517111196498</v>
      </c>
      <c r="Q1654">
        <v>36.92994205762249</v>
      </c>
      <c r="R1654">
        <v>0.79053842724028578</v>
      </c>
      <c r="S1654">
        <v>23.516569470848872</v>
      </c>
      <c r="T1654">
        <v>0.58048046338021431</v>
      </c>
      <c r="U1654">
        <v>1.62905151914268</v>
      </c>
      <c r="V1654">
        <v>-8.4149534218638435E-3</v>
      </c>
      <c r="W1654">
        <v>6308.2418192684199</v>
      </c>
      <c r="X1654">
        <v>193.6031930320284</v>
      </c>
      <c r="Y1654">
        <v>32.241732111825563</v>
      </c>
      <c r="Z1654">
        <v>360.22597966384473</v>
      </c>
      <c r="AA1654">
        <v>0</v>
      </c>
      <c r="AB1654">
        <v>23.845209792471088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31.801907719296</v>
      </c>
      <c r="AI1654">
        <v>0</v>
      </c>
      <c r="AJ1654">
        <v>0</v>
      </c>
      <c r="AK1654">
        <v>3.3396931720851248</v>
      </c>
      <c r="AL1654">
        <v>0</v>
      </c>
      <c r="AM1654">
        <v>0</v>
      </c>
      <c r="AN1654">
        <v>-0.2472950799204103</v>
      </c>
      <c r="AO1654">
        <v>0</v>
      </c>
      <c r="AP1654">
        <v>5.2338859851853696</v>
      </c>
      <c r="AQ1654">
        <v>63.191730126682238</v>
      </c>
      <c r="AR1654">
        <v>5.297502406422991</v>
      </c>
      <c r="AS1654">
        <v>0</v>
      </c>
      <c r="AT1654">
        <v>0</v>
      </c>
      <c r="AU1654">
        <v>0</v>
      </c>
      <c r="AV1654">
        <v>0</v>
      </c>
      <c r="AW1654">
        <v>-0.26031060191745309</v>
      </c>
      <c r="AX1654">
        <v>0</v>
      </c>
      <c r="AY1654">
        <v>8.8597877266492583E-2</v>
      </c>
      <c r="AZ1654">
        <v>0.34418238433676551</v>
      </c>
      <c r="BA1654">
        <v>4.3038414092230877</v>
      </c>
      <c r="BB1654">
        <v>1.530477376382002E-2</v>
      </c>
      <c r="BC1654">
        <v>0.25219277513098109</v>
      </c>
      <c r="BD1654">
        <v>0.1470042658825213</v>
      </c>
      <c r="BE1654">
        <v>0.1058009519377356</v>
      </c>
    </row>
    <row r="1655" spans="1:57" x14ac:dyDescent="0.3">
      <c r="A1655" s="1">
        <v>1651</v>
      </c>
      <c r="B1655">
        <v>2.7228304770927392</v>
      </c>
      <c r="C1655">
        <v>26.412816869714622</v>
      </c>
      <c r="D1655">
        <v>0.99995036626308942</v>
      </c>
      <c r="E1655">
        <v>2.72296526070655</v>
      </c>
      <c r="F1655">
        <v>26.411505902911038</v>
      </c>
      <c r="G1655">
        <v>0.9908207930521612</v>
      </c>
      <c r="H1655">
        <v>121.2485305535422</v>
      </c>
      <c r="I1655">
        <v>56.382947564787187</v>
      </c>
      <c r="J1655">
        <v>48.587734070727699</v>
      </c>
      <c r="K1655">
        <v>71.915420967587735</v>
      </c>
      <c r="L1655">
        <v>-1.957717155487204E-15</v>
      </c>
      <c r="M1655">
        <v>-51.556534332456067</v>
      </c>
      <c r="N1655">
        <v>0</v>
      </c>
      <c r="O1655">
        <v>8.7773411493675706</v>
      </c>
      <c r="P1655">
        <v>1.5473190126042531</v>
      </c>
      <c r="Q1655">
        <v>33.189057002655737</v>
      </c>
      <c r="R1655">
        <v>0.7660019784605322</v>
      </c>
      <c r="S1655">
        <v>23.821425943357561</v>
      </c>
      <c r="T1655">
        <v>0.65057851097195052</v>
      </c>
      <c r="U1655">
        <v>1.605046488282587</v>
      </c>
      <c r="V1655">
        <v>-8.1047443301596207E-3</v>
      </c>
      <c r="W1655">
        <v>5735.2084911579695</v>
      </c>
      <c r="X1655">
        <v>169.17238591692089</v>
      </c>
      <c r="Y1655">
        <v>29.50771525416642</v>
      </c>
      <c r="Z1655">
        <v>360.22597966384473</v>
      </c>
      <c r="AA1655">
        <v>0</v>
      </c>
      <c r="AB1655">
        <v>25.391611313804301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39.224616702386221</v>
      </c>
      <c r="AI1655">
        <v>0</v>
      </c>
      <c r="AJ1655">
        <v>0</v>
      </c>
      <c r="AK1655">
        <v>2.8742948460535351</v>
      </c>
      <c r="AL1655">
        <v>0</v>
      </c>
      <c r="AM1655">
        <v>0</v>
      </c>
      <c r="AN1655">
        <v>-0.25187240875338229</v>
      </c>
      <c r="AO1655">
        <v>0</v>
      </c>
      <c r="AP1655">
        <v>4.3754948968876253</v>
      </c>
      <c r="AQ1655">
        <v>74.301067348803514</v>
      </c>
      <c r="AR1655">
        <v>4.4316796058667114</v>
      </c>
      <c r="AS1655">
        <v>0</v>
      </c>
      <c r="AT1655">
        <v>0</v>
      </c>
      <c r="AU1655">
        <v>0</v>
      </c>
      <c r="AV1655">
        <v>0</v>
      </c>
      <c r="AW1655">
        <v>-0.26512884279388188</v>
      </c>
      <c r="AX1655">
        <v>0</v>
      </c>
      <c r="AY1655">
        <v>7.7265465225013374E-2</v>
      </c>
      <c r="AZ1655">
        <v>0.28940805079955823</v>
      </c>
      <c r="BA1655">
        <v>3.60076909566583</v>
      </c>
      <c r="BB1655">
        <v>1.3480742503721971E-2</v>
      </c>
      <c r="BC1655">
        <v>0.26857726678241889</v>
      </c>
      <c r="BD1655">
        <v>0.17369818481087551</v>
      </c>
      <c r="BE1655">
        <v>0.1011541926301868</v>
      </c>
    </row>
    <row r="1656" spans="1:57" x14ac:dyDescent="0.3">
      <c r="A1656" s="1">
        <v>1652</v>
      </c>
      <c r="B1656">
        <v>3.012095920911984</v>
      </c>
      <c r="C1656">
        <v>27.176768998865981</v>
      </c>
      <c r="D1656">
        <v>0.99995036593007247</v>
      </c>
      <c r="E1656">
        <v>3.0122452893123102</v>
      </c>
      <c r="F1656">
        <v>27.175420105213089</v>
      </c>
      <c r="G1656">
        <v>0.98958709417020796</v>
      </c>
      <c r="H1656">
        <v>127.2733508137205</v>
      </c>
      <c r="I1656">
        <v>65.513676152487577</v>
      </c>
      <c r="J1656">
        <v>58.355857106541357</v>
      </c>
      <c r="K1656">
        <v>81.856845106783084</v>
      </c>
      <c r="L1656">
        <v>5.0427848677152458E-16</v>
      </c>
      <c r="M1656">
        <v>-20.448201023275029</v>
      </c>
      <c r="N1656">
        <v>0</v>
      </c>
      <c r="O1656">
        <v>8.5468508175840743</v>
      </c>
      <c r="P1656">
        <v>1.3899586539681279</v>
      </c>
      <c r="Q1656">
        <v>37.288012392885967</v>
      </c>
      <c r="R1656">
        <v>0.68414551425146208</v>
      </c>
      <c r="S1656">
        <v>23.853412535842619</v>
      </c>
      <c r="T1656">
        <v>0.59269508522592806</v>
      </c>
      <c r="U1656">
        <v>1.655759779140251</v>
      </c>
      <c r="V1656">
        <v>-8.0947754402819552E-3</v>
      </c>
      <c r="W1656">
        <v>6802.2465676592374</v>
      </c>
      <c r="X1656">
        <v>140.93610521739711</v>
      </c>
      <c r="Y1656">
        <v>38.841636423151719</v>
      </c>
      <c r="Z1656">
        <v>360.22597966384473</v>
      </c>
      <c r="AA1656">
        <v>0</v>
      </c>
      <c r="AB1656">
        <v>24.464217662422051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32.839332459439298</v>
      </c>
      <c r="AI1656">
        <v>0</v>
      </c>
      <c r="AJ1656">
        <v>0</v>
      </c>
      <c r="AK1656">
        <v>3.396672926827192</v>
      </c>
      <c r="AL1656">
        <v>0</v>
      </c>
      <c r="AM1656">
        <v>0</v>
      </c>
      <c r="AN1656">
        <v>-0.25152619012807842</v>
      </c>
      <c r="AO1656">
        <v>0</v>
      </c>
      <c r="AP1656">
        <v>5.3222556454167247</v>
      </c>
      <c r="AQ1656">
        <v>65.098962088801926</v>
      </c>
      <c r="AR1656">
        <v>5.3832388297087084</v>
      </c>
      <c r="AS1656">
        <v>0</v>
      </c>
      <c r="AT1656">
        <v>0</v>
      </c>
      <c r="AU1656">
        <v>0</v>
      </c>
      <c r="AV1656">
        <v>0</v>
      </c>
      <c r="AW1656">
        <v>-0.26476440213598312</v>
      </c>
      <c r="AX1656">
        <v>0</v>
      </c>
      <c r="AY1656">
        <v>9.0283673525541952E-2</v>
      </c>
      <c r="AZ1656">
        <v>0.34986370672972877</v>
      </c>
      <c r="BA1656">
        <v>4.3737483653054836</v>
      </c>
      <c r="BB1656">
        <v>1.135467966795251E-2</v>
      </c>
      <c r="BC1656">
        <v>0.25869256431000609</v>
      </c>
      <c r="BD1656">
        <v>0.15153512229586791</v>
      </c>
      <c r="BE1656">
        <v>0.1111366803934081</v>
      </c>
    </row>
    <row r="1657" spans="1:57" x14ac:dyDescent="0.3">
      <c r="A1657" s="1">
        <v>1653</v>
      </c>
      <c r="B1657">
        <v>3.014907396028228</v>
      </c>
      <c r="C1657">
        <v>27.168270124350741</v>
      </c>
      <c r="D1657">
        <v>0.99995036615721866</v>
      </c>
      <c r="E1657">
        <v>3.0150573164743268</v>
      </c>
      <c r="F1657">
        <v>27.166921658702751</v>
      </c>
      <c r="G1657">
        <v>0.9902511569143515</v>
      </c>
      <c r="H1657">
        <v>117.0968699905078</v>
      </c>
      <c r="I1657">
        <v>66.823366387116266</v>
      </c>
      <c r="J1657">
        <v>60.137697292244873</v>
      </c>
      <c r="K1657">
        <v>81.90763631433741</v>
      </c>
      <c r="L1657">
        <v>1.556176752283447E-15</v>
      </c>
      <c r="M1657">
        <v>39.205925684189417</v>
      </c>
      <c r="N1657">
        <v>0</v>
      </c>
      <c r="O1657">
        <v>8.5880098399497182</v>
      </c>
      <c r="P1657">
        <v>1.471662122971046</v>
      </c>
      <c r="Q1657">
        <v>32.050992540882788</v>
      </c>
      <c r="R1657">
        <v>0.68993632429128504</v>
      </c>
      <c r="S1657">
        <v>22.916031138771189</v>
      </c>
      <c r="T1657">
        <v>0.61894886884359124</v>
      </c>
      <c r="U1657">
        <v>1.596983293938987</v>
      </c>
      <c r="V1657">
        <v>-8.655922823907574E-3</v>
      </c>
      <c r="W1657">
        <v>6840.5705254951499</v>
      </c>
      <c r="X1657">
        <v>123.3837510164965</v>
      </c>
      <c r="Y1657">
        <v>32.207631898034222</v>
      </c>
      <c r="Z1657">
        <v>360.22597966384473</v>
      </c>
      <c r="AA1657">
        <v>0</v>
      </c>
      <c r="AB1657">
        <v>23.781636426498469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35.841240691445421</v>
      </c>
      <c r="AI1657">
        <v>0</v>
      </c>
      <c r="AJ1657">
        <v>0</v>
      </c>
      <c r="AK1657">
        <v>2.710255169271151</v>
      </c>
      <c r="AL1657">
        <v>0</v>
      </c>
      <c r="AM1657">
        <v>0</v>
      </c>
      <c r="AN1657">
        <v>-0.2444444317231711</v>
      </c>
      <c r="AO1657">
        <v>0</v>
      </c>
      <c r="AP1657">
        <v>4.124792289827595</v>
      </c>
      <c r="AQ1657">
        <v>69.330534583240095</v>
      </c>
      <c r="AR1657">
        <v>4.1804177517257877</v>
      </c>
      <c r="AS1657">
        <v>0</v>
      </c>
      <c r="AT1657">
        <v>0</v>
      </c>
      <c r="AU1657">
        <v>0</v>
      </c>
      <c r="AV1657">
        <v>0</v>
      </c>
      <c r="AW1657">
        <v>-0.25730991960431637</v>
      </c>
      <c r="AX1657">
        <v>0</v>
      </c>
      <c r="AY1657">
        <v>7.3357399501512918E-2</v>
      </c>
      <c r="AZ1657">
        <v>0.27333178914328882</v>
      </c>
      <c r="BA1657">
        <v>3.3969197422111921</v>
      </c>
      <c r="BB1657">
        <v>1.001167978401343E-2</v>
      </c>
      <c r="BC1657">
        <v>0.25144818770921101</v>
      </c>
      <c r="BD1657">
        <v>0.16144734277323311</v>
      </c>
      <c r="BE1657">
        <v>9.9626254952503004E-2</v>
      </c>
    </row>
    <row r="1658" spans="1:57" x14ac:dyDescent="0.3">
      <c r="A1658" s="1">
        <v>1654</v>
      </c>
      <c r="B1658">
        <v>3.225480206420583</v>
      </c>
      <c r="C1658">
        <v>26.93607544096394</v>
      </c>
      <c r="D1658">
        <v>0.99995036623073019</v>
      </c>
      <c r="E1658">
        <v>3.2256400937501848</v>
      </c>
      <c r="F1658">
        <v>26.934738502010472</v>
      </c>
      <c r="G1658">
        <v>0.99020066735777412</v>
      </c>
      <c r="H1658">
        <v>117.9841944070924</v>
      </c>
      <c r="I1658">
        <v>71.650702530077382</v>
      </c>
      <c r="J1658">
        <v>63.899811797745457</v>
      </c>
      <c r="K1658">
        <v>86.879699266251421</v>
      </c>
      <c r="L1658">
        <v>-2.1169107420895219E-15</v>
      </c>
      <c r="M1658">
        <v>-30.537638229085129</v>
      </c>
      <c r="N1658">
        <v>0</v>
      </c>
      <c r="O1658">
        <v>7.8778095547418854</v>
      </c>
      <c r="P1658">
        <v>1.3360447688219941</v>
      </c>
      <c r="Q1658">
        <v>34.185319506003353</v>
      </c>
      <c r="R1658">
        <v>0.7145785290216341</v>
      </c>
      <c r="S1658">
        <v>22.31724528154955</v>
      </c>
      <c r="T1658">
        <v>0.55659632228299671</v>
      </c>
      <c r="U1658">
        <v>1.6217467973485129</v>
      </c>
      <c r="V1658">
        <v>-9.1574101837606867E-3</v>
      </c>
      <c r="W1658">
        <v>7127.5683091852816</v>
      </c>
      <c r="X1658">
        <v>135.82579135123629</v>
      </c>
      <c r="Y1658">
        <v>40.705751947799847</v>
      </c>
      <c r="Z1658">
        <v>360.22597966384473</v>
      </c>
      <c r="AA1658">
        <v>0</v>
      </c>
      <c r="AB1658">
        <v>22.054913789025051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29.705287465258952</v>
      </c>
      <c r="AI1658">
        <v>0</v>
      </c>
      <c r="AJ1658">
        <v>0</v>
      </c>
      <c r="AK1658">
        <v>2.9558583598566499</v>
      </c>
      <c r="AL1658">
        <v>0</v>
      </c>
      <c r="AM1658">
        <v>0</v>
      </c>
      <c r="AN1658">
        <v>-0.23754593057023879</v>
      </c>
      <c r="AO1658">
        <v>0</v>
      </c>
      <c r="AP1658">
        <v>4.6006351847592502</v>
      </c>
      <c r="AQ1658">
        <v>59.750997950163587</v>
      </c>
      <c r="AR1658">
        <v>4.6560401708672456</v>
      </c>
      <c r="AS1658">
        <v>0</v>
      </c>
      <c r="AT1658">
        <v>0</v>
      </c>
      <c r="AU1658">
        <v>0</v>
      </c>
      <c r="AV1658">
        <v>0</v>
      </c>
      <c r="AW1658">
        <v>-0.25004833944348992</v>
      </c>
      <c r="AX1658">
        <v>0</v>
      </c>
      <c r="AY1658">
        <v>7.9116889800704859E-2</v>
      </c>
      <c r="AZ1658">
        <v>0.30374944252271241</v>
      </c>
      <c r="BA1658">
        <v>3.7830989007318081</v>
      </c>
      <c r="BB1658">
        <v>1.0926477301437939E-2</v>
      </c>
      <c r="BC1658">
        <v>0.2331809102850651</v>
      </c>
      <c r="BD1658">
        <v>0.1382957013054322</v>
      </c>
      <c r="BE1658">
        <v>0.1043716889383107</v>
      </c>
    </row>
    <row r="1659" spans="1:57" x14ac:dyDescent="0.3">
      <c r="A1659" s="1">
        <v>1655</v>
      </c>
      <c r="B1659">
        <v>2.9760609370411659</v>
      </c>
      <c r="C1659">
        <v>27.384364475386221</v>
      </c>
      <c r="D1659">
        <v>0.99995036582922037</v>
      </c>
      <c r="E1659">
        <v>2.9762088264357902</v>
      </c>
      <c r="F1659">
        <v>27.383005275163161</v>
      </c>
      <c r="G1659">
        <v>0.98998824586868095</v>
      </c>
      <c r="H1659">
        <v>127.8617323641019</v>
      </c>
      <c r="I1659">
        <v>65.089169654350385</v>
      </c>
      <c r="J1659">
        <v>56.87549023986206</v>
      </c>
      <c r="K1659">
        <v>81.495325725024884</v>
      </c>
      <c r="L1659">
        <v>-2.071009344809779E-15</v>
      </c>
      <c r="M1659">
        <v>24.40889997547492</v>
      </c>
      <c r="N1659">
        <v>0</v>
      </c>
      <c r="O1659">
        <v>8.5221520514249232</v>
      </c>
      <c r="P1659">
        <v>1.368983491550801</v>
      </c>
      <c r="Q1659">
        <v>37.745234876182103</v>
      </c>
      <c r="R1659">
        <v>0.70818040850590358</v>
      </c>
      <c r="S1659">
        <v>23.797306850293818</v>
      </c>
      <c r="T1659">
        <v>0.58512338674874942</v>
      </c>
      <c r="U1659">
        <v>1.642490946722555</v>
      </c>
      <c r="V1659">
        <v>-8.4498237017873908E-3</v>
      </c>
      <c r="W1659">
        <v>6413.4103483926128</v>
      </c>
      <c r="X1659">
        <v>151.27161827214169</v>
      </c>
      <c r="Y1659">
        <v>43.829680538547088</v>
      </c>
      <c r="Z1659">
        <v>360.22597966384473</v>
      </c>
      <c r="AA1659">
        <v>0</v>
      </c>
      <c r="AB1659">
        <v>24.232414314540009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32.482131995172502</v>
      </c>
      <c r="AI1659">
        <v>0</v>
      </c>
      <c r="AJ1659">
        <v>0</v>
      </c>
      <c r="AK1659">
        <v>3.4547769216199971</v>
      </c>
      <c r="AL1659">
        <v>0</v>
      </c>
      <c r="AM1659">
        <v>0</v>
      </c>
      <c r="AN1659">
        <v>-0.24685187477928819</v>
      </c>
      <c r="AO1659">
        <v>0</v>
      </c>
      <c r="AP1659">
        <v>5.4330602922374132</v>
      </c>
      <c r="AQ1659">
        <v>63.573370683657572</v>
      </c>
      <c r="AR1659">
        <v>5.4941510723137226</v>
      </c>
      <c r="AS1659">
        <v>0</v>
      </c>
      <c r="AT1659">
        <v>0</v>
      </c>
      <c r="AU1659">
        <v>0</v>
      </c>
      <c r="AV1659">
        <v>0</v>
      </c>
      <c r="AW1659">
        <v>-0.25984407018991562</v>
      </c>
      <c r="AX1659">
        <v>0</v>
      </c>
      <c r="AY1659">
        <v>9.1843980891323798E-2</v>
      </c>
      <c r="AZ1659">
        <v>0.35696753451367702</v>
      </c>
      <c r="BA1659">
        <v>4.4636667544021718</v>
      </c>
      <c r="BB1659">
        <v>1.2119016546133919E-2</v>
      </c>
      <c r="BC1659">
        <v>0.25629254034152071</v>
      </c>
      <c r="BD1659">
        <v>0.14872039398881931</v>
      </c>
      <c r="BE1659">
        <v>0.10846456334782981</v>
      </c>
    </row>
    <row r="1660" spans="1:57" x14ac:dyDescent="0.3">
      <c r="A1660" s="1">
        <v>1656</v>
      </c>
      <c r="B1660">
        <v>2.9251762995445838</v>
      </c>
      <c r="C1660">
        <v>26.489399792564861</v>
      </c>
      <c r="D1660">
        <v>0.99995036600641274</v>
      </c>
      <c r="E1660">
        <v>2.9253212352297751</v>
      </c>
      <c r="F1660">
        <v>26.48808501786543</v>
      </c>
      <c r="G1660">
        <v>0.99062360111457759</v>
      </c>
      <c r="H1660">
        <v>118.4927380391634</v>
      </c>
      <c r="I1660">
        <v>62.264396228374252</v>
      </c>
      <c r="J1660">
        <v>54.923191300022602</v>
      </c>
      <c r="K1660">
        <v>77.484017138231934</v>
      </c>
      <c r="L1660">
        <v>2.0353234061194452E-15</v>
      </c>
      <c r="M1660">
        <v>-36.554700411157683</v>
      </c>
      <c r="N1660">
        <v>0</v>
      </c>
      <c r="O1660">
        <v>8.6192955964781977</v>
      </c>
      <c r="P1660">
        <v>1.4445595401678959</v>
      </c>
      <c r="Q1660">
        <v>32.794239097616419</v>
      </c>
      <c r="R1660">
        <v>0.68670247447542188</v>
      </c>
      <c r="S1660">
        <v>22.99609134184022</v>
      </c>
      <c r="T1660">
        <v>0.61348399908936468</v>
      </c>
      <c r="U1660">
        <v>1.6084626631119361</v>
      </c>
      <c r="V1660">
        <v>-8.7655398855274545E-3</v>
      </c>
      <c r="W1660">
        <v>6307.613303807957</v>
      </c>
      <c r="X1660">
        <v>139.97426982744139</v>
      </c>
      <c r="Y1660">
        <v>39.694774867240248</v>
      </c>
      <c r="Z1660">
        <v>360.22597966384473</v>
      </c>
      <c r="AA1660">
        <v>0</v>
      </c>
      <c r="AB1660">
        <v>23.763181189764719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34.995296360528762</v>
      </c>
      <c r="AI1660">
        <v>0</v>
      </c>
      <c r="AJ1660">
        <v>0</v>
      </c>
      <c r="AK1660">
        <v>2.8031807445528769</v>
      </c>
      <c r="AL1660">
        <v>0</v>
      </c>
      <c r="AM1660">
        <v>0</v>
      </c>
      <c r="AN1660">
        <v>-0.24297104017030499</v>
      </c>
      <c r="AO1660">
        <v>0</v>
      </c>
      <c r="AP1660">
        <v>4.2842263935049827</v>
      </c>
      <c r="AQ1660">
        <v>68.329189159381656</v>
      </c>
      <c r="AR1660">
        <v>4.3438402689323876</v>
      </c>
      <c r="AS1660">
        <v>0</v>
      </c>
      <c r="AT1660">
        <v>0</v>
      </c>
      <c r="AU1660">
        <v>0</v>
      </c>
      <c r="AV1660">
        <v>0</v>
      </c>
      <c r="AW1660">
        <v>-0.25575898112767942</v>
      </c>
      <c r="AX1660">
        <v>0</v>
      </c>
      <c r="AY1660">
        <v>7.5687700371437239E-2</v>
      </c>
      <c r="AZ1660">
        <v>0.28349161361738429</v>
      </c>
      <c r="BA1660">
        <v>3.529511612906127</v>
      </c>
      <c r="BB1660">
        <v>1.1256113019621461E-2</v>
      </c>
      <c r="BC1660">
        <v>0.25129579780253658</v>
      </c>
      <c r="BD1660">
        <v>0.15936469612698501</v>
      </c>
      <c r="BE1660">
        <v>0.10180660110024931</v>
      </c>
    </row>
    <row r="1661" spans="1:57" x14ac:dyDescent="0.3">
      <c r="A1661" s="1">
        <v>1657</v>
      </c>
      <c r="B1661">
        <v>2.7529590927553622</v>
      </c>
      <c r="C1661">
        <v>29.563646495073758</v>
      </c>
      <c r="D1661">
        <v>0.99995036612053201</v>
      </c>
      <c r="E1661">
        <v>2.753097311606187</v>
      </c>
      <c r="F1661">
        <v>29.562179136606989</v>
      </c>
      <c r="G1661">
        <v>0.99082571261797903</v>
      </c>
      <c r="H1661">
        <v>131.75933207281429</v>
      </c>
      <c r="I1661">
        <v>64.489686658210331</v>
      </c>
      <c r="J1661">
        <v>55.697822518184083</v>
      </c>
      <c r="K1661">
        <v>81.385228314267707</v>
      </c>
      <c r="L1661">
        <v>-2.577891871489381E-15</v>
      </c>
      <c r="M1661">
        <v>370.8679622891359</v>
      </c>
      <c r="N1661">
        <v>0</v>
      </c>
      <c r="O1661">
        <v>10.34150041287465</v>
      </c>
      <c r="P1661">
        <v>1.4494381419686779</v>
      </c>
      <c r="Q1661">
        <v>37.175705393358648</v>
      </c>
      <c r="R1661">
        <v>0.76841935197464328</v>
      </c>
      <c r="S1661">
        <v>24.359270127072818</v>
      </c>
      <c r="T1661">
        <v>0.61673821454470079</v>
      </c>
      <c r="U1661">
        <v>1.6440729524339179</v>
      </c>
      <c r="V1661">
        <v>-6.8753520140168254E-3</v>
      </c>
      <c r="W1661">
        <v>6273.5609463445171</v>
      </c>
      <c r="X1661">
        <v>181.03781877674371</v>
      </c>
      <c r="Y1661">
        <v>36.603936396931601</v>
      </c>
      <c r="Z1661">
        <v>360.22597966384473</v>
      </c>
      <c r="AA1661">
        <v>0</v>
      </c>
      <c r="AB1661">
        <v>25.554799621318541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35.511661216188593</v>
      </c>
      <c r="AI1661">
        <v>0</v>
      </c>
      <c r="AJ1661">
        <v>0</v>
      </c>
      <c r="AK1661">
        <v>3.396880298448834</v>
      </c>
      <c r="AL1661">
        <v>0</v>
      </c>
      <c r="AM1661">
        <v>0</v>
      </c>
      <c r="AN1661">
        <v>-0.26762035248561727</v>
      </c>
      <c r="AO1661">
        <v>0</v>
      </c>
      <c r="AP1661">
        <v>5.2992445855339536</v>
      </c>
      <c r="AQ1661">
        <v>69.530587480688155</v>
      </c>
      <c r="AR1661">
        <v>5.3563173279128424</v>
      </c>
      <c r="AS1661">
        <v>0</v>
      </c>
      <c r="AT1661">
        <v>0</v>
      </c>
      <c r="AU1661">
        <v>0</v>
      </c>
      <c r="AV1661">
        <v>0</v>
      </c>
      <c r="AW1661">
        <v>-0.28170562567012009</v>
      </c>
      <c r="AX1661">
        <v>0</v>
      </c>
      <c r="AY1661">
        <v>9.2575782622475455E-2</v>
      </c>
      <c r="AZ1661">
        <v>0.34851048778328608</v>
      </c>
      <c r="BA1661">
        <v>4.3517739072071224</v>
      </c>
      <c r="BB1661">
        <v>1.441917424235422E-2</v>
      </c>
      <c r="BC1661">
        <v>0.27027724283386367</v>
      </c>
      <c r="BD1661">
        <v>0.16060365049832909</v>
      </c>
      <c r="BE1661">
        <v>0.10878096533388699</v>
      </c>
    </row>
    <row r="1662" spans="1:57" x14ac:dyDescent="0.3">
      <c r="A1662" s="1">
        <v>1658</v>
      </c>
      <c r="B1662">
        <v>3.024196749323329</v>
      </c>
      <c r="C1662">
        <v>26.983269405613491</v>
      </c>
      <c r="D1662">
        <v>0.99995036613635002</v>
      </c>
      <c r="E1662">
        <v>3.0243470252103202</v>
      </c>
      <c r="F1662">
        <v>26.98193012169898</v>
      </c>
      <c r="G1662">
        <v>0.99000541875072268</v>
      </c>
      <c r="H1662">
        <v>126.43124322333099</v>
      </c>
      <c r="I1662">
        <v>65.374085275415908</v>
      </c>
      <c r="J1662">
        <v>57.068378144334588</v>
      </c>
      <c r="K1662">
        <v>81.600480948536642</v>
      </c>
      <c r="L1662">
        <v>5.9976440756628848E-15</v>
      </c>
      <c r="M1662">
        <v>23.78205564012751</v>
      </c>
      <c r="N1662">
        <v>0</v>
      </c>
      <c r="O1662">
        <v>9.6566875508146985</v>
      </c>
      <c r="P1662">
        <v>1.4645506931976351</v>
      </c>
      <c r="Q1662">
        <v>35.186271368119478</v>
      </c>
      <c r="R1662">
        <v>0.72028369454374819</v>
      </c>
      <c r="S1662">
        <v>24.022313500161012</v>
      </c>
      <c r="T1662">
        <v>0.63428597516765384</v>
      </c>
      <c r="U1662">
        <v>1.6178991131455069</v>
      </c>
      <c r="V1662">
        <v>-8.0834303516298528E-3</v>
      </c>
      <c r="W1662">
        <v>6714.2749143811416</v>
      </c>
      <c r="X1662">
        <v>133.7285556969068</v>
      </c>
      <c r="Y1662">
        <v>35.039491378874239</v>
      </c>
      <c r="Z1662">
        <v>360.22597966384473</v>
      </c>
      <c r="AA1662">
        <v>0</v>
      </c>
      <c r="AB1662">
        <v>25.3356794822902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36.577732990297847</v>
      </c>
      <c r="AI1662">
        <v>0</v>
      </c>
      <c r="AJ1662">
        <v>0</v>
      </c>
      <c r="AK1662">
        <v>3.1270532385285938</v>
      </c>
      <c r="AL1662">
        <v>0</v>
      </c>
      <c r="AM1662">
        <v>0</v>
      </c>
      <c r="AN1662">
        <v>-0.25197123038046421</v>
      </c>
      <c r="AO1662">
        <v>0</v>
      </c>
      <c r="AP1662">
        <v>4.8219890524253071</v>
      </c>
      <c r="AQ1662">
        <v>71.373884125065828</v>
      </c>
      <c r="AR1662">
        <v>4.8860811069002352</v>
      </c>
      <c r="AS1662">
        <v>0</v>
      </c>
      <c r="AT1662">
        <v>0</v>
      </c>
      <c r="AU1662">
        <v>0</v>
      </c>
      <c r="AV1662">
        <v>0</v>
      </c>
      <c r="AW1662">
        <v>-0.26523286555947362</v>
      </c>
      <c r="AX1662">
        <v>0</v>
      </c>
      <c r="AY1662">
        <v>8.4741745079302544E-2</v>
      </c>
      <c r="AZ1662">
        <v>0.31784634070352358</v>
      </c>
      <c r="BA1662">
        <v>3.9698970258507509</v>
      </c>
      <c r="BB1662">
        <v>1.081450514363601E-2</v>
      </c>
      <c r="BC1662">
        <v>0.26794361726016852</v>
      </c>
      <c r="BD1662">
        <v>0.1673460371107702</v>
      </c>
      <c r="BE1662">
        <v>0.1036241598690707</v>
      </c>
    </row>
    <row r="1663" spans="1:57" x14ac:dyDescent="0.3">
      <c r="A1663" s="1">
        <v>1659</v>
      </c>
      <c r="B1663">
        <v>2.72445251842234</v>
      </c>
      <c r="C1663">
        <v>29.491252058705282</v>
      </c>
      <c r="D1663">
        <v>0.99995036576455965</v>
      </c>
      <c r="E1663">
        <v>2.7245874851654071</v>
      </c>
      <c r="F1663">
        <v>29.489788282957171</v>
      </c>
      <c r="G1663">
        <v>0.99308322141199534</v>
      </c>
      <c r="H1663">
        <v>124.34393305841741</v>
      </c>
      <c r="I1663">
        <v>64.357311451080832</v>
      </c>
      <c r="J1663">
        <v>56.925599368376822</v>
      </c>
      <c r="K1663">
        <v>80.345364030230201</v>
      </c>
      <c r="L1663">
        <v>2.036707734502844E-15</v>
      </c>
      <c r="M1663">
        <v>-41.697552191792063</v>
      </c>
      <c r="N1663">
        <v>0</v>
      </c>
      <c r="O1663">
        <v>10.20310107840417</v>
      </c>
      <c r="P1663">
        <v>1.422959493634133</v>
      </c>
      <c r="Q1663">
        <v>34.239302026457821</v>
      </c>
      <c r="R1663">
        <v>0.78308791182653337</v>
      </c>
      <c r="S1663">
        <v>23.123724516928981</v>
      </c>
      <c r="T1663">
        <v>0.58689895712330387</v>
      </c>
      <c r="U1663">
        <v>1.6107449536196601</v>
      </c>
      <c r="V1663">
        <v>-6.6614639593246391E-3</v>
      </c>
      <c r="W1663">
        <v>6518.1708574817076</v>
      </c>
      <c r="X1663">
        <v>184.25138629242801</v>
      </c>
      <c r="Y1663">
        <v>30.680134972876701</v>
      </c>
      <c r="Z1663">
        <v>360.22597966384473</v>
      </c>
      <c r="AA1663">
        <v>0</v>
      </c>
      <c r="AB1663">
        <v>23.68823106905954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33.735181888391438</v>
      </c>
      <c r="AI1663">
        <v>0</v>
      </c>
      <c r="AJ1663">
        <v>0</v>
      </c>
      <c r="AK1663">
        <v>2.98418833920462</v>
      </c>
      <c r="AL1663">
        <v>0</v>
      </c>
      <c r="AM1663">
        <v>0</v>
      </c>
      <c r="AN1663">
        <v>-0.27032133302102651</v>
      </c>
      <c r="AO1663">
        <v>0</v>
      </c>
      <c r="AP1663">
        <v>4.6157789379645164</v>
      </c>
      <c r="AQ1663">
        <v>66.185559310944697</v>
      </c>
      <c r="AR1663">
        <v>4.6682308480945718</v>
      </c>
      <c r="AS1663">
        <v>0</v>
      </c>
      <c r="AT1663">
        <v>0</v>
      </c>
      <c r="AU1663">
        <v>0</v>
      </c>
      <c r="AV1663">
        <v>0</v>
      </c>
      <c r="AW1663">
        <v>-0.28454876307561988</v>
      </c>
      <c r="AX1663">
        <v>0</v>
      </c>
      <c r="AY1663">
        <v>8.2709351166485923E-2</v>
      </c>
      <c r="AZ1663">
        <v>0.30481842476800891</v>
      </c>
      <c r="BA1663">
        <v>3.793081145998952</v>
      </c>
      <c r="BB1663">
        <v>1.4665190478817579E-2</v>
      </c>
      <c r="BC1663">
        <v>0.25043659161158988</v>
      </c>
      <c r="BD1663">
        <v>0.1493786666193587</v>
      </c>
      <c r="BE1663">
        <v>0.102244126252943</v>
      </c>
    </row>
    <row r="1664" spans="1:57" x14ac:dyDescent="0.3">
      <c r="A1664" s="1">
        <v>1660</v>
      </c>
      <c r="B1664">
        <v>2.8093753512445021</v>
      </c>
      <c r="C1664">
        <v>26.839537913866501</v>
      </c>
      <c r="D1664">
        <v>0.99995036576515273</v>
      </c>
      <c r="E1664">
        <v>2.809514355114771</v>
      </c>
      <c r="F1664">
        <v>26.838205753938499</v>
      </c>
      <c r="G1664">
        <v>0.99018661867839697</v>
      </c>
      <c r="H1664">
        <v>125.8157334746989</v>
      </c>
      <c r="I1664">
        <v>59.289056751962278</v>
      </c>
      <c r="J1664">
        <v>51.738000233056937</v>
      </c>
      <c r="K1664">
        <v>75.400162354969012</v>
      </c>
      <c r="L1664">
        <v>-5.0737596715346771E-16</v>
      </c>
      <c r="M1664">
        <v>-63.356847085990012</v>
      </c>
      <c r="N1664">
        <v>0</v>
      </c>
      <c r="O1664">
        <v>9.8605551345069848</v>
      </c>
      <c r="P1664">
        <v>1.399815032449627</v>
      </c>
      <c r="Q1664">
        <v>35.234171797729097</v>
      </c>
      <c r="R1664">
        <v>0.79910048175355508</v>
      </c>
      <c r="S1664">
        <v>23.403332467227798</v>
      </c>
      <c r="T1664">
        <v>0.59937790402174496</v>
      </c>
      <c r="U1664">
        <v>1.6156522562523821</v>
      </c>
      <c r="V1664">
        <v>-8.4545926350026862E-3</v>
      </c>
      <c r="W1664">
        <v>5865.4620784008421</v>
      </c>
      <c r="X1664">
        <v>215.24301251980199</v>
      </c>
      <c r="Y1664">
        <v>26.377628127634331</v>
      </c>
      <c r="Z1664">
        <v>360.22597966384473</v>
      </c>
      <c r="AA1664">
        <v>0</v>
      </c>
      <c r="AB1664">
        <v>24.020398957370219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33.219429811615377</v>
      </c>
      <c r="AI1664">
        <v>0</v>
      </c>
      <c r="AJ1664">
        <v>0</v>
      </c>
      <c r="AK1664">
        <v>3.1200268354381882</v>
      </c>
      <c r="AL1664">
        <v>0</v>
      </c>
      <c r="AM1664">
        <v>0</v>
      </c>
      <c r="AN1664">
        <v>-0.2468885636160997</v>
      </c>
      <c r="AO1664">
        <v>0</v>
      </c>
      <c r="AP1664">
        <v>4.8353066389490884</v>
      </c>
      <c r="AQ1664">
        <v>66.12898961580666</v>
      </c>
      <c r="AR1664">
        <v>4.8970963198929907</v>
      </c>
      <c r="AS1664">
        <v>0</v>
      </c>
      <c r="AT1664">
        <v>0</v>
      </c>
      <c r="AU1664">
        <v>0</v>
      </c>
      <c r="AV1664">
        <v>0</v>
      </c>
      <c r="AW1664">
        <v>-0.25988269001793862</v>
      </c>
      <c r="AX1664">
        <v>0</v>
      </c>
      <c r="AY1664">
        <v>8.5391502221660517E-2</v>
      </c>
      <c r="AZ1664">
        <v>0.31869669597176681</v>
      </c>
      <c r="BA1664">
        <v>3.978926355921895</v>
      </c>
      <c r="BB1664">
        <v>1.693178552828542E-2</v>
      </c>
      <c r="BC1664">
        <v>0.2539817907665381</v>
      </c>
      <c r="BD1664">
        <v>0.15403586883462361</v>
      </c>
      <c r="BE1664">
        <v>0.1031893528338594</v>
      </c>
    </row>
    <row r="1665" spans="1:57" x14ac:dyDescent="0.3">
      <c r="A1665" s="1">
        <v>1661</v>
      </c>
      <c r="B1665">
        <v>3.316501026702845</v>
      </c>
      <c r="C1665">
        <v>26.513424061549209</v>
      </c>
      <c r="D1665">
        <v>0.99995036582634877</v>
      </c>
      <c r="E1665">
        <v>3.316666285983084</v>
      </c>
      <c r="F1665">
        <v>26.51210808965525</v>
      </c>
      <c r="G1665">
        <v>0.99009384584687499</v>
      </c>
      <c r="H1665">
        <v>124.673403313517</v>
      </c>
      <c r="I1665">
        <v>71.865994902409696</v>
      </c>
      <c r="J1665">
        <v>62.669612390617267</v>
      </c>
      <c r="K1665">
        <v>87.92967005000331</v>
      </c>
      <c r="L1665">
        <v>0</v>
      </c>
      <c r="M1665">
        <v>90.069783516228199</v>
      </c>
      <c r="N1665">
        <v>0</v>
      </c>
      <c r="O1665">
        <v>9.2762319104857074</v>
      </c>
      <c r="P1665">
        <v>1.4459025603312881</v>
      </c>
      <c r="Q1665">
        <v>35.090159968631824</v>
      </c>
      <c r="R1665">
        <v>0.65880926069520174</v>
      </c>
      <c r="S1665">
        <v>23.618509728500491</v>
      </c>
      <c r="T1665">
        <v>0.61390840215183728</v>
      </c>
      <c r="U1665">
        <v>1.622578222709455</v>
      </c>
      <c r="V1665">
        <v>-8.3372837116768347E-3</v>
      </c>
      <c r="W1665">
        <v>7485.9427759376604</v>
      </c>
      <c r="X1665">
        <v>104.1435864458502</v>
      </c>
      <c r="Y1665">
        <v>37.210764685509609</v>
      </c>
      <c r="Z1665">
        <v>360.22597966384473</v>
      </c>
      <c r="AA1665">
        <v>0</v>
      </c>
      <c r="AB1665">
        <v>24.499674716825879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35.020011086019778</v>
      </c>
      <c r="AI1665">
        <v>0</v>
      </c>
      <c r="AJ1665">
        <v>0</v>
      </c>
      <c r="AK1665">
        <v>3.1030122731985492</v>
      </c>
      <c r="AL1665">
        <v>0</v>
      </c>
      <c r="AM1665">
        <v>0</v>
      </c>
      <c r="AN1665">
        <v>-0.24851115685374911</v>
      </c>
      <c r="AO1665">
        <v>0</v>
      </c>
      <c r="AP1665">
        <v>4.8050063675755661</v>
      </c>
      <c r="AQ1665">
        <v>68.272565631475928</v>
      </c>
      <c r="AR1665">
        <v>4.8638010652781647</v>
      </c>
      <c r="AS1665">
        <v>0</v>
      </c>
      <c r="AT1665">
        <v>0</v>
      </c>
      <c r="AU1665">
        <v>0</v>
      </c>
      <c r="AV1665">
        <v>0</v>
      </c>
      <c r="AW1665">
        <v>-0.26159068289975818</v>
      </c>
      <c r="AX1665">
        <v>0</v>
      </c>
      <c r="AY1665">
        <v>8.3913717515500127E-2</v>
      </c>
      <c r="AZ1665">
        <v>0.31682057544859782</v>
      </c>
      <c r="BA1665">
        <v>3.9518045869126959</v>
      </c>
      <c r="BB1665">
        <v>8.5774025887261438E-3</v>
      </c>
      <c r="BC1665">
        <v>0.25919511299390979</v>
      </c>
      <c r="BD1665">
        <v>0.15952607246700751</v>
      </c>
      <c r="BE1665">
        <v>0.1045337028490549</v>
      </c>
    </row>
    <row r="1666" spans="1:57" x14ac:dyDescent="0.3">
      <c r="A1666" s="1">
        <v>1662</v>
      </c>
      <c r="B1666">
        <v>2.564663729688772</v>
      </c>
      <c r="C1666">
        <v>29.64484602728513</v>
      </c>
      <c r="D1666">
        <v>0.9999503661282706</v>
      </c>
      <c r="E1666">
        <v>2.5647898782680039</v>
      </c>
      <c r="F1666">
        <v>29.643374638799969</v>
      </c>
      <c r="G1666">
        <v>0.98922161032081646</v>
      </c>
      <c r="H1666">
        <v>137.73629707753989</v>
      </c>
      <c r="I1666">
        <v>58.439471372583242</v>
      </c>
      <c r="J1666">
        <v>49.713563270252727</v>
      </c>
      <c r="K1666">
        <v>76.026497349508617</v>
      </c>
      <c r="L1666">
        <v>1.4811471961908561E-15</v>
      </c>
      <c r="M1666">
        <v>-181.45508072571829</v>
      </c>
      <c r="N1666">
        <v>0</v>
      </c>
      <c r="O1666">
        <v>10.768283049440621</v>
      </c>
      <c r="P1666">
        <v>1.647401960353192</v>
      </c>
      <c r="Q1666">
        <v>38.149658759122808</v>
      </c>
      <c r="R1666">
        <v>0.75474406679089567</v>
      </c>
      <c r="S1666">
        <v>26.117370700727321</v>
      </c>
      <c r="T1666">
        <v>0.69862523129846787</v>
      </c>
      <c r="U1666">
        <v>1.666378836703553</v>
      </c>
      <c r="V1666">
        <v>-5.9658840204302689E-3</v>
      </c>
      <c r="W1666">
        <v>5810.9042067724131</v>
      </c>
      <c r="X1666">
        <v>164.52249154858791</v>
      </c>
      <c r="Y1666">
        <v>44.922058231424863</v>
      </c>
      <c r="Z1666">
        <v>360.22597966384473</v>
      </c>
      <c r="AA1666">
        <v>0</v>
      </c>
      <c r="AB1666">
        <v>29.145941545410341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42.900595956645532</v>
      </c>
      <c r="AI1666">
        <v>0</v>
      </c>
      <c r="AJ1666">
        <v>0</v>
      </c>
      <c r="AK1666">
        <v>3.578004144446298</v>
      </c>
      <c r="AL1666">
        <v>0</v>
      </c>
      <c r="AM1666">
        <v>0</v>
      </c>
      <c r="AN1666">
        <v>-0.28023867020391868</v>
      </c>
      <c r="AO1666">
        <v>0</v>
      </c>
      <c r="AP1666">
        <v>5.538448751907656</v>
      </c>
      <c r="AQ1666">
        <v>82.306515571418231</v>
      </c>
      <c r="AR1666">
        <v>5.5926533000205758</v>
      </c>
      <c r="AS1666">
        <v>0</v>
      </c>
      <c r="AT1666">
        <v>0</v>
      </c>
      <c r="AU1666">
        <v>0</v>
      </c>
      <c r="AV1666">
        <v>0</v>
      </c>
      <c r="AW1666">
        <v>-0.29498806537392741</v>
      </c>
      <c r="AX1666">
        <v>0</v>
      </c>
      <c r="AY1666">
        <v>9.6539164235411479E-2</v>
      </c>
      <c r="AZ1666">
        <v>0.36388253986926239</v>
      </c>
      <c r="BA1666">
        <v>4.5438105469463492</v>
      </c>
      <c r="BB1666">
        <v>1.3217769030099601E-2</v>
      </c>
      <c r="BC1666">
        <v>0.3083527046108156</v>
      </c>
      <c r="BD1666">
        <v>0.19293605361772051</v>
      </c>
      <c r="BE1666">
        <v>0.1133047823928419</v>
      </c>
    </row>
    <row r="1667" spans="1:57" x14ac:dyDescent="0.3">
      <c r="A1667" s="1">
        <v>1663</v>
      </c>
      <c r="B1667">
        <v>2.730937218541766</v>
      </c>
      <c r="C1667">
        <v>29.01404215985994</v>
      </c>
      <c r="D1667">
        <v>0.99995036609661958</v>
      </c>
      <c r="E1667">
        <v>2.7310726214503318</v>
      </c>
      <c r="F1667">
        <v>29.012602079694709</v>
      </c>
      <c r="G1667">
        <v>0.9890594088928405</v>
      </c>
      <c r="H1667">
        <v>134.32707739856079</v>
      </c>
      <c r="I1667">
        <v>62.046580502199888</v>
      </c>
      <c r="J1667">
        <v>53.679592498097747</v>
      </c>
      <c r="K1667">
        <v>79.233094717571177</v>
      </c>
      <c r="L1667">
        <v>-9.8756723843433878E-16</v>
      </c>
      <c r="M1667">
        <v>-23.263380218995739</v>
      </c>
      <c r="N1667">
        <v>0</v>
      </c>
      <c r="O1667">
        <v>9.6903615329055786</v>
      </c>
      <c r="P1667">
        <v>1.5785954251954699</v>
      </c>
      <c r="Q1667">
        <v>38.041994104211668</v>
      </c>
      <c r="R1667">
        <v>0.79827997199331235</v>
      </c>
      <c r="S1667">
        <v>25.540604022228742</v>
      </c>
      <c r="T1667">
        <v>0.67004024033542053</v>
      </c>
      <c r="U1667">
        <v>1.6544780359351421</v>
      </c>
      <c r="V1667">
        <v>-6.4005625616804463E-3</v>
      </c>
      <c r="W1667">
        <v>6311.3043342862757</v>
      </c>
      <c r="X1667">
        <v>180.69700671685351</v>
      </c>
      <c r="Y1667">
        <v>40.117571940276697</v>
      </c>
      <c r="Z1667">
        <v>360.22597966384473</v>
      </c>
      <c r="AA1667">
        <v>0</v>
      </c>
      <c r="AB1667">
        <v>27.896613914869789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39.69142795860926</v>
      </c>
      <c r="AI1667">
        <v>0</v>
      </c>
      <c r="AJ1667">
        <v>0</v>
      </c>
      <c r="AK1667">
        <v>3.545664732704457</v>
      </c>
      <c r="AL1667">
        <v>0</v>
      </c>
      <c r="AM1667">
        <v>0</v>
      </c>
      <c r="AN1667">
        <v>-0.27423784644861637</v>
      </c>
      <c r="AO1667">
        <v>0</v>
      </c>
      <c r="AP1667">
        <v>5.5130589002375769</v>
      </c>
      <c r="AQ1667">
        <v>77.566525177827359</v>
      </c>
      <c r="AR1667">
        <v>5.5663040707653506</v>
      </c>
      <c r="AS1667">
        <v>0</v>
      </c>
      <c r="AT1667">
        <v>0</v>
      </c>
      <c r="AU1667">
        <v>0</v>
      </c>
      <c r="AV1667">
        <v>0</v>
      </c>
      <c r="AW1667">
        <v>-0.28867140878908337</v>
      </c>
      <c r="AX1667">
        <v>0</v>
      </c>
      <c r="AY1667">
        <v>9.4691339683563414E-2</v>
      </c>
      <c r="AZ1667">
        <v>0.36225167735319369</v>
      </c>
      <c r="BA1667">
        <v>4.5224191745308113</v>
      </c>
      <c r="BB1667">
        <v>1.4415955522284229E-2</v>
      </c>
      <c r="BC1667">
        <v>0.29508351057303972</v>
      </c>
      <c r="BD1667">
        <v>0.18140052027294001</v>
      </c>
      <c r="BE1667">
        <v>0.110876753173034</v>
      </c>
    </row>
    <row r="1668" spans="1:57" x14ac:dyDescent="0.3">
      <c r="A1668" s="1">
        <v>1664</v>
      </c>
      <c r="B1668">
        <v>3.1549971465192779</v>
      </c>
      <c r="C1668">
        <v>28.599499708462059</v>
      </c>
      <c r="D1668">
        <v>0.99995036555835204</v>
      </c>
      <c r="E1668">
        <v>3.1551534214704482</v>
      </c>
      <c r="F1668">
        <v>28.598080188262621</v>
      </c>
      <c r="G1668">
        <v>0.99271492151278673</v>
      </c>
      <c r="H1668">
        <v>120.68657483680281</v>
      </c>
      <c r="I1668">
        <v>74.645849192827058</v>
      </c>
      <c r="J1668">
        <v>67.593588760709054</v>
      </c>
      <c r="K1668">
        <v>90.229232682773883</v>
      </c>
      <c r="L1668">
        <v>-2.098270888404552E-15</v>
      </c>
      <c r="M1668">
        <v>-50.049708064296283</v>
      </c>
      <c r="N1668">
        <v>0</v>
      </c>
      <c r="O1668">
        <v>9.4677664835692514</v>
      </c>
      <c r="P1668">
        <v>1.354984598285113</v>
      </c>
      <c r="Q1668">
        <v>33.603855216054157</v>
      </c>
      <c r="R1668">
        <v>0.81414868886802283</v>
      </c>
      <c r="S1668">
        <v>22.52419358151348</v>
      </c>
      <c r="T1668">
        <v>0.56915063760679252</v>
      </c>
      <c r="U1668">
        <v>1.6006969872444881</v>
      </c>
      <c r="V1668">
        <v>-7.8649801521734342E-3</v>
      </c>
      <c r="W1668">
        <v>7178.0285879940666</v>
      </c>
      <c r="X1668">
        <v>134.1584144459145</v>
      </c>
      <c r="Y1668">
        <v>507.92418483495118</v>
      </c>
      <c r="Z1668">
        <v>360.22597966384473</v>
      </c>
      <c r="AA1668">
        <v>0</v>
      </c>
      <c r="AB1668">
        <v>22.607851243544829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31.459872987063441</v>
      </c>
      <c r="AI1668">
        <v>0</v>
      </c>
      <c r="AJ1668">
        <v>0</v>
      </c>
      <c r="AK1668">
        <v>2.886979929620459</v>
      </c>
      <c r="AL1668">
        <v>0</v>
      </c>
      <c r="AM1668">
        <v>0</v>
      </c>
      <c r="AN1668">
        <v>-0.25445600413279951</v>
      </c>
      <c r="AO1668">
        <v>0</v>
      </c>
      <c r="AP1668">
        <v>4.467744112914402</v>
      </c>
      <c r="AQ1668">
        <v>62.718948190897521</v>
      </c>
      <c r="AR1668">
        <v>4.5246515936146556</v>
      </c>
      <c r="AS1668">
        <v>0</v>
      </c>
      <c r="AT1668">
        <v>0</v>
      </c>
      <c r="AU1668">
        <v>0</v>
      </c>
      <c r="AV1668">
        <v>0</v>
      </c>
      <c r="AW1668">
        <v>-0.26784841687742622</v>
      </c>
      <c r="AX1668">
        <v>0</v>
      </c>
      <c r="AY1668">
        <v>7.947119792888134E-2</v>
      </c>
      <c r="AZ1668">
        <v>0.29529088586474223</v>
      </c>
      <c r="BA1668">
        <v>3.6762450892847851</v>
      </c>
      <c r="BB1668">
        <v>1.1048082954797591E-2</v>
      </c>
      <c r="BC1668">
        <v>0.23908897055603859</v>
      </c>
      <c r="BD1668">
        <v>0.14284814588241129</v>
      </c>
      <c r="BE1668">
        <v>0.10032788711611131</v>
      </c>
    </row>
    <row r="1669" spans="1:57" x14ac:dyDescent="0.3">
      <c r="A1669" s="1">
        <v>1665</v>
      </c>
      <c r="B1669">
        <v>2.994626964498023</v>
      </c>
      <c r="C1669">
        <v>26.242730977143129</v>
      </c>
      <c r="D1669">
        <v>0.99995036582335795</v>
      </c>
      <c r="E1669">
        <v>2.994772876340503</v>
      </c>
      <c r="F1669">
        <v>26.241428440798241</v>
      </c>
      <c r="G1669">
        <v>0.99015930582427636</v>
      </c>
      <c r="H1669">
        <v>116.2235062490488</v>
      </c>
      <c r="I1669">
        <v>63.650239719225738</v>
      </c>
      <c r="J1669">
        <v>55.762824659446707</v>
      </c>
      <c r="K1669">
        <v>78.585032186289922</v>
      </c>
      <c r="L1669">
        <v>1.019600385619158E-15</v>
      </c>
      <c r="M1669">
        <v>-979.93940681393724</v>
      </c>
      <c r="N1669">
        <v>0</v>
      </c>
      <c r="O1669">
        <v>8.2622308871845842</v>
      </c>
      <c r="P1669">
        <v>1.390112141145208</v>
      </c>
      <c r="Q1669">
        <v>32.332520164677597</v>
      </c>
      <c r="R1669">
        <v>0.72206461970277391</v>
      </c>
      <c r="S1669">
        <v>22.576501609246449</v>
      </c>
      <c r="T1669">
        <v>0.59778341527038215</v>
      </c>
      <c r="U1669">
        <v>1.603139408944581</v>
      </c>
      <c r="V1669">
        <v>-8.9664954925656789E-3</v>
      </c>
      <c r="W1669">
        <v>6396.9200127489876</v>
      </c>
      <c r="X1669">
        <v>150.79071445851719</v>
      </c>
      <c r="Y1669">
        <v>32.134055242164003</v>
      </c>
      <c r="Z1669">
        <v>360.22597966384473</v>
      </c>
      <c r="AA1669">
        <v>0</v>
      </c>
      <c r="AB1669">
        <v>23.01630901719318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33.575243408005363</v>
      </c>
      <c r="AI1669">
        <v>0</v>
      </c>
      <c r="AJ1669">
        <v>0</v>
      </c>
      <c r="AK1669">
        <v>2.7361772070329322</v>
      </c>
      <c r="AL1669">
        <v>0</v>
      </c>
      <c r="AM1669">
        <v>0</v>
      </c>
      <c r="AN1669">
        <v>-0.24025081170536891</v>
      </c>
      <c r="AO1669">
        <v>0</v>
      </c>
      <c r="AP1669">
        <v>4.1792832790490433</v>
      </c>
      <c r="AQ1669">
        <v>65.978253653796415</v>
      </c>
      <c r="AR1669">
        <v>4.2420101277187374</v>
      </c>
      <c r="AS1669">
        <v>0</v>
      </c>
      <c r="AT1669">
        <v>0</v>
      </c>
      <c r="AU1669">
        <v>0</v>
      </c>
      <c r="AV1669">
        <v>0</v>
      </c>
      <c r="AW1669">
        <v>-0.2528955827434361</v>
      </c>
      <c r="AX1669">
        <v>0</v>
      </c>
      <c r="AY1669">
        <v>7.3716550908419692E-2</v>
      </c>
      <c r="AZ1669">
        <v>0.27670303239177702</v>
      </c>
      <c r="BA1669">
        <v>3.4469040190712419</v>
      </c>
      <c r="BB1669">
        <v>1.2061092276764499E-2</v>
      </c>
      <c r="BC1669">
        <v>0.2433318130772904</v>
      </c>
      <c r="BD1669">
        <v>0.1534378062670313</v>
      </c>
      <c r="BE1669">
        <v>0.10079128967042369</v>
      </c>
    </row>
    <row r="1670" spans="1:57" x14ac:dyDescent="0.3">
      <c r="A1670" s="1">
        <v>1666</v>
      </c>
      <c r="B1670">
        <v>2.9682866222337831</v>
      </c>
      <c r="C1670">
        <v>25.760925486723561</v>
      </c>
      <c r="D1670">
        <v>0.99995036576689222</v>
      </c>
      <c r="E1670">
        <v>2.968438332642362</v>
      </c>
      <c r="F1670">
        <v>25.75964686294288</v>
      </c>
      <c r="G1670">
        <v>0.98910694125250731</v>
      </c>
      <c r="H1670">
        <v>123.2534664701294</v>
      </c>
      <c r="I1670">
        <v>60.663106797503417</v>
      </c>
      <c r="J1670">
        <v>53.347769921670242</v>
      </c>
      <c r="K1670">
        <v>76.463853770699259</v>
      </c>
      <c r="L1670">
        <v>2.8988091147413329E-15</v>
      </c>
      <c r="M1670">
        <v>907.98677860549651</v>
      </c>
      <c r="N1670">
        <v>0</v>
      </c>
      <c r="O1670">
        <v>7.9928887119320553</v>
      </c>
      <c r="P1670">
        <v>1.4086249184824851</v>
      </c>
      <c r="Q1670">
        <v>35.769077881039749</v>
      </c>
      <c r="R1670">
        <v>0.74257048947364512</v>
      </c>
      <c r="S1670">
        <v>23.579111510912721</v>
      </c>
      <c r="T1670">
        <v>0.60100852025750062</v>
      </c>
      <c r="U1670">
        <v>1.6186869133960029</v>
      </c>
      <c r="V1670">
        <v>-8.3038768473096426E-3</v>
      </c>
      <c r="W1670">
        <v>6430.3946407314834</v>
      </c>
      <c r="X1670">
        <v>178.38614996115911</v>
      </c>
      <c r="Y1670">
        <v>35.921704507035606</v>
      </c>
      <c r="Z1670">
        <v>360.22597966384473</v>
      </c>
      <c r="AA1670">
        <v>0</v>
      </c>
      <c r="AB1670">
        <v>24.256963642632311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33.74223470872117</v>
      </c>
      <c r="AI1670">
        <v>0</v>
      </c>
      <c r="AJ1670">
        <v>0</v>
      </c>
      <c r="AK1670">
        <v>3.1897224449971731</v>
      </c>
      <c r="AL1670">
        <v>0</v>
      </c>
      <c r="AM1670">
        <v>0</v>
      </c>
      <c r="AN1670">
        <v>-0.24885646305174181</v>
      </c>
      <c r="AO1670">
        <v>0</v>
      </c>
      <c r="AP1670">
        <v>4.9629357579172648</v>
      </c>
      <c r="AQ1670">
        <v>66.391999325599627</v>
      </c>
      <c r="AR1670">
        <v>5.0219789258092353</v>
      </c>
      <c r="AS1670">
        <v>0</v>
      </c>
      <c r="AT1670">
        <v>0</v>
      </c>
      <c r="AU1670">
        <v>0</v>
      </c>
      <c r="AV1670">
        <v>0</v>
      </c>
      <c r="AW1670">
        <v>-0.26195416310803588</v>
      </c>
      <c r="AX1670">
        <v>0</v>
      </c>
      <c r="AY1670">
        <v>8.4488912964823748E-2</v>
      </c>
      <c r="AZ1670">
        <v>0.32690869770281178</v>
      </c>
      <c r="BA1670">
        <v>4.0803137107626171</v>
      </c>
      <c r="BB1670">
        <v>1.416454340311623E-2</v>
      </c>
      <c r="BC1670">
        <v>0.25655824121161558</v>
      </c>
      <c r="BD1670">
        <v>0.15464838513305421</v>
      </c>
      <c r="BE1670">
        <v>0.1037769129841717</v>
      </c>
    </row>
    <row r="1671" spans="1:57" x14ac:dyDescent="0.3">
      <c r="A1671" s="1">
        <v>1667</v>
      </c>
      <c r="B1671">
        <v>2.960305974929049</v>
      </c>
      <c r="C1671">
        <v>25.738125290579219</v>
      </c>
      <c r="D1671">
        <v>0.99995036581676799</v>
      </c>
      <c r="E1671">
        <v>2.9604527526605371</v>
      </c>
      <c r="F1671">
        <v>25.7368477997525</v>
      </c>
      <c r="G1671">
        <v>0.99096717165760873</v>
      </c>
      <c r="H1671">
        <v>114.8222406626183</v>
      </c>
      <c r="I1671">
        <v>61.430755902399561</v>
      </c>
      <c r="J1671">
        <v>53.536934972362658</v>
      </c>
      <c r="K1671">
        <v>76.190678898084414</v>
      </c>
      <c r="L1671">
        <v>5.0916479501517778E-16</v>
      </c>
      <c r="M1671">
        <v>-22.14627231401391</v>
      </c>
      <c r="N1671">
        <v>0</v>
      </c>
      <c r="O1671">
        <v>7.8865721125595067</v>
      </c>
      <c r="P1671">
        <v>1.3990509861622129</v>
      </c>
      <c r="Q1671">
        <v>32.157844617063127</v>
      </c>
      <c r="R1671">
        <v>0.7117971180375543</v>
      </c>
      <c r="S1671">
        <v>22.367192271024589</v>
      </c>
      <c r="T1671">
        <v>0.58991740734357467</v>
      </c>
      <c r="U1671">
        <v>1.6024547565297911</v>
      </c>
      <c r="V1671">
        <v>-9.2964473708460581E-3</v>
      </c>
      <c r="W1671">
        <v>6128.8077012039603</v>
      </c>
      <c r="X1671">
        <v>148.78544465975179</v>
      </c>
      <c r="Y1671">
        <v>33.024796832829232</v>
      </c>
      <c r="Z1671">
        <v>360.22597966384473</v>
      </c>
      <c r="AA1671">
        <v>0</v>
      </c>
      <c r="AB1671">
        <v>22.627488645184169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33.464308621924218</v>
      </c>
      <c r="AI1671">
        <v>0</v>
      </c>
      <c r="AJ1671">
        <v>0</v>
      </c>
      <c r="AK1671">
        <v>2.7096568441326432</v>
      </c>
      <c r="AL1671">
        <v>0</v>
      </c>
      <c r="AM1671">
        <v>0</v>
      </c>
      <c r="AN1671">
        <v>-0.23592522263453899</v>
      </c>
      <c r="AO1671">
        <v>0</v>
      </c>
      <c r="AP1671">
        <v>4.1423350209865886</v>
      </c>
      <c r="AQ1671">
        <v>64.690717545655744</v>
      </c>
      <c r="AR1671">
        <v>4.2039308755762121</v>
      </c>
      <c r="AS1671">
        <v>0</v>
      </c>
      <c r="AT1671">
        <v>0</v>
      </c>
      <c r="AU1671">
        <v>0</v>
      </c>
      <c r="AV1671">
        <v>0</v>
      </c>
      <c r="AW1671">
        <v>-0.24834233109001069</v>
      </c>
      <c r="AX1671">
        <v>0</v>
      </c>
      <c r="AY1671">
        <v>7.2660652612361556E-2</v>
      </c>
      <c r="AZ1671">
        <v>0.27436488981141538</v>
      </c>
      <c r="BA1671">
        <v>3.4158565747177918</v>
      </c>
      <c r="BB1671">
        <v>1.189751446753873E-2</v>
      </c>
      <c r="BC1671">
        <v>0.23925948905385361</v>
      </c>
      <c r="BD1671">
        <v>0.1505002330032153</v>
      </c>
      <c r="BE1671">
        <v>0.1006612343203931</v>
      </c>
    </row>
    <row r="1672" spans="1:57" x14ac:dyDescent="0.3">
      <c r="A1672" s="1">
        <v>1668</v>
      </c>
      <c r="B1672">
        <v>3.4296316103530522</v>
      </c>
      <c r="C1672">
        <v>26.270961939515001</v>
      </c>
      <c r="D1672">
        <v>0.99995036614529609</v>
      </c>
      <c r="E1672">
        <v>3.429802240544237</v>
      </c>
      <c r="F1672">
        <v>26.26965801040717</v>
      </c>
      <c r="G1672">
        <v>0.99060208004046346</v>
      </c>
      <c r="H1672">
        <v>118.3953611111008</v>
      </c>
      <c r="I1672">
        <v>74.800007142327161</v>
      </c>
      <c r="J1672">
        <v>66.333493554507086</v>
      </c>
      <c r="K1672">
        <v>90.097528074009006</v>
      </c>
      <c r="L1672">
        <v>5.0865777866954977E-16</v>
      </c>
      <c r="M1672">
        <v>55.266331057879142</v>
      </c>
      <c r="N1672">
        <v>0</v>
      </c>
      <c r="O1672">
        <v>8.2981500374645574</v>
      </c>
      <c r="P1672">
        <v>1.4868818474823371</v>
      </c>
      <c r="Q1672">
        <v>32.657354017995353</v>
      </c>
      <c r="R1672">
        <v>0.75643427624525328</v>
      </c>
      <c r="S1672">
        <v>23.33097624528774</v>
      </c>
      <c r="T1672">
        <v>0.63569725384641429</v>
      </c>
      <c r="U1672">
        <v>1.5883642734268739</v>
      </c>
      <c r="V1672">
        <v>-8.9286267806713004E-3</v>
      </c>
      <c r="W1672">
        <v>7695.0153910174186</v>
      </c>
      <c r="X1672">
        <v>186.98524492635829</v>
      </c>
      <c r="Y1672">
        <v>34.988271654154893</v>
      </c>
      <c r="Z1672">
        <v>360.22597966384473</v>
      </c>
      <c r="AA1672">
        <v>0</v>
      </c>
      <c r="AB1672">
        <v>24.4918969436306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37.260466625480483</v>
      </c>
      <c r="AI1672">
        <v>0</v>
      </c>
      <c r="AJ1672">
        <v>0</v>
      </c>
      <c r="AK1672">
        <v>2.7958028285571799</v>
      </c>
      <c r="AL1672">
        <v>0</v>
      </c>
      <c r="AM1672">
        <v>0</v>
      </c>
      <c r="AN1672">
        <v>-0.24104943365000331</v>
      </c>
      <c r="AO1672">
        <v>0</v>
      </c>
      <c r="AP1672">
        <v>4.2509289567984974</v>
      </c>
      <c r="AQ1672">
        <v>71.348514044597565</v>
      </c>
      <c r="AR1672">
        <v>4.3135845724801456</v>
      </c>
      <c r="AS1672">
        <v>0</v>
      </c>
      <c r="AT1672">
        <v>0</v>
      </c>
      <c r="AU1672">
        <v>0</v>
      </c>
      <c r="AV1672">
        <v>0</v>
      </c>
      <c r="AW1672">
        <v>-0.25373623742210871</v>
      </c>
      <c r="AX1672">
        <v>0</v>
      </c>
      <c r="AY1672">
        <v>7.4854701531798684E-2</v>
      </c>
      <c r="AZ1672">
        <v>0.28129962297756311</v>
      </c>
      <c r="BA1672">
        <v>3.5049394866416961</v>
      </c>
      <c r="BB1672">
        <v>1.4789130698256461E-2</v>
      </c>
      <c r="BC1672">
        <v>0.25901321840629649</v>
      </c>
      <c r="BD1672">
        <v>0.16789277858591109</v>
      </c>
      <c r="BE1672">
        <v>9.8011809813296796E-2</v>
      </c>
    </row>
    <row r="1673" spans="1:57" x14ac:dyDescent="0.3">
      <c r="A1673" s="1">
        <v>1669</v>
      </c>
      <c r="B1673">
        <v>2.8763195634691381</v>
      </c>
      <c r="C1673">
        <v>27.50273681747743</v>
      </c>
      <c r="D1673">
        <v>0.9999503658675738</v>
      </c>
      <c r="E1673">
        <v>2.8764605190942789</v>
      </c>
      <c r="F1673">
        <v>27.501371742996149</v>
      </c>
      <c r="G1673">
        <v>0.99053394055801092</v>
      </c>
      <c r="H1673">
        <v>127.8048517659614</v>
      </c>
      <c r="I1673">
        <v>62.712965029250391</v>
      </c>
      <c r="J1673">
        <v>53.611299827227732</v>
      </c>
      <c r="K1673">
        <v>79.104341926042153</v>
      </c>
      <c r="L1673">
        <v>-1.9785874020732209E-15</v>
      </c>
      <c r="M1673">
        <v>-398.3586620981805</v>
      </c>
      <c r="N1673">
        <v>0</v>
      </c>
      <c r="O1673">
        <v>8.7011418916417202</v>
      </c>
      <c r="P1673">
        <v>1.4922318236130281</v>
      </c>
      <c r="Q1673">
        <v>36.588109422200738</v>
      </c>
      <c r="R1673">
        <v>0.76039701543439031</v>
      </c>
      <c r="S1673">
        <v>24.466174504163359</v>
      </c>
      <c r="T1673">
        <v>0.63563553172987353</v>
      </c>
      <c r="U1673">
        <v>1.637911247467104</v>
      </c>
      <c r="V1673">
        <v>-7.505412100705551E-3</v>
      </c>
      <c r="W1673">
        <v>6287.784053757523</v>
      </c>
      <c r="X1673">
        <v>185.3495245694003</v>
      </c>
      <c r="Y1673">
        <v>40.144577623055874</v>
      </c>
      <c r="Z1673">
        <v>360.22597966384473</v>
      </c>
      <c r="AA1673">
        <v>0</v>
      </c>
      <c r="AB1673">
        <v>25.931727431857588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37.090964767419919</v>
      </c>
      <c r="AI1673">
        <v>0</v>
      </c>
      <c r="AJ1673">
        <v>0</v>
      </c>
      <c r="AK1673">
        <v>3.3222905902645028</v>
      </c>
      <c r="AL1673">
        <v>0</v>
      </c>
      <c r="AM1673">
        <v>0</v>
      </c>
      <c r="AN1673">
        <v>-0.25949948206540691</v>
      </c>
      <c r="AO1673">
        <v>0</v>
      </c>
      <c r="AP1673">
        <v>5.1569957658646723</v>
      </c>
      <c r="AQ1673">
        <v>71.79173735084656</v>
      </c>
      <c r="AR1673">
        <v>5.2155336427065544</v>
      </c>
      <c r="AS1673">
        <v>0</v>
      </c>
      <c r="AT1673">
        <v>0</v>
      </c>
      <c r="AU1673">
        <v>0</v>
      </c>
      <c r="AV1673">
        <v>0</v>
      </c>
      <c r="AW1673">
        <v>-0.27315734101729089</v>
      </c>
      <c r="AX1673">
        <v>0</v>
      </c>
      <c r="AY1673">
        <v>8.825267293089234E-2</v>
      </c>
      <c r="AZ1673">
        <v>0.33936330210102578</v>
      </c>
      <c r="BA1673">
        <v>4.237525600977432</v>
      </c>
      <c r="BB1673">
        <v>1.4721272027187241E-2</v>
      </c>
      <c r="BC1673">
        <v>0.27424778751523982</v>
      </c>
      <c r="BD1673">
        <v>0.16786885301541829</v>
      </c>
      <c r="BE1673">
        <v>0.1075519961084145</v>
      </c>
    </row>
    <row r="1674" spans="1:57" x14ac:dyDescent="0.3">
      <c r="A1674" s="1">
        <v>1670</v>
      </c>
      <c r="B1674">
        <v>2.949676828259423</v>
      </c>
      <c r="C1674">
        <v>26.758597157463971</v>
      </c>
      <c r="D1674">
        <v>0.99995036580623442</v>
      </c>
      <c r="E1674">
        <v>2.9498230168337551</v>
      </c>
      <c r="F1674">
        <v>26.75726901606777</v>
      </c>
      <c r="G1674">
        <v>0.98955997440014354</v>
      </c>
      <c r="H1674">
        <v>128.17534891327739</v>
      </c>
      <c r="I1674">
        <v>62.491453521173902</v>
      </c>
      <c r="J1674">
        <v>53.723114483290708</v>
      </c>
      <c r="K1674">
        <v>78.926919161762356</v>
      </c>
      <c r="L1674">
        <v>3.9995437811970203E-15</v>
      </c>
      <c r="M1674">
        <v>-31.78200874733739</v>
      </c>
      <c r="N1674">
        <v>0</v>
      </c>
      <c r="O1674">
        <v>8.6658344106315219</v>
      </c>
      <c r="P1674">
        <v>1.493418807649264</v>
      </c>
      <c r="Q1674">
        <v>36.766771376693328</v>
      </c>
      <c r="R1674">
        <v>0.77878009189726505</v>
      </c>
      <c r="S1674">
        <v>24.51263434502167</v>
      </c>
      <c r="T1674">
        <v>0.63980137305633966</v>
      </c>
      <c r="U1674">
        <v>1.6517553527199149</v>
      </c>
      <c r="V1674">
        <v>-8.2522254486131711E-3</v>
      </c>
      <c r="W1674">
        <v>6205.2180630794855</v>
      </c>
      <c r="X1674">
        <v>203.06823745164081</v>
      </c>
      <c r="Y1674">
        <v>46.082888909139612</v>
      </c>
      <c r="Z1674">
        <v>360.22597966384473</v>
      </c>
      <c r="AA1674">
        <v>0</v>
      </c>
      <c r="AB1674">
        <v>25.975602882055998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37.267374779525703</v>
      </c>
      <c r="AI1674">
        <v>0</v>
      </c>
      <c r="AJ1674">
        <v>0</v>
      </c>
      <c r="AK1674">
        <v>3.3500972834403591</v>
      </c>
      <c r="AL1674">
        <v>0</v>
      </c>
      <c r="AM1674">
        <v>0</v>
      </c>
      <c r="AN1674">
        <v>-0.24980360636946841</v>
      </c>
      <c r="AO1674">
        <v>0</v>
      </c>
      <c r="AP1674">
        <v>5.1958149190438592</v>
      </c>
      <c r="AQ1674">
        <v>71.710765975904977</v>
      </c>
      <c r="AR1674">
        <v>5.2582720216059711</v>
      </c>
      <c r="AS1674">
        <v>0</v>
      </c>
      <c r="AT1674">
        <v>0</v>
      </c>
      <c r="AU1674">
        <v>0</v>
      </c>
      <c r="AV1674">
        <v>0</v>
      </c>
      <c r="AW1674">
        <v>-0.26295115607404712</v>
      </c>
      <c r="AX1674">
        <v>0</v>
      </c>
      <c r="AY1674">
        <v>8.8785194225751651E-2</v>
      </c>
      <c r="AZ1674">
        <v>0.34177314431079081</v>
      </c>
      <c r="BA1674">
        <v>4.2721347830309373</v>
      </c>
      <c r="BB1674">
        <v>1.6027461104228199E-2</v>
      </c>
      <c r="BC1674">
        <v>0.27476828683525079</v>
      </c>
      <c r="BD1674">
        <v>0.16948652076460971</v>
      </c>
      <c r="BE1674">
        <v>0.11032588921787539</v>
      </c>
    </row>
    <row r="1675" spans="1:57" x14ac:dyDescent="0.3">
      <c r="A1675" s="1">
        <v>1671</v>
      </c>
      <c r="B1675">
        <v>2.853181413077865</v>
      </c>
      <c r="C1675">
        <v>27.3481969918472</v>
      </c>
      <c r="D1675">
        <v>0.99995036577283469</v>
      </c>
      <c r="E1675">
        <v>2.8533232561631992</v>
      </c>
      <c r="F1675">
        <v>27.34683958522514</v>
      </c>
      <c r="G1675">
        <v>0.99380034767369829</v>
      </c>
      <c r="H1675">
        <v>123.0545334007676</v>
      </c>
      <c r="I1675">
        <v>62.236969502003276</v>
      </c>
      <c r="J1675">
        <v>54.167791533966252</v>
      </c>
      <c r="K1675">
        <v>78.027317864226092</v>
      </c>
      <c r="L1675">
        <v>-3.4815383936124809E-15</v>
      </c>
      <c r="M1675">
        <v>32.057622428168543</v>
      </c>
      <c r="N1675">
        <v>0</v>
      </c>
      <c r="O1675">
        <v>9.1254105330553443</v>
      </c>
      <c r="P1675">
        <v>1.3695460017310059</v>
      </c>
      <c r="Q1675">
        <v>34.976059457615399</v>
      </c>
      <c r="R1675">
        <v>0.64773851307380437</v>
      </c>
      <c r="S1675">
        <v>23.06839843704909</v>
      </c>
      <c r="T1675">
        <v>0.57990427543138734</v>
      </c>
      <c r="U1675">
        <v>1.634438340039531</v>
      </c>
      <c r="V1675">
        <v>-7.7010360415576727E-3</v>
      </c>
      <c r="W1675">
        <v>6409.7316620960173</v>
      </c>
      <c r="X1675">
        <v>99.095356392331894</v>
      </c>
      <c r="Y1675">
        <v>40.644366819494408</v>
      </c>
      <c r="Z1675">
        <v>360.22597966384473</v>
      </c>
      <c r="AA1675">
        <v>0</v>
      </c>
      <c r="AB1675">
        <v>23.391654360600079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31.752311929528702</v>
      </c>
      <c r="AI1675">
        <v>0</v>
      </c>
      <c r="AJ1675">
        <v>0</v>
      </c>
      <c r="AK1675">
        <v>3.073733086062473</v>
      </c>
      <c r="AL1675">
        <v>0</v>
      </c>
      <c r="AM1675">
        <v>0</v>
      </c>
      <c r="AN1675">
        <v>-0.25663233849342187</v>
      </c>
      <c r="AO1675">
        <v>0</v>
      </c>
      <c r="AP1675">
        <v>4.7804493613708594</v>
      </c>
      <c r="AQ1675">
        <v>64.080546080404872</v>
      </c>
      <c r="AR1675">
        <v>4.8376831812502967</v>
      </c>
      <c r="AS1675">
        <v>0</v>
      </c>
      <c r="AT1675">
        <v>0</v>
      </c>
      <c r="AU1675">
        <v>0</v>
      </c>
      <c r="AV1675">
        <v>0</v>
      </c>
      <c r="AW1675">
        <v>-0.27013929515241092</v>
      </c>
      <c r="AX1675">
        <v>0</v>
      </c>
      <c r="AY1675">
        <v>8.3343457984976207E-2</v>
      </c>
      <c r="AZ1675">
        <v>0.3153002123503485</v>
      </c>
      <c r="BA1675">
        <v>3.9303687365916669</v>
      </c>
      <c r="BB1675">
        <v>8.2186343326113177E-3</v>
      </c>
      <c r="BC1675">
        <v>0.24739736478488841</v>
      </c>
      <c r="BD1675">
        <v>0.14679181804143501</v>
      </c>
      <c r="BE1675">
        <v>0.1068633373087127</v>
      </c>
    </row>
    <row r="1676" spans="1:57" x14ac:dyDescent="0.3">
      <c r="A1676" s="1">
        <v>1672</v>
      </c>
      <c r="B1676">
        <v>3.0344210752086389</v>
      </c>
      <c r="C1676">
        <v>26.60263340994257</v>
      </c>
      <c r="D1676">
        <v>0.99995036604403298</v>
      </c>
      <c r="E1676">
        <v>3.034571545115742</v>
      </c>
      <c r="F1676">
        <v>26.601313016007289</v>
      </c>
      <c r="G1676">
        <v>0.9891054798705482</v>
      </c>
      <c r="H1676">
        <v>121.5845557386306</v>
      </c>
      <c r="I1676">
        <v>65.095486295467609</v>
      </c>
      <c r="J1676">
        <v>57.865269631756902</v>
      </c>
      <c r="K1676">
        <v>80.72134945955689</v>
      </c>
      <c r="L1676">
        <v>4.999732891392798E-16</v>
      </c>
      <c r="M1676">
        <v>-20.90544336289167</v>
      </c>
      <c r="N1676">
        <v>0</v>
      </c>
      <c r="O1676">
        <v>8.0873133699095661</v>
      </c>
      <c r="P1676">
        <v>1.501922498084876</v>
      </c>
      <c r="Q1676">
        <v>34.257574873937827</v>
      </c>
      <c r="R1676">
        <v>0.64345978689011507</v>
      </c>
      <c r="S1676">
        <v>23.929361566360559</v>
      </c>
      <c r="T1676">
        <v>0.64379046941693763</v>
      </c>
      <c r="U1676">
        <v>1.622374592381465</v>
      </c>
      <c r="V1676">
        <v>-8.3709815310691483E-3</v>
      </c>
      <c r="W1676">
        <v>6815.0970456344749</v>
      </c>
      <c r="X1676">
        <v>112.6858034106602</v>
      </c>
      <c r="Y1676">
        <v>54.221500170960283</v>
      </c>
      <c r="Z1676">
        <v>360.22597966384473</v>
      </c>
      <c r="AA1676">
        <v>0</v>
      </c>
      <c r="AB1676">
        <v>25.364171782249802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37.811300103111961</v>
      </c>
      <c r="AI1676">
        <v>0</v>
      </c>
      <c r="AJ1676">
        <v>0</v>
      </c>
      <c r="AK1676">
        <v>3.0070578855260282</v>
      </c>
      <c r="AL1676">
        <v>0</v>
      </c>
      <c r="AM1676">
        <v>0</v>
      </c>
      <c r="AN1676">
        <v>-0.24833255534268089</v>
      </c>
      <c r="AO1676">
        <v>0</v>
      </c>
      <c r="AP1676">
        <v>4.6105879557968157</v>
      </c>
      <c r="AQ1676">
        <v>72.721009127004123</v>
      </c>
      <c r="AR1676">
        <v>4.6725208047853313</v>
      </c>
      <c r="AS1676">
        <v>0</v>
      </c>
      <c r="AT1676">
        <v>0</v>
      </c>
      <c r="AU1676">
        <v>0</v>
      </c>
      <c r="AV1676">
        <v>0</v>
      </c>
      <c r="AW1676">
        <v>-0.26140268130902938</v>
      </c>
      <c r="AX1676">
        <v>0</v>
      </c>
      <c r="AY1676">
        <v>7.949347961202588E-2</v>
      </c>
      <c r="AZ1676">
        <v>0.30434223408848421</v>
      </c>
      <c r="BA1676">
        <v>3.7964624757038208</v>
      </c>
      <c r="BB1676">
        <v>9.2206995572973217E-3</v>
      </c>
      <c r="BC1676">
        <v>0.2682779992073468</v>
      </c>
      <c r="BD1676">
        <v>0.17104096168292779</v>
      </c>
      <c r="BE1676">
        <v>0.1044940069946185</v>
      </c>
    </row>
    <row r="1677" spans="1:57" x14ac:dyDescent="0.3">
      <c r="A1677" s="1">
        <v>1673</v>
      </c>
      <c r="B1677">
        <v>3.1932851765211798</v>
      </c>
      <c r="C1677">
        <v>26.025217921949231</v>
      </c>
      <c r="D1677">
        <v>0.99995036598842268</v>
      </c>
      <c r="E1677">
        <v>3.1934441687697741</v>
      </c>
      <c r="F1677">
        <v>26.02392618598159</v>
      </c>
      <c r="G1677">
        <v>0.99044783114885537</v>
      </c>
      <c r="H1677">
        <v>121.2150181236491</v>
      </c>
      <c r="I1677">
        <v>67.508378507972097</v>
      </c>
      <c r="J1677">
        <v>60.355785923419063</v>
      </c>
      <c r="K1677">
        <v>83.103825707573705</v>
      </c>
      <c r="L1677">
        <v>4.8604331927417983E-16</v>
      </c>
      <c r="M1677">
        <v>67.599641192355193</v>
      </c>
      <c r="N1677">
        <v>0</v>
      </c>
      <c r="O1677">
        <v>7.9696825218720706</v>
      </c>
      <c r="P1677">
        <v>1.461278919305018</v>
      </c>
      <c r="Q1677">
        <v>34.408894361439287</v>
      </c>
      <c r="R1677">
        <v>0.73986657903914199</v>
      </c>
      <c r="S1677">
        <v>23.665017601507181</v>
      </c>
      <c r="T1677">
        <v>0.62589505081691443</v>
      </c>
      <c r="U1677">
        <v>1.6227404661093801</v>
      </c>
      <c r="V1677">
        <v>-8.2375215098368943E-3</v>
      </c>
      <c r="W1677">
        <v>7311.4672023006951</v>
      </c>
      <c r="X1677">
        <v>167.39103288536711</v>
      </c>
      <c r="Y1677">
        <v>41.17202013254331</v>
      </c>
      <c r="Z1677">
        <v>360.22597966384473</v>
      </c>
      <c r="AA1677">
        <v>0</v>
      </c>
      <c r="AB1677">
        <v>24.767742380989191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35.788809409708072</v>
      </c>
      <c r="AI1677">
        <v>0</v>
      </c>
      <c r="AJ1677">
        <v>0</v>
      </c>
      <c r="AK1677">
        <v>3.0208993906295558</v>
      </c>
      <c r="AL1677">
        <v>0</v>
      </c>
      <c r="AM1677">
        <v>0</v>
      </c>
      <c r="AN1677">
        <v>-0.24990516220381259</v>
      </c>
      <c r="AO1677">
        <v>0</v>
      </c>
      <c r="AP1677">
        <v>4.647205366354795</v>
      </c>
      <c r="AQ1677">
        <v>70.166749694772591</v>
      </c>
      <c r="AR1677">
        <v>4.7070495185834149</v>
      </c>
      <c r="AS1677">
        <v>0</v>
      </c>
      <c r="AT1677">
        <v>0</v>
      </c>
      <c r="AU1677">
        <v>0</v>
      </c>
      <c r="AV1677">
        <v>0</v>
      </c>
      <c r="AW1677">
        <v>-0.2630580569525659</v>
      </c>
      <c r="AX1677">
        <v>0</v>
      </c>
      <c r="AY1677">
        <v>7.9959797012179215E-2</v>
      </c>
      <c r="AZ1677">
        <v>0.30670471040956693</v>
      </c>
      <c r="BA1677">
        <v>3.8245099334491628</v>
      </c>
      <c r="BB1677">
        <v>1.33405658955298E-2</v>
      </c>
      <c r="BC1677">
        <v>0.26192999203262718</v>
      </c>
      <c r="BD1677">
        <v>0.16410907430950131</v>
      </c>
      <c r="BE1677">
        <v>0.1045653380675855</v>
      </c>
    </row>
    <row r="1678" spans="1:57" x14ac:dyDescent="0.3">
      <c r="A1678" s="1">
        <v>1674</v>
      </c>
      <c r="B1678">
        <v>2.6076241732081238</v>
      </c>
      <c r="C1678">
        <v>29.469776063931992</v>
      </c>
      <c r="D1678">
        <v>0.99995036582240893</v>
      </c>
      <c r="E1678">
        <v>2.6077529372973109</v>
      </c>
      <c r="F1678">
        <v>29.468313355833271</v>
      </c>
      <c r="G1678">
        <v>0.99139607286817577</v>
      </c>
      <c r="H1678">
        <v>131.56654411244699</v>
      </c>
      <c r="I1678">
        <v>60.003402434334561</v>
      </c>
      <c r="J1678">
        <v>51.014356593991799</v>
      </c>
      <c r="K1678">
        <v>76.843824502560082</v>
      </c>
      <c r="L1678">
        <v>-2.017690761049961E-15</v>
      </c>
      <c r="M1678">
        <v>-104.8568682146724</v>
      </c>
      <c r="N1678">
        <v>0</v>
      </c>
      <c r="O1678">
        <v>10.16968936808895</v>
      </c>
      <c r="P1678">
        <v>1.4456151015979131</v>
      </c>
      <c r="Q1678">
        <v>37.294641666730193</v>
      </c>
      <c r="R1678">
        <v>0.79848828849909315</v>
      </c>
      <c r="S1678">
        <v>24.305520006635831</v>
      </c>
      <c r="T1678">
        <v>0.60933220621224526</v>
      </c>
      <c r="U1678">
        <v>1.647384565851143</v>
      </c>
      <c r="V1678">
        <v>-6.4884437576899073E-3</v>
      </c>
      <c r="W1678">
        <v>5821.1467642542611</v>
      </c>
      <c r="X1678">
        <v>192.9257641896605</v>
      </c>
      <c r="Y1678">
        <v>38.283912679007898</v>
      </c>
      <c r="Z1678">
        <v>360.22597966384473</v>
      </c>
      <c r="AA1678">
        <v>0</v>
      </c>
      <c r="AB1678">
        <v>25.4053500186014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34.097923651160613</v>
      </c>
      <c r="AI1678">
        <v>0</v>
      </c>
      <c r="AJ1678">
        <v>0</v>
      </c>
      <c r="AK1678">
        <v>3.4110972896186258</v>
      </c>
      <c r="AL1678">
        <v>0</v>
      </c>
      <c r="AM1678">
        <v>0</v>
      </c>
      <c r="AN1678">
        <v>-0.27267043584949008</v>
      </c>
      <c r="AO1678">
        <v>0</v>
      </c>
      <c r="AP1678">
        <v>5.3259838213421524</v>
      </c>
      <c r="AQ1678">
        <v>68.8117684839753</v>
      </c>
      <c r="AR1678">
        <v>5.3850923901698167</v>
      </c>
      <c r="AS1678">
        <v>0</v>
      </c>
      <c r="AT1678">
        <v>0</v>
      </c>
      <c r="AU1678">
        <v>0</v>
      </c>
      <c r="AV1678">
        <v>0</v>
      </c>
      <c r="AW1678">
        <v>-0.28702150289544459</v>
      </c>
      <c r="AX1678">
        <v>0</v>
      </c>
      <c r="AY1678">
        <v>9.2735098503678212E-2</v>
      </c>
      <c r="AZ1678">
        <v>0.35022114339049631</v>
      </c>
      <c r="BA1678">
        <v>4.3750468603395829</v>
      </c>
      <c r="BB1678">
        <v>1.53275859628169E-2</v>
      </c>
      <c r="BC1678">
        <v>0.26875466951172661</v>
      </c>
      <c r="BD1678">
        <v>0.1577892333772058</v>
      </c>
      <c r="BE1678">
        <v>0.10944521664751709</v>
      </c>
    </row>
    <row r="1679" spans="1:57" x14ac:dyDescent="0.3">
      <c r="A1679" s="1">
        <v>1675</v>
      </c>
      <c r="B1679">
        <v>3.0546162550275588</v>
      </c>
      <c r="C1679">
        <v>25.08417606396198</v>
      </c>
      <c r="D1679">
        <v>0.99995036602004739</v>
      </c>
      <c r="E1679">
        <v>3.0547680340842729</v>
      </c>
      <c r="F1679">
        <v>25.0829310364701</v>
      </c>
      <c r="G1679">
        <v>0.99470496230240046</v>
      </c>
      <c r="H1679">
        <v>115.0917236838828</v>
      </c>
      <c r="I1679">
        <v>61.823280203954269</v>
      </c>
      <c r="J1679">
        <v>55.040749953146531</v>
      </c>
      <c r="K1679">
        <v>76.620605959881885</v>
      </c>
      <c r="L1679">
        <v>0</v>
      </c>
      <c r="M1679">
        <v>21.16216569265816</v>
      </c>
      <c r="N1679">
        <v>0</v>
      </c>
      <c r="O1679">
        <v>7.8674834640520244</v>
      </c>
      <c r="P1679">
        <v>1.273255800989455</v>
      </c>
      <c r="Q1679">
        <v>33.255790154299632</v>
      </c>
      <c r="R1679">
        <v>0.6922210256370801</v>
      </c>
      <c r="S1679">
        <v>21.66460857621631</v>
      </c>
      <c r="T1679">
        <v>0.53830268997177866</v>
      </c>
      <c r="U1679">
        <v>1.609835312098201</v>
      </c>
      <c r="V1679">
        <v>-1.0067956624933049E-2</v>
      </c>
      <c r="W1679">
        <v>6203.253214160587</v>
      </c>
      <c r="X1679">
        <v>141.46149998628499</v>
      </c>
      <c r="Y1679">
        <v>27.96634018398926</v>
      </c>
      <c r="Z1679">
        <v>360.22597966384473</v>
      </c>
      <c r="AA1679">
        <v>0</v>
      </c>
      <c r="AB1679">
        <v>20.968750277096969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28.288636044459679</v>
      </c>
      <c r="AI1679">
        <v>0</v>
      </c>
      <c r="AJ1679">
        <v>0</v>
      </c>
      <c r="AK1679">
        <v>2.8240075163781961</v>
      </c>
      <c r="AL1679">
        <v>0</v>
      </c>
      <c r="AM1679">
        <v>0</v>
      </c>
      <c r="AN1679">
        <v>-0.22566395536770259</v>
      </c>
      <c r="AO1679">
        <v>0</v>
      </c>
      <c r="AP1679">
        <v>4.380292856548941</v>
      </c>
      <c r="AQ1679">
        <v>56.725199898112557</v>
      </c>
      <c r="AR1679">
        <v>4.4467348862465821</v>
      </c>
      <c r="AS1679">
        <v>0</v>
      </c>
      <c r="AT1679">
        <v>0</v>
      </c>
      <c r="AU1679">
        <v>0</v>
      </c>
      <c r="AV1679">
        <v>0</v>
      </c>
      <c r="AW1679">
        <v>-0.23754099712495511</v>
      </c>
      <c r="AX1679">
        <v>0</v>
      </c>
      <c r="AY1679">
        <v>7.5980306643097323E-2</v>
      </c>
      <c r="AZ1679">
        <v>0.28948608563484368</v>
      </c>
      <c r="BA1679">
        <v>3.6128694561036818</v>
      </c>
      <c r="BB1679">
        <v>1.131531178730753E-2</v>
      </c>
      <c r="BC1679">
        <v>0.2217134816068142</v>
      </c>
      <c r="BD1679">
        <v>0.13176278978949979</v>
      </c>
      <c r="BE1679">
        <v>0.10206958495599031</v>
      </c>
    </row>
    <row r="1680" spans="1:57" x14ac:dyDescent="0.3">
      <c r="A1680" s="1">
        <v>1676</v>
      </c>
      <c r="B1680">
        <v>3.35656446738041</v>
      </c>
      <c r="C1680">
        <v>24.813598037921601</v>
      </c>
      <c r="D1680">
        <v>0.99995036579394347</v>
      </c>
      <c r="E1680">
        <v>3.356731791385732</v>
      </c>
      <c r="F1680">
        <v>24.812366434683579</v>
      </c>
      <c r="G1680">
        <v>0.99375957981809826</v>
      </c>
      <c r="H1680">
        <v>119.8301888715652</v>
      </c>
      <c r="I1680">
        <v>67.860909750698639</v>
      </c>
      <c r="J1680">
        <v>61.381363173728047</v>
      </c>
      <c r="K1680">
        <v>83.286442773023026</v>
      </c>
      <c r="L1680">
        <v>0</v>
      </c>
      <c r="M1680">
        <v>94.316161158611067</v>
      </c>
      <c r="N1680">
        <v>0</v>
      </c>
      <c r="O1680">
        <v>8.5110482812740624</v>
      </c>
      <c r="P1680">
        <v>1.276519743933221</v>
      </c>
      <c r="Q1680">
        <v>34.866734671175827</v>
      </c>
      <c r="R1680">
        <v>0.72150792326743762</v>
      </c>
      <c r="S1680">
        <v>22.075764972848081</v>
      </c>
      <c r="T1680">
        <v>0.54137079942618316</v>
      </c>
      <c r="U1680">
        <v>1.616417879610216</v>
      </c>
      <c r="V1680">
        <v>-1.0533734183637081E-2</v>
      </c>
      <c r="W1680">
        <v>6815.4850773873604</v>
      </c>
      <c r="X1680">
        <v>173.86839820929501</v>
      </c>
      <c r="Y1680">
        <v>39.605251115457072</v>
      </c>
      <c r="Z1680">
        <v>360.22597966384473</v>
      </c>
      <c r="AA1680">
        <v>0</v>
      </c>
      <c r="AB1680">
        <v>21.416375196569241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28.368432135714041</v>
      </c>
      <c r="AI1680">
        <v>0</v>
      </c>
      <c r="AJ1680">
        <v>0</v>
      </c>
      <c r="AK1680">
        <v>3.0375291347235591</v>
      </c>
      <c r="AL1680">
        <v>0</v>
      </c>
      <c r="AM1680">
        <v>0</v>
      </c>
      <c r="AN1680">
        <v>-0.2196328923126383</v>
      </c>
      <c r="AO1680">
        <v>0</v>
      </c>
      <c r="AP1680">
        <v>4.7479635836060998</v>
      </c>
      <c r="AQ1680">
        <v>56.310717734297512</v>
      </c>
      <c r="AR1680">
        <v>4.8121806629192063</v>
      </c>
      <c r="AS1680">
        <v>0</v>
      </c>
      <c r="AT1680">
        <v>0</v>
      </c>
      <c r="AU1680">
        <v>0</v>
      </c>
      <c r="AV1680">
        <v>0</v>
      </c>
      <c r="AW1680">
        <v>-0.23119250969874861</v>
      </c>
      <c r="AX1680">
        <v>0</v>
      </c>
      <c r="AY1680">
        <v>8.2165450484679381E-2</v>
      </c>
      <c r="AZ1680">
        <v>0.3129786379740101</v>
      </c>
      <c r="BA1680">
        <v>3.909873865304875</v>
      </c>
      <c r="BB1680">
        <v>1.373780997562672E-2</v>
      </c>
      <c r="BC1680">
        <v>0.22635267726586281</v>
      </c>
      <c r="BD1680">
        <v>0.1328500469142963</v>
      </c>
      <c r="BE1680">
        <v>0.1033373722936583</v>
      </c>
    </row>
    <row r="1681" spans="1:57" x14ac:dyDescent="0.3">
      <c r="A1681" s="1">
        <v>1677</v>
      </c>
      <c r="B1681">
        <v>2.9026934725622762</v>
      </c>
      <c r="C1681">
        <v>25.160328900290342</v>
      </c>
      <c r="D1681">
        <v>0.99995036575439022</v>
      </c>
      <c r="E1681">
        <v>2.9028412420862848</v>
      </c>
      <c r="F1681">
        <v>25.15908008634608</v>
      </c>
      <c r="G1681">
        <v>0.99011408145709534</v>
      </c>
      <c r="H1681">
        <v>120.4109187941956</v>
      </c>
      <c r="I1681">
        <v>57.619792138027258</v>
      </c>
      <c r="J1681">
        <v>50.433261686391212</v>
      </c>
      <c r="K1681">
        <v>73.030758337550552</v>
      </c>
      <c r="L1681">
        <v>-5.0266975636504539E-16</v>
      </c>
      <c r="M1681">
        <v>740.74647974339314</v>
      </c>
      <c r="N1681">
        <v>0</v>
      </c>
      <c r="O1681">
        <v>7.9635582856015246</v>
      </c>
      <c r="P1681">
        <v>1.3562588239518321</v>
      </c>
      <c r="Q1681">
        <v>34.801014761207931</v>
      </c>
      <c r="R1681">
        <v>0.78025130139371845</v>
      </c>
      <c r="S1681">
        <v>22.94002024164131</v>
      </c>
      <c r="T1681">
        <v>0.58563081088899549</v>
      </c>
      <c r="U1681">
        <v>1.6089104482294949</v>
      </c>
      <c r="V1681">
        <v>-9.4711113291905489E-3</v>
      </c>
      <c r="W1681">
        <v>5740.7930765205147</v>
      </c>
      <c r="X1681">
        <v>216.85359957738731</v>
      </c>
      <c r="Y1681">
        <v>45.849174922789487</v>
      </c>
      <c r="Z1681">
        <v>360.22597966384473</v>
      </c>
      <c r="AA1681">
        <v>0</v>
      </c>
      <c r="AB1681">
        <v>23.162666691408649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32.156125907387199</v>
      </c>
      <c r="AI1681">
        <v>0</v>
      </c>
      <c r="AJ1681">
        <v>0</v>
      </c>
      <c r="AK1681">
        <v>3.0518104988117001</v>
      </c>
      <c r="AL1681">
        <v>0</v>
      </c>
      <c r="AM1681">
        <v>0</v>
      </c>
      <c r="AN1681">
        <v>-0.23360890213922059</v>
      </c>
      <c r="AO1681">
        <v>0</v>
      </c>
      <c r="AP1681">
        <v>4.7333142620394959</v>
      </c>
      <c r="AQ1681">
        <v>63.370659177906909</v>
      </c>
      <c r="AR1681">
        <v>4.797200387604641</v>
      </c>
      <c r="AS1681">
        <v>0</v>
      </c>
      <c r="AT1681">
        <v>0</v>
      </c>
      <c r="AU1681">
        <v>0</v>
      </c>
      <c r="AV1681">
        <v>0</v>
      </c>
      <c r="AW1681">
        <v>-0.24590409898979221</v>
      </c>
      <c r="AX1681">
        <v>0</v>
      </c>
      <c r="AY1681">
        <v>8.1270209110890931E-2</v>
      </c>
      <c r="AZ1681">
        <v>0.31213971882920388</v>
      </c>
      <c r="BA1681">
        <v>3.8975741365697032</v>
      </c>
      <c r="BB1681">
        <v>1.7014296237731211E-2</v>
      </c>
      <c r="BC1681">
        <v>0.24497668162385319</v>
      </c>
      <c r="BD1681">
        <v>0.1489084039909821</v>
      </c>
      <c r="BE1681">
        <v>0.10189233880420349</v>
      </c>
    </row>
    <row r="1682" spans="1:57" x14ac:dyDescent="0.3">
      <c r="A1682" s="1">
        <v>1678</v>
      </c>
      <c r="B1682">
        <v>2.8987050218368511</v>
      </c>
      <c r="C1682">
        <v>27.39985394136643</v>
      </c>
      <c r="D1682">
        <v>0.99995036576455587</v>
      </c>
      <c r="E1682">
        <v>2.8988486646706479</v>
      </c>
      <c r="F1682">
        <v>27.398493970564768</v>
      </c>
      <c r="G1682">
        <v>0.98998588428386081</v>
      </c>
      <c r="H1682">
        <v>126.501003887089</v>
      </c>
      <c r="I1682">
        <v>63.196216783697203</v>
      </c>
      <c r="J1682">
        <v>55.421300874030123</v>
      </c>
      <c r="K1682">
        <v>79.421884118766926</v>
      </c>
      <c r="L1682">
        <v>9.8501487633833262E-16</v>
      </c>
      <c r="M1682">
        <v>-34.842756021767848</v>
      </c>
      <c r="N1682">
        <v>0</v>
      </c>
      <c r="O1682">
        <v>8.6229884863512982</v>
      </c>
      <c r="P1682">
        <v>1.4487790933626561</v>
      </c>
      <c r="Q1682">
        <v>36.228389231634438</v>
      </c>
      <c r="R1682">
        <v>0.85473547731385857</v>
      </c>
      <c r="S1682">
        <v>24.10763341605443</v>
      </c>
      <c r="T1682">
        <v>0.61942271450854025</v>
      </c>
      <c r="U1682">
        <v>1.6448104407342921</v>
      </c>
      <c r="V1682">
        <v>-7.4852230708260326E-3</v>
      </c>
      <c r="W1682">
        <v>6483.7733747608536</v>
      </c>
      <c r="X1682">
        <v>254.20841736633719</v>
      </c>
      <c r="Y1682">
        <v>39.951399228228382</v>
      </c>
      <c r="Z1682">
        <v>360.22597966384473</v>
      </c>
      <c r="AA1682">
        <v>0</v>
      </c>
      <c r="AB1682">
        <v>25.251374969022901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35.470057588481097</v>
      </c>
      <c r="AI1682">
        <v>0</v>
      </c>
      <c r="AJ1682">
        <v>0</v>
      </c>
      <c r="AK1682">
        <v>3.2696010905369328</v>
      </c>
      <c r="AL1682">
        <v>0</v>
      </c>
      <c r="AM1682">
        <v>0</v>
      </c>
      <c r="AN1682">
        <v>-0.25965176827332959</v>
      </c>
      <c r="AO1682">
        <v>0</v>
      </c>
      <c r="AP1682">
        <v>5.0713462768582511</v>
      </c>
      <c r="AQ1682">
        <v>69.596447102752819</v>
      </c>
      <c r="AR1682">
        <v>5.1300862827119564</v>
      </c>
      <c r="AS1682">
        <v>0</v>
      </c>
      <c r="AT1682">
        <v>0</v>
      </c>
      <c r="AU1682">
        <v>0</v>
      </c>
      <c r="AV1682">
        <v>0</v>
      </c>
      <c r="AW1682">
        <v>-0.27331764228913191</v>
      </c>
      <c r="AX1682">
        <v>0</v>
      </c>
      <c r="AY1682">
        <v>8.706764827421018E-2</v>
      </c>
      <c r="AZ1682">
        <v>0.33386476594489589</v>
      </c>
      <c r="BA1682">
        <v>4.1681851173667601</v>
      </c>
      <c r="BB1682">
        <v>1.9901811428929269E-2</v>
      </c>
      <c r="BC1682">
        <v>0.26701789889986771</v>
      </c>
      <c r="BD1682">
        <v>0.16162840016230751</v>
      </c>
      <c r="BE1682">
        <v>0.1089286671015335</v>
      </c>
    </row>
    <row r="1683" spans="1:57" x14ac:dyDescent="0.3">
      <c r="A1683" s="1">
        <v>1679</v>
      </c>
      <c r="B1683">
        <v>2.8269775188386852</v>
      </c>
      <c r="C1683">
        <v>30.166216636033759</v>
      </c>
      <c r="D1683">
        <v>0.99995036602778875</v>
      </c>
      <c r="E1683">
        <v>2.8271175908769299</v>
      </c>
      <c r="F1683">
        <v>30.164719366875531</v>
      </c>
      <c r="G1683">
        <v>0.98964314823782207</v>
      </c>
      <c r="H1683">
        <v>134.3585355185831</v>
      </c>
      <c r="I1683">
        <v>68.041947429197947</v>
      </c>
      <c r="J1683">
        <v>58.98412267859181</v>
      </c>
      <c r="K1683">
        <v>85.27669285283946</v>
      </c>
      <c r="L1683">
        <v>-8.7673382489152402E-15</v>
      </c>
      <c r="M1683">
        <v>-39.921001292765141</v>
      </c>
      <c r="N1683">
        <v>0</v>
      </c>
      <c r="O1683">
        <v>9.9437274869408565</v>
      </c>
      <c r="P1683">
        <v>1.5772819935868621</v>
      </c>
      <c r="Q1683">
        <v>37.880659447048068</v>
      </c>
      <c r="R1683">
        <v>0.81553381128084945</v>
      </c>
      <c r="S1683">
        <v>25.421111022414589</v>
      </c>
      <c r="T1683">
        <v>0.66572100688394065</v>
      </c>
      <c r="U1683">
        <v>1.645042321818643</v>
      </c>
      <c r="V1683">
        <v>-6.492372903227457E-3</v>
      </c>
      <c r="W1683">
        <v>6632.4269133242369</v>
      </c>
      <c r="X1683">
        <v>222.23513951669179</v>
      </c>
      <c r="Y1683">
        <v>38.052695132813561</v>
      </c>
      <c r="Z1683">
        <v>360.22597966384473</v>
      </c>
      <c r="AA1683">
        <v>0</v>
      </c>
      <c r="AB1683">
        <v>27.67190445338894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39.490624392136468</v>
      </c>
      <c r="AI1683">
        <v>0</v>
      </c>
      <c r="AJ1683">
        <v>0</v>
      </c>
      <c r="AK1683">
        <v>3.5219653611339892</v>
      </c>
      <c r="AL1683">
        <v>0</v>
      </c>
      <c r="AM1683">
        <v>0</v>
      </c>
      <c r="AN1683">
        <v>-0.2729969753501591</v>
      </c>
      <c r="AO1683">
        <v>0</v>
      </c>
      <c r="AP1683">
        <v>5.4757259977541777</v>
      </c>
      <c r="AQ1683">
        <v>76.904357053008283</v>
      </c>
      <c r="AR1683">
        <v>5.5269097834783656</v>
      </c>
      <c r="AS1683">
        <v>0</v>
      </c>
      <c r="AT1683">
        <v>0</v>
      </c>
      <c r="AU1683">
        <v>0</v>
      </c>
      <c r="AV1683">
        <v>0</v>
      </c>
      <c r="AW1683">
        <v>-0.28736522868543862</v>
      </c>
      <c r="AX1683">
        <v>0</v>
      </c>
      <c r="AY1683">
        <v>9.4610061956496766E-2</v>
      </c>
      <c r="AZ1683">
        <v>0.35988381648540668</v>
      </c>
      <c r="BA1683">
        <v>4.4904400015374843</v>
      </c>
      <c r="BB1683">
        <v>1.753767717685719E-2</v>
      </c>
      <c r="BC1683">
        <v>0.29270725197031411</v>
      </c>
      <c r="BD1683">
        <v>0.17968042140111801</v>
      </c>
      <c r="BE1683">
        <v>0.1089751342202835</v>
      </c>
    </row>
    <row r="1684" spans="1:57" x14ac:dyDescent="0.3">
      <c r="A1684" s="1">
        <v>1680</v>
      </c>
      <c r="B1684">
        <v>3.062152630150603</v>
      </c>
      <c r="C1684">
        <v>28.979460629819361</v>
      </c>
      <c r="D1684">
        <v>0.99995036579308638</v>
      </c>
      <c r="E1684">
        <v>3.062305068932051</v>
      </c>
      <c r="F1684">
        <v>28.978022257274219</v>
      </c>
      <c r="G1684">
        <v>0.98927444519475694</v>
      </c>
      <c r="H1684">
        <v>136.544469725227</v>
      </c>
      <c r="I1684">
        <v>71.208974828522727</v>
      </c>
      <c r="J1684">
        <v>61.896812661857233</v>
      </c>
      <c r="K1684">
        <v>88.737050470004448</v>
      </c>
      <c r="L1684">
        <v>-1.0150906149972161E-15</v>
      </c>
      <c r="M1684">
        <v>68.327146020717919</v>
      </c>
      <c r="N1684">
        <v>0</v>
      </c>
      <c r="O1684">
        <v>10.087230999863049</v>
      </c>
      <c r="P1684">
        <v>1.541986523722312</v>
      </c>
      <c r="Q1684">
        <v>38.732913657509179</v>
      </c>
      <c r="R1684">
        <v>0.85705403159110982</v>
      </c>
      <c r="S1684">
        <v>25.665601947630108</v>
      </c>
      <c r="T1684">
        <v>0.66994924996376892</v>
      </c>
      <c r="U1684">
        <v>1.677142149017657</v>
      </c>
      <c r="V1684">
        <v>-6.9915757797161353E-3</v>
      </c>
      <c r="W1684">
        <v>7075.2621441254541</v>
      </c>
      <c r="X1684">
        <v>241.1050491658446</v>
      </c>
      <c r="Y1684">
        <v>58.750365594539943</v>
      </c>
      <c r="Z1684">
        <v>360.22597966384473</v>
      </c>
      <c r="AA1684">
        <v>0</v>
      </c>
      <c r="AB1684">
        <v>27.97796950423729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39.718250839077477</v>
      </c>
      <c r="AI1684">
        <v>0</v>
      </c>
      <c r="AJ1684">
        <v>0</v>
      </c>
      <c r="AK1684">
        <v>3.6481364786614958</v>
      </c>
      <c r="AL1684">
        <v>0</v>
      </c>
      <c r="AM1684">
        <v>0</v>
      </c>
      <c r="AN1684">
        <v>-0.26648410630356101</v>
      </c>
      <c r="AO1684">
        <v>0</v>
      </c>
      <c r="AP1684">
        <v>5.6755034314762574</v>
      </c>
      <c r="AQ1684">
        <v>76.893938684994296</v>
      </c>
      <c r="AR1684">
        <v>5.7362525474983794</v>
      </c>
      <c r="AS1684">
        <v>0</v>
      </c>
      <c r="AT1684">
        <v>0</v>
      </c>
      <c r="AU1684">
        <v>0</v>
      </c>
      <c r="AV1684">
        <v>0</v>
      </c>
      <c r="AW1684">
        <v>-0.28050957705791302</v>
      </c>
      <c r="AX1684">
        <v>0</v>
      </c>
      <c r="AY1684">
        <v>9.7671865495625898E-2</v>
      </c>
      <c r="AZ1684">
        <v>0.37252195030841367</v>
      </c>
      <c r="BA1684">
        <v>4.6603952182990387</v>
      </c>
      <c r="BB1684">
        <v>1.8940022177893541E-2</v>
      </c>
      <c r="BC1684">
        <v>0.29601512074768938</v>
      </c>
      <c r="BD1684">
        <v>0.18136422157765369</v>
      </c>
      <c r="BE1684">
        <v>0.11552865113863491</v>
      </c>
    </row>
    <row r="1685" spans="1:57" x14ac:dyDescent="0.3">
      <c r="A1685" s="1">
        <v>1681</v>
      </c>
      <c r="B1685">
        <v>2.888986992643078</v>
      </c>
      <c r="C1685">
        <v>29.513033092652041</v>
      </c>
      <c r="D1685">
        <v>0.99995036576249607</v>
      </c>
      <c r="E1685">
        <v>2.8891343760093111</v>
      </c>
      <c r="F1685">
        <v>29.511568235758059</v>
      </c>
      <c r="G1685">
        <v>0.99062745933033647</v>
      </c>
      <c r="H1685">
        <v>135.73808274058661</v>
      </c>
      <c r="I1685">
        <v>67.844489537909951</v>
      </c>
      <c r="J1685">
        <v>58.284904082077489</v>
      </c>
      <c r="K1685">
        <v>85.260490602571721</v>
      </c>
      <c r="L1685">
        <v>2.472149677927181E-15</v>
      </c>
      <c r="M1685">
        <v>937.37539655156434</v>
      </c>
      <c r="N1685">
        <v>0</v>
      </c>
      <c r="O1685">
        <v>9.77311791507233</v>
      </c>
      <c r="P1685">
        <v>1.5562591057691071</v>
      </c>
      <c r="Q1685">
        <v>38.866594431483023</v>
      </c>
      <c r="R1685">
        <v>0.82139304928285706</v>
      </c>
      <c r="S1685">
        <v>25.470714237007169</v>
      </c>
      <c r="T1685">
        <v>0.6514312927532061</v>
      </c>
      <c r="U1685">
        <v>1.663750248633947</v>
      </c>
      <c r="V1685">
        <v>-6.0570102363380141E-3</v>
      </c>
      <c r="W1685">
        <v>6853.2806058284223</v>
      </c>
      <c r="X1685">
        <v>217.04664502363369</v>
      </c>
      <c r="Y1685">
        <v>46.146055892285531</v>
      </c>
      <c r="Z1685">
        <v>360.22597966384473</v>
      </c>
      <c r="AA1685">
        <v>0</v>
      </c>
      <c r="AB1685">
        <v>27.525990502638159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38.558917435642421</v>
      </c>
      <c r="AI1685">
        <v>0</v>
      </c>
      <c r="AJ1685">
        <v>0</v>
      </c>
      <c r="AK1685">
        <v>3.656567185931459</v>
      </c>
      <c r="AL1685">
        <v>0</v>
      </c>
      <c r="AM1685">
        <v>0</v>
      </c>
      <c r="AN1685">
        <v>-0.2785896116585424</v>
      </c>
      <c r="AO1685">
        <v>0</v>
      </c>
      <c r="AP1685">
        <v>5.7188658410950648</v>
      </c>
      <c r="AQ1685">
        <v>74.860543036573048</v>
      </c>
      <c r="AR1685">
        <v>5.7694088177637362</v>
      </c>
      <c r="AS1685">
        <v>0</v>
      </c>
      <c r="AT1685">
        <v>0</v>
      </c>
      <c r="AU1685">
        <v>0</v>
      </c>
      <c r="AV1685">
        <v>0</v>
      </c>
      <c r="AW1685">
        <v>-0.29325221427333348</v>
      </c>
      <c r="AX1685">
        <v>0</v>
      </c>
      <c r="AY1685">
        <v>9.7807416079171233E-2</v>
      </c>
      <c r="AZ1685">
        <v>0.37546445366426301</v>
      </c>
      <c r="BA1685">
        <v>4.6872823912160717</v>
      </c>
      <c r="BB1685">
        <v>1.7163022357837749E-2</v>
      </c>
      <c r="BC1685">
        <v>0.29119155586953699</v>
      </c>
      <c r="BD1685">
        <v>0.17403308722077299</v>
      </c>
      <c r="BE1685">
        <v>0.1127656810770427</v>
      </c>
    </row>
    <row r="1686" spans="1:57" x14ac:dyDescent="0.3">
      <c r="A1686" s="1">
        <v>1682</v>
      </c>
      <c r="B1686">
        <v>2.8299090897190489</v>
      </c>
      <c r="C1686">
        <v>29.971743532918051</v>
      </c>
      <c r="D1686">
        <v>0.99995036595820452</v>
      </c>
      <c r="E1686">
        <v>2.8300497119724781</v>
      </c>
      <c r="F1686">
        <v>29.970255914146851</v>
      </c>
      <c r="G1686">
        <v>0.9894137407794853</v>
      </c>
      <c r="H1686">
        <v>140.30421415813029</v>
      </c>
      <c r="I1686">
        <v>66.840377178078242</v>
      </c>
      <c r="J1686">
        <v>57.74380393673237</v>
      </c>
      <c r="K1686">
        <v>84.814752589008421</v>
      </c>
      <c r="L1686">
        <v>1.004494035626465E-15</v>
      </c>
      <c r="M1686">
        <v>24.757792077027261</v>
      </c>
      <c r="N1686">
        <v>0</v>
      </c>
      <c r="O1686">
        <v>10.015640160353019</v>
      </c>
      <c r="P1686">
        <v>1.593121141338474</v>
      </c>
      <c r="Q1686">
        <v>40.375228898023309</v>
      </c>
      <c r="R1686">
        <v>0.89366772717830645</v>
      </c>
      <c r="S1686">
        <v>26.254868935561959</v>
      </c>
      <c r="T1686">
        <v>0.67444263641249191</v>
      </c>
      <c r="U1686">
        <v>1.665355895257193</v>
      </c>
      <c r="V1686">
        <v>-6.0757299693707609E-3</v>
      </c>
      <c r="W1686">
        <v>6614.9250448024404</v>
      </c>
      <c r="X1686">
        <v>262.41683381483278</v>
      </c>
      <c r="Y1686">
        <v>52.33666030618074</v>
      </c>
      <c r="Z1686">
        <v>360.22597966384473</v>
      </c>
      <c r="AA1686">
        <v>0</v>
      </c>
      <c r="AB1686">
        <v>28.879933887434309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40.310407405502957</v>
      </c>
      <c r="AI1686">
        <v>0</v>
      </c>
      <c r="AJ1686">
        <v>0</v>
      </c>
      <c r="AK1686">
        <v>3.8881454431361222</v>
      </c>
      <c r="AL1686">
        <v>0</v>
      </c>
      <c r="AM1686">
        <v>0</v>
      </c>
      <c r="AN1686">
        <v>-0.27851620669975402</v>
      </c>
      <c r="AO1686">
        <v>0</v>
      </c>
      <c r="AP1686">
        <v>6.0941939771009883</v>
      </c>
      <c r="AQ1686">
        <v>78.032741699107007</v>
      </c>
      <c r="AR1686">
        <v>6.1480178993304957</v>
      </c>
      <c r="AS1686">
        <v>0</v>
      </c>
      <c r="AT1686">
        <v>0</v>
      </c>
      <c r="AU1686">
        <v>0</v>
      </c>
      <c r="AV1686">
        <v>0</v>
      </c>
      <c r="AW1686">
        <v>-0.29317494589546322</v>
      </c>
      <c r="AX1686">
        <v>0</v>
      </c>
      <c r="AY1686">
        <v>0.10356276654780321</v>
      </c>
      <c r="AZ1686">
        <v>0.3993967694390077</v>
      </c>
      <c r="BA1686">
        <v>4.9949833905050616</v>
      </c>
      <c r="BB1686">
        <v>2.0579241175702818E-2</v>
      </c>
      <c r="BC1686">
        <v>0.30545200114932131</v>
      </c>
      <c r="BD1686">
        <v>0.1831599719497588</v>
      </c>
      <c r="BE1686">
        <v>0.1130947975031617</v>
      </c>
    </row>
    <row r="1687" spans="1:57" x14ac:dyDescent="0.3">
      <c r="A1687" s="1">
        <v>1683</v>
      </c>
      <c r="B1687">
        <v>3.3002334043556441</v>
      </c>
      <c r="C1687">
        <v>26.146962958354109</v>
      </c>
      <c r="D1687">
        <v>0.9999503661264395</v>
      </c>
      <c r="E1687">
        <v>3.3003976513446931</v>
      </c>
      <c r="F1687">
        <v>26.14566518330064</v>
      </c>
      <c r="G1687">
        <v>0.99029457461607395</v>
      </c>
      <c r="H1687">
        <v>118.802281755884</v>
      </c>
      <c r="I1687">
        <v>70.97437799022849</v>
      </c>
      <c r="J1687">
        <v>62.938723260154227</v>
      </c>
      <c r="K1687">
        <v>86.289048117626791</v>
      </c>
      <c r="L1687">
        <v>-5.1773996169334103E-16</v>
      </c>
      <c r="M1687">
        <v>60.505423434427939</v>
      </c>
      <c r="N1687">
        <v>0</v>
      </c>
      <c r="O1687">
        <v>8.4804972247986559</v>
      </c>
      <c r="P1687">
        <v>1.304214682326148</v>
      </c>
      <c r="Q1687">
        <v>34.014448112703569</v>
      </c>
      <c r="R1687">
        <v>0.80934345588455969</v>
      </c>
      <c r="S1687">
        <v>22.222433848606599</v>
      </c>
      <c r="T1687">
        <v>0.5543682411213342</v>
      </c>
      <c r="U1687">
        <v>1.6112576677844199</v>
      </c>
      <c r="V1687">
        <v>-9.2985126054077414E-3</v>
      </c>
      <c r="W1687">
        <v>7116.7953405471644</v>
      </c>
      <c r="X1687">
        <v>216.08236732165679</v>
      </c>
      <c r="Y1687">
        <v>23.740936752462421</v>
      </c>
      <c r="Z1687">
        <v>360.22597966384473</v>
      </c>
      <c r="AA1687">
        <v>0</v>
      </c>
      <c r="AB1687">
        <v>21.918337400571669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29.496061230181549</v>
      </c>
      <c r="AI1687">
        <v>0</v>
      </c>
      <c r="AJ1687">
        <v>0</v>
      </c>
      <c r="AK1687">
        <v>2.93508671682816</v>
      </c>
      <c r="AL1687">
        <v>0</v>
      </c>
      <c r="AM1687">
        <v>0</v>
      </c>
      <c r="AN1687">
        <v>-0.23570315453788229</v>
      </c>
      <c r="AO1687">
        <v>0</v>
      </c>
      <c r="AP1687">
        <v>4.5541220791308374</v>
      </c>
      <c r="AQ1687">
        <v>59.350418503246622</v>
      </c>
      <c r="AR1687">
        <v>4.6172718681136473</v>
      </c>
      <c r="AS1687">
        <v>0</v>
      </c>
      <c r="AT1687">
        <v>0</v>
      </c>
      <c r="AU1687">
        <v>0</v>
      </c>
      <c r="AV1687">
        <v>0</v>
      </c>
      <c r="AW1687">
        <v>-0.24810857519885901</v>
      </c>
      <c r="AX1687">
        <v>0</v>
      </c>
      <c r="AY1687">
        <v>7.9462828608303712E-2</v>
      </c>
      <c r="AZ1687">
        <v>0.3006840142989905</v>
      </c>
      <c r="BA1687">
        <v>3.7515714114575349</v>
      </c>
      <c r="BB1687">
        <v>1.6959950786437871E-2</v>
      </c>
      <c r="BC1687">
        <v>0.231529497652182</v>
      </c>
      <c r="BD1687">
        <v>0.13749360518334169</v>
      </c>
      <c r="BE1687">
        <v>0.1023425981316098</v>
      </c>
    </row>
    <row r="1688" spans="1:57" x14ac:dyDescent="0.3">
      <c r="A1688" s="1">
        <v>1684</v>
      </c>
      <c r="B1688">
        <v>2.711005780047369</v>
      </c>
      <c r="C1688">
        <v>28.591514493997071</v>
      </c>
      <c r="D1688">
        <v>0.99995036594278497</v>
      </c>
      <c r="E1688">
        <v>2.7111400071081611</v>
      </c>
      <c r="F1688">
        <v>28.590095381130819</v>
      </c>
      <c r="G1688">
        <v>0.99011026569790006</v>
      </c>
      <c r="H1688">
        <v>123.69583457539341</v>
      </c>
      <c r="I1688">
        <v>61.650337794593419</v>
      </c>
      <c r="J1688">
        <v>52.132267576272291</v>
      </c>
      <c r="K1688">
        <v>77.509350793397417</v>
      </c>
      <c r="L1688">
        <v>4.7390831810268791E-15</v>
      </c>
      <c r="M1688">
        <v>-51.325680012814701</v>
      </c>
      <c r="N1688">
        <v>0</v>
      </c>
      <c r="O1688">
        <v>8.5461517728108074</v>
      </c>
      <c r="P1688">
        <v>1.5243107066336889</v>
      </c>
      <c r="Q1688">
        <v>34.586893669765907</v>
      </c>
      <c r="R1688">
        <v>0.76675762422534233</v>
      </c>
      <c r="S1688">
        <v>24.16230294783449</v>
      </c>
      <c r="T1688">
        <v>0.64958017635715715</v>
      </c>
      <c r="U1688">
        <v>1.6218436013085811</v>
      </c>
      <c r="V1688">
        <v>-7.9832416563591687E-3</v>
      </c>
      <c r="W1688">
        <v>5666.9738452533384</v>
      </c>
      <c r="X1688">
        <v>196.53082024496419</v>
      </c>
      <c r="Y1688">
        <v>52.825267415531911</v>
      </c>
      <c r="Z1688">
        <v>360.22597966384473</v>
      </c>
      <c r="AA1688">
        <v>0</v>
      </c>
      <c r="AB1688">
        <v>25.77538704706242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38.737402101274228</v>
      </c>
      <c r="AI1688">
        <v>0</v>
      </c>
      <c r="AJ1688">
        <v>0</v>
      </c>
      <c r="AK1688">
        <v>3.0586570213032509</v>
      </c>
      <c r="AL1688">
        <v>0</v>
      </c>
      <c r="AM1688">
        <v>0</v>
      </c>
      <c r="AN1688">
        <v>-0.25342016483684943</v>
      </c>
      <c r="AO1688">
        <v>0</v>
      </c>
      <c r="AP1688">
        <v>4.6920987719982232</v>
      </c>
      <c r="AQ1688">
        <v>73.850566056849956</v>
      </c>
      <c r="AR1688">
        <v>4.7477260174273752</v>
      </c>
      <c r="AS1688">
        <v>0</v>
      </c>
      <c r="AT1688">
        <v>0</v>
      </c>
      <c r="AU1688">
        <v>0</v>
      </c>
      <c r="AV1688">
        <v>0</v>
      </c>
      <c r="AW1688">
        <v>-0.26675805972404781</v>
      </c>
      <c r="AX1688">
        <v>0</v>
      </c>
      <c r="AY1688">
        <v>8.1474197396746856E-2</v>
      </c>
      <c r="AZ1688">
        <v>0.30963924976970247</v>
      </c>
      <c r="BA1688">
        <v>3.857608180123862</v>
      </c>
      <c r="BB1688">
        <v>1.5544738729031849E-2</v>
      </c>
      <c r="BC1688">
        <v>0.27258938330308929</v>
      </c>
      <c r="BD1688">
        <v>0.1733064257933884</v>
      </c>
      <c r="BE1688">
        <v>0.1043905436022514</v>
      </c>
    </row>
    <row r="1689" spans="1:57" x14ac:dyDescent="0.3">
      <c r="A1689" s="1">
        <v>1685</v>
      </c>
      <c r="B1689">
        <v>3.2362524864965909</v>
      </c>
      <c r="C1689">
        <v>24.332289756761089</v>
      </c>
      <c r="D1689">
        <v>0.99995036576355179</v>
      </c>
      <c r="E1689">
        <v>3.236413332358544</v>
      </c>
      <c r="F1689">
        <v>24.331082042137979</v>
      </c>
      <c r="G1689">
        <v>0.99007581674619238</v>
      </c>
      <c r="H1689">
        <v>117.50599888464841</v>
      </c>
      <c r="I1689">
        <v>63.623297346151247</v>
      </c>
      <c r="J1689">
        <v>55.693225442265117</v>
      </c>
      <c r="K1689">
        <v>78.743484918625626</v>
      </c>
      <c r="L1689">
        <v>-2.4633623924564141E-15</v>
      </c>
      <c r="M1689">
        <v>27.018184376647699</v>
      </c>
      <c r="N1689">
        <v>0</v>
      </c>
      <c r="O1689">
        <v>8.3485715681856671</v>
      </c>
      <c r="P1689">
        <v>1.3643908768659081</v>
      </c>
      <c r="Q1689">
        <v>33.30152776840287</v>
      </c>
      <c r="R1689">
        <v>0.71323329108833489</v>
      </c>
      <c r="S1689">
        <v>22.33710269412224</v>
      </c>
      <c r="T1689">
        <v>0.57410133109636408</v>
      </c>
      <c r="U1689">
        <v>1.599074605230856</v>
      </c>
      <c r="V1689">
        <v>-9.7067620251370824E-3</v>
      </c>
      <c r="W1689">
        <v>6607.1353594183047</v>
      </c>
      <c r="X1689">
        <v>167.78294814117379</v>
      </c>
      <c r="Y1689">
        <v>38.781026549658357</v>
      </c>
      <c r="Z1689">
        <v>360.22597966384473</v>
      </c>
      <c r="AA1689">
        <v>0</v>
      </c>
      <c r="AB1689">
        <v>22.30241079731282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32.237894753662388</v>
      </c>
      <c r="AI1689">
        <v>0</v>
      </c>
      <c r="AJ1689">
        <v>0</v>
      </c>
      <c r="AK1689">
        <v>2.8473386067069422</v>
      </c>
      <c r="AL1689">
        <v>0</v>
      </c>
      <c r="AM1689">
        <v>0</v>
      </c>
      <c r="AN1689">
        <v>-0.2305050835195834</v>
      </c>
      <c r="AO1689">
        <v>0</v>
      </c>
      <c r="AP1689">
        <v>4.3901038882326091</v>
      </c>
      <c r="AQ1689">
        <v>61.949597325388787</v>
      </c>
      <c r="AR1689">
        <v>4.4567123768946511</v>
      </c>
      <c r="AS1689">
        <v>0</v>
      </c>
      <c r="AT1689">
        <v>0</v>
      </c>
      <c r="AU1689">
        <v>0</v>
      </c>
      <c r="AV1689">
        <v>0</v>
      </c>
      <c r="AW1689">
        <v>-0.24263692149564631</v>
      </c>
      <c r="AX1689">
        <v>0</v>
      </c>
      <c r="AY1689">
        <v>7.6851594545794613E-2</v>
      </c>
      <c r="AZ1689">
        <v>0.29012295624831957</v>
      </c>
      <c r="BA1689">
        <v>3.6211721855901482</v>
      </c>
      <c r="BB1689">
        <v>1.3311604494239109E-2</v>
      </c>
      <c r="BC1689">
        <v>0.2357839430769732</v>
      </c>
      <c r="BD1689">
        <v>0.14465867029117971</v>
      </c>
      <c r="BE1689">
        <v>0.10002092668094351</v>
      </c>
    </row>
    <row r="1690" spans="1:57" x14ac:dyDescent="0.3">
      <c r="A1690" s="1">
        <v>1686</v>
      </c>
      <c r="B1690">
        <v>3.1342433463611519</v>
      </c>
      <c r="C1690">
        <v>26.11521632171354</v>
      </c>
      <c r="D1690">
        <v>0.99995036588101938</v>
      </c>
      <c r="E1690">
        <v>3.1344019161364942</v>
      </c>
      <c r="F1690">
        <v>26.11392011595942</v>
      </c>
      <c r="G1690">
        <v>0.99071000110585383</v>
      </c>
      <c r="H1690">
        <v>117.1337824465152</v>
      </c>
      <c r="I1690">
        <v>66.773080725956518</v>
      </c>
      <c r="J1690">
        <v>59.051966170293888</v>
      </c>
      <c r="K1690">
        <v>81.849516436026434</v>
      </c>
      <c r="L1690">
        <v>-2.077103468997734E-15</v>
      </c>
      <c r="M1690">
        <v>624.49644954083487</v>
      </c>
      <c r="N1690">
        <v>0</v>
      </c>
      <c r="O1690">
        <v>8.2686996196972018</v>
      </c>
      <c r="P1690">
        <v>1.295972426719938</v>
      </c>
      <c r="Q1690">
        <v>33.49283532393018</v>
      </c>
      <c r="R1690">
        <v>0.74439067232692679</v>
      </c>
      <c r="S1690">
        <v>22.0796875259141</v>
      </c>
      <c r="T1690">
        <v>0.55425616368950015</v>
      </c>
      <c r="U1690">
        <v>1.6061631678723289</v>
      </c>
      <c r="V1690">
        <v>-9.3742931295133902E-3</v>
      </c>
      <c r="W1690">
        <v>6633.5302423724206</v>
      </c>
      <c r="X1690">
        <v>188.5007766191398</v>
      </c>
      <c r="Y1690">
        <v>35.350494687647988</v>
      </c>
      <c r="Z1690">
        <v>360.22597966384473</v>
      </c>
      <c r="AA1690">
        <v>0</v>
      </c>
      <c r="AB1690">
        <v>21.737377955358891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29.543901824373691</v>
      </c>
      <c r="AI1690">
        <v>0</v>
      </c>
      <c r="AJ1690">
        <v>0</v>
      </c>
      <c r="AK1690">
        <v>2.8650762600450981</v>
      </c>
      <c r="AL1690">
        <v>0</v>
      </c>
      <c r="AM1690">
        <v>0</v>
      </c>
      <c r="AN1690">
        <v>-0.23472066045856099</v>
      </c>
      <c r="AO1690">
        <v>0</v>
      </c>
      <c r="AP1690">
        <v>4.4335304634997463</v>
      </c>
      <c r="AQ1690">
        <v>59.41158422906868</v>
      </c>
      <c r="AR1690">
        <v>4.4997074058853803</v>
      </c>
      <c r="AS1690">
        <v>0</v>
      </c>
      <c r="AT1690">
        <v>0</v>
      </c>
      <c r="AU1690">
        <v>0</v>
      </c>
      <c r="AV1690">
        <v>0</v>
      </c>
      <c r="AW1690">
        <v>-0.24707437090501189</v>
      </c>
      <c r="AX1690">
        <v>0</v>
      </c>
      <c r="AY1690">
        <v>7.7395097657018477E-2</v>
      </c>
      <c r="AZ1690">
        <v>0.29293831851917412</v>
      </c>
      <c r="BA1690">
        <v>3.65598273495086</v>
      </c>
      <c r="BB1690">
        <v>1.4881443081230751E-2</v>
      </c>
      <c r="BC1690">
        <v>0.2298242393702925</v>
      </c>
      <c r="BD1690">
        <v>0.13745330476133041</v>
      </c>
      <c r="BE1690">
        <v>0.10136712284219621</v>
      </c>
    </row>
    <row r="1691" spans="1:57" x14ac:dyDescent="0.3">
      <c r="A1691" s="1">
        <v>1687</v>
      </c>
      <c r="B1691">
        <v>2.9544657702493531</v>
      </c>
      <c r="C1691">
        <v>26.193722246474842</v>
      </c>
      <c r="D1691">
        <v>0.99995036579254137</v>
      </c>
      <c r="E1691">
        <v>2.95461606228853</v>
      </c>
      <c r="F1691">
        <v>26.19242214183074</v>
      </c>
      <c r="G1691">
        <v>0.99056732461968167</v>
      </c>
      <c r="H1691">
        <v>127.2524864073975</v>
      </c>
      <c r="I1691">
        <v>61.078395887294349</v>
      </c>
      <c r="J1691">
        <v>53.0579754399336</v>
      </c>
      <c r="K1691">
        <v>77.386305364792776</v>
      </c>
      <c r="L1691">
        <v>-2.0212592418552141E-15</v>
      </c>
      <c r="M1691">
        <v>759.2958493726328</v>
      </c>
      <c r="N1691">
        <v>0</v>
      </c>
      <c r="O1691">
        <v>9.1972848754504017</v>
      </c>
      <c r="P1691">
        <v>1.4729605936145429</v>
      </c>
      <c r="Q1691">
        <v>36.115250515178019</v>
      </c>
      <c r="R1691">
        <v>0.78918870532031093</v>
      </c>
      <c r="S1691">
        <v>24.027721397482019</v>
      </c>
      <c r="T1691">
        <v>0.62478332328686081</v>
      </c>
      <c r="U1691">
        <v>1.643761767634363</v>
      </c>
      <c r="V1691">
        <v>-8.8496589388287385E-3</v>
      </c>
      <c r="W1691">
        <v>6047.6517776086994</v>
      </c>
      <c r="X1691">
        <v>210.35753312197721</v>
      </c>
      <c r="Y1691">
        <v>40.726028965563692</v>
      </c>
      <c r="Z1691">
        <v>360.22597966384473</v>
      </c>
      <c r="AA1691">
        <v>0</v>
      </c>
      <c r="AB1691">
        <v>25.107610746696501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35.907981147550423</v>
      </c>
      <c r="AI1691">
        <v>0</v>
      </c>
      <c r="AJ1691">
        <v>0</v>
      </c>
      <c r="AK1691">
        <v>3.2530729692743869</v>
      </c>
      <c r="AL1691">
        <v>0</v>
      </c>
      <c r="AM1691">
        <v>0</v>
      </c>
      <c r="AN1691">
        <v>-0.24193072191793491</v>
      </c>
      <c r="AO1691">
        <v>0</v>
      </c>
      <c r="AP1691">
        <v>5.0458511061571123</v>
      </c>
      <c r="AQ1691">
        <v>69.166290820975689</v>
      </c>
      <c r="AR1691">
        <v>5.1034085325832503</v>
      </c>
      <c r="AS1691">
        <v>0</v>
      </c>
      <c r="AT1691">
        <v>0</v>
      </c>
      <c r="AU1691">
        <v>0</v>
      </c>
      <c r="AV1691">
        <v>0</v>
      </c>
      <c r="AW1691">
        <v>-0.25466390928331017</v>
      </c>
      <c r="AX1691">
        <v>0</v>
      </c>
      <c r="AY1691">
        <v>8.7434239285412732E-2</v>
      </c>
      <c r="AZ1691">
        <v>0.33220567641204612</v>
      </c>
      <c r="BA1691">
        <v>4.1464709230378114</v>
      </c>
      <c r="BB1691">
        <v>1.6552348347663989E-2</v>
      </c>
      <c r="BC1691">
        <v>0.26551397847723002</v>
      </c>
      <c r="BD1691">
        <v>0.16368197536358239</v>
      </c>
      <c r="BE1691">
        <v>0.1087186810822369</v>
      </c>
    </row>
    <row r="1692" spans="1:57" x14ac:dyDescent="0.3">
      <c r="A1692" s="1">
        <v>1688</v>
      </c>
      <c r="B1692">
        <v>3.1648544308213151</v>
      </c>
      <c r="C1692">
        <v>25.917320256159041</v>
      </c>
      <c r="D1692">
        <v>0.99995036609273624</v>
      </c>
      <c r="E1692">
        <v>3.165011716076588</v>
      </c>
      <c r="F1692">
        <v>25.916033878288921</v>
      </c>
      <c r="G1692">
        <v>0.99051330906248625</v>
      </c>
      <c r="H1692">
        <v>134.29809814023909</v>
      </c>
      <c r="I1692">
        <v>64.837728646503322</v>
      </c>
      <c r="J1692">
        <v>55.633221900281299</v>
      </c>
      <c r="K1692">
        <v>82.021904095024468</v>
      </c>
      <c r="L1692">
        <v>-4.692489779893809E-15</v>
      </c>
      <c r="M1692">
        <v>26.629688406130299</v>
      </c>
      <c r="N1692">
        <v>0</v>
      </c>
      <c r="O1692">
        <v>9.3929535131124648</v>
      </c>
      <c r="P1692">
        <v>1.6310621815670541</v>
      </c>
      <c r="Q1692">
        <v>37.916567088982298</v>
      </c>
      <c r="R1692">
        <v>0.74752610524920227</v>
      </c>
      <c r="S1692">
        <v>25.939057611803371</v>
      </c>
      <c r="T1692">
        <v>0.71263944550391978</v>
      </c>
      <c r="U1692">
        <v>1.6640478394410949</v>
      </c>
      <c r="V1692">
        <v>-9.6972244976558722E-3</v>
      </c>
      <c r="W1692">
        <v>6151.975284472298</v>
      </c>
      <c r="X1692">
        <v>184.23695157082611</v>
      </c>
      <c r="Y1692">
        <v>67.046640652892762</v>
      </c>
      <c r="Z1692">
        <v>360.22597966384473</v>
      </c>
      <c r="AA1692">
        <v>0</v>
      </c>
      <c r="AB1692">
        <v>28.802992254989171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43.514038563260073</v>
      </c>
      <c r="AI1692">
        <v>0</v>
      </c>
      <c r="AJ1692">
        <v>0</v>
      </c>
      <c r="AK1692">
        <v>3.5459259728522898</v>
      </c>
      <c r="AL1692">
        <v>0</v>
      </c>
      <c r="AM1692">
        <v>0</v>
      </c>
      <c r="AN1692">
        <v>-0.23199845882222789</v>
      </c>
      <c r="AO1692">
        <v>0</v>
      </c>
      <c r="AP1692">
        <v>5.4741935657017784</v>
      </c>
      <c r="AQ1692">
        <v>81.197131741944901</v>
      </c>
      <c r="AR1692">
        <v>5.5357736092096008</v>
      </c>
      <c r="AS1692">
        <v>0</v>
      </c>
      <c r="AT1692">
        <v>0</v>
      </c>
      <c r="AU1692">
        <v>0</v>
      </c>
      <c r="AV1692">
        <v>0</v>
      </c>
      <c r="AW1692">
        <v>-0.244208895498082</v>
      </c>
      <c r="AX1692">
        <v>0</v>
      </c>
      <c r="AY1692">
        <v>9.3723343207046408E-2</v>
      </c>
      <c r="AZ1692">
        <v>0.35952071501162292</v>
      </c>
      <c r="BA1692">
        <v>4.4975496302246958</v>
      </c>
      <c r="BB1692">
        <v>1.4566182076704929E-2</v>
      </c>
      <c r="BC1692">
        <v>0.30467687025850271</v>
      </c>
      <c r="BD1692">
        <v>0.1986867667683811</v>
      </c>
      <c r="BE1692">
        <v>0.1128266349057286</v>
      </c>
    </row>
    <row r="1693" spans="1:57" x14ac:dyDescent="0.3">
      <c r="A1693" s="1">
        <v>1689</v>
      </c>
      <c r="B1693">
        <v>2.779982762012819</v>
      </c>
      <c r="C1693">
        <v>29.169692849344251</v>
      </c>
      <c r="D1693">
        <v>0.99995036578807972</v>
      </c>
      <c r="E1693">
        <v>2.7801203666513219</v>
      </c>
      <c r="F1693">
        <v>29.16824503462772</v>
      </c>
      <c r="G1693">
        <v>0.99044515180423887</v>
      </c>
      <c r="H1693">
        <v>134.30174483101879</v>
      </c>
      <c r="I1693">
        <v>63.88481331258658</v>
      </c>
      <c r="J1693">
        <v>54.879884573498963</v>
      </c>
      <c r="K1693">
        <v>81.088788882140207</v>
      </c>
      <c r="L1693">
        <v>4.9581490009871635E-16</v>
      </c>
      <c r="M1693">
        <v>-59.591112221824012</v>
      </c>
      <c r="N1693">
        <v>0</v>
      </c>
      <c r="O1693">
        <v>9.9967546204757003</v>
      </c>
      <c r="P1693">
        <v>1.5871367980644371</v>
      </c>
      <c r="Q1693">
        <v>37.666544821460299</v>
      </c>
      <c r="R1693">
        <v>0.79237602988352629</v>
      </c>
      <c r="S1693">
        <v>25.528703400259609</v>
      </c>
      <c r="T1693">
        <v>0.67415968479464228</v>
      </c>
      <c r="U1693">
        <v>1.658459123079264</v>
      </c>
      <c r="V1693">
        <v>-6.378081744789146E-3</v>
      </c>
      <c r="W1693">
        <v>6415.8161572409936</v>
      </c>
      <c r="X1693">
        <v>191.35968791045781</v>
      </c>
      <c r="Y1693">
        <v>50.636671476108639</v>
      </c>
      <c r="Z1693">
        <v>360.22597966384473</v>
      </c>
      <c r="AA1693">
        <v>0</v>
      </c>
      <c r="AB1693">
        <v>27.96331681216725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40.51335649750559</v>
      </c>
      <c r="AI1693">
        <v>0</v>
      </c>
      <c r="AJ1693">
        <v>0</v>
      </c>
      <c r="AK1693">
        <v>3.496431221009511</v>
      </c>
      <c r="AL1693">
        <v>0</v>
      </c>
      <c r="AM1693">
        <v>0</v>
      </c>
      <c r="AN1693">
        <v>-0.27457950190232699</v>
      </c>
      <c r="AO1693">
        <v>0</v>
      </c>
      <c r="AP1693">
        <v>5.4163212094250461</v>
      </c>
      <c r="AQ1693">
        <v>78.352472386469373</v>
      </c>
      <c r="AR1693">
        <v>5.4748402455510643</v>
      </c>
      <c r="AS1693">
        <v>0</v>
      </c>
      <c r="AT1693">
        <v>0</v>
      </c>
      <c r="AU1693">
        <v>0</v>
      </c>
      <c r="AV1693">
        <v>0</v>
      </c>
      <c r="AW1693">
        <v>-0.28903104610870778</v>
      </c>
      <c r="AX1693">
        <v>0</v>
      </c>
      <c r="AY1693">
        <v>9.3767956244048017E-2</v>
      </c>
      <c r="AZ1693">
        <v>0.35598551786549232</v>
      </c>
      <c r="BA1693">
        <v>4.4481392719078521</v>
      </c>
      <c r="BB1693">
        <v>1.5219274087591651E-2</v>
      </c>
      <c r="BC1693">
        <v>0.2957976807385056</v>
      </c>
      <c r="BD1693">
        <v>0.1830466992974597</v>
      </c>
      <c r="BE1693">
        <v>0.1116853366332755</v>
      </c>
    </row>
    <row r="1694" spans="1:57" x14ac:dyDescent="0.3">
      <c r="A1694" s="1">
        <v>1690</v>
      </c>
      <c r="B1694">
        <v>3.150468941190117</v>
      </c>
      <c r="C1694">
        <v>27.711824163993391</v>
      </c>
      <c r="D1694">
        <v>0.99995036579262475</v>
      </c>
      <c r="E1694">
        <v>3.150625516482251</v>
      </c>
      <c r="F1694">
        <v>27.710448709566091</v>
      </c>
      <c r="G1694">
        <v>0.99086532719376907</v>
      </c>
      <c r="H1694">
        <v>127.2496149026808</v>
      </c>
      <c r="I1694">
        <v>70.938559552357816</v>
      </c>
      <c r="J1694">
        <v>62.95539812639182</v>
      </c>
      <c r="K1694">
        <v>87.30303091283173</v>
      </c>
      <c r="L1694">
        <v>5.3047811267244894E-15</v>
      </c>
      <c r="M1694">
        <v>28.935115928296</v>
      </c>
      <c r="N1694">
        <v>0</v>
      </c>
      <c r="O1694">
        <v>9.3516954980731768</v>
      </c>
      <c r="P1694">
        <v>1.3427307343383721</v>
      </c>
      <c r="Q1694">
        <v>36.755903808013052</v>
      </c>
      <c r="R1694">
        <v>0.78733340324911627</v>
      </c>
      <c r="S1694">
        <v>23.394527049089501</v>
      </c>
      <c r="T1694">
        <v>0.57719075444110624</v>
      </c>
      <c r="U1694">
        <v>1.6554309395011979</v>
      </c>
      <c r="V1694">
        <v>-8.6810387879399358E-3</v>
      </c>
      <c r="W1694">
        <v>6937.1376750407844</v>
      </c>
      <c r="X1694">
        <v>203.56532610594979</v>
      </c>
      <c r="Y1694">
        <v>30.329649759255101</v>
      </c>
      <c r="Z1694">
        <v>360.22597966384473</v>
      </c>
      <c r="AA1694">
        <v>0</v>
      </c>
      <c r="AB1694">
        <v>23.62552575043701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31.341579893191291</v>
      </c>
      <c r="AI1694">
        <v>0</v>
      </c>
      <c r="AJ1694">
        <v>0</v>
      </c>
      <c r="AK1694">
        <v>3.3188658073459751</v>
      </c>
      <c r="AL1694">
        <v>0</v>
      </c>
      <c r="AM1694">
        <v>0</v>
      </c>
      <c r="AN1694">
        <v>-0.24381110094964181</v>
      </c>
      <c r="AO1694">
        <v>0</v>
      </c>
      <c r="AP1694">
        <v>5.193474274375304</v>
      </c>
      <c r="AQ1694">
        <v>62.529652375497939</v>
      </c>
      <c r="AR1694">
        <v>5.2558071774570534</v>
      </c>
      <c r="AS1694">
        <v>0</v>
      </c>
      <c r="AT1694">
        <v>0</v>
      </c>
      <c r="AU1694">
        <v>0</v>
      </c>
      <c r="AV1694">
        <v>0</v>
      </c>
      <c r="AW1694">
        <v>-0.25664325563242291</v>
      </c>
      <c r="AX1694">
        <v>0</v>
      </c>
      <c r="AY1694">
        <v>8.9722886770013222E-2</v>
      </c>
      <c r="AZ1694">
        <v>0.3416248535497699</v>
      </c>
      <c r="BA1694">
        <v>4.2700263756432086</v>
      </c>
      <c r="BB1694">
        <v>1.6044132236424081E-2</v>
      </c>
      <c r="BC1694">
        <v>0.24985954913522801</v>
      </c>
      <c r="BD1694">
        <v>0.14579286752569151</v>
      </c>
      <c r="BE1694">
        <v>0.1110699578138734</v>
      </c>
    </row>
    <row r="1695" spans="1:57" x14ac:dyDescent="0.3">
      <c r="A1695" s="1">
        <v>1691</v>
      </c>
      <c r="B1695">
        <v>2.8172354975738991</v>
      </c>
      <c r="C1695">
        <v>26.228336768812849</v>
      </c>
      <c r="D1695">
        <v>0.99995036586991304</v>
      </c>
      <c r="E1695">
        <v>2.817374974853927</v>
      </c>
      <c r="F1695">
        <v>26.227034948133699</v>
      </c>
      <c r="G1695">
        <v>0.99076791512095808</v>
      </c>
      <c r="H1695">
        <v>120.2021177005459</v>
      </c>
      <c r="I1695">
        <v>58.484399852765407</v>
      </c>
      <c r="J1695">
        <v>50.015314219785147</v>
      </c>
      <c r="K1695">
        <v>73.889097561655717</v>
      </c>
      <c r="L1695">
        <v>1.0346184766675489E-15</v>
      </c>
      <c r="M1695">
        <v>-50.269371559144929</v>
      </c>
      <c r="N1695">
        <v>0</v>
      </c>
      <c r="O1695">
        <v>8.6278692281025648</v>
      </c>
      <c r="P1695">
        <v>1.523265097021945</v>
      </c>
      <c r="Q1695">
        <v>33.078054094571947</v>
      </c>
      <c r="R1695">
        <v>0.59822451964168011</v>
      </c>
      <c r="S1695">
        <v>23.6804031095425</v>
      </c>
      <c r="T1695">
        <v>0.6512740020019071</v>
      </c>
      <c r="U1695">
        <v>1.6094329667453791</v>
      </c>
      <c r="V1695">
        <v>-9.2822425787551337E-3</v>
      </c>
      <c r="W1695">
        <v>5587.66264041657</v>
      </c>
      <c r="X1695">
        <v>181.56497050212161</v>
      </c>
      <c r="Y1695">
        <v>0</v>
      </c>
      <c r="Z1695">
        <v>360.22597966384473</v>
      </c>
      <c r="AA1695">
        <v>0</v>
      </c>
      <c r="AB1695">
        <v>25.116812089753211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38.639082158410261</v>
      </c>
      <c r="AI1695">
        <v>0</v>
      </c>
      <c r="AJ1695">
        <v>0</v>
      </c>
      <c r="AK1695">
        <v>2.859232220509726</v>
      </c>
      <c r="AL1695">
        <v>0</v>
      </c>
      <c r="AM1695">
        <v>0</v>
      </c>
      <c r="AN1695">
        <v>-0.2366335655643462</v>
      </c>
      <c r="AO1695">
        <v>0</v>
      </c>
      <c r="AP1695">
        <v>4.3450523609115148</v>
      </c>
      <c r="AQ1695">
        <v>73.330039381759534</v>
      </c>
      <c r="AR1695">
        <v>4.4069517548779578</v>
      </c>
      <c r="AS1695">
        <v>0</v>
      </c>
      <c r="AT1695">
        <v>0</v>
      </c>
      <c r="AU1695">
        <v>0</v>
      </c>
      <c r="AV1695">
        <v>0</v>
      </c>
      <c r="AW1695">
        <v>-0.24908795522645119</v>
      </c>
      <c r="AX1695">
        <v>0</v>
      </c>
      <c r="AY1695">
        <v>7.6641344198799602E-2</v>
      </c>
      <c r="AZ1695">
        <v>0.28733651160563162</v>
      </c>
      <c r="BA1695">
        <v>3.5806775268992661</v>
      </c>
      <c r="BB1695">
        <v>1.437181074924712E-2</v>
      </c>
      <c r="BC1695">
        <v>0.26565236782875268</v>
      </c>
      <c r="BD1695">
        <v>0.17397129835523589</v>
      </c>
      <c r="BE1695">
        <v>0.10199245042466989</v>
      </c>
    </row>
    <row r="1696" spans="1:57" x14ac:dyDescent="0.3">
      <c r="A1696" s="1">
        <v>1692</v>
      </c>
      <c r="B1696">
        <v>3.168196994990335</v>
      </c>
      <c r="C1696">
        <v>26.401785092385811</v>
      </c>
      <c r="D1696">
        <v>0.99995036576770935</v>
      </c>
      <c r="E1696">
        <v>3.1683529458854331</v>
      </c>
      <c r="F1696">
        <v>26.40047466005165</v>
      </c>
      <c r="G1696">
        <v>0.98940056269124288</v>
      </c>
      <c r="H1696">
        <v>131.4477314474529</v>
      </c>
      <c r="I1696">
        <v>66.772682528965504</v>
      </c>
      <c r="J1696">
        <v>58.143229024791708</v>
      </c>
      <c r="K1696">
        <v>83.643838000134778</v>
      </c>
      <c r="L1696">
        <v>0</v>
      </c>
      <c r="M1696">
        <v>-275.56280529894872</v>
      </c>
      <c r="N1696">
        <v>0</v>
      </c>
      <c r="O1696">
        <v>9.7178399364423864</v>
      </c>
      <c r="P1696">
        <v>1.405819397209108</v>
      </c>
      <c r="Q1696">
        <v>37.97163126519299</v>
      </c>
      <c r="R1696">
        <v>0.79875372223250662</v>
      </c>
      <c r="S1696">
        <v>24.152425466151431</v>
      </c>
      <c r="T1696">
        <v>0.60173859563754384</v>
      </c>
      <c r="U1696">
        <v>1.640031029277629</v>
      </c>
      <c r="V1696">
        <v>-8.3951855601813868E-3</v>
      </c>
      <c r="W1696">
        <v>6793.3347110984741</v>
      </c>
      <c r="X1696">
        <v>212.71476266585429</v>
      </c>
      <c r="Y1696">
        <v>47.693060578876967</v>
      </c>
      <c r="Z1696">
        <v>360.22597966384473</v>
      </c>
      <c r="AA1696">
        <v>0</v>
      </c>
      <c r="AB1696">
        <v>24.91224206135065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33.182480333036366</v>
      </c>
      <c r="AI1696">
        <v>0</v>
      </c>
      <c r="AJ1696">
        <v>0</v>
      </c>
      <c r="AK1696">
        <v>3.4983043943938692</v>
      </c>
      <c r="AL1696">
        <v>0</v>
      </c>
      <c r="AM1696">
        <v>0</v>
      </c>
      <c r="AN1696">
        <v>-0.24764997186633389</v>
      </c>
      <c r="AO1696">
        <v>0</v>
      </c>
      <c r="AP1696">
        <v>5.4885307589091354</v>
      </c>
      <c r="AQ1696">
        <v>65.907495550208921</v>
      </c>
      <c r="AR1696">
        <v>5.5492920216189896</v>
      </c>
      <c r="AS1696">
        <v>0</v>
      </c>
      <c r="AT1696">
        <v>0</v>
      </c>
      <c r="AU1696">
        <v>0</v>
      </c>
      <c r="AV1696">
        <v>0</v>
      </c>
      <c r="AW1696">
        <v>-0.26068417238697411</v>
      </c>
      <c r="AX1696">
        <v>0</v>
      </c>
      <c r="AY1696">
        <v>9.4442811449550482E-2</v>
      </c>
      <c r="AZ1696">
        <v>0.36051595202844527</v>
      </c>
      <c r="BA1696">
        <v>4.5084609454308779</v>
      </c>
      <c r="BB1696">
        <v>1.6745682556621681E-2</v>
      </c>
      <c r="BC1696">
        <v>0.26352817030594211</v>
      </c>
      <c r="BD1696">
        <v>0.1549229225049033</v>
      </c>
      <c r="BE1696">
        <v>0.1079737661584505</v>
      </c>
    </row>
    <row r="1697" spans="1:57" x14ac:dyDescent="0.3">
      <c r="A1697" s="1">
        <v>1693</v>
      </c>
      <c r="B1697">
        <v>2.9070733234977428</v>
      </c>
      <c r="C1697">
        <v>27.05782581495615</v>
      </c>
      <c r="D1697">
        <v>0.99995036589523245</v>
      </c>
      <c r="E1697">
        <v>2.907218062526761</v>
      </c>
      <c r="F1697">
        <v>27.05648282399487</v>
      </c>
      <c r="G1697">
        <v>0.99058234774368836</v>
      </c>
      <c r="H1697">
        <v>115.8637047378777</v>
      </c>
      <c r="I1697">
        <v>63.752700181324791</v>
      </c>
      <c r="J1697">
        <v>55.752101161364628</v>
      </c>
      <c r="K1697">
        <v>78.657092171127644</v>
      </c>
      <c r="L1697">
        <v>1.015978741192627E-15</v>
      </c>
      <c r="M1697">
        <v>63.532528389361687</v>
      </c>
      <c r="N1697">
        <v>0</v>
      </c>
      <c r="O1697">
        <v>8.3776648082878395</v>
      </c>
      <c r="P1697">
        <v>1.347189079820571</v>
      </c>
      <c r="Q1697">
        <v>32.448321859106898</v>
      </c>
      <c r="R1697">
        <v>0.67885341285285616</v>
      </c>
      <c r="S1697">
        <v>22.229965491342039</v>
      </c>
      <c r="T1697">
        <v>0.57221327809924805</v>
      </c>
      <c r="U1697">
        <v>1.6025212884186371</v>
      </c>
      <c r="V1697">
        <v>-8.3145281657994487E-3</v>
      </c>
      <c r="W1697">
        <v>6448.5162798470328</v>
      </c>
      <c r="X1697">
        <v>129.33894564478439</v>
      </c>
      <c r="Y1697">
        <v>26.245696290832232</v>
      </c>
      <c r="Z1697">
        <v>360.22597966384473</v>
      </c>
      <c r="AA1697">
        <v>0</v>
      </c>
      <c r="AB1697">
        <v>22.283419306324269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31.28733325421625</v>
      </c>
      <c r="AI1697">
        <v>0</v>
      </c>
      <c r="AJ1697">
        <v>0</v>
      </c>
      <c r="AK1697">
        <v>2.7386674946952518</v>
      </c>
      <c r="AL1697">
        <v>0</v>
      </c>
      <c r="AM1697">
        <v>0</v>
      </c>
      <c r="AN1697">
        <v>-0.24859598048548451</v>
      </c>
      <c r="AO1697">
        <v>0</v>
      </c>
      <c r="AP1697">
        <v>4.2045492052713884</v>
      </c>
      <c r="AQ1697">
        <v>63.024542357954957</v>
      </c>
      <c r="AR1697">
        <v>4.2676597968500989</v>
      </c>
      <c r="AS1697">
        <v>0</v>
      </c>
      <c r="AT1697">
        <v>0</v>
      </c>
      <c r="AU1697">
        <v>0</v>
      </c>
      <c r="AV1697">
        <v>0</v>
      </c>
      <c r="AW1697">
        <v>-0.26167997093339262</v>
      </c>
      <c r="AX1697">
        <v>0</v>
      </c>
      <c r="AY1697">
        <v>7.4190128406516231E-2</v>
      </c>
      <c r="AZ1697">
        <v>0.27836544902330868</v>
      </c>
      <c r="BA1697">
        <v>3.4675489158905561</v>
      </c>
      <c r="BB1697">
        <v>1.0469411209405449E-2</v>
      </c>
      <c r="BC1697">
        <v>0.2356505575781668</v>
      </c>
      <c r="BD1697">
        <v>0.14396717151640351</v>
      </c>
      <c r="BE1697">
        <v>0.10067386728483391</v>
      </c>
    </row>
    <row r="1698" spans="1:57" x14ac:dyDescent="0.3">
      <c r="A1698" s="1">
        <v>1694</v>
      </c>
      <c r="B1698">
        <v>3.1993111119575488</v>
      </c>
      <c r="C1698">
        <v>26.314021468027232</v>
      </c>
      <c r="D1698">
        <v>0.99995036587344588</v>
      </c>
      <c r="E1698">
        <v>3.1994702370761621</v>
      </c>
      <c r="F1698">
        <v>26.312715394555539</v>
      </c>
      <c r="G1698">
        <v>0.99065245778981759</v>
      </c>
      <c r="H1698">
        <v>120.8268650302676</v>
      </c>
      <c r="I1698">
        <v>68.628014753735698</v>
      </c>
      <c r="J1698">
        <v>59.970521734497083</v>
      </c>
      <c r="K1698">
        <v>84.184538880689288</v>
      </c>
      <c r="L1698">
        <v>1.5074090545256871E-15</v>
      </c>
      <c r="M1698">
        <v>45.054583195131272</v>
      </c>
      <c r="N1698">
        <v>0</v>
      </c>
      <c r="O1698">
        <v>8.0453010215867735</v>
      </c>
      <c r="P1698">
        <v>1.4834867875819311</v>
      </c>
      <c r="Q1698">
        <v>34.12674443015964</v>
      </c>
      <c r="R1698">
        <v>0.68169234912677934</v>
      </c>
      <c r="S1698">
        <v>23.67087526692346</v>
      </c>
      <c r="T1698">
        <v>0.63257751469386103</v>
      </c>
      <c r="U1698">
        <v>1.605037333090686</v>
      </c>
      <c r="V1698">
        <v>-8.665032520778361E-3</v>
      </c>
      <c r="W1698">
        <v>7045.6774230067449</v>
      </c>
      <c r="X1698">
        <v>129.33411663225939</v>
      </c>
      <c r="Y1698">
        <v>37.656205900374808</v>
      </c>
      <c r="Z1698">
        <v>360.22597966384473</v>
      </c>
      <c r="AA1698">
        <v>0</v>
      </c>
      <c r="AB1698">
        <v>24.855745048047449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36.583063409800332</v>
      </c>
      <c r="AI1698">
        <v>0</v>
      </c>
      <c r="AJ1698">
        <v>0</v>
      </c>
      <c r="AK1698">
        <v>2.9828062578792909</v>
      </c>
      <c r="AL1698">
        <v>0</v>
      </c>
      <c r="AM1698">
        <v>0</v>
      </c>
      <c r="AN1698">
        <v>-0.2444180024465589</v>
      </c>
      <c r="AO1698">
        <v>0</v>
      </c>
      <c r="AP1698">
        <v>4.5837605316670453</v>
      </c>
      <c r="AQ1698">
        <v>70.889307699281147</v>
      </c>
      <c r="AR1698">
        <v>4.6426921206663891</v>
      </c>
      <c r="AS1698">
        <v>0</v>
      </c>
      <c r="AT1698">
        <v>0</v>
      </c>
      <c r="AU1698">
        <v>0</v>
      </c>
      <c r="AV1698">
        <v>0</v>
      </c>
      <c r="AW1698">
        <v>-0.25728209931339319</v>
      </c>
      <c r="AX1698">
        <v>0</v>
      </c>
      <c r="AY1698">
        <v>7.9093119149475824E-2</v>
      </c>
      <c r="AZ1698">
        <v>0.30263684564788879</v>
      </c>
      <c r="BA1698">
        <v>3.772279323420745</v>
      </c>
      <c r="BB1698">
        <v>1.0461640211048321E-2</v>
      </c>
      <c r="BC1698">
        <v>0.26284956733048997</v>
      </c>
      <c r="BD1698">
        <v>0.1666850545258437</v>
      </c>
      <c r="BE1698">
        <v>0.1011524482282055</v>
      </c>
    </row>
    <row r="1699" spans="1:57" x14ac:dyDescent="0.3">
      <c r="A1699" s="1">
        <v>1695</v>
      </c>
      <c r="B1699">
        <v>3.310658397443194</v>
      </c>
      <c r="C1699">
        <v>22.191070494149951</v>
      </c>
      <c r="D1699">
        <v>0.99995036601720277</v>
      </c>
      <c r="E1699">
        <v>3.3108231649784741</v>
      </c>
      <c r="F1699">
        <v>22.1899690629388</v>
      </c>
      <c r="G1699">
        <v>0.98998954674567752</v>
      </c>
      <c r="H1699">
        <v>115.1365500965583</v>
      </c>
      <c r="I1699">
        <v>58.687689286247398</v>
      </c>
      <c r="J1699">
        <v>51.86785869812816</v>
      </c>
      <c r="K1699">
        <v>73.46527842179529</v>
      </c>
      <c r="L1699">
        <v>9.5714859644077283E-16</v>
      </c>
      <c r="M1699">
        <v>51.672731535625637</v>
      </c>
      <c r="N1699">
        <v>0</v>
      </c>
      <c r="O1699">
        <v>7.7608919536027194</v>
      </c>
      <c r="P1699">
        <v>1.2838159467420029</v>
      </c>
      <c r="Q1699">
        <v>33.461295913557578</v>
      </c>
      <c r="R1699">
        <v>0.63702540930480667</v>
      </c>
      <c r="S1699">
        <v>21.649062633658669</v>
      </c>
      <c r="T1699">
        <v>0.53904634546603392</v>
      </c>
      <c r="U1699">
        <v>1.6146869251845519</v>
      </c>
      <c r="V1699">
        <v>-1.0783043376105261E-2</v>
      </c>
      <c r="W1699">
        <v>6364.8458834910034</v>
      </c>
      <c r="X1699">
        <v>119.5126674351751</v>
      </c>
      <c r="Y1699">
        <v>33.925247577064752</v>
      </c>
      <c r="Z1699">
        <v>360.22597966384473</v>
      </c>
      <c r="AA1699">
        <v>0</v>
      </c>
      <c r="AB1699">
        <v>20.898291374917591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28.36707666046004</v>
      </c>
      <c r="AI1699">
        <v>0</v>
      </c>
      <c r="AJ1699">
        <v>0</v>
      </c>
      <c r="AK1699">
        <v>2.8493297478104611</v>
      </c>
      <c r="AL1699">
        <v>0</v>
      </c>
      <c r="AM1699">
        <v>0</v>
      </c>
      <c r="AN1699">
        <v>-0.21641368121046281</v>
      </c>
      <c r="AO1699">
        <v>0</v>
      </c>
      <c r="AP1699">
        <v>4.4311233490667581</v>
      </c>
      <c r="AQ1699">
        <v>56.137040329755919</v>
      </c>
      <c r="AR1699">
        <v>4.4923679417224376</v>
      </c>
      <c r="AS1699">
        <v>0</v>
      </c>
      <c r="AT1699">
        <v>0</v>
      </c>
      <c r="AU1699">
        <v>0</v>
      </c>
      <c r="AV1699">
        <v>0</v>
      </c>
      <c r="AW1699">
        <v>-0.22780386643321809</v>
      </c>
      <c r="AX1699">
        <v>0</v>
      </c>
      <c r="AY1699">
        <v>7.651258124573411E-2</v>
      </c>
      <c r="AZ1699">
        <v>0.29275967944097941</v>
      </c>
      <c r="BA1699">
        <v>3.6502346177574432</v>
      </c>
      <c r="BB1699">
        <v>9.6376479198819649E-3</v>
      </c>
      <c r="BC1699">
        <v>0.22088261552307931</v>
      </c>
      <c r="BD1699">
        <v>0.13202600891534119</v>
      </c>
      <c r="BE1699">
        <v>0.1030029337140049</v>
      </c>
    </row>
    <row r="1700" spans="1:57" x14ac:dyDescent="0.3">
      <c r="A1700" s="1">
        <v>1696</v>
      </c>
      <c r="B1700">
        <v>2.7577670611812781</v>
      </c>
      <c r="C1700">
        <v>26.41009461018831</v>
      </c>
      <c r="D1700">
        <v>0.99995036581074603</v>
      </c>
      <c r="E1700">
        <v>2.75790344489219</v>
      </c>
      <c r="F1700">
        <v>26.408783766554219</v>
      </c>
      <c r="G1700">
        <v>0.98978914678072749</v>
      </c>
      <c r="H1700">
        <v>122.0002151055569</v>
      </c>
      <c r="I1700">
        <v>57.214298037046241</v>
      </c>
      <c r="J1700">
        <v>49.424262944677679</v>
      </c>
      <c r="K1700">
        <v>72.830745485425311</v>
      </c>
      <c r="L1700">
        <v>-2.0282103599452418E-15</v>
      </c>
      <c r="M1700">
        <v>-70.534212030470371</v>
      </c>
      <c r="N1700">
        <v>0</v>
      </c>
      <c r="O1700">
        <v>9.0716690574902152</v>
      </c>
      <c r="P1700">
        <v>1.4086615911141129</v>
      </c>
      <c r="Q1700">
        <v>34.221122981479759</v>
      </c>
      <c r="R1700">
        <v>0.70426870885169035</v>
      </c>
      <c r="S1700">
        <v>23.163306797700908</v>
      </c>
      <c r="T1700">
        <v>0.60255905321598013</v>
      </c>
      <c r="U1700">
        <v>1.606127618055645</v>
      </c>
      <c r="V1700">
        <v>-8.7488093579920247E-3</v>
      </c>
      <c r="W1700">
        <v>5626.8131414356376</v>
      </c>
      <c r="X1700">
        <v>153.58104575314411</v>
      </c>
      <c r="Y1700">
        <v>40.568105886180199</v>
      </c>
      <c r="Z1700">
        <v>360.22597966384473</v>
      </c>
      <c r="AA1700">
        <v>0</v>
      </c>
      <c r="AB1700">
        <v>23.766866420784261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33.61716856759157</v>
      </c>
      <c r="AI1700">
        <v>0</v>
      </c>
      <c r="AJ1700">
        <v>0</v>
      </c>
      <c r="AK1700">
        <v>2.982558943844698</v>
      </c>
      <c r="AL1700">
        <v>0</v>
      </c>
      <c r="AM1700">
        <v>0</v>
      </c>
      <c r="AN1700">
        <v>-0.24309318415585809</v>
      </c>
      <c r="AO1700">
        <v>0</v>
      </c>
      <c r="AP1700">
        <v>4.6040200187618021</v>
      </c>
      <c r="AQ1700">
        <v>66.516555607014453</v>
      </c>
      <c r="AR1700">
        <v>4.6642773328461358</v>
      </c>
      <c r="AS1700">
        <v>0</v>
      </c>
      <c r="AT1700">
        <v>0</v>
      </c>
      <c r="AU1700">
        <v>0</v>
      </c>
      <c r="AV1700">
        <v>0</v>
      </c>
      <c r="AW1700">
        <v>-0.25588755374363059</v>
      </c>
      <c r="AX1700">
        <v>0</v>
      </c>
      <c r="AY1700">
        <v>8.0878314037587218E-2</v>
      </c>
      <c r="AZ1700">
        <v>0.30394162657771367</v>
      </c>
      <c r="BA1700">
        <v>3.789718370150418</v>
      </c>
      <c r="BB1700">
        <v>1.2280711344731439E-2</v>
      </c>
      <c r="BC1700">
        <v>0.25135768139834042</v>
      </c>
      <c r="BD1700">
        <v>0.15523166518186221</v>
      </c>
      <c r="BE1700">
        <v>0.101360339213038</v>
      </c>
    </row>
    <row r="1701" spans="1:57" x14ac:dyDescent="0.3">
      <c r="A1701" s="1">
        <v>1697</v>
      </c>
      <c r="B1701">
        <v>3.1261320586267161</v>
      </c>
      <c r="C1701">
        <v>26.655151699696749</v>
      </c>
      <c r="D1701">
        <v>0.99995036575319685</v>
      </c>
      <c r="E1701">
        <v>3.126287045023997</v>
      </c>
      <c r="F1701">
        <v>26.653828691318711</v>
      </c>
      <c r="G1701">
        <v>0.99028135065282052</v>
      </c>
      <c r="H1701">
        <v>124.55342911548939</v>
      </c>
      <c r="I1701">
        <v>67.31038896676354</v>
      </c>
      <c r="J1701">
        <v>60.353922711294267</v>
      </c>
      <c r="K1701">
        <v>83.325348817317291</v>
      </c>
      <c r="L1701">
        <v>-5.0175965131054207E-16</v>
      </c>
      <c r="M1701">
        <v>-26.13400293351151</v>
      </c>
      <c r="N1701">
        <v>0</v>
      </c>
      <c r="O1701">
        <v>8.764406607955717</v>
      </c>
      <c r="P1701">
        <v>1.4319921422072761</v>
      </c>
      <c r="Q1701">
        <v>35.499996022355766</v>
      </c>
      <c r="R1701">
        <v>0.79245433308809554</v>
      </c>
      <c r="S1701">
        <v>23.620457783491119</v>
      </c>
      <c r="T1701">
        <v>0.60785065815989148</v>
      </c>
      <c r="U1701">
        <v>1.6295806655919729</v>
      </c>
      <c r="V1701">
        <v>-8.3778125127541136E-3</v>
      </c>
      <c r="W1701">
        <v>7035.6247208099257</v>
      </c>
      <c r="X1701">
        <v>205.55661288537229</v>
      </c>
      <c r="Y1701">
        <v>31.378041893162841</v>
      </c>
      <c r="Z1701">
        <v>360.22597966384473</v>
      </c>
      <c r="AA1701">
        <v>0</v>
      </c>
      <c r="AB1701">
        <v>24.4071293202772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34.146160548922531</v>
      </c>
      <c r="AI1701">
        <v>0</v>
      </c>
      <c r="AJ1701">
        <v>0</v>
      </c>
      <c r="AK1701">
        <v>3.1602143129465281</v>
      </c>
      <c r="AL1701">
        <v>0</v>
      </c>
      <c r="AM1701">
        <v>0</v>
      </c>
      <c r="AN1701">
        <v>-0.24793694995757931</v>
      </c>
      <c r="AO1701">
        <v>0</v>
      </c>
      <c r="AP1701">
        <v>4.9018238691231391</v>
      </c>
      <c r="AQ1701">
        <v>67.280360499823061</v>
      </c>
      <c r="AR1701">
        <v>4.9591002715821721</v>
      </c>
      <c r="AS1701">
        <v>0</v>
      </c>
      <c r="AT1701">
        <v>0</v>
      </c>
      <c r="AU1701">
        <v>0</v>
      </c>
      <c r="AV1701">
        <v>0</v>
      </c>
      <c r="AW1701">
        <v>-0.26098625458830588</v>
      </c>
      <c r="AX1701">
        <v>0</v>
      </c>
      <c r="AY1701">
        <v>8.4771189548563344E-2</v>
      </c>
      <c r="AZ1701">
        <v>0.32303076330525832</v>
      </c>
      <c r="BA1701">
        <v>4.0291837548200737</v>
      </c>
      <c r="BB1701">
        <v>1.62065890398756E-2</v>
      </c>
      <c r="BC1701">
        <v>0.25808566848989412</v>
      </c>
      <c r="BD1701">
        <v>0.1572284570877088</v>
      </c>
      <c r="BE1701">
        <v>0.1059049962355654</v>
      </c>
    </row>
    <row r="1702" spans="1:57" x14ac:dyDescent="0.3">
      <c r="A1702" s="1">
        <v>1698</v>
      </c>
      <c r="B1702">
        <v>2.8361246245150848</v>
      </c>
      <c r="C1702">
        <v>24.713006759698981</v>
      </c>
      <c r="D1702">
        <v>0.99995036576798135</v>
      </c>
      <c r="E1702">
        <v>2.836269175038908</v>
      </c>
      <c r="F1702">
        <v>24.711780148587589</v>
      </c>
      <c r="G1702">
        <v>0.99009261613266009</v>
      </c>
      <c r="H1702">
        <v>116.65879029169631</v>
      </c>
      <c r="I1702">
        <v>55.148974417405917</v>
      </c>
      <c r="J1702">
        <v>48.241023617711818</v>
      </c>
      <c r="K1702">
        <v>70.087306973451874</v>
      </c>
      <c r="L1702">
        <v>0</v>
      </c>
      <c r="M1702">
        <v>742.42956446076278</v>
      </c>
      <c r="N1702">
        <v>0</v>
      </c>
      <c r="O1702">
        <v>7.8003427187996781</v>
      </c>
      <c r="P1702">
        <v>1.34264869981642</v>
      </c>
      <c r="Q1702">
        <v>33.419169111099968</v>
      </c>
      <c r="R1702">
        <v>0.72764462296875732</v>
      </c>
      <c r="S1702">
        <v>22.37563587994071</v>
      </c>
      <c r="T1702">
        <v>0.5739274020461278</v>
      </c>
      <c r="U1702">
        <v>1.5938460246535819</v>
      </c>
      <c r="V1702">
        <v>-9.5009950846584972E-3</v>
      </c>
      <c r="W1702">
        <v>5631.0163276502308</v>
      </c>
      <c r="X1702">
        <v>162.31006018479559</v>
      </c>
      <c r="Y1702">
        <v>32.140206044716322</v>
      </c>
      <c r="Z1702">
        <v>360.22597966384473</v>
      </c>
      <c r="AA1702">
        <v>0</v>
      </c>
      <c r="AB1702">
        <v>22.34697967891697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31.286596778341629</v>
      </c>
      <c r="AI1702">
        <v>0</v>
      </c>
      <c r="AJ1702">
        <v>0</v>
      </c>
      <c r="AK1702">
        <v>2.861258729308767</v>
      </c>
      <c r="AL1702">
        <v>0</v>
      </c>
      <c r="AM1702">
        <v>0</v>
      </c>
      <c r="AN1702">
        <v>-0.23316560096517919</v>
      </c>
      <c r="AO1702">
        <v>0</v>
      </c>
      <c r="AP1702">
        <v>4.4177255238796924</v>
      </c>
      <c r="AQ1702">
        <v>62.017654127787843</v>
      </c>
      <c r="AR1702">
        <v>4.4831380089499699</v>
      </c>
      <c r="AS1702">
        <v>0</v>
      </c>
      <c r="AT1702">
        <v>0</v>
      </c>
      <c r="AU1702">
        <v>0</v>
      </c>
      <c r="AV1702">
        <v>0</v>
      </c>
      <c r="AW1702">
        <v>-0.24543746617491541</v>
      </c>
      <c r="AX1702">
        <v>0</v>
      </c>
      <c r="AY1702">
        <v>7.6458326316607664E-2</v>
      </c>
      <c r="AZ1702">
        <v>0.29192703008244703</v>
      </c>
      <c r="BA1702">
        <v>3.6425625727873938</v>
      </c>
      <c r="BB1702">
        <v>1.290728121559776E-2</v>
      </c>
      <c r="BC1702">
        <v>0.23634672025630829</v>
      </c>
      <c r="BD1702">
        <v>0.14459491649736711</v>
      </c>
      <c r="BE1702">
        <v>9.9036337867336524E-2</v>
      </c>
    </row>
    <row r="1703" spans="1:57" x14ac:dyDescent="0.3">
      <c r="A1703" s="1">
        <v>1699</v>
      </c>
      <c r="B1703">
        <v>3.4008179093323241</v>
      </c>
      <c r="C1703">
        <v>21.66992425750329</v>
      </c>
      <c r="D1703">
        <v>0.99995036580153251</v>
      </c>
      <c r="E1703">
        <v>3.4009872828316818</v>
      </c>
      <c r="F1703">
        <v>21.668848688181921</v>
      </c>
      <c r="G1703">
        <v>0.99014254238262711</v>
      </c>
      <c r="H1703">
        <v>117.7096259487183</v>
      </c>
      <c r="I1703">
        <v>58.613065757499498</v>
      </c>
      <c r="J1703">
        <v>52.107002233225778</v>
      </c>
      <c r="K1703">
        <v>73.69356549076025</v>
      </c>
      <c r="L1703">
        <v>-2.4469104642605349E-15</v>
      </c>
      <c r="M1703">
        <v>65.432061105500907</v>
      </c>
      <c r="N1703">
        <v>0</v>
      </c>
      <c r="O1703">
        <v>7.6635257519570459</v>
      </c>
      <c r="P1703">
        <v>1.3302795294942069</v>
      </c>
      <c r="Q1703">
        <v>34.22844604664494</v>
      </c>
      <c r="R1703">
        <v>0.78912500932501617</v>
      </c>
      <c r="S1703">
        <v>22.283916137701279</v>
      </c>
      <c r="T1703">
        <v>0.56854805463786773</v>
      </c>
      <c r="U1703">
        <v>1.623390304163034</v>
      </c>
      <c r="V1703">
        <v>-1.155323823381995E-2</v>
      </c>
      <c r="W1703">
        <v>6146.8157174964372</v>
      </c>
      <c r="X1703">
        <v>220.0495752672964</v>
      </c>
      <c r="Y1703">
        <v>29.028004893831099</v>
      </c>
      <c r="Z1703">
        <v>360.22597966384473</v>
      </c>
      <c r="AA1703">
        <v>0</v>
      </c>
      <c r="AB1703">
        <v>21.9677057805185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30.450668984437819</v>
      </c>
      <c r="AI1703">
        <v>0</v>
      </c>
      <c r="AJ1703">
        <v>0</v>
      </c>
      <c r="AK1703">
        <v>2.9673096427077281</v>
      </c>
      <c r="AL1703">
        <v>0</v>
      </c>
      <c r="AM1703">
        <v>0</v>
      </c>
      <c r="AN1703">
        <v>-0.20666415188541659</v>
      </c>
      <c r="AO1703">
        <v>0</v>
      </c>
      <c r="AP1703">
        <v>4.6056506087581646</v>
      </c>
      <c r="AQ1703">
        <v>59.353111216581141</v>
      </c>
      <c r="AR1703">
        <v>4.6658184886887986</v>
      </c>
      <c r="AS1703">
        <v>0</v>
      </c>
      <c r="AT1703">
        <v>0</v>
      </c>
      <c r="AU1703">
        <v>0</v>
      </c>
      <c r="AV1703">
        <v>0</v>
      </c>
      <c r="AW1703">
        <v>-0.21754120398602639</v>
      </c>
      <c r="AX1703">
        <v>0</v>
      </c>
      <c r="AY1703">
        <v>7.9056446445348913E-2</v>
      </c>
      <c r="AZ1703">
        <v>0.30390911538845328</v>
      </c>
      <c r="BA1703">
        <v>3.7910728537347569</v>
      </c>
      <c r="BB1703">
        <v>1.7177233699685001E-2</v>
      </c>
      <c r="BC1703">
        <v>0.23222905276038269</v>
      </c>
      <c r="BD1703">
        <v>0.14262836338650939</v>
      </c>
      <c r="BE1703">
        <v>0.10469211292110719</v>
      </c>
    </row>
    <row r="1704" spans="1:57" x14ac:dyDescent="0.3">
      <c r="A1704" s="1">
        <v>1700</v>
      </c>
      <c r="B1704">
        <v>2.727653222291873</v>
      </c>
      <c r="C1704">
        <v>32.202220113300278</v>
      </c>
      <c r="D1704">
        <v>0.99995036579419583</v>
      </c>
      <c r="E1704">
        <v>2.7277879866070669</v>
      </c>
      <c r="F1704">
        <v>32.200621781679821</v>
      </c>
      <c r="G1704">
        <v>0.98968777136298325</v>
      </c>
      <c r="H1704">
        <v>139.15902132478999</v>
      </c>
      <c r="I1704">
        <v>69.975158290391889</v>
      </c>
      <c r="J1704">
        <v>59.339816932037657</v>
      </c>
      <c r="K1704">
        <v>87.833764605759796</v>
      </c>
      <c r="L1704">
        <v>1.025797688123624E-15</v>
      </c>
      <c r="M1704">
        <v>-107.33944987901489</v>
      </c>
      <c r="N1704">
        <v>0</v>
      </c>
      <c r="O1704">
        <v>9.9919366037202018</v>
      </c>
      <c r="P1704">
        <v>1.675987796921514</v>
      </c>
      <c r="Q1704">
        <v>39.339030657415407</v>
      </c>
      <c r="R1704">
        <v>0.78870759890115538</v>
      </c>
      <c r="S1704">
        <v>26.611436915634972</v>
      </c>
      <c r="T1704">
        <v>0.70439665991581679</v>
      </c>
      <c r="U1704">
        <v>1.6675478057774149</v>
      </c>
      <c r="V1704">
        <v>-4.9987829700277649E-3</v>
      </c>
      <c r="W1704">
        <v>6727.2792128184983</v>
      </c>
      <c r="X1704">
        <v>184.04436411875011</v>
      </c>
      <c r="Y1704">
        <v>63.318992705858633</v>
      </c>
      <c r="Z1704">
        <v>360.22597966384473</v>
      </c>
      <c r="AA1704">
        <v>0</v>
      </c>
      <c r="AB1704">
        <v>29.956158564879178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43.70450030407347</v>
      </c>
      <c r="AI1704">
        <v>0</v>
      </c>
      <c r="AJ1704">
        <v>0</v>
      </c>
      <c r="AK1704">
        <v>3.752040556371421</v>
      </c>
      <c r="AL1704">
        <v>0</v>
      </c>
      <c r="AM1704">
        <v>0</v>
      </c>
      <c r="AN1704">
        <v>-0.2930285422802526</v>
      </c>
      <c r="AO1704">
        <v>0</v>
      </c>
      <c r="AP1704">
        <v>5.8361077649466573</v>
      </c>
      <c r="AQ1704">
        <v>83.78875954474502</v>
      </c>
      <c r="AR1704">
        <v>5.8870435329634372</v>
      </c>
      <c r="AS1704">
        <v>0</v>
      </c>
      <c r="AT1704">
        <v>0</v>
      </c>
      <c r="AU1704">
        <v>0</v>
      </c>
      <c r="AV1704">
        <v>0</v>
      </c>
      <c r="AW1704">
        <v>-0.30845108861216902</v>
      </c>
      <c r="AX1704">
        <v>0</v>
      </c>
      <c r="AY1704">
        <v>9.9707120255857942E-2</v>
      </c>
      <c r="AZ1704">
        <v>0.38301909645563942</v>
      </c>
      <c r="BA1704">
        <v>4.7827982694136848</v>
      </c>
      <c r="BB1704">
        <v>1.4724229658144419E-2</v>
      </c>
      <c r="BC1704">
        <v>0.31689918848385429</v>
      </c>
      <c r="BD1704">
        <v>0.19529682426337561</v>
      </c>
      <c r="BE1704">
        <v>0.1135450361281571</v>
      </c>
    </row>
    <row r="1705" spans="1:57" x14ac:dyDescent="0.3">
      <c r="A1705" s="1">
        <v>1701</v>
      </c>
      <c r="B1705">
        <v>3.0454558133773442</v>
      </c>
      <c r="C1705">
        <v>29.550875654069959</v>
      </c>
      <c r="D1705">
        <v>0.99995036589387243</v>
      </c>
      <c r="E1705">
        <v>3.045606548690849</v>
      </c>
      <c r="F1705">
        <v>29.54940892277158</v>
      </c>
      <c r="G1705">
        <v>0.99052592993513555</v>
      </c>
      <c r="H1705">
        <v>130.42093477358969</v>
      </c>
      <c r="I1705">
        <v>73.205079665850803</v>
      </c>
      <c r="J1705">
        <v>63.619474675695727</v>
      </c>
      <c r="K1705">
        <v>89.993412223066244</v>
      </c>
      <c r="L1705">
        <v>1.575931899044E-15</v>
      </c>
      <c r="M1705">
        <v>-67.62470860267058</v>
      </c>
      <c r="N1705">
        <v>0</v>
      </c>
      <c r="O1705">
        <v>8.9375532149955781</v>
      </c>
      <c r="P1705">
        <v>1.513826363990505</v>
      </c>
      <c r="Q1705">
        <v>37.39963744658656</v>
      </c>
      <c r="R1705">
        <v>0.82283156020797332</v>
      </c>
      <c r="S1705">
        <v>24.83915407228772</v>
      </c>
      <c r="T1705">
        <v>0.64360889492729556</v>
      </c>
      <c r="U1705">
        <v>1.6367619442456469</v>
      </c>
      <c r="V1705">
        <v>-7.2763233335702681E-3</v>
      </c>
      <c r="W1705">
        <v>7076.8026949496416</v>
      </c>
      <c r="X1705">
        <v>205.43180362968121</v>
      </c>
      <c r="Y1705">
        <v>40.583633542687977</v>
      </c>
      <c r="Z1705">
        <v>360.22597966384473</v>
      </c>
      <c r="AA1705">
        <v>0</v>
      </c>
      <c r="AB1705">
        <v>26.529858027017742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38.118306836758769</v>
      </c>
      <c r="AI1705">
        <v>0</v>
      </c>
      <c r="AJ1705">
        <v>0</v>
      </c>
      <c r="AK1705">
        <v>3.4396746550446302</v>
      </c>
      <c r="AL1705">
        <v>0</v>
      </c>
      <c r="AM1705">
        <v>0</v>
      </c>
      <c r="AN1705">
        <v>-0.26254877329921822</v>
      </c>
      <c r="AO1705">
        <v>0</v>
      </c>
      <c r="AP1705">
        <v>5.3551788395003008</v>
      </c>
      <c r="AQ1705">
        <v>73.012244450601827</v>
      </c>
      <c r="AR1705">
        <v>5.4102285059736861</v>
      </c>
      <c r="AS1705">
        <v>0</v>
      </c>
      <c r="AT1705">
        <v>0</v>
      </c>
      <c r="AU1705">
        <v>0</v>
      </c>
      <c r="AV1705">
        <v>0</v>
      </c>
      <c r="AW1705">
        <v>-0.27636712126305701</v>
      </c>
      <c r="AX1705">
        <v>0</v>
      </c>
      <c r="AY1705">
        <v>9.1441310482649682E-2</v>
      </c>
      <c r="AZ1705">
        <v>0.35209569283926312</v>
      </c>
      <c r="BA1705">
        <v>4.3956332392769193</v>
      </c>
      <c r="BB1705">
        <v>1.6242148416032429E-2</v>
      </c>
      <c r="BC1705">
        <v>0.2805964413144672</v>
      </c>
      <c r="BD1705">
        <v>0.1709700924528261</v>
      </c>
      <c r="BE1705">
        <v>0.1073237729732784</v>
      </c>
    </row>
    <row r="1706" spans="1:57" x14ac:dyDescent="0.3">
      <c r="A1706" s="1">
        <v>1702</v>
      </c>
      <c r="B1706">
        <v>2.9702576830872318</v>
      </c>
      <c r="C1706">
        <v>28.152976338301979</v>
      </c>
      <c r="D1706">
        <v>0.99995036578380858</v>
      </c>
      <c r="E1706">
        <v>2.9704047186618379</v>
      </c>
      <c r="F1706">
        <v>28.151578987387971</v>
      </c>
      <c r="G1706">
        <v>0.99039717860323606</v>
      </c>
      <c r="H1706">
        <v>137.22389729689991</v>
      </c>
      <c r="I1706">
        <v>66.050234821528079</v>
      </c>
      <c r="J1706">
        <v>56.806914199050873</v>
      </c>
      <c r="K1706">
        <v>83.61904367819119</v>
      </c>
      <c r="L1706">
        <v>5.1459218743897022E-16</v>
      </c>
      <c r="M1706">
        <v>-59.562177853193127</v>
      </c>
      <c r="N1706">
        <v>0</v>
      </c>
      <c r="O1706">
        <v>10.13513622526883</v>
      </c>
      <c r="P1706">
        <v>1.544956177242744</v>
      </c>
      <c r="Q1706">
        <v>39.077145848386067</v>
      </c>
      <c r="R1706">
        <v>0.81130491963047324</v>
      </c>
      <c r="S1706">
        <v>25.732848217117631</v>
      </c>
      <c r="T1706">
        <v>0.67393040958276862</v>
      </c>
      <c r="U1706">
        <v>1.653094392064125</v>
      </c>
      <c r="V1706">
        <v>-7.8493184923878866E-3</v>
      </c>
      <c r="W1706">
        <v>6390.2336200726859</v>
      </c>
      <c r="X1706">
        <v>198.39534184228111</v>
      </c>
      <c r="Y1706">
        <v>50.372215867930862</v>
      </c>
      <c r="Z1706">
        <v>360.22597966384473</v>
      </c>
      <c r="AA1706">
        <v>0</v>
      </c>
      <c r="AB1706">
        <v>28.04932496332561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40.0220768679456</v>
      </c>
      <c r="AI1706">
        <v>0</v>
      </c>
      <c r="AJ1706">
        <v>0</v>
      </c>
      <c r="AK1706">
        <v>3.6926401503533541</v>
      </c>
      <c r="AL1706">
        <v>0</v>
      </c>
      <c r="AM1706">
        <v>0</v>
      </c>
      <c r="AN1706">
        <v>-0.2553388849686713</v>
      </c>
      <c r="AO1706">
        <v>0</v>
      </c>
      <c r="AP1706">
        <v>5.7599941823822718</v>
      </c>
      <c r="AQ1706">
        <v>76.687902003594431</v>
      </c>
      <c r="AR1706">
        <v>5.8218499977587719</v>
      </c>
      <c r="AS1706">
        <v>0</v>
      </c>
      <c r="AT1706">
        <v>0</v>
      </c>
      <c r="AU1706">
        <v>0</v>
      </c>
      <c r="AV1706">
        <v>0</v>
      </c>
      <c r="AW1706">
        <v>-0.268777765126124</v>
      </c>
      <c r="AX1706">
        <v>0</v>
      </c>
      <c r="AY1706">
        <v>9.8850635804174178E-2</v>
      </c>
      <c r="AZ1706">
        <v>0.37789755393404639</v>
      </c>
      <c r="BA1706">
        <v>4.729755897281879</v>
      </c>
      <c r="BB1706">
        <v>1.56954346410049E-2</v>
      </c>
      <c r="BC1706">
        <v>0.29673807820918241</v>
      </c>
      <c r="BD1706">
        <v>0.18295493367002491</v>
      </c>
      <c r="BE1706">
        <v>0.1105965920158898</v>
      </c>
    </row>
    <row r="1707" spans="1:57" x14ac:dyDescent="0.3">
      <c r="A1707" s="1">
        <v>1703</v>
      </c>
      <c r="B1707">
        <v>3.1830989630497499</v>
      </c>
      <c r="C1707">
        <v>24.44958471304551</v>
      </c>
      <c r="D1707">
        <v>0.99995036575605023</v>
      </c>
      <c r="E1707">
        <v>3.1832573051112889</v>
      </c>
      <c r="F1707">
        <v>24.44837117639339</v>
      </c>
      <c r="G1707">
        <v>0.99089426731193153</v>
      </c>
      <c r="H1707">
        <v>113.46848448282771</v>
      </c>
      <c r="I1707">
        <v>63.230216069945662</v>
      </c>
      <c r="J1707">
        <v>56.362206741047473</v>
      </c>
      <c r="K1707">
        <v>77.823513924085418</v>
      </c>
      <c r="L1707">
        <v>3.9688887446136837E-15</v>
      </c>
      <c r="M1707">
        <v>44.627594349673018</v>
      </c>
      <c r="N1707">
        <v>0</v>
      </c>
      <c r="O1707">
        <v>7.4491969149179722</v>
      </c>
      <c r="P1707">
        <v>1.3562666151610521</v>
      </c>
      <c r="Q1707">
        <v>32.239570462438373</v>
      </c>
      <c r="R1707">
        <v>0.68068209755926135</v>
      </c>
      <c r="S1707">
        <v>22.089216302472579</v>
      </c>
      <c r="T1707">
        <v>0.57616785257693715</v>
      </c>
      <c r="U1707">
        <v>1.602478291178391</v>
      </c>
      <c r="V1707">
        <v>-9.7463137087834759E-3</v>
      </c>
      <c r="W1707">
        <v>6689.4095680587761</v>
      </c>
      <c r="X1707">
        <v>126.98306590649941</v>
      </c>
      <c r="Y1707">
        <v>33.521306097050662</v>
      </c>
      <c r="Z1707">
        <v>360.22597966384473</v>
      </c>
      <c r="AA1707">
        <v>0</v>
      </c>
      <c r="AB1707">
        <v>22.05057596829527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31.614315728649839</v>
      </c>
      <c r="AI1707">
        <v>0</v>
      </c>
      <c r="AJ1707">
        <v>0</v>
      </c>
      <c r="AK1707">
        <v>2.711181132641403</v>
      </c>
      <c r="AL1707">
        <v>0</v>
      </c>
      <c r="AM1707">
        <v>0</v>
      </c>
      <c r="AN1707">
        <v>-0.2300108799884388</v>
      </c>
      <c r="AO1707">
        <v>0</v>
      </c>
      <c r="AP1707">
        <v>4.1604910691382848</v>
      </c>
      <c r="AQ1707">
        <v>62.325380039257027</v>
      </c>
      <c r="AR1707">
        <v>4.2217926027308206</v>
      </c>
      <c r="AS1707">
        <v>0</v>
      </c>
      <c r="AT1707">
        <v>0</v>
      </c>
      <c r="AU1707">
        <v>0</v>
      </c>
      <c r="AV1707">
        <v>0</v>
      </c>
      <c r="AW1707">
        <v>-0.24211670725202561</v>
      </c>
      <c r="AX1707">
        <v>0</v>
      </c>
      <c r="AY1707">
        <v>7.2258084473449127E-2</v>
      </c>
      <c r="AZ1707">
        <v>0.27550947685670529</v>
      </c>
      <c r="BA1707">
        <v>3.4303688247024242</v>
      </c>
      <c r="BB1707">
        <v>1.023947955822232E-2</v>
      </c>
      <c r="BC1707">
        <v>0.23314139572140749</v>
      </c>
      <c r="BD1707">
        <v>0.14541696678788629</v>
      </c>
      <c r="BE1707">
        <v>0.1006657029095142</v>
      </c>
    </row>
    <row r="1708" spans="1:57" x14ac:dyDescent="0.3">
      <c r="A1708" s="1">
        <v>1704</v>
      </c>
      <c r="B1708">
        <v>2.7852519957241131</v>
      </c>
      <c r="C1708">
        <v>27.454349583676539</v>
      </c>
      <c r="D1708">
        <v>0.99995036605727494</v>
      </c>
      <c r="E1708">
        <v>2.7853900918365011</v>
      </c>
      <c r="F1708">
        <v>27.45298691606175</v>
      </c>
      <c r="G1708">
        <v>0.99009890648807086</v>
      </c>
      <c r="H1708">
        <v>122.6637400641319</v>
      </c>
      <c r="I1708">
        <v>60.733977410607899</v>
      </c>
      <c r="J1708">
        <v>52.237662685439091</v>
      </c>
      <c r="K1708">
        <v>76.464992220748798</v>
      </c>
      <c r="L1708">
        <v>3.0499891433025451E-15</v>
      </c>
      <c r="M1708">
        <v>-22.435007235733789</v>
      </c>
      <c r="N1708">
        <v>0</v>
      </c>
      <c r="O1708">
        <v>9.0676762491502991</v>
      </c>
      <c r="P1708">
        <v>1.5234262251103989</v>
      </c>
      <c r="Q1708">
        <v>33.66226877723291</v>
      </c>
      <c r="R1708">
        <v>0.72294644462056945</v>
      </c>
      <c r="S1708">
        <v>23.907565774968621</v>
      </c>
      <c r="T1708">
        <v>0.64890209760830642</v>
      </c>
      <c r="U1708">
        <v>1.619723596100352</v>
      </c>
      <c r="V1708">
        <v>-8.0876126668188962E-3</v>
      </c>
      <c r="W1708">
        <v>5953.5016639424293</v>
      </c>
      <c r="X1708">
        <v>159.75014483554261</v>
      </c>
      <c r="Y1708">
        <v>42.680247756780773</v>
      </c>
      <c r="Z1708">
        <v>360.22597966384473</v>
      </c>
      <c r="AA1708">
        <v>0</v>
      </c>
      <c r="AB1708">
        <v>25.458831656669869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38.529980555430363</v>
      </c>
      <c r="AI1708">
        <v>0</v>
      </c>
      <c r="AJ1708">
        <v>0</v>
      </c>
      <c r="AK1708">
        <v>2.9357019217237221</v>
      </c>
      <c r="AL1708">
        <v>0</v>
      </c>
      <c r="AM1708">
        <v>0</v>
      </c>
      <c r="AN1708">
        <v>-0.25206929509522569</v>
      </c>
      <c r="AO1708">
        <v>0</v>
      </c>
      <c r="AP1708">
        <v>4.4784297970934537</v>
      </c>
      <c r="AQ1708">
        <v>73.840779937717912</v>
      </c>
      <c r="AR1708">
        <v>4.5375617321475348</v>
      </c>
      <c r="AS1708">
        <v>0</v>
      </c>
      <c r="AT1708">
        <v>0</v>
      </c>
      <c r="AU1708">
        <v>0</v>
      </c>
      <c r="AV1708">
        <v>0</v>
      </c>
      <c r="AW1708">
        <v>-0.26533609157523508</v>
      </c>
      <c r="AX1708">
        <v>0</v>
      </c>
      <c r="AY1708">
        <v>7.9106537701475813E-2</v>
      </c>
      <c r="AZ1708">
        <v>0.29592264085447262</v>
      </c>
      <c r="BA1708">
        <v>3.6869241866568179</v>
      </c>
      <c r="BB1708">
        <v>1.277251407499376E-2</v>
      </c>
      <c r="BC1708">
        <v>0.26926771785160458</v>
      </c>
      <c r="BD1708">
        <v>0.17304052664634861</v>
      </c>
      <c r="BE1708">
        <v>0.10397816040902751</v>
      </c>
    </row>
    <row r="1709" spans="1:57" x14ac:dyDescent="0.3">
      <c r="A1709" s="1">
        <v>1705</v>
      </c>
      <c r="B1709">
        <v>3.037594435518161</v>
      </c>
      <c r="C1709">
        <v>23.875267797168259</v>
      </c>
      <c r="D1709">
        <v>0.9999503658058857</v>
      </c>
      <c r="E1709">
        <v>3.0377496882521409</v>
      </c>
      <c r="F1709">
        <v>23.874082767491881</v>
      </c>
      <c r="G1709">
        <v>0.99079881811212378</v>
      </c>
      <c r="H1709">
        <v>117.60680491989859</v>
      </c>
      <c r="I1709">
        <v>57.45784196301328</v>
      </c>
      <c r="J1709">
        <v>50.365929732007011</v>
      </c>
      <c r="K1709">
        <v>72.521528745348519</v>
      </c>
      <c r="L1709">
        <v>-3.4339527597244509E-15</v>
      </c>
      <c r="M1709">
        <v>863.50760513020214</v>
      </c>
      <c r="N1709">
        <v>0</v>
      </c>
      <c r="O1709">
        <v>8.152385829092049</v>
      </c>
      <c r="P1709">
        <v>1.337794908883315</v>
      </c>
      <c r="Q1709">
        <v>33.542903809466338</v>
      </c>
      <c r="R1709">
        <v>0.71132756866634728</v>
      </c>
      <c r="S1709">
        <v>22.420919654560329</v>
      </c>
      <c r="T1709">
        <v>0.57738736132443835</v>
      </c>
      <c r="U1709">
        <v>1.5945799314781179</v>
      </c>
      <c r="V1709">
        <v>-9.9676448587873012E-3</v>
      </c>
      <c r="W1709">
        <v>5956.0977462766223</v>
      </c>
      <c r="X1709">
        <v>154.80062060386291</v>
      </c>
      <c r="Y1709">
        <v>42.233363454567233</v>
      </c>
      <c r="Z1709">
        <v>360.22597966384473</v>
      </c>
      <c r="AA1709">
        <v>0</v>
      </c>
      <c r="AB1709">
        <v>22.419841148274031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31.661542978765731</v>
      </c>
      <c r="AI1709">
        <v>0</v>
      </c>
      <c r="AJ1709">
        <v>0</v>
      </c>
      <c r="AK1709">
        <v>2.8781461312377399</v>
      </c>
      <c r="AL1709">
        <v>0</v>
      </c>
      <c r="AM1709">
        <v>0</v>
      </c>
      <c r="AN1709">
        <v>-0.22714741870903929</v>
      </c>
      <c r="AO1709">
        <v>0</v>
      </c>
      <c r="AP1709">
        <v>4.4448693400551207</v>
      </c>
      <c r="AQ1709">
        <v>62.089696429808988</v>
      </c>
      <c r="AR1709">
        <v>4.510721968036302</v>
      </c>
      <c r="AS1709">
        <v>0</v>
      </c>
      <c r="AT1709">
        <v>0</v>
      </c>
      <c r="AU1709">
        <v>0</v>
      </c>
      <c r="AV1709">
        <v>0</v>
      </c>
      <c r="AW1709">
        <v>-0.23910253748420629</v>
      </c>
      <c r="AX1709">
        <v>0</v>
      </c>
      <c r="AY1709">
        <v>7.73254043902879E-2</v>
      </c>
      <c r="AZ1709">
        <v>0.293611204463475</v>
      </c>
      <c r="BA1709">
        <v>3.6651152398438951</v>
      </c>
      <c r="BB1709">
        <v>1.232548763297873E-2</v>
      </c>
      <c r="BC1709">
        <v>0.23699860423397209</v>
      </c>
      <c r="BD1709">
        <v>0.14586515950108139</v>
      </c>
      <c r="BE1709">
        <v>9.9174106512239804E-2</v>
      </c>
    </row>
    <row r="1710" spans="1:57" x14ac:dyDescent="0.3">
      <c r="A1710" s="1">
        <v>1706</v>
      </c>
      <c r="B1710">
        <v>3.5947974217871632</v>
      </c>
      <c r="C1710">
        <v>22.808286807307841</v>
      </c>
      <c r="D1710">
        <v>0.99995036617607591</v>
      </c>
      <c r="E1710">
        <v>3.5949762785303339</v>
      </c>
      <c r="F1710">
        <v>22.80715474481644</v>
      </c>
      <c r="G1710">
        <v>0.98900837956724219</v>
      </c>
      <c r="H1710">
        <v>114.6543596019285</v>
      </c>
      <c r="I1710">
        <v>67.211327423138457</v>
      </c>
      <c r="J1710">
        <v>59.461610694559333</v>
      </c>
      <c r="K1710">
        <v>81.989245666988367</v>
      </c>
      <c r="L1710">
        <v>3.0119382024506001E-15</v>
      </c>
      <c r="M1710">
        <v>51.428669512621127</v>
      </c>
      <c r="N1710">
        <v>0</v>
      </c>
      <c r="O1710">
        <v>7.8057836186050027</v>
      </c>
      <c r="P1710">
        <v>1.33349428255363</v>
      </c>
      <c r="Q1710">
        <v>32.715861810161449</v>
      </c>
      <c r="R1710">
        <v>0.66675769421326592</v>
      </c>
      <c r="S1710">
        <v>21.960488073615409</v>
      </c>
      <c r="T1710">
        <v>0.57022275406253975</v>
      </c>
      <c r="U1710">
        <v>1.590063410890562</v>
      </c>
      <c r="V1710">
        <v>-1.1135739795930921E-2</v>
      </c>
      <c r="W1710">
        <v>7000.8299535418</v>
      </c>
      <c r="X1710">
        <v>131.17710599714661</v>
      </c>
      <c r="Y1710">
        <v>26.663367631412481</v>
      </c>
      <c r="Z1710">
        <v>360.22597966384473</v>
      </c>
      <c r="AA1710">
        <v>0</v>
      </c>
      <c r="AB1710">
        <v>21.684017609227201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30.809117160729858</v>
      </c>
      <c r="AI1710">
        <v>0</v>
      </c>
      <c r="AJ1710">
        <v>0</v>
      </c>
      <c r="AK1710">
        <v>2.7650768101703389</v>
      </c>
      <c r="AL1710">
        <v>0</v>
      </c>
      <c r="AM1710">
        <v>0</v>
      </c>
      <c r="AN1710">
        <v>-0.2120575255475026</v>
      </c>
      <c r="AO1710">
        <v>0</v>
      </c>
      <c r="AP1710">
        <v>4.257466299978887</v>
      </c>
      <c r="AQ1710">
        <v>60.278965362165792</v>
      </c>
      <c r="AR1710">
        <v>4.3264807801145464</v>
      </c>
      <c r="AS1710">
        <v>0</v>
      </c>
      <c r="AT1710">
        <v>0</v>
      </c>
      <c r="AU1710">
        <v>0</v>
      </c>
      <c r="AV1710">
        <v>0</v>
      </c>
      <c r="AW1710">
        <v>-0.2232184394199252</v>
      </c>
      <c r="AX1710">
        <v>0</v>
      </c>
      <c r="AY1710">
        <v>7.4132434387875354E-2</v>
      </c>
      <c r="AZ1710">
        <v>0.28154709347104118</v>
      </c>
      <c r="BA1710">
        <v>3.515433768746953</v>
      </c>
      <c r="BB1710">
        <v>1.050420322339282E-2</v>
      </c>
      <c r="BC1710">
        <v>0.22925019760394891</v>
      </c>
      <c r="BD1710">
        <v>0.14323949953101001</v>
      </c>
      <c r="BE1710">
        <v>9.8328522748344888E-2</v>
      </c>
    </row>
    <row r="1711" spans="1:57" x14ac:dyDescent="0.3">
      <c r="A1711" s="1">
        <v>1707</v>
      </c>
      <c r="B1711">
        <v>3.198856475725246</v>
      </c>
      <c r="C1711">
        <v>27.567351447794191</v>
      </c>
      <c r="D1711">
        <v>0.99995036613557331</v>
      </c>
      <c r="E1711">
        <v>3.199015568227872</v>
      </c>
      <c r="F1711">
        <v>27.56598317360983</v>
      </c>
      <c r="G1711">
        <v>0.98963263592591888</v>
      </c>
      <c r="H1711">
        <v>126.9486440984895</v>
      </c>
      <c r="I1711">
        <v>71.834258415541271</v>
      </c>
      <c r="J1711">
        <v>63.060118973863837</v>
      </c>
      <c r="K1711">
        <v>88.181719128706078</v>
      </c>
      <c r="L1711">
        <v>-2.021744509539855E-15</v>
      </c>
      <c r="M1711">
        <v>45.851289763581008</v>
      </c>
      <c r="N1711">
        <v>0</v>
      </c>
      <c r="O1711">
        <v>9.0186314254061841</v>
      </c>
      <c r="P1711">
        <v>1.491944484028491</v>
      </c>
      <c r="Q1711">
        <v>35.943504338678288</v>
      </c>
      <c r="R1711">
        <v>0.68183693435485837</v>
      </c>
      <c r="S1711">
        <v>24.3168160352444</v>
      </c>
      <c r="T1711">
        <v>0.63911948207539682</v>
      </c>
      <c r="U1711">
        <v>1.6250513301549701</v>
      </c>
      <c r="V1711">
        <v>-7.887272766830284E-3</v>
      </c>
      <c r="W1711">
        <v>7398.2652598815775</v>
      </c>
      <c r="X1711">
        <v>115.82299130343119</v>
      </c>
      <c r="Y1711">
        <v>42.222797613519717</v>
      </c>
      <c r="Z1711">
        <v>360.22597966384473</v>
      </c>
      <c r="AA1711">
        <v>0</v>
      </c>
      <c r="AB1711">
        <v>25.769789845714119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37.703686084613203</v>
      </c>
      <c r="AI1711">
        <v>0</v>
      </c>
      <c r="AJ1711">
        <v>0</v>
      </c>
      <c r="AK1711">
        <v>3.2308290905044972</v>
      </c>
      <c r="AL1711">
        <v>0</v>
      </c>
      <c r="AM1711">
        <v>0</v>
      </c>
      <c r="AN1711">
        <v>-0.25455673529342432</v>
      </c>
      <c r="AO1711">
        <v>0</v>
      </c>
      <c r="AP1711">
        <v>5.0002332874960222</v>
      </c>
      <c r="AQ1711">
        <v>72.096574795058416</v>
      </c>
      <c r="AR1711">
        <v>5.0631516138022121</v>
      </c>
      <c r="AS1711">
        <v>0</v>
      </c>
      <c r="AT1711">
        <v>0</v>
      </c>
      <c r="AU1711">
        <v>0</v>
      </c>
      <c r="AV1711">
        <v>0</v>
      </c>
      <c r="AW1711">
        <v>-0.26795444967830179</v>
      </c>
      <c r="AX1711">
        <v>0</v>
      </c>
      <c r="AY1711">
        <v>8.6330804993987806E-2</v>
      </c>
      <c r="AZ1711">
        <v>0.32929253280472393</v>
      </c>
      <c r="BA1711">
        <v>4.1135952328214316</v>
      </c>
      <c r="BB1711">
        <v>9.4754403562410348E-3</v>
      </c>
      <c r="BC1711">
        <v>0.27263233034840911</v>
      </c>
      <c r="BD1711">
        <v>0.16922133548831161</v>
      </c>
      <c r="BE1711">
        <v>0.10501663231435029</v>
      </c>
    </row>
    <row r="1712" spans="1:57" x14ac:dyDescent="0.3">
      <c r="A1712" s="1">
        <v>1708</v>
      </c>
      <c r="B1712">
        <v>3.4575405387789049</v>
      </c>
      <c r="C1712">
        <v>23.602657584821529</v>
      </c>
      <c r="D1712">
        <v>0.9999503657687423</v>
      </c>
      <c r="E1712">
        <v>3.4577127492350819</v>
      </c>
      <c r="F1712">
        <v>23.60148608505666</v>
      </c>
      <c r="G1712">
        <v>0.99034164439268701</v>
      </c>
      <c r="H1712">
        <v>117.6154626100591</v>
      </c>
      <c r="I1712">
        <v>66.456300354108961</v>
      </c>
      <c r="J1712">
        <v>58.870275106450443</v>
      </c>
      <c r="K1712">
        <v>81.605255021796509</v>
      </c>
      <c r="L1712">
        <v>5.8427404840208902E-15</v>
      </c>
      <c r="M1712">
        <v>73.941986289457418</v>
      </c>
      <c r="N1712">
        <v>0</v>
      </c>
      <c r="O1712">
        <v>7.7163186804400619</v>
      </c>
      <c r="P1712">
        <v>1.3343720704519531</v>
      </c>
      <c r="Q1712">
        <v>34.175609413371191</v>
      </c>
      <c r="R1712">
        <v>0.66932600414537891</v>
      </c>
      <c r="S1712">
        <v>22.33620999990212</v>
      </c>
      <c r="T1712">
        <v>0.56328046206017945</v>
      </c>
      <c r="U1712">
        <v>1.62432065625958</v>
      </c>
      <c r="V1712">
        <v>-1.0030698832960681E-2</v>
      </c>
      <c r="W1712">
        <v>7148.8443369528532</v>
      </c>
      <c r="X1712">
        <v>137.86971824258561</v>
      </c>
      <c r="Y1712">
        <v>28.033276100638819</v>
      </c>
      <c r="Z1712">
        <v>360.22597966384473</v>
      </c>
      <c r="AA1712">
        <v>0</v>
      </c>
      <c r="AB1712">
        <v>22.089004511717359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30.35533865780943</v>
      </c>
      <c r="AI1712">
        <v>0</v>
      </c>
      <c r="AJ1712">
        <v>0</v>
      </c>
      <c r="AK1712">
        <v>2.9561781395955271</v>
      </c>
      <c r="AL1712">
        <v>0</v>
      </c>
      <c r="AM1712">
        <v>0</v>
      </c>
      <c r="AN1712">
        <v>-0.2262462480819305</v>
      </c>
      <c r="AO1712">
        <v>0</v>
      </c>
      <c r="AP1712">
        <v>4.5903649168746981</v>
      </c>
      <c r="AQ1712">
        <v>59.896652112586793</v>
      </c>
      <c r="AR1712">
        <v>4.6540077864330636</v>
      </c>
      <c r="AS1712">
        <v>0</v>
      </c>
      <c r="AT1712">
        <v>0</v>
      </c>
      <c r="AU1712">
        <v>0</v>
      </c>
      <c r="AV1712">
        <v>0</v>
      </c>
      <c r="AW1712">
        <v>-0.23815393682413549</v>
      </c>
      <c r="AX1712">
        <v>0</v>
      </c>
      <c r="AY1712">
        <v>7.8738753349920726E-2</v>
      </c>
      <c r="AZ1712">
        <v>0.30297730748473239</v>
      </c>
      <c r="BA1712">
        <v>3.7813044634804398</v>
      </c>
      <c r="BB1712">
        <v>1.1048596903372629E-2</v>
      </c>
      <c r="BC1712">
        <v>0.2335879000983386</v>
      </c>
      <c r="BD1712">
        <v>0.1407125521459224</v>
      </c>
      <c r="BE1712">
        <v>0.104873794419112</v>
      </c>
    </row>
    <row r="1713" spans="1:57" x14ac:dyDescent="0.3">
      <c r="A1713" s="1">
        <v>1709</v>
      </c>
      <c r="B1713">
        <v>2.6866925974786779</v>
      </c>
      <c r="C1713">
        <v>28.973344733601468</v>
      </c>
      <c r="D1713">
        <v>0.99995036594742837</v>
      </c>
      <c r="E1713">
        <v>2.6868254235618538</v>
      </c>
      <c r="F1713">
        <v>28.97190666908579</v>
      </c>
      <c r="G1713">
        <v>0.98927573535247382</v>
      </c>
      <c r="H1713">
        <v>134.50311556884381</v>
      </c>
      <c r="I1713">
        <v>60.641215263360998</v>
      </c>
      <c r="J1713">
        <v>52.72937964445218</v>
      </c>
      <c r="K1713">
        <v>77.84004377695031</v>
      </c>
      <c r="L1713">
        <v>1.9924720413853832E-15</v>
      </c>
      <c r="M1713">
        <v>-81.900371444877237</v>
      </c>
      <c r="N1713">
        <v>0</v>
      </c>
      <c r="O1713">
        <v>9.9938331058940122</v>
      </c>
      <c r="P1713">
        <v>1.559640308699094</v>
      </c>
      <c r="Q1713">
        <v>37.959591531265481</v>
      </c>
      <c r="R1713">
        <v>0.84461629573467267</v>
      </c>
      <c r="S1713">
        <v>25.344036148014069</v>
      </c>
      <c r="T1713">
        <v>0.66035696965744806</v>
      </c>
      <c r="U1713">
        <v>1.6675135179847831</v>
      </c>
      <c r="V1713">
        <v>-6.6050724867043322E-3</v>
      </c>
      <c r="W1713">
        <v>6060.8740490184182</v>
      </c>
      <c r="X1713">
        <v>238.50930926294731</v>
      </c>
      <c r="Y1713">
        <v>51.504363281002583</v>
      </c>
      <c r="Z1713">
        <v>360.22597966384473</v>
      </c>
      <c r="AA1713">
        <v>0</v>
      </c>
      <c r="AB1713">
        <v>27.474923148016671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38.760415879629363</v>
      </c>
      <c r="AI1713">
        <v>0</v>
      </c>
      <c r="AJ1713">
        <v>0</v>
      </c>
      <c r="AK1713">
        <v>3.5338233304493909</v>
      </c>
      <c r="AL1713">
        <v>0</v>
      </c>
      <c r="AM1713">
        <v>0</v>
      </c>
      <c r="AN1713">
        <v>-0.27147023552529981</v>
      </c>
      <c r="AO1713">
        <v>0</v>
      </c>
      <c r="AP1713">
        <v>5.4932401921568346</v>
      </c>
      <c r="AQ1713">
        <v>76.004683828033095</v>
      </c>
      <c r="AR1713">
        <v>5.5461857092899356</v>
      </c>
      <c r="AS1713">
        <v>0</v>
      </c>
      <c r="AT1713">
        <v>0</v>
      </c>
      <c r="AU1713">
        <v>0</v>
      </c>
      <c r="AV1713">
        <v>0</v>
      </c>
      <c r="AW1713">
        <v>-0.28575813413314521</v>
      </c>
      <c r="AX1713">
        <v>0</v>
      </c>
      <c r="AY1713">
        <v>9.4959174919327358E-2</v>
      </c>
      <c r="AZ1713">
        <v>0.36098613617801711</v>
      </c>
      <c r="BA1713">
        <v>4.5060742925624622</v>
      </c>
      <c r="BB1713">
        <v>1.8757619944083641E-2</v>
      </c>
      <c r="BC1713">
        <v>0.29063177731909479</v>
      </c>
      <c r="BD1713">
        <v>0.1775527012484569</v>
      </c>
      <c r="BE1713">
        <v>0.1135379846470408</v>
      </c>
    </row>
    <row r="1714" spans="1:57" x14ac:dyDescent="0.3">
      <c r="A1714" s="1">
        <v>1710</v>
      </c>
      <c r="B1714">
        <v>2.822939052261249</v>
      </c>
      <c r="C1714">
        <v>30.269331595216531</v>
      </c>
      <c r="D1714">
        <v>0.99995036611007881</v>
      </c>
      <c r="E1714">
        <v>2.8230795382740812</v>
      </c>
      <c r="F1714">
        <v>30.26782921054415</v>
      </c>
      <c r="G1714">
        <v>0.98967488026077155</v>
      </c>
      <c r="H1714">
        <v>127.7134749315447</v>
      </c>
      <c r="I1714">
        <v>69.036374665094144</v>
      </c>
      <c r="J1714">
        <v>60.743024217894082</v>
      </c>
      <c r="K1714">
        <v>85.446124522039611</v>
      </c>
      <c r="L1714">
        <v>-3.654766971117026E-15</v>
      </c>
      <c r="M1714">
        <v>58.805389279033989</v>
      </c>
      <c r="N1714">
        <v>0</v>
      </c>
      <c r="O1714">
        <v>8.7237649541798383</v>
      </c>
      <c r="P1714">
        <v>1.4601533334911401</v>
      </c>
      <c r="Q1714">
        <v>36.71742114736432</v>
      </c>
      <c r="R1714">
        <v>0.74204949136094478</v>
      </c>
      <c r="S1714">
        <v>24.31716669388884</v>
      </c>
      <c r="T1714">
        <v>0.62013234500058567</v>
      </c>
      <c r="U1714">
        <v>1.64717412611631</v>
      </c>
      <c r="V1714">
        <v>-6.6517339659148116E-3</v>
      </c>
      <c r="W1714">
        <v>6812.4330279702508</v>
      </c>
      <c r="X1714">
        <v>167.80419693480991</v>
      </c>
      <c r="Y1714">
        <v>40.093299681594772</v>
      </c>
      <c r="Z1714">
        <v>360.22597966384473</v>
      </c>
      <c r="AA1714">
        <v>0</v>
      </c>
      <c r="AB1714">
        <v>25.584769254686851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35.397768746810698</v>
      </c>
      <c r="AI1714">
        <v>0</v>
      </c>
      <c r="AJ1714">
        <v>0</v>
      </c>
      <c r="AK1714">
        <v>3.3340015070667448</v>
      </c>
      <c r="AL1714">
        <v>0</v>
      </c>
      <c r="AM1714">
        <v>0</v>
      </c>
      <c r="AN1714">
        <v>-0.27058082096873148</v>
      </c>
      <c r="AO1714">
        <v>0</v>
      </c>
      <c r="AP1714">
        <v>5.1886429781126813</v>
      </c>
      <c r="AQ1714">
        <v>70.279436489940167</v>
      </c>
      <c r="AR1714">
        <v>5.2462587963206504</v>
      </c>
      <c r="AS1714">
        <v>0</v>
      </c>
      <c r="AT1714">
        <v>0</v>
      </c>
      <c r="AU1714">
        <v>0</v>
      </c>
      <c r="AV1714">
        <v>0</v>
      </c>
      <c r="AW1714">
        <v>-0.28482190828432141</v>
      </c>
      <c r="AX1714">
        <v>0</v>
      </c>
      <c r="AY1714">
        <v>8.8695782487556704E-2</v>
      </c>
      <c r="AZ1714">
        <v>0.34141343425398862</v>
      </c>
      <c r="BA1714">
        <v>4.2625637364026954</v>
      </c>
      <c r="BB1714">
        <v>1.3431583715115989E-2</v>
      </c>
      <c r="BC1714">
        <v>0.27055817631219392</v>
      </c>
      <c r="BD1714">
        <v>0.1618996932531141</v>
      </c>
      <c r="BE1714">
        <v>0.1094029287729943</v>
      </c>
    </row>
    <row r="1715" spans="1:57" x14ac:dyDescent="0.3">
      <c r="A1715" s="1">
        <v>1711</v>
      </c>
      <c r="B1715">
        <v>3.3477595741142272</v>
      </c>
      <c r="C1715">
        <v>23.928237039308161</v>
      </c>
      <c r="D1715">
        <v>0.99995036581158825</v>
      </c>
      <c r="E1715">
        <v>3.3479260195355778</v>
      </c>
      <c r="F1715">
        <v>23.92704938068259</v>
      </c>
      <c r="G1715">
        <v>0.99020199679608822</v>
      </c>
      <c r="H1715">
        <v>116.0515475343897</v>
      </c>
      <c r="I1715">
        <v>65.171380709653846</v>
      </c>
      <c r="J1715">
        <v>57.865294624100187</v>
      </c>
      <c r="K1715">
        <v>80.1038945596178</v>
      </c>
      <c r="L1715">
        <v>-1.015961669426247E-15</v>
      </c>
      <c r="M1715">
        <v>34.818336879368871</v>
      </c>
      <c r="N1715">
        <v>0</v>
      </c>
      <c r="O1715">
        <v>8.1803434277858269</v>
      </c>
      <c r="P1715">
        <v>1.43314239276144</v>
      </c>
      <c r="Q1715">
        <v>32.190323653957847</v>
      </c>
      <c r="R1715">
        <v>0.68387076655697443</v>
      </c>
      <c r="S1715">
        <v>22.688177260756142</v>
      </c>
      <c r="T1715">
        <v>0.6152406874726013</v>
      </c>
      <c r="U1715">
        <v>1.599569225317077</v>
      </c>
      <c r="V1715">
        <v>-1.055929110758414E-2</v>
      </c>
      <c r="W1715">
        <v>6684.9535530896292</v>
      </c>
      <c r="X1715">
        <v>137.4195712540884</v>
      </c>
      <c r="Y1715">
        <v>45.625612620980412</v>
      </c>
      <c r="Z1715">
        <v>360.22597966384473</v>
      </c>
      <c r="AA1715">
        <v>0</v>
      </c>
      <c r="AB1715">
        <v>23.273014554707508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35.112839235361299</v>
      </c>
      <c r="AI1715">
        <v>0</v>
      </c>
      <c r="AJ1715">
        <v>0</v>
      </c>
      <c r="AK1715">
        <v>2.7231479863804018</v>
      </c>
      <c r="AL1715">
        <v>0</v>
      </c>
      <c r="AM1715">
        <v>0</v>
      </c>
      <c r="AN1715">
        <v>-0.21984632263060019</v>
      </c>
      <c r="AO1715">
        <v>0</v>
      </c>
      <c r="AP1715">
        <v>4.1458827744291442</v>
      </c>
      <c r="AQ1715">
        <v>67.138080322159752</v>
      </c>
      <c r="AR1715">
        <v>4.2109681092262816</v>
      </c>
      <c r="AS1715">
        <v>0</v>
      </c>
      <c r="AT1715">
        <v>0</v>
      </c>
      <c r="AU1715">
        <v>0</v>
      </c>
      <c r="AV1715">
        <v>0</v>
      </c>
      <c r="AW1715">
        <v>-0.2314171731912196</v>
      </c>
      <c r="AX1715">
        <v>0</v>
      </c>
      <c r="AY1715">
        <v>7.3099815566571663E-2</v>
      </c>
      <c r="AZ1715">
        <v>0.27448667143030597</v>
      </c>
      <c r="BA1715">
        <v>3.4216210066313311</v>
      </c>
      <c r="BB1715">
        <v>1.099811578083164E-2</v>
      </c>
      <c r="BC1715">
        <v>0.2460835360367899</v>
      </c>
      <c r="BD1715">
        <v>0.1600330617610678</v>
      </c>
      <c r="BE1715">
        <v>0.1001144380215141</v>
      </c>
    </row>
    <row r="1716" spans="1:57" x14ac:dyDescent="0.3">
      <c r="A1716" s="1">
        <v>1712</v>
      </c>
      <c r="B1716">
        <v>2.8035087167055419</v>
      </c>
      <c r="C1716">
        <v>29.77726312394023</v>
      </c>
      <c r="D1716">
        <v>0.99995036616712196</v>
      </c>
      <c r="E1716">
        <v>2.8036480405738158</v>
      </c>
      <c r="F1716">
        <v>29.77578516423878</v>
      </c>
      <c r="G1716">
        <v>0.98900642786687343</v>
      </c>
      <c r="H1716">
        <v>125.6402452909243</v>
      </c>
      <c r="I1716">
        <v>67.329117471081616</v>
      </c>
      <c r="J1716">
        <v>57.975201150782702</v>
      </c>
      <c r="K1716">
        <v>83.478374208079998</v>
      </c>
      <c r="L1716">
        <v>-2.9972846560336922E-15</v>
      </c>
      <c r="M1716">
        <v>26.59441323438659</v>
      </c>
      <c r="N1716">
        <v>0</v>
      </c>
      <c r="O1716">
        <v>8.5786611287427714</v>
      </c>
      <c r="P1716">
        <v>1.6372626189170301</v>
      </c>
      <c r="Q1716">
        <v>34.680455049356553</v>
      </c>
      <c r="R1716">
        <v>0.68315862744495937</v>
      </c>
      <c r="S1716">
        <v>25.100295456342131</v>
      </c>
      <c r="T1716">
        <v>0.69151984684455448</v>
      </c>
      <c r="U1716">
        <v>1.616216909404192</v>
      </c>
      <c r="V1716">
        <v>-6.1187666657839439E-3</v>
      </c>
      <c r="W1716">
        <v>6841.2046042162001</v>
      </c>
      <c r="X1716">
        <v>111.3522906469931</v>
      </c>
      <c r="Y1716">
        <v>47.220546838719301</v>
      </c>
      <c r="Z1716">
        <v>360.22597966384473</v>
      </c>
      <c r="AA1716">
        <v>0</v>
      </c>
      <c r="AB1716">
        <v>27.79496979896706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42.756947716453602</v>
      </c>
      <c r="AI1716">
        <v>0</v>
      </c>
      <c r="AJ1716">
        <v>0</v>
      </c>
      <c r="AK1716">
        <v>3.0901621393117118</v>
      </c>
      <c r="AL1716">
        <v>0</v>
      </c>
      <c r="AM1716">
        <v>0</v>
      </c>
      <c r="AN1716">
        <v>-0.27820431971574661</v>
      </c>
      <c r="AO1716">
        <v>0</v>
      </c>
      <c r="AP1716">
        <v>4.7115018727085349</v>
      </c>
      <c r="AQ1716">
        <v>81.802045742545815</v>
      </c>
      <c r="AR1716">
        <v>4.7690449638272971</v>
      </c>
      <c r="AS1716">
        <v>0</v>
      </c>
      <c r="AT1716">
        <v>0</v>
      </c>
      <c r="AU1716">
        <v>0</v>
      </c>
      <c r="AV1716">
        <v>0</v>
      </c>
      <c r="AW1716">
        <v>-0.29284664380708342</v>
      </c>
      <c r="AX1716">
        <v>0</v>
      </c>
      <c r="AY1716">
        <v>8.1615078475758537E-2</v>
      </c>
      <c r="AZ1716">
        <v>0.31091604540436552</v>
      </c>
      <c r="BA1716">
        <v>3.8750512531086798</v>
      </c>
      <c r="BB1716">
        <v>9.2078759429165217E-3</v>
      </c>
      <c r="BC1716">
        <v>0.29401116536179128</v>
      </c>
      <c r="BD1716">
        <v>0.19004418581324001</v>
      </c>
      <c r="BE1716">
        <v>0.1032985040690932</v>
      </c>
    </row>
    <row r="1717" spans="1:57" x14ac:dyDescent="0.3">
      <c r="A1717" s="1">
        <v>1713</v>
      </c>
      <c r="B1717">
        <v>2.9357581940637032</v>
      </c>
      <c r="C1717">
        <v>26.82905108104443</v>
      </c>
      <c r="D1717">
        <v>0.99995036584130126</v>
      </c>
      <c r="E1717">
        <v>2.9358998805873942</v>
      </c>
      <c r="F1717">
        <v>26.82771944366533</v>
      </c>
      <c r="G1717">
        <v>0.98925881800853777</v>
      </c>
      <c r="H1717">
        <v>120.2622105391616</v>
      </c>
      <c r="I1717">
        <v>63.316436388700247</v>
      </c>
      <c r="J1717">
        <v>55.609080013252473</v>
      </c>
      <c r="K1717">
        <v>78.761179631854716</v>
      </c>
      <c r="L1717">
        <v>1.541076625297849E-15</v>
      </c>
      <c r="M1717">
        <v>-863.78633903642185</v>
      </c>
      <c r="N1717">
        <v>0</v>
      </c>
      <c r="O1717">
        <v>8.3415421662800657</v>
      </c>
      <c r="P1717">
        <v>1.541227278522959</v>
      </c>
      <c r="Q1717">
        <v>33.068446069831978</v>
      </c>
      <c r="R1717">
        <v>0.75689101121302138</v>
      </c>
      <c r="S1717">
        <v>23.88694488241044</v>
      </c>
      <c r="T1717">
        <v>0.65996937792717947</v>
      </c>
      <c r="U1717">
        <v>1.5927291061473019</v>
      </c>
      <c r="V1717">
        <v>-8.7380871244916933E-3</v>
      </c>
      <c r="W1717">
        <v>6283.3403767255777</v>
      </c>
      <c r="X1717">
        <v>186.8215444841538</v>
      </c>
      <c r="Y1717">
        <v>35.210749844548019</v>
      </c>
      <c r="Z1717">
        <v>360.22597966384473</v>
      </c>
      <c r="AA1717">
        <v>0</v>
      </c>
      <c r="AB1717">
        <v>25.562459856768509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39.424898517181802</v>
      </c>
      <c r="AI1717">
        <v>0</v>
      </c>
      <c r="AJ1717">
        <v>0</v>
      </c>
      <c r="AK1717">
        <v>2.8612591837837571</v>
      </c>
      <c r="AL1717">
        <v>0</v>
      </c>
      <c r="AM1717">
        <v>0</v>
      </c>
      <c r="AN1717">
        <v>-0.24375759958998519</v>
      </c>
      <c r="AO1717">
        <v>0</v>
      </c>
      <c r="AP1717">
        <v>4.343866853187027</v>
      </c>
      <c r="AQ1717">
        <v>75.104153356983787</v>
      </c>
      <c r="AR1717">
        <v>4.4046548951966864</v>
      </c>
      <c r="AS1717">
        <v>0</v>
      </c>
      <c r="AT1717">
        <v>0</v>
      </c>
      <c r="AU1717">
        <v>0</v>
      </c>
      <c r="AV1717">
        <v>0</v>
      </c>
      <c r="AW1717">
        <v>-0.25658693841157848</v>
      </c>
      <c r="AX1717">
        <v>0</v>
      </c>
      <c r="AY1717">
        <v>7.6230778875754468E-2</v>
      </c>
      <c r="AZ1717">
        <v>0.28728380407861598</v>
      </c>
      <c r="BA1717">
        <v>3.578940585816043</v>
      </c>
      <c r="BB1717">
        <v>1.478611908310591E-2</v>
      </c>
      <c r="BC1717">
        <v>0.27036634798618209</v>
      </c>
      <c r="BD1717">
        <v>0.1773993217424979</v>
      </c>
      <c r="BE1717">
        <v>9.8826942818156072E-2</v>
      </c>
    </row>
    <row r="1718" spans="1:57" x14ac:dyDescent="0.3">
      <c r="A1718" s="1">
        <v>1714</v>
      </c>
      <c r="B1718">
        <v>2.9272929660887268</v>
      </c>
      <c r="C1718">
        <v>28.56084119368672</v>
      </c>
      <c r="D1718">
        <v>0.99995036575719753</v>
      </c>
      <c r="E1718">
        <v>2.9274423904544671</v>
      </c>
      <c r="F1718">
        <v>28.559423597960269</v>
      </c>
      <c r="G1718">
        <v>0.99049644546563997</v>
      </c>
      <c r="H1718">
        <v>138.6473412545125</v>
      </c>
      <c r="I1718">
        <v>65.855520893038687</v>
      </c>
      <c r="J1718">
        <v>57.705493614988249</v>
      </c>
      <c r="K1718">
        <v>83.603648983927442</v>
      </c>
      <c r="L1718">
        <v>-1.4925538099624059E-15</v>
      </c>
      <c r="M1718">
        <v>939.73315618862398</v>
      </c>
      <c r="N1718">
        <v>0</v>
      </c>
      <c r="O1718">
        <v>9.6405115482465931</v>
      </c>
      <c r="P1718">
        <v>1.486734434100301</v>
      </c>
      <c r="Q1718">
        <v>40.696700462216853</v>
      </c>
      <c r="R1718">
        <v>0.71126323999180485</v>
      </c>
      <c r="S1718">
        <v>25.715161042661641</v>
      </c>
      <c r="T1718">
        <v>0.6424738122666408</v>
      </c>
      <c r="U1718">
        <v>1.681302707409656</v>
      </c>
      <c r="V1718">
        <v>-6.8616019667742077E-3</v>
      </c>
      <c r="W1718">
        <v>6741.9081538254513</v>
      </c>
      <c r="X1718">
        <v>253.79027154926541</v>
      </c>
      <c r="Y1718">
        <v>0</v>
      </c>
      <c r="Z1718">
        <v>360.22597966384473</v>
      </c>
      <c r="AA1718">
        <v>0</v>
      </c>
      <c r="AB1718">
        <v>27.591043486555709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36.889066663262582</v>
      </c>
      <c r="AI1718">
        <v>0</v>
      </c>
      <c r="AJ1718">
        <v>0</v>
      </c>
      <c r="AK1718">
        <v>3.919203749160725</v>
      </c>
      <c r="AL1718">
        <v>0</v>
      </c>
      <c r="AM1718">
        <v>0</v>
      </c>
      <c r="AN1718">
        <v>-0.2679279878018303</v>
      </c>
      <c r="AO1718">
        <v>0</v>
      </c>
      <c r="AP1718">
        <v>6.1767311827383624</v>
      </c>
      <c r="AQ1718">
        <v>72.433391280014391</v>
      </c>
      <c r="AR1718">
        <v>6.2302650348147424</v>
      </c>
      <c r="AS1718">
        <v>0</v>
      </c>
      <c r="AT1718">
        <v>0</v>
      </c>
      <c r="AU1718">
        <v>0</v>
      </c>
      <c r="AV1718">
        <v>0</v>
      </c>
      <c r="AW1718">
        <v>-0.28202945231926441</v>
      </c>
      <c r="AX1718">
        <v>0</v>
      </c>
      <c r="AY1718">
        <v>0.10419071281538531</v>
      </c>
      <c r="AZ1718">
        <v>0.40468243779341928</v>
      </c>
      <c r="BA1718">
        <v>5.0615590223262714</v>
      </c>
      <c r="BB1718">
        <v>1.9897536535419098E-2</v>
      </c>
      <c r="BC1718">
        <v>0.2918647068704644</v>
      </c>
      <c r="BD1718">
        <v>0.17052731295408219</v>
      </c>
      <c r="BE1718">
        <v>0.1163952832727673</v>
      </c>
    </row>
    <row r="1719" spans="1:57" x14ac:dyDescent="0.3">
      <c r="A1719" s="1">
        <v>1715</v>
      </c>
      <c r="B1719">
        <v>3.5591677849682961</v>
      </c>
      <c r="C1719">
        <v>22.95493561449889</v>
      </c>
      <c r="D1719">
        <v>0.99995036590711028</v>
      </c>
      <c r="E1719">
        <v>3.5593446533534259</v>
      </c>
      <c r="F1719">
        <v>22.953796267092329</v>
      </c>
      <c r="G1719">
        <v>0.9900718458529324</v>
      </c>
      <c r="H1719">
        <v>117.1238942653772</v>
      </c>
      <c r="I1719">
        <v>66.63308259858195</v>
      </c>
      <c r="J1719">
        <v>59.527443206865442</v>
      </c>
      <c r="K1719">
        <v>81.698513268992031</v>
      </c>
      <c r="L1719">
        <v>2.5658795379539329E-15</v>
      </c>
      <c r="M1719">
        <v>24.828218536451459</v>
      </c>
      <c r="N1719">
        <v>0</v>
      </c>
      <c r="O1719">
        <v>8.2830911178238615</v>
      </c>
      <c r="P1719">
        <v>1.2953171979649849</v>
      </c>
      <c r="Q1719">
        <v>33.6458686900842</v>
      </c>
      <c r="R1719">
        <v>0.66936623365368664</v>
      </c>
      <c r="S1719">
        <v>21.970980052215118</v>
      </c>
      <c r="T1719">
        <v>0.55862881910742346</v>
      </c>
      <c r="U1719">
        <v>1.612825139646525</v>
      </c>
      <c r="V1719">
        <v>-1.138452256919921E-2</v>
      </c>
      <c r="W1719">
        <v>6822.5027577112069</v>
      </c>
      <c r="X1719">
        <v>143.32948087744089</v>
      </c>
      <c r="Y1719">
        <v>36.842440219973682</v>
      </c>
      <c r="Z1719">
        <v>360.22597966384473</v>
      </c>
      <c r="AA1719">
        <v>0</v>
      </c>
      <c r="AB1719">
        <v>21.483431398709129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29.81199772591911</v>
      </c>
      <c r="AI1719">
        <v>0</v>
      </c>
      <c r="AJ1719">
        <v>0</v>
      </c>
      <c r="AK1719">
        <v>2.882229821994633</v>
      </c>
      <c r="AL1719">
        <v>0</v>
      </c>
      <c r="AM1719">
        <v>0</v>
      </c>
      <c r="AN1719">
        <v>-0.20876882673958161</v>
      </c>
      <c r="AO1719">
        <v>0</v>
      </c>
      <c r="AP1719">
        <v>4.4662185123349616</v>
      </c>
      <c r="AQ1719">
        <v>58.18319905745917</v>
      </c>
      <c r="AR1719">
        <v>4.5340381418961062</v>
      </c>
      <c r="AS1719">
        <v>0</v>
      </c>
      <c r="AT1719">
        <v>0</v>
      </c>
      <c r="AU1719">
        <v>0</v>
      </c>
      <c r="AV1719">
        <v>0</v>
      </c>
      <c r="AW1719">
        <v>-0.21975665120053289</v>
      </c>
      <c r="AX1719">
        <v>0</v>
      </c>
      <c r="AY1719">
        <v>7.7788689947416861E-2</v>
      </c>
      <c r="AZ1719">
        <v>0.29491290493218619</v>
      </c>
      <c r="BA1719">
        <v>3.6839246913554242</v>
      </c>
      <c r="BB1719">
        <v>1.140932049685525E-2</v>
      </c>
      <c r="BC1719">
        <v>0.22713464003891079</v>
      </c>
      <c r="BD1719">
        <v>0.13902893121223089</v>
      </c>
      <c r="BE1719">
        <v>0.102644060341855</v>
      </c>
    </row>
    <row r="1720" spans="1:57" x14ac:dyDescent="0.3">
      <c r="A1720" s="1">
        <v>1716</v>
      </c>
      <c r="B1720">
        <v>2.7231396477298921</v>
      </c>
      <c r="C1720">
        <v>26.607657189930141</v>
      </c>
      <c r="D1720">
        <v>0.99995036594989462</v>
      </c>
      <c r="E1720">
        <v>2.7232743704814548</v>
      </c>
      <c r="F1720">
        <v>26.606336544139989</v>
      </c>
      <c r="G1720">
        <v>0.9928086882429209</v>
      </c>
      <c r="H1720">
        <v>125.718688564538</v>
      </c>
      <c r="I1720">
        <v>56.364895620315671</v>
      </c>
      <c r="J1720">
        <v>48.101982701008701</v>
      </c>
      <c r="K1720">
        <v>72.45422967585074</v>
      </c>
      <c r="L1720">
        <v>1.459323199999155E-15</v>
      </c>
      <c r="M1720">
        <v>-62.832089967792847</v>
      </c>
      <c r="N1720">
        <v>0</v>
      </c>
      <c r="O1720">
        <v>8.1763282531832733</v>
      </c>
      <c r="P1720">
        <v>1.394323454219407</v>
      </c>
      <c r="Q1720">
        <v>36.951530019341689</v>
      </c>
      <c r="R1720">
        <v>0.6768807373564053</v>
      </c>
      <c r="S1720">
        <v>23.71942763224817</v>
      </c>
      <c r="T1720">
        <v>0.58841624057361863</v>
      </c>
      <c r="U1720">
        <v>1.642272015999052</v>
      </c>
      <c r="V1720">
        <v>-7.8055509628497527E-3</v>
      </c>
      <c r="W1720">
        <v>5753.0976367562771</v>
      </c>
      <c r="X1720">
        <v>117.6262880841232</v>
      </c>
      <c r="Y1720">
        <v>39.622984914927343</v>
      </c>
      <c r="Z1720">
        <v>360.22597966384473</v>
      </c>
      <c r="AA1720">
        <v>0</v>
      </c>
      <c r="AB1720">
        <v>24.293902899230229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32.641797202028172</v>
      </c>
      <c r="AI1720">
        <v>0</v>
      </c>
      <c r="AJ1720">
        <v>0</v>
      </c>
      <c r="AK1720">
        <v>3.3456526230610648</v>
      </c>
      <c r="AL1720">
        <v>0</v>
      </c>
      <c r="AM1720">
        <v>0</v>
      </c>
      <c r="AN1720">
        <v>-0.25528907809932272</v>
      </c>
      <c r="AO1720">
        <v>0</v>
      </c>
      <c r="AP1720">
        <v>5.2450794341029949</v>
      </c>
      <c r="AQ1720">
        <v>64.831732681311209</v>
      </c>
      <c r="AR1720">
        <v>5.3027073808988874</v>
      </c>
      <c r="AS1720">
        <v>0</v>
      </c>
      <c r="AT1720">
        <v>0</v>
      </c>
      <c r="AU1720">
        <v>0</v>
      </c>
      <c r="AV1720">
        <v>0</v>
      </c>
      <c r="AW1720">
        <v>-0.26872533684261141</v>
      </c>
      <c r="AX1720">
        <v>0</v>
      </c>
      <c r="AY1720">
        <v>8.8622300737142695E-2</v>
      </c>
      <c r="AZ1720">
        <v>0.3450134905903855</v>
      </c>
      <c r="BA1720">
        <v>4.3080433114887047</v>
      </c>
      <c r="BB1720">
        <v>9.6109931059866361E-3</v>
      </c>
      <c r="BC1720">
        <v>0.25665208545918788</v>
      </c>
      <c r="BD1720">
        <v>0.14994204932183289</v>
      </c>
      <c r="BE1720">
        <v>0.1084208241150989</v>
      </c>
    </row>
    <row r="1721" spans="1:57" x14ac:dyDescent="0.3">
      <c r="A1721" s="1">
        <v>1717</v>
      </c>
      <c r="B1721">
        <v>3.04249236801606</v>
      </c>
      <c r="C1721">
        <v>24.722803802268199</v>
      </c>
      <c r="D1721">
        <v>0.99995036586427366</v>
      </c>
      <c r="E1721">
        <v>3.0426475097172232</v>
      </c>
      <c r="F1721">
        <v>24.721576707268749</v>
      </c>
      <c r="G1721">
        <v>0.98948476992278278</v>
      </c>
      <c r="H1721">
        <v>122.5694969775946</v>
      </c>
      <c r="I1721">
        <v>59.514883779595714</v>
      </c>
      <c r="J1721">
        <v>50.501267931021758</v>
      </c>
      <c r="K1721">
        <v>75.216872629917589</v>
      </c>
      <c r="L1721">
        <v>4.8880149661603412E-16</v>
      </c>
      <c r="M1721">
        <v>821.2498309010407</v>
      </c>
      <c r="N1721">
        <v>0</v>
      </c>
      <c r="O1721">
        <v>9.2045135250626497</v>
      </c>
      <c r="P1721">
        <v>1.512038199567221</v>
      </c>
      <c r="Q1721">
        <v>33.640863477411337</v>
      </c>
      <c r="R1721">
        <v>0.6768649992435104</v>
      </c>
      <c r="S1721">
        <v>23.795439722232441</v>
      </c>
      <c r="T1721">
        <v>0.65049043395704964</v>
      </c>
      <c r="U1721">
        <v>1.595702727975745</v>
      </c>
      <c r="V1721">
        <v>-9.3255827033560494E-3</v>
      </c>
      <c r="W1721">
        <v>6026.9795419890252</v>
      </c>
      <c r="X1721">
        <v>123.75833976987271</v>
      </c>
      <c r="Y1721">
        <v>40.663691440482062</v>
      </c>
      <c r="Z1721">
        <v>360.22597966384473</v>
      </c>
      <c r="AA1721">
        <v>0</v>
      </c>
      <c r="AB1721">
        <v>25.227088181525652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38.32261976092537</v>
      </c>
      <c r="AI1721">
        <v>0</v>
      </c>
      <c r="AJ1721">
        <v>0</v>
      </c>
      <c r="AK1721">
        <v>2.9270176894202291</v>
      </c>
      <c r="AL1721">
        <v>0</v>
      </c>
      <c r="AM1721">
        <v>0</v>
      </c>
      <c r="AN1721">
        <v>-0.23605925167275929</v>
      </c>
      <c r="AO1721">
        <v>0</v>
      </c>
      <c r="AP1721">
        <v>4.4697058204209448</v>
      </c>
      <c r="AQ1721">
        <v>73.084837595916284</v>
      </c>
      <c r="AR1721">
        <v>4.5329650442258416</v>
      </c>
      <c r="AS1721">
        <v>0</v>
      </c>
      <c r="AT1721">
        <v>0</v>
      </c>
      <c r="AU1721">
        <v>0</v>
      </c>
      <c r="AV1721">
        <v>0</v>
      </c>
      <c r="AW1721">
        <v>-0.2484834142882377</v>
      </c>
      <c r="AX1721">
        <v>0</v>
      </c>
      <c r="AY1721">
        <v>7.9100677137635508E-2</v>
      </c>
      <c r="AZ1721">
        <v>0.29529717499497149</v>
      </c>
      <c r="BA1721">
        <v>3.683009457063271</v>
      </c>
      <c r="BB1721">
        <v>1.0019081408081011E-2</v>
      </c>
      <c r="BC1721">
        <v>0.2668675081770055</v>
      </c>
      <c r="BD1721">
        <v>0.17366360907066961</v>
      </c>
      <c r="BE1721">
        <v>9.9385151420947407E-2</v>
      </c>
    </row>
    <row r="1722" spans="1:57" x14ac:dyDescent="0.3">
      <c r="A1722" s="1">
        <v>1718</v>
      </c>
      <c r="B1722">
        <v>2.7792803313336201</v>
      </c>
      <c r="C1722">
        <v>30.652001323181299</v>
      </c>
      <c r="D1722">
        <v>0.99995036578894536</v>
      </c>
      <c r="E1722">
        <v>2.7794177364699801</v>
      </c>
      <c r="F1722">
        <v>30.650479935278369</v>
      </c>
      <c r="G1722">
        <v>0.98998990391747188</v>
      </c>
      <c r="H1722">
        <v>139.87427850326921</v>
      </c>
      <c r="I1722">
        <v>67.268196345683663</v>
      </c>
      <c r="J1722">
        <v>56.456095378489117</v>
      </c>
      <c r="K1722">
        <v>85.18786422076262</v>
      </c>
      <c r="L1722">
        <v>8.1821636892954775E-15</v>
      </c>
      <c r="M1722">
        <v>-89.433902298798785</v>
      </c>
      <c r="N1722">
        <v>0</v>
      </c>
      <c r="O1722">
        <v>9.8833243036709693</v>
      </c>
      <c r="P1722">
        <v>1.6075183621127871</v>
      </c>
      <c r="Q1722">
        <v>40.137559442518693</v>
      </c>
      <c r="R1722">
        <v>0.83727903638678591</v>
      </c>
      <c r="S1722">
        <v>26.396695708191579</v>
      </c>
      <c r="T1722">
        <v>0.68526795402914487</v>
      </c>
      <c r="U1722">
        <v>1.689301944568373</v>
      </c>
      <c r="V1722">
        <v>-5.9903481346019541E-3</v>
      </c>
      <c r="W1722">
        <v>6366.9511813653144</v>
      </c>
      <c r="X1722">
        <v>229.42710795099171</v>
      </c>
      <c r="Y1722">
        <v>41.804751714427297</v>
      </c>
      <c r="Z1722">
        <v>360.22597966384473</v>
      </c>
      <c r="AA1722">
        <v>0</v>
      </c>
      <c r="AB1722">
        <v>29.245333046974562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41.21666684969815</v>
      </c>
      <c r="AI1722">
        <v>0</v>
      </c>
      <c r="AJ1722">
        <v>0</v>
      </c>
      <c r="AK1722">
        <v>3.86063740079071</v>
      </c>
      <c r="AL1722">
        <v>0</v>
      </c>
      <c r="AM1722">
        <v>0</v>
      </c>
      <c r="AN1722">
        <v>-0.27974767475093798</v>
      </c>
      <c r="AO1722">
        <v>0</v>
      </c>
      <c r="AP1722">
        <v>6.0312546753380891</v>
      </c>
      <c r="AQ1722">
        <v>79.846705455730287</v>
      </c>
      <c r="AR1722">
        <v>6.0880849311912977</v>
      </c>
      <c r="AS1722">
        <v>0</v>
      </c>
      <c r="AT1722">
        <v>0</v>
      </c>
      <c r="AU1722">
        <v>0</v>
      </c>
      <c r="AV1722">
        <v>0</v>
      </c>
      <c r="AW1722">
        <v>-0.29447122805495562</v>
      </c>
      <c r="AX1722">
        <v>0</v>
      </c>
      <c r="AY1722">
        <v>0.1024118564855221</v>
      </c>
      <c r="AZ1722">
        <v>0.39539233058978562</v>
      </c>
      <c r="BA1722">
        <v>4.9459898322370632</v>
      </c>
      <c r="BB1722">
        <v>1.810091585594259E-2</v>
      </c>
      <c r="BC1722">
        <v>0.30944895933484029</v>
      </c>
      <c r="BD1722">
        <v>0.1875130279729654</v>
      </c>
      <c r="BE1722">
        <v>0.11807231950924189</v>
      </c>
    </row>
    <row r="1723" spans="1:57" x14ac:dyDescent="0.3">
      <c r="A1723" s="1">
        <v>1719</v>
      </c>
      <c r="B1723">
        <v>2.653600630199056</v>
      </c>
      <c r="C1723">
        <v>31.264621841071829</v>
      </c>
      <c r="D1723">
        <v>0.99995036576324392</v>
      </c>
      <c r="E1723">
        <v>2.6537316424292801</v>
      </c>
      <c r="F1723">
        <v>31.263070045429281</v>
      </c>
      <c r="G1723">
        <v>0.99000392491545486</v>
      </c>
      <c r="H1723">
        <v>136.60814949000249</v>
      </c>
      <c r="I1723">
        <v>65.472226898884216</v>
      </c>
      <c r="J1723">
        <v>57.016456181365179</v>
      </c>
      <c r="K1723">
        <v>82.961231967176545</v>
      </c>
      <c r="L1723">
        <v>3.7187911580974612E-15</v>
      </c>
      <c r="M1723">
        <v>-116.9136198845226</v>
      </c>
      <c r="N1723">
        <v>0</v>
      </c>
      <c r="O1723">
        <v>9.8243998630748806</v>
      </c>
      <c r="P1723">
        <v>1.51352041456671</v>
      </c>
      <c r="Q1723">
        <v>39.366682620404838</v>
      </c>
      <c r="R1723">
        <v>0.82836780916885644</v>
      </c>
      <c r="S1723">
        <v>25.48090139327357</v>
      </c>
      <c r="T1723">
        <v>0.64605368878445169</v>
      </c>
      <c r="U1723">
        <v>1.6600826608670789</v>
      </c>
      <c r="V1723">
        <v>-6.3517893226217714E-3</v>
      </c>
      <c r="W1723">
        <v>6162.6532593657066</v>
      </c>
      <c r="X1723">
        <v>231.03947396026899</v>
      </c>
      <c r="Y1723">
        <v>50.650623111544782</v>
      </c>
      <c r="Z1723">
        <v>360.22597966384473</v>
      </c>
      <c r="AA1723">
        <v>0</v>
      </c>
      <c r="AB1723">
        <v>27.42228337285454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37.489926784137147</v>
      </c>
      <c r="AI1723">
        <v>0</v>
      </c>
      <c r="AJ1723">
        <v>0</v>
      </c>
      <c r="AK1723">
        <v>3.724930722569868</v>
      </c>
      <c r="AL1723">
        <v>0</v>
      </c>
      <c r="AM1723">
        <v>0</v>
      </c>
      <c r="AN1723">
        <v>-0.27466622654600542</v>
      </c>
      <c r="AO1723">
        <v>0</v>
      </c>
      <c r="AP1723">
        <v>5.838805008903309</v>
      </c>
      <c r="AQ1723">
        <v>73.737772284926592</v>
      </c>
      <c r="AR1723">
        <v>5.8939108666292626</v>
      </c>
      <c r="AS1723">
        <v>0</v>
      </c>
      <c r="AT1723">
        <v>0</v>
      </c>
      <c r="AU1723">
        <v>0</v>
      </c>
      <c r="AV1723">
        <v>0</v>
      </c>
      <c r="AW1723">
        <v>-0.28912233520764108</v>
      </c>
      <c r="AX1723">
        <v>0</v>
      </c>
      <c r="AY1723">
        <v>9.960446154419865E-2</v>
      </c>
      <c r="AZ1723">
        <v>0.38307225569290571</v>
      </c>
      <c r="BA1723">
        <v>4.7884127261947844</v>
      </c>
      <c r="BB1723">
        <v>1.8204769499109791E-2</v>
      </c>
      <c r="BC1723">
        <v>0.29008130030068507</v>
      </c>
      <c r="BD1723">
        <v>0.17192522114537359</v>
      </c>
      <c r="BE1723">
        <v>0.1120161437421726</v>
      </c>
    </row>
    <row r="1724" spans="1:57" x14ac:dyDescent="0.3">
      <c r="A1724" s="1">
        <v>1720</v>
      </c>
      <c r="B1724">
        <v>2.891191135793683</v>
      </c>
      <c r="C1724">
        <v>31.364248717769531</v>
      </c>
      <c r="D1724">
        <v>0.99995036623736722</v>
      </c>
      <c r="E1724">
        <v>2.8913349250477891</v>
      </c>
      <c r="F1724">
        <v>31.36269199209352</v>
      </c>
      <c r="G1724">
        <v>0.99082264803611741</v>
      </c>
      <c r="H1724">
        <v>145.27778645464971</v>
      </c>
      <c r="I1724">
        <v>72.069137847147118</v>
      </c>
      <c r="J1724">
        <v>61.516135567070982</v>
      </c>
      <c r="K1724">
        <v>90.67731703978572</v>
      </c>
      <c r="L1724">
        <v>-1.5181711372496419E-15</v>
      </c>
      <c r="M1724">
        <v>46.903966326266527</v>
      </c>
      <c r="N1724">
        <v>0</v>
      </c>
      <c r="O1724">
        <v>9.9933442467475686</v>
      </c>
      <c r="P1724">
        <v>1.617711801880547</v>
      </c>
      <c r="Q1724">
        <v>42.26472768850617</v>
      </c>
      <c r="R1724">
        <v>0.86122976195655632</v>
      </c>
      <c r="S1724">
        <v>27.276803699584221</v>
      </c>
      <c r="T1724">
        <v>0.70110636785484948</v>
      </c>
      <c r="U1724">
        <v>1.7165222205347199</v>
      </c>
      <c r="V1724">
        <v>-5.2776647307465306E-3</v>
      </c>
      <c r="W1724">
        <v>7060.9993287880952</v>
      </c>
      <c r="X1724">
        <v>229.1935691479251</v>
      </c>
      <c r="Y1724">
        <v>57.101698253977183</v>
      </c>
      <c r="Z1724">
        <v>360.22597966384473</v>
      </c>
      <c r="AA1724">
        <v>0</v>
      </c>
      <c r="AB1724">
        <v>30.685236001746439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42.294651201059388</v>
      </c>
      <c r="AI1724">
        <v>0</v>
      </c>
      <c r="AJ1724">
        <v>0</v>
      </c>
      <c r="AK1724">
        <v>4.1883869432045486</v>
      </c>
      <c r="AL1724">
        <v>0</v>
      </c>
      <c r="AM1724">
        <v>0</v>
      </c>
      <c r="AN1724">
        <v>-0.28926190619485281</v>
      </c>
      <c r="AO1724">
        <v>0</v>
      </c>
      <c r="AP1724">
        <v>6.5808402221811262</v>
      </c>
      <c r="AQ1724">
        <v>82.299658187221056</v>
      </c>
      <c r="AR1724">
        <v>6.6362473432886429</v>
      </c>
      <c r="AS1724">
        <v>0</v>
      </c>
      <c r="AT1724">
        <v>0</v>
      </c>
      <c r="AU1724">
        <v>0</v>
      </c>
      <c r="AV1724">
        <v>0</v>
      </c>
      <c r="AW1724">
        <v>-0.30448620852221547</v>
      </c>
      <c r="AX1724">
        <v>0</v>
      </c>
      <c r="AY1724">
        <v>0.1103707869852155</v>
      </c>
      <c r="AZ1724">
        <v>0.43055104122782162</v>
      </c>
      <c r="BA1724">
        <v>5.3913226027785441</v>
      </c>
      <c r="BB1724">
        <v>1.8112870759294589E-2</v>
      </c>
      <c r="BC1724">
        <v>0.32464093275119271</v>
      </c>
      <c r="BD1724">
        <v>0.193949653436358</v>
      </c>
      <c r="BE1724">
        <v>0.12388341155021711</v>
      </c>
    </row>
    <row r="1725" spans="1:57" x14ac:dyDescent="0.3">
      <c r="A1725" s="1">
        <v>1721</v>
      </c>
      <c r="B1725">
        <v>2.9157244695070319</v>
      </c>
      <c r="C1725">
        <v>28.987823706599311</v>
      </c>
      <c r="D1725">
        <v>0.99995036597436215</v>
      </c>
      <c r="E1725">
        <v>2.915869047161777</v>
      </c>
      <c r="F1725">
        <v>28.986384924214271</v>
      </c>
      <c r="G1725">
        <v>0.99003889026253367</v>
      </c>
      <c r="H1725">
        <v>124.2621785265292</v>
      </c>
      <c r="I1725">
        <v>68.544378885147538</v>
      </c>
      <c r="J1725">
        <v>60.624114615904581</v>
      </c>
      <c r="K1725">
        <v>84.518351805791113</v>
      </c>
      <c r="L1725">
        <v>-4.0108886994163552E-15</v>
      </c>
      <c r="M1725">
        <v>-22.900121328653771</v>
      </c>
      <c r="N1725">
        <v>0</v>
      </c>
      <c r="O1725">
        <v>9.2601175919164529</v>
      </c>
      <c r="P1725">
        <v>1.385364907227165</v>
      </c>
      <c r="Q1725">
        <v>35.002382182352619</v>
      </c>
      <c r="R1725">
        <v>0.76509142870051183</v>
      </c>
      <c r="S1725">
        <v>23.461953882215159</v>
      </c>
      <c r="T1725">
        <v>0.59602461197822132</v>
      </c>
      <c r="U1725">
        <v>1.6218667327006</v>
      </c>
      <c r="V1725">
        <v>-6.6994624085060786E-3</v>
      </c>
      <c r="W1725">
        <v>7095.9331410605764</v>
      </c>
      <c r="X1725">
        <v>180.08826153439051</v>
      </c>
      <c r="Y1725">
        <v>37.159717904855697</v>
      </c>
      <c r="Z1725">
        <v>360.22597966384473</v>
      </c>
      <c r="AA1725">
        <v>0</v>
      </c>
      <c r="AB1725">
        <v>24.203545121467052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33.373087163493032</v>
      </c>
      <c r="AI1725">
        <v>0</v>
      </c>
      <c r="AJ1725">
        <v>0</v>
      </c>
      <c r="AK1725">
        <v>3.0888607210541288</v>
      </c>
      <c r="AL1725">
        <v>0</v>
      </c>
      <c r="AM1725">
        <v>0</v>
      </c>
      <c r="AN1725">
        <v>-0.26984900334383188</v>
      </c>
      <c r="AO1725">
        <v>0</v>
      </c>
      <c r="AP1725">
        <v>4.7846514144854497</v>
      </c>
      <c r="AQ1725">
        <v>67.207507277101641</v>
      </c>
      <c r="AR1725">
        <v>4.8433696730313027</v>
      </c>
      <c r="AS1725">
        <v>0</v>
      </c>
      <c r="AT1725">
        <v>0</v>
      </c>
      <c r="AU1725">
        <v>0</v>
      </c>
      <c r="AV1725">
        <v>0</v>
      </c>
      <c r="AW1725">
        <v>-0.28405157394209501</v>
      </c>
      <c r="AX1725">
        <v>0</v>
      </c>
      <c r="AY1725">
        <v>8.3754068254444702E-2</v>
      </c>
      <c r="AZ1725">
        <v>0.31557383309748283</v>
      </c>
      <c r="BA1725">
        <v>3.935309798979735</v>
      </c>
      <c r="BB1725">
        <v>1.4351361897213401E-2</v>
      </c>
      <c r="BC1725">
        <v>0.25593234139791771</v>
      </c>
      <c r="BD1725">
        <v>0.15277912652468831</v>
      </c>
      <c r="BE1725">
        <v>0.10439504928557949</v>
      </c>
    </row>
    <row r="1726" spans="1:57" x14ac:dyDescent="0.3">
      <c r="A1726" s="1">
        <v>1722</v>
      </c>
      <c r="B1726">
        <v>3.2793273581912912</v>
      </c>
      <c r="C1726">
        <v>26.524292945783149</v>
      </c>
      <c r="D1726">
        <v>0.99995036602294696</v>
      </c>
      <c r="E1726">
        <v>3.2794906063985412</v>
      </c>
      <c r="F1726">
        <v>26.52297643963573</v>
      </c>
      <c r="G1726">
        <v>0.9981022256533012</v>
      </c>
      <c r="H1726">
        <v>125.00195629154651</v>
      </c>
      <c r="I1726">
        <v>70.877737979427963</v>
      </c>
      <c r="J1726">
        <v>62.161706541837169</v>
      </c>
      <c r="K1726">
        <v>86.9797522856379</v>
      </c>
      <c r="L1726">
        <v>-2.5300889864804819E-15</v>
      </c>
      <c r="M1726">
        <v>66.815858985064551</v>
      </c>
      <c r="N1726">
        <v>0</v>
      </c>
      <c r="O1726">
        <v>8.5008067421444551</v>
      </c>
      <c r="P1726">
        <v>1.3578678487097291</v>
      </c>
      <c r="Q1726">
        <v>36.486434271791403</v>
      </c>
      <c r="R1726">
        <v>0.84068869240556732</v>
      </c>
      <c r="S1726">
        <v>23.282751298817541</v>
      </c>
      <c r="T1726">
        <v>0.57479796784841375</v>
      </c>
      <c r="U1726">
        <v>1.629754012268152</v>
      </c>
      <c r="V1726">
        <v>-8.6164774639372489E-3</v>
      </c>
      <c r="W1726">
        <v>7155.7083553201874</v>
      </c>
      <c r="X1726">
        <v>246.68939173505339</v>
      </c>
      <c r="Y1726">
        <v>34.167889333325348</v>
      </c>
      <c r="Z1726">
        <v>360.22597966384473</v>
      </c>
      <c r="AA1726">
        <v>0</v>
      </c>
      <c r="AB1726">
        <v>23.46284494925527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31.149449335362089</v>
      </c>
      <c r="AI1726">
        <v>0</v>
      </c>
      <c r="AJ1726">
        <v>0</v>
      </c>
      <c r="AK1726">
        <v>3.2790641766584998</v>
      </c>
      <c r="AL1726">
        <v>0</v>
      </c>
      <c r="AM1726">
        <v>0</v>
      </c>
      <c r="AN1726">
        <v>-0.24464359758409029</v>
      </c>
      <c r="AO1726">
        <v>0</v>
      </c>
      <c r="AP1726">
        <v>5.1306161462300253</v>
      </c>
      <c r="AQ1726">
        <v>62.173584025082953</v>
      </c>
      <c r="AR1726">
        <v>5.191914561218832</v>
      </c>
      <c r="AS1726">
        <v>0</v>
      </c>
      <c r="AT1726">
        <v>0</v>
      </c>
      <c r="AU1726">
        <v>0</v>
      </c>
      <c r="AV1726">
        <v>0</v>
      </c>
      <c r="AW1726">
        <v>-0.25751956787933411</v>
      </c>
      <c r="AX1726">
        <v>0</v>
      </c>
      <c r="AY1726">
        <v>8.7721529302700788E-2</v>
      </c>
      <c r="AZ1726">
        <v>0.33760981555473851</v>
      </c>
      <c r="BA1726">
        <v>4.2178800859587708</v>
      </c>
      <c r="BB1726">
        <v>1.929118411183418E-2</v>
      </c>
      <c r="BC1726">
        <v>0.2481340677781958</v>
      </c>
      <c r="BD1726">
        <v>0.14491412928060399</v>
      </c>
      <c r="BE1726">
        <v>0.1059390957163511</v>
      </c>
    </row>
    <row r="1727" spans="1:57" x14ac:dyDescent="0.3">
      <c r="A1727" s="1">
        <v>1723</v>
      </c>
      <c r="B1727">
        <v>3.3625947943175358</v>
      </c>
      <c r="C1727">
        <v>26.189399892195841</v>
      </c>
      <c r="D1727">
        <v>0.99995036584282848</v>
      </c>
      <c r="E1727">
        <v>3.3627613341250542</v>
      </c>
      <c r="F1727">
        <v>26.188100003405371</v>
      </c>
      <c r="G1727">
        <v>0.99037853137663356</v>
      </c>
      <c r="H1727">
        <v>123.0554154448126</v>
      </c>
      <c r="I1727">
        <v>72.213443677170574</v>
      </c>
      <c r="J1727">
        <v>64.038828984966585</v>
      </c>
      <c r="K1727">
        <v>88.061984202460835</v>
      </c>
      <c r="L1727">
        <v>1.010225104157561E-15</v>
      </c>
      <c r="M1727">
        <v>-51.216393844690167</v>
      </c>
      <c r="N1727">
        <v>0</v>
      </c>
      <c r="O1727">
        <v>8.6998200331475832</v>
      </c>
      <c r="P1727">
        <v>1.5360948577510061</v>
      </c>
      <c r="Q1727">
        <v>34.159856845269267</v>
      </c>
      <c r="R1727">
        <v>0.66235601494565488</v>
      </c>
      <c r="S1727">
        <v>24.119171619601261</v>
      </c>
      <c r="T1727">
        <v>0.6586341171281892</v>
      </c>
      <c r="U1727">
        <v>1.6127961075744439</v>
      </c>
      <c r="V1727">
        <v>-8.8727156366728011E-3</v>
      </c>
      <c r="W1727">
        <v>7510.9692031571694</v>
      </c>
      <c r="X1727">
        <v>120.3371424004704</v>
      </c>
      <c r="Y1727">
        <v>53.362468072186758</v>
      </c>
      <c r="Z1727">
        <v>360.22597966384473</v>
      </c>
      <c r="AA1727">
        <v>0</v>
      </c>
      <c r="AB1727">
        <v>25.822182387585858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39.042785965563631</v>
      </c>
      <c r="AI1727">
        <v>0</v>
      </c>
      <c r="AJ1727">
        <v>0</v>
      </c>
      <c r="AK1727">
        <v>3.001041284386043</v>
      </c>
      <c r="AL1727">
        <v>0</v>
      </c>
      <c r="AM1727">
        <v>0</v>
      </c>
      <c r="AN1727">
        <v>-0.24198765823282439</v>
      </c>
      <c r="AO1727">
        <v>0</v>
      </c>
      <c r="AP1727">
        <v>4.5928771582235974</v>
      </c>
      <c r="AQ1727">
        <v>74.589719718326904</v>
      </c>
      <c r="AR1727">
        <v>4.6502743122327779</v>
      </c>
      <c r="AS1727">
        <v>0</v>
      </c>
      <c r="AT1727">
        <v>0</v>
      </c>
      <c r="AU1727">
        <v>0</v>
      </c>
      <c r="AV1727">
        <v>0</v>
      </c>
      <c r="AW1727">
        <v>-0.25472384224632377</v>
      </c>
      <c r="AX1727">
        <v>0</v>
      </c>
      <c r="AY1727">
        <v>8.0131834938733659E-2</v>
      </c>
      <c r="AZ1727">
        <v>0.3032549463778037</v>
      </c>
      <c r="BA1727">
        <v>3.778394093613719</v>
      </c>
      <c r="BB1727">
        <v>9.7793242795149362E-3</v>
      </c>
      <c r="BC1727">
        <v>0.27279130772204357</v>
      </c>
      <c r="BD1727">
        <v>0.17687130292117831</v>
      </c>
      <c r="BE1727">
        <v>0.1026384711250366</v>
      </c>
    </row>
    <row r="1728" spans="1:57" x14ac:dyDescent="0.3">
      <c r="A1728" s="1">
        <v>1724</v>
      </c>
      <c r="B1728">
        <v>3.1356391480088042</v>
      </c>
      <c r="C1728">
        <v>26.228271892528369</v>
      </c>
      <c r="D1728">
        <v>0.99995036576822016</v>
      </c>
      <c r="E1728">
        <v>3.1357950566444441</v>
      </c>
      <c r="F1728">
        <v>26.226970072402072</v>
      </c>
      <c r="G1728">
        <v>0.9901648988463867</v>
      </c>
      <c r="H1728">
        <v>127.2707451651132</v>
      </c>
      <c r="I1728">
        <v>65.906399838205957</v>
      </c>
      <c r="J1728">
        <v>56.566478272580802</v>
      </c>
      <c r="K1728">
        <v>82.240258458624481</v>
      </c>
      <c r="L1728">
        <v>-2.4803772567512199E-15</v>
      </c>
      <c r="M1728">
        <v>37.05384140345268</v>
      </c>
      <c r="N1728">
        <v>0</v>
      </c>
      <c r="O1728">
        <v>8.8327952174781217</v>
      </c>
      <c r="P1728">
        <v>1.3915691169263611</v>
      </c>
      <c r="Q1728">
        <v>36.869734616896601</v>
      </c>
      <c r="R1728">
        <v>0.82170132288466147</v>
      </c>
      <c r="S1728">
        <v>23.797227012889451</v>
      </c>
      <c r="T1728">
        <v>0.59784027029846987</v>
      </c>
      <c r="U1728">
        <v>1.648526136617867</v>
      </c>
      <c r="V1728">
        <v>-8.4624328071561169E-3</v>
      </c>
      <c r="W1728">
        <v>6603.6257205111224</v>
      </c>
      <c r="X1728">
        <v>229.6114447319338</v>
      </c>
      <c r="Y1728">
        <v>40.98793446811306</v>
      </c>
      <c r="Z1728">
        <v>360.22597966384473</v>
      </c>
      <c r="AA1728">
        <v>0</v>
      </c>
      <c r="AB1728">
        <v>24.437541618671041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33.491252628681288</v>
      </c>
      <c r="AI1728">
        <v>0</v>
      </c>
      <c r="AJ1728">
        <v>0</v>
      </c>
      <c r="AK1728">
        <v>3.3445447921039801</v>
      </c>
      <c r="AL1728">
        <v>0</v>
      </c>
      <c r="AM1728">
        <v>0</v>
      </c>
      <c r="AN1728">
        <v>-0.24676171024551091</v>
      </c>
      <c r="AO1728">
        <v>0</v>
      </c>
      <c r="AP1728">
        <v>5.2212624365127471</v>
      </c>
      <c r="AQ1728">
        <v>65.546762552424156</v>
      </c>
      <c r="AR1728">
        <v>5.2828472264869761</v>
      </c>
      <c r="AS1728">
        <v>0</v>
      </c>
      <c r="AT1728">
        <v>0</v>
      </c>
      <c r="AU1728">
        <v>0</v>
      </c>
      <c r="AV1728">
        <v>0</v>
      </c>
      <c r="AW1728">
        <v>-0.25974916015443211</v>
      </c>
      <c r="AX1728">
        <v>0</v>
      </c>
      <c r="AY1728">
        <v>8.943985216378221E-2</v>
      </c>
      <c r="AZ1728">
        <v>0.34340495561061612</v>
      </c>
      <c r="BA1728">
        <v>4.2921312409582528</v>
      </c>
      <c r="BB1728">
        <v>1.801367541152472E-2</v>
      </c>
      <c r="BC1728">
        <v>0.25843760837139312</v>
      </c>
      <c r="BD1728">
        <v>0.1534591164882308</v>
      </c>
      <c r="BE1728">
        <v>0.10967479782654529</v>
      </c>
    </row>
    <row r="1729" spans="1:57" x14ac:dyDescent="0.3">
      <c r="A1729" s="1">
        <v>1725</v>
      </c>
      <c r="B1729">
        <v>3.2774845431859752</v>
      </c>
      <c r="C1729">
        <v>25.39862756145865</v>
      </c>
      <c r="D1729">
        <v>0.99995036576518936</v>
      </c>
      <c r="E1729">
        <v>3.2776429809690328</v>
      </c>
      <c r="F1729">
        <v>25.397366920014392</v>
      </c>
      <c r="G1729">
        <v>0.9892735176369184</v>
      </c>
      <c r="H1729">
        <v>116.41027382288669</v>
      </c>
      <c r="I1729">
        <v>68.243700164590379</v>
      </c>
      <c r="J1729">
        <v>61.132183113944834</v>
      </c>
      <c r="K1729">
        <v>83.241495978091237</v>
      </c>
      <c r="L1729">
        <v>-1.004070374257924E-15</v>
      </c>
      <c r="M1729">
        <v>-871.20948078657966</v>
      </c>
      <c r="N1729">
        <v>0</v>
      </c>
      <c r="O1729">
        <v>8.2148250449687232</v>
      </c>
      <c r="P1729">
        <v>1.3679633264630069</v>
      </c>
      <c r="Q1729">
        <v>32.727786179349181</v>
      </c>
      <c r="R1729">
        <v>0.77800675866955937</v>
      </c>
      <c r="S1729">
        <v>22.34663869923045</v>
      </c>
      <c r="T1729">
        <v>0.58052345780331782</v>
      </c>
      <c r="U1729">
        <v>1.5923162239417159</v>
      </c>
      <c r="V1729">
        <v>-9.2764566787100627E-3</v>
      </c>
      <c r="W1729">
        <v>7134.5677691787441</v>
      </c>
      <c r="X1729">
        <v>203.44507046995579</v>
      </c>
      <c r="Y1729">
        <v>31.0368024276878</v>
      </c>
      <c r="Z1729">
        <v>360.22597966384473</v>
      </c>
      <c r="AA1729">
        <v>0</v>
      </c>
      <c r="AB1729">
        <v>22.45455749522943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32.033337778348702</v>
      </c>
      <c r="AI1729">
        <v>0</v>
      </c>
      <c r="AJ1729">
        <v>0</v>
      </c>
      <c r="AK1729">
        <v>2.7789398945033761</v>
      </c>
      <c r="AL1729">
        <v>0</v>
      </c>
      <c r="AM1729">
        <v>0</v>
      </c>
      <c r="AN1729">
        <v>-0.23611953700537119</v>
      </c>
      <c r="AO1729">
        <v>0</v>
      </c>
      <c r="AP1729">
        <v>4.2692357723049428</v>
      </c>
      <c r="AQ1729">
        <v>63.26249872333586</v>
      </c>
      <c r="AR1729">
        <v>4.3289645495162654</v>
      </c>
      <c r="AS1729">
        <v>0</v>
      </c>
      <c r="AT1729">
        <v>0</v>
      </c>
      <c r="AU1729">
        <v>0</v>
      </c>
      <c r="AV1729">
        <v>0</v>
      </c>
      <c r="AW1729">
        <v>-0.2485468725332394</v>
      </c>
      <c r="AX1729">
        <v>0</v>
      </c>
      <c r="AY1729">
        <v>7.5034783363097574E-2</v>
      </c>
      <c r="AZ1729">
        <v>0.28248554563257872</v>
      </c>
      <c r="BA1729">
        <v>3.5175741290418809</v>
      </c>
      <c r="BB1729">
        <v>1.6010788539213599E-2</v>
      </c>
      <c r="BC1729">
        <v>0.2373822508438545</v>
      </c>
      <c r="BD1729">
        <v>0.14702012311996221</v>
      </c>
      <c r="BE1729">
        <v>9.8749620807320124E-2</v>
      </c>
    </row>
    <row r="1730" spans="1:57" x14ac:dyDescent="0.3">
      <c r="A1730" s="1">
        <v>1726</v>
      </c>
      <c r="B1730">
        <v>2.928566844075807</v>
      </c>
      <c r="C1730">
        <v>27.844324387557918</v>
      </c>
      <c r="D1730">
        <v>0.99995036562838291</v>
      </c>
      <c r="E1730">
        <v>2.92870787627393</v>
      </c>
      <c r="F1730">
        <v>27.842942352013839</v>
      </c>
      <c r="G1730">
        <v>0.98968698899243979</v>
      </c>
      <c r="H1730">
        <v>134.1722526516092</v>
      </c>
      <c r="I1730">
        <v>64.35295468399876</v>
      </c>
      <c r="J1730">
        <v>55.779760595713988</v>
      </c>
      <c r="K1730">
        <v>81.541587902776456</v>
      </c>
      <c r="L1730">
        <v>-3.4300600519216138E-15</v>
      </c>
      <c r="M1730">
        <v>-960.14160505402833</v>
      </c>
      <c r="N1730">
        <v>0</v>
      </c>
      <c r="O1730">
        <v>9.8514618180736928</v>
      </c>
      <c r="P1730">
        <v>1.4399621197132719</v>
      </c>
      <c r="Q1730">
        <v>38.69940874555693</v>
      </c>
      <c r="R1730">
        <v>0.80642532148342194</v>
      </c>
      <c r="S1730">
        <v>24.78906617753043</v>
      </c>
      <c r="T1730">
        <v>0.61977409623268342</v>
      </c>
      <c r="U1730">
        <v>1.6729395483835781</v>
      </c>
      <c r="V1730">
        <v>-7.0591183785941687E-3</v>
      </c>
      <c r="W1730">
        <v>6604.7380302246675</v>
      </c>
      <c r="X1730">
        <v>207.2853381572028</v>
      </c>
      <c r="Y1730">
        <v>48.179372980510308</v>
      </c>
      <c r="Z1730">
        <v>360.22597966384473</v>
      </c>
      <c r="AA1730">
        <v>0</v>
      </c>
      <c r="AB1730">
        <v>26.088534419426981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35.088300134674547</v>
      </c>
      <c r="AI1730">
        <v>0</v>
      </c>
      <c r="AJ1730">
        <v>0</v>
      </c>
      <c r="AK1730">
        <v>3.615942366699517</v>
      </c>
      <c r="AL1730">
        <v>0</v>
      </c>
      <c r="AM1730">
        <v>0</v>
      </c>
      <c r="AN1730">
        <v>-0.26520935045536143</v>
      </c>
      <c r="AO1730">
        <v>0</v>
      </c>
      <c r="AP1730">
        <v>5.6694591457289016</v>
      </c>
      <c r="AQ1730">
        <v>69.458243251384857</v>
      </c>
      <c r="AR1730">
        <v>5.7279876608387417</v>
      </c>
      <c r="AS1730">
        <v>0</v>
      </c>
      <c r="AT1730">
        <v>0</v>
      </c>
      <c r="AU1730">
        <v>0</v>
      </c>
      <c r="AV1730">
        <v>0</v>
      </c>
      <c r="AW1730">
        <v>-0.27916772879607982</v>
      </c>
      <c r="AX1730">
        <v>0</v>
      </c>
      <c r="AY1730">
        <v>9.7187807642614962E-2</v>
      </c>
      <c r="AZ1730">
        <v>0.37216344348337899</v>
      </c>
      <c r="BA1730">
        <v>4.6536660850124436</v>
      </c>
      <c r="BB1730">
        <v>1.6388484886996749E-2</v>
      </c>
      <c r="BC1730">
        <v>0.27593539208946438</v>
      </c>
      <c r="BD1730">
        <v>0.1617627128099059</v>
      </c>
      <c r="BE1730">
        <v>0.11465720684296229</v>
      </c>
    </row>
    <row r="1731" spans="1:57" x14ac:dyDescent="0.3">
      <c r="A1731" s="1">
        <v>1727</v>
      </c>
      <c r="B1731">
        <v>3.3393551077125569</v>
      </c>
      <c r="C1731">
        <v>26.80472958884479</v>
      </c>
      <c r="D1731">
        <v>0.99995036577836649</v>
      </c>
      <c r="E1731">
        <v>3.3395210155277679</v>
      </c>
      <c r="F1731">
        <v>26.80339915695555</v>
      </c>
      <c r="G1731">
        <v>0.99002319523446125</v>
      </c>
      <c r="H1731">
        <v>124.8784068980257</v>
      </c>
      <c r="I1731">
        <v>73.415397633373445</v>
      </c>
      <c r="J1731">
        <v>65.590532318198385</v>
      </c>
      <c r="K1731">
        <v>89.508187612245393</v>
      </c>
      <c r="L1731">
        <v>-2.065922336515785E-15</v>
      </c>
      <c r="M1731">
        <v>21.8342280946672</v>
      </c>
      <c r="N1731">
        <v>0</v>
      </c>
      <c r="O1731">
        <v>8.6785192807118268</v>
      </c>
      <c r="P1731">
        <v>1.499562161210386</v>
      </c>
      <c r="Q1731">
        <v>35.196254232631297</v>
      </c>
      <c r="R1731">
        <v>0.77673714100493985</v>
      </c>
      <c r="S1731">
        <v>24.126747725822192</v>
      </c>
      <c r="T1731">
        <v>0.64398422325495763</v>
      </c>
      <c r="U1731">
        <v>1.6221231202761219</v>
      </c>
      <c r="V1731">
        <v>-8.8416311068818896E-3</v>
      </c>
      <c r="W1731">
        <v>7455.3646775521374</v>
      </c>
      <c r="X1731">
        <v>196.03203908876219</v>
      </c>
      <c r="Y1731">
        <v>47.191216014005768</v>
      </c>
      <c r="Z1731">
        <v>360.22597966384473</v>
      </c>
      <c r="AA1731">
        <v>0</v>
      </c>
      <c r="AB1731">
        <v>25.544253318414871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38.172121955314978</v>
      </c>
      <c r="AI1731">
        <v>0</v>
      </c>
      <c r="AJ1731">
        <v>0</v>
      </c>
      <c r="AK1731">
        <v>3.1349095524542152</v>
      </c>
      <c r="AL1731">
        <v>0</v>
      </c>
      <c r="AM1731">
        <v>0</v>
      </c>
      <c r="AN1731">
        <v>-0.24222181896024919</v>
      </c>
      <c r="AO1731">
        <v>0</v>
      </c>
      <c r="AP1731">
        <v>4.8251030537700483</v>
      </c>
      <c r="AQ1731">
        <v>72.153049972729221</v>
      </c>
      <c r="AR1731">
        <v>4.8884705510997026</v>
      </c>
      <c r="AS1731">
        <v>0</v>
      </c>
      <c r="AT1731">
        <v>0</v>
      </c>
      <c r="AU1731">
        <v>0</v>
      </c>
      <c r="AV1731">
        <v>0</v>
      </c>
      <c r="AW1731">
        <v>-0.25497032722216839</v>
      </c>
      <c r="AX1731">
        <v>0</v>
      </c>
      <c r="AY1731">
        <v>8.3536734597888143E-2</v>
      </c>
      <c r="AZ1731">
        <v>0.31803589149968392</v>
      </c>
      <c r="BA1731">
        <v>3.9717781395938641</v>
      </c>
      <c r="BB1731">
        <v>1.547570924631482E-2</v>
      </c>
      <c r="BC1731">
        <v>0.27019178050994108</v>
      </c>
      <c r="BD1731">
        <v>0.1711165966072869</v>
      </c>
      <c r="BE1731">
        <v>0.1044449990303627</v>
      </c>
    </row>
    <row r="1732" spans="1:57" x14ac:dyDescent="0.3">
      <c r="A1732" s="1">
        <v>1728</v>
      </c>
      <c r="B1732">
        <v>3.4518501785546749</v>
      </c>
      <c r="C1732">
        <v>24.242430252353191</v>
      </c>
      <c r="D1732">
        <v>0.99995036577986673</v>
      </c>
      <c r="E1732">
        <v>3.452022106282294</v>
      </c>
      <c r="F1732">
        <v>24.241226998233479</v>
      </c>
      <c r="G1732">
        <v>0.98908697608265428</v>
      </c>
      <c r="H1732">
        <v>123.6593533382829</v>
      </c>
      <c r="I1732">
        <v>67.777944408149835</v>
      </c>
      <c r="J1732">
        <v>58.900134870386161</v>
      </c>
      <c r="K1732">
        <v>83.679087133400515</v>
      </c>
      <c r="L1732">
        <v>-3.0100196505785849E-15</v>
      </c>
      <c r="M1732">
        <v>75.915405916981399</v>
      </c>
      <c r="N1732">
        <v>0</v>
      </c>
      <c r="O1732">
        <v>8.3951934461331383</v>
      </c>
      <c r="P1732">
        <v>1.4418258944841009</v>
      </c>
      <c r="Q1732">
        <v>35.377565389452222</v>
      </c>
      <c r="R1732">
        <v>0.8182130253365163</v>
      </c>
      <c r="S1732">
        <v>23.606091677463731</v>
      </c>
      <c r="T1732">
        <v>0.61930101909135304</v>
      </c>
      <c r="U1732">
        <v>1.6212936179323409</v>
      </c>
      <c r="V1732">
        <v>-1.011604484974383E-2</v>
      </c>
      <c r="W1732">
        <v>6805.4398223456974</v>
      </c>
      <c r="X1732">
        <v>239.39508042373859</v>
      </c>
      <c r="Y1732">
        <v>44.588867849963499</v>
      </c>
      <c r="Z1732">
        <v>360.22597966384473</v>
      </c>
      <c r="AA1732">
        <v>0</v>
      </c>
      <c r="AB1732">
        <v>24.3985352364402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35.719812125686602</v>
      </c>
      <c r="AI1732">
        <v>0</v>
      </c>
      <c r="AJ1732">
        <v>0</v>
      </c>
      <c r="AK1732">
        <v>3.1466247737863249</v>
      </c>
      <c r="AL1732">
        <v>0</v>
      </c>
      <c r="AM1732">
        <v>0</v>
      </c>
      <c r="AN1732">
        <v>-0.2255349776099968</v>
      </c>
      <c r="AO1732">
        <v>0</v>
      </c>
      <c r="AP1732">
        <v>4.8665161273641813</v>
      </c>
      <c r="AQ1732">
        <v>67.384281491837328</v>
      </c>
      <c r="AR1732">
        <v>4.930501084778399</v>
      </c>
      <c r="AS1732">
        <v>0</v>
      </c>
      <c r="AT1732">
        <v>0</v>
      </c>
      <c r="AU1732">
        <v>0</v>
      </c>
      <c r="AV1732">
        <v>0</v>
      </c>
      <c r="AW1732">
        <v>-0.23740523106475181</v>
      </c>
      <c r="AX1732">
        <v>0</v>
      </c>
      <c r="AY1732">
        <v>8.3814142933044899E-2</v>
      </c>
      <c r="AZ1732">
        <v>0.32061266467341321</v>
      </c>
      <c r="BA1732">
        <v>4.006005366610121</v>
      </c>
      <c r="BB1732">
        <v>1.8690114786404179E-2</v>
      </c>
      <c r="BC1732">
        <v>0.25803284196840282</v>
      </c>
      <c r="BD1732">
        <v>0.16158189285718461</v>
      </c>
      <c r="BE1732">
        <v>0.10428345342768371</v>
      </c>
    </row>
    <row r="1733" spans="1:57" x14ac:dyDescent="0.3">
      <c r="A1733" s="1">
        <v>1729</v>
      </c>
      <c r="B1733">
        <v>3.345977782042588</v>
      </c>
      <c r="C1733">
        <v>27.20558833385536</v>
      </c>
      <c r="D1733">
        <v>0.9999503660807566</v>
      </c>
      <c r="E1733">
        <v>3.3461441485518368</v>
      </c>
      <c r="F1733">
        <v>27.204238013881021</v>
      </c>
      <c r="G1733">
        <v>0.99011074052543502</v>
      </c>
      <c r="H1733">
        <v>132.95162606772371</v>
      </c>
      <c r="I1733">
        <v>73.926202318851352</v>
      </c>
      <c r="J1733">
        <v>65.154755126279426</v>
      </c>
      <c r="K1733">
        <v>91.02657166057628</v>
      </c>
      <c r="L1733">
        <v>5.2616310609034282E-16</v>
      </c>
      <c r="M1733">
        <v>41.095151453511789</v>
      </c>
      <c r="N1733">
        <v>0</v>
      </c>
      <c r="O1733">
        <v>8.811516591436515</v>
      </c>
      <c r="P1733">
        <v>1.6966706796374109</v>
      </c>
      <c r="Q1733">
        <v>37.400979131309832</v>
      </c>
      <c r="R1733">
        <v>0.79371463400616316</v>
      </c>
      <c r="S1733">
        <v>26.198347776050252</v>
      </c>
      <c r="T1733">
        <v>0.73086713906793443</v>
      </c>
      <c r="U1733">
        <v>1.659729225035945</v>
      </c>
      <c r="V1733">
        <v>-8.9932998074435163E-3</v>
      </c>
      <c r="W1733">
        <v>7236.911355554088</v>
      </c>
      <c r="X1733">
        <v>208.6926484409268</v>
      </c>
      <c r="Y1733">
        <v>47.340534406844789</v>
      </c>
      <c r="Z1733">
        <v>360.22597966384473</v>
      </c>
      <c r="AA1733">
        <v>0</v>
      </c>
      <c r="AB1733">
        <v>29.51459641038706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45.597469619511124</v>
      </c>
      <c r="AI1733">
        <v>0</v>
      </c>
      <c r="AJ1733">
        <v>0</v>
      </c>
      <c r="AK1733">
        <v>3.484975685833104</v>
      </c>
      <c r="AL1733">
        <v>0</v>
      </c>
      <c r="AM1733">
        <v>0</v>
      </c>
      <c r="AN1733">
        <v>-0.24132013528987339</v>
      </c>
      <c r="AO1733">
        <v>0</v>
      </c>
      <c r="AP1733">
        <v>5.3499755858883793</v>
      </c>
      <c r="AQ1733">
        <v>84.718128870093764</v>
      </c>
      <c r="AR1733">
        <v>5.4106488334144727</v>
      </c>
      <c r="AS1733">
        <v>0</v>
      </c>
      <c r="AT1733">
        <v>0</v>
      </c>
      <c r="AU1733">
        <v>0</v>
      </c>
      <c r="AV1733">
        <v>0</v>
      </c>
      <c r="AW1733">
        <v>-0.25402118651649358</v>
      </c>
      <c r="AX1733">
        <v>0</v>
      </c>
      <c r="AY1733">
        <v>9.119284243807925E-2</v>
      </c>
      <c r="AZ1733">
        <v>0.35163085794480481</v>
      </c>
      <c r="BA1733">
        <v>4.3958965516636246</v>
      </c>
      <c r="BB1733">
        <v>1.6433270719657601E-2</v>
      </c>
      <c r="BC1733">
        <v>0.31225339632605398</v>
      </c>
      <c r="BD1733">
        <v>0.20625887998040179</v>
      </c>
      <c r="BE1733">
        <v>0.1119440767757805</v>
      </c>
    </row>
    <row r="1734" spans="1:57" x14ac:dyDescent="0.3">
      <c r="A1734" s="1">
        <v>1730</v>
      </c>
      <c r="B1734">
        <v>2.932018683469086</v>
      </c>
      <c r="C1734">
        <v>25.907818609223298</v>
      </c>
      <c r="D1734">
        <v>0.99995036601310472</v>
      </c>
      <c r="E1734">
        <v>2.9321601508555339</v>
      </c>
      <c r="F1734">
        <v>25.906532700893958</v>
      </c>
      <c r="G1734">
        <v>0.99084384196183195</v>
      </c>
      <c r="H1734">
        <v>122.38942082344001</v>
      </c>
      <c r="I1734">
        <v>60.269857181617432</v>
      </c>
      <c r="J1734">
        <v>51.3066289593406</v>
      </c>
      <c r="K1734">
        <v>75.959951569481248</v>
      </c>
      <c r="L1734">
        <v>2.9294965487313269E-15</v>
      </c>
      <c r="M1734">
        <v>-840.22674788476434</v>
      </c>
      <c r="N1734">
        <v>0</v>
      </c>
      <c r="O1734">
        <v>8.013397726528515</v>
      </c>
      <c r="P1734">
        <v>1.444714407560205</v>
      </c>
      <c r="Q1734">
        <v>35.044764654498913</v>
      </c>
      <c r="R1734">
        <v>0.677851057496766</v>
      </c>
      <c r="S1734">
        <v>23.77201849436716</v>
      </c>
      <c r="T1734">
        <v>0.62386823416299042</v>
      </c>
      <c r="U1734">
        <v>1.611260525782773</v>
      </c>
      <c r="V1734">
        <v>-8.4092198092569591E-3</v>
      </c>
      <c r="W1734">
        <v>6144.1000135368076</v>
      </c>
      <c r="X1734">
        <v>121.32819965467669</v>
      </c>
      <c r="Y1734">
        <v>38.849496266539461</v>
      </c>
      <c r="Z1734">
        <v>360.22597966384473</v>
      </c>
      <c r="AA1734">
        <v>0</v>
      </c>
      <c r="AB1734">
        <v>24.849930787210749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35.736817027827868</v>
      </c>
      <c r="AI1734">
        <v>0</v>
      </c>
      <c r="AJ1734">
        <v>0</v>
      </c>
      <c r="AK1734">
        <v>3.099662574061409</v>
      </c>
      <c r="AL1734">
        <v>0</v>
      </c>
      <c r="AM1734">
        <v>0</v>
      </c>
      <c r="AN1734">
        <v>-0.24765376682658841</v>
      </c>
      <c r="AO1734">
        <v>0</v>
      </c>
      <c r="AP1734">
        <v>4.787780046681144</v>
      </c>
      <c r="AQ1734">
        <v>69.665786599045333</v>
      </c>
      <c r="AR1734">
        <v>4.853247023199196</v>
      </c>
      <c r="AS1734">
        <v>0</v>
      </c>
      <c r="AT1734">
        <v>0</v>
      </c>
      <c r="AU1734">
        <v>0</v>
      </c>
      <c r="AV1734">
        <v>0</v>
      </c>
      <c r="AW1734">
        <v>-0.26068816708174353</v>
      </c>
      <c r="AX1734">
        <v>0</v>
      </c>
      <c r="AY1734">
        <v>8.1911702141261297E-2</v>
      </c>
      <c r="AZ1734">
        <v>0.31561250990321038</v>
      </c>
      <c r="BA1734">
        <v>3.9432706678039269</v>
      </c>
      <c r="BB1734">
        <v>9.8685529859602883E-3</v>
      </c>
      <c r="BC1734">
        <v>0.26276118408841947</v>
      </c>
      <c r="BD1734">
        <v>0.16333073205913839</v>
      </c>
      <c r="BE1734">
        <v>0.1023431472258515</v>
      </c>
    </row>
    <row r="1735" spans="1:57" x14ac:dyDescent="0.3">
      <c r="A1735" s="1">
        <v>1731</v>
      </c>
      <c r="B1735">
        <v>2.704763327041297</v>
      </c>
      <c r="C1735">
        <v>29.709569332818631</v>
      </c>
      <c r="D1735">
        <v>0.99995036612391786</v>
      </c>
      <c r="E1735">
        <v>2.7048973843537061</v>
      </c>
      <c r="F1735">
        <v>29.708094731735908</v>
      </c>
      <c r="G1735">
        <v>0.98927692088282648</v>
      </c>
      <c r="H1735">
        <v>126.4830477303267</v>
      </c>
      <c r="I1735">
        <v>64.103077666305595</v>
      </c>
      <c r="J1735">
        <v>53.541884486729579</v>
      </c>
      <c r="K1735">
        <v>80.354973904447249</v>
      </c>
      <c r="L1735">
        <v>1.513237852227116E-15</v>
      </c>
      <c r="M1735">
        <v>-31.13744793063961</v>
      </c>
      <c r="N1735">
        <v>0</v>
      </c>
      <c r="O1735">
        <v>9.5142255637923299</v>
      </c>
      <c r="P1735">
        <v>1.606371832314009</v>
      </c>
      <c r="Q1735">
        <v>34.552367314939737</v>
      </c>
      <c r="R1735">
        <v>0.76315456142782179</v>
      </c>
      <c r="S1735">
        <v>24.610812468990051</v>
      </c>
      <c r="T1735">
        <v>0.66634896062152649</v>
      </c>
      <c r="U1735">
        <v>1.6179128961287981</v>
      </c>
      <c r="V1735">
        <v>-6.3517291749867148E-3</v>
      </c>
      <c r="W1735">
        <v>6161.2402349446356</v>
      </c>
      <c r="X1735">
        <v>172.26537440654749</v>
      </c>
      <c r="Y1735">
        <v>36.549298854346617</v>
      </c>
      <c r="Z1735">
        <v>360.22597966384473</v>
      </c>
      <c r="AA1735">
        <v>0</v>
      </c>
      <c r="AB1735">
        <v>26.746361387129451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40.566787189099863</v>
      </c>
      <c r="AI1735">
        <v>0</v>
      </c>
      <c r="AJ1735">
        <v>0</v>
      </c>
      <c r="AK1735">
        <v>3.0642174141941072</v>
      </c>
      <c r="AL1735">
        <v>0</v>
      </c>
      <c r="AM1735">
        <v>0</v>
      </c>
      <c r="AN1735">
        <v>-0.27489462323979508</v>
      </c>
      <c r="AO1735">
        <v>0</v>
      </c>
      <c r="AP1735">
        <v>4.683613541557647</v>
      </c>
      <c r="AQ1735">
        <v>77.860321823092846</v>
      </c>
      <c r="AR1735">
        <v>4.7398811931758571</v>
      </c>
      <c r="AS1735">
        <v>0</v>
      </c>
      <c r="AT1735">
        <v>0</v>
      </c>
      <c r="AU1735">
        <v>0</v>
      </c>
      <c r="AV1735">
        <v>0</v>
      </c>
      <c r="AW1735">
        <v>-0.28936275277981161</v>
      </c>
      <c r="AX1735">
        <v>0</v>
      </c>
      <c r="AY1735">
        <v>8.266849613521933E-2</v>
      </c>
      <c r="AZ1735">
        <v>0.30916847314291729</v>
      </c>
      <c r="BA1735">
        <v>3.8511792284260742</v>
      </c>
      <c r="BB1735">
        <v>1.378052373946583E-2</v>
      </c>
      <c r="BC1735">
        <v>0.28295151487784148</v>
      </c>
      <c r="BD1735">
        <v>0.1799301216570463</v>
      </c>
      <c r="BE1735">
        <v>0.1036268310306761</v>
      </c>
    </row>
    <row r="1736" spans="1:57" x14ac:dyDescent="0.3">
      <c r="A1736" s="1">
        <v>1732</v>
      </c>
      <c r="B1736">
        <v>3.0262111615249698</v>
      </c>
      <c r="C1736">
        <v>26.824790897002671</v>
      </c>
      <c r="D1736">
        <v>0.99995036593948206</v>
      </c>
      <c r="E1736">
        <v>3.026365335708264</v>
      </c>
      <c r="F1736">
        <v>26.82345947370791</v>
      </c>
      <c r="G1736">
        <v>0.99270231986593271</v>
      </c>
      <c r="H1736">
        <v>120.0042421323686</v>
      </c>
      <c r="I1736">
        <v>65.748928758102281</v>
      </c>
      <c r="J1736">
        <v>57.110209587733372</v>
      </c>
      <c r="K1736">
        <v>81.175562351614246</v>
      </c>
      <c r="L1736">
        <v>-2.5089704114767998E-15</v>
      </c>
      <c r="M1736">
        <v>847.71502181084361</v>
      </c>
      <c r="N1736">
        <v>0</v>
      </c>
      <c r="O1736">
        <v>8.3509997808704313</v>
      </c>
      <c r="P1736">
        <v>1.3369666613980331</v>
      </c>
      <c r="Q1736">
        <v>34.43900576836797</v>
      </c>
      <c r="R1736">
        <v>0.70704364556768751</v>
      </c>
      <c r="S1736">
        <v>22.709823386872209</v>
      </c>
      <c r="T1736">
        <v>0.56991501460159888</v>
      </c>
      <c r="U1736">
        <v>1.6139530691881241</v>
      </c>
      <c r="V1736">
        <v>-8.2440719590832021E-3</v>
      </c>
      <c r="W1736">
        <v>6694.0401927063886</v>
      </c>
      <c r="X1736">
        <v>142.53642422289329</v>
      </c>
      <c r="Y1736">
        <v>25.59716249420266</v>
      </c>
      <c r="Z1736">
        <v>360.22597966384473</v>
      </c>
      <c r="AA1736">
        <v>0</v>
      </c>
      <c r="AB1736">
        <v>22.78932683525867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30.83000831812701</v>
      </c>
      <c r="AI1736">
        <v>0</v>
      </c>
      <c r="AJ1736">
        <v>0</v>
      </c>
      <c r="AK1736">
        <v>2.9962026493920568</v>
      </c>
      <c r="AL1736">
        <v>0</v>
      </c>
      <c r="AM1736">
        <v>0</v>
      </c>
      <c r="AN1736">
        <v>-0.24949775407634001</v>
      </c>
      <c r="AO1736">
        <v>0</v>
      </c>
      <c r="AP1736">
        <v>4.6540747501648987</v>
      </c>
      <c r="AQ1736">
        <v>62.325464269842143</v>
      </c>
      <c r="AR1736">
        <v>4.7140997620423617</v>
      </c>
      <c r="AS1736">
        <v>0</v>
      </c>
      <c r="AT1736">
        <v>0</v>
      </c>
      <c r="AU1736">
        <v>0</v>
      </c>
      <c r="AV1736">
        <v>0</v>
      </c>
      <c r="AW1736">
        <v>-0.26262920629172032</v>
      </c>
      <c r="AX1736">
        <v>0</v>
      </c>
      <c r="AY1736">
        <v>8.0545985521418659E-2</v>
      </c>
      <c r="AZ1736">
        <v>0.30715532788891581</v>
      </c>
      <c r="BA1736">
        <v>3.8301010083343661</v>
      </c>
      <c r="BB1736">
        <v>1.146624377735497E-2</v>
      </c>
      <c r="BC1736">
        <v>0.24098784843919291</v>
      </c>
      <c r="BD1736">
        <v>0.14312712426260149</v>
      </c>
      <c r="BE1736">
        <v>0.1028613728562425</v>
      </c>
    </row>
    <row r="1737" spans="1:57" x14ac:dyDescent="0.3">
      <c r="A1737" s="1">
        <v>1733</v>
      </c>
      <c r="B1737">
        <v>3.7931848627145262</v>
      </c>
      <c r="C1737">
        <v>22.901389801246541</v>
      </c>
      <c r="D1737">
        <v>0.99995036598710862</v>
      </c>
      <c r="E1737">
        <v>3.7933738005170512</v>
      </c>
      <c r="F1737">
        <v>22.90025311336991</v>
      </c>
      <c r="G1737">
        <v>0.993270265185907</v>
      </c>
      <c r="H1737">
        <v>117.59012795413059</v>
      </c>
      <c r="I1737">
        <v>71.70268320393869</v>
      </c>
      <c r="J1737">
        <v>64.505175040740014</v>
      </c>
      <c r="K1737">
        <v>86.867314767713538</v>
      </c>
      <c r="L1737">
        <v>0</v>
      </c>
      <c r="M1737">
        <v>80.007812718162313</v>
      </c>
      <c r="N1737">
        <v>0</v>
      </c>
      <c r="O1737">
        <v>7.796702161947719</v>
      </c>
      <c r="P1737">
        <v>1.239419006732317</v>
      </c>
      <c r="Q1737">
        <v>34.824435929932477</v>
      </c>
      <c r="R1737">
        <v>0.70317891846328795</v>
      </c>
      <c r="S1737">
        <v>21.68644522047536</v>
      </c>
      <c r="T1737">
        <v>0.52560372913600217</v>
      </c>
      <c r="U1737">
        <v>1.632965650484461</v>
      </c>
      <c r="V1737">
        <v>-1.159989542226459E-2</v>
      </c>
      <c r="W1737">
        <v>7339.0257802207598</v>
      </c>
      <c r="X1737">
        <v>149.18252212658561</v>
      </c>
      <c r="Y1737">
        <v>37.916524017462713</v>
      </c>
      <c r="Z1737">
        <v>360.22597966384473</v>
      </c>
      <c r="AA1737">
        <v>0</v>
      </c>
      <c r="AB1737">
        <v>20.64814085862487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27.304500304354072</v>
      </c>
      <c r="AI1737">
        <v>0</v>
      </c>
      <c r="AJ1737">
        <v>0</v>
      </c>
      <c r="AK1737">
        <v>3.0234989407172992</v>
      </c>
      <c r="AL1737">
        <v>0</v>
      </c>
      <c r="AM1737">
        <v>0</v>
      </c>
      <c r="AN1737">
        <v>-0.20580987564953951</v>
      </c>
      <c r="AO1737">
        <v>0</v>
      </c>
      <c r="AP1737">
        <v>4.7373830658647051</v>
      </c>
      <c r="AQ1737">
        <v>53.369492253174869</v>
      </c>
      <c r="AR1737">
        <v>4.8027174299020823</v>
      </c>
      <c r="AS1737">
        <v>0</v>
      </c>
      <c r="AT1737">
        <v>0</v>
      </c>
      <c r="AU1737">
        <v>0</v>
      </c>
      <c r="AV1737">
        <v>0</v>
      </c>
      <c r="AW1737">
        <v>-0.21664196584282069</v>
      </c>
      <c r="AX1737">
        <v>0</v>
      </c>
      <c r="AY1737">
        <v>8.0954803380895141E-2</v>
      </c>
      <c r="AZ1737">
        <v>0.31228740778123082</v>
      </c>
      <c r="BA1737">
        <v>3.9019557186710059</v>
      </c>
      <c r="BB1737">
        <v>1.1840265089957039E-2</v>
      </c>
      <c r="BC1737">
        <v>0.21830191458088849</v>
      </c>
      <c r="BD1737">
        <v>0.12729899344235279</v>
      </c>
      <c r="BE1737">
        <v>0.10657219262719669</v>
      </c>
    </row>
    <row r="1738" spans="1:57" x14ac:dyDescent="0.3">
      <c r="A1738" s="1">
        <v>1734</v>
      </c>
      <c r="B1738">
        <v>2.6079293501423328</v>
      </c>
      <c r="C1738">
        <v>27.874421269068009</v>
      </c>
      <c r="D1738">
        <v>0.99995036575883667</v>
      </c>
      <c r="E1738">
        <v>2.608058128343294</v>
      </c>
      <c r="F1738">
        <v>27.873037743320449</v>
      </c>
      <c r="G1738">
        <v>0.98974348465865747</v>
      </c>
      <c r="H1738">
        <v>123.6977655246488</v>
      </c>
      <c r="I1738">
        <v>56.862000204943357</v>
      </c>
      <c r="J1738">
        <v>48.94898659117402</v>
      </c>
      <c r="K1738">
        <v>72.692318848263341</v>
      </c>
      <c r="L1738">
        <v>-1.9959906865997809E-15</v>
      </c>
      <c r="M1738">
        <v>-99.358444853918627</v>
      </c>
      <c r="N1738">
        <v>0</v>
      </c>
      <c r="O1738">
        <v>9.5180434363755833</v>
      </c>
      <c r="P1738">
        <v>1.460533506130602</v>
      </c>
      <c r="Q1738">
        <v>34.125564201050217</v>
      </c>
      <c r="R1738">
        <v>0.74136714736643605</v>
      </c>
      <c r="S1738">
        <v>23.612545890490861</v>
      </c>
      <c r="T1738">
        <v>0.62171619197125372</v>
      </c>
      <c r="U1738">
        <v>1.6196102911254879</v>
      </c>
      <c r="V1738">
        <v>-7.4066753234879584E-3</v>
      </c>
      <c r="W1738">
        <v>5655.7145254770894</v>
      </c>
      <c r="X1738">
        <v>163.94461030361339</v>
      </c>
      <c r="Y1738">
        <v>39.843587378543717</v>
      </c>
      <c r="Z1738">
        <v>360.22597966384473</v>
      </c>
      <c r="AA1738">
        <v>0</v>
      </c>
      <c r="AB1738">
        <v>24.727174741659539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36.373613684424399</v>
      </c>
      <c r="AI1738">
        <v>0</v>
      </c>
      <c r="AJ1738">
        <v>0</v>
      </c>
      <c r="AK1738">
        <v>2.9839956588369119</v>
      </c>
      <c r="AL1738">
        <v>0</v>
      </c>
      <c r="AM1738">
        <v>0</v>
      </c>
      <c r="AN1738">
        <v>-0.26071329039890789</v>
      </c>
      <c r="AO1738">
        <v>0</v>
      </c>
      <c r="AP1738">
        <v>4.5833197093380411</v>
      </c>
      <c r="AQ1738">
        <v>70.388137455799821</v>
      </c>
      <c r="AR1738">
        <v>4.6423806264481549</v>
      </c>
      <c r="AS1738">
        <v>0</v>
      </c>
      <c r="AT1738">
        <v>0</v>
      </c>
      <c r="AU1738">
        <v>0</v>
      </c>
      <c r="AV1738">
        <v>0</v>
      </c>
      <c r="AW1738">
        <v>-0.27443503400005398</v>
      </c>
      <c r="AX1738">
        <v>0</v>
      </c>
      <c r="AY1738">
        <v>8.1235069917652197E-2</v>
      </c>
      <c r="AZ1738">
        <v>0.30266686987451652</v>
      </c>
      <c r="BA1738">
        <v>3.7720614471793299</v>
      </c>
      <c r="BB1738">
        <v>1.3111509381923511E-2</v>
      </c>
      <c r="BC1738">
        <v>0.26149334148624731</v>
      </c>
      <c r="BD1738">
        <v>0.16250581401986269</v>
      </c>
      <c r="BE1738">
        <v>0.1039561518652419</v>
      </c>
    </row>
    <row r="1739" spans="1:57" x14ac:dyDescent="0.3">
      <c r="A1739" s="1">
        <v>1735</v>
      </c>
      <c r="B1739">
        <v>3.2052738126366731</v>
      </c>
      <c r="C1739">
        <v>22.786889918234181</v>
      </c>
      <c r="D1739">
        <v>0.99995036583544072</v>
      </c>
      <c r="E1739">
        <v>3.205427814442654</v>
      </c>
      <c r="F1739">
        <v>22.785758909990179</v>
      </c>
      <c r="G1739">
        <v>0.99035765113148766</v>
      </c>
      <c r="H1739">
        <v>112.6167352952201</v>
      </c>
      <c r="I1739">
        <v>58.582810535006843</v>
      </c>
      <c r="J1739">
        <v>50.773779660857507</v>
      </c>
      <c r="K1739">
        <v>73.036054746407473</v>
      </c>
      <c r="L1739">
        <v>4.9741690398850467E-16</v>
      </c>
      <c r="M1739">
        <v>-938.37186908524018</v>
      </c>
      <c r="N1739">
        <v>0</v>
      </c>
      <c r="O1739">
        <v>7.2568849758163188</v>
      </c>
      <c r="P1739">
        <v>1.423112827546321</v>
      </c>
      <c r="Q1739">
        <v>31.61503300693817</v>
      </c>
      <c r="R1739">
        <v>0.6620287708390189</v>
      </c>
      <c r="S1739">
        <v>22.358863532868121</v>
      </c>
      <c r="T1739">
        <v>0.60776072286352145</v>
      </c>
      <c r="U1739">
        <v>1.586360120479035</v>
      </c>
      <c r="V1739">
        <v>-1.1025022579177051E-2</v>
      </c>
      <c r="W1739">
        <v>5960.5827549176247</v>
      </c>
      <c r="X1739">
        <v>121.54576996414011</v>
      </c>
      <c r="Y1739">
        <v>32.759000893520863</v>
      </c>
      <c r="Z1739">
        <v>360.22597966384473</v>
      </c>
      <c r="AA1739">
        <v>0</v>
      </c>
      <c r="AB1739">
        <v>22.76980022404117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34.478457433658328</v>
      </c>
      <c r="AI1739">
        <v>0</v>
      </c>
      <c r="AJ1739">
        <v>0</v>
      </c>
      <c r="AK1739">
        <v>2.6440927532590179</v>
      </c>
      <c r="AL1739">
        <v>0</v>
      </c>
      <c r="AM1739">
        <v>0</v>
      </c>
      <c r="AN1739">
        <v>-0.21380622465367211</v>
      </c>
      <c r="AO1739">
        <v>0</v>
      </c>
      <c r="AP1739">
        <v>4.023901861566979</v>
      </c>
      <c r="AQ1739">
        <v>65.779330190444568</v>
      </c>
      <c r="AR1739">
        <v>4.086017709022145</v>
      </c>
      <c r="AS1739">
        <v>0</v>
      </c>
      <c r="AT1739">
        <v>0</v>
      </c>
      <c r="AU1739">
        <v>0</v>
      </c>
      <c r="AV1739">
        <v>0</v>
      </c>
      <c r="AW1739">
        <v>-0.22505917532029751</v>
      </c>
      <c r="AX1739">
        <v>0</v>
      </c>
      <c r="AY1739">
        <v>7.0122549373357615E-2</v>
      </c>
      <c r="AZ1739">
        <v>0.26672012185294047</v>
      </c>
      <c r="BA1739">
        <v>3.320094063229984</v>
      </c>
      <c r="BB1739">
        <v>9.7857827797749892E-3</v>
      </c>
      <c r="BC1739">
        <v>0.24044166218325669</v>
      </c>
      <c r="BD1739">
        <v>0.15719444003853811</v>
      </c>
      <c r="BE1739">
        <v>9.7639232894305053E-2</v>
      </c>
    </row>
    <row r="1740" spans="1:57" x14ac:dyDescent="0.3">
      <c r="A1740" s="1">
        <v>1736</v>
      </c>
      <c r="B1740">
        <v>2.5162772820178949</v>
      </c>
      <c r="C1740">
        <v>30.112733075431969</v>
      </c>
      <c r="D1740">
        <v>0.99995036619009547</v>
      </c>
      <c r="E1740">
        <v>2.516401378877946</v>
      </c>
      <c r="F1740">
        <v>30.111238465762789</v>
      </c>
      <c r="G1740">
        <v>0.98991919683054452</v>
      </c>
      <c r="H1740">
        <v>132.57922596399641</v>
      </c>
      <c r="I1740">
        <v>58.811917469348117</v>
      </c>
      <c r="J1740">
        <v>48.99793872599286</v>
      </c>
      <c r="K1740">
        <v>75.769384496469613</v>
      </c>
      <c r="L1740">
        <v>-1.0351490357108361E-15</v>
      </c>
      <c r="M1740">
        <v>-128.28991389437579</v>
      </c>
      <c r="N1740">
        <v>0</v>
      </c>
      <c r="O1740">
        <v>9.0813823160631788</v>
      </c>
      <c r="P1740">
        <v>1.611568466427088</v>
      </c>
      <c r="Q1740">
        <v>37.56730250943798</v>
      </c>
      <c r="R1740">
        <v>0.74869531835276937</v>
      </c>
      <c r="S1740">
        <v>25.67886926307774</v>
      </c>
      <c r="T1740">
        <v>0.68594763365656208</v>
      </c>
      <c r="U1740">
        <v>1.6612581053871811</v>
      </c>
      <c r="V1740">
        <v>-6.6192498251597866E-3</v>
      </c>
      <c r="W1740">
        <v>5424.9848438832423</v>
      </c>
      <c r="X1740">
        <v>159.91830567748721</v>
      </c>
      <c r="Y1740">
        <v>52.759296260252803</v>
      </c>
      <c r="Z1740">
        <v>360.22597966384473</v>
      </c>
      <c r="AA1740">
        <v>0</v>
      </c>
      <c r="AB1740">
        <v>28.320452466639068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41.319251687917891</v>
      </c>
      <c r="AI1740">
        <v>0</v>
      </c>
      <c r="AJ1740">
        <v>0</v>
      </c>
      <c r="AK1740">
        <v>3.486095860132489</v>
      </c>
      <c r="AL1740">
        <v>0</v>
      </c>
      <c r="AM1740">
        <v>0</v>
      </c>
      <c r="AN1740">
        <v>-0.27153956554181402</v>
      </c>
      <c r="AO1740">
        <v>0</v>
      </c>
      <c r="AP1740">
        <v>5.3896136803886288</v>
      </c>
      <c r="AQ1740">
        <v>79.907844870171587</v>
      </c>
      <c r="AR1740">
        <v>5.4509050830157824</v>
      </c>
      <c r="AS1740">
        <v>0</v>
      </c>
      <c r="AT1740">
        <v>0</v>
      </c>
      <c r="AU1740">
        <v>0</v>
      </c>
      <c r="AV1740">
        <v>0</v>
      </c>
      <c r="AW1740">
        <v>-0.2858311130979061</v>
      </c>
      <c r="AX1740">
        <v>0</v>
      </c>
      <c r="AY1740">
        <v>9.2028478296764887E-2</v>
      </c>
      <c r="AZ1740">
        <v>0.35425252103160321</v>
      </c>
      <c r="BA1740">
        <v>4.428587197302277</v>
      </c>
      <c r="BB1740">
        <v>1.2845432573763299E-2</v>
      </c>
      <c r="BC1740">
        <v>0.29961585685489872</v>
      </c>
      <c r="BD1740">
        <v>0.187787597907284</v>
      </c>
      <c r="BE1740">
        <v>0.1122560292049182</v>
      </c>
    </row>
    <row r="1741" spans="1:57" x14ac:dyDescent="0.3">
      <c r="A1741" s="1">
        <v>1737</v>
      </c>
      <c r="B1741">
        <v>3.281158265925769</v>
      </c>
      <c r="C1741">
        <v>25.346937006158491</v>
      </c>
      <c r="D1741">
        <v>0.99995036578917962</v>
      </c>
      <c r="E1741">
        <v>3.2813213352403219</v>
      </c>
      <c r="F1741">
        <v>25.345678930943478</v>
      </c>
      <c r="G1741">
        <v>0.99075585743605921</v>
      </c>
      <c r="H1741">
        <v>118.4284079310148</v>
      </c>
      <c r="I1741">
        <v>67.908298874685784</v>
      </c>
      <c r="J1741">
        <v>61.036199014416781</v>
      </c>
      <c r="K1741">
        <v>83.165384605276984</v>
      </c>
      <c r="L1741">
        <v>-2.4194759387349309E-15</v>
      </c>
      <c r="M1741">
        <v>27.41241361352149</v>
      </c>
      <c r="N1741">
        <v>0</v>
      </c>
      <c r="O1741">
        <v>8.9915148457011949</v>
      </c>
      <c r="P1741">
        <v>1.3501363641588351</v>
      </c>
      <c r="Q1741">
        <v>33.041081617270819</v>
      </c>
      <c r="R1741">
        <v>0.75246008820088239</v>
      </c>
      <c r="S1741">
        <v>22.354461339543231</v>
      </c>
      <c r="T1741">
        <v>0.57261951548199674</v>
      </c>
      <c r="U1741">
        <v>1.6134961845052</v>
      </c>
      <c r="V1741">
        <v>-8.6304640863260722E-3</v>
      </c>
      <c r="W1741">
        <v>7440.5619337265234</v>
      </c>
      <c r="X1741">
        <v>171.2265133007769</v>
      </c>
      <c r="Y1741">
        <v>35.317461799904287</v>
      </c>
      <c r="Z1741">
        <v>360.22597966384473</v>
      </c>
      <c r="AA1741">
        <v>0</v>
      </c>
      <c r="AB1741">
        <v>22.399601459147782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31.447659717910032</v>
      </c>
      <c r="AI1741">
        <v>0</v>
      </c>
      <c r="AJ1741">
        <v>0</v>
      </c>
      <c r="AK1741">
        <v>2.817486900503861</v>
      </c>
      <c r="AL1741">
        <v>0</v>
      </c>
      <c r="AM1741">
        <v>0</v>
      </c>
      <c r="AN1741">
        <v>-0.2444724996273242</v>
      </c>
      <c r="AO1741">
        <v>0</v>
      </c>
      <c r="AP1741">
        <v>4.3351305894171057</v>
      </c>
      <c r="AQ1741">
        <v>62.654570641834532</v>
      </c>
      <c r="AR1741">
        <v>4.3985669091732422</v>
      </c>
      <c r="AS1741">
        <v>0</v>
      </c>
      <c r="AT1741">
        <v>0</v>
      </c>
      <c r="AU1741">
        <v>0</v>
      </c>
      <c r="AV1741">
        <v>0</v>
      </c>
      <c r="AW1741">
        <v>-0.25733946476658431</v>
      </c>
      <c r="AX1741">
        <v>0</v>
      </c>
      <c r="AY1741">
        <v>7.6990238927790472E-2</v>
      </c>
      <c r="AZ1741">
        <v>0.2866797764173275</v>
      </c>
      <c r="BA1741">
        <v>3.5739954808300118</v>
      </c>
      <c r="BB1741">
        <v>1.3609982051144351E-2</v>
      </c>
      <c r="BC1741">
        <v>0.23676844735613359</v>
      </c>
      <c r="BD1741">
        <v>0.1441158501055248</v>
      </c>
      <c r="BE1741">
        <v>0.1027733084385186</v>
      </c>
    </row>
    <row r="1742" spans="1:57" x14ac:dyDescent="0.3">
      <c r="A1742" s="1">
        <v>1738</v>
      </c>
      <c r="B1742">
        <v>2.8035838830825308</v>
      </c>
      <c r="C1742">
        <v>28.782024724369752</v>
      </c>
      <c r="D1742">
        <v>0.99995036576345309</v>
      </c>
      <c r="E1742">
        <v>2.8037228796421538</v>
      </c>
      <c r="F1742">
        <v>28.78059615054628</v>
      </c>
      <c r="G1742">
        <v>0.9904367992998635</v>
      </c>
      <c r="H1742">
        <v>131.65333330115121</v>
      </c>
      <c r="I1742">
        <v>63.810844528082207</v>
      </c>
      <c r="J1742">
        <v>55.568434330470907</v>
      </c>
      <c r="K1742">
        <v>80.690514704887775</v>
      </c>
      <c r="L1742">
        <v>4.3565980185647183E-15</v>
      </c>
      <c r="M1742">
        <v>-25.096068977145482</v>
      </c>
      <c r="N1742">
        <v>0</v>
      </c>
      <c r="O1742">
        <v>9.2291973092818438</v>
      </c>
      <c r="P1742">
        <v>1.550510464699465</v>
      </c>
      <c r="Q1742">
        <v>37.539607922867368</v>
      </c>
      <c r="R1742">
        <v>0.80448704770099311</v>
      </c>
      <c r="S1742">
        <v>25.048389262430248</v>
      </c>
      <c r="T1742">
        <v>0.64704672516355455</v>
      </c>
      <c r="U1742">
        <v>1.648910441586783</v>
      </c>
      <c r="V1742">
        <v>-6.1380752427130933E-3</v>
      </c>
      <c r="W1742">
        <v>6673.5218304870205</v>
      </c>
      <c r="X1742">
        <v>194.0128887370017</v>
      </c>
      <c r="Y1742">
        <v>52.929826863365321</v>
      </c>
      <c r="Z1742">
        <v>360.22597966384473</v>
      </c>
      <c r="AA1742">
        <v>0</v>
      </c>
      <c r="AB1742">
        <v>26.947221675410141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37.806426056851727</v>
      </c>
      <c r="AI1742">
        <v>0</v>
      </c>
      <c r="AJ1742">
        <v>0</v>
      </c>
      <c r="AK1742">
        <v>3.464107316624057</v>
      </c>
      <c r="AL1742">
        <v>0</v>
      </c>
      <c r="AM1742">
        <v>0</v>
      </c>
      <c r="AN1742">
        <v>-0.27750588173344798</v>
      </c>
      <c r="AO1742">
        <v>0</v>
      </c>
      <c r="AP1742">
        <v>5.3944092971187771</v>
      </c>
      <c r="AQ1742">
        <v>74.469694874340746</v>
      </c>
      <c r="AR1742">
        <v>5.4440776003670299</v>
      </c>
      <c r="AS1742">
        <v>0</v>
      </c>
      <c r="AT1742">
        <v>0</v>
      </c>
      <c r="AU1742">
        <v>0</v>
      </c>
      <c r="AV1742">
        <v>0</v>
      </c>
      <c r="AW1742">
        <v>-0.29211144593097271</v>
      </c>
      <c r="AX1742">
        <v>0</v>
      </c>
      <c r="AY1742">
        <v>9.2389855592448361E-2</v>
      </c>
      <c r="AZ1742">
        <v>0.35471403554063291</v>
      </c>
      <c r="BA1742">
        <v>4.4231371401424742</v>
      </c>
      <c r="BB1742">
        <v>1.542549007502125E-2</v>
      </c>
      <c r="BC1742">
        <v>0.285029096942093</v>
      </c>
      <c r="BD1742">
        <v>0.17231374399907171</v>
      </c>
      <c r="BE1742">
        <v>0.1097521546164915</v>
      </c>
    </row>
    <row r="1743" spans="1:57" x14ac:dyDescent="0.3">
      <c r="A1743" s="1">
        <v>1739</v>
      </c>
      <c r="B1743">
        <v>3.1468044329497218</v>
      </c>
      <c r="C1743">
        <v>25.439918629424518</v>
      </c>
      <c r="D1743">
        <v>0.99995036628958689</v>
      </c>
      <c r="E1743">
        <v>3.1469593635853279</v>
      </c>
      <c r="F1743">
        <v>25.438655951870331</v>
      </c>
      <c r="G1743">
        <v>0.98923338014006756</v>
      </c>
      <c r="H1743">
        <v>115.1841833933106</v>
      </c>
      <c r="I1743">
        <v>65.227116638055463</v>
      </c>
      <c r="J1743">
        <v>57.643002214871359</v>
      </c>
      <c r="K1743">
        <v>80.052362773209254</v>
      </c>
      <c r="L1743">
        <v>1.456732631457645E-15</v>
      </c>
      <c r="M1743">
        <v>-256.74560183146968</v>
      </c>
      <c r="N1743">
        <v>0</v>
      </c>
      <c r="O1743">
        <v>7.8347836067963206</v>
      </c>
      <c r="P1743">
        <v>1.4633141040106139</v>
      </c>
      <c r="Q1743">
        <v>31.77411929802858</v>
      </c>
      <c r="R1743">
        <v>0.74570311767482567</v>
      </c>
      <c r="S1743">
        <v>22.89304637570541</v>
      </c>
      <c r="T1743">
        <v>0.62117510916353991</v>
      </c>
      <c r="U1743">
        <v>1.595189402712839</v>
      </c>
      <c r="V1743">
        <v>-8.651937484953319E-3</v>
      </c>
      <c r="W1743">
        <v>6962.9599037040252</v>
      </c>
      <c r="X1743">
        <v>175.34468346636859</v>
      </c>
      <c r="Y1743">
        <v>34.610393959397683</v>
      </c>
      <c r="Z1743">
        <v>360.22597966384473</v>
      </c>
      <c r="AA1743">
        <v>0</v>
      </c>
      <c r="AB1743">
        <v>23.798503411420981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35.732926487875673</v>
      </c>
      <c r="AI1743">
        <v>0</v>
      </c>
      <c r="AJ1743">
        <v>0</v>
      </c>
      <c r="AK1743">
        <v>2.6784408359799521</v>
      </c>
      <c r="AL1743">
        <v>0</v>
      </c>
      <c r="AM1743">
        <v>0</v>
      </c>
      <c r="AN1743">
        <v>-0.24451919332286451</v>
      </c>
      <c r="AO1743">
        <v>0</v>
      </c>
      <c r="AP1743">
        <v>4.0631283235150768</v>
      </c>
      <c r="AQ1743">
        <v>69.723875198238545</v>
      </c>
      <c r="AR1743">
        <v>4.1203366113358992</v>
      </c>
      <c r="AS1743">
        <v>0</v>
      </c>
      <c r="AT1743">
        <v>0</v>
      </c>
      <c r="AU1743">
        <v>0</v>
      </c>
      <c r="AV1743">
        <v>0</v>
      </c>
      <c r="AW1743">
        <v>-0.25738861602511998</v>
      </c>
      <c r="AX1743">
        <v>0</v>
      </c>
      <c r="AY1743">
        <v>7.1526440580357106E-2</v>
      </c>
      <c r="AZ1743">
        <v>0.26937603209483368</v>
      </c>
      <c r="BA1743">
        <v>3.348047099795965</v>
      </c>
      <c r="BB1743">
        <v>1.392157978466747E-2</v>
      </c>
      <c r="BC1743">
        <v>0.25160585033292659</v>
      </c>
      <c r="BD1743">
        <v>0.16229865242019431</v>
      </c>
      <c r="BE1743">
        <v>9.9288623848384508E-2</v>
      </c>
    </row>
    <row r="1744" spans="1:57" x14ac:dyDescent="0.3">
      <c r="A1744" s="1">
        <v>1740</v>
      </c>
      <c r="B1744">
        <v>2.9964261900271971</v>
      </c>
      <c r="C1744">
        <v>26.68277858864494</v>
      </c>
      <c r="D1744">
        <v>0.99995036582519381</v>
      </c>
      <c r="E1744">
        <v>2.9965745483053352</v>
      </c>
      <c r="F1744">
        <v>26.68145421094815</v>
      </c>
      <c r="G1744">
        <v>0.98935324204725628</v>
      </c>
      <c r="H1744">
        <v>123.6935039143024</v>
      </c>
      <c r="I1744">
        <v>64.066283247585858</v>
      </c>
      <c r="J1744">
        <v>56.793332160549213</v>
      </c>
      <c r="K1744">
        <v>79.950902762772429</v>
      </c>
      <c r="L1744">
        <v>-3.3680000726327679E-15</v>
      </c>
      <c r="M1744">
        <v>-53.061734169721603</v>
      </c>
      <c r="N1744">
        <v>0</v>
      </c>
      <c r="O1744">
        <v>8.280190239088034</v>
      </c>
      <c r="P1744">
        <v>1.405393487349776</v>
      </c>
      <c r="Q1744">
        <v>35.601629433784431</v>
      </c>
      <c r="R1744">
        <v>0.85221257453090138</v>
      </c>
      <c r="S1744">
        <v>23.562464479164721</v>
      </c>
      <c r="T1744">
        <v>0.59762273364881069</v>
      </c>
      <c r="U1744">
        <v>1.623760312398645</v>
      </c>
      <c r="V1744">
        <v>-7.5389778495117792E-3</v>
      </c>
      <c r="W1744">
        <v>6860.1949983707109</v>
      </c>
      <c r="X1744">
        <v>237.16146017703761</v>
      </c>
      <c r="Y1744">
        <v>32.369096749060738</v>
      </c>
      <c r="Z1744">
        <v>360.22597966384473</v>
      </c>
      <c r="AA1744">
        <v>0</v>
      </c>
      <c r="AB1744">
        <v>24.259519407673071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33.440840531702172</v>
      </c>
      <c r="AI1744">
        <v>0</v>
      </c>
      <c r="AJ1744">
        <v>0</v>
      </c>
      <c r="AK1744">
        <v>3.1705924227981872</v>
      </c>
      <c r="AL1744">
        <v>0</v>
      </c>
      <c r="AM1744">
        <v>0</v>
      </c>
      <c r="AN1744">
        <v>-0.25882893834907722</v>
      </c>
      <c r="AO1744">
        <v>0</v>
      </c>
      <c r="AP1744">
        <v>4.92431217927329</v>
      </c>
      <c r="AQ1744">
        <v>66.609876811371706</v>
      </c>
      <c r="AR1744">
        <v>4.9827832985166722</v>
      </c>
      <c r="AS1744">
        <v>0</v>
      </c>
      <c r="AT1744">
        <v>0</v>
      </c>
      <c r="AU1744">
        <v>0</v>
      </c>
      <c r="AV1744">
        <v>0</v>
      </c>
      <c r="AW1744">
        <v>-0.27245150552655761</v>
      </c>
      <c r="AX1744">
        <v>0</v>
      </c>
      <c r="AY1744">
        <v>8.4467542720620015E-2</v>
      </c>
      <c r="AZ1744">
        <v>0.32449369856911209</v>
      </c>
      <c r="BA1744">
        <v>4.0484654539535789</v>
      </c>
      <c r="BB1744">
        <v>1.8615086765792078E-2</v>
      </c>
      <c r="BC1744">
        <v>0.25656362066780652</v>
      </c>
      <c r="BD1744">
        <v>0.15337758610168201</v>
      </c>
      <c r="BE1744">
        <v>0.1047643434037466</v>
      </c>
    </row>
    <row r="1745" spans="1:57" x14ac:dyDescent="0.3">
      <c r="A1745" s="1">
        <v>1741</v>
      </c>
      <c r="B1745">
        <v>2.998350077419679</v>
      </c>
      <c r="C1745">
        <v>26.083220859567732</v>
      </c>
      <c r="D1745">
        <v>0.99995036600062426</v>
      </c>
      <c r="E1745">
        <v>2.9985028633559558</v>
      </c>
      <c r="F1745">
        <v>26.08192624499987</v>
      </c>
      <c r="G1745">
        <v>0.98935743806407517</v>
      </c>
      <c r="H1745">
        <v>123.98413395025889</v>
      </c>
      <c r="I1745">
        <v>62.300978412900328</v>
      </c>
      <c r="J1745">
        <v>55.11912425669729</v>
      </c>
      <c r="K1745">
        <v>78.204718583179002</v>
      </c>
      <c r="L1745">
        <v>3.8462561010300932E-15</v>
      </c>
      <c r="M1745">
        <v>831.91457622963935</v>
      </c>
      <c r="N1745">
        <v>0</v>
      </c>
      <c r="O1745">
        <v>9.1658175422738086</v>
      </c>
      <c r="P1745">
        <v>1.3690245623204531</v>
      </c>
      <c r="Q1745">
        <v>35.256002359289838</v>
      </c>
      <c r="R1745">
        <v>0.74428455102669333</v>
      </c>
      <c r="S1745">
        <v>23.191014545265482</v>
      </c>
      <c r="T1745">
        <v>0.58401682494752505</v>
      </c>
      <c r="U1745">
        <v>1.6379982777508939</v>
      </c>
      <c r="V1745">
        <v>-7.9643715173609089E-3</v>
      </c>
      <c r="W1745">
        <v>6716.5672514979733</v>
      </c>
      <c r="X1745">
        <v>154.84279889431809</v>
      </c>
      <c r="Y1745">
        <v>42.963288015251351</v>
      </c>
      <c r="Z1745">
        <v>360.22597966384473</v>
      </c>
      <c r="AA1745">
        <v>0</v>
      </c>
      <c r="AB1745">
        <v>23.57864108786443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32.350202632306903</v>
      </c>
      <c r="AI1745">
        <v>0</v>
      </c>
      <c r="AJ1745">
        <v>0</v>
      </c>
      <c r="AK1745">
        <v>3.115536949972149</v>
      </c>
      <c r="AL1745">
        <v>0</v>
      </c>
      <c r="AM1745">
        <v>0</v>
      </c>
      <c r="AN1745">
        <v>-0.25320299489302972</v>
      </c>
      <c r="AO1745">
        <v>0</v>
      </c>
      <c r="AP1745">
        <v>4.8409606077772942</v>
      </c>
      <c r="AQ1745">
        <v>64.391567686040219</v>
      </c>
      <c r="AR1745">
        <v>4.9021362208873089</v>
      </c>
      <c r="AS1745">
        <v>0</v>
      </c>
      <c r="AT1745">
        <v>0</v>
      </c>
      <c r="AU1745">
        <v>0</v>
      </c>
      <c r="AV1745">
        <v>0</v>
      </c>
      <c r="AW1745">
        <v>-0.26652945978356901</v>
      </c>
      <c r="AX1745">
        <v>0</v>
      </c>
      <c r="AY1745">
        <v>8.4364524594958787E-2</v>
      </c>
      <c r="AZ1745">
        <v>0.31909001877507148</v>
      </c>
      <c r="BA1745">
        <v>3.983044183493039</v>
      </c>
      <c r="BB1745">
        <v>1.240401770784008E-2</v>
      </c>
      <c r="BC1745">
        <v>0.24930320120239671</v>
      </c>
      <c r="BD1745">
        <v>0.14831070286694009</v>
      </c>
      <c r="BE1745">
        <v>0.10756929113072319</v>
      </c>
    </row>
    <row r="1746" spans="1:57" x14ac:dyDescent="0.3">
      <c r="A1746" s="1">
        <v>1742</v>
      </c>
      <c r="B1746">
        <v>2.5739646395690672</v>
      </c>
      <c r="C1746">
        <v>28.064261966363471</v>
      </c>
      <c r="D1746">
        <v>0.99995036560231887</v>
      </c>
      <c r="E1746">
        <v>2.574091354429612</v>
      </c>
      <c r="F1746">
        <v>28.0628690136244</v>
      </c>
      <c r="G1746">
        <v>0.98923099813188831</v>
      </c>
      <c r="H1746">
        <v>124.935778106546</v>
      </c>
      <c r="I1746">
        <v>56.252074476862383</v>
      </c>
      <c r="J1746">
        <v>48.316078138837199</v>
      </c>
      <c r="K1746">
        <v>72.234177967326488</v>
      </c>
      <c r="L1746">
        <v>3.0864016276121621E-15</v>
      </c>
      <c r="M1746">
        <v>-156.38119193143211</v>
      </c>
      <c r="N1746">
        <v>0</v>
      </c>
      <c r="O1746">
        <v>8.8242719696846024</v>
      </c>
      <c r="P1746">
        <v>1.4118567441101171</v>
      </c>
      <c r="Q1746">
        <v>35.726026452050888</v>
      </c>
      <c r="R1746">
        <v>0.76334775002458422</v>
      </c>
      <c r="S1746">
        <v>23.618614611468029</v>
      </c>
      <c r="T1746">
        <v>0.60108158285806046</v>
      </c>
      <c r="U1746">
        <v>1.621568190600293</v>
      </c>
      <c r="V1746">
        <v>-7.8613413889487282E-3</v>
      </c>
      <c r="W1746">
        <v>5349.4139167296207</v>
      </c>
      <c r="X1746">
        <v>198.94427319844959</v>
      </c>
      <c r="Y1746">
        <v>46.231920090563747</v>
      </c>
      <c r="Z1746">
        <v>360.22597966384473</v>
      </c>
      <c r="AA1746">
        <v>0</v>
      </c>
      <c r="AB1746">
        <v>24.34640046223468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33.804750525288043</v>
      </c>
      <c r="AI1746">
        <v>0</v>
      </c>
      <c r="AJ1746">
        <v>0</v>
      </c>
      <c r="AK1746">
        <v>3.186820224014085</v>
      </c>
      <c r="AL1746">
        <v>0</v>
      </c>
      <c r="AM1746">
        <v>0</v>
      </c>
      <c r="AN1746">
        <v>-0.25462923627042272</v>
      </c>
      <c r="AO1746">
        <v>0</v>
      </c>
      <c r="AP1746">
        <v>4.9534307781327174</v>
      </c>
      <c r="AQ1746">
        <v>66.795985436632421</v>
      </c>
      <c r="AR1746">
        <v>5.0119859577728434</v>
      </c>
      <c r="AS1746">
        <v>0</v>
      </c>
      <c r="AT1746">
        <v>0</v>
      </c>
      <c r="AU1746">
        <v>0</v>
      </c>
      <c r="AV1746">
        <v>0</v>
      </c>
      <c r="AW1746">
        <v>-0.26803076649621133</v>
      </c>
      <c r="AX1746">
        <v>0</v>
      </c>
      <c r="AY1746">
        <v>8.5571698832505205E-2</v>
      </c>
      <c r="AZ1746">
        <v>0.32635199067938969</v>
      </c>
      <c r="BA1746">
        <v>4.0721159094608854</v>
      </c>
      <c r="BB1746">
        <v>1.5727790096858731E-2</v>
      </c>
      <c r="BC1746">
        <v>0.25751094541388458</v>
      </c>
      <c r="BD1746">
        <v>0.15467585134640649</v>
      </c>
      <c r="BE1746">
        <v>0.1043369075255665</v>
      </c>
    </row>
    <row r="1747" spans="1:57" x14ac:dyDescent="0.3">
      <c r="A1747" s="1">
        <v>1743</v>
      </c>
      <c r="B1747">
        <v>3.0919514295088679</v>
      </c>
      <c r="C1747">
        <v>27.46038653277715</v>
      </c>
      <c r="D1747">
        <v>0.99995036591481046</v>
      </c>
      <c r="E1747">
        <v>3.0921051350354629</v>
      </c>
      <c r="F1747">
        <v>27.459023561612639</v>
      </c>
      <c r="G1747">
        <v>0.98929197030228955</v>
      </c>
      <c r="H1747">
        <v>126.4495156690718</v>
      </c>
      <c r="I1747">
        <v>68.649731309883222</v>
      </c>
      <c r="J1747">
        <v>60.878641994300551</v>
      </c>
      <c r="K1747">
        <v>84.903809593232879</v>
      </c>
      <c r="L1747">
        <v>-1.5701868342146599E-15</v>
      </c>
      <c r="M1747">
        <v>33.812700395938009</v>
      </c>
      <c r="N1747">
        <v>0</v>
      </c>
      <c r="O1747">
        <v>8.1755733538374464</v>
      </c>
      <c r="P1747">
        <v>1.4862450808989749</v>
      </c>
      <c r="Q1747">
        <v>36.53963468152935</v>
      </c>
      <c r="R1747">
        <v>0.68607463733587459</v>
      </c>
      <c r="S1747">
        <v>24.390102426719281</v>
      </c>
      <c r="T1747">
        <v>0.63869007601627026</v>
      </c>
      <c r="U1747">
        <v>1.65289106104874</v>
      </c>
      <c r="V1747">
        <v>-8.6319408323237441E-3</v>
      </c>
      <c r="W1747">
        <v>6856.3935027493117</v>
      </c>
      <c r="X1747">
        <v>125.32538979814311</v>
      </c>
      <c r="Y1747">
        <v>36.68446085231281</v>
      </c>
      <c r="Z1747">
        <v>360.22597966384473</v>
      </c>
      <c r="AA1747">
        <v>0</v>
      </c>
      <c r="AB1747">
        <v>25.77574527428785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36.927204616915432</v>
      </c>
      <c r="AI1747">
        <v>0</v>
      </c>
      <c r="AJ1747">
        <v>0</v>
      </c>
      <c r="AK1747">
        <v>3.3138629401913429</v>
      </c>
      <c r="AL1747">
        <v>0</v>
      </c>
      <c r="AM1747">
        <v>0</v>
      </c>
      <c r="AN1747">
        <v>-0.2448682062535725</v>
      </c>
      <c r="AO1747">
        <v>0</v>
      </c>
      <c r="AP1747">
        <v>5.1439866416921651</v>
      </c>
      <c r="AQ1747">
        <v>71.25529798150599</v>
      </c>
      <c r="AR1747">
        <v>5.2041204132033876</v>
      </c>
      <c r="AS1747">
        <v>0</v>
      </c>
      <c r="AT1747">
        <v>0</v>
      </c>
      <c r="AU1747">
        <v>0</v>
      </c>
      <c r="AV1747">
        <v>0</v>
      </c>
      <c r="AW1747">
        <v>-0.25775599805767829</v>
      </c>
      <c r="AX1747">
        <v>0</v>
      </c>
      <c r="AY1747">
        <v>8.720401304120079E-2</v>
      </c>
      <c r="AZ1747">
        <v>0.33848212919770487</v>
      </c>
      <c r="BA1747">
        <v>4.2281548320912909</v>
      </c>
      <c r="BB1747">
        <v>1.0163444013268821E-2</v>
      </c>
      <c r="BC1747">
        <v>0.27265144153467269</v>
      </c>
      <c r="BD1747">
        <v>0.16905442014937569</v>
      </c>
      <c r="BE1747">
        <v>0.1105554591625667</v>
      </c>
    </row>
    <row r="1748" spans="1:57" x14ac:dyDescent="0.3">
      <c r="A1748" s="1">
        <v>1744</v>
      </c>
      <c r="B1748">
        <v>3.1087700270552929</v>
      </c>
      <c r="C1748">
        <v>26.387423611808551</v>
      </c>
      <c r="D1748">
        <v>0.99995036593681197</v>
      </c>
      <c r="E1748">
        <v>3.1089237234298999</v>
      </c>
      <c r="F1748">
        <v>26.386113896757639</v>
      </c>
      <c r="G1748">
        <v>0.99012967321194101</v>
      </c>
      <c r="H1748">
        <v>127.61882283187551</v>
      </c>
      <c r="I1748">
        <v>65.617601331976516</v>
      </c>
      <c r="J1748">
        <v>57.210409106321023</v>
      </c>
      <c r="K1748">
        <v>82.030041323338793</v>
      </c>
      <c r="L1748">
        <v>3.39883234040016E-15</v>
      </c>
      <c r="M1748">
        <v>-85.835037960438058</v>
      </c>
      <c r="N1748">
        <v>0</v>
      </c>
      <c r="O1748">
        <v>8.7333821592322067</v>
      </c>
      <c r="P1748">
        <v>1.656047932475851</v>
      </c>
      <c r="Q1748">
        <v>35.490886237134802</v>
      </c>
      <c r="R1748">
        <v>0.76064035034928301</v>
      </c>
      <c r="S1748">
        <v>25.17513769083935</v>
      </c>
      <c r="T1748">
        <v>0.69443475965334034</v>
      </c>
      <c r="U1748">
        <v>1.6266275071870591</v>
      </c>
      <c r="V1748">
        <v>-8.0031673177604103E-3</v>
      </c>
      <c r="W1748">
        <v>6890.5805597999006</v>
      </c>
      <c r="X1748">
        <v>177.63233943724049</v>
      </c>
      <c r="Y1748">
        <v>44.372595363422917</v>
      </c>
      <c r="Z1748">
        <v>360.22597966384473</v>
      </c>
      <c r="AA1748">
        <v>0</v>
      </c>
      <c r="AB1748">
        <v>27.741432950752341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42.972719772337342</v>
      </c>
      <c r="AI1748">
        <v>0</v>
      </c>
      <c r="AJ1748">
        <v>0</v>
      </c>
      <c r="AK1748">
        <v>3.2012394728154501</v>
      </c>
      <c r="AL1748">
        <v>0</v>
      </c>
      <c r="AM1748">
        <v>0</v>
      </c>
      <c r="AN1748">
        <v>-0.25364197007066419</v>
      </c>
      <c r="AO1748">
        <v>0</v>
      </c>
      <c r="AP1748">
        <v>4.8982184417207044</v>
      </c>
      <c r="AQ1748">
        <v>80.440143964470508</v>
      </c>
      <c r="AR1748">
        <v>4.9568317200458329</v>
      </c>
      <c r="AS1748">
        <v>0</v>
      </c>
      <c r="AT1748">
        <v>0</v>
      </c>
      <c r="AU1748">
        <v>0</v>
      </c>
      <c r="AV1748">
        <v>0</v>
      </c>
      <c r="AW1748">
        <v>-0.26699153891767557</v>
      </c>
      <c r="AX1748">
        <v>0</v>
      </c>
      <c r="AY1748">
        <v>8.4618218398663195E-2</v>
      </c>
      <c r="AZ1748">
        <v>0.32278554772521928</v>
      </c>
      <c r="BA1748">
        <v>4.0274572620056484</v>
      </c>
      <c r="BB1748">
        <v>1.412672305762035E-2</v>
      </c>
      <c r="BC1748">
        <v>0.29344650498523311</v>
      </c>
      <c r="BD1748">
        <v>0.19122859845752971</v>
      </c>
      <c r="BE1748">
        <v>0.1053252044314361</v>
      </c>
    </row>
    <row r="1749" spans="1:57" x14ac:dyDescent="0.3">
      <c r="A1749" s="1">
        <v>1745</v>
      </c>
      <c r="B1749">
        <v>2.7618466287255128</v>
      </c>
      <c r="C1749">
        <v>26.732556427506321</v>
      </c>
      <c r="D1749">
        <v>0.99995036629138589</v>
      </c>
      <c r="E1749">
        <v>2.7619835650335318</v>
      </c>
      <c r="F1749">
        <v>26.731229591590079</v>
      </c>
      <c r="G1749">
        <v>0.98990919065596039</v>
      </c>
      <c r="H1749">
        <v>123.3538079285546</v>
      </c>
      <c r="I1749">
        <v>58.029809466662783</v>
      </c>
      <c r="J1749">
        <v>49.608367785990247</v>
      </c>
      <c r="K1749">
        <v>73.828950443986102</v>
      </c>
      <c r="L1749">
        <v>-1.488585002693602E-15</v>
      </c>
      <c r="M1749">
        <v>-21.475768877542581</v>
      </c>
      <c r="N1749">
        <v>0</v>
      </c>
      <c r="O1749">
        <v>8.6810716643878152</v>
      </c>
      <c r="P1749">
        <v>1.538197467617658</v>
      </c>
      <c r="Q1749">
        <v>34.231068469920316</v>
      </c>
      <c r="R1749">
        <v>0.74898227669169604</v>
      </c>
      <c r="S1749">
        <v>24.159171523359088</v>
      </c>
      <c r="T1749">
        <v>0.65551576422653279</v>
      </c>
      <c r="U1749">
        <v>1.6143893126835891</v>
      </c>
      <c r="V1749">
        <v>-8.1402067064825674E-3</v>
      </c>
      <c r="W1749">
        <v>5771.6407832604227</v>
      </c>
      <c r="X1749">
        <v>161.5438310200575</v>
      </c>
      <c r="Y1749">
        <v>45.003496459685167</v>
      </c>
      <c r="Z1749">
        <v>360.22597966384473</v>
      </c>
      <c r="AA1749">
        <v>0</v>
      </c>
      <c r="AB1749">
        <v>25.858308934618609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39.010074883684808</v>
      </c>
      <c r="AI1749">
        <v>0</v>
      </c>
      <c r="AJ1749">
        <v>0</v>
      </c>
      <c r="AK1749">
        <v>3.0120258351040778</v>
      </c>
      <c r="AL1749">
        <v>0</v>
      </c>
      <c r="AM1749">
        <v>0</v>
      </c>
      <c r="AN1749">
        <v>-0.25144554084754611</v>
      </c>
      <c r="AO1749">
        <v>0</v>
      </c>
      <c r="AP1749">
        <v>4.608031784842372</v>
      </c>
      <c r="AQ1749">
        <v>74.766675512070876</v>
      </c>
      <c r="AR1749">
        <v>4.6663545568469544</v>
      </c>
      <c r="AS1749">
        <v>0</v>
      </c>
      <c r="AT1749">
        <v>0</v>
      </c>
      <c r="AU1749">
        <v>0</v>
      </c>
      <c r="AV1749">
        <v>0</v>
      </c>
      <c r="AW1749">
        <v>-0.2646795081565827</v>
      </c>
      <c r="AX1749">
        <v>0</v>
      </c>
      <c r="AY1749">
        <v>8.0400401787864159E-2</v>
      </c>
      <c r="AZ1749">
        <v>0.30421113600842908</v>
      </c>
      <c r="BA1749">
        <v>3.7915579476073509</v>
      </c>
      <c r="BB1749">
        <v>1.290654071342443E-2</v>
      </c>
      <c r="BC1749">
        <v>0.27348979421199909</v>
      </c>
      <c r="BD1749">
        <v>0.1756404492771827</v>
      </c>
      <c r="BE1749">
        <v>0.1029455078723914</v>
      </c>
    </row>
    <row r="1750" spans="1:57" x14ac:dyDescent="0.3">
      <c r="A1750" s="1">
        <v>1746</v>
      </c>
      <c r="B1750">
        <v>2.9896746804555039</v>
      </c>
      <c r="C1750">
        <v>25.62715436347635</v>
      </c>
      <c r="D1750">
        <v>0.99995036601100862</v>
      </c>
      <c r="E1750">
        <v>2.9898274489572159</v>
      </c>
      <c r="F1750">
        <v>25.625882385578791</v>
      </c>
      <c r="G1750">
        <v>0.99057158409064194</v>
      </c>
      <c r="H1750">
        <v>129.92389493159729</v>
      </c>
      <c r="I1750">
        <v>59.993026894527851</v>
      </c>
      <c r="J1750">
        <v>51.885241068765623</v>
      </c>
      <c r="K1750">
        <v>76.61453906496105</v>
      </c>
      <c r="L1750">
        <v>5.8777067319522063E-15</v>
      </c>
      <c r="M1750">
        <v>893.24849569704384</v>
      </c>
      <c r="N1750">
        <v>0</v>
      </c>
      <c r="O1750">
        <v>8.9648211858695692</v>
      </c>
      <c r="P1750">
        <v>1.630690507712687</v>
      </c>
      <c r="Q1750">
        <v>36.371142777817582</v>
      </c>
      <c r="R1750">
        <v>0.70233211635405202</v>
      </c>
      <c r="S1750">
        <v>25.455913810418689</v>
      </c>
      <c r="T1750">
        <v>0.7023230511630052</v>
      </c>
      <c r="U1750">
        <v>1.6468018362645149</v>
      </c>
      <c r="V1750">
        <v>-8.740361386986216E-3</v>
      </c>
      <c r="W1750">
        <v>6185.8764404847579</v>
      </c>
      <c r="X1750">
        <v>126.829913481284</v>
      </c>
      <c r="Y1750">
        <v>42.050327258444632</v>
      </c>
      <c r="Z1750">
        <v>360.22597966384473</v>
      </c>
      <c r="AA1750">
        <v>0</v>
      </c>
      <c r="AB1750">
        <v>28.134737858876619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43.057016186806173</v>
      </c>
      <c r="AI1750">
        <v>0</v>
      </c>
      <c r="AJ1750">
        <v>0</v>
      </c>
      <c r="AK1750">
        <v>3.323243103749816</v>
      </c>
      <c r="AL1750">
        <v>0</v>
      </c>
      <c r="AM1750">
        <v>0</v>
      </c>
      <c r="AN1750">
        <v>-0.2441909409361962</v>
      </c>
      <c r="AO1750">
        <v>0</v>
      </c>
      <c r="AP1750">
        <v>5.1045640448375247</v>
      </c>
      <c r="AQ1750">
        <v>80.775461555375543</v>
      </c>
      <c r="AR1750">
        <v>5.1640499257803647</v>
      </c>
      <c r="AS1750">
        <v>0</v>
      </c>
      <c r="AT1750">
        <v>0</v>
      </c>
      <c r="AU1750">
        <v>0</v>
      </c>
      <c r="AV1750">
        <v>0</v>
      </c>
      <c r="AW1750">
        <v>-0.2570430871973336</v>
      </c>
      <c r="AX1750">
        <v>0</v>
      </c>
      <c r="AY1750">
        <v>8.7762027879871543E-2</v>
      </c>
      <c r="AZ1750">
        <v>0.33594871516035268</v>
      </c>
      <c r="BA1750">
        <v>4.1956478432921083</v>
      </c>
      <c r="BB1750">
        <v>1.027867719012822E-2</v>
      </c>
      <c r="BC1750">
        <v>0.29761799517619292</v>
      </c>
      <c r="BD1750">
        <v>0.19444740997264301</v>
      </c>
      <c r="BE1750">
        <v>0.1093281427867361</v>
      </c>
    </row>
    <row r="1751" spans="1:57" x14ac:dyDescent="0.3">
      <c r="A1751" s="1">
        <v>1747</v>
      </c>
      <c r="B1751">
        <v>2.9670688570090298</v>
      </c>
      <c r="C1751">
        <v>26.583903817858761</v>
      </c>
      <c r="D1751">
        <v>0.999950365883849</v>
      </c>
      <c r="E1751">
        <v>2.967218623330691</v>
      </c>
      <c r="F1751">
        <v>26.582584349288918</v>
      </c>
      <c r="G1751">
        <v>0.9891910948161774</v>
      </c>
      <c r="H1751">
        <v>119.5668233780217</v>
      </c>
      <c r="I1751">
        <v>63.509827806730087</v>
      </c>
      <c r="J1751">
        <v>55.571249714404047</v>
      </c>
      <c r="K1751">
        <v>78.874214767081739</v>
      </c>
      <c r="L1751">
        <v>5.4958582489356922E-15</v>
      </c>
      <c r="M1751">
        <v>528.47351389948744</v>
      </c>
      <c r="N1751">
        <v>0</v>
      </c>
      <c r="O1751">
        <v>8.8294808545801402</v>
      </c>
      <c r="P1751">
        <v>1.4424230035114209</v>
      </c>
      <c r="Q1751">
        <v>33.041103288898277</v>
      </c>
      <c r="R1751">
        <v>0.7031729108904512</v>
      </c>
      <c r="S1751">
        <v>23.14088607347389</v>
      </c>
      <c r="T1751">
        <v>0.61603976850955544</v>
      </c>
      <c r="U1751">
        <v>1.5921733315446891</v>
      </c>
      <c r="V1751">
        <v>-8.3540791678130624E-3</v>
      </c>
      <c r="W1751">
        <v>6535.6413969020832</v>
      </c>
      <c r="X1751">
        <v>133.37431328959249</v>
      </c>
      <c r="Y1751">
        <v>27.234335303006809</v>
      </c>
      <c r="Z1751">
        <v>360.22597966384473</v>
      </c>
      <c r="AA1751">
        <v>0</v>
      </c>
      <c r="AB1751">
        <v>24.010745605790451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35.26753609191077</v>
      </c>
      <c r="AI1751">
        <v>0</v>
      </c>
      <c r="AJ1751">
        <v>0</v>
      </c>
      <c r="AK1751">
        <v>2.8341913181970551</v>
      </c>
      <c r="AL1751">
        <v>0</v>
      </c>
      <c r="AM1751">
        <v>0</v>
      </c>
      <c r="AN1751">
        <v>-0.2483314646800415</v>
      </c>
      <c r="AO1751">
        <v>0</v>
      </c>
      <c r="AP1751">
        <v>4.3364170346525057</v>
      </c>
      <c r="AQ1751">
        <v>69.005230429138066</v>
      </c>
      <c r="AR1751">
        <v>4.3984493297923724</v>
      </c>
      <c r="AS1751">
        <v>0</v>
      </c>
      <c r="AT1751">
        <v>0</v>
      </c>
      <c r="AU1751">
        <v>0</v>
      </c>
      <c r="AV1751">
        <v>0</v>
      </c>
      <c r="AW1751">
        <v>-0.26140153324340282</v>
      </c>
      <c r="AX1751">
        <v>0</v>
      </c>
      <c r="AY1751">
        <v>7.670270088686694E-2</v>
      </c>
      <c r="AZ1751">
        <v>0.28678323271333722</v>
      </c>
      <c r="BA1751">
        <v>3.573999396086823</v>
      </c>
      <c r="BB1751">
        <v>1.077496290294514E-2</v>
      </c>
      <c r="BC1751">
        <v>0.25390647744068728</v>
      </c>
      <c r="BD1751">
        <v>0.1603374336072283</v>
      </c>
      <c r="BE1751">
        <v>9.8722871301910792E-2</v>
      </c>
    </row>
    <row r="1752" spans="1:57" x14ac:dyDescent="0.3">
      <c r="A1752" s="1">
        <v>1748</v>
      </c>
      <c r="B1752">
        <v>3.0859740696916691</v>
      </c>
      <c r="C1752">
        <v>28.47531159062958</v>
      </c>
      <c r="D1752">
        <v>0.99995036623262745</v>
      </c>
      <c r="E1752">
        <v>3.0861265764960861</v>
      </c>
      <c r="F1752">
        <v>28.473898253638229</v>
      </c>
      <c r="G1752">
        <v>0.99083262324432964</v>
      </c>
      <c r="H1752">
        <v>120.5934983520353</v>
      </c>
      <c r="I1752">
        <v>72.326087484621681</v>
      </c>
      <c r="J1752">
        <v>64.482010292843427</v>
      </c>
      <c r="K1752">
        <v>87.871933441407691</v>
      </c>
      <c r="L1752">
        <v>-1.020801451126522E-15</v>
      </c>
      <c r="M1752">
        <v>-101.2731972548645</v>
      </c>
      <c r="N1752">
        <v>0</v>
      </c>
      <c r="O1752">
        <v>8.8152124490315966</v>
      </c>
      <c r="P1752">
        <v>1.3657032947433001</v>
      </c>
      <c r="Q1752">
        <v>33.881697462833458</v>
      </c>
      <c r="R1752">
        <v>0.77358263247178682</v>
      </c>
      <c r="S1752">
        <v>22.946282701062209</v>
      </c>
      <c r="T1752">
        <v>0.58639863834997397</v>
      </c>
      <c r="U1752">
        <v>1.6223289924093669</v>
      </c>
      <c r="V1752">
        <v>-7.417633238222217E-3</v>
      </c>
      <c r="W1752">
        <v>7458.0848049662281</v>
      </c>
      <c r="X1752">
        <v>168.69035939370019</v>
      </c>
      <c r="Y1752">
        <v>32.090972434356857</v>
      </c>
      <c r="Z1752">
        <v>360.22597966384473</v>
      </c>
      <c r="AA1752">
        <v>0</v>
      </c>
      <c r="AB1752">
        <v>23.405138466365109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32.366487122470843</v>
      </c>
      <c r="AI1752">
        <v>0</v>
      </c>
      <c r="AJ1752">
        <v>0</v>
      </c>
      <c r="AK1752">
        <v>2.935150353565827</v>
      </c>
      <c r="AL1752">
        <v>0</v>
      </c>
      <c r="AM1752">
        <v>0</v>
      </c>
      <c r="AN1752">
        <v>-0.26038324345427127</v>
      </c>
      <c r="AO1752">
        <v>0</v>
      </c>
      <c r="AP1752">
        <v>4.5259409917361966</v>
      </c>
      <c r="AQ1752">
        <v>65.545927424900029</v>
      </c>
      <c r="AR1752">
        <v>4.5871209384342038</v>
      </c>
      <c r="AS1752">
        <v>0</v>
      </c>
      <c r="AT1752">
        <v>0</v>
      </c>
      <c r="AU1752">
        <v>0</v>
      </c>
      <c r="AV1752">
        <v>0</v>
      </c>
      <c r="AW1752">
        <v>-0.27408761616373062</v>
      </c>
      <c r="AX1752">
        <v>0</v>
      </c>
      <c r="AY1752">
        <v>7.943554008340209E-2</v>
      </c>
      <c r="AZ1752">
        <v>0.29894944473863388</v>
      </c>
      <c r="BA1752">
        <v>3.7271504807677678</v>
      </c>
      <c r="BB1752">
        <v>1.3465596622816781E-2</v>
      </c>
      <c r="BC1752">
        <v>0.24746482542591211</v>
      </c>
      <c r="BD1752">
        <v>0.1491930683079144</v>
      </c>
      <c r="BE1752">
        <v>0.1044851191108748</v>
      </c>
    </row>
    <row r="1753" spans="1:57" x14ac:dyDescent="0.3">
      <c r="A1753" s="1">
        <v>1749</v>
      </c>
      <c r="B1753">
        <v>2.8203490583419319</v>
      </c>
      <c r="C1753">
        <v>26.194608751022049</v>
      </c>
      <c r="D1753">
        <v>0.99995036589220088</v>
      </c>
      <c r="E1753">
        <v>2.820488789301272</v>
      </c>
      <c r="F1753">
        <v>26.19330860498755</v>
      </c>
      <c r="G1753">
        <v>0.99002414382065185</v>
      </c>
      <c r="H1753">
        <v>123.96033598747449</v>
      </c>
      <c r="I1753">
        <v>58.001080340886283</v>
      </c>
      <c r="J1753">
        <v>50.178201914185323</v>
      </c>
      <c r="K1753">
        <v>73.875716475537914</v>
      </c>
      <c r="L1753">
        <v>1.008395437490838E-15</v>
      </c>
      <c r="M1753">
        <v>-36.397758453153067</v>
      </c>
      <c r="N1753">
        <v>0</v>
      </c>
      <c r="O1753">
        <v>9.3305225556672475</v>
      </c>
      <c r="P1753">
        <v>1.47383024778539</v>
      </c>
      <c r="Q1753">
        <v>34.390457710118852</v>
      </c>
      <c r="R1753">
        <v>0.75242612334608594</v>
      </c>
      <c r="S1753">
        <v>23.6954202775798</v>
      </c>
      <c r="T1753">
        <v>0.63077661805614693</v>
      </c>
      <c r="U1753">
        <v>1.6143930112628371</v>
      </c>
      <c r="V1753">
        <v>-8.8134840962514286E-3</v>
      </c>
      <c r="W1753">
        <v>5749.2765400869494</v>
      </c>
      <c r="X1753">
        <v>164.16724917721049</v>
      </c>
      <c r="Y1753">
        <v>36.736259128072447</v>
      </c>
      <c r="Z1753">
        <v>360.22597966384473</v>
      </c>
      <c r="AA1753">
        <v>0</v>
      </c>
      <c r="AB1753">
        <v>24.836325034699438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36.724278518154392</v>
      </c>
      <c r="AI1753">
        <v>0</v>
      </c>
      <c r="AJ1753">
        <v>0</v>
      </c>
      <c r="AK1753">
        <v>3.019944443314805</v>
      </c>
      <c r="AL1753">
        <v>0</v>
      </c>
      <c r="AM1753">
        <v>0</v>
      </c>
      <c r="AN1753">
        <v>-0.24247494549229881</v>
      </c>
      <c r="AO1753">
        <v>0</v>
      </c>
      <c r="AP1753">
        <v>4.6390482487068514</v>
      </c>
      <c r="AQ1753">
        <v>70.446700341136875</v>
      </c>
      <c r="AR1753">
        <v>4.7028399948881967</v>
      </c>
      <c r="AS1753">
        <v>0</v>
      </c>
      <c r="AT1753">
        <v>0</v>
      </c>
      <c r="AU1753">
        <v>0</v>
      </c>
      <c r="AV1753">
        <v>0</v>
      </c>
      <c r="AW1753">
        <v>-0.25523677620372182</v>
      </c>
      <c r="AX1753">
        <v>0</v>
      </c>
      <c r="AY1753">
        <v>8.1754735654506958E-2</v>
      </c>
      <c r="AZ1753">
        <v>0.3061165614179624</v>
      </c>
      <c r="BA1753">
        <v>3.821088235608574</v>
      </c>
      <c r="BB1753">
        <v>1.3077299424919959E-2</v>
      </c>
      <c r="BC1753">
        <v>0.26264383405435371</v>
      </c>
      <c r="BD1753">
        <v>0.16598936581063231</v>
      </c>
      <c r="BE1753">
        <v>0.1029462213949477</v>
      </c>
    </row>
    <row r="1754" spans="1:57" x14ac:dyDescent="0.3">
      <c r="A1754" s="1">
        <v>1750</v>
      </c>
      <c r="B1754">
        <v>2.802837100973568</v>
      </c>
      <c r="C1754">
        <v>28.532544019497529</v>
      </c>
      <c r="D1754">
        <v>0.9999503657594484</v>
      </c>
      <c r="E1754">
        <v>2.8029760469470908</v>
      </c>
      <c r="F1754">
        <v>28.531127828344111</v>
      </c>
      <c r="G1754">
        <v>0.99022498633083444</v>
      </c>
      <c r="H1754">
        <v>126.47847565667141</v>
      </c>
      <c r="I1754">
        <v>63.731971073727337</v>
      </c>
      <c r="J1754">
        <v>55.522934106384859</v>
      </c>
      <c r="K1754">
        <v>79.969789708986923</v>
      </c>
      <c r="L1754">
        <v>-3.5114427659011979E-15</v>
      </c>
      <c r="M1754">
        <v>-26.929780494654551</v>
      </c>
      <c r="N1754">
        <v>0</v>
      </c>
      <c r="O1754">
        <v>8.6229691962690058</v>
      </c>
      <c r="P1754">
        <v>1.4948455410696719</v>
      </c>
      <c r="Q1754">
        <v>36.148360890966472</v>
      </c>
      <c r="R1754">
        <v>0.65708677054267106</v>
      </c>
      <c r="S1754">
        <v>24.315040391050101</v>
      </c>
      <c r="T1754">
        <v>0.63127475007346179</v>
      </c>
      <c r="U1754">
        <v>1.635198478007615</v>
      </c>
      <c r="V1754">
        <v>-7.0469861062811686E-3</v>
      </c>
      <c r="W1754">
        <v>6519.7756870740186</v>
      </c>
      <c r="X1754">
        <v>105.8465917712288</v>
      </c>
      <c r="Y1754">
        <v>34.366353666505219</v>
      </c>
      <c r="Z1754">
        <v>360.22597966384473</v>
      </c>
      <c r="AA1754">
        <v>0</v>
      </c>
      <c r="AB1754">
        <v>25.722730373043269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36.541681924772163</v>
      </c>
      <c r="AI1754">
        <v>0</v>
      </c>
      <c r="AJ1754">
        <v>0</v>
      </c>
      <c r="AK1754">
        <v>3.2568210247480831</v>
      </c>
      <c r="AL1754">
        <v>0</v>
      </c>
      <c r="AM1754">
        <v>0</v>
      </c>
      <c r="AN1754">
        <v>-0.26546591843363221</v>
      </c>
      <c r="AO1754">
        <v>0</v>
      </c>
      <c r="AP1754">
        <v>5.0575534385627217</v>
      </c>
      <c r="AQ1754">
        <v>71.622134710858703</v>
      </c>
      <c r="AR1754">
        <v>5.1111367613511094</v>
      </c>
      <c r="AS1754">
        <v>0</v>
      </c>
      <c r="AT1754">
        <v>0</v>
      </c>
      <c r="AU1754">
        <v>0</v>
      </c>
      <c r="AV1754">
        <v>0</v>
      </c>
      <c r="AW1754">
        <v>-0.27943780035246912</v>
      </c>
      <c r="AX1754">
        <v>0</v>
      </c>
      <c r="AY1754">
        <v>8.657660817686641E-2</v>
      </c>
      <c r="AZ1754">
        <v>0.33306568435721279</v>
      </c>
      <c r="BA1754">
        <v>4.1528209495041901</v>
      </c>
      <c r="BB1754">
        <v>8.7553052171061591E-3</v>
      </c>
      <c r="BC1754">
        <v>0.27206348610344022</v>
      </c>
      <c r="BD1754">
        <v>0.1661816863081155</v>
      </c>
      <c r="BE1754">
        <v>0.1070138192883875</v>
      </c>
    </row>
    <row r="1755" spans="1:57" x14ac:dyDescent="0.3">
      <c r="A1755" s="1">
        <v>1751</v>
      </c>
      <c r="B1755">
        <v>3.0591876557115398</v>
      </c>
      <c r="C1755">
        <v>23.32935453668529</v>
      </c>
      <c r="D1755">
        <v>0.99995036588731667</v>
      </c>
      <c r="E1755">
        <v>3.0593355073991169</v>
      </c>
      <c r="F1755">
        <v>23.328196604873391</v>
      </c>
      <c r="G1755">
        <v>0.98982667961788651</v>
      </c>
      <c r="H1755">
        <v>108.33678943269339</v>
      </c>
      <c r="I1755">
        <v>57.441341876662477</v>
      </c>
      <c r="J1755">
        <v>49.971827267907102</v>
      </c>
      <c r="K1755">
        <v>71.366938021424488</v>
      </c>
      <c r="L1755">
        <v>-2.2409199652345241E-15</v>
      </c>
      <c r="M1755">
        <v>-741.94151602464262</v>
      </c>
      <c r="N1755">
        <v>0</v>
      </c>
      <c r="O1755">
        <v>8.0754959165589142</v>
      </c>
      <c r="P1755">
        <v>1.354076417733022</v>
      </c>
      <c r="Q1755">
        <v>29.489158826576659</v>
      </c>
      <c r="R1755">
        <v>0.61988100814746661</v>
      </c>
      <c r="S1755">
        <v>21.149252132675318</v>
      </c>
      <c r="T1755">
        <v>0.56692231725856035</v>
      </c>
      <c r="U1755">
        <v>1.57602382272016</v>
      </c>
      <c r="V1755">
        <v>-1.0624043996017889E-2</v>
      </c>
      <c r="W1755">
        <v>5869.1604559950056</v>
      </c>
      <c r="X1755">
        <v>103.3997734538713</v>
      </c>
      <c r="Y1755">
        <v>34.447878382447129</v>
      </c>
      <c r="Z1755">
        <v>360.22597966384473</v>
      </c>
      <c r="AA1755">
        <v>0</v>
      </c>
      <c r="AB1755">
        <v>20.81610802434032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31.5205140984759</v>
      </c>
      <c r="AI1755">
        <v>0</v>
      </c>
      <c r="AJ1755">
        <v>0</v>
      </c>
      <c r="AK1755">
        <v>2.3663168658772631</v>
      </c>
      <c r="AL1755">
        <v>0</v>
      </c>
      <c r="AM1755">
        <v>0</v>
      </c>
      <c r="AN1755">
        <v>-0.21864760352092891</v>
      </c>
      <c r="AO1755">
        <v>0</v>
      </c>
      <c r="AP1755">
        <v>3.5742934699924311</v>
      </c>
      <c r="AQ1755">
        <v>60.858957581718983</v>
      </c>
      <c r="AR1755">
        <v>3.6372734668467648</v>
      </c>
      <c r="AS1755">
        <v>0</v>
      </c>
      <c r="AT1755">
        <v>0</v>
      </c>
      <c r="AU1755">
        <v>0</v>
      </c>
      <c r="AV1755">
        <v>0</v>
      </c>
      <c r="AW1755">
        <v>-0.23015536360208691</v>
      </c>
      <c r="AX1755">
        <v>0</v>
      </c>
      <c r="AY1755">
        <v>6.4884944967594033E-2</v>
      </c>
      <c r="AZ1755">
        <v>0.23797133162650241</v>
      </c>
      <c r="BA1755">
        <v>2.9556246421778201</v>
      </c>
      <c r="BB1755">
        <v>8.4303833970166726E-3</v>
      </c>
      <c r="BC1755">
        <v>0.22007580540427421</v>
      </c>
      <c r="BD1755">
        <v>0.14203604054774679</v>
      </c>
      <c r="BE1755">
        <v>9.5734881500668195E-2</v>
      </c>
    </row>
    <row r="1756" spans="1:57" x14ac:dyDescent="0.3">
      <c r="A1756" s="1">
        <v>1752</v>
      </c>
      <c r="B1756">
        <v>3.252171437869452</v>
      </c>
      <c r="C1756">
        <v>24.943539186233188</v>
      </c>
      <c r="D1756">
        <v>0.99995036614286692</v>
      </c>
      <c r="E1756">
        <v>3.2523331030286879</v>
      </c>
      <c r="F1756">
        <v>24.94230114217283</v>
      </c>
      <c r="G1756">
        <v>0.98997244241526483</v>
      </c>
      <c r="H1756">
        <v>126.90645845092889</v>
      </c>
      <c r="I1756">
        <v>64.835504144328183</v>
      </c>
      <c r="J1756">
        <v>55.519454629183983</v>
      </c>
      <c r="K1756">
        <v>81.118248508669041</v>
      </c>
      <c r="L1756">
        <v>-1.0006456925269849E-15</v>
      </c>
      <c r="M1756">
        <v>31.721766832983121</v>
      </c>
      <c r="N1756">
        <v>0</v>
      </c>
      <c r="O1756">
        <v>8.9495903204131828</v>
      </c>
      <c r="P1756">
        <v>1.6220815064275329</v>
      </c>
      <c r="Q1756">
        <v>35.021642173992149</v>
      </c>
      <c r="R1756">
        <v>0.73799363034547416</v>
      </c>
      <c r="S1756">
        <v>25.023785341313719</v>
      </c>
      <c r="T1756">
        <v>0.70171325575812016</v>
      </c>
      <c r="U1756">
        <v>1.6263504918455849</v>
      </c>
      <c r="V1756">
        <v>-9.6361920856381771E-3</v>
      </c>
      <c r="W1756">
        <v>6459.6618688498711</v>
      </c>
      <c r="X1756">
        <v>161.55401638831651</v>
      </c>
      <c r="Y1756">
        <v>54.878080479588647</v>
      </c>
      <c r="Z1756">
        <v>360.22597966384473</v>
      </c>
      <c r="AA1756">
        <v>0</v>
      </c>
      <c r="AB1756">
        <v>27.521758166544789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43.033815221664028</v>
      </c>
      <c r="AI1756">
        <v>0</v>
      </c>
      <c r="AJ1756">
        <v>0</v>
      </c>
      <c r="AK1756">
        <v>3.138864425900191</v>
      </c>
      <c r="AL1756">
        <v>0</v>
      </c>
      <c r="AM1756">
        <v>0</v>
      </c>
      <c r="AN1756">
        <v>-0.23268241927559849</v>
      </c>
      <c r="AO1756">
        <v>0</v>
      </c>
      <c r="AP1756">
        <v>4.7817391862650744</v>
      </c>
      <c r="AQ1756">
        <v>80.194597876200618</v>
      </c>
      <c r="AR1756">
        <v>4.8478819916961271</v>
      </c>
      <c r="AS1756">
        <v>0</v>
      </c>
      <c r="AT1756">
        <v>0</v>
      </c>
      <c r="AU1756">
        <v>0</v>
      </c>
      <c r="AV1756">
        <v>0</v>
      </c>
      <c r="AW1756">
        <v>-0.24492885387036201</v>
      </c>
      <c r="AX1756">
        <v>0</v>
      </c>
      <c r="AY1756">
        <v>8.3231172773304329E-2</v>
      </c>
      <c r="AZ1756">
        <v>0.31516851301581339</v>
      </c>
      <c r="BA1756">
        <v>3.938926682319484</v>
      </c>
      <c r="BB1756">
        <v>1.285786899867219E-2</v>
      </c>
      <c r="BC1756">
        <v>0.29115207137290949</v>
      </c>
      <c r="BD1756">
        <v>0.19419787825989901</v>
      </c>
      <c r="BE1756">
        <v>0.1052709281028124</v>
      </c>
    </row>
    <row r="1757" spans="1:57" x14ac:dyDescent="0.3">
      <c r="A1757" s="1">
        <v>1753</v>
      </c>
      <c r="B1757">
        <v>3.2191282702575741</v>
      </c>
      <c r="C1757">
        <v>25.005129847981429</v>
      </c>
      <c r="D1757">
        <v>0.99995036576889795</v>
      </c>
      <c r="E1757">
        <v>3.2192882900880191</v>
      </c>
      <c r="F1757">
        <v>25.003888737587818</v>
      </c>
      <c r="G1757">
        <v>0.99039511048119921</v>
      </c>
      <c r="H1757">
        <v>125.0279187719393</v>
      </c>
      <c r="I1757">
        <v>64.442776455745928</v>
      </c>
      <c r="J1757">
        <v>57.352697405305918</v>
      </c>
      <c r="K1757">
        <v>80.492703853787191</v>
      </c>
      <c r="L1757">
        <v>-3.3956825122343672E-15</v>
      </c>
      <c r="M1757">
        <v>30.950863601872701</v>
      </c>
      <c r="N1757">
        <v>0</v>
      </c>
      <c r="O1757">
        <v>9.3547692031857448</v>
      </c>
      <c r="P1757">
        <v>1.375295088843757</v>
      </c>
      <c r="Q1757">
        <v>35.690803058327127</v>
      </c>
      <c r="R1757">
        <v>0.68291993892724667</v>
      </c>
      <c r="S1757">
        <v>23.225616709051589</v>
      </c>
      <c r="T1757">
        <v>0.58582580709256082</v>
      </c>
      <c r="U1757">
        <v>1.62120409459373</v>
      </c>
      <c r="V1757">
        <v>-8.9334190515783854E-3</v>
      </c>
      <c r="W1757">
        <v>6987.3126152534633</v>
      </c>
      <c r="X1757">
        <v>118.65638353445441</v>
      </c>
      <c r="Y1757">
        <v>36.637724239838029</v>
      </c>
      <c r="Z1757">
        <v>360.22597966384473</v>
      </c>
      <c r="AA1757">
        <v>0</v>
      </c>
      <c r="AB1757">
        <v>23.54712355478247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32.307478729186521</v>
      </c>
      <c r="AI1757">
        <v>0</v>
      </c>
      <c r="AJ1757">
        <v>0</v>
      </c>
      <c r="AK1757">
        <v>3.1694050819052979</v>
      </c>
      <c r="AL1757">
        <v>0</v>
      </c>
      <c r="AM1757">
        <v>0</v>
      </c>
      <c r="AN1757">
        <v>-0.24057799814151579</v>
      </c>
      <c r="AO1757">
        <v>0</v>
      </c>
      <c r="AP1757">
        <v>4.9426104450845516</v>
      </c>
      <c r="AQ1757">
        <v>63.704862292776632</v>
      </c>
      <c r="AR1757">
        <v>5.0037313147083751</v>
      </c>
      <c r="AS1757">
        <v>0</v>
      </c>
      <c r="AT1757">
        <v>0</v>
      </c>
      <c r="AU1757">
        <v>0</v>
      </c>
      <c r="AV1757">
        <v>0</v>
      </c>
      <c r="AW1757">
        <v>-0.25323998951859028</v>
      </c>
      <c r="AX1757">
        <v>0</v>
      </c>
      <c r="AY1757">
        <v>8.6001411474760675E-2</v>
      </c>
      <c r="AZ1757">
        <v>0.32556232275491798</v>
      </c>
      <c r="BA1757">
        <v>4.065413619160239</v>
      </c>
      <c r="BB1757">
        <v>9.6457582582451934E-3</v>
      </c>
      <c r="BC1757">
        <v>0.24900855155893101</v>
      </c>
      <c r="BD1757">
        <v>0.1489806774760106</v>
      </c>
      <c r="BE1757">
        <v>0.10426602898264779</v>
      </c>
    </row>
    <row r="1758" spans="1:57" x14ac:dyDescent="0.3">
      <c r="A1758" s="1">
        <v>1754</v>
      </c>
      <c r="B1758">
        <v>2.7999160365871409</v>
      </c>
      <c r="C1758">
        <v>28.799961474348031</v>
      </c>
      <c r="D1758">
        <v>0.99995036598636444</v>
      </c>
      <c r="E1758">
        <v>2.8000587446121989</v>
      </c>
      <c r="F1758">
        <v>28.798532016667501</v>
      </c>
      <c r="G1758">
        <v>0.98914187385309837</v>
      </c>
      <c r="H1758">
        <v>128.69588056030321</v>
      </c>
      <c r="I1758">
        <v>64.145945486205321</v>
      </c>
      <c r="J1758">
        <v>53.957387631508851</v>
      </c>
      <c r="K1758">
        <v>80.635199596204856</v>
      </c>
      <c r="L1758">
        <v>5.1244086252559454E-16</v>
      </c>
      <c r="M1758">
        <v>856.51154124527238</v>
      </c>
      <c r="N1758">
        <v>0</v>
      </c>
      <c r="O1758">
        <v>8.9773034931483622</v>
      </c>
      <c r="P1758">
        <v>1.4912986444685541</v>
      </c>
      <c r="Q1758">
        <v>36.539647775864061</v>
      </c>
      <c r="R1758">
        <v>0.78826435162438424</v>
      </c>
      <c r="S1758">
        <v>24.670769977421671</v>
      </c>
      <c r="T1758">
        <v>0.64671688548329831</v>
      </c>
      <c r="U1758">
        <v>1.649565647112015</v>
      </c>
      <c r="V1758">
        <v>-7.2977784319164926E-3</v>
      </c>
      <c r="W1758">
        <v>6078.9584408012997</v>
      </c>
      <c r="X1758">
        <v>183.81556250650851</v>
      </c>
      <c r="Y1758">
        <v>53.436319578333674</v>
      </c>
      <c r="Z1758">
        <v>360.22597966384473</v>
      </c>
      <c r="AA1758">
        <v>0</v>
      </c>
      <c r="AB1758">
        <v>26.37549596983289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37.834950307217227</v>
      </c>
      <c r="AI1758">
        <v>0</v>
      </c>
      <c r="AJ1758">
        <v>0</v>
      </c>
      <c r="AK1758">
        <v>3.3232241503686009</v>
      </c>
      <c r="AL1758">
        <v>0</v>
      </c>
      <c r="AM1758">
        <v>0</v>
      </c>
      <c r="AN1758">
        <v>-0.26230343859925542</v>
      </c>
      <c r="AO1758">
        <v>0</v>
      </c>
      <c r="AP1758">
        <v>5.1458605851247929</v>
      </c>
      <c r="AQ1758">
        <v>73.602563405504441</v>
      </c>
      <c r="AR1758">
        <v>5.2040480857721487</v>
      </c>
      <c r="AS1758">
        <v>0</v>
      </c>
      <c r="AT1758">
        <v>0</v>
      </c>
      <c r="AU1758">
        <v>0</v>
      </c>
      <c r="AV1758">
        <v>0</v>
      </c>
      <c r="AW1758">
        <v>-0.27610887421089408</v>
      </c>
      <c r="AX1758">
        <v>0</v>
      </c>
      <c r="AY1758">
        <v>8.848087911535199E-2</v>
      </c>
      <c r="AZ1758">
        <v>0.33867849242105941</v>
      </c>
      <c r="BA1758">
        <v>4.2281573622681261</v>
      </c>
      <c r="BB1758">
        <v>1.4614342394981659E-2</v>
      </c>
      <c r="BC1758">
        <v>0.27900112095086799</v>
      </c>
      <c r="BD1758">
        <v>0.17218465893853019</v>
      </c>
      <c r="BE1758">
        <v>0.1098841213431343</v>
      </c>
    </row>
    <row r="1759" spans="1:57" x14ac:dyDescent="0.3">
      <c r="A1759" s="1">
        <v>1755</v>
      </c>
      <c r="B1759">
        <v>3.8150633443270769</v>
      </c>
      <c r="C1759">
        <v>22.457389761327089</v>
      </c>
      <c r="D1759">
        <v>0.99995036578133789</v>
      </c>
      <c r="E1759">
        <v>3.815253491405572</v>
      </c>
      <c r="F1759">
        <v>22.456275106333099</v>
      </c>
      <c r="G1759">
        <v>0.99053844945132874</v>
      </c>
      <c r="H1759">
        <v>119.680546813622</v>
      </c>
      <c r="I1759">
        <v>70.263312049131599</v>
      </c>
      <c r="J1759">
        <v>62.628527019302062</v>
      </c>
      <c r="K1759">
        <v>85.674377388372662</v>
      </c>
      <c r="L1759">
        <v>1.1357086495095549E-3</v>
      </c>
      <c r="M1759">
        <v>93.077110075741075</v>
      </c>
      <c r="N1759">
        <v>0</v>
      </c>
      <c r="O1759">
        <v>7.6887746720985257</v>
      </c>
      <c r="P1759">
        <v>1.3913361890574301</v>
      </c>
      <c r="Q1759">
        <v>34.551262806013447</v>
      </c>
      <c r="R1759">
        <v>0.75388589664203998</v>
      </c>
      <c r="S1759">
        <v>23.048596365878879</v>
      </c>
      <c r="T1759">
        <v>0.60312523617991243</v>
      </c>
      <c r="U1759">
        <v>1.607350956040956</v>
      </c>
      <c r="V1759">
        <v>-1.073415988986404E-2</v>
      </c>
      <c r="W1759">
        <v>7668.7476584124679</v>
      </c>
      <c r="X1759">
        <v>181.46859727126991</v>
      </c>
      <c r="Y1759">
        <v>37.712996736017537</v>
      </c>
      <c r="Z1759">
        <v>360.22597966384473</v>
      </c>
      <c r="AA1759">
        <v>0</v>
      </c>
      <c r="AB1759">
        <v>23.449093341108352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33.744017049246921</v>
      </c>
      <c r="AI1759">
        <v>0</v>
      </c>
      <c r="AJ1759">
        <v>0</v>
      </c>
      <c r="AK1759">
        <v>3.024383052601717</v>
      </c>
      <c r="AL1759">
        <v>0</v>
      </c>
      <c r="AM1759">
        <v>0</v>
      </c>
      <c r="AN1759">
        <v>-0.21745509096428131</v>
      </c>
      <c r="AO1759">
        <v>0</v>
      </c>
      <c r="AP1759">
        <v>4.6737869160705756</v>
      </c>
      <c r="AQ1759">
        <v>64.771924629155095</v>
      </c>
      <c r="AR1759">
        <v>4.7396585471876467</v>
      </c>
      <c r="AS1759">
        <v>0</v>
      </c>
      <c r="AT1759">
        <v>0</v>
      </c>
      <c r="AU1759">
        <v>0</v>
      </c>
      <c r="AV1759">
        <v>0</v>
      </c>
      <c r="AW1759">
        <v>-0.2289000872266963</v>
      </c>
      <c r="AX1759">
        <v>0</v>
      </c>
      <c r="AY1759">
        <v>7.9965679391409042E-2</v>
      </c>
      <c r="AZ1759">
        <v>0.30823085223096591</v>
      </c>
      <c r="BA1759">
        <v>3.8509736350503299</v>
      </c>
      <c r="BB1759">
        <v>1.4306963555116859E-2</v>
      </c>
      <c r="BC1759">
        <v>0.24794400519576729</v>
      </c>
      <c r="BD1759">
        <v>0.15544485739034211</v>
      </c>
      <c r="BE1759">
        <v>0.101593963275513</v>
      </c>
    </row>
    <row r="1760" spans="1:57" x14ac:dyDescent="0.3">
      <c r="A1760" s="1">
        <v>1756</v>
      </c>
      <c r="B1760">
        <v>2.6307692558462659</v>
      </c>
      <c r="C1760">
        <v>28.103771498168982</v>
      </c>
      <c r="D1760">
        <v>0.99995036619719668</v>
      </c>
      <c r="E1760">
        <v>2.6308991167093119</v>
      </c>
      <c r="F1760">
        <v>28.102376601116411</v>
      </c>
      <c r="G1760">
        <v>0.99017773099513662</v>
      </c>
      <c r="H1760">
        <v>117.2805952665632</v>
      </c>
      <c r="I1760">
        <v>58.890764571321228</v>
      </c>
      <c r="J1760">
        <v>51.555508714018977</v>
      </c>
      <c r="K1760">
        <v>73.932431914411126</v>
      </c>
      <c r="L1760">
        <v>-2.094843634877232E-15</v>
      </c>
      <c r="M1760">
        <v>-107.6250751171028</v>
      </c>
      <c r="N1760">
        <v>0</v>
      </c>
      <c r="O1760">
        <v>8.3379390527700092</v>
      </c>
      <c r="P1760">
        <v>1.3441037231892961</v>
      </c>
      <c r="Q1760">
        <v>33.108180287506272</v>
      </c>
      <c r="R1760">
        <v>0.77844460156833584</v>
      </c>
      <c r="S1760">
        <v>22.37799920656067</v>
      </c>
      <c r="T1760">
        <v>0.56993899228601363</v>
      </c>
      <c r="U1760">
        <v>1.5908343962234119</v>
      </c>
      <c r="V1760">
        <v>-8.1714456927566795E-3</v>
      </c>
      <c r="W1760">
        <v>5658.8751066008163</v>
      </c>
      <c r="X1760">
        <v>194.1155537724639</v>
      </c>
      <c r="Y1760">
        <v>31.057315801987912</v>
      </c>
      <c r="Z1760">
        <v>360.22597966384473</v>
      </c>
      <c r="AA1760">
        <v>0</v>
      </c>
      <c r="AB1760">
        <v>22.43070801698514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30.81564834569668</v>
      </c>
      <c r="AI1760">
        <v>0</v>
      </c>
      <c r="AJ1760">
        <v>0</v>
      </c>
      <c r="AK1760">
        <v>2.8236837395230028</v>
      </c>
      <c r="AL1760">
        <v>0</v>
      </c>
      <c r="AM1760">
        <v>0</v>
      </c>
      <c r="AN1760">
        <v>-0.25045448663525433</v>
      </c>
      <c r="AO1760">
        <v>0</v>
      </c>
      <c r="AP1760">
        <v>4.3549146102742453</v>
      </c>
      <c r="AQ1760">
        <v>62.633149387031601</v>
      </c>
      <c r="AR1760">
        <v>4.4135654073779058</v>
      </c>
      <c r="AS1760">
        <v>0</v>
      </c>
      <c r="AT1760">
        <v>0</v>
      </c>
      <c r="AU1760">
        <v>0</v>
      </c>
      <c r="AV1760">
        <v>0</v>
      </c>
      <c r="AW1760">
        <v>-0.26363629319614917</v>
      </c>
      <c r="AX1760">
        <v>0</v>
      </c>
      <c r="AY1760">
        <v>7.6400881628591891E-2</v>
      </c>
      <c r="AZ1760">
        <v>0.28804427393192622</v>
      </c>
      <c r="BA1760">
        <v>3.586125932886453</v>
      </c>
      <c r="BB1760">
        <v>1.5349162369864749E-2</v>
      </c>
      <c r="BC1760">
        <v>0.23715875341996701</v>
      </c>
      <c r="BD1760">
        <v>0.14313587884367501</v>
      </c>
      <c r="BE1760">
        <v>9.8472484687216463E-2</v>
      </c>
    </row>
    <row r="1761" spans="1:57" x14ac:dyDescent="0.3">
      <c r="A1761" s="1">
        <v>1757</v>
      </c>
      <c r="B1761">
        <v>2.9765342051803159</v>
      </c>
      <c r="C1761">
        <v>28.869150121438469</v>
      </c>
      <c r="D1761">
        <v>0.99995036598884535</v>
      </c>
      <c r="E1761">
        <v>2.976681144165692</v>
      </c>
      <c r="F1761">
        <v>28.867717229719311</v>
      </c>
      <c r="G1761">
        <v>0.99095411058365235</v>
      </c>
      <c r="H1761">
        <v>133.3265598592067</v>
      </c>
      <c r="I1761">
        <v>68.816633183615494</v>
      </c>
      <c r="J1761">
        <v>59.465446666684883</v>
      </c>
      <c r="K1761">
        <v>85.927549103529358</v>
      </c>
      <c r="L1761">
        <v>-2.424083207627558E-15</v>
      </c>
      <c r="M1761">
        <v>-123.5920014735311</v>
      </c>
      <c r="N1761">
        <v>0</v>
      </c>
      <c r="O1761">
        <v>9.4607569037678125</v>
      </c>
      <c r="P1761">
        <v>1.6142431945476681</v>
      </c>
      <c r="Q1761">
        <v>37.460125827198979</v>
      </c>
      <c r="R1761">
        <v>0.75582020089001412</v>
      </c>
      <c r="S1761">
        <v>25.794828168482521</v>
      </c>
      <c r="T1761">
        <v>0.6914686342556714</v>
      </c>
      <c r="U1761">
        <v>1.6351977736978589</v>
      </c>
      <c r="V1761">
        <v>-6.13764677457558E-3</v>
      </c>
      <c r="W1761">
        <v>7200.2072505062079</v>
      </c>
      <c r="X1761">
        <v>170.48949813095189</v>
      </c>
      <c r="Y1761">
        <v>48.455736097264698</v>
      </c>
      <c r="Z1761">
        <v>360.22597966384473</v>
      </c>
      <c r="AA1761">
        <v>0</v>
      </c>
      <c r="AB1761">
        <v>28.612533324893089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42.216213797477828</v>
      </c>
      <c r="AI1761">
        <v>0</v>
      </c>
      <c r="AJ1761">
        <v>0</v>
      </c>
      <c r="AK1761">
        <v>3.472344658910409</v>
      </c>
      <c r="AL1761">
        <v>0</v>
      </c>
      <c r="AM1761">
        <v>0</v>
      </c>
      <c r="AN1761">
        <v>-0.27791520669870901</v>
      </c>
      <c r="AO1761">
        <v>0</v>
      </c>
      <c r="AP1761">
        <v>5.3637136120264151</v>
      </c>
      <c r="AQ1761">
        <v>81.219182261607926</v>
      </c>
      <c r="AR1761">
        <v>5.4249672874962602</v>
      </c>
      <c r="AS1761">
        <v>0</v>
      </c>
      <c r="AT1761">
        <v>0</v>
      </c>
      <c r="AU1761">
        <v>0</v>
      </c>
      <c r="AV1761">
        <v>0</v>
      </c>
      <c r="AW1761">
        <v>-0.29254231431555749</v>
      </c>
      <c r="AX1761">
        <v>0</v>
      </c>
      <c r="AY1761">
        <v>9.22170120745269E-2</v>
      </c>
      <c r="AZ1761">
        <v>0.35260711698480579</v>
      </c>
      <c r="BA1761">
        <v>4.4075106572097376</v>
      </c>
      <c r="BB1761">
        <v>1.3659193166249899E-2</v>
      </c>
      <c r="BC1761">
        <v>0.30269664368446131</v>
      </c>
      <c r="BD1761">
        <v>0.1900234009269213</v>
      </c>
      <c r="BE1761">
        <v>0.1070136797937619</v>
      </c>
    </row>
    <row r="1762" spans="1:57" x14ac:dyDescent="0.3">
      <c r="A1762" s="1">
        <v>1758</v>
      </c>
      <c r="B1762">
        <v>3.2066367558916089</v>
      </c>
      <c r="C1762">
        <v>23.052184095361419</v>
      </c>
      <c r="D1762">
        <v>0.99995036594154585</v>
      </c>
      <c r="E1762">
        <v>3.2067998745003159</v>
      </c>
      <c r="F1762">
        <v>23.051039921908529</v>
      </c>
      <c r="G1762">
        <v>0.99030598038415119</v>
      </c>
      <c r="H1762">
        <v>119.1689398199547</v>
      </c>
      <c r="I1762">
        <v>58.648959691621627</v>
      </c>
      <c r="J1762">
        <v>51.429376328754849</v>
      </c>
      <c r="K1762">
        <v>73.917969868543011</v>
      </c>
      <c r="L1762">
        <v>1.9653233609955471E-15</v>
      </c>
      <c r="M1762">
        <v>727.04985267051961</v>
      </c>
      <c r="N1762">
        <v>0</v>
      </c>
      <c r="O1762">
        <v>8.4075646009612424</v>
      </c>
      <c r="P1762">
        <v>1.4761810144527969</v>
      </c>
      <c r="Q1762">
        <v>33.109439298555792</v>
      </c>
      <c r="R1762">
        <v>0.72095923585823884</v>
      </c>
      <c r="S1762">
        <v>23.249792867117101</v>
      </c>
      <c r="T1762">
        <v>0.63447645905934691</v>
      </c>
      <c r="U1762">
        <v>1.6006459093841821</v>
      </c>
      <c r="V1762">
        <v>-1.0641664480251259E-2</v>
      </c>
      <c r="W1762">
        <v>6072.1754511661602</v>
      </c>
      <c r="X1762">
        <v>162.58736791641911</v>
      </c>
      <c r="Y1762">
        <v>44.086334489363097</v>
      </c>
      <c r="Z1762">
        <v>360.22597966384473</v>
      </c>
      <c r="AA1762">
        <v>0</v>
      </c>
      <c r="AB1762">
        <v>24.207580763162252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36.647632901048681</v>
      </c>
      <c r="AI1762">
        <v>0</v>
      </c>
      <c r="AJ1762">
        <v>0</v>
      </c>
      <c r="AK1762">
        <v>2.8506689265800702</v>
      </c>
      <c r="AL1762">
        <v>0</v>
      </c>
      <c r="AM1762">
        <v>0</v>
      </c>
      <c r="AN1762">
        <v>-0.21897467210451649</v>
      </c>
      <c r="AO1762">
        <v>0</v>
      </c>
      <c r="AP1762">
        <v>4.352484702143669</v>
      </c>
      <c r="AQ1762">
        <v>69.623157169610408</v>
      </c>
      <c r="AR1762">
        <v>4.4138526632638166</v>
      </c>
      <c r="AS1762">
        <v>0</v>
      </c>
      <c r="AT1762">
        <v>0</v>
      </c>
      <c r="AU1762">
        <v>0</v>
      </c>
      <c r="AV1762">
        <v>0</v>
      </c>
      <c r="AW1762">
        <v>-0.23049964632128181</v>
      </c>
      <c r="AX1762">
        <v>0</v>
      </c>
      <c r="AY1762">
        <v>7.6402033493549987E-2</v>
      </c>
      <c r="AZ1762">
        <v>0.28775722780723162</v>
      </c>
      <c r="BA1762">
        <v>3.5863537006749628</v>
      </c>
      <c r="BB1762">
        <v>1.289127950887572E-2</v>
      </c>
      <c r="BC1762">
        <v>0.25602180362891858</v>
      </c>
      <c r="BD1762">
        <v>0.16741979340948179</v>
      </c>
      <c r="BE1762">
        <v>0.1003182125752311</v>
      </c>
    </row>
    <row r="1763" spans="1:57" x14ac:dyDescent="0.3">
      <c r="A1763" s="1">
        <v>1759</v>
      </c>
      <c r="B1763">
        <v>3.281256679503211</v>
      </c>
      <c r="C1763">
        <v>23.46366222315973</v>
      </c>
      <c r="D1763">
        <v>0.99995036580408325</v>
      </c>
      <c r="E1763">
        <v>3.2814200077406741</v>
      </c>
      <c r="F1763">
        <v>23.462497623152029</v>
      </c>
      <c r="G1763">
        <v>0.99032334125936261</v>
      </c>
      <c r="H1763">
        <v>115.5180836556392</v>
      </c>
      <c r="I1763">
        <v>62.152149803152447</v>
      </c>
      <c r="J1763">
        <v>55.426575468306723</v>
      </c>
      <c r="K1763">
        <v>76.988374464980481</v>
      </c>
      <c r="L1763">
        <v>-2.519643545399871E-15</v>
      </c>
      <c r="M1763">
        <v>57.054713088786229</v>
      </c>
      <c r="N1763">
        <v>0</v>
      </c>
      <c r="O1763">
        <v>7.8611023537278273</v>
      </c>
      <c r="P1763">
        <v>1.304944364331905</v>
      </c>
      <c r="Q1763">
        <v>33.133629937698679</v>
      </c>
      <c r="R1763">
        <v>0.72335596327576246</v>
      </c>
      <c r="S1763">
        <v>21.967285297126161</v>
      </c>
      <c r="T1763">
        <v>0.56181669281118574</v>
      </c>
      <c r="U1763">
        <v>1.599488647226692</v>
      </c>
      <c r="V1763">
        <v>-1.072271384866186E-2</v>
      </c>
      <c r="W1763">
        <v>6404.9913498974556</v>
      </c>
      <c r="X1763">
        <v>176.62512962859691</v>
      </c>
      <c r="Y1763">
        <v>38.36604255132292</v>
      </c>
      <c r="Z1763">
        <v>360.22597966384473</v>
      </c>
      <c r="AA1763">
        <v>0</v>
      </c>
      <c r="AB1763">
        <v>21.596579507049679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30.163538279711471</v>
      </c>
      <c r="AI1763">
        <v>0</v>
      </c>
      <c r="AJ1763">
        <v>0</v>
      </c>
      <c r="AK1763">
        <v>2.8185212844035679</v>
      </c>
      <c r="AL1763">
        <v>0</v>
      </c>
      <c r="AM1763">
        <v>0</v>
      </c>
      <c r="AN1763">
        <v>-0.21731140898564921</v>
      </c>
      <c r="AO1763">
        <v>0</v>
      </c>
      <c r="AP1763">
        <v>4.3521671222012719</v>
      </c>
      <c r="AQ1763">
        <v>59.293594665616787</v>
      </c>
      <c r="AR1763">
        <v>4.4191852428094194</v>
      </c>
      <c r="AS1763">
        <v>0</v>
      </c>
      <c r="AT1763">
        <v>0</v>
      </c>
      <c r="AU1763">
        <v>0</v>
      </c>
      <c r="AV1763">
        <v>0</v>
      </c>
      <c r="AW1763">
        <v>-0.22874884303868559</v>
      </c>
      <c r="AX1763">
        <v>0</v>
      </c>
      <c r="AY1763">
        <v>7.5645587868987979E-2</v>
      </c>
      <c r="AZ1763">
        <v>0.28764201170472659</v>
      </c>
      <c r="BA1763">
        <v>3.5907311547081231</v>
      </c>
      <c r="BB1763">
        <v>1.393867660180347E-2</v>
      </c>
      <c r="BC1763">
        <v>0.22832272442165311</v>
      </c>
      <c r="BD1763">
        <v>0.14018192586492109</v>
      </c>
      <c r="BE1763">
        <v>0.1000991998354045</v>
      </c>
    </row>
    <row r="1764" spans="1:57" x14ac:dyDescent="0.3">
      <c r="A1764" s="1">
        <v>1760</v>
      </c>
      <c r="B1764">
        <v>3.148713253053153</v>
      </c>
      <c r="C1764">
        <v>25.159615609818552</v>
      </c>
      <c r="D1764">
        <v>0.99995036590205177</v>
      </c>
      <c r="E1764">
        <v>3.1488741727711118</v>
      </c>
      <c r="F1764">
        <v>25.158366834993029</v>
      </c>
      <c r="G1764">
        <v>0.99075576065913717</v>
      </c>
      <c r="H1764">
        <v>120.53707162673641</v>
      </c>
      <c r="I1764">
        <v>63.71874695733208</v>
      </c>
      <c r="J1764">
        <v>55.475378972477948</v>
      </c>
      <c r="K1764">
        <v>79.2183028891438</v>
      </c>
      <c r="L1764">
        <v>2.999962906119111E-15</v>
      </c>
      <c r="M1764">
        <v>926.80301671603229</v>
      </c>
      <c r="N1764">
        <v>0</v>
      </c>
      <c r="O1764">
        <v>8.3445125964281388</v>
      </c>
      <c r="P1764">
        <v>1.542851651377954</v>
      </c>
      <c r="Q1764">
        <v>33.352025851743413</v>
      </c>
      <c r="R1764">
        <v>0.76493042260900357</v>
      </c>
      <c r="S1764">
        <v>23.738432027284041</v>
      </c>
      <c r="T1764">
        <v>0.65124460809445639</v>
      </c>
      <c r="U1764">
        <v>1.61735788718508</v>
      </c>
      <c r="V1764">
        <v>-9.4201745215663681E-3</v>
      </c>
      <c r="W1764">
        <v>6420.7394234516014</v>
      </c>
      <c r="X1764">
        <v>204.31797856133241</v>
      </c>
      <c r="Y1764">
        <v>52.514497602203299</v>
      </c>
      <c r="Z1764">
        <v>360.22597966384473</v>
      </c>
      <c r="AA1764">
        <v>0</v>
      </c>
      <c r="AB1764">
        <v>25.17388293517136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39.161900120103802</v>
      </c>
      <c r="AI1764">
        <v>0</v>
      </c>
      <c r="AJ1764">
        <v>0</v>
      </c>
      <c r="AK1764">
        <v>2.8959621455682441</v>
      </c>
      <c r="AL1764">
        <v>0</v>
      </c>
      <c r="AM1764">
        <v>0</v>
      </c>
      <c r="AN1764">
        <v>-0.2348525055524491</v>
      </c>
      <c r="AO1764">
        <v>0</v>
      </c>
      <c r="AP1764">
        <v>4.4059561361170392</v>
      </c>
      <c r="AQ1764">
        <v>73.17159670679905</v>
      </c>
      <c r="AR1764">
        <v>4.4678819999508219</v>
      </c>
      <c r="AS1764">
        <v>0</v>
      </c>
      <c r="AT1764">
        <v>0</v>
      </c>
      <c r="AU1764">
        <v>0</v>
      </c>
      <c r="AV1764">
        <v>0</v>
      </c>
      <c r="AW1764">
        <v>-0.24721315521442891</v>
      </c>
      <c r="AX1764">
        <v>0</v>
      </c>
      <c r="AY1764">
        <v>7.7150453759498278E-2</v>
      </c>
      <c r="AZ1764">
        <v>0.29119421533640077</v>
      </c>
      <c r="BA1764">
        <v>3.63034793377195</v>
      </c>
      <c r="BB1764">
        <v>1.607735782862648E-2</v>
      </c>
      <c r="BC1764">
        <v>0.26620991261312182</v>
      </c>
      <c r="BD1764">
        <v>0.17395975238684741</v>
      </c>
      <c r="BE1764">
        <v>0.10351930714245131</v>
      </c>
    </row>
    <row r="1765" spans="1:57" x14ac:dyDescent="0.3">
      <c r="A1765" s="1">
        <v>1761</v>
      </c>
      <c r="B1765">
        <v>2.845781507761481</v>
      </c>
      <c r="C1765">
        <v>27.52077331168957</v>
      </c>
      <c r="D1765">
        <v>0.99995036623001232</v>
      </c>
      <c r="E1765">
        <v>2.8459272367059829</v>
      </c>
      <c r="F1765">
        <v>27.519407351957138</v>
      </c>
      <c r="G1765">
        <v>0.98951111049936824</v>
      </c>
      <c r="H1765">
        <v>124.03124891725911</v>
      </c>
      <c r="I1765">
        <v>62.402865968073563</v>
      </c>
      <c r="J1765">
        <v>53.523884199422078</v>
      </c>
      <c r="K1765">
        <v>78.31588475482657</v>
      </c>
      <c r="L1765">
        <v>3.0106665008672949E-15</v>
      </c>
      <c r="M1765">
        <v>981.94298564316705</v>
      </c>
      <c r="N1765">
        <v>0</v>
      </c>
      <c r="O1765">
        <v>8.0482344690519607</v>
      </c>
      <c r="P1765">
        <v>1.554457555031187</v>
      </c>
      <c r="Q1765">
        <v>34.98417890082213</v>
      </c>
      <c r="R1765">
        <v>0.75665744801045298</v>
      </c>
      <c r="S1765">
        <v>24.510986697069949</v>
      </c>
      <c r="T1765">
        <v>0.66313480856054774</v>
      </c>
      <c r="U1765">
        <v>1.621482123387658</v>
      </c>
      <c r="V1765">
        <v>-7.7962453516627426E-3</v>
      </c>
      <c r="W1765">
        <v>6183.6139149931842</v>
      </c>
      <c r="X1765">
        <v>174.9442978814086</v>
      </c>
      <c r="Y1765">
        <v>45.020690876373813</v>
      </c>
      <c r="Z1765">
        <v>360.22597966384473</v>
      </c>
      <c r="AA1765">
        <v>0</v>
      </c>
      <c r="AB1765">
        <v>26.43009474033007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39.542264090231207</v>
      </c>
      <c r="AI1765">
        <v>0</v>
      </c>
      <c r="AJ1765">
        <v>0</v>
      </c>
      <c r="AK1765">
        <v>3.1165825647714471</v>
      </c>
      <c r="AL1765">
        <v>0</v>
      </c>
      <c r="AM1765">
        <v>0</v>
      </c>
      <c r="AN1765">
        <v>-0.25597942765284948</v>
      </c>
      <c r="AO1765">
        <v>0</v>
      </c>
      <c r="AP1765">
        <v>4.7823931156534556</v>
      </c>
      <c r="AQ1765">
        <v>75.995978008466295</v>
      </c>
      <c r="AR1765">
        <v>4.8392851854619758</v>
      </c>
      <c r="AS1765">
        <v>0</v>
      </c>
      <c r="AT1765">
        <v>0</v>
      </c>
      <c r="AU1765">
        <v>0</v>
      </c>
      <c r="AV1765">
        <v>0</v>
      </c>
      <c r="AW1765">
        <v>-0.26945202058300383</v>
      </c>
      <c r="AX1765">
        <v>0</v>
      </c>
      <c r="AY1765">
        <v>8.200620317418883E-2</v>
      </c>
      <c r="AZ1765">
        <v>0.31542100145274088</v>
      </c>
      <c r="BA1765">
        <v>3.9318925797536619</v>
      </c>
      <c r="BB1765">
        <v>1.3928697205408741E-2</v>
      </c>
      <c r="BC1765">
        <v>0.27950978628639211</v>
      </c>
      <c r="BD1765">
        <v>0.17865339719337389</v>
      </c>
      <c r="BE1765">
        <v>0.1043201498522483</v>
      </c>
    </row>
    <row r="1766" spans="1:57" x14ac:dyDescent="0.3">
      <c r="A1766" s="1">
        <v>1762</v>
      </c>
      <c r="B1766">
        <v>3.0604954479625701</v>
      </c>
      <c r="C1766">
        <v>27.900357875436569</v>
      </c>
      <c r="D1766">
        <v>0.99995036579377627</v>
      </c>
      <c r="E1766">
        <v>3.0606475635549879</v>
      </c>
      <c r="F1766">
        <v>27.89897306332006</v>
      </c>
      <c r="G1766">
        <v>0.98903462041440571</v>
      </c>
      <c r="H1766">
        <v>127.6057272127784</v>
      </c>
      <c r="I1766">
        <v>68.97531058577394</v>
      </c>
      <c r="J1766">
        <v>59.93354760452948</v>
      </c>
      <c r="K1766">
        <v>85.3866570112734</v>
      </c>
      <c r="L1766">
        <v>-4.5618064290862842E-15</v>
      </c>
      <c r="M1766">
        <v>30.064260796178129</v>
      </c>
      <c r="N1766">
        <v>0</v>
      </c>
      <c r="O1766">
        <v>8.885808268076655</v>
      </c>
      <c r="P1766">
        <v>1.46486185648559</v>
      </c>
      <c r="Q1766">
        <v>36.545970758816061</v>
      </c>
      <c r="R1766">
        <v>0.77551893473454658</v>
      </c>
      <c r="S1766">
        <v>24.212464764922519</v>
      </c>
      <c r="T1766">
        <v>0.62283319498208845</v>
      </c>
      <c r="U1766">
        <v>1.6283269573587811</v>
      </c>
      <c r="V1766">
        <v>-7.6968827400667357E-3</v>
      </c>
      <c r="W1766">
        <v>6901.3318554083562</v>
      </c>
      <c r="X1766">
        <v>189.40515743472261</v>
      </c>
      <c r="Y1766">
        <v>50.838678390376742</v>
      </c>
      <c r="Z1766">
        <v>360.22597966384473</v>
      </c>
      <c r="AA1766">
        <v>0</v>
      </c>
      <c r="AB1766">
        <v>25.394926065882629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35.777839281214803</v>
      </c>
      <c r="AI1766">
        <v>0</v>
      </c>
      <c r="AJ1766">
        <v>0</v>
      </c>
      <c r="AK1766">
        <v>3.3091345691284868</v>
      </c>
      <c r="AL1766">
        <v>0</v>
      </c>
      <c r="AM1766">
        <v>0</v>
      </c>
      <c r="AN1766">
        <v>-0.25690423357199121</v>
      </c>
      <c r="AO1766">
        <v>0</v>
      </c>
      <c r="AP1766">
        <v>5.1477811845995278</v>
      </c>
      <c r="AQ1766">
        <v>69.781970828255425</v>
      </c>
      <c r="AR1766">
        <v>5.2056346370508066</v>
      </c>
      <c r="AS1766">
        <v>0</v>
      </c>
      <c r="AT1766">
        <v>0</v>
      </c>
      <c r="AU1766">
        <v>0</v>
      </c>
      <c r="AV1766">
        <v>0</v>
      </c>
      <c r="AW1766">
        <v>-0.27042550049790742</v>
      </c>
      <c r="AX1766">
        <v>0</v>
      </c>
      <c r="AY1766">
        <v>8.8393895600896569E-2</v>
      </c>
      <c r="AZ1766">
        <v>0.33880009257620081</v>
      </c>
      <c r="BA1766">
        <v>4.2293792029964932</v>
      </c>
      <c r="BB1766">
        <v>1.501827063430387E-2</v>
      </c>
      <c r="BC1766">
        <v>0.26863908859851748</v>
      </c>
      <c r="BD1766">
        <v>0.16293378743056189</v>
      </c>
      <c r="BE1766">
        <v>0.1056585950504661</v>
      </c>
    </row>
    <row r="1767" spans="1:57" x14ac:dyDescent="0.3">
      <c r="A1767" s="1">
        <v>1763</v>
      </c>
      <c r="B1767">
        <v>2.8377183622993609</v>
      </c>
      <c r="C1767">
        <v>26.382068212216641</v>
      </c>
      <c r="D1767">
        <v>0.9999503658254687</v>
      </c>
      <c r="E1767">
        <v>2.8378586110705211</v>
      </c>
      <c r="F1767">
        <v>26.3807587600385</v>
      </c>
      <c r="G1767">
        <v>0.9904443316651933</v>
      </c>
      <c r="H1767">
        <v>126.5057268432388</v>
      </c>
      <c r="I1767">
        <v>58.668719844336053</v>
      </c>
      <c r="J1767">
        <v>51.186980547574123</v>
      </c>
      <c r="K1767">
        <v>74.862825544681314</v>
      </c>
      <c r="L1767">
        <v>1.917961262959154E-15</v>
      </c>
      <c r="M1767">
        <v>-84.956346891820431</v>
      </c>
      <c r="N1767">
        <v>0</v>
      </c>
      <c r="O1767">
        <v>9.4725327242594215</v>
      </c>
      <c r="P1767">
        <v>1.3807605724674441</v>
      </c>
      <c r="Q1767">
        <v>36.091584647896347</v>
      </c>
      <c r="R1767">
        <v>0.73573503865570533</v>
      </c>
      <c r="S1767">
        <v>23.484603013265339</v>
      </c>
      <c r="T1767">
        <v>0.58646620173273889</v>
      </c>
      <c r="U1767">
        <v>1.6413736932718661</v>
      </c>
      <c r="V1767">
        <v>-7.6903602101830769E-3</v>
      </c>
      <c r="W1767">
        <v>6221.6452865711944</v>
      </c>
      <c r="X1767">
        <v>164.15944279271389</v>
      </c>
      <c r="Y1767">
        <v>25.729200918664109</v>
      </c>
      <c r="Z1767">
        <v>360.22597966384473</v>
      </c>
      <c r="AA1767">
        <v>0</v>
      </c>
      <c r="AB1767">
        <v>23.98325225569538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32.234536586209551</v>
      </c>
      <c r="AI1767">
        <v>0</v>
      </c>
      <c r="AJ1767">
        <v>0</v>
      </c>
      <c r="AK1767">
        <v>3.2309311403534302</v>
      </c>
      <c r="AL1767">
        <v>0</v>
      </c>
      <c r="AM1767">
        <v>0</v>
      </c>
      <c r="AN1767">
        <v>-0.25679397468798498</v>
      </c>
      <c r="AO1767">
        <v>0</v>
      </c>
      <c r="AP1767">
        <v>5.0410589852333416</v>
      </c>
      <c r="AQ1767">
        <v>64.858920833906595</v>
      </c>
      <c r="AR1767">
        <v>5.0978457244015498</v>
      </c>
      <c r="AS1767">
        <v>0</v>
      </c>
      <c r="AT1767">
        <v>0</v>
      </c>
      <c r="AU1767">
        <v>0</v>
      </c>
      <c r="AV1767">
        <v>0</v>
      </c>
      <c r="AW1767">
        <v>-0.27030943851463501</v>
      </c>
      <c r="AX1767">
        <v>0</v>
      </c>
      <c r="AY1767">
        <v>8.7658217712609857E-2</v>
      </c>
      <c r="AZ1767">
        <v>0.33195074393301932</v>
      </c>
      <c r="BA1767">
        <v>4.1419345804780168</v>
      </c>
      <c r="BB1767">
        <v>1.3115942699938011E-2</v>
      </c>
      <c r="BC1767">
        <v>0.25360585979686118</v>
      </c>
      <c r="BD1767">
        <v>0.14921812655345709</v>
      </c>
      <c r="BE1767">
        <v>0.1082414719750124</v>
      </c>
    </row>
    <row r="1768" spans="1:57" x14ac:dyDescent="0.3">
      <c r="A1768" s="1">
        <v>1764</v>
      </c>
      <c r="B1768">
        <v>3.301770183319495</v>
      </c>
      <c r="C1768">
        <v>26.432263462606372</v>
      </c>
      <c r="D1768">
        <v>0.99995036576714735</v>
      </c>
      <c r="E1768">
        <v>3.3019342944517258</v>
      </c>
      <c r="F1768">
        <v>26.43095151748685</v>
      </c>
      <c r="G1768">
        <v>0.99026683799114457</v>
      </c>
      <c r="H1768">
        <v>119.39678368719851</v>
      </c>
      <c r="I1768">
        <v>71.878749003362302</v>
      </c>
      <c r="J1768">
        <v>63.465588106125573</v>
      </c>
      <c r="K1768">
        <v>87.271188938270214</v>
      </c>
      <c r="L1768">
        <v>-5.0150810463842953E-16</v>
      </c>
      <c r="M1768">
        <v>31.203912837780081</v>
      </c>
      <c r="N1768">
        <v>0</v>
      </c>
      <c r="O1768">
        <v>8.4308702729249081</v>
      </c>
      <c r="P1768">
        <v>1.380191651848274</v>
      </c>
      <c r="Q1768">
        <v>33.676339061184073</v>
      </c>
      <c r="R1768">
        <v>0.75919880019398112</v>
      </c>
      <c r="S1768">
        <v>22.89608814600598</v>
      </c>
      <c r="T1768">
        <v>0.59377701785103887</v>
      </c>
      <c r="U1768">
        <v>1.608445110688127</v>
      </c>
      <c r="V1768">
        <v>-8.5222431147765603E-3</v>
      </c>
      <c r="W1768">
        <v>7465.5962576414377</v>
      </c>
      <c r="X1768">
        <v>175.20791548062979</v>
      </c>
      <c r="Y1768">
        <v>31.693330177922391</v>
      </c>
      <c r="Z1768">
        <v>360.22597966384473</v>
      </c>
      <c r="AA1768">
        <v>0</v>
      </c>
      <c r="AB1768">
        <v>23.349004352409459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32.92581125071311</v>
      </c>
      <c r="AI1768">
        <v>0</v>
      </c>
      <c r="AJ1768">
        <v>0</v>
      </c>
      <c r="AK1768">
        <v>2.9084226837559748</v>
      </c>
      <c r="AL1768">
        <v>0</v>
      </c>
      <c r="AM1768">
        <v>0</v>
      </c>
      <c r="AN1768">
        <v>-0.24598704153947951</v>
      </c>
      <c r="AO1768">
        <v>0</v>
      </c>
      <c r="AP1768">
        <v>4.4776345419788166</v>
      </c>
      <c r="AQ1768">
        <v>65.579797059777221</v>
      </c>
      <c r="AR1768">
        <v>4.5408118134414073</v>
      </c>
      <c r="AS1768">
        <v>0</v>
      </c>
      <c r="AT1768">
        <v>0</v>
      </c>
      <c r="AU1768">
        <v>0</v>
      </c>
      <c r="AV1768">
        <v>0</v>
      </c>
      <c r="AW1768">
        <v>-0.25893371941120918</v>
      </c>
      <c r="AX1768">
        <v>0</v>
      </c>
      <c r="AY1768">
        <v>7.8221522135817539E-2</v>
      </c>
      <c r="AZ1768">
        <v>0.29580552445282088</v>
      </c>
      <c r="BA1768">
        <v>3.6894983506159358</v>
      </c>
      <c r="BB1768">
        <v>1.3915370657322091E-2</v>
      </c>
      <c r="BC1768">
        <v>0.24688979054374829</v>
      </c>
      <c r="BD1768">
        <v>0.1519389431747197</v>
      </c>
      <c r="BE1768">
        <v>0.10180324136885741</v>
      </c>
    </row>
    <row r="1769" spans="1:57" x14ac:dyDescent="0.3">
      <c r="A1769" s="1">
        <v>1765</v>
      </c>
      <c r="B1769">
        <v>3.041401958093024</v>
      </c>
      <c r="C1769">
        <v>28.227060417609369</v>
      </c>
      <c r="D1769">
        <v>0.99995036584929364</v>
      </c>
      <c r="E1769">
        <v>3.0415525752578461</v>
      </c>
      <c r="F1769">
        <v>28.225659391438601</v>
      </c>
      <c r="G1769">
        <v>0.99002008461034563</v>
      </c>
      <c r="H1769">
        <v>127.2906563782204</v>
      </c>
      <c r="I1769">
        <v>69.466341733380048</v>
      </c>
      <c r="J1769">
        <v>61.338647793113132</v>
      </c>
      <c r="K1769">
        <v>85.847654016311353</v>
      </c>
      <c r="L1769">
        <v>9.8321442584143005E-16</v>
      </c>
      <c r="M1769">
        <v>-52.15589695959352</v>
      </c>
      <c r="N1769">
        <v>0</v>
      </c>
      <c r="O1769">
        <v>9.451516684463213</v>
      </c>
      <c r="P1769">
        <v>1.4443463506489831</v>
      </c>
      <c r="Q1769">
        <v>35.994762702977503</v>
      </c>
      <c r="R1769">
        <v>0.73830983408297046</v>
      </c>
      <c r="S1769">
        <v>23.96871764693487</v>
      </c>
      <c r="T1769">
        <v>0.61113869201346149</v>
      </c>
      <c r="U1769">
        <v>1.6430308519478269</v>
      </c>
      <c r="V1769">
        <v>-6.8463831413696757E-3</v>
      </c>
      <c r="W1769">
        <v>7346.4782838548717</v>
      </c>
      <c r="X1769">
        <v>164.29989247518691</v>
      </c>
      <c r="Y1769">
        <v>46.835724765400862</v>
      </c>
      <c r="Z1769">
        <v>360.22597966384473</v>
      </c>
      <c r="AA1769">
        <v>0</v>
      </c>
      <c r="AB1769">
        <v>25.018445895737461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34.883838854604043</v>
      </c>
      <c r="AI1769">
        <v>0</v>
      </c>
      <c r="AJ1769">
        <v>0</v>
      </c>
      <c r="AK1769">
        <v>3.2310685283862091</v>
      </c>
      <c r="AL1769">
        <v>0</v>
      </c>
      <c r="AM1769">
        <v>0</v>
      </c>
      <c r="AN1769">
        <v>-0.26798052721196508</v>
      </c>
      <c r="AO1769">
        <v>0</v>
      </c>
      <c r="AP1769">
        <v>5.017128340028969</v>
      </c>
      <c r="AQ1769">
        <v>69.061196182258541</v>
      </c>
      <c r="AR1769">
        <v>5.0750592869038682</v>
      </c>
      <c r="AS1769">
        <v>0</v>
      </c>
      <c r="AT1769">
        <v>0</v>
      </c>
      <c r="AU1769">
        <v>0</v>
      </c>
      <c r="AV1769">
        <v>0</v>
      </c>
      <c r="AW1769">
        <v>-0.28208475696118168</v>
      </c>
      <c r="AX1769">
        <v>0</v>
      </c>
      <c r="AY1769">
        <v>8.7284936217446416E-2</v>
      </c>
      <c r="AZ1769">
        <v>0.3304510290474616</v>
      </c>
      <c r="BA1769">
        <v>4.1233961600547593</v>
      </c>
      <c r="BB1769">
        <v>1.315958333765403E-2</v>
      </c>
      <c r="BC1769">
        <v>0.26460300350153387</v>
      </c>
      <c r="BD1769">
        <v>0.15847401232770969</v>
      </c>
      <c r="BE1769">
        <v>0.10857247760283829</v>
      </c>
    </row>
    <row r="1770" spans="1:57" x14ac:dyDescent="0.3">
      <c r="A1770" s="1">
        <v>1766</v>
      </c>
      <c r="B1770">
        <v>2.851742536251741</v>
      </c>
      <c r="C1770">
        <v>25.23265654195038</v>
      </c>
      <c r="D1770">
        <v>0.99995036584522101</v>
      </c>
      <c r="E1770">
        <v>2.8518839091236678</v>
      </c>
      <c r="F1770">
        <v>25.231404140370088</v>
      </c>
      <c r="G1770">
        <v>0.99562034696663282</v>
      </c>
      <c r="H1770">
        <v>118.9265033240318</v>
      </c>
      <c r="I1770">
        <v>56.729001431728037</v>
      </c>
      <c r="J1770">
        <v>49.350285978555952</v>
      </c>
      <c r="K1770">
        <v>71.955119757652497</v>
      </c>
      <c r="L1770">
        <v>4.2970638843808331E-15</v>
      </c>
      <c r="M1770">
        <v>-23.863740127417259</v>
      </c>
      <c r="N1770">
        <v>0</v>
      </c>
      <c r="O1770">
        <v>8.1058012600916225</v>
      </c>
      <c r="P1770">
        <v>1.3199844730109911</v>
      </c>
      <c r="Q1770">
        <v>34.237098930232783</v>
      </c>
      <c r="R1770">
        <v>0.74315757628247237</v>
      </c>
      <c r="S1770">
        <v>22.559527633584381</v>
      </c>
      <c r="T1770">
        <v>0.56553034516444334</v>
      </c>
      <c r="U1770">
        <v>1.6012320123434729</v>
      </c>
      <c r="V1770">
        <v>-8.4606465792403315E-3</v>
      </c>
      <c r="W1770">
        <v>5990.4579678995651</v>
      </c>
      <c r="X1770">
        <v>176.6572106070536</v>
      </c>
      <c r="Y1770">
        <v>30.010731079008639</v>
      </c>
      <c r="Z1770">
        <v>360.22597966384473</v>
      </c>
      <c r="AA1770">
        <v>0</v>
      </c>
      <c r="AB1770">
        <v>22.538402732744999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30.338740285069662</v>
      </c>
      <c r="AI1770">
        <v>0</v>
      </c>
      <c r="AJ1770">
        <v>0</v>
      </c>
      <c r="AK1770">
        <v>2.9671229023649168</v>
      </c>
      <c r="AL1770">
        <v>0</v>
      </c>
      <c r="AM1770">
        <v>0</v>
      </c>
      <c r="AN1770">
        <v>-0.24665476283484319</v>
      </c>
      <c r="AO1770">
        <v>0</v>
      </c>
      <c r="AP1770">
        <v>4.6052538255133202</v>
      </c>
      <c r="AQ1770">
        <v>61.582182964780593</v>
      </c>
      <c r="AR1770">
        <v>4.6681722279356608</v>
      </c>
      <c r="AS1770">
        <v>0</v>
      </c>
      <c r="AT1770">
        <v>0</v>
      </c>
      <c r="AU1770">
        <v>0</v>
      </c>
      <c r="AV1770">
        <v>0</v>
      </c>
      <c r="AW1770">
        <v>-0.25963658393285421</v>
      </c>
      <c r="AX1770">
        <v>0</v>
      </c>
      <c r="AY1770">
        <v>7.9575639685994598E-2</v>
      </c>
      <c r="AZ1770">
        <v>0.30398001571297378</v>
      </c>
      <c r="BA1770">
        <v>3.7926735517777042</v>
      </c>
      <c r="BB1770">
        <v>1.402527388169288E-2</v>
      </c>
      <c r="BC1770">
        <v>0.23825785891482071</v>
      </c>
      <c r="BD1770">
        <v>0.14152962955027129</v>
      </c>
      <c r="BE1770">
        <v>0.1004292656805697</v>
      </c>
    </row>
    <row r="1771" spans="1:57" x14ac:dyDescent="0.3">
      <c r="A1771" s="1">
        <v>1767</v>
      </c>
      <c r="B1771">
        <v>3.2781809752195339</v>
      </c>
      <c r="C1771">
        <v>24.980347417496318</v>
      </c>
      <c r="D1771">
        <v>0.99995036555714256</v>
      </c>
      <c r="E1771">
        <v>3.278339486403107</v>
      </c>
      <c r="F1771">
        <v>24.979107531869861</v>
      </c>
      <c r="G1771">
        <v>0.98949014263520019</v>
      </c>
      <c r="H1771">
        <v>124.0837919230125</v>
      </c>
      <c r="I1771">
        <v>65.95309297226963</v>
      </c>
      <c r="J1771">
        <v>57.53258944117389</v>
      </c>
      <c r="K1771">
        <v>81.887964035592091</v>
      </c>
      <c r="L1771">
        <v>4.3751967577220761E-15</v>
      </c>
      <c r="M1771">
        <v>-846.88381880428642</v>
      </c>
      <c r="N1771">
        <v>0</v>
      </c>
      <c r="O1771">
        <v>8.1456337587061771</v>
      </c>
      <c r="P1771">
        <v>1.350198650783994</v>
      </c>
      <c r="Q1771">
        <v>36.335483668070971</v>
      </c>
      <c r="R1771">
        <v>0.81021527153941275</v>
      </c>
      <c r="S1771">
        <v>23.336309652936372</v>
      </c>
      <c r="T1771">
        <v>0.58232992506011161</v>
      </c>
      <c r="U1771">
        <v>1.630338942060926</v>
      </c>
      <c r="V1771">
        <v>-8.9892972730093168E-3</v>
      </c>
      <c r="W1771">
        <v>6883.5380650004017</v>
      </c>
      <c r="X1771">
        <v>230.3592906571929</v>
      </c>
      <c r="Y1771">
        <v>36.177582903438918</v>
      </c>
      <c r="Z1771">
        <v>360.22597966384473</v>
      </c>
      <c r="AA1771">
        <v>0</v>
      </c>
      <c r="AB1771">
        <v>23.61109424698612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31.757156503573029</v>
      </c>
      <c r="AI1771">
        <v>0</v>
      </c>
      <c r="AJ1771">
        <v>0</v>
      </c>
      <c r="AK1771">
        <v>3.260292975466434</v>
      </c>
      <c r="AL1771">
        <v>0</v>
      </c>
      <c r="AM1771">
        <v>0</v>
      </c>
      <c r="AN1771">
        <v>-0.2398276355335956</v>
      </c>
      <c r="AO1771">
        <v>0</v>
      </c>
      <c r="AP1771">
        <v>5.0914683542429131</v>
      </c>
      <c r="AQ1771">
        <v>63.057258462700368</v>
      </c>
      <c r="AR1771">
        <v>5.1556418058526861</v>
      </c>
      <c r="AS1771">
        <v>0</v>
      </c>
      <c r="AT1771">
        <v>0</v>
      </c>
      <c r="AU1771">
        <v>0</v>
      </c>
      <c r="AV1771">
        <v>0</v>
      </c>
      <c r="AW1771">
        <v>-0.25245013414177297</v>
      </c>
      <c r="AX1771">
        <v>0</v>
      </c>
      <c r="AY1771">
        <v>8.6627166536525455E-2</v>
      </c>
      <c r="AZ1771">
        <v>0.33504621028941373</v>
      </c>
      <c r="BA1771">
        <v>4.1887810354036761</v>
      </c>
      <c r="BB1771">
        <v>1.8048977490104409E-2</v>
      </c>
      <c r="BC1771">
        <v>0.24969807537995001</v>
      </c>
      <c r="BD1771">
        <v>0.14768696843649731</v>
      </c>
      <c r="BE1771">
        <v>0.1060542130313606</v>
      </c>
    </row>
    <row r="1772" spans="1:57" x14ac:dyDescent="0.3">
      <c r="A1772" s="1">
        <v>1768</v>
      </c>
      <c r="B1772">
        <v>3.0649559229063268</v>
      </c>
      <c r="C1772">
        <v>23.816686994538099</v>
      </c>
      <c r="D1772">
        <v>0.99995036578575158</v>
      </c>
      <c r="E1772">
        <v>3.065112899651135</v>
      </c>
      <c r="F1772">
        <v>23.815504871993131</v>
      </c>
      <c r="G1772">
        <v>0.99015255987947215</v>
      </c>
      <c r="H1772">
        <v>122.1526474740033</v>
      </c>
      <c r="I1772">
        <v>57.357356278911297</v>
      </c>
      <c r="J1772">
        <v>50.070551360971322</v>
      </c>
      <c r="K1772">
        <v>72.995144618913415</v>
      </c>
      <c r="L1772">
        <v>4.3182676152320327E-15</v>
      </c>
      <c r="M1772">
        <v>917.91637198696844</v>
      </c>
      <c r="N1772">
        <v>0</v>
      </c>
      <c r="O1772">
        <v>9.3648724007727022</v>
      </c>
      <c r="P1772">
        <v>1.4715328990708281</v>
      </c>
      <c r="Q1772">
        <v>33.582677250096417</v>
      </c>
      <c r="R1772">
        <v>0.76475685340096189</v>
      </c>
      <c r="S1772">
        <v>23.38681160110373</v>
      </c>
      <c r="T1772">
        <v>0.62979978481634691</v>
      </c>
      <c r="U1772">
        <v>1.6067437262006341</v>
      </c>
      <c r="V1772">
        <v>-9.6494211652307996E-3</v>
      </c>
      <c r="W1772">
        <v>6015.2733094727773</v>
      </c>
      <c r="X1772">
        <v>196.6499261895168</v>
      </c>
      <c r="Y1772">
        <v>46.512426165491803</v>
      </c>
      <c r="Z1772">
        <v>360.22597966384473</v>
      </c>
      <c r="AA1772">
        <v>0</v>
      </c>
      <c r="AB1772">
        <v>24.376374497798832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36.229570837014727</v>
      </c>
      <c r="AI1772">
        <v>0</v>
      </c>
      <c r="AJ1772">
        <v>0</v>
      </c>
      <c r="AK1772">
        <v>2.9138569793493301</v>
      </c>
      <c r="AL1772">
        <v>0</v>
      </c>
      <c r="AM1772">
        <v>0</v>
      </c>
      <c r="AN1772">
        <v>-0.23167017989977079</v>
      </c>
      <c r="AO1772">
        <v>0</v>
      </c>
      <c r="AP1772">
        <v>4.4581142636503452</v>
      </c>
      <c r="AQ1772">
        <v>69.677985063765902</v>
      </c>
      <c r="AR1772">
        <v>4.5198045099872726</v>
      </c>
      <c r="AS1772">
        <v>0</v>
      </c>
      <c r="AT1772">
        <v>0</v>
      </c>
      <c r="AU1772">
        <v>0</v>
      </c>
      <c r="AV1772">
        <v>0</v>
      </c>
      <c r="AW1772">
        <v>-0.24386333873809871</v>
      </c>
      <c r="AX1772">
        <v>0</v>
      </c>
      <c r="AY1772">
        <v>7.9313599615003769E-2</v>
      </c>
      <c r="AZ1772">
        <v>0.29454513842634888</v>
      </c>
      <c r="BA1772">
        <v>3.672376419866008</v>
      </c>
      <c r="BB1772">
        <v>1.5490225621176129E-2</v>
      </c>
      <c r="BC1772">
        <v>0.25781092425875007</v>
      </c>
      <c r="BD1772">
        <v>0.1656124679010928</v>
      </c>
      <c r="BE1772">
        <v>0.1014779510651875</v>
      </c>
    </row>
    <row r="1773" spans="1:57" x14ac:dyDescent="0.3">
      <c r="A1773" s="1">
        <v>1769</v>
      </c>
      <c r="B1773">
        <v>3.1873401915150028</v>
      </c>
      <c r="C1773">
        <v>27.802314477528519</v>
      </c>
      <c r="D1773">
        <v>0.99995036611624788</v>
      </c>
      <c r="E1773">
        <v>3.1874988590326332</v>
      </c>
      <c r="F1773">
        <v>27.800934540683699</v>
      </c>
      <c r="G1773">
        <v>0.99335463862256379</v>
      </c>
      <c r="H1773">
        <v>120.13841094595681</v>
      </c>
      <c r="I1773">
        <v>73.110043106194738</v>
      </c>
      <c r="J1773">
        <v>64.553791874850063</v>
      </c>
      <c r="K1773">
        <v>88.613389900954346</v>
      </c>
      <c r="L1773">
        <v>0</v>
      </c>
      <c r="M1773">
        <v>67.896583505207673</v>
      </c>
      <c r="N1773">
        <v>0</v>
      </c>
      <c r="O1773">
        <v>8.6709682190229671</v>
      </c>
      <c r="P1773">
        <v>1.362900151814276</v>
      </c>
      <c r="Q1773">
        <v>34.090930011091992</v>
      </c>
      <c r="R1773">
        <v>0.62696088869964317</v>
      </c>
      <c r="S1773">
        <v>22.79456935405323</v>
      </c>
      <c r="T1773">
        <v>0.5760380008483077</v>
      </c>
      <c r="U1773">
        <v>1.623873776285558</v>
      </c>
      <c r="V1773">
        <v>-7.5761876307267233E-3</v>
      </c>
      <c r="W1773">
        <v>7666.6222354899919</v>
      </c>
      <c r="X1773">
        <v>90.467354921883384</v>
      </c>
      <c r="Y1773">
        <v>38.86375003975423</v>
      </c>
      <c r="Z1773">
        <v>360.22597966384473</v>
      </c>
      <c r="AA1773">
        <v>0</v>
      </c>
      <c r="AB1773">
        <v>23.051550972093281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31.807391055096989</v>
      </c>
      <c r="AI1773">
        <v>0</v>
      </c>
      <c r="AJ1773">
        <v>0</v>
      </c>
      <c r="AK1773">
        <v>2.9535895252975921</v>
      </c>
      <c r="AL1773">
        <v>0</v>
      </c>
      <c r="AM1773">
        <v>0</v>
      </c>
      <c r="AN1773">
        <v>-0.25826308963502309</v>
      </c>
      <c r="AO1773">
        <v>0</v>
      </c>
      <c r="AP1773">
        <v>4.5769847732478048</v>
      </c>
      <c r="AQ1773">
        <v>63.902744532096818</v>
      </c>
      <c r="AR1773">
        <v>4.6346419762081306</v>
      </c>
      <c r="AS1773">
        <v>0</v>
      </c>
      <c r="AT1773">
        <v>0</v>
      </c>
      <c r="AU1773">
        <v>0</v>
      </c>
      <c r="AV1773">
        <v>0</v>
      </c>
      <c r="AW1773">
        <v>-0.27185587530107802</v>
      </c>
      <c r="AX1773">
        <v>0</v>
      </c>
      <c r="AY1773">
        <v>7.9799178179809277E-2</v>
      </c>
      <c r="AZ1773">
        <v>0.30225310373619929</v>
      </c>
      <c r="BA1773">
        <v>3.765670042672173</v>
      </c>
      <c r="BB1773">
        <v>7.5733149581202362E-3</v>
      </c>
      <c r="BC1773">
        <v>0.24371728336333431</v>
      </c>
      <c r="BD1773">
        <v>0.14536927447834469</v>
      </c>
      <c r="BE1773">
        <v>0.1047864998397075</v>
      </c>
    </row>
    <row r="1774" spans="1:57" x14ac:dyDescent="0.3">
      <c r="A1774" s="1">
        <v>1770</v>
      </c>
      <c r="B1774">
        <v>2.9101387058538419</v>
      </c>
      <c r="C1774">
        <v>30.620288285485898</v>
      </c>
      <c r="D1774">
        <v>0.99995036579833418</v>
      </c>
      <c r="E1774">
        <v>2.9102867969390238</v>
      </c>
      <c r="F1774">
        <v>30.618768471922071</v>
      </c>
      <c r="G1774">
        <v>0.99047612025797283</v>
      </c>
      <c r="H1774">
        <v>138.31573674236881</v>
      </c>
      <c r="I1774">
        <v>71.362406521138965</v>
      </c>
      <c r="J1774">
        <v>61.713617443652034</v>
      </c>
      <c r="K1774">
        <v>89.106688859977467</v>
      </c>
      <c r="L1774">
        <v>-2.0421432584065431E-15</v>
      </c>
      <c r="M1774">
        <v>898.42772907181643</v>
      </c>
      <c r="N1774">
        <v>0</v>
      </c>
      <c r="O1774">
        <v>9.6341814539854216</v>
      </c>
      <c r="P1774">
        <v>1.674964908718811</v>
      </c>
      <c r="Q1774">
        <v>39.249673229856519</v>
      </c>
      <c r="R1774">
        <v>0.70420460830991349</v>
      </c>
      <c r="S1774">
        <v>26.70755397768108</v>
      </c>
      <c r="T1774">
        <v>0.71727877861299183</v>
      </c>
      <c r="U1774">
        <v>1.653200361565859</v>
      </c>
      <c r="V1774">
        <v>-6.0049381947710643E-3</v>
      </c>
      <c r="W1774">
        <v>7120.5624065940519</v>
      </c>
      <c r="X1774">
        <v>121.5004480569422</v>
      </c>
      <c r="Y1774">
        <v>62.418551288824659</v>
      </c>
      <c r="Z1774">
        <v>360.22597966384473</v>
      </c>
      <c r="AA1774">
        <v>0</v>
      </c>
      <c r="AB1774">
        <v>30.201825818386379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44.170859857818037</v>
      </c>
      <c r="AI1774">
        <v>0</v>
      </c>
      <c r="AJ1774">
        <v>0</v>
      </c>
      <c r="AK1774">
        <v>3.7388663097504562</v>
      </c>
      <c r="AL1774">
        <v>0</v>
      </c>
      <c r="AM1774">
        <v>0</v>
      </c>
      <c r="AN1774">
        <v>-0.27992319868089111</v>
      </c>
      <c r="AO1774">
        <v>0</v>
      </c>
      <c r="AP1774">
        <v>5.8087483894011269</v>
      </c>
      <c r="AQ1774">
        <v>84.907401551384893</v>
      </c>
      <c r="AR1774">
        <v>5.8647293099741793</v>
      </c>
      <c r="AS1774">
        <v>0</v>
      </c>
      <c r="AT1774">
        <v>0</v>
      </c>
      <c r="AU1774">
        <v>0</v>
      </c>
      <c r="AV1774">
        <v>0</v>
      </c>
      <c r="AW1774">
        <v>-0.29465599008645121</v>
      </c>
      <c r="AX1774">
        <v>0</v>
      </c>
      <c r="AY1774">
        <v>9.8683065941165493E-2</v>
      </c>
      <c r="AZ1774">
        <v>0.38115332532326679</v>
      </c>
      <c r="BA1774">
        <v>4.7646731493371464</v>
      </c>
      <c r="BB1774">
        <v>9.9817364699934363E-3</v>
      </c>
      <c r="BC1774">
        <v>0.31953905344758421</v>
      </c>
      <c r="BD1774">
        <v>0.20060416113150839</v>
      </c>
      <c r="BE1774">
        <v>0.1106180329565369</v>
      </c>
    </row>
    <row r="1775" spans="1:57" x14ac:dyDescent="0.3">
      <c r="A1775" s="1">
        <v>1771</v>
      </c>
      <c r="B1775">
        <v>3.2756689732829711</v>
      </c>
      <c r="C1775">
        <v>27.270308293832269</v>
      </c>
      <c r="D1775">
        <v>0.99995036579760799</v>
      </c>
      <c r="E1775">
        <v>3.2758359463951172</v>
      </c>
      <c r="F1775">
        <v>27.268954753831121</v>
      </c>
      <c r="G1775">
        <v>0.98918995168501889</v>
      </c>
      <c r="H1775">
        <v>127.2396341527528</v>
      </c>
      <c r="I1775">
        <v>72.940872569022872</v>
      </c>
      <c r="J1775">
        <v>64.906328915617991</v>
      </c>
      <c r="K1775">
        <v>89.326437153346419</v>
      </c>
      <c r="L1775">
        <v>-3.0849586786985521E-15</v>
      </c>
      <c r="M1775">
        <v>950.59961138805375</v>
      </c>
      <c r="N1775">
        <v>0</v>
      </c>
      <c r="O1775">
        <v>8.9236627279301572</v>
      </c>
      <c r="P1775">
        <v>1.3740431393007271</v>
      </c>
      <c r="Q1775">
        <v>37.062872037782938</v>
      </c>
      <c r="R1775">
        <v>0.72683411063371639</v>
      </c>
      <c r="S1775">
        <v>23.60886636875923</v>
      </c>
      <c r="T1775">
        <v>0.58317237251129528</v>
      </c>
      <c r="U1775">
        <v>1.6513796206007869</v>
      </c>
      <c r="V1775">
        <v>-8.3967034648334375E-3</v>
      </c>
      <c r="W1775">
        <v>7391.0927407149329</v>
      </c>
      <c r="X1775">
        <v>260.92463560950227</v>
      </c>
      <c r="Y1775">
        <v>0</v>
      </c>
      <c r="Z1775">
        <v>360.22597966384473</v>
      </c>
      <c r="AA1775">
        <v>0</v>
      </c>
      <c r="AB1775">
        <v>23.995779944401249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32.188254707058043</v>
      </c>
      <c r="AI1775">
        <v>0</v>
      </c>
      <c r="AJ1775">
        <v>0</v>
      </c>
      <c r="AK1775">
        <v>3.3665297097071818</v>
      </c>
      <c r="AL1775">
        <v>0</v>
      </c>
      <c r="AM1775">
        <v>0</v>
      </c>
      <c r="AN1775">
        <v>-0.24754136276773389</v>
      </c>
      <c r="AO1775">
        <v>0</v>
      </c>
      <c r="AP1775">
        <v>5.2719934929028298</v>
      </c>
      <c r="AQ1775">
        <v>63.52954276841821</v>
      </c>
      <c r="AR1775">
        <v>5.3290802825007324</v>
      </c>
      <c r="AS1775">
        <v>0</v>
      </c>
      <c r="AT1775">
        <v>0</v>
      </c>
      <c r="AU1775">
        <v>0</v>
      </c>
      <c r="AV1775">
        <v>0</v>
      </c>
      <c r="AW1775">
        <v>-0.26056984702001512</v>
      </c>
      <c r="AX1775">
        <v>0</v>
      </c>
      <c r="AY1775">
        <v>9.0355023195302919E-2</v>
      </c>
      <c r="AZ1775">
        <v>0.34670618139101028</v>
      </c>
      <c r="BA1775">
        <v>4.3297410670236651</v>
      </c>
      <c r="BB1775">
        <v>2.0368510488610769E-2</v>
      </c>
      <c r="BC1775">
        <v>0.25374800636372352</v>
      </c>
      <c r="BD1775">
        <v>0.1479983411382062</v>
      </c>
      <c r="BE1775">
        <v>0.1102500060496764</v>
      </c>
    </row>
    <row r="1776" spans="1:57" x14ac:dyDescent="0.3">
      <c r="A1776" s="1">
        <v>1772</v>
      </c>
      <c r="B1776">
        <v>2.6943163609747018</v>
      </c>
      <c r="C1776">
        <v>25.324983534889508</v>
      </c>
      <c r="D1776">
        <v>0.99995036581987129</v>
      </c>
      <c r="E1776">
        <v>2.6944498471094742</v>
      </c>
      <c r="F1776">
        <v>25.323726550094982</v>
      </c>
      <c r="G1776">
        <v>0.99442493236916418</v>
      </c>
      <c r="H1776">
        <v>123.3765592269411</v>
      </c>
      <c r="I1776">
        <v>52.471036740023372</v>
      </c>
      <c r="J1776">
        <v>46.058667244645051</v>
      </c>
      <c r="K1776">
        <v>68.231546636047383</v>
      </c>
      <c r="L1776">
        <v>-3.316165184821047E-15</v>
      </c>
      <c r="M1776">
        <v>-33.734513162169613</v>
      </c>
      <c r="N1776">
        <v>0</v>
      </c>
      <c r="O1776">
        <v>8.3296002925895376</v>
      </c>
      <c r="P1776">
        <v>1.36237744580218</v>
      </c>
      <c r="Q1776">
        <v>35.911799723535317</v>
      </c>
      <c r="R1776">
        <v>0.72159125772421218</v>
      </c>
      <c r="S1776">
        <v>23.20074620292019</v>
      </c>
      <c r="T1776">
        <v>0.57660129361568002</v>
      </c>
      <c r="U1776">
        <v>1.631622109139748</v>
      </c>
      <c r="V1776">
        <v>-8.2452390826143092E-3</v>
      </c>
      <c r="W1776">
        <v>5633.7703353128927</v>
      </c>
      <c r="X1776">
        <v>137.6610552156059</v>
      </c>
      <c r="Y1776">
        <v>34.004333980981833</v>
      </c>
      <c r="Z1776">
        <v>360.22597966384473</v>
      </c>
      <c r="AA1776">
        <v>0</v>
      </c>
      <c r="AB1776">
        <v>23.44118033105747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31.67500345515684</v>
      </c>
      <c r="AI1776">
        <v>0</v>
      </c>
      <c r="AJ1776">
        <v>0</v>
      </c>
      <c r="AK1776">
        <v>3.1973833404613399</v>
      </c>
      <c r="AL1776">
        <v>0</v>
      </c>
      <c r="AM1776">
        <v>0</v>
      </c>
      <c r="AN1776">
        <v>-0.24949789557584681</v>
      </c>
      <c r="AO1776">
        <v>0</v>
      </c>
      <c r="AP1776">
        <v>4.9975377259401306</v>
      </c>
      <c r="AQ1776">
        <v>63.003564571502061</v>
      </c>
      <c r="AR1776">
        <v>5.0556462919953873</v>
      </c>
      <c r="AS1776">
        <v>0</v>
      </c>
      <c r="AT1776">
        <v>0</v>
      </c>
      <c r="AU1776">
        <v>0</v>
      </c>
      <c r="AV1776">
        <v>0</v>
      </c>
      <c r="AW1776">
        <v>-0.26262935523893682</v>
      </c>
      <c r="AX1776">
        <v>0</v>
      </c>
      <c r="AY1776">
        <v>8.5373167227710128E-2</v>
      </c>
      <c r="AZ1776">
        <v>0.32912199550190951</v>
      </c>
      <c r="BA1776">
        <v>4.1075377782244296</v>
      </c>
      <c r="BB1776">
        <v>1.1100768503050111E-2</v>
      </c>
      <c r="BC1776">
        <v>0.24790126673429941</v>
      </c>
      <c r="BD1776">
        <v>0.14557620499161919</v>
      </c>
      <c r="BE1776">
        <v>0.1063070399135391</v>
      </c>
    </row>
    <row r="1777" spans="1:57" x14ac:dyDescent="0.3">
      <c r="A1777" s="1">
        <v>1773</v>
      </c>
      <c r="B1777">
        <v>2.997505520810765</v>
      </c>
      <c r="C1777">
        <v>28.33905437643298</v>
      </c>
      <c r="D1777">
        <v>0.99995036580920593</v>
      </c>
      <c r="E1777">
        <v>2.9976534753988031</v>
      </c>
      <c r="F1777">
        <v>28.337647790401139</v>
      </c>
      <c r="G1777">
        <v>0.98935069577548251</v>
      </c>
      <c r="H1777">
        <v>138.96115554506369</v>
      </c>
      <c r="I1777">
        <v>67.131986513060326</v>
      </c>
      <c r="J1777">
        <v>58.146265810245097</v>
      </c>
      <c r="K1777">
        <v>84.943824306726725</v>
      </c>
      <c r="L1777">
        <v>1.044354392697266E-15</v>
      </c>
      <c r="M1777">
        <v>-125.2194264468271</v>
      </c>
      <c r="N1777">
        <v>0</v>
      </c>
      <c r="O1777">
        <v>9.7929239572856961</v>
      </c>
      <c r="P1777">
        <v>1.5803474805886071</v>
      </c>
      <c r="Q1777">
        <v>40.077019083613003</v>
      </c>
      <c r="R1777">
        <v>0.80373910935490622</v>
      </c>
      <c r="S1777">
        <v>26.091499460652809</v>
      </c>
      <c r="T1777">
        <v>0.6801753395077681</v>
      </c>
      <c r="U1777">
        <v>1.690677666853442</v>
      </c>
      <c r="V1777">
        <v>-8.0109773676050825E-3</v>
      </c>
      <c r="W1777">
        <v>6449.9160228563087</v>
      </c>
      <c r="X1777">
        <v>198.43432939457369</v>
      </c>
      <c r="Y1777">
        <v>51.316756515994513</v>
      </c>
      <c r="Z1777">
        <v>360.22597966384473</v>
      </c>
      <c r="AA1777">
        <v>0</v>
      </c>
      <c r="AB1777">
        <v>28.579681101517711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40.564699309812369</v>
      </c>
      <c r="AI1777">
        <v>0</v>
      </c>
      <c r="AJ1777">
        <v>0</v>
      </c>
      <c r="AK1777">
        <v>3.844444576522529</v>
      </c>
      <c r="AL1777">
        <v>0</v>
      </c>
      <c r="AM1777">
        <v>0</v>
      </c>
      <c r="AN1777">
        <v>-0.25329305556424753</v>
      </c>
      <c r="AO1777">
        <v>0</v>
      </c>
      <c r="AP1777">
        <v>6.0126246864519661</v>
      </c>
      <c r="AQ1777">
        <v>77.280684554917229</v>
      </c>
      <c r="AR1777">
        <v>6.0726612090186638</v>
      </c>
      <c r="AS1777">
        <v>0</v>
      </c>
      <c r="AT1777">
        <v>0</v>
      </c>
      <c r="AU1777">
        <v>0</v>
      </c>
      <c r="AV1777">
        <v>0</v>
      </c>
      <c r="AW1777">
        <v>-0.26662426049003007</v>
      </c>
      <c r="AX1777">
        <v>0</v>
      </c>
      <c r="AY1777">
        <v>0.1019571919744021</v>
      </c>
      <c r="AZ1777">
        <v>0.3940665999779922</v>
      </c>
      <c r="BA1777">
        <v>4.9335408316816398</v>
      </c>
      <c r="BB1777">
        <v>1.569383772875273E-2</v>
      </c>
      <c r="BC1777">
        <v>0.30235942249227349</v>
      </c>
      <c r="BD1777">
        <v>0.18546049046396729</v>
      </c>
      <c r="BE1777">
        <v>0.1183621627997663</v>
      </c>
    </row>
    <row r="1778" spans="1:57" x14ac:dyDescent="0.3">
      <c r="A1778" s="1">
        <v>1774</v>
      </c>
      <c r="B1778">
        <v>2.7475772838121109</v>
      </c>
      <c r="C1778">
        <v>28.493746763219711</v>
      </c>
      <c r="D1778">
        <v>0.99995036578730201</v>
      </c>
      <c r="E1778">
        <v>2.7477131986108789</v>
      </c>
      <c r="F1778">
        <v>28.492332498532299</v>
      </c>
      <c r="G1778">
        <v>0.99004152807534662</v>
      </c>
      <c r="H1778">
        <v>125.7732624276854</v>
      </c>
      <c r="I1778">
        <v>62.151203289651448</v>
      </c>
      <c r="J1778">
        <v>53.631726239190343</v>
      </c>
      <c r="K1778">
        <v>78.28658993853648</v>
      </c>
      <c r="L1778">
        <v>-2.974975774377506E-15</v>
      </c>
      <c r="M1778">
        <v>-70.525841340888292</v>
      </c>
      <c r="N1778">
        <v>0</v>
      </c>
      <c r="O1778">
        <v>9.3925580817547782</v>
      </c>
      <c r="P1778">
        <v>1.4216579432142551</v>
      </c>
      <c r="Q1778">
        <v>35.449490204377383</v>
      </c>
      <c r="R1778">
        <v>0.70634700446237497</v>
      </c>
      <c r="S1778">
        <v>23.76086363538619</v>
      </c>
      <c r="T1778">
        <v>0.60753492939634712</v>
      </c>
      <c r="U1778">
        <v>1.624426670621403</v>
      </c>
      <c r="V1778">
        <v>-6.827799491271493E-3</v>
      </c>
      <c r="W1778">
        <v>6312.76377042696</v>
      </c>
      <c r="X1778">
        <v>149.17194160288139</v>
      </c>
      <c r="Y1778">
        <v>38.770461915793653</v>
      </c>
      <c r="Z1778">
        <v>360.22597966384473</v>
      </c>
      <c r="AA1778">
        <v>0</v>
      </c>
      <c r="AB1778">
        <v>24.720640449868831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34.387173073217838</v>
      </c>
      <c r="AI1778">
        <v>0</v>
      </c>
      <c r="AJ1778">
        <v>0</v>
      </c>
      <c r="AK1778">
        <v>3.152546251699079</v>
      </c>
      <c r="AL1778">
        <v>0</v>
      </c>
      <c r="AM1778">
        <v>0</v>
      </c>
      <c r="AN1778">
        <v>-0.26820891403221903</v>
      </c>
      <c r="AO1778">
        <v>0</v>
      </c>
      <c r="AP1778">
        <v>4.8851679552428413</v>
      </c>
      <c r="AQ1778">
        <v>68.650170897018683</v>
      </c>
      <c r="AR1778">
        <v>4.9472922534415931</v>
      </c>
      <c r="AS1778">
        <v>0</v>
      </c>
      <c r="AT1778">
        <v>0</v>
      </c>
      <c r="AU1778">
        <v>0</v>
      </c>
      <c r="AV1778">
        <v>0</v>
      </c>
      <c r="AW1778">
        <v>-0.282325164140597</v>
      </c>
      <c r="AX1778">
        <v>0</v>
      </c>
      <c r="AY1778">
        <v>8.5297761032394823E-2</v>
      </c>
      <c r="AZ1778">
        <v>0.32196941816637042</v>
      </c>
      <c r="BA1778">
        <v>4.019615586072427</v>
      </c>
      <c r="BB1778">
        <v>1.202129880849338E-2</v>
      </c>
      <c r="BC1778">
        <v>0.26143369901050062</v>
      </c>
      <c r="BD1778">
        <v>0.1571090482683811</v>
      </c>
      <c r="BE1778">
        <v>0.10489451076035861</v>
      </c>
    </row>
    <row r="1779" spans="1:57" x14ac:dyDescent="0.3">
      <c r="A1779" s="1">
        <v>1775</v>
      </c>
      <c r="B1779">
        <v>3.0618623799062719</v>
      </c>
      <c r="C1779">
        <v>28.276100223881091</v>
      </c>
      <c r="D1779">
        <v>0.99995036598000175</v>
      </c>
      <c r="E1779">
        <v>3.0620144054671048</v>
      </c>
      <c r="F1779">
        <v>28.274696767357099</v>
      </c>
      <c r="G1779">
        <v>0.99013506367649939</v>
      </c>
      <c r="H1779">
        <v>136.2497343558056</v>
      </c>
      <c r="I1779">
        <v>69.109636316451713</v>
      </c>
      <c r="J1779">
        <v>59.206744500384048</v>
      </c>
      <c r="K1779">
        <v>86.574898231228801</v>
      </c>
      <c r="L1779">
        <v>-4.9540654957346323E-16</v>
      </c>
      <c r="M1779">
        <v>6.8331816364079714</v>
      </c>
      <c r="N1779">
        <v>0</v>
      </c>
      <c r="O1779">
        <v>9.2329360018231714</v>
      </c>
      <c r="P1779">
        <v>1.695654533171163</v>
      </c>
      <c r="Q1779">
        <v>38.339805291277948</v>
      </c>
      <c r="R1779">
        <v>0.85917888271155329</v>
      </c>
      <c r="S1779">
        <v>26.64677476936151</v>
      </c>
      <c r="T1779">
        <v>0.73228447524719309</v>
      </c>
      <c r="U1779">
        <v>1.6724926735604939</v>
      </c>
      <c r="V1779">
        <v>-7.0563117339164016E-3</v>
      </c>
      <c r="W1779">
        <v>6910.8779273043929</v>
      </c>
      <c r="X1779">
        <v>240.53186633836171</v>
      </c>
      <c r="Y1779">
        <v>65.829317937308403</v>
      </c>
      <c r="Z1779">
        <v>360.22597966384473</v>
      </c>
      <c r="AA1779">
        <v>0</v>
      </c>
      <c r="AB1779">
        <v>30.27974592211012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45.776522024696128</v>
      </c>
      <c r="AI1779">
        <v>0</v>
      </c>
      <c r="AJ1779">
        <v>0</v>
      </c>
      <c r="AK1779">
        <v>3.624056530888609</v>
      </c>
      <c r="AL1779">
        <v>0</v>
      </c>
      <c r="AM1779">
        <v>0</v>
      </c>
      <c r="AN1779">
        <v>-0.26638735090843302</v>
      </c>
      <c r="AO1779">
        <v>0</v>
      </c>
      <c r="AP1779">
        <v>5.5861682547672169</v>
      </c>
      <c r="AQ1779">
        <v>86.422460693504021</v>
      </c>
      <c r="AR1779">
        <v>5.6394653494067573</v>
      </c>
      <c r="AS1779">
        <v>0</v>
      </c>
      <c r="AT1779">
        <v>0</v>
      </c>
      <c r="AU1779">
        <v>0</v>
      </c>
      <c r="AV1779">
        <v>0</v>
      </c>
      <c r="AW1779">
        <v>-0.28040772927322982</v>
      </c>
      <c r="AX1779">
        <v>0</v>
      </c>
      <c r="AY1779">
        <v>9.5206212852294761E-2</v>
      </c>
      <c r="AZ1779">
        <v>0.3669221605155219</v>
      </c>
      <c r="BA1779">
        <v>4.5816884032963578</v>
      </c>
      <c r="BB1779">
        <v>1.8900400520256919E-2</v>
      </c>
      <c r="BC1779">
        <v>0.32039946263570712</v>
      </c>
      <c r="BD1779">
        <v>0.20685201042614029</v>
      </c>
      <c r="BE1779">
        <v>0.1145647780043146</v>
      </c>
    </row>
    <row r="1780" spans="1:57" x14ac:dyDescent="0.3">
      <c r="A1780" s="1">
        <v>1776</v>
      </c>
      <c r="B1780">
        <v>3.3072825766612408</v>
      </c>
      <c r="C1780">
        <v>27.16592189791124</v>
      </c>
      <c r="D1780">
        <v>0.99995036579103636</v>
      </c>
      <c r="E1780">
        <v>3.307450146520666</v>
      </c>
      <c r="F1780">
        <v>27.164573538867071</v>
      </c>
      <c r="G1780">
        <v>0.99015418902400254</v>
      </c>
      <c r="H1780">
        <v>128.29611219759789</v>
      </c>
      <c r="I1780">
        <v>73.336708437371968</v>
      </c>
      <c r="J1780">
        <v>63.903343998414194</v>
      </c>
      <c r="K1780">
        <v>89.843105551520011</v>
      </c>
      <c r="L1780">
        <v>2.0029005618438521E-15</v>
      </c>
      <c r="M1780">
        <v>738.65715003898367</v>
      </c>
      <c r="N1780">
        <v>0</v>
      </c>
      <c r="O1780">
        <v>9.345091396882415</v>
      </c>
      <c r="P1780">
        <v>1.548060545227498</v>
      </c>
      <c r="Q1780">
        <v>35.740162260303492</v>
      </c>
      <c r="R1780">
        <v>0.72554155755648286</v>
      </c>
      <c r="S1780">
        <v>24.785757923530241</v>
      </c>
      <c r="T1780">
        <v>0.66898569750500614</v>
      </c>
      <c r="U1780">
        <v>1.6385660479774531</v>
      </c>
      <c r="V1780">
        <v>-8.0131111079221589E-3</v>
      </c>
      <c r="W1780">
        <v>7538.7789709345998</v>
      </c>
      <c r="X1780">
        <v>164.9836645452238</v>
      </c>
      <c r="Y1780">
        <v>33.381421868481553</v>
      </c>
      <c r="Z1780">
        <v>360.22597966384473</v>
      </c>
      <c r="AA1780">
        <v>0</v>
      </c>
      <c r="AB1780">
        <v>26.82507693061855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40.07421558598552</v>
      </c>
      <c r="AI1780">
        <v>0</v>
      </c>
      <c r="AJ1780">
        <v>0</v>
      </c>
      <c r="AK1780">
        <v>3.2229856561221331</v>
      </c>
      <c r="AL1780">
        <v>0</v>
      </c>
      <c r="AM1780">
        <v>0</v>
      </c>
      <c r="AN1780">
        <v>-0.25321001641069812</v>
      </c>
      <c r="AO1780">
        <v>0</v>
      </c>
      <c r="AP1780">
        <v>4.9567925038785026</v>
      </c>
      <c r="AQ1780">
        <v>76.533556431661808</v>
      </c>
      <c r="AR1780">
        <v>5.0152508105372737</v>
      </c>
      <c r="AS1780">
        <v>0</v>
      </c>
      <c r="AT1780">
        <v>0</v>
      </c>
      <c r="AU1780">
        <v>0</v>
      </c>
      <c r="AV1780">
        <v>0</v>
      </c>
      <c r="AW1780">
        <v>-0.26653685085420309</v>
      </c>
      <c r="AX1780">
        <v>0</v>
      </c>
      <c r="AY1780">
        <v>8.6283458870206692E-2</v>
      </c>
      <c r="AZ1780">
        <v>0.3265376345704824</v>
      </c>
      <c r="BA1780">
        <v>4.0748069058546088</v>
      </c>
      <c r="BB1780">
        <v>1.31723642301251E-2</v>
      </c>
      <c r="BC1780">
        <v>0.28375563572382279</v>
      </c>
      <c r="BD1780">
        <v>0.18097999761275729</v>
      </c>
      <c r="BE1780">
        <v>0.1076821655524626</v>
      </c>
    </row>
    <row r="1781" spans="1:57" x14ac:dyDescent="0.3">
      <c r="A1781" s="1">
        <v>1777</v>
      </c>
      <c r="B1781">
        <v>3.301819010516549</v>
      </c>
      <c r="C1781">
        <v>23.52118497559945</v>
      </c>
      <c r="D1781">
        <v>0.99995036615902921</v>
      </c>
      <c r="E1781">
        <v>3.3019837659839699</v>
      </c>
      <c r="F1781">
        <v>23.520017528844932</v>
      </c>
      <c r="G1781">
        <v>0.98985762114800724</v>
      </c>
      <c r="H1781">
        <v>109.9532851703834</v>
      </c>
      <c r="I1781">
        <v>63.497376260536477</v>
      </c>
      <c r="J1781">
        <v>56.337278671325791</v>
      </c>
      <c r="K1781">
        <v>77.660928324944962</v>
      </c>
      <c r="L1781">
        <v>3.5087710187070809E-15</v>
      </c>
      <c r="M1781">
        <v>108.1574878750835</v>
      </c>
      <c r="N1781">
        <v>0</v>
      </c>
      <c r="O1781">
        <v>7.5005345882716439</v>
      </c>
      <c r="P1781">
        <v>1.252778956937969</v>
      </c>
      <c r="Q1781">
        <v>31.417486064102651</v>
      </c>
      <c r="R1781">
        <v>0.70187442069227246</v>
      </c>
      <c r="S1781">
        <v>20.932905978932091</v>
      </c>
      <c r="T1781">
        <v>0.52702291616179098</v>
      </c>
      <c r="U1781">
        <v>1.5787006083361079</v>
      </c>
      <c r="V1781">
        <v>-1.057975447424769E-2</v>
      </c>
      <c r="W1781">
        <v>6599.7833302200588</v>
      </c>
      <c r="X1781">
        <v>139.6975596793869</v>
      </c>
      <c r="Y1781">
        <v>35.234752527429563</v>
      </c>
      <c r="Z1781">
        <v>360.22597966384473</v>
      </c>
      <c r="AA1781">
        <v>0</v>
      </c>
      <c r="AB1781">
        <v>19.968894148034469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27.562244489844971</v>
      </c>
      <c r="AI1781">
        <v>0</v>
      </c>
      <c r="AJ1781">
        <v>0</v>
      </c>
      <c r="AK1781">
        <v>2.5826718900692822</v>
      </c>
      <c r="AL1781">
        <v>0</v>
      </c>
      <c r="AM1781">
        <v>0</v>
      </c>
      <c r="AN1781">
        <v>-0.21900702242819639</v>
      </c>
      <c r="AO1781">
        <v>0</v>
      </c>
      <c r="AP1781">
        <v>3.9778105210812149</v>
      </c>
      <c r="AQ1781">
        <v>55.114430519324138</v>
      </c>
      <c r="AR1781">
        <v>4.0433315515387198</v>
      </c>
      <c r="AS1781">
        <v>0</v>
      </c>
      <c r="AT1781">
        <v>0</v>
      </c>
      <c r="AU1781">
        <v>0</v>
      </c>
      <c r="AV1781">
        <v>0</v>
      </c>
      <c r="AW1781">
        <v>-0.23053369929400089</v>
      </c>
      <c r="AX1781">
        <v>0</v>
      </c>
      <c r="AY1781">
        <v>6.9844500044865532E-2</v>
      </c>
      <c r="AZ1781">
        <v>0.26372549800351591</v>
      </c>
      <c r="BA1781">
        <v>3.2855137160313128</v>
      </c>
      <c r="BB1781">
        <v>1.116191071694661E-2</v>
      </c>
      <c r="BC1781">
        <v>0.2110510440126005</v>
      </c>
      <c r="BD1781">
        <v>0.12779492853207949</v>
      </c>
      <c r="BE1781">
        <v>9.6225266656614031E-2</v>
      </c>
    </row>
    <row r="1782" spans="1:57" x14ac:dyDescent="0.3">
      <c r="A1782" s="1">
        <v>1778</v>
      </c>
      <c r="B1782">
        <v>2.9409392375400758</v>
      </c>
      <c r="C1782">
        <v>26.643769278056912</v>
      </c>
      <c r="D1782">
        <v>0.9999503657681722</v>
      </c>
      <c r="E1782">
        <v>2.9410855266951761</v>
      </c>
      <c r="F1782">
        <v>26.642446835035791</v>
      </c>
      <c r="G1782">
        <v>0.99005412324071218</v>
      </c>
      <c r="H1782">
        <v>123.2315982518992</v>
      </c>
      <c r="I1782">
        <v>62.548947499010602</v>
      </c>
      <c r="J1782">
        <v>54.219258411944899</v>
      </c>
      <c r="K1782">
        <v>78.355581986476409</v>
      </c>
      <c r="L1782">
        <v>-1.5022907652047619E-15</v>
      </c>
      <c r="M1782">
        <v>43.980532190995291</v>
      </c>
      <c r="N1782">
        <v>0</v>
      </c>
      <c r="O1782">
        <v>8.3963089856304851</v>
      </c>
      <c r="P1782">
        <v>1.3885029218498599</v>
      </c>
      <c r="Q1782">
        <v>35.478044075040053</v>
      </c>
      <c r="R1782">
        <v>0.69434237059226556</v>
      </c>
      <c r="S1782">
        <v>23.445458799489948</v>
      </c>
      <c r="T1782">
        <v>0.59787181307834469</v>
      </c>
      <c r="U1782">
        <v>1.631392530744219</v>
      </c>
      <c r="V1782">
        <v>-8.3434904499546398E-3</v>
      </c>
      <c r="W1782">
        <v>6333.8118398748029</v>
      </c>
      <c r="X1782">
        <v>143.06427335163809</v>
      </c>
      <c r="Y1782">
        <v>31.35619555796616</v>
      </c>
      <c r="Z1782">
        <v>360.22597966384473</v>
      </c>
      <c r="AA1782">
        <v>0</v>
      </c>
      <c r="AB1782">
        <v>24.05252014030193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33.309483644980837</v>
      </c>
      <c r="AI1782">
        <v>0</v>
      </c>
      <c r="AJ1782">
        <v>0</v>
      </c>
      <c r="AK1782">
        <v>3.14904923715347</v>
      </c>
      <c r="AL1782">
        <v>0</v>
      </c>
      <c r="AM1782">
        <v>0</v>
      </c>
      <c r="AN1782">
        <v>-0.24832403247600701</v>
      </c>
      <c r="AO1782">
        <v>0</v>
      </c>
      <c r="AP1782">
        <v>4.8910370981044222</v>
      </c>
      <c r="AQ1782">
        <v>65.970491077453133</v>
      </c>
      <c r="AR1782">
        <v>4.9539894733248842</v>
      </c>
      <c r="AS1782">
        <v>0</v>
      </c>
      <c r="AT1782">
        <v>0</v>
      </c>
      <c r="AU1782">
        <v>0</v>
      </c>
      <c r="AV1782">
        <v>0</v>
      </c>
      <c r="AW1782">
        <v>-0.26139370987084509</v>
      </c>
      <c r="AX1782">
        <v>0</v>
      </c>
      <c r="AY1782">
        <v>8.3961354381778749E-2</v>
      </c>
      <c r="AZ1782">
        <v>0.32226325082430513</v>
      </c>
      <c r="BA1782">
        <v>4.0250239092894109</v>
      </c>
      <c r="BB1782">
        <v>1.150481455059385E-2</v>
      </c>
      <c r="BC1782">
        <v>0.25435071763281258</v>
      </c>
      <c r="BD1782">
        <v>0.15347093973228129</v>
      </c>
      <c r="BE1782">
        <v>0.1062617757748387</v>
      </c>
    </row>
    <row r="1783" spans="1:57" x14ac:dyDescent="0.3">
      <c r="A1783" s="1">
        <v>1779</v>
      </c>
      <c r="B1783">
        <v>3.125237587141811</v>
      </c>
      <c r="C1783">
        <v>25.711880361059769</v>
      </c>
      <c r="D1783">
        <v>0.99995036612812016</v>
      </c>
      <c r="E1783">
        <v>3.125388444612013</v>
      </c>
      <c r="F1783">
        <v>25.71060418088414</v>
      </c>
      <c r="G1783">
        <v>0.99000303362568587</v>
      </c>
      <c r="H1783">
        <v>122.1776409967561</v>
      </c>
      <c r="I1783">
        <v>64.656166249453733</v>
      </c>
      <c r="J1783">
        <v>56.96717668288283</v>
      </c>
      <c r="K1783">
        <v>80.353451718224449</v>
      </c>
      <c r="L1783">
        <v>0</v>
      </c>
      <c r="M1783">
        <v>-875.68112774309702</v>
      </c>
      <c r="N1783">
        <v>0</v>
      </c>
      <c r="O1783">
        <v>7.9395413577448997</v>
      </c>
      <c r="P1783">
        <v>1.445898558374604</v>
      </c>
      <c r="Q1783">
        <v>35.149907836862688</v>
      </c>
      <c r="R1783">
        <v>0.78184267025958509</v>
      </c>
      <c r="S1783">
        <v>23.520935267284148</v>
      </c>
      <c r="T1783">
        <v>0.61195393917922924</v>
      </c>
      <c r="U1783">
        <v>1.6253757446429671</v>
      </c>
      <c r="V1783">
        <v>-9.1939487040513194E-3</v>
      </c>
      <c r="W1783">
        <v>6545.1186549151762</v>
      </c>
      <c r="X1783">
        <v>207.26339629947969</v>
      </c>
      <c r="Y1783">
        <v>36.734206285925993</v>
      </c>
      <c r="Z1783">
        <v>360.22597966384473</v>
      </c>
      <c r="AA1783">
        <v>0</v>
      </c>
      <c r="AB1783">
        <v>24.281958421566081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34.949072391974887</v>
      </c>
      <c r="AI1783">
        <v>0</v>
      </c>
      <c r="AJ1783">
        <v>0</v>
      </c>
      <c r="AK1783">
        <v>3.113098066412642</v>
      </c>
      <c r="AL1783">
        <v>0</v>
      </c>
      <c r="AM1783">
        <v>0</v>
      </c>
      <c r="AN1783">
        <v>-0.23738147319794969</v>
      </c>
      <c r="AO1783">
        <v>0</v>
      </c>
      <c r="AP1783">
        <v>4.8203022403554501</v>
      </c>
      <c r="AQ1783">
        <v>67.253363021872545</v>
      </c>
      <c r="AR1783">
        <v>4.8777328332060517</v>
      </c>
      <c r="AS1783">
        <v>0</v>
      </c>
      <c r="AT1783">
        <v>0</v>
      </c>
      <c r="AU1783">
        <v>0</v>
      </c>
      <c r="AV1783">
        <v>0</v>
      </c>
      <c r="AW1783">
        <v>-0.2498752264198959</v>
      </c>
      <c r="AX1783">
        <v>0</v>
      </c>
      <c r="AY1783">
        <v>8.2457747947312407E-2</v>
      </c>
      <c r="AZ1783">
        <v>0.31779469338865618</v>
      </c>
      <c r="BA1783">
        <v>3.9630479049818188</v>
      </c>
      <c r="BB1783">
        <v>1.6305209163709769E-2</v>
      </c>
      <c r="BC1783">
        <v>0.25677789814269159</v>
      </c>
      <c r="BD1783">
        <v>0.15878340908414521</v>
      </c>
      <c r="BE1783">
        <v>0.10508009368193411</v>
      </c>
    </row>
    <row r="1784" spans="1:57" x14ac:dyDescent="0.3">
      <c r="A1784" s="1">
        <v>1780</v>
      </c>
      <c r="B1784">
        <v>2.897245963427272</v>
      </c>
      <c r="C1784">
        <v>26.176011855593821</v>
      </c>
      <c r="D1784">
        <v>0.99995036581255647</v>
      </c>
      <c r="E1784">
        <v>2.8973942171690208</v>
      </c>
      <c r="F1784">
        <v>26.174712630514851</v>
      </c>
      <c r="G1784">
        <v>0.98941389255788037</v>
      </c>
      <c r="H1784">
        <v>129.26352166222941</v>
      </c>
      <c r="I1784">
        <v>59.297897367829393</v>
      </c>
      <c r="J1784">
        <v>51.434522576582403</v>
      </c>
      <c r="K1784">
        <v>75.836288693195314</v>
      </c>
      <c r="L1784">
        <v>4.3100508847631379E-15</v>
      </c>
      <c r="M1784">
        <v>939.8373793924693</v>
      </c>
      <c r="N1784">
        <v>0</v>
      </c>
      <c r="O1784">
        <v>8.9894252055324841</v>
      </c>
      <c r="P1784">
        <v>1.4639379129841319</v>
      </c>
      <c r="Q1784">
        <v>37.134501946562573</v>
      </c>
      <c r="R1784">
        <v>0.84037821310229788</v>
      </c>
      <c r="S1784">
        <v>24.39198151991879</v>
      </c>
      <c r="T1784">
        <v>0.62455710945738874</v>
      </c>
      <c r="U1784">
        <v>1.6599766141596941</v>
      </c>
      <c r="V1784">
        <v>-7.8353081831871538E-3</v>
      </c>
      <c r="W1784">
        <v>6166.7240302966075</v>
      </c>
      <c r="X1784">
        <v>235.96847822108879</v>
      </c>
      <c r="Y1784">
        <v>48.493250267019611</v>
      </c>
      <c r="Z1784">
        <v>360.22597966384473</v>
      </c>
      <c r="AA1784">
        <v>0</v>
      </c>
      <c r="AB1784">
        <v>25.628739049716689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35.780843776478143</v>
      </c>
      <c r="AI1784">
        <v>0</v>
      </c>
      <c r="AJ1784">
        <v>0</v>
      </c>
      <c r="AK1784">
        <v>3.3972182526619061</v>
      </c>
      <c r="AL1784">
        <v>0</v>
      </c>
      <c r="AM1784">
        <v>0</v>
      </c>
      <c r="AN1784">
        <v>-0.25510526464084832</v>
      </c>
      <c r="AO1784">
        <v>0</v>
      </c>
      <c r="AP1784">
        <v>5.2909465132966069</v>
      </c>
      <c r="AQ1784">
        <v>69.809025416538219</v>
      </c>
      <c r="AR1784">
        <v>5.3462177066681322</v>
      </c>
      <c r="AS1784">
        <v>0</v>
      </c>
      <c r="AT1784">
        <v>0</v>
      </c>
      <c r="AU1784">
        <v>0</v>
      </c>
      <c r="AV1784">
        <v>0</v>
      </c>
      <c r="AW1784">
        <v>-0.26853184899173682</v>
      </c>
      <c r="AX1784">
        <v>0</v>
      </c>
      <c r="AY1784">
        <v>9.0667562331477228E-2</v>
      </c>
      <c r="AZ1784">
        <v>0.34794874276760018</v>
      </c>
      <c r="BA1784">
        <v>4.3437229724303297</v>
      </c>
      <c r="BB1784">
        <v>1.8517407658503088E-2</v>
      </c>
      <c r="BC1784">
        <v>0.27102685258832282</v>
      </c>
      <c r="BD1784">
        <v>0.16359512034563731</v>
      </c>
      <c r="BE1784">
        <v>0.1119945173644539</v>
      </c>
    </row>
    <row r="1785" spans="1:57" x14ac:dyDescent="0.3">
      <c r="A1785" s="1">
        <v>1781</v>
      </c>
      <c r="B1785">
        <v>3.1736741208406989</v>
      </c>
      <c r="C1785">
        <v>27.34861152077659</v>
      </c>
      <c r="D1785">
        <v>0.99995036597362741</v>
      </c>
      <c r="E1785">
        <v>3.1738320023135871</v>
      </c>
      <c r="F1785">
        <v>27.347254099071112</v>
      </c>
      <c r="G1785">
        <v>0.98903844015133779</v>
      </c>
      <c r="H1785">
        <v>127.57627439704019</v>
      </c>
      <c r="I1785">
        <v>70.379041986885355</v>
      </c>
      <c r="J1785">
        <v>62.511276736789689</v>
      </c>
      <c r="K1785">
        <v>86.793414007126572</v>
      </c>
      <c r="L1785">
        <v>3.6237491501898701E-15</v>
      </c>
      <c r="M1785">
        <v>51.070115636335693</v>
      </c>
      <c r="N1785">
        <v>0</v>
      </c>
      <c r="O1785">
        <v>9.8583918741146661</v>
      </c>
      <c r="P1785">
        <v>1.378944217609074</v>
      </c>
      <c r="Q1785">
        <v>36.10982770492263</v>
      </c>
      <c r="R1785">
        <v>1.0136346287531439</v>
      </c>
      <c r="S1785">
        <v>23.379332513306561</v>
      </c>
      <c r="T1785">
        <v>0.58490751700445431</v>
      </c>
      <c r="U1785">
        <v>1.6388715799257949</v>
      </c>
      <c r="V1785">
        <v>-8.4728365610244223E-3</v>
      </c>
      <c r="W1785">
        <v>6131.5745542882632</v>
      </c>
      <c r="X1785">
        <v>207.87047252412279</v>
      </c>
      <c r="Y1785">
        <v>963.63997761847509</v>
      </c>
      <c r="Z1785">
        <v>360.22597966384473</v>
      </c>
      <c r="AA1785">
        <v>0</v>
      </c>
      <c r="AB1785">
        <v>23.75242480298116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32.373911401239397</v>
      </c>
      <c r="AI1785">
        <v>0</v>
      </c>
      <c r="AJ1785">
        <v>0</v>
      </c>
      <c r="AK1785">
        <v>3.2336439308174358</v>
      </c>
      <c r="AL1785">
        <v>0</v>
      </c>
      <c r="AM1785">
        <v>0</v>
      </c>
      <c r="AN1785">
        <v>-0.24656477177119721</v>
      </c>
      <c r="AO1785">
        <v>0</v>
      </c>
      <c r="AP1785">
        <v>5.0415246505120868</v>
      </c>
      <c r="AQ1785">
        <v>63.90589500781644</v>
      </c>
      <c r="AR1785">
        <v>5.102238672989869</v>
      </c>
      <c r="AS1785">
        <v>0</v>
      </c>
      <c r="AT1785">
        <v>0</v>
      </c>
      <c r="AU1785">
        <v>0</v>
      </c>
      <c r="AV1785">
        <v>0</v>
      </c>
      <c r="AW1785">
        <v>-0.25954185649733991</v>
      </c>
      <c r="AX1785">
        <v>0</v>
      </c>
      <c r="AY1785">
        <v>8.8295345720865698E-2</v>
      </c>
      <c r="AZ1785">
        <v>0.3319254358395356</v>
      </c>
      <c r="BA1785">
        <v>4.145431287513996</v>
      </c>
      <c r="BB1785">
        <v>1.6774279550007688E-2</v>
      </c>
      <c r="BC1785">
        <v>0.251185351949268</v>
      </c>
      <c r="BD1785">
        <v>0.1486404373998384</v>
      </c>
      <c r="BE1785">
        <v>0.1077429383131856</v>
      </c>
    </row>
    <row r="1786" spans="1:57" x14ac:dyDescent="0.3">
      <c r="A1786" s="1">
        <v>1782</v>
      </c>
      <c r="B1786">
        <v>3.1056723334874912</v>
      </c>
      <c r="C1786">
        <v>27.197041832436351</v>
      </c>
      <c r="D1786">
        <v>0.99995036577893015</v>
      </c>
      <c r="E1786">
        <v>3.1058308889760968</v>
      </c>
      <c r="F1786">
        <v>27.195691928449591</v>
      </c>
      <c r="G1786">
        <v>0.99064699534481804</v>
      </c>
      <c r="H1786">
        <v>127.03803268517029</v>
      </c>
      <c r="I1786">
        <v>68.140644866853634</v>
      </c>
      <c r="J1786">
        <v>59.667450364290723</v>
      </c>
      <c r="K1786">
        <v>84.462903222963007</v>
      </c>
      <c r="L1786">
        <v>-1.477032257204549E-15</v>
      </c>
      <c r="M1786">
        <v>966.84120238223113</v>
      </c>
      <c r="N1786">
        <v>0</v>
      </c>
      <c r="O1786">
        <v>9.7890553019370614</v>
      </c>
      <c r="P1786">
        <v>1.555705350461392</v>
      </c>
      <c r="Q1786">
        <v>34.667536904450017</v>
      </c>
      <c r="R1786">
        <v>0.77747942702863682</v>
      </c>
      <c r="S1786">
        <v>24.53971388523474</v>
      </c>
      <c r="T1786">
        <v>0.66783374330238254</v>
      </c>
      <c r="U1786">
        <v>1.6265250426946789</v>
      </c>
      <c r="V1786">
        <v>-7.6593371229707261E-3</v>
      </c>
      <c r="W1786">
        <v>7096.4821199526559</v>
      </c>
      <c r="X1786">
        <v>184.9827972686175</v>
      </c>
      <c r="Y1786">
        <v>46.507811919055982</v>
      </c>
      <c r="Z1786">
        <v>360.22597966384473</v>
      </c>
      <c r="AA1786">
        <v>0</v>
      </c>
      <c r="AB1786">
        <v>26.56803096466323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39.831158960579202</v>
      </c>
      <c r="AI1786">
        <v>0</v>
      </c>
      <c r="AJ1786">
        <v>0</v>
      </c>
      <c r="AK1786">
        <v>3.0800478822287358</v>
      </c>
      <c r="AL1786">
        <v>0</v>
      </c>
      <c r="AM1786">
        <v>0</v>
      </c>
      <c r="AN1786">
        <v>-0.25781535206056111</v>
      </c>
      <c r="AO1786">
        <v>0</v>
      </c>
      <c r="AP1786">
        <v>4.7085372522919231</v>
      </c>
      <c r="AQ1786">
        <v>76.9300413889856</v>
      </c>
      <c r="AR1786">
        <v>4.7663689438899661</v>
      </c>
      <c r="AS1786">
        <v>0</v>
      </c>
      <c r="AT1786">
        <v>0</v>
      </c>
      <c r="AU1786">
        <v>0</v>
      </c>
      <c r="AV1786">
        <v>0</v>
      </c>
      <c r="AW1786">
        <v>-0.27138457259121529</v>
      </c>
      <c r="AX1786">
        <v>0</v>
      </c>
      <c r="AY1786">
        <v>8.3434193831196504E-2</v>
      </c>
      <c r="AZ1786">
        <v>0.31068557180859269</v>
      </c>
      <c r="BA1786">
        <v>3.8726409918155</v>
      </c>
      <c r="BB1786">
        <v>1.468926113970587E-2</v>
      </c>
      <c r="BC1786">
        <v>0.28094733062257721</v>
      </c>
      <c r="BD1786">
        <v>0.1805210430072077</v>
      </c>
      <c r="BE1786">
        <v>0.1053051260982316</v>
      </c>
    </row>
    <row r="1787" spans="1:57" x14ac:dyDescent="0.3">
      <c r="A1787" s="1">
        <v>1783</v>
      </c>
      <c r="B1787">
        <v>2.6041305848200542</v>
      </c>
      <c r="C1787">
        <v>28.388029468534711</v>
      </c>
      <c r="D1787">
        <v>0.99995036555984251</v>
      </c>
      <c r="E1787">
        <v>2.604259542389685</v>
      </c>
      <c r="F1787">
        <v>28.38662044458486</v>
      </c>
      <c r="G1787">
        <v>0.98990093772275145</v>
      </c>
      <c r="H1787">
        <v>118.74903914363</v>
      </c>
      <c r="I1787">
        <v>58.700372355202973</v>
      </c>
      <c r="J1787">
        <v>51.744703517367952</v>
      </c>
      <c r="K1787">
        <v>73.924068741658431</v>
      </c>
      <c r="L1787">
        <v>0</v>
      </c>
      <c r="M1787">
        <v>-45.767673720722087</v>
      </c>
      <c r="N1787">
        <v>0</v>
      </c>
      <c r="O1787">
        <v>8.4239941033319834</v>
      </c>
      <c r="P1787">
        <v>1.372881728190146</v>
      </c>
      <c r="Q1787">
        <v>33.479571293958131</v>
      </c>
      <c r="R1787">
        <v>0.7187083595295054</v>
      </c>
      <c r="S1787">
        <v>22.768425729898659</v>
      </c>
      <c r="T1787">
        <v>0.58059509315156499</v>
      </c>
      <c r="U1787">
        <v>1.616061804369636</v>
      </c>
      <c r="V1787">
        <v>-7.1770739524812674E-3</v>
      </c>
      <c r="W1787">
        <v>5989.5948906128406</v>
      </c>
      <c r="X1787">
        <v>143.4240270097651</v>
      </c>
      <c r="Y1787">
        <v>35.140805817685873</v>
      </c>
      <c r="Z1787">
        <v>360.22597966384473</v>
      </c>
      <c r="AA1787">
        <v>0</v>
      </c>
      <c r="AB1787">
        <v>23.13457402636222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31.627907438753081</v>
      </c>
      <c r="AI1787">
        <v>0</v>
      </c>
      <c r="AJ1787">
        <v>0</v>
      </c>
      <c r="AK1787">
        <v>2.8788370532412579</v>
      </c>
      <c r="AL1787">
        <v>0</v>
      </c>
      <c r="AM1787">
        <v>0</v>
      </c>
      <c r="AN1787">
        <v>-0.26351833767990301</v>
      </c>
      <c r="AO1787">
        <v>0</v>
      </c>
      <c r="AP1787">
        <v>4.4423032820059651</v>
      </c>
      <c r="AQ1787">
        <v>65.032046267873952</v>
      </c>
      <c r="AR1787">
        <v>4.4965699070221739</v>
      </c>
      <c r="AS1787">
        <v>0</v>
      </c>
      <c r="AT1787">
        <v>0</v>
      </c>
      <c r="AU1787">
        <v>0</v>
      </c>
      <c r="AV1787">
        <v>0</v>
      </c>
      <c r="AW1787">
        <v>-0.27738771534807982</v>
      </c>
      <c r="AX1787">
        <v>0</v>
      </c>
      <c r="AY1787">
        <v>7.765961629535284E-2</v>
      </c>
      <c r="AZ1787">
        <v>0.29373742608837272</v>
      </c>
      <c r="BA1787">
        <v>3.653564899592737</v>
      </c>
      <c r="BB1787">
        <v>1.157275396029594E-2</v>
      </c>
      <c r="BC1787">
        <v>0.24465301465331399</v>
      </c>
      <c r="BD1787">
        <v>0.14704654515895921</v>
      </c>
      <c r="BE1787">
        <v>0.1032685132418372</v>
      </c>
    </row>
    <row r="1788" spans="1:57" x14ac:dyDescent="0.3">
      <c r="A1788" s="1">
        <v>1784</v>
      </c>
      <c r="B1788">
        <v>3.110583747449303</v>
      </c>
      <c r="C1788">
        <v>25.1259696234053</v>
      </c>
      <c r="D1788">
        <v>0.99995036581094565</v>
      </c>
      <c r="E1788">
        <v>3.1107385660694669</v>
      </c>
      <c r="F1788">
        <v>25.12472251627884</v>
      </c>
      <c r="G1788">
        <v>0.9892785705578766</v>
      </c>
      <c r="H1788">
        <v>121.10462672385481</v>
      </c>
      <c r="I1788">
        <v>62.607682193647491</v>
      </c>
      <c r="J1788">
        <v>54.409274019896522</v>
      </c>
      <c r="K1788">
        <v>78.154397661994821</v>
      </c>
      <c r="L1788">
        <v>9.8216485341629358E-16</v>
      </c>
      <c r="M1788">
        <v>56.028508957941092</v>
      </c>
      <c r="N1788">
        <v>0</v>
      </c>
      <c r="O1788">
        <v>8.8002199083260138</v>
      </c>
      <c r="P1788">
        <v>1.3931582692662381</v>
      </c>
      <c r="Q1788">
        <v>34.167469861431798</v>
      </c>
      <c r="R1788">
        <v>0.7039202914965198</v>
      </c>
      <c r="S1788">
        <v>23.008038361179469</v>
      </c>
      <c r="T1788">
        <v>0.59637154147924876</v>
      </c>
      <c r="U1788">
        <v>1.626051349690641</v>
      </c>
      <c r="V1788">
        <v>-9.0768221037173646E-3</v>
      </c>
      <c r="W1788">
        <v>6481.7272153474714</v>
      </c>
      <c r="X1788">
        <v>148.40897602087301</v>
      </c>
      <c r="Y1788">
        <v>39.214958837908732</v>
      </c>
      <c r="Z1788">
        <v>360.22597966384473</v>
      </c>
      <c r="AA1788">
        <v>0</v>
      </c>
      <c r="AB1788">
        <v>23.461610196998809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33.358121833457247</v>
      </c>
      <c r="AI1788">
        <v>0</v>
      </c>
      <c r="AJ1788">
        <v>0</v>
      </c>
      <c r="AK1788">
        <v>2.973762341753174</v>
      </c>
      <c r="AL1788">
        <v>0</v>
      </c>
      <c r="AM1788">
        <v>0</v>
      </c>
      <c r="AN1788">
        <v>-0.2387944714318565</v>
      </c>
      <c r="AO1788">
        <v>0</v>
      </c>
      <c r="AP1788">
        <v>4.5875802189845372</v>
      </c>
      <c r="AQ1788">
        <v>65.356437819492811</v>
      </c>
      <c r="AR1788">
        <v>4.6519989212290387</v>
      </c>
      <c r="AS1788">
        <v>0</v>
      </c>
      <c r="AT1788">
        <v>0</v>
      </c>
      <c r="AU1788">
        <v>0</v>
      </c>
      <c r="AV1788">
        <v>0</v>
      </c>
      <c r="AW1788">
        <v>-0.25136259298192709</v>
      </c>
      <c r="AX1788">
        <v>0</v>
      </c>
      <c r="AY1788">
        <v>8.0247000324982221E-2</v>
      </c>
      <c r="AZ1788">
        <v>0.30281464187292478</v>
      </c>
      <c r="BA1788">
        <v>3.7798005264992791</v>
      </c>
      <c r="BB1788">
        <v>1.187898489166107E-2</v>
      </c>
      <c r="BC1788">
        <v>0.24805974450024409</v>
      </c>
      <c r="BD1788">
        <v>0.15290896888948871</v>
      </c>
      <c r="BE1788">
        <v>0.105212337632894</v>
      </c>
    </row>
    <row r="1789" spans="1:57" x14ac:dyDescent="0.3">
      <c r="A1789" s="1">
        <v>1785</v>
      </c>
      <c r="B1789">
        <v>2.997770225287645</v>
      </c>
      <c r="C1789">
        <v>26.729116127926261</v>
      </c>
      <c r="D1789">
        <v>0.99995036630424794</v>
      </c>
      <c r="E1789">
        <v>2.9979188256531488</v>
      </c>
      <c r="F1789">
        <v>26.727789463108639</v>
      </c>
      <c r="G1789">
        <v>0.98941253312679489</v>
      </c>
      <c r="H1789">
        <v>128.92865895568349</v>
      </c>
      <c r="I1789">
        <v>63.586768976145983</v>
      </c>
      <c r="J1789">
        <v>55.225578575960647</v>
      </c>
      <c r="K1789">
        <v>80.125455718524023</v>
      </c>
      <c r="L1789">
        <v>-9.6810189578210761E-16</v>
      </c>
      <c r="M1789">
        <v>-28.041617548558861</v>
      </c>
      <c r="N1789">
        <v>0</v>
      </c>
      <c r="O1789">
        <v>9.2882952264487777</v>
      </c>
      <c r="P1789">
        <v>1.558781095978828</v>
      </c>
      <c r="Q1789">
        <v>35.999014428351771</v>
      </c>
      <c r="R1789">
        <v>0.80663759764750786</v>
      </c>
      <c r="S1789">
        <v>24.87055417696952</v>
      </c>
      <c r="T1789">
        <v>0.66794977483237061</v>
      </c>
      <c r="U1789">
        <v>1.6451035450489271</v>
      </c>
      <c r="V1789">
        <v>-7.665243379262509E-3</v>
      </c>
      <c r="W1789">
        <v>6621.5419923240033</v>
      </c>
      <c r="X1789">
        <v>204.38223153079119</v>
      </c>
      <c r="Y1789">
        <v>49.655999033645656</v>
      </c>
      <c r="Z1789">
        <v>360.22597966384473</v>
      </c>
      <c r="AA1789">
        <v>0</v>
      </c>
      <c r="AB1789">
        <v>26.933549700102059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40.142066670191902</v>
      </c>
      <c r="AI1789">
        <v>0</v>
      </c>
      <c r="AJ1789">
        <v>0</v>
      </c>
      <c r="AK1789">
        <v>3.2604027485141009</v>
      </c>
      <c r="AL1789">
        <v>0</v>
      </c>
      <c r="AM1789">
        <v>0</v>
      </c>
      <c r="AN1789">
        <v>-0.25772073035730542</v>
      </c>
      <c r="AO1789">
        <v>0</v>
      </c>
      <c r="AP1789">
        <v>5.013392847195866</v>
      </c>
      <c r="AQ1789">
        <v>76.633750540882758</v>
      </c>
      <c r="AR1789">
        <v>5.0761811325382062</v>
      </c>
      <c r="AS1789">
        <v>0</v>
      </c>
      <c r="AT1789">
        <v>0</v>
      </c>
      <c r="AU1789">
        <v>0</v>
      </c>
      <c r="AV1789">
        <v>0</v>
      </c>
      <c r="AW1789">
        <v>-0.27128497079853708</v>
      </c>
      <c r="AX1789">
        <v>0</v>
      </c>
      <c r="AY1789">
        <v>8.707973054273957E-2</v>
      </c>
      <c r="AZ1789">
        <v>0.33013912153977831</v>
      </c>
      <c r="BA1789">
        <v>4.1242095361312607</v>
      </c>
      <c r="BB1789">
        <v>1.614980547879559E-2</v>
      </c>
      <c r="BC1789">
        <v>0.28498258674068172</v>
      </c>
      <c r="BD1789">
        <v>0.18056725204332019</v>
      </c>
      <c r="BE1789">
        <v>0.1089874049993253</v>
      </c>
    </row>
    <row r="1790" spans="1:57" x14ac:dyDescent="0.3">
      <c r="A1790" s="1">
        <v>1786</v>
      </c>
      <c r="B1790">
        <v>3.547388374965192</v>
      </c>
      <c r="C1790">
        <v>22.724515292310109</v>
      </c>
      <c r="D1790">
        <v>0.99995036580265728</v>
      </c>
      <c r="E1790">
        <v>3.5475648071403998</v>
      </c>
      <c r="F1790">
        <v>22.723387379233571</v>
      </c>
      <c r="G1790">
        <v>0.99024536139238517</v>
      </c>
      <c r="H1790">
        <v>113.7990215056511</v>
      </c>
      <c r="I1790">
        <v>65.96292515338537</v>
      </c>
      <c r="J1790">
        <v>59.28327414410375</v>
      </c>
      <c r="K1790">
        <v>80.610667576375363</v>
      </c>
      <c r="L1790">
        <v>5.0681353675951047E-16</v>
      </c>
      <c r="M1790">
        <v>42.46319722593762</v>
      </c>
      <c r="N1790">
        <v>0</v>
      </c>
      <c r="O1790">
        <v>7.1893186793406123</v>
      </c>
      <c r="P1790">
        <v>1.383679171577717</v>
      </c>
      <c r="Q1790">
        <v>32.506173838597142</v>
      </c>
      <c r="R1790">
        <v>0.63417382694571656</v>
      </c>
      <c r="S1790">
        <v>22.336723843007039</v>
      </c>
      <c r="T1790">
        <v>0.5963914121212639</v>
      </c>
      <c r="U1790">
        <v>1.5864551162808249</v>
      </c>
      <c r="V1790">
        <v>-1.1369828467557909E-2</v>
      </c>
      <c r="W1790">
        <v>6933.7556649713688</v>
      </c>
      <c r="X1790">
        <v>94.598867609966973</v>
      </c>
      <c r="Y1790">
        <v>35.286406445008502</v>
      </c>
      <c r="Z1790">
        <v>360.22597966384473</v>
      </c>
      <c r="AA1790">
        <v>0</v>
      </c>
      <c r="AB1790">
        <v>22.48989027100485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33.136302661991152</v>
      </c>
      <c r="AI1790">
        <v>0</v>
      </c>
      <c r="AJ1790">
        <v>0</v>
      </c>
      <c r="AK1790">
        <v>2.7479264049725831</v>
      </c>
      <c r="AL1790">
        <v>0</v>
      </c>
      <c r="AM1790">
        <v>0</v>
      </c>
      <c r="AN1790">
        <v>-0.2092677250434434</v>
      </c>
      <c r="AO1790">
        <v>0</v>
      </c>
      <c r="AP1790">
        <v>4.2147374684951728</v>
      </c>
      <c r="AQ1790">
        <v>63.701667070186552</v>
      </c>
      <c r="AR1790">
        <v>4.280320235243436</v>
      </c>
      <c r="AS1790">
        <v>0</v>
      </c>
      <c r="AT1790">
        <v>0</v>
      </c>
      <c r="AU1790">
        <v>0</v>
      </c>
      <c r="AV1790">
        <v>0</v>
      </c>
      <c r="AW1790">
        <v>-0.2202818073101491</v>
      </c>
      <c r="AX1790">
        <v>0</v>
      </c>
      <c r="AY1790">
        <v>7.2587045731958122E-2</v>
      </c>
      <c r="AZ1790">
        <v>0.27885269397397999</v>
      </c>
      <c r="BA1790">
        <v>3.4778811163636312</v>
      </c>
      <c r="BB1790">
        <v>7.7453430371821168E-3</v>
      </c>
      <c r="BC1790">
        <v>0.23780023686878321</v>
      </c>
      <c r="BD1790">
        <v>0.1529164069610898</v>
      </c>
      <c r="BE1790">
        <v>9.76568685942929E-2</v>
      </c>
    </row>
    <row r="1791" spans="1:57" x14ac:dyDescent="0.3">
      <c r="A1791" s="1">
        <v>1787</v>
      </c>
      <c r="B1791">
        <v>3.8255640588695572</v>
      </c>
      <c r="C1791">
        <v>23.624955703446169</v>
      </c>
      <c r="D1791">
        <v>0.99995036581901087</v>
      </c>
      <c r="E1791">
        <v>3.825754808431812</v>
      </c>
      <c r="F1791">
        <v>23.623783098118931</v>
      </c>
      <c r="G1791">
        <v>0.99473717383803351</v>
      </c>
      <c r="H1791">
        <v>119.576049723376</v>
      </c>
      <c r="I1791">
        <v>74.929292033631242</v>
      </c>
      <c r="J1791">
        <v>66.855908518494999</v>
      </c>
      <c r="K1791">
        <v>90.37686951021756</v>
      </c>
      <c r="L1791">
        <v>1.027201989539535E-15</v>
      </c>
      <c r="M1791">
        <v>108.135678205057</v>
      </c>
      <c r="N1791">
        <v>0</v>
      </c>
      <c r="O1791">
        <v>8.6348172840308823</v>
      </c>
      <c r="P1791">
        <v>1.263587400280562</v>
      </c>
      <c r="Q1791">
        <v>34.757284667044367</v>
      </c>
      <c r="R1791">
        <v>0.7107035295307701</v>
      </c>
      <c r="S1791">
        <v>21.906349498192601</v>
      </c>
      <c r="T1791">
        <v>0.53523319589053642</v>
      </c>
      <c r="U1791">
        <v>1.631166880135918</v>
      </c>
      <c r="V1791">
        <v>-1.091492687079485E-2</v>
      </c>
      <c r="W1791">
        <v>7717.9049669546857</v>
      </c>
      <c r="X1791">
        <v>143.6951456331397</v>
      </c>
      <c r="Y1791">
        <v>43.799487879439113</v>
      </c>
      <c r="Z1791">
        <v>360.22597966384473</v>
      </c>
      <c r="AA1791">
        <v>0</v>
      </c>
      <c r="AB1791">
        <v>21.102015448113448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27.808255742804359</v>
      </c>
      <c r="AI1791">
        <v>0</v>
      </c>
      <c r="AJ1791">
        <v>0</v>
      </c>
      <c r="AK1791">
        <v>3.0201321821943039</v>
      </c>
      <c r="AL1791">
        <v>0</v>
      </c>
      <c r="AM1791">
        <v>0</v>
      </c>
      <c r="AN1791">
        <v>-0.21468464205473489</v>
      </c>
      <c r="AO1791">
        <v>0</v>
      </c>
      <c r="AP1791">
        <v>4.7207571904771148</v>
      </c>
      <c r="AQ1791">
        <v>55.229922080627738</v>
      </c>
      <c r="AR1791">
        <v>4.7871440660147728</v>
      </c>
      <c r="AS1791">
        <v>0</v>
      </c>
      <c r="AT1791">
        <v>0</v>
      </c>
      <c r="AU1791">
        <v>0</v>
      </c>
      <c r="AV1791">
        <v>0</v>
      </c>
      <c r="AW1791">
        <v>-0.22598382521668819</v>
      </c>
      <c r="AX1791">
        <v>0</v>
      </c>
      <c r="AY1791">
        <v>8.1891447657223532E-2</v>
      </c>
      <c r="AZ1791">
        <v>0.31122063622225321</v>
      </c>
      <c r="BA1791">
        <v>3.8893984758453399</v>
      </c>
      <c r="BB1791">
        <v>1.1452982214018579E-2</v>
      </c>
      <c r="BC1791">
        <v>0.2230524728794625</v>
      </c>
      <c r="BD1791">
        <v>0.1306784548794391</v>
      </c>
      <c r="BE1791">
        <v>0.1062172985710723</v>
      </c>
    </row>
    <row r="1792" spans="1:57" x14ac:dyDescent="0.3">
      <c r="A1792" s="1">
        <v>1788</v>
      </c>
      <c r="B1792">
        <v>3.0895737176063718</v>
      </c>
      <c r="C1792">
        <v>23.627582829476118</v>
      </c>
      <c r="D1792">
        <v>0.99995036591861697</v>
      </c>
      <c r="E1792">
        <v>3.0897272685775632</v>
      </c>
      <c r="F1792">
        <v>23.62641009610708</v>
      </c>
      <c r="G1792">
        <v>0.99044553225747933</v>
      </c>
      <c r="H1792">
        <v>110.41926585323669</v>
      </c>
      <c r="I1792">
        <v>58.812610503283487</v>
      </c>
      <c r="J1792">
        <v>51.438416733815721</v>
      </c>
      <c r="K1792">
        <v>72.997350469836292</v>
      </c>
      <c r="L1792">
        <v>-2.5491343553231669E-16</v>
      </c>
      <c r="M1792">
        <v>24.507938930764791</v>
      </c>
      <c r="N1792">
        <v>0</v>
      </c>
      <c r="O1792">
        <v>8.5558363314933672</v>
      </c>
      <c r="P1792">
        <v>1.2785640161441629</v>
      </c>
      <c r="Q1792">
        <v>30.596432308893231</v>
      </c>
      <c r="R1792">
        <v>0.62882069173989785</v>
      </c>
      <c r="S1792">
        <v>20.81972939968561</v>
      </c>
      <c r="T1792">
        <v>0.53381430315443967</v>
      </c>
      <c r="U1792">
        <v>1.5865345701513189</v>
      </c>
      <c r="V1792">
        <v>-1.0791519727872101E-2</v>
      </c>
      <c r="W1792">
        <v>5910.5620089811819</v>
      </c>
      <c r="X1792">
        <v>108.53081918160601</v>
      </c>
      <c r="Y1792">
        <v>23.571204348088319</v>
      </c>
      <c r="Z1792">
        <v>360.22597966384473</v>
      </c>
      <c r="AA1792">
        <v>0</v>
      </c>
      <c r="AB1792">
        <v>19.929370481210391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28.056501251700929</v>
      </c>
      <c r="AI1792">
        <v>0</v>
      </c>
      <c r="AJ1792">
        <v>0</v>
      </c>
      <c r="AK1792">
        <v>2.4856344946401121</v>
      </c>
      <c r="AL1792">
        <v>0</v>
      </c>
      <c r="AM1792">
        <v>0</v>
      </c>
      <c r="AN1792">
        <v>-0.2162979499066045</v>
      </c>
      <c r="AO1792">
        <v>0</v>
      </c>
      <c r="AP1792">
        <v>3.809301462847305</v>
      </c>
      <c r="AQ1792">
        <v>55.94922022841272</v>
      </c>
      <c r="AR1792">
        <v>3.8683119176947409</v>
      </c>
      <c r="AS1792">
        <v>0</v>
      </c>
      <c r="AT1792">
        <v>0</v>
      </c>
      <c r="AU1792">
        <v>0</v>
      </c>
      <c r="AV1792">
        <v>0</v>
      </c>
      <c r="AW1792">
        <v>-0.2276820440078452</v>
      </c>
      <c r="AX1792">
        <v>0</v>
      </c>
      <c r="AY1792">
        <v>6.8896723103869878E-2</v>
      </c>
      <c r="AZ1792">
        <v>0.25302539863462181</v>
      </c>
      <c r="BA1792">
        <v>3.1433461969022041</v>
      </c>
      <c r="BB1792">
        <v>8.80889494195722E-3</v>
      </c>
      <c r="BC1792">
        <v>0.21064561050055339</v>
      </c>
      <c r="BD1792">
        <v>0.13017837071904681</v>
      </c>
      <c r="BE1792">
        <v>9.7671620834960213E-2</v>
      </c>
    </row>
    <row r="1793" spans="1:57" x14ac:dyDescent="0.3">
      <c r="A1793" s="1">
        <v>1789</v>
      </c>
      <c r="B1793">
        <v>2.806961909156739</v>
      </c>
      <c r="C1793">
        <v>26.981006535581852</v>
      </c>
      <c r="D1793">
        <v>0.99995036541765148</v>
      </c>
      <c r="E1793">
        <v>2.807104577161097</v>
      </c>
      <c r="F1793">
        <v>26.97966734459111</v>
      </c>
      <c r="G1793">
        <v>0.99169129930118494</v>
      </c>
      <c r="H1793">
        <v>118.75386932942141</v>
      </c>
      <c r="I1793">
        <v>60.480186386503263</v>
      </c>
      <c r="J1793">
        <v>52.362571158998897</v>
      </c>
      <c r="K1793">
        <v>75.732768245296072</v>
      </c>
      <c r="L1793">
        <v>-1.480789201136793E-15</v>
      </c>
      <c r="M1793">
        <v>725.82093401963357</v>
      </c>
      <c r="N1793">
        <v>0</v>
      </c>
      <c r="O1793">
        <v>8.6337258830213433</v>
      </c>
      <c r="P1793">
        <v>1.3712352840200339</v>
      </c>
      <c r="Q1793">
        <v>33.454178964251739</v>
      </c>
      <c r="R1793">
        <v>0.78443632959136089</v>
      </c>
      <c r="S1793">
        <v>22.498340927791109</v>
      </c>
      <c r="T1793">
        <v>0.56949989408910695</v>
      </c>
      <c r="U1793">
        <v>1.6160415486609589</v>
      </c>
      <c r="V1793">
        <v>-7.8143757537002673E-3</v>
      </c>
      <c r="W1793">
        <v>6136.0443085095994</v>
      </c>
      <c r="X1793">
        <v>200.7394288085647</v>
      </c>
      <c r="Y1793">
        <v>33.575475062304442</v>
      </c>
      <c r="Z1793">
        <v>360.22597966384473</v>
      </c>
      <c r="AA1793">
        <v>0</v>
      </c>
      <c r="AB1793">
        <v>22.587503237379661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31.537064912032498</v>
      </c>
      <c r="AI1793">
        <v>0</v>
      </c>
      <c r="AJ1793">
        <v>0</v>
      </c>
      <c r="AK1793">
        <v>2.8722303215166951</v>
      </c>
      <c r="AL1793">
        <v>0</v>
      </c>
      <c r="AM1793">
        <v>0</v>
      </c>
      <c r="AN1793">
        <v>-0.25511852426350018</v>
      </c>
      <c r="AO1793">
        <v>0</v>
      </c>
      <c r="AP1793">
        <v>4.4359076285991117</v>
      </c>
      <c r="AQ1793">
        <v>62.78154636622277</v>
      </c>
      <c r="AR1793">
        <v>4.4908681049436536</v>
      </c>
      <c r="AS1793">
        <v>0</v>
      </c>
      <c r="AT1793">
        <v>0</v>
      </c>
      <c r="AU1793">
        <v>0</v>
      </c>
      <c r="AV1793">
        <v>0</v>
      </c>
      <c r="AW1793">
        <v>-0.26854580648885668</v>
      </c>
      <c r="AX1793">
        <v>0</v>
      </c>
      <c r="AY1793">
        <v>7.7981329344517153E-2</v>
      </c>
      <c r="AZ1793">
        <v>0.29326438874633809</v>
      </c>
      <c r="BA1793">
        <v>3.6489380406189431</v>
      </c>
      <c r="BB1793">
        <v>1.5861136715395751E-2</v>
      </c>
      <c r="BC1793">
        <v>0.238818201185614</v>
      </c>
      <c r="BD1793">
        <v>0.14297559017678979</v>
      </c>
      <c r="BE1793">
        <v>0.1032645970812754</v>
      </c>
    </row>
    <row r="1794" spans="1:57" x14ac:dyDescent="0.3">
      <c r="A1794" s="1">
        <v>1790</v>
      </c>
      <c r="B1794">
        <v>2.642098131922241</v>
      </c>
      <c r="C1794">
        <v>30.104608663590291</v>
      </c>
      <c r="D1794">
        <v>0.99995036592182862</v>
      </c>
      <c r="E1794">
        <v>2.6422288619033298</v>
      </c>
      <c r="F1794">
        <v>30.103114449090569</v>
      </c>
      <c r="G1794">
        <v>0.99062475184993937</v>
      </c>
      <c r="H1794">
        <v>140.10566950545979</v>
      </c>
      <c r="I1794">
        <v>61.626992240727013</v>
      </c>
      <c r="J1794">
        <v>52.237892960879627</v>
      </c>
      <c r="K1794">
        <v>79.536626551223321</v>
      </c>
      <c r="L1794">
        <v>3.5560667129208143E-15</v>
      </c>
      <c r="M1794">
        <v>-66.327124136965722</v>
      </c>
      <c r="N1794">
        <v>0</v>
      </c>
      <c r="O1794">
        <v>10.54392406483761</v>
      </c>
      <c r="P1794">
        <v>1.725878335220405</v>
      </c>
      <c r="Q1794">
        <v>38.925168630461982</v>
      </c>
      <c r="R1794">
        <v>0.78878718401696346</v>
      </c>
      <c r="S1794">
        <v>26.85968415281026</v>
      </c>
      <c r="T1794">
        <v>0.73188878355374976</v>
      </c>
      <c r="U1794">
        <v>1.663364469956786</v>
      </c>
      <c r="V1794">
        <v>-6.2746744990812148E-3</v>
      </c>
      <c r="W1794">
        <v>5897.6833390317724</v>
      </c>
      <c r="X1794">
        <v>200.54032688559829</v>
      </c>
      <c r="Y1794">
        <v>56.593387918496482</v>
      </c>
      <c r="Z1794">
        <v>360.22597966384473</v>
      </c>
      <c r="AA1794">
        <v>0</v>
      </c>
      <c r="AB1794">
        <v>30.594483262310462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46.131591088184273</v>
      </c>
      <c r="AI1794">
        <v>0</v>
      </c>
      <c r="AJ1794">
        <v>0</v>
      </c>
      <c r="AK1794">
        <v>3.7058881277328881</v>
      </c>
      <c r="AL1794">
        <v>0</v>
      </c>
      <c r="AM1794">
        <v>0</v>
      </c>
      <c r="AN1794">
        <v>-0.27657757015763751</v>
      </c>
      <c r="AO1794">
        <v>0</v>
      </c>
      <c r="AP1794">
        <v>5.728046749140443</v>
      </c>
      <c r="AQ1794">
        <v>86.952938363197063</v>
      </c>
      <c r="AR1794">
        <v>5.7840962797006474</v>
      </c>
      <c r="AS1794">
        <v>0</v>
      </c>
      <c r="AT1794">
        <v>0</v>
      </c>
      <c r="AU1794">
        <v>0</v>
      </c>
      <c r="AV1794">
        <v>0</v>
      </c>
      <c r="AW1794">
        <v>-0.29113427585086232</v>
      </c>
      <c r="AX1794">
        <v>0</v>
      </c>
      <c r="AY1794">
        <v>9.8984441974619614E-2</v>
      </c>
      <c r="AZ1794">
        <v>0.37599538892907491</v>
      </c>
      <c r="BA1794">
        <v>4.699082888481624</v>
      </c>
      <c r="BB1794">
        <v>1.5920441585123471E-2</v>
      </c>
      <c r="BC1794">
        <v>0.32398621021780161</v>
      </c>
      <c r="BD1794">
        <v>0.20668635758185611</v>
      </c>
      <c r="BE1794">
        <v>0.11268669451314579</v>
      </c>
    </row>
    <row r="1795" spans="1:57" x14ac:dyDescent="0.3">
      <c r="A1795" s="1">
        <v>1791</v>
      </c>
      <c r="B1795">
        <v>2.9921596611245578</v>
      </c>
      <c r="C1795">
        <v>28.218790001731051</v>
      </c>
      <c r="D1795">
        <v>0.99995036599635168</v>
      </c>
      <c r="E1795">
        <v>2.9923087101159478</v>
      </c>
      <c r="F1795">
        <v>28.217389390205149</v>
      </c>
      <c r="G1795">
        <v>0.99026119912915767</v>
      </c>
      <c r="H1795">
        <v>133.04372947838519</v>
      </c>
      <c r="I1795">
        <v>67.383147249382404</v>
      </c>
      <c r="J1795">
        <v>57.884328729306283</v>
      </c>
      <c r="K1795">
        <v>84.432433287857535</v>
      </c>
      <c r="L1795">
        <v>-5.2830724528317809E-16</v>
      </c>
      <c r="M1795">
        <v>79.28440859541297</v>
      </c>
      <c r="N1795">
        <v>0</v>
      </c>
      <c r="O1795">
        <v>8.1125933209752219</v>
      </c>
      <c r="P1795">
        <v>1.6274158147618669</v>
      </c>
      <c r="Q1795">
        <v>38.413318566275301</v>
      </c>
      <c r="R1795">
        <v>0.81797298066702873</v>
      </c>
      <c r="S1795">
        <v>26.13159070996506</v>
      </c>
      <c r="T1795">
        <v>0.70917947931901959</v>
      </c>
      <c r="U1795">
        <v>1.66825232591885</v>
      </c>
      <c r="V1795">
        <v>-8.3493754902391228E-3</v>
      </c>
      <c r="W1795">
        <v>6304.8822418970803</v>
      </c>
      <c r="X1795">
        <v>238.15505212019801</v>
      </c>
      <c r="Y1795">
        <v>42.228232296325487</v>
      </c>
      <c r="Z1795">
        <v>360.22597966384473</v>
      </c>
      <c r="AA1795">
        <v>0</v>
      </c>
      <c r="AB1795">
        <v>29.103440996570178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43.23644589020239</v>
      </c>
      <c r="AI1795">
        <v>0</v>
      </c>
      <c r="AJ1795">
        <v>0</v>
      </c>
      <c r="AK1795">
        <v>3.6181621630105192</v>
      </c>
      <c r="AL1795">
        <v>0</v>
      </c>
      <c r="AM1795">
        <v>0</v>
      </c>
      <c r="AN1795">
        <v>-0.24929160375299311</v>
      </c>
      <c r="AO1795">
        <v>0</v>
      </c>
      <c r="AP1795">
        <v>5.5987254514066036</v>
      </c>
      <c r="AQ1795">
        <v>81.693795419403983</v>
      </c>
      <c r="AR1795">
        <v>5.657428709362434</v>
      </c>
      <c r="AS1795">
        <v>0</v>
      </c>
      <c r="AT1795">
        <v>0</v>
      </c>
      <c r="AU1795">
        <v>0</v>
      </c>
      <c r="AV1795">
        <v>0</v>
      </c>
      <c r="AW1795">
        <v>-0.26241220595167569</v>
      </c>
      <c r="AX1795">
        <v>0</v>
      </c>
      <c r="AY1795">
        <v>9.379494399655619E-2</v>
      </c>
      <c r="AZ1795">
        <v>0.36759360268375518</v>
      </c>
      <c r="BA1795">
        <v>4.596366202972213</v>
      </c>
      <c r="BB1795">
        <v>1.8671976455081861E-2</v>
      </c>
      <c r="BC1795">
        <v>0.30787734310135101</v>
      </c>
      <c r="BD1795">
        <v>0.1972612032782067</v>
      </c>
      <c r="BE1795">
        <v>0.1136899841034707</v>
      </c>
    </row>
    <row r="1796" spans="1:57" x14ac:dyDescent="0.3">
      <c r="A1796" s="1">
        <v>1792</v>
      </c>
      <c r="B1796">
        <v>2.7090314074400061</v>
      </c>
      <c r="C1796">
        <v>28.312120401533338</v>
      </c>
      <c r="D1796">
        <v>0.99995036582700303</v>
      </c>
      <c r="E1796">
        <v>2.7091694243016229</v>
      </c>
      <c r="F1796">
        <v>28.310715152851419</v>
      </c>
      <c r="G1796">
        <v>0.98905513239968124</v>
      </c>
      <c r="H1796">
        <v>128.2666292170872</v>
      </c>
      <c r="I1796">
        <v>60.28699553312191</v>
      </c>
      <c r="J1796">
        <v>51.017826065562822</v>
      </c>
      <c r="K1796">
        <v>76.696203899882207</v>
      </c>
      <c r="L1796">
        <v>0</v>
      </c>
      <c r="M1796">
        <v>799.85123333916999</v>
      </c>
      <c r="N1796">
        <v>0</v>
      </c>
      <c r="O1796">
        <v>9.1662177745034921</v>
      </c>
      <c r="P1796">
        <v>1.460952316853366</v>
      </c>
      <c r="Q1796">
        <v>36.426527037810047</v>
      </c>
      <c r="R1796">
        <v>0.83827922623506268</v>
      </c>
      <c r="S1796">
        <v>24.322321166485409</v>
      </c>
      <c r="T1796">
        <v>0.63007758764687338</v>
      </c>
      <c r="U1796">
        <v>1.6362883030002551</v>
      </c>
      <c r="V1796">
        <v>-7.5980177773686593E-3</v>
      </c>
      <c r="W1796">
        <v>5696.3485228689005</v>
      </c>
      <c r="X1796">
        <v>222.15854816330469</v>
      </c>
      <c r="Y1796">
        <v>42.795052505379552</v>
      </c>
      <c r="Z1796">
        <v>360.22597966384473</v>
      </c>
      <c r="AA1796">
        <v>0</v>
      </c>
      <c r="AB1796">
        <v>25.658552436405479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36.451556586367253</v>
      </c>
      <c r="AI1796">
        <v>0</v>
      </c>
      <c r="AJ1796">
        <v>0</v>
      </c>
      <c r="AK1796">
        <v>3.2995206393225751</v>
      </c>
      <c r="AL1796">
        <v>0</v>
      </c>
      <c r="AM1796">
        <v>0</v>
      </c>
      <c r="AN1796">
        <v>-0.25824882598593168</v>
      </c>
      <c r="AO1796">
        <v>0</v>
      </c>
      <c r="AP1796">
        <v>5.120821718131956</v>
      </c>
      <c r="AQ1796">
        <v>70.932008870591048</v>
      </c>
      <c r="AR1796">
        <v>5.1772253906656296</v>
      </c>
      <c r="AS1796">
        <v>0</v>
      </c>
      <c r="AT1796">
        <v>0</v>
      </c>
      <c r="AU1796">
        <v>0</v>
      </c>
      <c r="AV1796">
        <v>0</v>
      </c>
      <c r="AW1796">
        <v>-0.27184086093357213</v>
      </c>
      <c r="AX1796">
        <v>0</v>
      </c>
      <c r="AY1796">
        <v>8.8474318214046263E-2</v>
      </c>
      <c r="AZ1796">
        <v>0.33708740088897532</v>
      </c>
      <c r="BA1796">
        <v>4.2063220048896506</v>
      </c>
      <c r="BB1796">
        <v>1.7486971818955779E-2</v>
      </c>
      <c r="BC1796">
        <v>0.27136976528080381</v>
      </c>
      <c r="BD1796">
        <v>0.16571962185369271</v>
      </c>
      <c r="BE1796">
        <v>0.1072298122838535</v>
      </c>
    </row>
    <row r="1797" spans="1:57" x14ac:dyDescent="0.3">
      <c r="A1797" s="1">
        <v>1793</v>
      </c>
      <c r="B1797">
        <v>2.8238584071459631</v>
      </c>
      <c r="C1797">
        <v>28.338788923720809</v>
      </c>
      <c r="D1797">
        <v>0.99995036578933405</v>
      </c>
      <c r="E1797">
        <v>2.8239980273018048</v>
      </c>
      <c r="F1797">
        <v>28.33738235030135</v>
      </c>
      <c r="G1797">
        <v>0.98901731831467687</v>
      </c>
      <c r="H1797">
        <v>136.4993698741751</v>
      </c>
      <c r="I1797">
        <v>62.5718899794132</v>
      </c>
      <c r="J1797">
        <v>53.119074395520407</v>
      </c>
      <c r="K1797">
        <v>80.022197135258565</v>
      </c>
      <c r="L1797">
        <v>-2.4948726266708951E-15</v>
      </c>
      <c r="M1797">
        <v>-82.336282854666933</v>
      </c>
      <c r="N1797">
        <v>0</v>
      </c>
      <c r="O1797">
        <v>8.6709057624215529</v>
      </c>
      <c r="P1797">
        <v>1.53206224943081</v>
      </c>
      <c r="Q1797">
        <v>40.06337981925477</v>
      </c>
      <c r="R1797">
        <v>0.84976178843619021</v>
      </c>
      <c r="S1797">
        <v>25.993137703059691</v>
      </c>
      <c r="T1797">
        <v>0.66989611119364989</v>
      </c>
      <c r="U1797">
        <v>1.67560920365153</v>
      </c>
      <c r="V1797">
        <v>-7.0984379358547739E-3</v>
      </c>
      <c r="W1797">
        <v>6106.6232467972541</v>
      </c>
      <c r="X1797">
        <v>228.21656050187909</v>
      </c>
      <c r="Y1797">
        <v>53.271917191667249</v>
      </c>
      <c r="Z1797">
        <v>360.22597966384473</v>
      </c>
      <c r="AA1797">
        <v>0</v>
      </c>
      <c r="AB1797">
        <v>28.386529624260039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39.420294105343537</v>
      </c>
      <c r="AI1797">
        <v>0</v>
      </c>
      <c r="AJ1797">
        <v>0</v>
      </c>
      <c r="AK1797">
        <v>3.8370378937317988</v>
      </c>
      <c r="AL1797">
        <v>0</v>
      </c>
      <c r="AM1797">
        <v>0</v>
      </c>
      <c r="AN1797">
        <v>-0.26506888022667102</v>
      </c>
      <c r="AO1797">
        <v>0</v>
      </c>
      <c r="AP1797">
        <v>6.0105224495395246</v>
      </c>
      <c r="AQ1797">
        <v>76.516586825222063</v>
      </c>
      <c r="AR1797">
        <v>6.0692274712539582</v>
      </c>
      <c r="AS1797">
        <v>0</v>
      </c>
      <c r="AT1797">
        <v>0</v>
      </c>
      <c r="AU1797">
        <v>0</v>
      </c>
      <c r="AV1797">
        <v>0</v>
      </c>
      <c r="AW1797">
        <v>-0.27901986539755758</v>
      </c>
      <c r="AX1797">
        <v>0</v>
      </c>
      <c r="AY1797">
        <v>0.1004024564399653</v>
      </c>
      <c r="AZ1797">
        <v>0.39398927178051329</v>
      </c>
      <c r="BA1797">
        <v>4.9307379025846609</v>
      </c>
      <c r="BB1797">
        <v>1.796723992438461E-2</v>
      </c>
      <c r="BC1797">
        <v>0.30013165351532561</v>
      </c>
      <c r="BD1797">
        <v>0.18134302422638271</v>
      </c>
      <c r="BE1797">
        <v>0.11521032129178541</v>
      </c>
    </row>
    <row r="1798" spans="1:57" x14ac:dyDescent="0.3">
      <c r="A1798" s="1">
        <v>1794</v>
      </c>
      <c r="B1798">
        <v>2.730643725733489</v>
      </c>
      <c r="C1798">
        <v>30.283815861762459</v>
      </c>
      <c r="D1798">
        <v>0.99995036578231411</v>
      </c>
      <c r="E1798">
        <v>2.7307791175113731</v>
      </c>
      <c r="F1798">
        <v>30.28231274825362</v>
      </c>
      <c r="G1798">
        <v>0.98990022108992126</v>
      </c>
      <c r="H1798">
        <v>141.37718512533931</v>
      </c>
      <c r="I1798">
        <v>64.609600524567924</v>
      </c>
      <c r="J1798">
        <v>53.95739040713395</v>
      </c>
      <c r="K1798">
        <v>82.691666721438708</v>
      </c>
      <c r="L1798">
        <v>-4.4379866743685026E-15</v>
      </c>
      <c r="M1798">
        <v>-23.866491037653759</v>
      </c>
      <c r="N1798">
        <v>0</v>
      </c>
      <c r="O1798">
        <v>11.07822589680994</v>
      </c>
      <c r="P1798">
        <v>1.688908709686499</v>
      </c>
      <c r="Q1798">
        <v>39.192526213414112</v>
      </c>
      <c r="R1798">
        <v>0.74688268723754014</v>
      </c>
      <c r="S1798">
        <v>26.804720670245491</v>
      </c>
      <c r="T1798">
        <v>0.72051923171234489</v>
      </c>
      <c r="U1798">
        <v>1.6758204947217421</v>
      </c>
      <c r="V1798">
        <v>-5.4975540344514894E-3</v>
      </c>
      <c r="W1798">
        <v>6361.7074369264164</v>
      </c>
      <c r="X1798">
        <v>150.69850208826921</v>
      </c>
      <c r="Y1798">
        <v>62.408789059125787</v>
      </c>
      <c r="Z1798">
        <v>360.22597966384473</v>
      </c>
      <c r="AA1798">
        <v>0</v>
      </c>
      <c r="AB1798">
        <v>30.431972346758421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44.301701791963431</v>
      </c>
      <c r="AI1798">
        <v>0</v>
      </c>
      <c r="AJ1798">
        <v>0</v>
      </c>
      <c r="AK1798">
        <v>3.7390075980621389</v>
      </c>
      <c r="AL1798">
        <v>0</v>
      </c>
      <c r="AM1798">
        <v>0</v>
      </c>
      <c r="AN1798">
        <v>-0.28663085758913498</v>
      </c>
      <c r="AO1798">
        <v>0</v>
      </c>
      <c r="AP1798">
        <v>5.796878059130778</v>
      </c>
      <c r="AQ1798">
        <v>85.845001150929193</v>
      </c>
      <c r="AR1798">
        <v>5.8502794728832441</v>
      </c>
      <c r="AS1798">
        <v>0</v>
      </c>
      <c r="AT1798">
        <v>0</v>
      </c>
      <c r="AU1798">
        <v>0</v>
      </c>
      <c r="AV1798">
        <v>0</v>
      </c>
      <c r="AW1798">
        <v>-0.30171668367403748</v>
      </c>
      <c r="AX1798">
        <v>0</v>
      </c>
      <c r="AY1798">
        <v>0.1006155462358943</v>
      </c>
      <c r="AZ1798">
        <v>0.38042329544035292</v>
      </c>
      <c r="BA1798">
        <v>4.7530959742394909</v>
      </c>
      <c r="BB1798">
        <v>1.2197803391749921E-2</v>
      </c>
      <c r="BC1798">
        <v>0.32194071932962992</v>
      </c>
      <c r="BD1798">
        <v>0.20194741785659581</v>
      </c>
      <c r="BE1798">
        <v>0.1152541663818839</v>
      </c>
    </row>
    <row r="1799" spans="1:57" x14ac:dyDescent="0.3">
      <c r="A1799" s="1">
        <v>1795</v>
      </c>
      <c r="B1799">
        <v>2.9806807519248451</v>
      </c>
      <c r="C1799">
        <v>29.240729931542031</v>
      </c>
      <c r="D1799">
        <v>0.99995036633450407</v>
      </c>
      <c r="E1799">
        <v>2.9808320734554981</v>
      </c>
      <c r="F1799">
        <v>29.239278606933759</v>
      </c>
      <c r="G1799">
        <v>0.99008031340913405</v>
      </c>
      <c r="H1799">
        <v>143.10865813347701</v>
      </c>
      <c r="I1799">
        <v>68.816000715560449</v>
      </c>
      <c r="J1799">
        <v>60.087694738823039</v>
      </c>
      <c r="K1799">
        <v>87.154787080018437</v>
      </c>
      <c r="L1799">
        <v>2.4024674316812758E-15</v>
      </c>
      <c r="M1799">
        <v>784.75912149599753</v>
      </c>
      <c r="N1799">
        <v>0</v>
      </c>
      <c r="O1799">
        <v>9.7042315148325713</v>
      </c>
      <c r="P1799">
        <v>1.675657349676251</v>
      </c>
      <c r="Q1799">
        <v>41.289397878871632</v>
      </c>
      <c r="R1799">
        <v>0.93983098600088222</v>
      </c>
      <c r="S1799">
        <v>27.17262764376887</v>
      </c>
      <c r="T1799">
        <v>0.7117813338317408</v>
      </c>
      <c r="U1799">
        <v>1.6877041036553271</v>
      </c>
      <c r="V1799">
        <v>-5.6849639423207842E-3</v>
      </c>
      <c r="W1799">
        <v>7191.6190631917143</v>
      </c>
      <c r="X1799">
        <v>320.59891064858851</v>
      </c>
      <c r="Y1799">
        <v>57.511961412911127</v>
      </c>
      <c r="Z1799">
        <v>360.22597966384473</v>
      </c>
      <c r="AA1799">
        <v>0</v>
      </c>
      <c r="AB1799">
        <v>30.702167663325991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43.670922843983739</v>
      </c>
      <c r="AI1799">
        <v>0</v>
      </c>
      <c r="AJ1799">
        <v>0</v>
      </c>
      <c r="AK1799">
        <v>4.0481408489110766</v>
      </c>
      <c r="AL1799">
        <v>0</v>
      </c>
      <c r="AM1799">
        <v>0</v>
      </c>
      <c r="AN1799">
        <v>-0.28402497838755553</v>
      </c>
      <c r="AO1799">
        <v>0</v>
      </c>
      <c r="AP1799">
        <v>6.3283721805891364</v>
      </c>
      <c r="AQ1799">
        <v>83.805288295564921</v>
      </c>
      <c r="AR1799">
        <v>6.3824604151394011</v>
      </c>
      <c r="AS1799">
        <v>0</v>
      </c>
      <c r="AT1799">
        <v>0</v>
      </c>
      <c r="AU1799">
        <v>0</v>
      </c>
      <c r="AV1799">
        <v>0</v>
      </c>
      <c r="AW1799">
        <v>-0.29897365293557943</v>
      </c>
      <c r="AX1799">
        <v>0</v>
      </c>
      <c r="AY1799">
        <v>0.1065655565011167</v>
      </c>
      <c r="AZ1799">
        <v>0.4144095763685437</v>
      </c>
      <c r="BA1799">
        <v>5.1852269919265908</v>
      </c>
      <c r="BB1799">
        <v>2.4975937868342731E-2</v>
      </c>
      <c r="BC1799">
        <v>0.32482643509645048</v>
      </c>
      <c r="BD1799">
        <v>0.19833285876921511</v>
      </c>
      <c r="BE1799">
        <v>0.117736201940877</v>
      </c>
    </row>
    <row r="1800" spans="1:57" x14ac:dyDescent="0.3">
      <c r="A1800" s="1">
        <v>1796</v>
      </c>
      <c r="B1800">
        <v>2.683836031894224</v>
      </c>
      <c r="C1800">
        <v>26.35794636817495</v>
      </c>
      <c r="D1800">
        <v>0.99995036563363837</v>
      </c>
      <c r="E1800">
        <v>2.6839689542620668</v>
      </c>
      <c r="F1800">
        <v>26.356638108208379</v>
      </c>
      <c r="G1800">
        <v>0.98992614683448288</v>
      </c>
      <c r="H1800">
        <v>127.6193323976875</v>
      </c>
      <c r="I1800">
        <v>54.424849842743633</v>
      </c>
      <c r="J1800">
        <v>46.349148219800071</v>
      </c>
      <c r="K1800">
        <v>70.738291659830892</v>
      </c>
      <c r="L1800">
        <v>0</v>
      </c>
      <c r="M1800">
        <v>-41.281188419554383</v>
      </c>
      <c r="N1800">
        <v>0</v>
      </c>
      <c r="O1800">
        <v>9.5789441263545196</v>
      </c>
      <c r="P1800">
        <v>1.4130402780096241</v>
      </c>
      <c r="Q1800">
        <v>36.358757032089777</v>
      </c>
      <c r="R1800">
        <v>0.77336946575107446</v>
      </c>
      <c r="S1800">
        <v>23.687615027649858</v>
      </c>
      <c r="T1800">
        <v>0.59719076668662252</v>
      </c>
      <c r="U1800">
        <v>1.623200438689296</v>
      </c>
      <c r="V1800">
        <v>-8.0918397351264718E-3</v>
      </c>
      <c r="W1800">
        <v>5431.7249195979502</v>
      </c>
      <c r="X1800">
        <v>173.7198433470904</v>
      </c>
      <c r="Y1800">
        <v>44.244399744882067</v>
      </c>
      <c r="Z1800">
        <v>360.22597966384473</v>
      </c>
      <c r="AA1800">
        <v>0</v>
      </c>
      <c r="AB1800">
        <v>24.342602186124811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33.24776455350311</v>
      </c>
      <c r="AI1800">
        <v>0</v>
      </c>
      <c r="AJ1800">
        <v>0</v>
      </c>
      <c r="AK1800">
        <v>3.269784840073843</v>
      </c>
      <c r="AL1800">
        <v>0</v>
      </c>
      <c r="AM1800">
        <v>0</v>
      </c>
      <c r="AN1800">
        <v>-0.2515930873737055</v>
      </c>
      <c r="AO1800">
        <v>0</v>
      </c>
      <c r="AP1800">
        <v>5.1019858147028856</v>
      </c>
      <c r="AQ1800">
        <v>65.909643184950454</v>
      </c>
      <c r="AR1800">
        <v>5.1610617314380756</v>
      </c>
      <c r="AS1800">
        <v>0</v>
      </c>
      <c r="AT1800">
        <v>0</v>
      </c>
      <c r="AU1800">
        <v>0</v>
      </c>
      <c r="AV1800">
        <v>0</v>
      </c>
      <c r="AW1800">
        <v>-0.26483482028964161</v>
      </c>
      <c r="AX1800">
        <v>0</v>
      </c>
      <c r="AY1800">
        <v>8.8687507698159251E-2</v>
      </c>
      <c r="AZ1800">
        <v>0.33581672062813139</v>
      </c>
      <c r="BA1800">
        <v>4.1932622335134768</v>
      </c>
      <c r="BB1800">
        <v>1.382135260065092E-2</v>
      </c>
      <c r="BC1800">
        <v>0.25742493047790899</v>
      </c>
      <c r="BD1800">
        <v>0.1532157377992642</v>
      </c>
      <c r="BE1800">
        <v>0.104655061843082</v>
      </c>
    </row>
    <row r="1801" spans="1:57" x14ac:dyDescent="0.3">
      <c r="A1801" s="1">
        <v>1797</v>
      </c>
      <c r="B1801">
        <v>3.0723781838466109</v>
      </c>
      <c r="C1801">
        <v>26.815513419503741</v>
      </c>
      <c r="D1801">
        <v>0.99995036578381913</v>
      </c>
      <c r="E1801">
        <v>3.0725344616053301</v>
      </c>
      <c r="F1801">
        <v>26.81418245251368</v>
      </c>
      <c r="G1801">
        <v>0.98961993409283966</v>
      </c>
      <c r="H1801">
        <v>121.73937069332059</v>
      </c>
      <c r="I1801">
        <v>66.732730658574653</v>
      </c>
      <c r="J1801">
        <v>59.418235912928381</v>
      </c>
      <c r="K1801">
        <v>82.38544717223715</v>
      </c>
      <c r="L1801">
        <v>-2.0017691670896479E-15</v>
      </c>
      <c r="M1801">
        <v>817.85325133230072</v>
      </c>
      <c r="N1801">
        <v>0</v>
      </c>
      <c r="O1801">
        <v>9.6027127455416075</v>
      </c>
      <c r="P1801">
        <v>1.3616138151020549</v>
      </c>
      <c r="Q1801">
        <v>33.868118779751057</v>
      </c>
      <c r="R1801">
        <v>0.77140652885982808</v>
      </c>
      <c r="S1801">
        <v>22.750803201725809</v>
      </c>
      <c r="T1801">
        <v>0.58045358596279018</v>
      </c>
      <c r="U1801">
        <v>1.6020013983535519</v>
      </c>
      <c r="V1801">
        <v>-8.2024800714389414E-3</v>
      </c>
      <c r="W1801">
        <v>6964.9855554788246</v>
      </c>
      <c r="X1801">
        <v>182.3715502065107</v>
      </c>
      <c r="Y1801">
        <v>27.767037645960979</v>
      </c>
      <c r="Z1801">
        <v>360.22597966384473</v>
      </c>
      <c r="AA1801">
        <v>0</v>
      </c>
      <c r="AB1801">
        <v>23.01299674117891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31.79667753509159</v>
      </c>
      <c r="AI1801">
        <v>0</v>
      </c>
      <c r="AJ1801">
        <v>0</v>
      </c>
      <c r="AK1801">
        <v>2.9282858317045251</v>
      </c>
      <c r="AL1801">
        <v>0</v>
      </c>
      <c r="AM1801">
        <v>0</v>
      </c>
      <c r="AN1801">
        <v>-0.25008517231562721</v>
      </c>
      <c r="AO1801">
        <v>0</v>
      </c>
      <c r="AP1801">
        <v>4.5242642561887987</v>
      </c>
      <c r="AQ1801">
        <v>63.993119522863722</v>
      </c>
      <c r="AR1801">
        <v>4.5839543432805598</v>
      </c>
      <c r="AS1801">
        <v>0</v>
      </c>
      <c r="AT1801">
        <v>0</v>
      </c>
      <c r="AU1801">
        <v>0</v>
      </c>
      <c r="AV1801">
        <v>0</v>
      </c>
      <c r="AW1801">
        <v>-0.2632475412807837</v>
      </c>
      <c r="AX1801">
        <v>0</v>
      </c>
      <c r="AY1801">
        <v>8.055642462352848E-2</v>
      </c>
      <c r="AZ1801">
        <v>0.29883329974594308</v>
      </c>
      <c r="BA1801">
        <v>3.7246561312294699</v>
      </c>
      <c r="BB1801">
        <v>1.446546461971299E-2</v>
      </c>
      <c r="BC1801">
        <v>0.24325795378013351</v>
      </c>
      <c r="BD1801">
        <v>0.14699435325964511</v>
      </c>
      <c r="BE1801">
        <v>0.10057518190610221</v>
      </c>
    </row>
    <row r="1802" spans="1:57" x14ac:dyDescent="0.3">
      <c r="A1802" s="1">
        <v>1798</v>
      </c>
      <c r="B1802">
        <v>3.2292326200170889</v>
      </c>
      <c r="C1802">
        <v>23.559126467160819</v>
      </c>
      <c r="D1802">
        <v>0.99995036588336217</v>
      </c>
      <c r="E1802">
        <v>3.2293891148531428</v>
      </c>
      <c r="F1802">
        <v>23.557957130729861</v>
      </c>
      <c r="G1802">
        <v>0.99003071620507388</v>
      </c>
      <c r="H1802">
        <v>116.0756306019854</v>
      </c>
      <c r="I1802">
        <v>61.172096327023127</v>
      </c>
      <c r="J1802">
        <v>53.527586784287323</v>
      </c>
      <c r="K1802">
        <v>76.075972386393374</v>
      </c>
      <c r="L1802">
        <v>2.9061890699181728E-15</v>
      </c>
      <c r="M1802">
        <v>-713.13047552481294</v>
      </c>
      <c r="N1802">
        <v>0</v>
      </c>
      <c r="O1802">
        <v>7.6357635917469997</v>
      </c>
      <c r="P1802">
        <v>1.2730165870535799</v>
      </c>
      <c r="Q1802">
        <v>33.777258741079727</v>
      </c>
      <c r="R1802">
        <v>0.76766804541750244</v>
      </c>
      <c r="S1802">
        <v>21.916216006850672</v>
      </c>
      <c r="T1802">
        <v>0.54423007399384848</v>
      </c>
      <c r="U1802">
        <v>1.6134753601857419</v>
      </c>
      <c r="V1802">
        <v>-9.9655422831823812E-3</v>
      </c>
      <c r="W1802">
        <v>6406.4760457832463</v>
      </c>
      <c r="X1802">
        <v>209.34722891919839</v>
      </c>
      <c r="Y1802">
        <v>37.671490371800999</v>
      </c>
      <c r="Z1802">
        <v>360.22597966384473</v>
      </c>
      <c r="AA1802">
        <v>0</v>
      </c>
      <c r="AB1802">
        <v>21.34389140294445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28.531747332092131</v>
      </c>
      <c r="AI1802">
        <v>0</v>
      </c>
      <c r="AJ1802">
        <v>0</v>
      </c>
      <c r="AK1802">
        <v>2.897701688375145</v>
      </c>
      <c r="AL1802">
        <v>0</v>
      </c>
      <c r="AM1802">
        <v>0</v>
      </c>
      <c r="AN1802">
        <v>-0.22700864658765521</v>
      </c>
      <c r="AO1802">
        <v>0</v>
      </c>
      <c r="AP1802">
        <v>4.4981028999384209</v>
      </c>
      <c r="AQ1802">
        <v>57.484289085466663</v>
      </c>
      <c r="AR1802">
        <v>4.5636503008817071</v>
      </c>
      <c r="AS1802">
        <v>0</v>
      </c>
      <c r="AT1802">
        <v>0</v>
      </c>
      <c r="AU1802">
        <v>0</v>
      </c>
      <c r="AV1802">
        <v>0</v>
      </c>
      <c r="AW1802">
        <v>-0.23895646156698469</v>
      </c>
      <c r="AX1802">
        <v>0</v>
      </c>
      <c r="AY1802">
        <v>7.7459765589677348E-2</v>
      </c>
      <c r="AZ1802">
        <v>0.29704102434114571</v>
      </c>
      <c r="BA1802">
        <v>3.707982700893198</v>
      </c>
      <c r="BB1802">
        <v>1.6427784092483359E-2</v>
      </c>
      <c r="BC1802">
        <v>0.2256501710804594</v>
      </c>
      <c r="BD1802">
        <v>0.13386636026276369</v>
      </c>
      <c r="BE1802">
        <v>0.10276929581225661</v>
      </c>
    </row>
    <row r="1803" spans="1:57" x14ac:dyDescent="0.3">
      <c r="A1803" s="1">
        <v>1799</v>
      </c>
      <c r="B1803">
        <v>3.0457760190690819</v>
      </c>
      <c r="C1803">
        <v>25.540272496849148</v>
      </c>
      <c r="D1803">
        <v>0.99995036586777541</v>
      </c>
      <c r="E1803">
        <v>3.0459274803959531</v>
      </c>
      <c r="F1803">
        <v>25.539004827586989</v>
      </c>
      <c r="G1803">
        <v>0.98928244075090965</v>
      </c>
      <c r="H1803">
        <v>123.27021190783189</v>
      </c>
      <c r="I1803">
        <v>61.969922035155392</v>
      </c>
      <c r="J1803">
        <v>55.385529067352287</v>
      </c>
      <c r="K1803">
        <v>77.787901851536418</v>
      </c>
      <c r="L1803">
        <v>9.9580041367558463E-16</v>
      </c>
      <c r="M1803">
        <v>37.914432050660253</v>
      </c>
      <c r="N1803">
        <v>0</v>
      </c>
      <c r="O1803">
        <v>8.1527732126302421</v>
      </c>
      <c r="P1803">
        <v>1.35954193060143</v>
      </c>
      <c r="Q1803">
        <v>36.207082792316193</v>
      </c>
      <c r="R1803">
        <v>0.62211513987791833</v>
      </c>
      <c r="S1803">
        <v>23.147478044896769</v>
      </c>
      <c r="T1803">
        <v>0.57327974688167871</v>
      </c>
      <c r="U1803">
        <v>1.6439820163475309</v>
      </c>
      <c r="V1803">
        <v>-9.0183763120616784E-3</v>
      </c>
      <c r="W1803">
        <v>6511.9233025943777</v>
      </c>
      <c r="X1803">
        <v>185.91485873044951</v>
      </c>
      <c r="Y1803">
        <v>0</v>
      </c>
      <c r="Z1803">
        <v>360.22597966384473</v>
      </c>
      <c r="AA1803">
        <v>0</v>
      </c>
      <c r="AB1803">
        <v>23.257330474404991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30.921209864004599</v>
      </c>
      <c r="AI1803">
        <v>0</v>
      </c>
      <c r="AJ1803">
        <v>0</v>
      </c>
      <c r="AK1803">
        <v>3.2384908941834638</v>
      </c>
      <c r="AL1803">
        <v>0</v>
      </c>
      <c r="AM1803">
        <v>0</v>
      </c>
      <c r="AN1803">
        <v>-0.23940821605707649</v>
      </c>
      <c r="AO1803">
        <v>0</v>
      </c>
      <c r="AP1803">
        <v>5.0674847585862119</v>
      </c>
      <c r="AQ1803">
        <v>61.729927171116799</v>
      </c>
      <c r="AR1803">
        <v>5.1250925017541311</v>
      </c>
      <c r="AS1803">
        <v>0</v>
      </c>
      <c r="AT1803">
        <v>0</v>
      </c>
      <c r="AU1803">
        <v>0</v>
      </c>
      <c r="AV1803">
        <v>0</v>
      </c>
      <c r="AW1803">
        <v>-0.25200863995601241</v>
      </c>
      <c r="AX1803">
        <v>0</v>
      </c>
      <c r="AY1803">
        <v>8.6216539381717125E-2</v>
      </c>
      <c r="AZ1803">
        <v>0.33358676456112812</v>
      </c>
      <c r="BA1803">
        <v>4.1640924034119777</v>
      </c>
      <c r="BB1803">
        <v>1.4699435318434579E-2</v>
      </c>
      <c r="BC1803">
        <v>0.2459090395691369</v>
      </c>
      <c r="BD1803">
        <v>0.144357611504525</v>
      </c>
      <c r="BE1803">
        <v>0.1087627619122344</v>
      </c>
    </row>
    <row r="1804" spans="1:57" x14ac:dyDescent="0.3">
      <c r="A1804" s="1">
        <v>1800</v>
      </c>
      <c r="B1804">
        <v>3.2128459164147118</v>
      </c>
      <c r="C1804">
        <v>24.512479673167238</v>
      </c>
      <c r="D1804">
        <v>0.99995036580956898</v>
      </c>
      <c r="E1804">
        <v>3.213005725395552</v>
      </c>
      <c r="F1804">
        <v>24.511263016083209</v>
      </c>
      <c r="G1804">
        <v>0.98964568367039896</v>
      </c>
      <c r="H1804">
        <v>112.0139753800085</v>
      </c>
      <c r="I1804">
        <v>64.337317862841729</v>
      </c>
      <c r="J1804">
        <v>57.64990035345469</v>
      </c>
      <c r="K1804">
        <v>78.752819771421741</v>
      </c>
      <c r="L1804">
        <v>-7.5840837290898999E-16</v>
      </c>
      <c r="M1804">
        <v>43.511580858961679</v>
      </c>
      <c r="N1804">
        <v>0</v>
      </c>
      <c r="O1804">
        <v>7.6467411355937918</v>
      </c>
      <c r="P1804">
        <v>1.396849174241847</v>
      </c>
      <c r="Q1804">
        <v>31.08200391980419</v>
      </c>
      <c r="R1804">
        <v>0.66779250257637313</v>
      </c>
      <c r="S1804">
        <v>22.124452891806659</v>
      </c>
      <c r="T1804">
        <v>0.59647850933582069</v>
      </c>
      <c r="U1804">
        <v>1.572163213936135</v>
      </c>
      <c r="V1804">
        <v>-1.0047782062978249E-2</v>
      </c>
      <c r="W1804">
        <v>6721.5280491717149</v>
      </c>
      <c r="X1804">
        <v>120.1592793344451</v>
      </c>
      <c r="Y1804">
        <v>34.171169069186263</v>
      </c>
      <c r="Z1804">
        <v>360.22597966384473</v>
      </c>
      <c r="AA1804">
        <v>0</v>
      </c>
      <c r="AB1804">
        <v>22.393560016238361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33.332395032795112</v>
      </c>
      <c r="AI1804">
        <v>0</v>
      </c>
      <c r="AJ1804">
        <v>0</v>
      </c>
      <c r="AK1804">
        <v>2.5731124752305519</v>
      </c>
      <c r="AL1804">
        <v>0</v>
      </c>
      <c r="AM1804">
        <v>0</v>
      </c>
      <c r="AN1804">
        <v>-0.22627220928225589</v>
      </c>
      <c r="AO1804">
        <v>0</v>
      </c>
      <c r="AP1804">
        <v>3.9115014881149222</v>
      </c>
      <c r="AQ1804">
        <v>65.119427130185315</v>
      </c>
      <c r="AR1804">
        <v>3.971465636620966</v>
      </c>
      <c r="AS1804">
        <v>0</v>
      </c>
      <c r="AT1804">
        <v>0</v>
      </c>
      <c r="AU1804">
        <v>0</v>
      </c>
      <c r="AV1804">
        <v>0</v>
      </c>
      <c r="AW1804">
        <v>-0.238181264403522</v>
      </c>
      <c r="AX1804">
        <v>0</v>
      </c>
      <c r="AY1804">
        <v>6.9080967799961521E-2</v>
      </c>
      <c r="AZ1804">
        <v>0.25959325629229663</v>
      </c>
      <c r="BA1804">
        <v>3.2271203036926068</v>
      </c>
      <c r="BB1804">
        <v>9.7156297947199495E-3</v>
      </c>
      <c r="BC1804">
        <v>0.2367793828923524</v>
      </c>
      <c r="BD1804">
        <v>0.15294901120128321</v>
      </c>
      <c r="BE1804">
        <v>9.5031085263760653E-2</v>
      </c>
    </row>
    <row r="1805" spans="1:57" x14ac:dyDescent="0.3">
      <c r="A1805" s="1">
        <v>1801</v>
      </c>
      <c r="B1805">
        <v>3.1753422474286488</v>
      </c>
      <c r="C1805">
        <v>28.256112051305209</v>
      </c>
      <c r="D1805">
        <v>0.99995036589783914</v>
      </c>
      <c r="E1805">
        <v>3.1755001413568049</v>
      </c>
      <c r="F1805">
        <v>28.254709584552991</v>
      </c>
      <c r="G1805">
        <v>0.98985884219199005</v>
      </c>
      <c r="H1805">
        <v>135.804869561929</v>
      </c>
      <c r="I1805">
        <v>72.269357694162053</v>
      </c>
      <c r="J1805">
        <v>63.118800219737913</v>
      </c>
      <c r="K1805">
        <v>89.720411182512706</v>
      </c>
      <c r="L1805">
        <v>5.5301868584139429E-15</v>
      </c>
      <c r="M1805">
        <v>42.166831766488031</v>
      </c>
      <c r="N1805">
        <v>0</v>
      </c>
      <c r="O1805">
        <v>9.0963368521045531</v>
      </c>
      <c r="P1805">
        <v>1.501156287998296</v>
      </c>
      <c r="Q1805">
        <v>39.73217487209503</v>
      </c>
      <c r="R1805">
        <v>0.83830693164810832</v>
      </c>
      <c r="S1805">
        <v>25.49863564052065</v>
      </c>
      <c r="T1805">
        <v>0.64731168887708213</v>
      </c>
      <c r="U1805">
        <v>1.6586254947483119</v>
      </c>
      <c r="V1805">
        <v>-7.2942430347956253E-3</v>
      </c>
      <c r="W1805">
        <v>7326.5480250424343</v>
      </c>
      <c r="X1805">
        <v>232.12585058392611</v>
      </c>
      <c r="Y1805">
        <v>45.985595780389147</v>
      </c>
      <c r="Z1805">
        <v>360.22597966384473</v>
      </c>
      <c r="AA1805">
        <v>0</v>
      </c>
      <c r="AB1805">
        <v>27.367493297850459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37.493426767147611</v>
      </c>
      <c r="AI1805">
        <v>0</v>
      </c>
      <c r="AJ1805">
        <v>0</v>
      </c>
      <c r="AK1805">
        <v>3.7756866027038098</v>
      </c>
      <c r="AL1805">
        <v>0</v>
      </c>
      <c r="AM1805">
        <v>0</v>
      </c>
      <c r="AN1805">
        <v>-0.26231378501623681</v>
      </c>
      <c r="AO1805">
        <v>0</v>
      </c>
      <c r="AP1805">
        <v>5.9268472876169032</v>
      </c>
      <c r="AQ1805">
        <v>72.982751188767693</v>
      </c>
      <c r="AR1805">
        <v>5.9856642798828474</v>
      </c>
      <c r="AS1805">
        <v>0</v>
      </c>
      <c r="AT1805">
        <v>0</v>
      </c>
      <c r="AU1805">
        <v>0</v>
      </c>
      <c r="AV1805">
        <v>0</v>
      </c>
      <c r="AW1805">
        <v>-0.27611976517611742</v>
      </c>
      <c r="AX1805">
        <v>0</v>
      </c>
      <c r="AY1805">
        <v>9.9825101680741241E-2</v>
      </c>
      <c r="AZ1805">
        <v>0.38862103353593852</v>
      </c>
      <c r="BA1805">
        <v>4.8628696010849461</v>
      </c>
      <c r="BB1805">
        <v>1.825191383751865E-2</v>
      </c>
      <c r="BC1805">
        <v>0.28950606962750852</v>
      </c>
      <c r="BD1805">
        <v>0.17241746544027789</v>
      </c>
      <c r="BE1805">
        <v>0.1117192079379412</v>
      </c>
    </row>
    <row r="1806" spans="1:57" x14ac:dyDescent="0.3">
      <c r="A1806" s="1">
        <v>1802</v>
      </c>
      <c r="B1806">
        <v>3.1581937019857751</v>
      </c>
      <c r="C1806">
        <v>25.55148485584321</v>
      </c>
      <c r="D1806">
        <v>0.99995036595070375</v>
      </c>
      <c r="E1806">
        <v>3.1583537913012369</v>
      </c>
      <c r="F1806">
        <v>25.550216632184281</v>
      </c>
      <c r="G1806">
        <v>0.9918800976639951</v>
      </c>
      <c r="H1806">
        <v>113.5242075636407</v>
      </c>
      <c r="I1806">
        <v>66.066065418522683</v>
      </c>
      <c r="J1806">
        <v>58.793480872755879</v>
      </c>
      <c r="K1806">
        <v>80.694726705673801</v>
      </c>
      <c r="L1806">
        <v>1.01792123052464E-15</v>
      </c>
      <c r="M1806">
        <v>678.49580410472117</v>
      </c>
      <c r="N1806">
        <v>0</v>
      </c>
      <c r="O1806">
        <v>8.0310066991416438</v>
      </c>
      <c r="P1806">
        <v>1.2929383178640821</v>
      </c>
      <c r="Q1806">
        <v>32.234868600090159</v>
      </c>
      <c r="R1806">
        <v>0.69969994901556098</v>
      </c>
      <c r="S1806">
        <v>21.549260860565688</v>
      </c>
      <c r="T1806">
        <v>0.54254601041452477</v>
      </c>
      <c r="U1806">
        <v>1.5852895302702681</v>
      </c>
      <c r="V1806">
        <v>-9.4034973561151411E-3</v>
      </c>
      <c r="W1806">
        <v>6799.1345061373077</v>
      </c>
      <c r="X1806">
        <v>141.6163170904382</v>
      </c>
      <c r="Y1806">
        <v>31.806734166026551</v>
      </c>
      <c r="Z1806">
        <v>360.22597966384473</v>
      </c>
      <c r="AA1806">
        <v>0</v>
      </c>
      <c r="AB1806">
        <v>20.981105067051981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28.672662873085351</v>
      </c>
      <c r="AI1806">
        <v>0</v>
      </c>
      <c r="AJ1806">
        <v>0</v>
      </c>
      <c r="AK1806">
        <v>2.6948764924339952</v>
      </c>
      <c r="AL1806">
        <v>0</v>
      </c>
      <c r="AM1806">
        <v>0</v>
      </c>
      <c r="AN1806">
        <v>-0.2343083668193818</v>
      </c>
      <c r="AO1806">
        <v>0</v>
      </c>
      <c r="AP1806">
        <v>4.1592133109835023</v>
      </c>
      <c r="AQ1806">
        <v>58.084794304100377</v>
      </c>
      <c r="AR1806">
        <v>4.2208082894249461</v>
      </c>
      <c r="AS1806">
        <v>0</v>
      </c>
      <c r="AT1806">
        <v>0</v>
      </c>
      <c r="AU1806">
        <v>0</v>
      </c>
      <c r="AV1806">
        <v>0</v>
      </c>
      <c r="AW1806">
        <v>-0.24664037760024521</v>
      </c>
      <c r="AX1806">
        <v>0</v>
      </c>
      <c r="AY1806">
        <v>7.3088700311192495E-2</v>
      </c>
      <c r="AZ1806">
        <v>0.27542760175237058</v>
      </c>
      <c r="BA1806">
        <v>3.4295332368646281</v>
      </c>
      <c r="BB1806">
        <v>1.1351067274339729E-2</v>
      </c>
      <c r="BC1806">
        <v>0.22182655316753699</v>
      </c>
      <c r="BD1806">
        <v>0.13326741208448731</v>
      </c>
      <c r="BE1806">
        <v>9.7440648117473966E-2</v>
      </c>
    </row>
    <row r="1807" spans="1:57" x14ac:dyDescent="0.3">
      <c r="A1807" s="1">
        <v>1803</v>
      </c>
      <c r="B1807">
        <v>3.0952473685868909</v>
      </c>
      <c r="C1807">
        <v>27.544299643337151</v>
      </c>
      <c r="D1807">
        <v>0.99995036606178123</v>
      </c>
      <c r="E1807">
        <v>3.0954053933643668</v>
      </c>
      <c r="F1807">
        <v>27.542932511270369</v>
      </c>
      <c r="G1807">
        <v>0.99031141887317953</v>
      </c>
      <c r="H1807">
        <v>124.97908161296741</v>
      </c>
      <c r="I1807">
        <v>69.180565244517823</v>
      </c>
      <c r="J1807">
        <v>61.066312317830473</v>
      </c>
      <c r="K1807">
        <v>85.254093074566043</v>
      </c>
      <c r="L1807">
        <v>3.5498794610309541E-15</v>
      </c>
      <c r="M1807">
        <v>964.45703031611629</v>
      </c>
      <c r="N1807">
        <v>0</v>
      </c>
      <c r="O1807">
        <v>9.0411619108255614</v>
      </c>
      <c r="P1807">
        <v>1.5160352021986909</v>
      </c>
      <c r="Q1807">
        <v>34.69080045097995</v>
      </c>
      <c r="R1807">
        <v>0.77903275026656049</v>
      </c>
      <c r="S1807">
        <v>24.238584345676319</v>
      </c>
      <c r="T1807">
        <v>0.65252224311231799</v>
      </c>
      <c r="U1807">
        <v>1.61835815014769</v>
      </c>
      <c r="V1807">
        <v>-7.97949083259108E-3</v>
      </c>
      <c r="W1807">
        <v>7051.7465909493676</v>
      </c>
      <c r="X1807">
        <v>187.12042906751779</v>
      </c>
      <c r="Y1807">
        <v>40.427017285812767</v>
      </c>
      <c r="Z1807">
        <v>360.22597966384473</v>
      </c>
      <c r="AA1807">
        <v>0</v>
      </c>
      <c r="AB1807">
        <v>25.997310955418872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38.630139546904687</v>
      </c>
      <c r="AI1807">
        <v>0</v>
      </c>
      <c r="AJ1807">
        <v>0</v>
      </c>
      <c r="AK1807">
        <v>3.073045493615806</v>
      </c>
      <c r="AL1807">
        <v>0</v>
      </c>
      <c r="AM1807">
        <v>0</v>
      </c>
      <c r="AN1807">
        <v>-0.25349651802888729</v>
      </c>
      <c r="AO1807">
        <v>0</v>
      </c>
      <c r="AP1807">
        <v>4.7102495862542089</v>
      </c>
      <c r="AQ1807">
        <v>74.369413907510676</v>
      </c>
      <c r="AR1807">
        <v>4.7716820333334606</v>
      </c>
      <c r="AS1807">
        <v>0</v>
      </c>
      <c r="AT1807">
        <v>0</v>
      </c>
      <c r="AU1807">
        <v>0</v>
      </c>
      <c r="AV1807">
        <v>0</v>
      </c>
      <c r="AW1807">
        <v>-0.26683843150536718</v>
      </c>
      <c r="AX1807">
        <v>0</v>
      </c>
      <c r="AY1807">
        <v>8.2405425196178078E-2</v>
      </c>
      <c r="AZ1807">
        <v>0.31074176912678853</v>
      </c>
      <c r="BA1807">
        <v>3.876981925720786</v>
      </c>
      <c r="BB1807">
        <v>1.483705187449047E-2</v>
      </c>
      <c r="BC1807">
        <v>0.27406004874699841</v>
      </c>
      <c r="BD1807">
        <v>0.17446187181228451</v>
      </c>
      <c r="BE1807">
        <v>0.1037131474732733</v>
      </c>
    </row>
    <row r="1808" spans="1:57" x14ac:dyDescent="0.3">
      <c r="A1808" s="1">
        <v>1804</v>
      </c>
      <c r="B1808">
        <v>3.6180424931438719</v>
      </c>
      <c r="C1808">
        <v>24.83787467999667</v>
      </c>
      <c r="D1808">
        <v>0.99995036585936359</v>
      </c>
      <c r="E1808">
        <v>3.61822295088405</v>
      </c>
      <c r="F1808">
        <v>24.836641873431692</v>
      </c>
      <c r="G1808">
        <v>0.99054259161188363</v>
      </c>
      <c r="H1808">
        <v>113.62117452363999</v>
      </c>
      <c r="I1808">
        <v>75.167044495447144</v>
      </c>
      <c r="J1808">
        <v>66.985584030224629</v>
      </c>
      <c r="K1808">
        <v>89.862487291242473</v>
      </c>
      <c r="L1808">
        <v>5.2586640103590065E-16</v>
      </c>
      <c r="M1808">
        <v>114.87500368943439</v>
      </c>
      <c r="N1808">
        <v>0</v>
      </c>
      <c r="O1808">
        <v>8.0092217569471273</v>
      </c>
      <c r="P1808">
        <v>1.3308081900353159</v>
      </c>
      <c r="Q1808">
        <v>31.972717511875921</v>
      </c>
      <c r="R1808">
        <v>0.67028423964618367</v>
      </c>
      <c r="S1808">
        <v>21.848068255266639</v>
      </c>
      <c r="T1808">
        <v>0.57028742538768429</v>
      </c>
      <c r="U1808">
        <v>1.5903967856281509</v>
      </c>
      <c r="V1808">
        <v>-1.0484885951846599E-2</v>
      </c>
      <c r="W1808">
        <v>7548.095480698179</v>
      </c>
      <c r="X1808">
        <v>136.67515900258849</v>
      </c>
      <c r="Y1808">
        <v>42.448561471681082</v>
      </c>
      <c r="Z1808">
        <v>360.22597966384473</v>
      </c>
      <c r="AA1808">
        <v>0</v>
      </c>
      <c r="AB1808">
        <v>21.62963322566544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30.848697729862629</v>
      </c>
      <c r="AI1808">
        <v>0</v>
      </c>
      <c r="AJ1808">
        <v>0</v>
      </c>
      <c r="AK1808">
        <v>2.67331588074966</v>
      </c>
      <c r="AL1808">
        <v>0</v>
      </c>
      <c r="AM1808">
        <v>0</v>
      </c>
      <c r="AN1808">
        <v>-0.22044225179949961</v>
      </c>
      <c r="AO1808">
        <v>0</v>
      </c>
      <c r="AP1808">
        <v>4.098376672252904</v>
      </c>
      <c r="AQ1808">
        <v>61.008003970199688</v>
      </c>
      <c r="AR1808">
        <v>4.1636652698061543</v>
      </c>
      <c r="AS1808">
        <v>0</v>
      </c>
      <c r="AT1808">
        <v>0</v>
      </c>
      <c r="AU1808">
        <v>0</v>
      </c>
      <c r="AV1808">
        <v>0</v>
      </c>
      <c r="AW1808">
        <v>-0.23204446705319731</v>
      </c>
      <c r="AX1808">
        <v>0</v>
      </c>
      <c r="AY1808">
        <v>7.2184438545761481E-2</v>
      </c>
      <c r="AZ1808">
        <v>0.2714596594453787</v>
      </c>
      <c r="BA1808">
        <v>3.3830742045711828</v>
      </c>
      <c r="BB1808">
        <v>1.094114757507867E-2</v>
      </c>
      <c r="BC1808">
        <v>0.2286838975160147</v>
      </c>
      <c r="BD1808">
        <v>0.1432631193889817</v>
      </c>
      <c r="BE1808">
        <v>9.8390752656137906E-2</v>
      </c>
    </row>
    <row r="1809" spans="1:57" x14ac:dyDescent="0.3">
      <c r="A1809" s="1">
        <v>1805</v>
      </c>
      <c r="B1809">
        <v>2.7494593823840412</v>
      </c>
      <c r="C1809">
        <v>27.682764329922371</v>
      </c>
      <c r="D1809">
        <v>0.99995036597718412</v>
      </c>
      <c r="E1809">
        <v>2.749595504461257</v>
      </c>
      <c r="F1809">
        <v>27.68139032296601</v>
      </c>
      <c r="G1809">
        <v>0.98979041645549926</v>
      </c>
      <c r="H1809">
        <v>127.5015854486914</v>
      </c>
      <c r="I1809">
        <v>59.777349881651197</v>
      </c>
      <c r="J1809">
        <v>50.459651387530322</v>
      </c>
      <c r="K1809">
        <v>76.110083161485392</v>
      </c>
      <c r="L1809">
        <v>3.5840417073282143E-15</v>
      </c>
      <c r="M1809">
        <v>-51.693692959612243</v>
      </c>
      <c r="N1809">
        <v>0</v>
      </c>
      <c r="O1809">
        <v>8.3854076371911077</v>
      </c>
      <c r="P1809">
        <v>1.6535044955343989</v>
      </c>
      <c r="Q1809">
        <v>35.644785279879343</v>
      </c>
      <c r="R1809">
        <v>0.73126335483742988</v>
      </c>
      <c r="S1809">
        <v>25.37338253009845</v>
      </c>
      <c r="T1809">
        <v>0.70416718256072452</v>
      </c>
      <c r="U1809">
        <v>1.636331450217356</v>
      </c>
      <c r="V1809">
        <v>-8.1127905366937623E-3</v>
      </c>
      <c r="W1809">
        <v>5667.4149297000777</v>
      </c>
      <c r="X1809">
        <v>164.8435261336563</v>
      </c>
      <c r="Y1809">
        <v>52.853095146204538</v>
      </c>
      <c r="Z1809">
        <v>360.22597966384473</v>
      </c>
      <c r="AA1809">
        <v>0</v>
      </c>
      <c r="AB1809">
        <v>28.1414499963015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43.469154084527382</v>
      </c>
      <c r="AI1809">
        <v>0</v>
      </c>
      <c r="AJ1809">
        <v>0</v>
      </c>
      <c r="AK1809">
        <v>3.227060076114781</v>
      </c>
      <c r="AL1809">
        <v>0</v>
      </c>
      <c r="AM1809">
        <v>0</v>
      </c>
      <c r="AN1809">
        <v>-0.2523424243774679</v>
      </c>
      <c r="AO1809">
        <v>0</v>
      </c>
      <c r="AP1809">
        <v>4.9345160137495609</v>
      </c>
      <c r="AQ1809">
        <v>81.778998972858673</v>
      </c>
      <c r="AR1809">
        <v>4.9927966879464432</v>
      </c>
      <c r="AS1809">
        <v>0</v>
      </c>
      <c r="AT1809">
        <v>0</v>
      </c>
      <c r="AU1809">
        <v>0</v>
      </c>
      <c r="AV1809">
        <v>0</v>
      </c>
      <c r="AW1809">
        <v>-0.2656235960827768</v>
      </c>
      <c r="AX1809">
        <v>0</v>
      </c>
      <c r="AY1809">
        <v>8.4614138205821143E-2</v>
      </c>
      <c r="AZ1809">
        <v>0.32509988031962611</v>
      </c>
      <c r="BA1809">
        <v>4.0566640334317086</v>
      </c>
      <c r="BB1809">
        <v>1.3161433352852589E-2</v>
      </c>
      <c r="BC1809">
        <v>0.29765099021272162</v>
      </c>
      <c r="BD1809">
        <v>0.1952027562068219</v>
      </c>
      <c r="BE1809">
        <v>0.107238369562226</v>
      </c>
    </row>
    <row r="1810" spans="1:57" x14ac:dyDescent="0.3">
      <c r="A1810" s="1">
        <v>1806</v>
      </c>
      <c r="B1810">
        <v>3.41872971278084</v>
      </c>
      <c r="C1810">
        <v>25.729643366067581</v>
      </c>
      <c r="D1810">
        <v>0.99995036598920861</v>
      </c>
      <c r="E1810">
        <v>3.4188996919208319</v>
      </c>
      <c r="F1810">
        <v>25.728366300671091</v>
      </c>
      <c r="G1810">
        <v>0.99017480423715198</v>
      </c>
      <c r="H1810">
        <v>133.9708693791321</v>
      </c>
      <c r="I1810">
        <v>70.758383509992285</v>
      </c>
      <c r="J1810">
        <v>62.066233479850283</v>
      </c>
      <c r="K1810">
        <v>87.960254509634169</v>
      </c>
      <c r="L1810">
        <v>-2.9222143799776849E-15</v>
      </c>
      <c r="M1810">
        <v>39.026326743420213</v>
      </c>
      <c r="N1810">
        <v>0</v>
      </c>
      <c r="O1810">
        <v>9.4590197567221548</v>
      </c>
      <c r="P1810">
        <v>1.6320204951816499</v>
      </c>
      <c r="Q1810">
        <v>37.812521412687893</v>
      </c>
      <c r="R1810">
        <v>0.73454978617004729</v>
      </c>
      <c r="S1810">
        <v>25.816494681224722</v>
      </c>
      <c r="T1810">
        <v>0.70126319511353785</v>
      </c>
      <c r="U1810">
        <v>1.640132168647124</v>
      </c>
      <c r="V1810">
        <v>-8.5534220044370737E-3</v>
      </c>
      <c r="W1810">
        <v>7517.3276532620703</v>
      </c>
      <c r="X1810">
        <v>155.49016336720439</v>
      </c>
      <c r="Y1810">
        <v>50.75572754711277</v>
      </c>
      <c r="Z1810">
        <v>360.22597966384473</v>
      </c>
      <c r="AA1810">
        <v>0</v>
      </c>
      <c r="AB1810">
        <v>28.564860762155661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42.992862107826653</v>
      </c>
      <c r="AI1810">
        <v>0</v>
      </c>
      <c r="AJ1810">
        <v>0</v>
      </c>
      <c r="AK1810">
        <v>3.522995310027071</v>
      </c>
      <c r="AL1810">
        <v>0</v>
      </c>
      <c r="AM1810">
        <v>0</v>
      </c>
      <c r="AN1810">
        <v>-0.24656349303361291</v>
      </c>
      <c r="AO1810">
        <v>0</v>
      </c>
      <c r="AP1810">
        <v>5.4542969385783344</v>
      </c>
      <c r="AQ1810">
        <v>80.469489629931218</v>
      </c>
      <c r="AR1810">
        <v>5.5104793322429737</v>
      </c>
      <c r="AS1810">
        <v>0</v>
      </c>
      <c r="AT1810">
        <v>0</v>
      </c>
      <c r="AU1810">
        <v>0</v>
      </c>
      <c r="AV1810">
        <v>0</v>
      </c>
      <c r="AW1810">
        <v>-0.2595405104573667</v>
      </c>
      <c r="AX1810">
        <v>0</v>
      </c>
      <c r="AY1810">
        <v>9.3481729007437925E-2</v>
      </c>
      <c r="AZ1810">
        <v>0.35838177850463981</v>
      </c>
      <c r="BA1810">
        <v>4.4769612029543611</v>
      </c>
      <c r="BB1810">
        <v>1.2443149902848019E-2</v>
      </c>
      <c r="BC1810">
        <v>0.30218001696775298</v>
      </c>
      <c r="BD1810">
        <v>0.19401378656896481</v>
      </c>
      <c r="BE1810">
        <v>0.1079939166921683</v>
      </c>
    </row>
    <row r="1811" spans="1:57" x14ac:dyDescent="0.3">
      <c r="A1811" s="1">
        <v>1807</v>
      </c>
      <c r="B1811">
        <v>2.9974424345017558</v>
      </c>
      <c r="C1811">
        <v>25.248817042029639</v>
      </c>
      <c r="D1811">
        <v>0.99995036604425891</v>
      </c>
      <c r="E1811">
        <v>2.9975913632782811</v>
      </c>
      <c r="F1811">
        <v>25.247563843362059</v>
      </c>
      <c r="G1811">
        <v>0.99022868074689574</v>
      </c>
      <c r="H1811">
        <v>117.1095304665975</v>
      </c>
      <c r="I1811">
        <v>60.652475917216186</v>
      </c>
      <c r="J1811">
        <v>52.921867839308561</v>
      </c>
      <c r="K1811">
        <v>75.679800835519899</v>
      </c>
      <c r="L1811">
        <v>-5.0269640752688223E-16</v>
      </c>
      <c r="M1811">
        <v>19.650516727706421</v>
      </c>
      <c r="N1811">
        <v>0</v>
      </c>
      <c r="O1811">
        <v>7.9603449228929524</v>
      </c>
      <c r="P1811">
        <v>1.418755698495656</v>
      </c>
      <c r="Q1811">
        <v>33.024036932250091</v>
      </c>
      <c r="R1811">
        <v>0.66186155563647242</v>
      </c>
      <c r="S1811">
        <v>22.782362504651839</v>
      </c>
      <c r="T1811">
        <v>0.60221632932348046</v>
      </c>
      <c r="U1811">
        <v>1.610518737627364</v>
      </c>
      <c r="V1811">
        <v>-9.4189600909252193E-3</v>
      </c>
      <c r="W1811">
        <v>6168.5021735233349</v>
      </c>
      <c r="X1811">
        <v>103.2271950036843</v>
      </c>
      <c r="Y1811">
        <v>46.458838558795968</v>
      </c>
      <c r="Z1811">
        <v>360.22597966384473</v>
      </c>
      <c r="AA1811">
        <v>0</v>
      </c>
      <c r="AB1811">
        <v>23.275842090610411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34.107002875042227</v>
      </c>
      <c r="AI1811">
        <v>0</v>
      </c>
      <c r="AJ1811">
        <v>0</v>
      </c>
      <c r="AK1811">
        <v>2.8239680875588489</v>
      </c>
      <c r="AL1811">
        <v>0</v>
      </c>
      <c r="AM1811">
        <v>0</v>
      </c>
      <c r="AN1811">
        <v>-0.23441806910489851</v>
      </c>
      <c r="AO1811">
        <v>0</v>
      </c>
      <c r="AP1811">
        <v>4.3377705144928509</v>
      </c>
      <c r="AQ1811">
        <v>66.11428139303203</v>
      </c>
      <c r="AR1811">
        <v>4.3947204483896769</v>
      </c>
      <c r="AS1811">
        <v>0</v>
      </c>
      <c r="AT1811">
        <v>0</v>
      </c>
      <c r="AU1811">
        <v>0</v>
      </c>
      <c r="AV1811">
        <v>0</v>
      </c>
      <c r="AW1811">
        <v>-0.24675585369041561</v>
      </c>
      <c r="AX1811">
        <v>0</v>
      </c>
      <c r="AY1811">
        <v>7.5445986762055661E-2</v>
      </c>
      <c r="AZ1811">
        <v>0.28691486267496219</v>
      </c>
      <c r="BA1811">
        <v>3.5709166717133298</v>
      </c>
      <c r="BB1811">
        <v>8.4664291080064832E-3</v>
      </c>
      <c r="BC1811">
        <v>0.24608763367690931</v>
      </c>
      <c r="BD1811">
        <v>0.15510266825669339</v>
      </c>
      <c r="BE1811">
        <v>0.1022007004469702</v>
      </c>
    </row>
    <row r="1812" spans="1:57" x14ac:dyDescent="0.3">
      <c r="A1812" s="1">
        <v>1808</v>
      </c>
      <c r="B1812">
        <v>3.4018718804857229</v>
      </c>
      <c r="C1812">
        <v>23.907584089574389</v>
      </c>
      <c r="D1812">
        <v>0.99995036584866093</v>
      </c>
      <c r="E1812">
        <v>3.4020411791235352</v>
      </c>
      <c r="F1812">
        <v>23.906397456927539</v>
      </c>
      <c r="G1812">
        <v>0.98965874880916782</v>
      </c>
      <c r="H1812">
        <v>116.25510085782069</v>
      </c>
      <c r="I1812">
        <v>66.355536460182364</v>
      </c>
      <c r="J1812">
        <v>58.714063366741208</v>
      </c>
      <c r="K1812">
        <v>81.328500668024802</v>
      </c>
      <c r="L1812">
        <v>-4.6338265668440582E-15</v>
      </c>
      <c r="M1812">
        <v>56.052833974710673</v>
      </c>
      <c r="N1812">
        <v>0</v>
      </c>
      <c r="O1812">
        <v>8.3637806205500294</v>
      </c>
      <c r="P1812">
        <v>1.376832968187393</v>
      </c>
      <c r="Q1812">
        <v>32.619888837503893</v>
      </c>
      <c r="R1812">
        <v>0.69260278980941403</v>
      </c>
      <c r="S1812">
        <v>22.252561560876121</v>
      </c>
      <c r="T1812">
        <v>0.58629283367297491</v>
      </c>
      <c r="U1812">
        <v>1.597885241972324</v>
      </c>
      <c r="V1812">
        <v>-1.0782359089802251E-2</v>
      </c>
      <c r="W1812">
        <v>6717.3794402353151</v>
      </c>
      <c r="X1812">
        <v>128.13462268160529</v>
      </c>
      <c r="Y1812">
        <v>31.43221670983252</v>
      </c>
      <c r="Z1812">
        <v>360.22597966384473</v>
      </c>
      <c r="AA1812">
        <v>0</v>
      </c>
      <c r="AB1812">
        <v>22.29563163003629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32.822406478392203</v>
      </c>
      <c r="AI1812">
        <v>0</v>
      </c>
      <c r="AJ1812">
        <v>0</v>
      </c>
      <c r="AK1812">
        <v>2.7623789580640179</v>
      </c>
      <c r="AL1812">
        <v>0</v>
      </c>
      <c r="AM1812">
        <v>0</v>
      </c>
      <c r="AN1812">
        <v>-0.21671763712527289</v>
      </c>
      <c r="AO1812">
        <v>0</v>
      </c>
      <c r="AP1812">
        <v>4.2386829105780306</v>
      </c>
      <c r="AQ1812">
        <v>62.76445378059973</v>
      </c>
      <c r="AR1812">
        <v>4.3053624847120364</v>
      </c>
      <c r="AS1812">
        <v>0</v>
      </c>
      <c r="AT1812">
        <v>0</v>
      </c>
      <c r="AU1812">
        <v>0</v>
      </c>
      <c r="AV1812">
        <v>0</v>
      </c>
      <c r="AW1812">
        <v>-0.22812382002782819</v>
      </c>
      <c r="AX1812">
        <v>0</v>
      </c>
      <c r="AY1812">
        <v>7.4651062168747451E-2</v>
      </c>
      <c r="AZ1812">
        <v>0.28041289123961571</v>
      </c>
      <c r="BA1812">
        <v>3.4982261166279538</v>
      </c>
      <c r="BB1812">
        <v>1.028934340205929E-2</v>
      </c>
      <c r="BC1812">
        <v>0.2356595267763523</v>
      </c>
      <c r="BD1812">
        <v>0.14915383012415781</v>
      </c>
      <c r="BE1812">
        <v>9.9796330317444906E-2</v>
      </c>
    </row>
    <row r="1813" spans="1:57" x14ac:dyDescent="0.3">
      <c r="A1813" s="1">
        <v>1809</v>
      </c>
      <c r="B1813">
        <v>2.622626329861717</v>
      </c>
      <c r="C1813">
        <v>29.558054001330039</v>
      </c>
      <c r="D1813">
        <v>0.99995036576833096</v>
      </c>
      <c r="E1813">
        <v>2.622756274593216</v>
      </c>
      <c r="F1813">
        <v>29.556586910030049</v>
      </c>
      <c r="G1813">
        <v>0.98984145270975321</v>
      </c>
      <c r="H1813">
        <v>130.59754015951091</v>
      </c>
      <c r="I1813">
        <v>60.80522161844813</v>
      </c>
      <c r="J1813">
        <v>53.19622616798641</v>
      </c>
      <c r="K1813">
        <v>77.517353237103436</v>
      </c>
      <c r="L1813">
        <v>2.5959416161014122E-15</v>
      </c>
      <c r="M1813">
        <v>-36.716685218503699</v>
      </c>
      <c r="N1813">
        <v>0</v>
      </c>
      <c r="O1813">
        <v>9.5035049042570474</v>
      </c>
      <c r="P1813">
        <v>1.4539606780538059</v>
      </c>
      <c r="Q1813">
        <v>37.270352655169027</v>
      </c>
      <c r="R1813">
        <v>0.79988772138256792</v>
      </c>
      <c r="S1813">
        <v>24.50540759982157</v>
      </c>
      <c r="T1813">
        <v>0.62445210928469341</v>
      </c>
      <c r="U1813">
        <v>1.6520689443921659</v>
      </c>
      <c r="V1813">
        <v>-7.0243336968634973E-3</v>
      </c>
      <c r="W1813">
        <v>5877.9940986474467</v>
      </c>
      <c r="X1813">
        <v>211.52056601435979</v>
      </c>
      <c r="Y1813">
        <v>46.813865664456237</v>
      </c>
      <c r="Z1813">
        <v>360.22597966384473</v>
      </c>
      <c r="AA1813">
        <v>0</v>
      </c>
      <c r="AB1813">
        <v>25.840252542358929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35.374897180556331</v>
      </c>
      <c r="AI1813">
        <v>0</v>
      </c>
      <c r="AJ1813">
        <v>0</v>
      </c>
      <c r="AK1813">
        <v>3.4154334206981511</v>
      </c>
      <c r="AL1813">
        <v>0</v>
      </c>
      <c r="AM1813">
        <v>0</v>
      </c>
      <c r="AN1813">
        <v>-0.26570929830362838</v>
      </c>
      <c r="AO1813">
        <v>0</v>
      </c>
      <c r="AP1813">
        <v>5.3240952057367634</v>
      </c>
      <c r="AQ1813">
        <v>70.493983767512489</v>
      </c>
      <c r="AR1813">
        <v>5.3789345449156674</v>
      </c>
      <c r="AS1813">
        <v>0</v>
      </c>
      <c r="AT1813">
        <v>0</v>
      </c>
      <c r="AU1813">
        <v>0</v>
      </c>
      <c r="AV1813">
        <v>0</v>
      </c>
      <c r="AW1813">
        <v>-0.27969398968936499</v>
      </c>
      <c r="AX1813">
        <v>0</v>
      </c>
      <c r="AY1813">
        <v>9.1811486130669015E-2</v>
      </c>
      <c r="AZ1813">
        <v>0.35009883830097399</v>
      </c>
      <c r="BA1813">
        <v>4.3702900538789127</v>
      </c>
      <c r="BB1813">
        <v>1.6707871862390821E-2</v>
      </c>
      <c r="BC1813">
        <v>0.27329288997686091</v>
      </c>
      <c r="BD1813">
        <v>0.16355481127767499</v>
      </c>
      <c r="BE1813">
        <v>0.1103892478196019</v>
      </c>
    </row>
    <row r="1814" spans="1:57" x14ac:dyDescent="0.3">
      <c r="A1814" s="1">
        <v>1810</v>
      </c>
      <c r="B1814">
        <v>2.8888021983185288</v>
      </c>
      <c r="C1814">
        <v>26.814929420092032</v>
      </c>
      <c r="D1814">
        <v>0.99995036578140439</v>
      </c>
      <c r="E1814">
        <v>2.8889453533377938</v>
      </c>
      <c r="F1814">
        <v>26.813598482023561</v>
      </c>
      <c r="G1814">
        <v>0.9899753890233417</v>
      </c>
      <c r="H1814">
        <v>130.2103472825988</v>
      </c>
      <c r="I1814">
        <v>60.789070110378191</v>
      </c>
      <c r="J1814">
        <v>52.929234971138762</v>
      </c>
      <c r="K1814">
        <v>77.460665033308672</v>
      </c>
      <c r="L1814">
        <v>0</v>
      </c>
      <c r="M1814">
        <v>-33.560687018558383</v>
      </c>
      <c r="N1814">
        <v>0</v>
      </c>
      <c r="O1814">
        <v>9.8648416507754799</v>
      </c>
      <c r="P1814">
        <v>1.535410057735747</v>
      </c>
      <c r="Q1814">
        <v>36.297987685541457</v>
      </c>
      <c r="R1814">
        <v>0.76774615797987966</v>
      </c>
      <c r="S1814">
        <v>24.739795787063908</v>
      </c>
      <c r="T1814">
        <v>0.65995190665643078</v>
      </c>
      <c r="U1814">
        <v>1.637412597873164</v>
      </c>
      <c r="V1814">
        <v>-8.2660710482462315E-3</v>
      </c>
      <c r="W1814">
        <v>6116.2198077805433</v>
      </c>
      <c r="X1814">
        <v>180.4841847494543</v>
      </c>
      <c r="Y1814">
        <v>42.24809174392486</v>
      </c>
      <c r="Z1814">
        <v>360.22597966384473</v>
      </c>
      <c r="AA1814">
        <v>0</v>
      </c>
      <c r="AB1814">
        <v>26.590207155005189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39.573390713168479</v>
      </c>
      <c r="AI1814">
        <v>0</v>
      </c>
      <c r="AJ1814">
        <v>0</v>
      </c>
      <c r="AK1814">
        <v>3.294248940394052</v>
      </c>
      <c r="AL1814">
        <v>0</v>
      </c>
      <c r="AM1814">
        <v>0</v>
      </c>
      <c r="AN1814">
        <v>-0.2498217762587189</v>
      </c>
      <c r="AO1814">
        <v>0</v>
      </c>
      <c r="AP1814">
        <v>5.0841001214386754</v>
      </c>
      <c r="AQ1814">
        <v>74.836627469905437</v>
      </c>
      <c r="AR1814">
        <v>5.146520382051877</v>
      </c>
      <c r="AS1814">
        <v>0</v>
      </c>
      <c r="AT1814">
        <v>0</v>
      </c>
      <c r="AU1814">
        <v>0</v>
      </c>
      <c r="AV1814">
        <v>0</v>
      </c>
      <c r="AW1814">
        <v>-0.26297028227336711</v>
      </c>
      <c r="AX1814">
        <v>0</v>
      </c>
      <c r="AY1814">
        <v>8.8847363231685822E-2</v>
      </c>
      <c r="AZ1814">
        <v>0.33459543655995738</v>
      </c>
      <c r="BA1814">
        <v>4.1815653579047147</v>
      </c>
      <c r="BB1814">
        <v>1.432907694765239E-2</v>
      </c>
      <c r="BC1814">
        <v>0.28120926933491852</v>
      </c>
      <c r="BD1814">
        <v>0.1773924090920454</v>
      </c>
      <c r="BE1814">
        <v>0.10745293754929169</v>
      </c>
    </row>
    <row r="1815" spans="1:57" x14ac:dyDescent="0.3">
      <c r="A1815" s="1">
        <v>1811</v>
      </c>
      <c r="B1815">
        <v>3.1859024900295991</v>
      </c>
      <c r="C1815">
        <v>25.412572937976829</v>
      </c>
      <c r="D1815">
        <v>0.99995036576189944</v>
      </c>
      <c r="E1815">
        <v>3.1860569009299882</v>
      </c>
      <c r="F1815">
        <v>25.411311604280879</v>
      </c>
      <c r="G1815">
        <v>0.9891275952634444</v>
      </c>
      <c r="H1815">
        <v>123.44474957043209</v>
      </c>
      <c r="I1815">
        <v>65.106450653332956</v>
      </c>
      <c r="J1815">
        <v>56.448336841365133</v>
      </c>
      <c r="K1815">
        <v>80.959638596361373</v>
      </c>
      <c r="L1815">
        <v>-2.4384852711143611E-15</v>
      </c>
      <c r="M1815">
        <v>-763.09180249134079</v>
      </c>
      <c r="N1815">
        <v>0</v>
      </c>
      <c r="O1815">
        <v>8.3998904030439601</v>
      </c>
      <c r="P1815">
        <v>1.3871365276661181</v>
      </c>
      <c r="Q1815">
        <v>35.566035424994674</v>
      </c>
      <c r="R1815">
        <v>0.76630519423430787</v>
      </c>
      <c r="S1815">
        <v>23.414689913042409</v>
      </c>
      <c r="T1815">
        <v>0.59723725372267156</v>
      </c>
      <c r="U1815">
        <v>1.6275775911327419</v>
      </c>
      <c r="V1815">
        <v>-8.7372399273024631E-3</v>
      </c>
      <c r="W1815">
        <v>6761.974281450086</v>
      </c>
      <c r="X1815">
        <v>184.49736860591801</v>
      </c>
      <c r="Y1815">
        <v>37.399263297118772</v>
      </c>
      <c r="Z1815">
        <v>360.22597966384473</v>
      </c>
      <c r="AA1815">
        <v>0</v>
      </c>
      <c r="AB1815">
        <v>24.085926267644361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33.138540357646228</v>
      </c>
      <c r="AI1815">
        <v>0</v>
      </c>
      <c r="AJ1815">
        <v>0</v>
      </c>
      <c r="AK1815">
        <v>3.1614075534206521</v>
      </c>
      <c r="AL1815">
        <v>0</v>
      </c>
      <c r="AM1815">
        <v>0</v>
      </c>
      <c r="AN1815">
        <v>-0.24319482902925971</v>
      </c>
      <c r="AO1815">
        <v>0</v>
      </c>
      <c r="AP1815">
        <v>4.9104336916431102</v>
      </c>
      <c r="AQ1815">
        <v>65.480880853200148</v>
      </c>
      <c r="AR1815">
        <v>4.9745562607894778</v>
      </c>
      <c r="AS1815">
        <v>0</v>
      </c>
      <c r="AT1815">
        <v>0</v>
      </c>
      <c r="AU1815">
        <v>0</v>
      </c>
      <c r="AV1815">
        <v>0</v>
      </c>
      <c r="AW1815">
        <v>-0.25599454834808411</v>
      </c>
      <c r="AX1815">
        <v>0</v>
      </c>
      <c r="AY1815">
        <v>8.4327839485374284E-2</v>
      </c>
      <c r="AZ1815">
        <v>0.32349149335311572</v>
      </c>
      <c r="BA1815">
        <v>4.0417084363302411</v>
      </c>
      <c r="BB1815">
        <v>1.4607937404845979E-2</v>
      </c>
      <c r="BC1815">
        <v>0.25340930825071828</v>
      </c>
      <c r="BD1815">
        <v>0.153233152363595</v>
      </c>
      <c r="BE1815">
        <v>0.1055115002335064</v>
      </c>
    </row>
    <row r="1816" spans="1:57" x14ac:dyDescent="0.3">
      <c r="A1816" s="1">
        <v>1812</v>
      </c>
      <c r="B1816">
        <v>3.1067316473543061</v>
      </c>
      <c r="C1816">
        <v>27.447499645808261</v>
      </c>
      <c r="D1816">
        <v>0.9999503658930976</v>
      </c>
      <c r="E1816">
        <v>3.1068902430856968</v>
      </c>
      <c r="F1816">
        <v>27.44613731367663</v>
      </c>
      <c r="G1816">
        <v>0.99470069493450197</v>
      </c>
      <c r="H1816">
        <v>126.35131648639</v>
      </c>
      <c r="I1816">
        <v>69.026903536326301</v>
      </c>
      <c r="J1816">
        <v>61.386580818564212</v>
      </c>
      <c r="K1816">
        <v>85.269986419676272</v>
      </c>
      <c r="L1816">
        <v>-5.1545698094925748E-16</v>
      </c>
      <c r="M1816">
        <v>960.32398223830387</v>
      </c>
      <c r="N1816">
        <v>0</v>
      </c>
      <c r="O1816">
        <v>9.4197429316685586</v>
      </c>
      <c r="P1816">
        <v>1.355021667050984</v>
      </c>
      <c r="Q1816">
        <v>36.246931961065087</v>
      </c>
      <c r="R1816">
        <v>0.76755397627638766</v>
      </c>
      <c r="S1816">
        <v>23.303952367573348</v>
      </c>
      <c r="T1816">
        <v>0.5777484835601624</v>
      </c>
      <c r="U1816">
        <v>1.644676035768921</v>
      </c>
      <c r="V1816">
        <v>-8.3200929412653203E-3</v>
      </c>
      <c r="W1816">
        <v>6980.5118690746594</v>
      </c>
      <c r="X1816">
        <v>186.84764531901291</v>
      </c>
      <c r="Y1816">
        <v>30.14375003685079</v>
      </c>
      <c r="Z1816">
        <v>360.22597966384473</v>
      </c>
      <c r="AA1816">
        <v>0</v>
      </c>
      <c r="AB1816">
        <v>23.56571866138626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31.66438335822814</v>
      </c>
      <c r="AI1816">
        <v>0</v>
      </c>
      <c r="AJ1816">
        <v>0</v>
      </c>
      <c r="AK1816">
        <v>3.2481674350738299</v>
      </c>
      <c r="AL1816">
        <v>0</v>
      </c>
      <c r="AM1816">
        <v>0</v>
      </c>
      <c r="AN1816">
        <v>-0.2485227742839505</v>
      </c>
      <c r="AO1816">
        <v>0</v>
      </c>
      <c r="AP1816">
        <v>5.0751098282470286</v>
      </c>
      <c r="AQ1816">
        <v>63.000894526077367</v>
      </c>
      <c r="AR1816">
        <v>5.1348732283231264</v>
      </c>
      <c r="AS1816">
        <v>0</v>
      </c>
      <c r="AT1816">
        <v>0</v>
      </c>
      <c r="AU1816">
        <v>0</v>
      </c>
      <c r="AV1816">
        <v>0</v>
      </c>
      <c r="AW1816">
        <v>-0.26160291177382322</v>
      </c>
      <c r="AX1816">
        <v>0</v>
      </c>
      <c r="AY1816">
        <v>8.8111519181448189E-2</v>
      </c>
      <c r="AZ1816">
        <v>0.33408605537428698</v>
      </c>
      <c r="BA1816">
        <v>4.1717482642080217</v>
      </c>
      <c r="BB1816">
        <v>1.479934580849789E-2</v>
      </c>
      <c r="BC1816">
        <v>0.24921124526746991</v>
      </c>
      <c r="BD1816">
        <v>0.1459979786911812</v>
      </c>
      <c r="BE1816">
        <v>0.1089017392704951</v>
      </c>
    </row>
    <row r="1817" spans="1:57" x14ac:dyDescent="0.3">
      <c r="A1817" s="1">
        <v>1813</v>
      </c>
      <c r="B1817">
        <v>3.098319056761583</v>
      </c>
      <c r="C1817">
        <v>24.974564982967198</v>
      </c>
      <c r="D1817">
        <v>0.9999503661663206</v>
      </c>
      <c r="E1817">
        <v>3.0984730952971362</v>
      </c>
      <c r="F1817">
        <v>24.973325399562619</v>
      </c>
      <c r="G1817">
        <v>0.9901539812766138</v>
      </c>
      <c r="H1817">
        <v>116.2953304989948</v>
      </c>
      <c r="I1817">
        <v>62.430958252877687</v>
      </c>
      <c r="J1817">
        <v>55.918246593705767</v>
      </c>
      <c r="K1817">
        <v>77.377267736506425</v>
      </c>
      <c r="L1817">
        <v>9.7512298732427454E-16</v>
      </c>
      <c r="M1817">
        <v>33.103566374164068</v>
      </c>
      <c r="N1817">
        <v>0</v>
      </c>
      <c r="O1817">
        <v>8.0215200027272946</v>
      </c>
      <c r="P1817">
        <v>1.3438802248900961</v>
      </c>
      <c r="Q1817">
        <v>33.220803535211033</v>
      </c>
      <c r="R1817">
        <v>0.61684240556805436</v>
      </c>
      <c r="S1817">
        <v>22.19536155552758</v>
      </c>
      <c r="T1817">
        <v>0.56349301255489737</v>
      </c>
      <c r="U1817">
        <v>1.615508522440336</v>
      </c>
      <c r="V1817">
        <v>-9.0426596570370027E-3</v>
      </c>
      <c r="W1817">
        <v>6801.0297030309921</v>
      </c>
      <c r="X1817">
        <v>93.560215714674058</v>
      </c>
      <c r="Y1817">
        <v>24.216370648038279</v>
      </c>
      <c r="Z1817">
        <v>360.22597966384473</v>
      </c>
      <c r="AA1817">
        <v>0</v>
      </c>
      <c r="AB1817">
        <v>22.038751690582671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30.528467399289831</v>
      </c>
      <c r="AI1817">
        <v>0</v>
      </c>
      <c r="AJ1817">
        <v>0</v>
      </c>
      <c r="AK1817">
        <v>2.8316776687468632</v>
      </c>
      <c r="AL1817">
        <v>0</v>
      </c>
      <c r="AM1817">
        <v>0</v>
      </c>
      <c r="AN1817">
        <v>-0.2390696049732885</v>
      </c>
      <c r="AO1817">
        <v>0</v>
      </c>
      <c r="AP1817">
        <v>4.3835774459225654</v>
      </c>
      <c r="AQ1817">
        <v>60.948889429767469</v>
      </c>
      <c r="AR1817">
        <v>4.4385940335337919</v>
      </c>
      <c r="AS1817">
        <v>0</v>
      </c>
      <c r="AT1817">
        <v>0</v>
      </c>
      <c r="AU1817">
        <v>0</v>
      </c>
      <c r="AV1817">
        <v>0</v>
      </c>
      <c r="AW1817">
        <v>-0.25165220723641663</v>
      </c>
      <c r="AX1817">
        <v>0</v>
      </c>
      <c r="AY1817">
        <v>7.6161991780467703E-2</v>
      </c>
      <c r="AZ1817">
        <v>0.28987784811928252</v>
      </c>
      <c r="BA1817">
        <v>3.6065234972500591</v>
      </c>
      <c r="BB1817">
        <v>7.7502601638042602E-3</v>
      </c>
      <c r="BC1817">
        <v>0.23300555999294759</v>
      </c>
      <c r="BD1817">
        <v>0.14078966627236791</v>
      </c>
      <c r="BE1817">
        <v>0.1031615809300187</v>
      </c>
    </row>
    <row r="1818" spans="1:57" x14ac:dyDescent="0.3">
      <c r="A1818" s="1">
        <v>1814</v>
      </c>
      <c r="B1818">
        <v>2.555275053368153</v>
      </c>
      <c r="C1818">
        <v>31.717937918405589</v>
      </c>
      <c r="D1818">
        <v>0.99995036579648677</v>
      </c>
      <c r="E1818">
        <v>2.5554011574180779</v>
      </c>
      <c r="F1818">
        <v>31.71636362381993</v>
      </c>
      <c r="G1818">
        <v>0.99691082384284446</v>
      </c>
      <c r="H1818">
        <v>142.16760140678829</v>
      </c>
      <c r="I1818">
        <v>62.872214789339978</v>
      </c>
      <c r="J1818">
        <v>53.508720827340127</v>
      </c>
      <c r="K1818">
        <v>81.045485170769339</v>
      </c>
      <c r="L1818">
        <v>-1.023072559790061E-15</v>
      </c>
      <c r="M1818">
        <v>-123.25002386723649</v>
      </c>
      <c r="N1818">
        <v>0</v>
      </c>
      <c r="O1818">
        <v>10.62845949850972</v>
      </c>
      <c r="P1818">
        <v>1.519529819356618</v>
      </c>
      <c r="Q1818">
        <v>41.09602058740672</v>
      </c>
      <c r="R1818">
        <v>0.86675082584493512</v>
      </c>
      <c r="S1818">
        <v>26.028977306809882</v>
      </c>
      <c r="T1818">
        <v>0.64458044701122874</v>
      </c>
      <c r="U1818">
        <v>1.70181300378658</v>
      </c>
      <c r="V1818">
        <v>-5.2348115432560441E-3</v>
      </c>
      <c r="W1818">
        <v>5952.397924308626</v>
      </c>
      <c r="X1818">
        <v>258.11676238282899</v>
      </c>
      <c r="Y1818">
        <v>59.90496223774533</v>
      </c>
      <c r="Z1818">
        <v>360.22597966384473</v>
      </c>
      <c r="AA1818">
        <v>0</v>
      </c>
      <c r="AB1818">
        <v>28.184313021492759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36.873099350059697</v>
      </c>
      <c r="AI1818">
        <v>0</v>
      </c>
      <c r="AJ1818">
        <v>0</v>
      </c>
      <c r="AK1818">
        <v>3.985723964490131</v>
      </c>
      <c r="AL1818">
        <v>0</v>
      </c>
      <c r="AM1818">
        <v>0</v>
      </c>
      <c r="AN1818">
        <v>-0.28939054294849981</v>
      </c>
      <c r="AO1818">
        <v>0</v>
      </c>
      <c r="AP1818">
        <v>6.2827556809323886</v>
      </c>
      <c r="AQ1818">
        <v>74.148908000298604</v>
      </c>
      <c r="AR1818">
        <v>6.3328384096652472</v>
      </c>
      <c r="AS1818">
        <v>0</v>
      </c>
      <c r="AT1818">
        <v>0</v>
      </c>
      <c r="AU1818">
        <v>0</v>
      </c>
      <c r="AV1818">
        <v>0</v>
      </c>
      <c r="AW1818">
        <v>-0.30462161563141638</v>
      </c>
      <c r="AX1818">
        <v>0</v>
      </c>
      <c r="AY1818">
        <v>0.10710143838615931</v>
      </c>
      <c r="AZ1818">
        <v>0.41153160028770269</v>
      </c>
      <c r="BA1818">
        <v>5.1447470783074714</v>
      </c>
      <c r="BB1818">
        <v>2.0285129730888189E-2</v>
      </c>
      <c r="BC1818">
        <v>0.29808667828352398</v>
      </c>
      <c r="BD1818">
        <v>0.17134942013982829</v>
      </c>
      <c r="BE1818">
        <v>0.1207234137840775</v>
      </c>
    </row>
    <row r="1819" spans="1:57" x14ac:dyDescent="0.3">
      <c r="A1819" s="1">
        <v>1815</v>
      </c>
      <c r="B1819">
        <v>3.156899151346896</v>
      </c>
      <c r="C1819">
        <v>26.095070912143019</v>
      </c>
      <c r="D1819">
        <v>0.99995036581107177</v>
      </c>
      <c r="E1819">
        <v>3.1570560604647171</v>
      </c>
      <c r="F1819">
        <v>26.093775704463269</v>
      </c>
      <c r="G1819">
        <v>0.9952985297397835</v>
      </c>
      <c r="H1819">
        <v>126.28061740266961</v>
      </c>
      <c r="I1819">
        <v>66.154703239337366</v>
      </c>
      <c r="J1819">
        <v>58.723914218010762</v>
      </c>
      <c r="K1819">
        <v>82.377484837589861</v>
      </c>
      <c r="L1819">
        <v>6.1713789067492927E-15</v>
      </c>
      <c r="M1819">
        <v>29.2866467514541</v>
      </c>
      <c r="N1819">
        <v>0</v>
      </c>
      <c r="O1819">
        <v>8.8448536219606169</v>
      </c>
      <c r="P1819">
        <v>1.393737212325832</v>
      </c>
      <c r="Q1819">
        <v>36.495083063005183</v>
      </c>
      <c r="R1819">
        <v>0.83598404093663314</v>
      </c>
      <c r="S1819">
        <v>23.585494381774481</v>
      </c>
      <c r="T1819">
        <v>0.58654226975711399</v>
      </c>
      <c r="U1819">
        <v>1.6249619161942219</v>
      </c>
      <c r="V1819">
        <v>-7.708571361369803E-3</v>
      </c>
      <c r="W1819">
        <v>7209.1427334649616</v>
      </c>
      <c r="X1819">
        <v>241.53519625326851</v>
      </c>
      <c r="Y1819">
        <v>39.792524829444929</v>
      </c>
      <c r="Z1819">
        <v>360.22597966384473</v>
      </c>
      <c r="AA1819">
        <v>0</v>
      </c>
      <c r="AB1819">
        <v>24.094308067513339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32.430731341855363</v>
      </c>
      <c r="AI1819">
        <v>0</v>
      </c>
      <c r="AJ1819">
        <v>0</v>
      </c>
      <c r="AK1819">
        <v>3.287159952644199</v>
      </c>
      <c r="AL1819">
        <v>0</v>
      </c>
      <c r="AM1819">
        <v>0</v>
      </c>
      <c r="AN1819">
        <v>-0.25655202830644791</v>
      </c>
      <c r="AO1819">
        <v>0</v>
      </c>
      <c r="AP1819">
        <v>5.1408418702353789</v>
      </c>
      <c r="AQ1819">
        <v>64.720939657373506</v>
      </c>
      <c r="AR1819">
        <v>5.1936140319245849</v>
      </c>
      <c r="AS1819">
        <v>0</v>
      </c>
      <c r="AT1819">
        <v>0</v>
      </c>
      <c r="AU1819">
        <v>0</v>
      </c>
      <c r="AV1819">
        <v>0</v>
      </c>
      <c r="AW1819">
        <v>-0.27005475811352581</v>
      </c>
      <c r="AX1819">
        <v>0</v>
      </c>
      <c r="AY1819">
        <v>8.8348933683182904E-2</v>
      </c>
      <c r="AZ1819">
        <v>0.33837863397225848</v>
      </c>
      <c r="BA1819">
        <v>4.2195497708438374</v>
      </c>
      <c r="BB1819">
        <v>1.893782110821338E-2</v>
      </c>
      <c r="BC1819">
        <v>0.25477261235839821</v>
      </c>
      <c r="BD1819">
        <v>0.14924634093962841</v>
      </c>
      <c r="BE1819">
        <v>0.1049991458862628</v>
      </c>
    </row>
    <row r="1820" spans="1:57" x14ac:dyDescent="0.3">
      <c r="A1820" s="1">
        <v>1816</v>
      </c>
      <c r="B1820">
        <v>2.8155529313403069</v>
      </c>
      <c r="C1820">
        <v>28.435990796527989</v>
      </c>
      <c r="D1820">
        <v>0.99995036628576905</v>
      </c>
      <c r="E1820">
        <v>2.8156923423275</v>
      </c>
      <c r="F1820">
        <v>28.434579412686919</v>
      </c>
      <c r="G1820">
        <v>0.98907521355268457</v>
      </c>
      <c r="H1820">
        <v>128.43023559385639</v>
      </c>
      <c r="I1820">
        <v>63.583068887783682</v>
      </c>
      <c r="J1820">
        <v>55.060439885675507</v>
      </c>
      <c r="K1820">
        <v>80.060734116157263</v>
      </c>
      <c r="L1820">
        <v>-2.8564928938413849E-15</v>
      </c>
      <c r="M1820">
        <v>-51.721102168550708</v>
      </c>
      <c r="N1820">
        <v>0</v>
      </c>
      <c r="O1820">
        <v>9.9211121778790847</v>
      </c>
      <c r="P1820">
        <v>1.607751353521903</v>
      </c>
      <c r="Q1820">
        <v>34.950560577572517</v>
      </c>
      <c r="R1820">
        <v>0.71687051183650696</v>
      </c>
      <c r="S1820">
        <v>24.91102254490572</v>
      </c>
      <c r="T1820">
        <v>0.67599739769728229</v>
      </c>
      <c r="U1820">
        <v>1.6351343422218929</v>
      </c>
      <c r="V1820">
        <v>-6.0636322720337204E-3</v>
      </c>
      <c r="W1820">
        <v>6777.9681448550182</v>
      </c>
      <c r="X1820">
        <v>155.03085764612939</v>
      </c>
      <c r="Y1820">
        <v>41.692532137323482</v>
      </c>
      <c r="Z1820">
        <v>360.22597966384473</v>
      </c>
      <c r="AA1820">
        <v>0</v>
      </c>
      <c r="AB1820">
        <v>27.303014806936488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41.034620272188171</v>
      </c>
      <c r="AI1820">
        <v>0</v>
      </c>
      <c r="AJ1820">
        <v>0</v>
      </c>
      <c r="AK1820">
        <v>3.123772356643971</v>
      </c>
      <c r="AL1820">
        <v>0</v>
      </c>
      <c r="AM1820">
        <v>0</v>
      </c>
      <c r="AN1820">
        <v>-0.27876760113668558</v>
      </c>
      <c r="AO1820">
        <v>0</v>
      </c>
      <c r="AP1820">
        <v>4.7738029648287386</v>
      </c>
      <c r="AQ1820">
        <v>79.48627745405966</v>
      </c>
      <c r="AR1820">
        <v>4.8313861090912766</v>
      </c>
      <c r="AS1820">
        <v>0</v>
      </c>
      <c r="AT1820">
        <v>0</v>
      </c>
      <c r="AU1820">
        <v>0</v>
      </c>
      <c r="AV1820">
        <v>0</v>
      </c>
      <c r="AW1820">
        <v>-0.29343957161873579</v>
      </c>
      <c r="AX1820">
        <v>0</v>
      </c>
      <c r="AY1820">
        <v>8.4479649145977845E-2</v>
      </c>
      <c r="AZ1820">
        <v>0.31491493287883238</v>
      </c>
      <c r="BA1820">
        <v>3.925584686869438</v>
      </c>
      <c r="BB1820">
        <v>1.2495459047460781E-2</v>
      </c>
      <c r="BC1820">
        <v>0.28879039058485062</v>
      </c>
      <c r="BD1820">
        <v>0.1837828442410491</v>
      </c>
      <c r="BE1820">
        <v>0.1070011171349423</v>
      </c>
    </row>
    <row r="1821" spans="1:57" x14ac:dyDescent="0.3">
      <c r="A1821" s="1">
        <v>1817</v>
      </c>
      <c r="B1821">
        <v>2.9134286314441709</v>
      </c>
      <c r="C1821">
        <v>29.389902979646759</v>
      </c>
      <c r="D1821">
        <v>0.9999503657875084</v>
      </c>
      <c r="E1821">
        <v>2.9135765131511659</v>
      </c>
      <c r="F1821">
        <v>29.388444234957159</v>
      </c>
      <c r="G1821">
        <v>0.99083456919335122</v>
      </c>
      <c r="H1821">
        <v>131.04646180843929</v>
      </c>
      <c r="I1821">
        <v>68.795913671385634</v>
      </c>
      <c r="J1821">
        <v>60.542302942663667</v>
      </c>
      <c r="K1821">
        <v>85.622980725051221</v>
      </c>
      <c r="L1821">
        <v>-1.517921889818521E-15</v>
      </c>
      <c r="M1821">
        <v>766.63117410056293</v>
      </c>
      <c r="N1821">
        <v>0</v>
      </c>
      <c r="O1821">
        <v>10.296642661717289</v>
      </c>
      <c r="P1821">
        <v>1.6350938136144391</v>
      </c>
      <c r="Q1821">
        <v>35.544163267460092</v>
      </c>
      <c r="R1821">
        <v>0.76947597636678966</v>
      </c>
      <c r="S1821">
        <v>25.328636744683571</v>
      </c>
      <c r="T1821">
        <v>0.69497461259493576</v>
      </c>
      <c r="U1821">
        <v>1.636940650095722</v>
      </c>
      <c r="V1821">
        <v>-6.6628470852405294E-3</v>
      </c>
      <c r="W1821">
        <v>7013.4347130191682</v>
      </c>
      <c r="X1821">
        <v>161.40410646231479</v>
      </c>
      <c r="Y1821">
        <v>53.825636666322993</v>
      </c>
      <c r="Z1821">
        <v>360.22597966384473</v>
      </c>
      <c r="AA1821">
        <v>0</v>
      </c>
      <c r="AB1821">
        <v>28.064308185040069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42.377642813975839</v>
      </c>
      <c r="AI1821">
        <v>0</v>
      </c>
      <c r="AJ1821">
        <v>0</v>
      </c>
      <c r="AK1821">
        <v>3.2125976061405952</v>
      </c>
      <c r="AL1821">
        <v>0</v>
      </c>
      <c r="AM1821">
        <v>0</v>
      </c>
      <c r="AN1821">
        <v>-0.27109768803640272</v>
      </c>
      <c r="AO1821">
        <v>0</v>
      </c>
      <c r="AP1821">
        <v>4.9112395518742149</v>
      </c>
      <c r="AQ1821">
        <v>81.660097568205458</v>
      </c>
      <c r="AR1821">
        <v>4.969450099393331</v>
      </c>
      <c r="AS1821">
        <v>0</v>
      </c>
      <c r="AT1821">
        <v>0</v>
      </c>
      <c r="AU1821">
        <v>0</v>
      </c>
      <c r="AV1821">
        <v>0</v>
      </c>
      <c r="AW1821">
        <v>-0.28536597888167198</v>
      </c>
      <c r="AX1821">
        <v>0</v>
      </c>
      <c r="AY1821">
        <v>8.6971960309697754E-2</v>
      </c>
      <c r="AZ1821">
        <v>0.32369191952285209</v>
      </c>
      <c r="BA1821">
        <v>4.0375585573423969</v>
      </c>
      <c r="BB1821">
        <v>1.295486719756739E-2</v>
      </c>
      <c r="BC1821">
        <v>0.29688180551693277</v>
      </c>
      <c r="BD1821">
        <v>0.1914482537566782</v>
      </c>
      <c r="BE1821">
        <v>0.1073592386122155</v>
      </c>
    </row>
    <row r="1822" spans="1:57" x14ac:dyDescent="0.3">
      <c r="A1822" s="1">
        <v>1818</v>
      </c>
      <c r="B1822">
        <v>3.291625881117382</v>
      </c>
      <c r="C1822">
        <v>25.330669772192021</v>
      </c>
      <c r="D1822">
        <v>0.99995036583938446</v>
      </c>
      <c r="E1822">
        <v>3.2917894388633582</v>
      </c>
      <c r="F1822">
        <v>25.329412505660049</v>
      </c>
      <c r="G1822">
        <v>0.9898308310848567</v>
      </c>
      <c r="H1822">
        <v>124.3412212197955</v>
      </c>
      <c r="I1822">
        <v>67.385116570392142</v>
      </c>
      <c r="J1822">
        <v>59.436145857300012</v>
      </c>
      <c r="K1822">
        <v>83.376954850475641</v>
      </c>
      <c r="L1822">
        <v>3.5633883116920057E-15</v>
      </c>
      <c r="M1822">
        <v>23.22483272198588</v>
      </c>
      <c r="N1822">
        <v>0</v>
      </c>
      <c r="O1822">
        <v>8.7736276350613824</v>
      </c>
      <c r="P1822">
        <v>1.398067945586436</v>
      </c>
      <c r="Q1822">
        <v>35.798453772684532</v>
      </c>
      <c r="R1822">
        <v>0.71460159972388126</v>
      </c>
      <c r="S1822">
        <v>23.30424705434833</v>
      </c>
      <c r="T1822">
        <v>0.59210790497623977</v>
      </c>
      <c r="U1822">
        <v>1.645053165853712</v>
      </c>
      <c r="V1822">
        <v>-9.5795438717330116E-3</v>
      </c>
      <c r="W1822">
        <v>6869.6384208099007</v>
      </c>
      <c r="X1822">
        <v>142.64924232784821</v>
      </c>
      <c r="Y1822">
        <v>36.49345015797612</v>
      </c>
      <c r="Z1822">
        <v>360.22597966384473</v>
      </c>
      <c r="AA1822">
        <v>0</v>
      </c>
      <c r="AB1822">
        <v>23.67839909182662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33.049561164711321</v>
      </c>
      <c r="AI1822">
        <v>0</v>
      </c>
      <c r="AJ1822">
        <v>0</v>
      </c>
      <c r="AK1822">
        <v>3.1896155431978781</v>
      </c>
      <c r="AL1822">
        <v>0</v>
      </c>
      <c r="AM1822">
        <v>0</v>
      </c>
      <c r="AN1822">
        <v>-0.23224019780980579</v>
      </c>
      <c r="AO1822">
        <v>0</v>
      </c>
      <c r="AP1822">
        <v>4.9673868293603061</v>
      </c>
      <c r="AQ1822">
        <v>64.024356215734798</v>
      </c>
      <c r="AR1822">
        <v>5.0288791670531792</v>
      </c>
      <c r="AS1822">
        <v>0</v>
      </c>
      <c r="AT1822">
        <v>0</v>
      </c>
      <c r="AU1822">
        <v>0</v>
      </c>
      <c r="AV1822">
        <v>0</v>
      </c>
      <c r="AW1822">
        <v>-0.24446335759063809</v>
      </c>
      <c r="AX1822">
        <v>0</v>
      </c>
      <c r="AY1822">
        <v>8.5580594794082393E-2</v>
      </c>
      <c r="AZ1822">
        <v>0.32710836509235541</v>
      </c>
      <c r="BA1822">
        <v>4.0859112172767302</v>
      </c>
      <c r="BB1822">
        <v>1.1428002226008991E-2</v>
      </c>
      <c r="BC1822">
        <v>0.25036951366952248</v>
      </c>
      <c r="BD1822">
        <v>0.15131613216162981</v>
      </c>
      <c r="BE1822">
        <v>0.10897730759114101</v>
      </c>
    </row>
    <row r="1823" spans="1:57" x14ac:dyDescent="0.3">
      <c r="A1823" s="1">
        <v>1819</v>
      </c>
      <c r="B1823">
        <v>3.0804953926983809</v>
      </c>
      <c r="C1823">
        <v>29.148247046140622</v>
      </c>
      <c r="D1823">
        <v>0.99995036593612285</v>
      </c>
      <c r="E1823">
        <v>3.080652290795058</v>
      </c>
      <c r="F1823">
        <v>29.146800300184822</v>
      </c>
      <c r="G1823">
        <v>0.99707032062039935</v>
      </c>
      <c r="H1823">
        <v>135.61796446552339</v>
      </c>
      <c r="I1823">
        <v>72.369318920247636</v>
      </c>
      <c r="J1823">
        <v>63.2601007415943</v>
      </c>
      <c r="K1823">
        <v>89.788773687490121</v>
      </c>
      <c r="L1823">
        <v>-3.066466066131624E-15</v>
      </c>
      <c r="M1823">
        <v>937.78884914098307</v>
      </c>
      <c r="N1823">
        <v>0</v>
      </c>
      <c r="O1823">
        <v>9.0413538149426529</v>
      </c>
      <c r="P1823">
        <v>1.424403048221466</v>
      </c>
      <c r="Q1823">
        <v>40.228165391568368</v>
      </c>
      <c r="R1823">
        <v>0.73184435168489348</v>
      </c>
      <c r="S1823">
        <v>25.153297999651691</v>
      </c>
      <c r="T1823">
        <v>0.61729312619576493</v>
      </c>
      <c r="U1823">
        <v>1.687625156848843</v>
      </c>
      <c r="V1823">
        <v>-6.9830142962493697E-3</v>
      </c>
      <c r="W1823">
        <v>7292.3766989236246</v>
      </c>
      <c r="X1823">
        <v>151.81456936788931</v>
      </c>
      <c r="Y1823">
        <v>48.669376483696489</v>
      </c>
      <c r="Z1823">
        <v>360.22597966384473</v>
      </c>
      <c r="AA1823">
        <v>0</v>
      </c>
      <c r="AB1823">
        <v>26.490977412193939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34.517898550749152</v>
      </c>
      <c r="AI1823">
        <v>0</v>
      </c>
      <c r="AJ1823">
        <v>0</v>
      </c>
      <c r="AK1823">
        <v>3.8331976290876462</v>
      </c>
      <c r="AL1823">
        <v>0</v>
      </c>
      <c r="AM1823">
        <v>0</v>
      </c>
      <c r="AN1823">
        <v>-0.26618364000033667</v>
      </c>
      <c r="AO1823">
        <v>0</v>
      </c>
      <c r="AP1823">
        <v>6.0532042049982673</v>
      </c>
      <c r="AQ1823">
        <v>68.866451139533169</v>
      </c>
      <c r="AR1823">
        <v>6.1113862980604834</v>
      </c>
      <c r="AS1823">
        <v>0</v>
      </c>
      <c r="AT1823">
        <v>0</v>
      </c>
      <c r="AU1823">
        <v>0</v>
      </c>
      <c r="AV1823">
        <v>0</v>
      </c>
      <c r="AW1823">
        <v>-0.28019329673853521</v>
      </c>
      <c r="AX1823">
        <v>0</v>
      </c>
      <c r="AY1823">
        <v>0.10137570995217531</v>
      </c>
      <c r="AZ1823">
        <v>0.39672252209442022</v>
      </c>
      <c r="BA1823">
        <v>4.9646447005911458</v>
      </c>
      <c r="BB1823">
        <v>1.2218297705118781E-2</v>
      </c>
      <c r="BC1823">
        <v>0.28024089278688169</v>
      </c>
      <c r="BD1823">
        <v>0.16081527613246119</v>
      </c>
      <c r="BE1823">
        <v>0.1177196094868756</v>
      </c>
    </row>
    <row r="1824" spans="1:57" x14ac:dyDescent="0.3">
      <c r="A1824" s="1">
        <v>1820</v>
      </c>
      <c r="B1824">
        <v>3.413587398561301</v>
      </c>
      <c r="C1824">
        <v>23.65139029536487</v>
      </c>
      <c r="D1824">
        <v>0.99995036600849829</v>
      </c>
      <c r="E1824">
        <v>3.413757316905254</v>
      </c>
      <c r="F1824">
        <v>23.650216382459949</v>
      </c>
      <c r="G1824">
        <v>0.99071919660270447</v>
      </c>
      <c r="H1824">
        <v>111.1027792933979</v>
      </c>
      <c r="I1824">
        <v>66.410919309160164</v>
      </c>
      <c r="J1824">
        <v>58.36746138847333</v>
      </c>
      <c r="K1824">
        <v>80.73414879993139</v>
      </c>
      <c r="L1824">
        <v>0</v>
      </c>
      <c r="M1824">
        <v>60.31997974019032</v>
      </c>
      <c r="N1824">
        <v>0</v>
      </c>
      <c r="O1824">
        <v>7.6314501058745172</v>
      </c>
      <c r="P1824">
        <v>1.3306513155062349</v>
      </c>
      <c r="Q1824">
        <v>31.238356555028339</v>
      </c>
      <c r="R1824">
        <v>0.67074602965888497</v>
      </c>
      <c r="S1824">
        <v>21.54812743134341</v>
      </c>
      <c r="T1824">
        <v>0.56750904063033558</v>
      </c>
      <c r="U1824">
        <v>1.572622018298186</v>
      </c>
      <c r="V1824">
        <v>-1.0983285508076431E-2</v>
      </c>
      <c r="W1824">
        <v>6655.3929756451143</v>
      </c>
      <c r="X1824">
        <v>131.62405057068469</v>
      </c>
      <c r="Y1824">
        <v>35.207302079423307</v>
      </c>
      <c r="Z1824">
        <v>360.22597966384473</v>
      </c>
      <c r="AA1824">
        <v>0</v>
      </c>
      <c r="AB1824">
        <v>21.210008926071271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30.948033582695452</v>
      </c>
      <c r="AI1824">
        <v>0</v>
      </c>
      <c r="AJ1824">
        <v>0</v>
      </c>
      <c r="AK1824">
        <v>2.5773977918088939</v>
      </c>
      <c r="AL1824">
        <v>0</v>
      </c>
      <c r="AM1824">
        <v>0</v>
      </c>
      <c r="AN1824">
        <v>-0.2140096658812542</v>
      </c>
      <c r="AO1824">
        <v>0</v>
      </c>
      <c r="AP1824">
        <v>3.9384672728663608</v>
      </c>
      <c r="AQ1824">
        <v>60.267291246895603</v>
      </c>
      <c r="AR1824">
        <v>4.0048922936288678</v>
      </c>
      <c r="AS1824">
        <v>0</v>
      </c>
      <c r="AT1824">
        <v>0</v>
      </c>
      <c r="AU1824">
        <v>0</v>
      </c>
      <c r="AV1824">
        <v>0</v>
      </c>
      <c r="AW1824">
        <v>-0.22527332398149369</v>
      </c>
      <c r="AX1824">
        <v>0</v>
      </c>
      <c r="AY1824">
        <v>6.9456376977708775E-2</v>
      </c>
      <c r="AZ1824">
        <v>0.26117530084616192</v>
      </c>
      <c r="BA1824">
        <v>3.2542826408902701</v>
      </c>
      <c r="BB1824">
        <v>1.0542211187878519E-2</v>
      </c>
      <c r="BC1824">
        <v>0.22419430147446329</v>
      </c>
      <c r="BD1824">
        <v>0.14224970039103491</v>
      </c>
      <c r="BE1824">
        <v>9.5114510894629897E-2</v>
      </c>
    </row>
    <row r="1825" spans="1:57" x14ac:dyDescent="0.3">
      <c r="A1825" s="1">
        <v>1821</v>
      </c>
      <c r="B1825">
        <v>3.0819996219314909</v>
      </c>
      <c r="C1825">
        <v>25.9985303618515</v>
      </c>
      <c r="D1825">
        <v>0.99995036618382827</v>
      </c>
      <c r="E1825">
        <v>3.0821570243353968</v>
      </c>
      <c r="F1825">
        <v>25.997239955574781</v>
      </c>
      <c r="G1825">
        <v>0.99250781726466175</v>
      </c>
      <c r="H1825">
        <v>121.5544364198217</v>
      </c>
      <c r="I1825">
        <v>64.51100761614893</v>
      </c>
      <c r="J1825">
        <v>55.306287950297822</v>
      </c>
      <c r="K1825">
        <v>80.125514792651714</v>
      </c>
      <c r="L1825">
        <v>-1.5412870036137961E-15</v>
      </c>
      <c r="M1825">
        <v>926.61407277698163</v>
      </c>
      <c r="N1825">
        <v>0</v>
      </c>
      <c r="O1825">
        <v>8.1063912372728471</v>
      </c>
      <c r="P1825">
        <v>1.3190695658710361</v>
      </c>
      <c r="Q1825">
        <v>35.484197887409699</v>
      </c>
      <c r="R1825">
        <v>0.83538073207684116</v>
      </c>
      <c r="S1825">
        <v>22.756924688071511</v>
      </c>
      <c r="T1825">
        <v>0.56311349907803609</v>
      </c>
      <c r="U1825">
        <v>1.6325010275960521</v>
      </c>
      <c r="V1825">
        <v>-9.2637560021405808E-3</v>
      </c>
      <c r="W1825">
        <v>6188.8592036976625</v>
      </c>
      <c r="X1825">
        <v>242.99108724144659</v>
      </c>
      <c r="Y1825">
        <v>38.165700429088517</v>
      </c>
      <c r="Z1825">
        <v>360.22597966384473</v>
      </c>
      <c r="AA1825">
        <v>0</v>
      </c>
      <c r="AB1825">
        <v>22.626169918577791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29.730014576042841</v>
      </c>
      <c r="AI1825">
        <v>0</v>
      </c>
      <c r="AJ1825">
        <v>0</v>
      </c>
      <c r="AK1825">
        <v>3.136898837223407</v>
      </c>
      <c r="AL1825">
        <v>0</v>
      </c>
      <c r="AM1825">
        <v>0</v>
      </c>
      <c r="AN1825">
        <v>-0.23617959190755619</v>
      </c>
      <c r="AO1825">
        <v>0</v>
      </c>
      <c r="AP1825">
        <v>4.8931013069053524</v>
      </c>
      <c r="AQ1825">
        <v>60.237456159973817</v>
      </c>
      <c r="AR1825">
        <v>4.9555297417705937</v>
      </c>
      <c r="AS1825">
        <v>0</v>
      </c>
      <c r="AT1825">
        <v>0</v>
      </c>
      <c r="AU1825">
        <v>0</v>
      </c>
      <c r="AV1825">
        <v>0</v>
      </c>
      <c r="AW1825">
        <v>-0.248610088219516</v>
      </c>
      <c r="AX1825">
        <v>0</v>
      </c>
      <c r="AY1825">
        <v>8.3789658951433185E-2</v>
      </c>
      <c r="AZ1825">
        <v>0.32236325569495827</v>
      </c>
      <c r="BA1825">
        <v>4.0261898697601692</v>
      </c>
      <c r="BB1825">
        <v>1.89874572645259E-2</v>
      </c>
      <c r="BC1825">
        <v>0.2392484544973501</v>
      </c>
      <c r="BD1825">
        <v>0.1406519885649144</v>
      </c>
      <c r="BE1825">
        <v>0.1064804479331222</v>
      </c>
    </row>
    <row r="1826" spans="1:57" x14ac:dyDescent="0.3">
      <c r="A1826" s="1">
        <v>1822</v>
      </c>
      <c r="B1826">
        <v>2.9988566621121451</v>
      </c>
      <c r="C1826">
        <v>27.291206587828139</v>
      </c>
      <c r="D1826">
        <v>0.99995036583374974</v>
      </c>
      <c r="E1826">
        <v>2.999008967477907</v>
      </c>
      <c r="F1826">
        <v>27.289852011543189</v>
      </c>
      <c r="G1826">
        <v>0.98968127742617518</v>
      </c>
      <c r="H1826">
        <v>121.13185006995541</v>
      </c>
      <c r="I1826">
        <v>66.251496779556092</v>
      </c>
      <c r="J1826">
        <v>57.590402913505457</v>
      </c>
      <c r="K1826">
        <v>81.840449709524464</v>
      </c>
      <c r="L1826">
        <v>6.1445255825157607E-15</v>
      </c>
      <c r="M1826">
        <v>749.84749686613213</v>
      </c>
      <c r="N1826">
        <v>0</v>
      </c>
      <c r="O1826">
        <v>9.0633719690669388</v>
      </c>
      <c r="P1826">
        <v>1.355286529067568</v>
      </c>
      <c r="Q1826">
        <v>34.276521490353034</v>
      </c>
      <c r="R1826">
        <v>0.70914179374854758</v>
      </c>
      <c r="S1826">
        <v>22.669655987106669</v>
      </c>
      <c r="T1826">
        <v>0.57021652639012643</v>
      </c>
      <c r="U1826">
        <v>1.626904063398537</v>
      </c>
      <c r="V1826">
        <v>-8.3010431057957464E-3</v>
      </c>
      <c r="W1826">
        <v>6609.0339102684356</v>
      </c>
      <c r="X1826">
        <v>137.07486919699451</v>
      </c>
      <c r="Y1826">
        <v>30.776174561422661</v>
      </c>
      <c r="Z1826">
        <v>360.22597966384473</v>
      </c>
      <c r="AA1826">
        <v>0</v>
      </c>
      <c r="AB1826">
        <v>22.741040163696312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30.98472435585445</v>
      </c>
      <c r="AI1826">
        <v>0</v>
      </c>
      <c r="AJ1826">
        <v>0</v>
      </c>
      <c r="AK1826">
        <v>2.9768790370172109</v>
      </c>
      <c r="AL1826">
        <v>0</v>
      </c>
      <c r="AM1826">
        <v>0</v>
      </c>
      <c r="AN1826">
        <v>-0.248754792683509</v>
      </c>
      <c r="AO1826">
        <v>0</v>
      </c>
      <c r="AP1826">
        <v>4.6157566225288926</v>
      </c>
      <c r="AQ1826">
        <v>62.3404582943839</v>
      </c>
      <c r="AR1826">
        <v>4.6768964240178246</v>
      </c>
      <c r="AS1826">
        <v>0</v>
      </c>
      <c r="AT1826">
        <v>0</v>
      </c>
      <c r="AU1826">
        <v>0</v>
      </c>
      <c r="AV1826">
        <v>0</v>
      </c>
      <c r="AW1826">
        <v>-0.26184714166802908</v>
      </c>
      <c r="AX1826">
        <v>0</v>
      </c>
      <c r="AY1826">
        <v>8.099794931003465E-2</v>
      </c>
      <c r="AZ1826">
        <v>0.30470320752496938</v>
      </c>
      <c r="BA1826">
        <v>3.7999697566442352</v>
      </c>
      <c r="BB1826">
        <v>1.1053049173998091E-2</v>
      </c>
      <c r="BC1826">
        <v>0.24048751644760469</v>
      </c>
      <c r="BD1826">
        <v>0.1432372250807662</v>
      </c>
      <c r="BE1826">
        <v>0.10537940964177001</v>
      </c>
    </row>
    <row r="1827" spans="1:57" x14ac:dyDescent="0.3">
      <c r="A1827" s="1">
        <v>1823</v>
      </c>
      <c r="B1827">
        <v>3.4036603387823892</v>
      </c>
      <c r="C1827">
        <v>24.198631215681932</v>
      </c>
      <c r="D1827">
        <v>0.99995036599557874</v>
      </c>
      <c r="E1827">
        <v>3.4038297109115119</v>
      </c>
      <c r="F1827">
        <v>24.19743014071318</v>
      </c>
      <c r="G1827">
        <v>0.98964790584209417</v>
      </c>
      <c r="H1827">
        <v>121.85450282552971</v>
      </c>
      <c r="I1827">
        <v>66.706884476898452</v>
      </c>
      <c r="J1827">
        <v>59.154509488917761</v>
      </c>
      <c r="K1827">
        <v>82.361703382351735</v>
      </c>
      <c r="L1827">
        <v>-4.9147201832105778E-16</v>
      </c>
      <c r="M1827">
        <v>54.834545060177327</v>
      </c>
      <c r="N1827">
        <v>0</v>
      </c>
      <c r="O1827">
        <v>8.8717622839706571</v>
      </c>
      <c r="P1827">
        <v>1.541618343204143</v>
      </c>
      <c r="Q1827">
        <v>33.344312779737429</v>
      </c>
      <c r="R1827">
        <v>0.69570993901097711</v>
      </c>
      <c r="S1827">
        <v>23.988149317472811</v>
      </c>
      <c r="T1827">
        <v>0.66857783641245061</v>
      </c>
      <c r="U1827">
        <v>1.5938366745451891</v>
      </c>
      <c r="V1827">
        <v>-9.8284797506192692E-3</v>
      </c>
      <c r="W1827">
        <v>7098.75668035127</v>
      </c>
      <c r="X1827">
        <v>129.35053792559631</v>
      </c>
      <c r="Y1827">
        <v>47.96661695226112</v>
      </c>
      <c r="Z1827">
        <v>360.22597966384473</v>
      </c>
      <c r="AA1827">
        <v>0</v>
      </c>
      <c r="AB1827">
        <v>25.710349333392038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39.945239753616796</v>
      </c>
      <c r="AI1827">
        <v>0</v>
      </c>
      <c r="AJ1827">
        <v>0</v>
      </c>
      <c r="AK1827">
        <v>2.8967715421373339</v>
      </c>
      <c r="AL1827">
        <v>0</v>
      </c>
      <c r="AM1827">
        <v>0</v>
      </c>
      <c r="AN1827">
        <v>-0.22979884156818201</v>
      </c>
      <c r="AO1827">
        <v>0</v>
      </c>
      <c r="AP1827">
        <v>4.4014024543107526</v>
      </c>
      <c r="AQ1827">
        <v>75.331638983666991</v>
      </c>
      <c r="AR1827">
        <v>4.4663401459542973</v>
      </c>
      <c r="AS1827">
        <v>0</v>
      </c>
      <c r="AT1827">
        <v>0</v>
      </c>
      <c r="AU1827">
        <v>0</v>
      </c>
      <c r="AV1827">
        <v>0</v>
      </c>
      <c r="AW1827">
        <v>-0.24189350891496239</v>
      </c>
      <c r="AX1827">
        <v>0</v>
      </c>
      <c r="AY1827">
        <v>7.7673942320292469E-2</v>
      </c>
      <c r="AZ1827">
        <v>0.29088475088196858</v>
      </c>
      <c r="BA1827">
        <v>3.6289458299703821</v>
      </c>
      <c r="BB1827">
        <v>1.0423006819108179E-2</v>
      </c>
      <c r="BC1827">
        <v>0.27195341868096329</v>
      </c>
      <c r="BD1827">
        <v>0.1808174507369617</v>
      </c>
      <c r="BE1827">
        <v>9.9034583584276595E-2</v>
      </c>
    </row>
    <row r="1828" spans="1:57" x14ac:dyDescent="0.3">
      <c r="A1828" s="1">
        <v>1824</v>
      </c>
      <c r="B1828">
        <v>2.8596317340188779</v>
      </c>
      <c r="C1828">
        <v>30.831980985406378</v>
      </c>
      <c r="D1828">
        <v>0.99995036580878516</v>
      </c>
      <c r="E1828">
        <v>2.8597739049671311</v>
      </c>
      <c r="F1828">
        <v>30.830450664966619</v>
      </c>
      <c r="G1828">
        <v>0.99014039513251939</v>
      </c>
      <c r="H1828">
        <v>140.66592996504639</v>
      </c>
      <c r="I1828">
        <v>70.126613879979203</v>
      </c>
      <c r="J1828">
        <v>59.762029369283738</v>
      </c>
      <c r="K1828">
        <v>88.165491855790052</v>
      </c>
      <c r="L1828">
        <v>3.6320697374232228E-15</v>
      </c>
      <c r="M1828">
        <v>37.418079608120017</v>
      </c>
      <c r="N1828">
        <v>0</v>
      </c>
      <c r="O1828">
        <v>9.1016914219329283</v>
      </c>
      <c r="P1828">
        <v>1.558333030746287</v>
      </c>
      <c r="Q1828">
        <v>41.579085798910278</v>
      </c>
      <c r="R1828">
        <v>0.91781350592411204</v>
      </c>
      <c r="S1828">
        <v>26.351898551103069</v>
      </c>
      <c r="T1828">
        <v>0.66212233470556769</v>
      </c>
      <c r="U1828">
        <v>1.682811483487028</v>
      </c>
      <c r="V1828">
        <v>-6.1563735277557277E-3</v>
      </c>
      <c r="W1828">
        <v>6592.4227236197739</v>
      </c>
      <c r="X1828">
        <v>305.71919533191408</v>
      </c>
      <c r="Y1828">
        <v>44.844891236651421</v>
      </c>
      <c r="Z1828">
        <v>360.22597966384473</v>
      </c>
      <c r="AA1828">
        <v>0</v>
      </c>
      <c r="AB1828">
        <v>28.772003627681261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38.798280508466597</v>
      </c>
      <c r="AI1828">
        <v>0</v>
      </c>
      <c r="AJ1828">
        <v>0</v>
      </c>
      <c r="AK1828">
        <v>4.0629115989884594</v>
      </c>
      <c r="AL1828">
        <v>0</v>
      </c>
      <c r="AM1828">
        <v>0</v>
      </c>
      <c r="AN1828">
        <v>-0.27733272668018971</v>
      </c>
      <c r="AO1828">
        <v>0</v>
      </c>
      <c r="AP1828">
        <v>6.4042696385616491</v>
      </c>
      <c r="AQ1828">
        <v>75.748688549964584</v>
      </c>
      <c r="AR1828">
        <v>6.4574732513825621</v>
      </c>
      <c r="AS1828">
        <v>0</v>
      </c>
      <c r="AT1828">
        <v>0</v>
      </c>
      <c r="AU1828">
        <v>0</v>
      </c>
      <c r="AV1828">
        <v>0</v>
      </c>
      <c r="AW1828">
        <v>-0.29192917745426289</v>
      </c>
      <c r="AX1828">
        <v>0</v>
      </c>
      <c r="AY1828">
        <v>0.1067674714150867</v>
      </c>
      <c r="AZ1828">
        <v>0.41927119123063178</v>
      </c>
      <c r="BA1828">
        <v>5.2461049314468786</v>
      </c>
      <c r="BB1828">
        <v>2.3834272764545531E-2</v>
      </c>
      <c r="BC1828">
        <v>0.30438351393950991</v>
      </c>
      <c r="BD1828">
        <v>0.17825192070488849</v>
      </c>
      <c r="BE1828">
        <v>0.11671051172102841</v>
      </c>
    </row>
    <row r="1829" spans="1:57" x14ac:dyDescent="0.3">
      <c r="A1829" s="1">
        <v>1825</v>
      </c>
      <c r="B1829">
        <v>3.1803120579581998</v>
      </c>
      <c r="C1829">
        <v>27.75408860319294</v>
      </c>
      <c r="D1829">
        <v>0.99995036616023192</v>
      </c>
      <c r="E1829">
        <v>3.1804742525191831</v>
      </c>
      <c r="F1829">
        <v>27.752711061206298</v>
      </c>
      <c r="G1829">
        <v>0.98941090323541214</v>
      </c>
      <c r="H1829">
        <v>124.7121700536549</v>
      </c>
      <c r="I1829">
        <v>72.205219847225536</v>
      </c>
      <c r="J1829">
        <v>63.298357719457698</v>
      </c>
      <c r="K1829">
        <v>88.264602753222363</v>
      </c>
      <c r="L1829">
        <v>-4.1310158114017433E-15</v>
      </c>
      <c r="M1829">
        <v>959.41119990684092</v>
      </c>
      <c r="N1829">
        <v>0</v>
      </c>
      <c r="O1829">
        <v>8.4410794636712545</v>
      </c>
      <c r="P1829">
        <v>1.366543065111361</v>
      </c>
      <c r="Q1829">
        <v>36.331203328830128</v>
      </c>
      <c r="R1829">
        <v>0.70363241720933911</v>
      </c>
      <c r="S1829">
        <v>23.44635270376622</v>
      </c>
      <c r="T1829">
        <v>0.58392884549484869</v>
      </c>
      <c r="U1829">
        <v>1.6362480323827571</v>
      </c>
      <c r="V1829">
        <v>-8.1438986443164753E-3</v>
      </c>
      <c r="W1829">
        <v>7231.7507103772186</v>
      </c>
      <c r="X1829">
        <v>144.65068525716629</v>
      </c>
      <c r="Y1829">
        <v>43.005377608831168</v>
      </c>
      <c r="Z1829">
        <v>360.22597966384473</v>
      </c>
      <c r="AA1829">
        <v>0</v>
      </c>
      <c r="AB1829">
        <v>23.848357623717259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31.953330955208141</v>
      </c>
      <c r="AI1829">
        <v>0</v>
      </c>
      <c r="AJ1829">
        <v>0</v>
      </c>
      <c r="AK1829">
        <v>3.2588621891820431</v>
      </c>
      <c r="AL1829">
        <v>0</v>
      </c>
      <c r="AM1829">
        <v>0</v>
      </c>
      <c r="AN1829">
        <v>-0.25085105433234112</v>
      </c>
      <c r="AO1829">
        <v>0</v>
      </c>
      <c r="AP1829">
        <v>5.0962670166010824</v>
      </c>
      <c r="AQ1829">
        <v>64.015701376903337</v>
      </c>
      <c r="AR1829">
        <v>5.1545191152981653</v>
      </c>
      <c r="AS1829">
        <v>0</v>
      </c>
      <c r="AT1829">
        <v>0</v>
      </c>
      <c r="AU1829">
        <v>0</v>
      </c>
      <c r="AV1829">
        <v>0</v>
      </c>
      <c r="AW1829">
        <v>-0.26405373287735878</v>
      </c>
      <c r="AX1829">
        <v>0</v>
      </c>
      <c r="AY1829">
        <v>8.6942552803548137E-2</v>
      </c>
      <c r="AZ1829">
        <v>0.33546498861719348</v>
      </c>
      <c r="BA1829">
        <v>4.1879570809614419</v>
      </c>
      <c r="BB1829">
        <v>1.16311147408236E-2</v>
      </c>
      <c r="BC1829">
        <v>0.25219477211379748</v>
      </c>
      <c r="BD1829">
        <v>0.14827814781498361</v>
      </c>
      <c r="BE1829">
        <v>0.1072218259199503</v>
      </c>
    </row>
    <row r="1830" spans="1:57" x14ac:dyDescent="0.3">
      <c r="A1830" s="1">
        <v>1826</v>
      </c>
      <c r="B1830">
        <v>2.9027904502244288</v>
      </c>
      <c r="C1830">
        <v>30.99304642548692</v>
      </c>
      <c r="D1830">
        <v>0.99995036590218034</v>
      </c>
      <c r="E1830">
        <v>2.9029338439537371</v>
      </c>
      <c r="F1830">
        <v>30.99150811358891</v>
      </c>
      <c r="G1830">
        <v>0.98943083999757553</v>
      </c>
      <c r="H1830">
        <v>134.33122924417799</v>
      </c>
      <c r="I1830">
        <v>72.677263110076751</v>
      </c>
      <c r="J1830">
        <v>63.579031786826228</v>
      </c>
      <c r="K1830">
        <v>89.963621716457666</v>
      </c>
      <c r="L1830">
        <v>9.9000259485766547E-16</v>
      </c>
      <c r="M1830">
        <v>-113.7666969923303</v>
      </c>
      <c r="N1830">
        <v>0</v>
      </c>
      <c r="O1830">
        <v>9.5612674909959328</v>
      </c>
      <c r="P1830">
        <v>1.7904205381398339</v>
      </c>
      <c r="Q1830">
        <v>36.713534205486972</v>
      </c>
      <c r="R1830">
        <v>0.8024067347052285</v>
      </c>
      <c r="S1830">
        <v>26.691825455330481</v>
      </c>
      <c r="T1830">
        <v>0.74704984058617863</v>
      </c>
      <c r="U1830">
        <v>1.6543171922694531</v>
      </c>
      <c r="V1830">
        <v>-5.1024565726437137E-3</v>
      </c>
      <c r="W1830">
        <v>7550.5242422152878</v>
      </c>
      <c r="X1830">
        <v>190.33232354729429</v>
      </c>
      <c r="Y1830">
        <v>44.382162100524539</v>
      </c>
      <c r="Z1830">
        <v>360.22597966384473</v>
      </c>
      <c r="AA1830">
        <v>0</v>
      </c>
      <c r="AB1830">
        <v>30.82267460783163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48.017698552723573</v>
      </c>
      <c r="AI1830">
        <v>0</v>
      </c>
      <c r="AJ1830">
        <v>0</v>
      </c>
      <c r="AK1830">
        <v>3.4045145905713441</v>
      </c>
      <c r="AL1830">
        <v>0</v>
      </c>
      <c r="AM1830">
        <v>0</v>
      </c>
      <c r="AN1830">
        <v>-0.29222257288420128</v>
      </c>
      <c r="AO1830">
        <v>0</v>
      </c>
      <c r="AP1830">
        <v>5.1936152891015777</v>
      </c>
      <c r="AQ1830">
        <v>90.987129996008008</v>
      </c>
      <c r="AR1830">
        <v>5.2454578100684168</v>
      </c>
      <c r="AS1830">
        <v>0</v>
      </c>
      <c r="AT1830">
        <v>0</v>
      </c>
      <c r="AU1830">
        <v>0</v>
      </c>
      <c r="AV1830">
        <v>0</v>
      </c>
      <c r="AW1830">
        <v>-0.30760269977371402</v>
      </c>
      <c r="AX1830">
        <v>0</v>
      </c>
      <c r="AY1830">
        <v>8.9999952430316027E-2</v>
      </c>
      <c r="AZ1830">
        <v>0.34189986989528232</v>
      </c>
      <c r="BA1830">
        <v>4.2618102627362999</v>
      </c>
      <c r="BB1830">
        <v>1.5195379116543331E-2</v>
      </c>
      <c r="BC1830">
        <v>0.32614048948598517</v>
      </c>
      <c r="BD1830">
        <v>0.2130680357125268</v>
      </c>
      <c r="BE1830">
        <v>0.1108441624483124</v>
      </c>
    </row>
    <row r="1831" spans="1:57" x14ac:dyDescent="0.3">
      <c r="A1831" s="1">
        <v>1827</v>
      </c>
      <c r="B1831">
        <v>2.816864610496046</v>
      </c>
      <c r="C1831">
        <v>28.413671813611909</v>
      </c>
      <c r="D1831">
        <v>0.99995036614746935</v>
      </c>
      <c r="E1831">
        <v>2.8170041384736142</v>
      </c>
      <c r="F1831">
        <v>28.412261533615261</v>
      </c>
      <c r="G1831">
        <v>0.98926440233411106</v>
      </c>
      <c r="H1831">
        <v>142.3265687079801</v>
      </c>
      <c r="I1831">
        <v>61.847247793394523</v>
      </c>
      <c r="J1831">
        <v>52.033887846914908</v>
      </c>
      <c r="K1831">
        <v>80.034697318884383</v>
      </c>
      <c r="L1831">
        <v>2.8221118024503922E-15</v>
      </c>
      <c r="M1831">
        <v>-43.905905696563423</v>
      </c>
      <c r="N1831">
        <v>0</v>
      </c>
      <c r="O1831">
        <v>9.6599352289320066</v>
      </c>
      <c r="P1831">
        <v>1.8625238525067129</v>
      </c>
      <c r="Q1831">
        <v>39.736642427268023</v>
      </c>
      <c r="R1831">
        <v>0.79045444651164642</v>
      </c>
      <c r="S1831">
        <v>28.167220544998361</v>
      </c>
      <c r="T1831">
        <v>0.79256192264899383</v>
      </c>
      <c r="U1831">
        <v>1.6817060896467999</v>
      </c>
      <c r="V1831">
        <v>-5.9342488586078398E-3</v>
      </c>
      <c r="W1831">
        <v>6380.6306210123757</v>
      </c>
      <c r="X1831">
        <v>205.05065900194089</v>
      </c>
      <c r="Y1831">
        <v>62.682998113451532</v>
      </c>
      <c r="Z1831">
        <v>360.22597966384473</v>
      </c>
      <c r="AA1831">
        <v>0</v>
      </c>
      <c r="AB1831">
        <v>33.447206406836607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51.936246884332959</v>
      </c>
      <c r="AI1831">
        <v>0</v>
      </c>
      <c r="AJ1831">
        <v>0</v>
      </c>
      <c r="AK1831">
        <v>3.8576886487158419</v>
      </c>
      <c r="AL1831">
        <v>0</v>
      </c>
      <c r="AM1831">
        <v>0</v>
      </c>
      <c r="AN1831">
        <v>-0.28194229192863968</v>
      </c>
      <c r="AO1831">
        <v>0</v>
      </c>
      <c r="AP1831">
        <v>5.9267621470971337</v>
      </c>
      <c r="AQ1831">
        <v>96.932885029769821</v>
      </c>
      <c r="AR1831">
        <v>5.9865723692144526</v>
      </c>
      <c r="AS1831">
        <v>0</v>
      </c>
      <c r="AT1831">
        <v>0</v>
      </c>
      <c r="AU1831">
        <v>0</v>
      </c>
      <c r="AV1831">
        <v>0</v>
      </c>
      <c r="AW1831">
        <v>-0.29678135139985379</v>
      </c>
      <c r="AX1831">
        <v>0</v>
      </c>
      <c r="AY1831">
        <v>0.1005588715342958</v>
      </c>
      <c r="AZ1831">
        <v>0.38864279158427018</v>
      </c>
      <c r="BA1831">
        <v>4.8637825580626606</v>
      </c>
      <c r="BB1831">
        <v>1.6279693957987139E-2</v>
      </c>
      <c r="BC1831">
        <v>0.35389754408717822</v>
      </c>
      <c r="BD1831">
        <v>0.2326467163262412</v>
      </c>
      <c r="BE1831">
        <v>0.1164795122408134</v>
      </c>
    </row>
    <row r="1832" spans="1:57" x14ac:dyDescent="0.3">
      <c r="A1832" s="1">
        <v>1828</v>
      </c>
      <c r="B1832">
        <v>2.8753208880789032</v>
      </c>
      <c r="C1832">
        <v>29.47242219298311</v>
      </c>
      <c r="D1832">
        <v>0.99995036596704823</v>
      </c>
      <c r="E1832">
        <v>2.8754631408798481</v>
      </c>
      <c r="F1832">
        <v>29.47095935780882</v>
      </c>
      <c r="G1832">
        <v>0.98982398092097268</v>
      </c>
      <c r="H1832">
        <v>138.26496053247621</v>
      </c>
      <c r="I1832">
        <v>67.030605499633651</v>
      </c>
      <c r="J1832">
        <v>57.932304965653238</v>
      </c>
      <c r="K1832">
        <v>84.739934987079877</v>
      </c>
      <c r="L1832">
        <v>4.1191628631755358E-15</v>
      </c>
      <c r="M1832">
        <v>-73.300384491216391</v>
      </c>
      <c r="N1832">
        <v>0</v>
      </c>
      <c r="O1832">
        <v>10.80969649242796</v>
      </c>
      <c r="P1832">
        <v>1.699829035004349</v>
      </c>
      <c r="Q1832">
        <v>37.956592726558107</v>
      </c>
      <c r="R1832">
        <v>0.74750770738149641</v>
      </c>
      <c r="S1832">
        <v>26.494949298302071</v>
      </c>
      <c r="T1832">
        <v>0.72873597640473975</v>
      </c>
      <c r="U1832">
        <v>1.6646190933081251</v>
      </c>
      <c r="V1832">
        <v>-6.9949798488852114E-3</v>
      </c>
      <c r="W1832">
        <v>6552.3761674546749</v>
      </c>
      <c r="X1832">
        <v>162.0097098395583</v>
      </c>
      <c r="Y1832">
        <v>57.525363674413903</v>
      </c>
      <c r="Z1832">
        <v>360.22597966384473</v>
      </c>
      <c r="AA1832">
        <v>0</v>
      </c>
      <c r="AB1832">
        <v>30.047690105889149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45.783494607951091</v>
      </c>
      <c r="AI1832">
        <v>0</v>
      </c>
      <c r="AJ1832">
        <v>0</v>
      </c>
      <c r="AK1832">
        <v>3.564996398062021</v>
      </c>
      <c r="AL1832">
        <v>0</v>
      </c>
      <c r="AM1832">
        <v>0</v>
      </c>
      <c r="AN1832">
        <v>-0.26714846556249039</v>
      </c>
      <c r="AO1832">
        <v>0</v>
      </c>
      <c r="AP1832">
        <v>5.4930900571119494</v>
      </c>
      <c r="AQ1832">
        <v>86.052914539740243</v>
      </c>
      <c r="AR1832">
        <v>5.5454197742468638</v>
      </c>
      <c r="AS1832">
        <v>0</v>
      </c>
      <c r="AT1832">
        <v>0</v>
      </c>
      <c r="AU1832">
        <v>0</v>
      </c>
      <c r="AV1832">
        <v>0</v>
      </c>
      <c r="AW1832">
        <v>-0.28120890259355308</v>
      </c>
      <c r="AX1832">
        <v>0</v>
      </c>
      <c r="AY1832">
        <v>9.5952854936127499E-2</v>
      </c>
      <c r="AZ1832">
        <v>0.36095455712815361</v>
      </c>
      <c r="BA1832">
        <v>4.5054799140544528</v>
      </c>
      <c r="BB1832">
        <v>1.299355250415235E-2</v>
      </c>
      <c r="BC1832">
        <v>0.31787562630465549</v>
      </c>
      <c r="BD1832">
        <v>0.2053682008778929</v>
      </c>
      <c r="BE1832">
        <v>0.11294369855144221</v>
      </c>
    </row>
    <row r="1833" spans="1:57" x14ac:dyDescent="0.3">
      <c r="A1833" s="1">
        <v>1829</v>
      </c>
      <c r="B1833">
        <v>2.9342027294073869</v>
      </c>
      <c r="C1833">
        <v>28.898609366886891</v>
      </c>
      <c r="D1833">
        <v>0.99995036604648591</v>
      </c>
      <c r="E1833">
        <v>2.934348226812296</v>
      </c>
      <c r="F1833">
        <v>28.897175014652952</v>
      </c>
      <c r="G1833">
        <v>0.98971159532173325</v>
      </c>
      <c r="H1833">
        <v>132.0052357144543</v>
      </c>
      <c r="I1833">
        <v>67.850156968757062</v>
      </c>
      <c r="J1833">
        <v>59.644081872874359</v>
      </c>
      <c r="K1833">
        <v>84.79197231706533</v>
      </c>
      <c r="L1833">
        <v>-1.5058626086125539E-15</v>
      </c>
      <c r="M1833">
        <v>-22.404924473492429</v>
      </c>
      <c r="N1833">
        <v>0</v>
      </c>
      <c r="O1833">
        <v>9.6157299412849735</v>
      </c>
      <c r="P1833">
        <v>1.526477452610157</v>
      </c>
      <c r="Q1833">
        <v>37.2600950397429</v>
      </c>
      <c r="R1833">
        <v>0.78939584973544785</v>
      </c>
      <c r="S1833">
        <v>25.117291114771319</v>
      </c>
      <c r="T1833">
        <v>0.65941418112249039</v>
      </c>
      <c r="U1833">
        <v>1.6465708249495929</v>
      </c>
      <c r="V1833">
        <v>-6.8163235552594998E-3</v>
      </c>
      <c r="W1833">
        <v>6932.8348026497406</v>
      </c>
      <c r="X1833">
        <v>203.65897348446029</v>
      </c>
      <c r="Y1833">
        <v>40.21785459140311</v>
      </c>
      <c r="Z1833">
        <v>360.22597966384473</v>
      </c>
      <c r="AA1833">
        <v>0</v>
      </c>
      <c r="AB1833">
        <v>27.163245933516851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38.99311844442601</v>
      </c>
      <c r="AI1833">
        <v>0</v>
      </c>
      <c r="AJ1833">
        <v>0</v>
      </c>
      <c r="AK1833">
        <v>3.4303679320890379</v>
      </c>
      <c r="AL1833">
        <v>0</v>
      </c>
      <c r="AM1833">
        <v>0</v>
      </c>
      <c r="AN1833">
        <v>-0.26870062720727839</v>
      </c>
      <c r="AO1833">
        <v>0</v>
      </c>
      <c r="AP1833">
        <v>5.3167264398562484</v>
      </c>
      <c r="AQ1833">
        <v>75.796941798507035</v>
      </c>
      <c r="AR1833">
        <v>5.3766117867449132</v>
      </c>
      <c r="AS1833">
        <v>0</v>
      </c>
      <c r="AT1833">
        <v>0</v>
      </c>
      <c r="AU1833">
        <v>0</v>
      </c>
      <c r="AV1833">
        <v>0</v>
      </c>
      <c r="AW1833">
        <v>-0.28284275695613031</v>
      </c>
      <c r="AX1833">
        <v>0</v>
      </c>
      <c r="AY1833">
        <v>9.1842854008083896E-2</v>
      </c>
      <c r="AZ1833">
        <v>0.34960020815597032</v>
      </c>
      <c r="BA1833">
        <v>4.3682818045558616</v>
      </c>
      <c r="BB1833">
        <v>1.6126859740617439E-2</v>
      </c>
      <c r="BC1833">
        <v>0.28734004402793079</v>
      </c>
      <c r="BD1833">
        <v>0.17717970245935069</v>
      </c>
      <c r="BE1833">
        <v>0.1092817534886331</v>
      </c>
    </row>
    <row r="1834" spans="1:57" x14ac:dyDescent="0.3">
      <c r="A1834" s="1">
        <v>1830</v>
      </c>
      <c r="B1834">
        <v>2.9805196355384371</v>
      </c>
      <c r="C1834">
        <v>27.989255934071949</v>
      </c>
      <c r="D1834">
        <v>0.99995036582210728</v>
      </c>
      <c r="E1834">
        <v>2.9806671947239369</v>
      </c>
      <c r="F1834">
        <v>27.987866710363839</v>
      </c>
      <c r="G1834">
        <v>0.98932438626845687</v>
      </c>
      <c r="H1834">
        <v>125.04060834286869</v>
      </c>
      <c r="I1834">
        <v>67.360392988396953</v>
      </c>
      <c r="J1834">
        <v>57.686345434018641</v>
      </c>
      <c r="K1834">
        <v>83.420262756893095</v>
      </c>
      <c r="L1834">
        <v>4.5596691119192974E-15</v>
      </c>
      <c r="M1834">
        <v>-57.080727424705401</v>
      </c>
      <c r="N1834">
        <v>0</v>
      </c>
      <c r="O1834">
        <v>9.045997931279766</v>
      </c>
      <c r="P1834">
        <v>1.456220073385992</v>
      </c>
      <c r="Q1834">
        <v>35.127031970098358</v>
      </c>
      <c r="R1834">
        <v>0.75405344353884096</v>
      </c>
      <c r="S1834">
        <v>23.9351108892137</v>
      </c>
      <c r="T1834">
        <v>0.62674962938270973</v>
      </c>
      <c r="U1834">
        <v>1.6371512561573169</v>
      </c>
      <c r="V1834">
        <v>-7.6283886024393144E-3</v>
      </c>
      <c r="W1834">
        <v>6657.1667854890138</v>
      </c>
      <c r="X1834">
        <v>175.4833466716683</v>
      </c>
      <c r="Y1834">
        <v>30.293808681457111</v>
      </c>
      <c r="Z1834">
        <v>360.22597966384473</v>
      </c>
      <c r="AA1834">
        <v>0</v>
      </c>
      <c r="AB1834">
        <v>25.15825880377438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35.918638769010933</v>
      </c>
      <c r="AI1834">
        <v>0</v>
      </c>
      <c r="AJ1834">
        <v>0</v>
      </c>
      <c r="AK1834">
        <v>3.1205794176758679</v>
      </c>
      <c r="AL1834">
        <v>0</v>
      </c>
      <c r="AM1834">
        <v>0</v>
      </c>
      <c r="AN1834">
        <v>-0.25784360567860748</v>
      </c>
      <c r="AO1834">
        <v>0</v>
      </c>
      <c r="AP1834">
        <v>4.8152901931383294</v>
      </c>
      <c r="AQ1834">
        <v>70.737825191009364</v>
      </c>
      <c r="AR1834">
        <v>4.8722462291077546</v>
      </c>
      <c r="AS1834">
        <v>0</v>
      </c>
      <c r="AT1834">
        <v>0</v>
      </c>
      <c r="AU1834">
        <v>0</v>
      </c>
      <c r="AV1834">
        <v>0</v>
      </c>
      <c r="AW1834">
        <v>-0.27141431324185428</v>
      </c>
      <c r="AX1834">
        <v>0</v>
      </c>
      <c r="AY1834">
        <v>8.3881406881847712E-2</v>
      </c>
      <c r="AZ1834">
        <v>0.31751829852404301</v>
      </c>
      <c r="BA1834">
        <v>3.9587416285953538</v>
      </c>
      <c r="BB1834">
        <v>1.3972550259959511E-2</v>
      </c>
      <c r="BC1834">
        <v>0.26607056301305743</v>
      </c>
      <c r="BD1834">
        <v>0.16443766517837699</v>
      </c>
      <c r="BE1834">
        <v>0.10740104500010771</v>
      </c>
    </row>
    <row r="1835" spans="1:57" x14ac:dyDescent="0.3">
      <c r="A1835" s="1">
        <v>1831</v>
      </c>
      <c r="B1835">
        <v>3.155522798367453</v>
      </c>
      <c r="C1835">
        <v>25.606995061364781</v>
      </c>
      <c r="D1835">
        <v>0.99995036588590347</v>
      </c>
      <c r="E1835">
        <v>3.155679251310755</v>
      </c>
      <c r="F1835">
        <v>25.605724080850241</v>
      </c>
      <c r="G1835">
        <v>0.9907870721398282</v>
      </c>
      <c r="H1835">
        <v>124.9952583116375</v>
      </c>
      <c r="I1835">
        <v>64.76854168753016</v>
      </c>
      <c r="J1835">
        <v>56.278104722049363</v>
      </c>
      <c r="K1835">
        <v>80.801449259887633</v>
      </c>
      <c r="L1835">
        <v>0</v>
      </c>
      <c r="M1835">
        <v>-24.003492141608149</v>
      </c>
      <c r="N1835">
        <v>0</v>
      </c>
      <c r="O1835">
        <v>9.2279904587695771</v>
      </c>
      <c r="P1835">
        <v>1.343706488670704</v>
      </c>
      <c r="Q1835">
        <v>35.779075117706867</v>
      </c>
      <c r="R1835">
        <v>0.76405008793088203</v>
      </c>
      <c r="S1835">
        <v>23.211238853975381</v>
      </c>
      <c r="T1835">
        <v>0.57856627866613786</v>
      </c>
      <c r="U1835">
        <v>1.6392319117024079</v>
      </c>
      <c r="V1835">
        <v>-8.211514606265468E-3</v>
      </c>
      <c r="W1835">
        <v>6897.5507860875996</v>
      </c>
      <c r="X1835">
        <v>180.49258783352391</v>
      </c>
      <c r="Y1835">
        <v>30.889760898311149</v>
      </c>
      <c r="Z1835">
        <v>360.22597966384473</v>
      </c>
      <c r="AA1835">
        <v>0</v>
      </c>
      <c r="AB1835">
        <v>23.499087485119929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31.274815776356281</v>
      </c>
      <c r="AI1835">
        <v>0</v>
      </c>
      <c r="AJ1835">
        <v>0</v>
      </c>
      <c r="AK1835">
        <v>3.1843293385600888</v>
      </c>
      <c r="AL1835">
        <v>0</v>
      </c>
      <c r="AM1835">
        <v>0</v>
      </c>
      <c r="AN1835">
        <v>-0.249947637087269</v>
      </c>
      <c r="AO1835">
        <v>0</v>
      </c>
      <c r="AP1835">
        <v>4.9652922057831814</v>
      </c>
      <c r="AQ1835">
        <v>63.339810538667869</v>
      </c>
      <c r="AR1835">
        <v>5.0242740601898683</v>
      </c>
      <c r="AS1835">
        <v>0</v>
      </c>
      <c r="AT1835">
        <v>0</v>
      </c>
      <c r="AU1835">
        <v>0</v>
      </c>
      <c r="AV1835">
        <v>0</v>
      </c>
      <c r="AW1835">
        <v>-0.26310276735605298</v>
      </c>
      <c r="AX1835">
        <v>0</v>
      </c>
      <c r="AY1835">
        <v>8.6270269355489967E-2</v>
      </c>
      <c r="AZ1835">
        <v>0.32705080039670809</v>
      </c>
      <c r="BA1835">
        <v>4.0822183159572116</v>
      </c>
      <c r="BB1835">
        <v>1.432483280172937E-2</v>
      </c>
      <c r="BC1835">
        <v>0.24839246781928001</v>
      </c>
      <c r="BD1835">
        <v>0.14629892877281209</v>
      </c>
      <c r="BE1835">
        <v>0.1078146400376486</v>
      </c>
    </row>
    <row r="1836" spans="1:57" x14ac:dyDescent="0.3">
      <c r="A1836" s="1">
        <v>1832</v>
      </c>
      <c r="B1836">
        <v>2.9056900895536728</v>
      </c>
      <c r="C1836">
        <v>27.38257429881283</v>
      </c>
      <c r="D1836">
        <v>0.99995036576253049</v>
      </c>
      <c r="E1836">
        <v>2.9058341342942362</v>
      </c>
      <c r="F1836">
        <v>27.38121518561756</v>
      </c>
      <c r="G1836">
        <v>0.98996899118190074</v>
      </c>
      <c r="H1836">
        <v>118.2829244939896</v>
      </c>
      <c r="I1836">
        <v>64.358354148617892</v>
      </c>
      <c r="J1836">
        <v>57.001219765015378</v>
      </c>
      <c r="K1836">
        <v>79.563134654090817</v>
      </c>
      <c r="L1836">
        <v>3.541234852747123E-15</v>
      </c>
      <c r="M1836">
        <v>-26.791243044659499</v>
      </c>
      <c r="N1836">
        <v>0</v>
      </c>
      <c r="O1836">
        <v>7.8284951284083428</v>
      </c>
      <c r="P1836">
        <v>1.4138872776110769</v>
      </c>
      <c r="Q1836">
        <v>33.508078764628031</v>
      </c>
      <c r="R1836">
        <v>0.6708953004056134</v>
      </c>
      <c r="S1836">
        <v>23.13605255352671</v>
      </c>
      <c r="T1836">
        <v>0.60714003974411246</v>
      </c>
      <c r="U1836">
        <v>1.6162775228169579</v>
      </c>
      <c r="V1836">
        <v>-8.0192943417514914E-3</v>
      </c>
      <c r="W1836">
        <v>6644.6262776852291</v>
      </c>
      <c r="X1836">
        <v>109.9786530629576</v>
      </c>
      <c r="Y1836">
        <v>34.017869309453012</v>
      </c>
      <c r="Z1836">
        <v>360.22597966384473</v>
      </c>
      <c r="AA1836">
        <v>0</v>
      </c>
      <c r="AB1836">
        <v>23.885405338655818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34.428532426340098</v>
      </c>
      <c r="AI1836">
        <v>0</v>
      </c>
      <c r="AJ1836">
        <v>0</v>
      </c>
      <c r="AK1836">
        <v>2.891100785674201</v>
      </c>
      <c r="AL1836">
        <v>0</v>
      </c>
      <c r="AM1836">
        <v>0</v>
      </c>
      <c r="AN1836">
        <v>-0.25262330672236172</v>
      </c>
      <c r="AO1836">
        <v>0</v>
      </c>
      <c r="AP1836">
        <v>4.439816022211863</v>
      </c>
      <c r="AQ1836">
        <v>67.936789157218044</v>
      </c>
      <c r="AR1836">
        <v>4.5030076605117157</v>
      </c>
      <c r="AS1836">
        <v>0</v>
      </c>
      <c r="AT1836">
        <v>0</v>
      </c>
      <c r="AU1836">
        <v>0</v>
      </c>
      <c r="AV1836">
        <v>0</v>
      </c>
      <c r="AW1836">
        <v>-0.2659192617087513</v>
      </c>
      <c r="AX1836">
        <v>0</v>
      </c>
      <c r="AY1836">
        <v>7.6705217593155933E-2</v>
      </c>
      <c r="AZ1836">
        <v>0.29342482318905633</v>
      </c>
      <c r="BA1836">
        <v>3.6587621775400798</v>
      </c>
      <c r="BB1836">
        <v>9.0265801060082657E-3</v>
      </c>
      <c r="BC1836">
        <v>0.25261801941425049</v>
      </c>
      <c r="BD1836">
        <v>0.15695974861107709</v>
      </c>
      <c r="BE1836">
        <v>0.1033102258113113</v>
      </c>
    </row>
    <row r="1837" spans="1:57" x14ac:dyDescent="0.3">
      <c r="A1837" s="1">
        <v>1833</v>
      </c>
      <c r="B1837">
        <v>3.4020013170856278</v>
      </c>
      <c r="C1837">
        <v>26.592002242474269</v>
      </c>
      <c r="D1837">
        <v>0.99995036581454944</v>
      </c>
      <c r="E1837">
        <v>3.4021705748431419</v>
      </c>
      <c r="F1837">
        <v>26.590682370103469</v>
      </c>
      <c r="G1837">
        <v>0.99632187561077024</v>
      </c>
      <c r="H1837">
        <v>132.80643505491881</v>
      </c>
      <c r="I1837">
        <v>73.384969909612494</v>
      </c>
      <c r="J1837">
        <v>64.34285464211483</v>
      </c>
      <c r="K1837">
        <v>90.463855701111214</v>
      </c>
      <c r="L1837">
        <v>-1.4406451823682479E-15</v>
      </c>
      <c r="M1837">
        <v>55.645969000644982</v>
      </c>
      <c r="N1837">
        <v>0</v>
      </c>
      <c r="O1837">
        <v>9.160076867437585</v>
      </c>
      <c r="P1837">
        <v>1.395059398204729</v>
      </c>
      <c r="Q1837">
        <v>38.864922130278693</v>
      </c>
      <c r="R1837">
        <v>1.03452422962876</v>
      </c>
      <c r="S1837">
        <v>24.476366568309771</v>
      </c>
      <c r="T1837">
        <v>0.60174082834055942</v>
      </c>
      <c r="U1837">
        <v>1.662720710807555</v>
      </c>
      <c r="V1837">
        <v>-7.5677919036025417E-3</v>
      </c>
      <c r="W1837">
        <v>7187.4664790442393</v>
      </c>
      <c r="X1837">
        <v>239.50168524231901</v>
      </c>
      <c r="Y1837">
        <v>717.00952824236947</v>
      </c>
      <c r="Z1837">
        <v>360.22597966384473</v>
      </c>
      <c r="AA1837">
        <v>0</v>
      </c>
      <c r="AB1837">
        <v>25.39926828928435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33.56170746266897</v>
      </c>
      <c r="AI1837">
        <v>0</v>
      </c>
      <c r="AJ1837">
        <v>0</v>
      </c>
      <c r="AK1837">
        <v>3.629724364831362</v>
      </c>
      <c r="AL1837">
        <v>0</v>
      </c>
      <c r="AM1837">
        <v>0</v>
      </c>
      <c r="AN1837">
        <v>-0.2584467604894482</v>
      </c>
      <c r="AO1837">
        <v>0</v>
      </c>
      <c r="AP1837">
        <v>5.7087299939511826</v>
      </c>
      <c r="AQ1837">
        <v>66.446593539129822</v>
      </c>
      <c r="AR1837">
        <v>5.7693143536948988</v>
      </c>
      <c r="AS1837">
        <v>0</v>
      </c>
      <c r="AT1837">
        <v>0</v>
      </c>
      <c r="AU1837">
        <v>0</v>
      </c>
      <c r="AV1837">
        <v>0</v>
      </c>
      <c r="AW1837">
        <v>-0.27204921304264662</v>
      </c>
      <c r="AX1837">
        <v>0</v>
      </c>
      <c r="AY1837">
        <v>9.6834726404245175E-2</v>
      </c>
      <c r="AZ1837">
        <v>0.37462946766772898</v>
      </c>
      <c r="BA1837">
        <v>4.6869456597181323</v>
      </c>
      <c r="BB1837">
        <v>1.914534444151245E-2</v>
      </c>
      <c r="BC1837">
        <v>0.26842109438986628</v>
      </c>
      <c r="BD1837">
        <v>0.1549237623702672</v>
      </c>
      <c r="BE1837">
        <v>0.1125549637242813</v>
      </c>
    </row>
    <row r="1838" spans="1:57" x14ac:dyDescent="0.3">
      <c r="A1838" s="1">
        <v>1834</v>
      </c>
      <c r="B1838">
        <v>3.150363474584327</v>
      </c>
      <c r="C1838">
        <v>25.578593336420361</v>
      </c>
      <c r="D1838">
        <v>0.99995036600716725</v>
      </c>
      <c r="E1838">
        <v>3.15051613999209</v>
      </c>
      <c r="F1838">
        <v>25.57732376870203</v>
      </c>
      <c r="G1838">
        <v>0.99014206613498812</v>
      </c>
      <c r="H1838">
        <v>121.6165795617447</v>
      </c>
      <c r="I1838">
        <v>64.959697119906252</v>
      </c>
      <c r="J1838">
        <v>56.670270860369953</v>
      </c>
      <c r="K1838">
        <v>80.579206555873185</v>
      </c>
      <c r="L1838">
        <v>-6.3246963249317476E-3</v>
      </c>
      <c r="M1838">
        <v>-754.753819397185</v>
      </c>
      <c r="N1838">
        <v>0</v>
      </c>
      <c r="O1838">
        <v>7.5257216250349979</v>
      </c>
      <c r="P1838">
        <v>1.5605823963695631</v>
      </c>
      <c r="Q1838">
        <v>34.284868538088091</v>
      </c>
      <c r="R1838">
        <v>0.77278912523693732</v>
      </c>
      <c r="S1838">
        <v>24.360740771865629</v>
      </c>
      <c r="T1838">
        <v>0.67562875691588198</v>
      </c>
      <c r="U1838">
        <v>1.61411997335302</v>
      </c>
      <c r="V1838">
        <v>-9.7149451538913415E-3</v>
      </c>
      <c r="W1838">
        <v>6360.2408309671864</v>
      </c>
      <c r="X1838">
        <v>196.04890446629659</v>
      </c>
      <c r="Y1838">
        <v>47.711637954906827</v>
      </c>
      <c r="Z1838">
        <v>360.22597966384473</v>
      </c>
      <c r="AA1838">
        <v>0</v>
      </c>
      <c r="AB1838">
        <v>26.39693507958124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40.738350755692103</v>
      </c>
      <c r="AI1838">
        <v>0</v>
      </c>
      <c r="AJ1838">
        <v>0</v>
      </c>
      <c r="AK1838">
        <v>3.019961906334911</v>
      </c>
      <c r="AL1838">
        <v>0</v>
      </c>
      <c r="AM1838">
        <v>0</v>
      </c>
      <c r="AN1838">
        <v>-0.23133672492887511</v>
      </c>
      <c r="AO1838">
        <v>0</v>
      </c>
      <c r="AP1838">
        <v>4.6126905321275977</v>
      </c>
      <c r="AQ1838">
        <v>76.373706959377159</v>
      </c>
      <c r="AR1838">
        <v>4.67883342433118</v>
      </c>
      <c r="AS1838">
        <v>0</v>
      </c>
      <c r="AT1838">
        <v>0</v>
      </c>
      <c r="AU1838">
        <v>0</v>
      </c>
      <c r="AV1838">
        <v>0</v>
      </c>
      <c r="AW1838">
        <v>-0.24351233350479601</v>
      </c>
      <c r="AX1838">
        <v>0</v>
      </c>
      <c r="AY1838">
        <v>7.8899156165090731E-2</v>
      </c>
      <c r="AZ1838">
        <v>0.30438251036695391</v>
      </c>
      <c r="BA1838">
        <v>3.8015153217652049</v>
      </c>
      <c r="BB1838">
        <v>1.5447410655046231E-2</v>
      </c>
      <c r="BC1838">
        <v>0.27801754260497968</v>
      </c>
      <c r="BD1838">
        <v>0.18363508775302759</v>
      </c>
      <c r="BE1838">
        <v>0.10289355674047131</v>
      </c>
    </row>
    <row r="1839" spans="1:57" x14ac:dyDescent="0.3">
      <c r="A1839" s="1">
        <v>1835</v>
      </c>
      <c r="B1839">
        <v>3.183600939585352</v>
      </c>
      <c r="C1839">
        <v>27.487410318355909</v>
      </c>
      <c r="D1839">
        <v>0.99995036605264187</v>
      </c>
      <c r="E1839">
        <v>3.183759187993016</v>
      </c>
      <c r="F1839">
        <v>27.486046009679161</v>
      </c>
      <c r="G1839">
        <v>0.99016373343916797</v>
      </c>
      <c r="H1839">
        <v>123.77142178772429</v>
      </c>
      <c r="I1839">
        <v>71.567177878871163</v>
      </c>
      <c r="J1839">
        <v>63.655643659997907</v>
      </c>
      <c r="K1839">
        <v>87.506670816526608</v>
      </c>
      <c r="L1839">
        <v>2.550121905633956E-15</v>
      </c>
      <c r="M1839">
        <v>32.99219294055365</v>
      </c>
      <c r="N1839">
        <v>0</v>
      </c>
      <c r="O1839">
        <v>8.2146185709709965</v>
      </c>
      <c r="P1839">
        <v>1.471316839866921</v>
      </c>
      <c r="Q1839">
        <v>35.2430115103475</v>
      </c>
      <c r="R1839">
        <v>0.77865221283485264</v>
      </c>
      <c r="S1839">
        <v>23.99296095985838</v>
      </c>
      <c r="T1839">
        <v>0.63138243272422168</v>
      </c>
      <c r="U1839">
        <v>1.638337497596176</v>
      </c>
      <c r="V1839">
        <v>-8.1150714135456367E-3</v>
      </c>
      <c r="W1839">
        <v>7309.2112561092708</v>
      </c>
      <c r="X1839">
        <v>203.93469835831689</v>
      </c>
      <c r="Y1839">
        <v>46.576641710940542</v>
      </c>
      <c r="Z1839">
        <v>360.22597966384473</v>
      </c>
      <c r="AA1839">
        <v>0</v>
      </c>
      <c r="AB1839">
        <v>25.252655588969311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36.721608364102828</v>
      </c>
      <c r="AI1839">
        <v>0</v>
      </c>
      <c r="AJ1839">
        <v>0</v>
      </c>
      <c r="AK1839">
        <v>3.1381498821195399</v>
      </c>
      <c r="AL1839">
        <v>0</v>
      </c>
      <c r="AM1839">
        <v>0</v>
      </c>
      <c r="AN1839">
        <v>-0.25153517067460018</v>
      </c>
      <c r="AO1839">
        <v>0</v>
      </c>
      <c r="AP1839">
        <v>4.8391807399306428</v>
      </c>
      <c r="AQ1839">
        <v>70.929027173518975</v>
      </c>
      <c r="AR1839">
        <v>4.899235452447539</v>
      </c>
      <c r="AS1839">
        <v>0</v>
      </c>
      <c r="AT1839">
        <v>0</v>
      </c>
      <c r="AU1839">
        <v>0</v>
      </c>
      <c r="AV1839">
        <v>0</v>
      </c>
      <c r="AW1839">
        <v>-0.26477385534283521</v>
      </c>
      <c r="AX1839">
        <v>0</v>
      </c>
      <c r="AY1839">
        <v>8.3100230713446938E-2</v>
      </c>
      <c r="AZ1839">
        <v>0.31898936431317182</v>
      </c>
      <c r="BA1839">
        <v>3.9805935567903101</v>
      </c>
      <c r="BB1839">
        <v>1.6095929759848821E-2</v>
      </c>
      <c r="BC1839">
        <v>0.26704129699643969</v>
      </c>
      <c r="BD1839">
        <v>0.1662232717062605</v>
      </c>
      <c r="BE1839">
        <v>0.10763671972349689</v>
      </c>
    </row>
    <row r="1840" spans="1:57" x14ac:dyDescent="0.3">
      <c r="A1840" s="1">
        <v>1836</v>
      </c>
      <c r="B1840">
        <v>2.8572352123044502</v>
      </c>
      <c r="C1840">
        <v>29.17006277453056</v>
      </c>
      <c r="D1840">
        <v>0.99995036576587482</v>
      </c>
      <c r="E1840">
        <v>2.8573774329321062</v>
      </c>
      <c r="F1840">
        <v>29.168614940805359</v>
      </c>
      <c r="G1840">
        <v>0.99033791487805745</v>
      </c>
      <c r="H1840">
        <v>127.44068301354901</v>
      </c>
      <c r="I1840">
        <v>66.966031963447008</v>
      </c>
      <c r="J1840">
        <v>56.877749699955437</v>
      </c>
      <c r="K1840">
        <v>83.343383372876687</v>
      </c>
      <c r="L1840">
        <v>-1.0398587566838949E-15</v>
      </c>
      <c r="M1840">
        <v>61.5205069987569</v>
      </c>
      <c r="N1840">
        <v>0</v>
      </c>
      <c r="O1840">
        <v>8.2475926518459435</v>
      </c>
      <c r="P1840">
        <v>1.4622716559799021</v>
      </c>
      <c r="Q1840">
        <v>37.034800456238699</v>
      </c>
      <c r="R1840">
        <v>0.77730839817934416</v>
      </c>
      <c r="S1840">
        <v>24.372298848549189</v>
      </c>
      <c r="T1840">
        <v>0.62247779475562492</v>
      </c>
      <c r="U1840">
        <v>1.632478764158013</v>
      </c>
      <c r="V1840">
        <v>-7.3182646008103621E-3</v>
      </c>
      <c r="W1840">
        <v>6348.0734412701322</v>
      </c>
      <c r="X1840">
        <v>187.5475887209756</v>
      </c>
      <c r="Y1840">
        <v>42.426076704586663</v>
      </c>
      <c r="Z1840">
        <v>360.22597966384473</v>
      </c>
      <c r="AA1840">
        <v>0</v>
      </c>
      <c r="AB1840">
        <v>25.625226007041199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35.780011968214147</v>
      </c>
      <c r="AI1840">
        <v>0</v>
      </c>
      <c r="AJ1840">
        <v>0</v>
      </c>
      <c r="AK1840">
        <v>3.376427455826104</v>
      </c>
      <c r="AL1840">
        <v>0</v>
      </c>
      <c r="AM1840">
        <v>0</v>
      </c>
      <c r="AN1840">
        <v>-0.26184774411851919</v>
      </c>
      <c r="AO1840">
        <v>0</v>
      </c>
      <c r="AP1840">
        <v>5.2639596145396021</v>
      </c>
      <c r="AQ1840">
        <v>69.997110555705035</v>
      </c>
      <c r="AR1840">
        <v>5.322287833741135</v>
      </c>
      <c r="AS1840">
        <v>0</v>
      </c>
      <c r="AT1840">
        <v>0</v>
      </c>
      <c r="AU1840">
        <v>0</v>
      </c>
      <c r="AV1840">
        <v>0</v>
      </c>
      <c r="AW1840">
        <v>-0.27562919581054152</v>
      </c>
      <c r="AX1840">
        <v>0</v>
      </c>
      <c r="AY1840">
        <v>8.9131107893999251E-2</v>
      </c>
      <c r="AZ1840">
        <v>0.34619732731361502</v>
      </c>
      <c r="BA1840">
        <v>4.3242665122211781</v>
      </c>
      <c r="BB1840">
        <v>1.4892852023612849E-2</v>
      </c>
      <c r="BC1840">
        <v>0.27098549642869979</v>
      </c>
      <c r="BD1840">
        <v>0.16279757222595151</v>
      </c>
      <c r="BE1840">
        <v>0.10647605310070229</v>
      </c>
    </row>
    <row r="1841" spans="1:57" x14ac:dyDescent="0.3">
      <c r="A1841" s="1">
        <v>1837</v>
      </c>
      <c r="B1841">
        <v>3.20496357927941</v>
      </c>
      <c r="C1841">
        <v>24.551508301544629</v>
      </c>
      <c r="D1841">
        <v>0.99995036578277396</v>
      </c>
      <c r="E1841">
        <v>3.2051229201290048</v>
      </c>
      <c r="F1841">
        <v>24.550289706648361</v>
      </c>
      <c r="G1841">
        <v>0.98964195313805348</v>
      </c>
      <c r="H1841">
        <v>120.88372460991179</v>
      </c>
      <c r="I1841">
        <v>63.166173422539103</v>
      </c>
      <c r="J1841">
        <v>55.76158243927145</v>
      </c>
      <c r="K1841">
        <v>78.684561855517117</v>
      </c>
      <c r="L1841">
        <v>-3.8946357209084093E-15</v>
      </c>
      <c r="M1841">
        <v>33.540220024413429</v>
      </c>
      <c r="N1841">
        <v>0</v>
      </c>
      <c r="O1841">
        <v>8.1680568310253765</v>
      </c>
      <c r="P1841">
        <v>1.4862480749804841</v>
      </c>
      <c r="Q1841">
        <v>33.985870439282422</v>
      </c>
      <c r="R1841">
        <v>0.78067656672990693</v>
      </c>
      <c r="S1841">
        <v>23.60093587982184</v>
      </c>
      <c r="T1841">
        <v>0.6347015135416989</v>
      </c>
      <c r="U1841">
        <v>1.601928139566448</v>
      </c>
      <c r="V1841">
        <v>-9.3656672851090556E-3</v>
      </c>
      <c r="W1841">
        <v>6669.3015515996094</v>
      </c>
      <c r="X1841">
        <v>188.69892027301799</v>
      </c>
      <c r="Y1841">
        <v>48.475809317172427</v>
      </c>
      <c r="Z1841">
        <v>360.22597966384473</v>
      </c>
      <c r="AA1841">
        <v>0</v>
      </c>
      <c r="AB1841">
        <v>24.737369061109138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36.838964498245097</v>
      </c>
      <c r="AI1841">
        <v>0</v>
      </c>
      <c r="AJ1841">
        <v>0</v>
      </c>
      <c r="AK1841">
        <v>2.9670878651206829</v>
      </c>
      <c r="AL1841">
        <v>0</v>
      </c>
      <c r="AM1841">
        <v>0</v>
      </c>
      <c r="AN1841">
        <v>-0.2353732763426582</v>
      </c>
      <c r="AO1841">
        <v>0</v>
      </c>
      <c r="AP1841">
        <v>4.5522761590819991</v>
      </c>
      <c r="AQ1841">
        <v>70.561787236046797</v>
      </c>
      <c r="AR1841">
        <v>4.6106649318855943</v>
      </c>
      <c r="AS1841">
        <v>0</v>
      </c>
      <c r="AT1841">
        <v>0</v>
      </c>
      <c r="AU1841">
        <v>0</v>
      </c>
      <c r="AV1841">
        <v>0</v>
      </c>
      <c r="AW1841">
        <v>-0.2477613349933773</v>
      </c>
      <c r="AX1841">
        <v>0</v>
      </c>
      <c r="AY1841">
        <v>7.8944033032477559E-2</v>
      </c>
      <c r="AZ1841">
        <v>0.30061385753689679</v>
      </c>
      <c r="BA1841">
        <v>3.746308848758428</v>
      </c>
      <c r="BB1841">
        <v>1.490302989217808E-2</v>
      </c>
      <c r="BC1841">
        <v>0.2615780819825842</v>
      </c>
      <c r="BD1841">
        <v>0.16750695121705211</v>
      </c>
      <c r="BE1841">
        <v>0.1005612815666513</v>
      </c>
    </row>
    <row r="1842" spans="1:57" x14ac:dyDescent="0.3">
      <c r="A1842" s="1">
        <v>1838</v>
      </c>
      <c r="B1842">
        <v>2.667126327281927</v>
      </c>
      <c r="C1842">
        <v>32.38293885803963</v>
      </c>
      <c r="D1842">
        <v>0.99995036585968688</v>
      </c>
      <c r="E1842">
        <v>2.6672620255567119</v>
      </c>
      <c r="F1842">
        <v>32.381331558708602</v>
      </c>
      <c r="G1842">
        <v>0.99634870683492915</v>
      </c>
      <c r="H1842">
        <v>137.18900810067359</v>
      </c>
      <c r="I1842">
        <v>68.755026144069149</v>
      </c>
      <c r="J1842">
        <v>59.30761129866913</v>
      </c>
      <c r="K1842">
        <v>86.366971532249664</v>
      </c>
      <c r="L1842">
        <v>3.7276245885512384E-15</v>
      </c>
      <c r="M1842">
        <v>866.28205617330968</v>
      </c>
      <c r="N1842">
        <v>0</v>
      </c>
      <c r="O1842">
        <v>10.506803071489131</v>
      </c>
      <c r="P1842">
        <v>1.5093398540281611</v>
      </c>
      <c r="Q1842">
        <v>39.215658936058858</v>
      </c>
      <c r="R1842">
        <v>0.8008292119476571</v>
      </c>
      <c r="S1842">
        <v>25.20567789888063</v>
      </c>
      <c r="T1842">
        <v>0.62800265811430001</v>
      </c>
      <c r="U1842">
        <v>1.6799323469499581</v>
      </c>
      <c r="V1842">
        <v>-5.6499320358884284E-3</v>
      </c>
      <c r="W1842">
        <v>6458.1381922170549</v>
      </c>
      <c r="X1842">
        <v>195.16664249974991</v>
      </c>
      <c r="Y1842">
        <v>49.356938576677877</v>
      </c>
      <c r="Z1842">
        <v>360.22597966384473</v>
      </c>
      <c r="AA1842">
        <v>0</v>
      </c>
      <c r="AB1842">
        <v>26.861197605875262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36.150795649685428</v>
      </c>
      <c r="AI1842">
        <v>0</v>
      </c>
      <c r="AJ1842">
        <v>0</v>
      </c>
      <c r="AK1842">
        <v>3.6971180024170431</v>
      </c>
      <c r="AL1842">
        <v>0</v>
      </c>
      <c r="AM1842">
        <v>0</v>
      </c>
      <c r="AN1842">
        <v>-0.2838167108514697</v>
      </c>
      <c r="AO1842">
        <v>0</v>
      </c>
      <c r="AP1842">
        <v>5.8062430136298984</v>
      </c>
      <c r="AQ1842">
        <v>71.753093913729501</v>
      </c>
      <c r="AR1842">
        <v>5.8564417260231876</v>
      </c>
      <c r="AS1842">
        <v>0</v>
      </c>
      <c r="AT1842">
        <v>0</v>
      </c>
      <c r="AU1842">
        <v>0</v>
      </c>
      <c r="AV1842">
        <v>0</v>
      </c>
      <c r="AW1842">
        <v>-0.29875442395044871</v>
      </c>
      <c r="AX1842">
        <v>0</v>
      </c>
      <c r="AY1842">
        <v>0.1000348874623503</v>
      </c>
      <c r="AZ1842">
        <v>0.38105004981556712</v>
      </c>
      <c r="BA1842">
        <v>4.7577809786076912</v>
      </c>
      <c r="BB1842">
        <v>1.5530355658484041E-2</v>
      </c>
      <c r="BC1842">
        <v>0.28411200510094192</v>
      </c>
      <c r="BD1842">
        <v>0.1649199060441747</v>
      </c>
      <c r="BE1842">
        <v>0.116109413707982</v>
      </c>
    </row>
    <row r="1843" spans="1:57" x14ac:dyDescent="0.3">
      <c r="A1843" s="1">
        <v>1839</v>
      </c>
      <c r="B1843">
        <v>2.773566464058892</v>
      </c>
      <c r="C1843">
        <v>26.247862470658919</v>
      </c>
      <c r="D1843">
        <v>0.99995036580099328</v>
      </c>
      <c r="E1843">
        <v>2.7737078370780708</v>
      </c>
      <c r="F1843">
        <v>26.246559679029549</v>
      </c>
      <c r="G1843">
        <v>0.99177683447034037</v>
      </c>
      <c r="H1843">
        <v>118.39670790822569</v>
      </c>
      <c r="I1843">
        <v>57.633274266791993</v>
      </c>
      <c r="J1843">
        <v>49.908287186385543</v>
      </c>
      <c r="K1843">
        <v>72.79833254569283</v>
      </c>
      <c r="L1843">
        <v>-1.5162737928994841E-15</v>
      </c>
      <c r="M1843">
        <v>774.83182358474005</v>
      </c>
      <c r="N1843">
        <v>0</v>
      </c>
      <c r="O1843">
        <v>9.2681501451891251</v>
      </c>
      <c r="P1843">
        <v>1.30159289606594</v>
      </c>
      <c r="Q1843">
        <v>33.170661422626722</v>
      </c>
      <c r="R1843">
        <v>0.62388324752329694</v>
      </c>
      <c r="S1843">
        <v>22.084859554607981</v>
      </c>
      <c r="T1843">
        <v>0.55588386794096112</v>
      </c>
      <c r="U1843">
        <v>1.612136931274087</v>
      </c>
      <c r="V1843">
        <v>-8.7864147621026494E-3</v>
      </c>
      <c r="W1843">
        <v>5767.3122908429477</v>
      </c>
      <c r="X1843">
        <v>104.429211864143</v>
      </c>
      <c r="Y1843">
        <v>32.19915289518385</v>
      </c>
      <c r="Z1843">
        <v>360.22597966384473</v>
      </c>
      <c r="AA1843">
        <v>0</v>
      </c>
      <c r="AB1843">
        <v>21.825235591517071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29.93310318126467</v>
      </c>
      <c r="AI1843">
        <v>0</v>
      </c>
      <c r="AJ1843">
        <v>0</v>
      </c>
      <c r="AK1843">
        <v>2.8229414412294589</v>
      </c>
      <c r="AL1843">
        <v>0</v>
      </c>
      <c r="AM1843">
        <v>0</v>
      </c>
      <c r="AN1843">
        <v>-0.24237811214648161</v>
      </c>
      <c r="AO1843">
        <v>0</v>
      </c>
      <c r="AP1843">
        <v>4.3637094794899616</v>
      </c>
      <c r="AQ1843">
        <v>60.202416691946581</v>
      </c>
      <c r="AR1843">
        <v>4.4276437105127737</v>
      </c>
      <c r="AS1843">
        <v>0</v>
      </c>
      <c r="AT1843">
        <v>0</v>
      </c>
      <c r="AU1843">
        <v>0</v>
      </c>
      <c r="AV1843">
        <v>0</v>
      </c>
      <c r="AW1843">
        <v>-0.25513484636592859</v>
      </c>
      <c r="AX1843">
        <v>0</v>
      </c>
      <c r="AY1843">
        <v>7.7649060490985328E-2</v>
      </c>
      <c r="AZ1843">
        <v>0.28852635908157209</v>
      </c>
      <c r="BA1843">
        <v>3.5974363804276561</v>
      </c>
      <c r="BB1843">
        <v>8.5770829831210496E-3</v>
      </c>
      <c r="BC1843">
        <v>0.2307793981329315</v>
      </c>
      <c r="BD1843">
        <v>0.1380390293676485</v>
      </c>
      <c r="BE1843">
        <v>0.1025116247846812</v>
      </c>
    </row>
    <row r="1844" spans="1:57" x14ac:dyDescent="0.3">
      <c r="A1844" s="1">
        <v>1840</v>
      </c>
      <c r="B1844">
        <v>2.7789690744694062</v>
      </c>
      <c r="C1844">
        <v>30.147450844672878</v>
      </c>
      <c r="D1844">
        <v>0.99995036603229603</v>
      </c>
      <c r="E1844">
        <v>2.7791068691983818</v>
      </c>
      <c r="F1844">
        <v>30.145954507071298</v>
      </c>
      <c r="G1844">
        <v>0.99146775690106725</v>
      </c>
      <c r="H1844">
        <v>126.940235478714</v>
      </c>
      <c r="I1844">
        <v>67.458903911762121</v>
      </c>
      <c r="J1844">
        <v>59.23854703794386</v>
      </c>
      <c r="K1844">
        <v>83.77660962730944</v>
      </c>
      <c r="L1844">
        <v>-2.0120520602004141E-15</v>
      </c>
      <c r="M1844">
        <v>-22.968321658670899</v>
      </c>
      <c r="N1844">
        <v>0</v>
      </c>
      <c r="O1844">
        <v>9.6355142585045463</v>
      </c>
      <c r="P1844">
        <v>1.460444266150309</v>
      </c>
      <c r="Q1844">
        <v>35.631588874255762</v>
      </c>
      <c r="R1844">
        <v>0.78018243503213747</v>
      </c>
      <c r="S1844">
        <v>23.878229761696488</v>
      </c>
      <c r="T1844">
        <v>0.60623791853932163</v>
      </c>
      <c r="U1844">
        <v>1.6149762408824171</v>
      </c>
      <c r="V1844">
        <v>-5.9541034953938801E-3</v>
      </c>
      <c r="W1844">
        <v>6900.6593280787347</v>
      </c>
      <c r="X1844">
        <v>177.26392242208249</v>
      </c>
      <c r="Y1844">
        <v>33.870075282526358</v>
      </c>
      <c r="Z1844">
        <v>360.22597966384473</v>
      </c>
      <c r="AA1844">
        <v>0</v>
      </c>
      <c r="AB1844">
        <v>24.92551126486423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34.369861588324213</v>
      </c>
      <c r="AI1844">
        <v>0</v>
      </c>
      <c r="AJ1844">
        <v>0</v>
      </c>
      <c r="AK1844">
        <v>3.1786962283606832</v>
      </c>
      <c r="AL1844">
        <v>0</v>
      </c>
      <c r="AM1844">
        <v>0</v>
      </c>
      <c r="AN1844">
        <v>-0.27972237313450782</v>
      </c>
      <c r="AO1844">
        <v>0</v>
      </c>
      <c r="AP1844">
        <v>4.9376533618138607</v>
      </c>
      <c r="AQ1844">
        <v>69.211327272556829</v>
      </c>
      <c r="AR1844">
        <v>4.9897419386748183</v>
      </c>
      <c r="AS1844">
        <v>0</v>
      </c>
      <c r="AT1844">
        <v>0</v>
      </c>
      <c r="AU1844">
        <v>0</v>
      </c>
      <c r="AV1844">
        <v>0</v>
      </c>
      <c r="AW1844">
        <v>-0.29444459477446971</v>
      </c>
      <c r="AX1844">
        <v>0</v>
      </c>
      <c r="AY1844">
        <v>8.6451462009841953E-2</v>
      </c>
      <c r="AZ1844">
        <v>0.32546366152443779</v>
      </c>
      <c r="BA1844">
        <v>4.054156327545388</v>
      </c>
      <c r="BB1844">
        <v>1.4167914395320891E-2</v>
      </c>
      <c r="BC1844">
        <v>0.26358630211382511</v>
      </c>
      <c r="BD1844">
        <v>0.15661887478261749</v>
      </c>
      <c r="BE1844">
        <v>0.1030587800481685</v>
      </c>
    </row>
    <row r="1845" spans="1:57" x14ac:dyDescent="0.3">
      <c r="A1845" s="1">
        <v>1841</v>
      </c>
      <c r="B1845">
        <v>3.3231804232761202</v>
      </c>
      <c r="C1845">
        <v>26.88112375513786</v>
      </c>
      <c r="D1845">
        <v>0.99995036580902141</v>
      </c>
      <c r="E1845">
        <v>3.3233460806873221</v>
      </c>
      <c r="F1845">
        <v>26.879789532307679</v>
      </c>
      <c r="G1845">
        <v>0.98993977955142598</v>
      </c>
      <c r="H1845">
        <v>121.4636774587203</v>
      </c>
      <c r="I1845">
        <v>73.669527484308588</v>
      </c>
      <c r="J1845">
        <v>66.154120494786255</v>
      </c>
      <c r="K1845">
        <v>89.328590748454744</v>
      </c>
      <c r="L1845">
        <v>-5.2877635319265109E-16</v>
      </c>
      <c r="M1845">
        <v>100.82195416023021</v>
      </c>
      <c r="N1845">
        <v>0</v>
      </c>
      <c r="O1845">
        <v>9.2037498759438989</v>
      </c>
      <c r="P1845">
        <v>1.446534234413281</v>
      </c>
      <c r="Q1845">
        <v>33.629241635548603</v>
      </c>
      <c r="R1845">
        <v>0.70275982208496846</v>
      </c>
      <c r="S1845">
        <v>23.21302711373923</v>
      </c>
      <c r="T1845">
        <v>0.61682574598288353</v>
      </c>
      <c r="U1845">
        <v>1.6170064572715981</v>
      </c>
      <c r="V1845">
        <v>-9.2071751532333442E-3</v>
      </c>
      <c r="W1845">
        <v>7403.1656469376449</v>
      </c>
      <c r="X1845">
        <v>134.15577847925161</v>
      </c>
      <c r="Y1845">
        <v>42.696613354670447</v>
      </c>
      <c r="Z1845">
        <v>360.22597966384473</v>
      </c>
      <c r="AA1845">
        <v>0</v>
      </c>
      <c r="AB1845">
        <v>24.013543461764691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35.427054547294517</v>
      </c>
      <c r="AI1845">
        <v>0</v>
      </c>
      <c r="AJ1845">
        <v>0</v>
      </c>
      <c r="AK1845">
        <v>2.9125043000400872</v>
      </c>
      <c r="AL1845">
        <v>0</v>
      </c>
      <c r="AM1845">
        <v>0</v>
      </c>
      <c r="AN1845">
        <v>-0.23726366007228081</v>
      </c>
      <c r="AO1845">
        <v>0</v>
      </c>
      <c r="AP1845">
        <v>4.4736614984069174</v>
      </c>
      <c r="AQ1845">
        <v>68.203835976322139</v>
      </c>
      <c r="AR1845">
        <v>4.5301410860298166</v>
      </c>
      <c r="AS1845">
        <v>0</v>
      </c>
      <c r="AT1845">
        <v>0</v>
      </c>
      <c r="AU1845">
        <v>0</v>
      </c>
      <c r="AV1845">
        <v>0</v>
      </c>
      <c r="AW1845">
        <v>-0.2497512126034647</v>
      </c>
      <c r="AX1845">
        <v>0</v>
      </c>
      <c r="AY1845">
        <v>7.9186595051993172E-2</v>
      </c>
      <c r="AZ1845">
        <v>0.29562510497354549</v>
      </c>
      <c r="BA1845">
        <v>3.6808846817738772</v>
      </c>
      <c r="BB1845">
        <v>1.0802968919068781E-2</v>
      </c>
      <c r="BC1845">
        <v>0.2539098700431639</v>
      </c>
      <c r="BD1845">
        <v>0.16063702527788359</v>
      </c>
      <c r="BE1845">
        <v>0.1034512632828283</v>
      </c>
    </row>
    <row r="1846" spans="1:57" x14ac:dyDescent="0.3">
      <c r="A1846" s="1">
        <v>1842</v>
      </c>
      <c r="B1846">
        <v>3.4264936021296299</v>
      </c>
      <c r="C1846">
        <v>24.71937558809482</v>
      </c>
      <c r="D1846">
        <v>0.99995036576728347</v>
      </c>
      <c r="E1846">
        <v>3.4266640355933058</v>
      </c>
      <c r="F1846">
        <v>24.718148660854279</v>
      </c>
      <c r="G1846">
        <v>0.992551264123822</v>
      </c>
      <c r="H1846">
        <v>107.4365241721401</v>
      </c>
      <c r="I1846">
        <v>70.786915056076083</v>
      </c>
      <c r="J1846">
        <v>64.586191238529437</v>
      </c>
      <c r="K1846">
        <v>84.698966357732459</v>
      </c>
      <c r="L1846">
        <v>2.6378365454369879E-16</v>
      </c>
      <c r="M1846">
        <v>46.450895601301447</v>
      </c>
      <c r="N1846">
        <v>0</v>
      </c>
      <c r="O1846">
        <v>7.6040627405966443</v>
      </c>
      <c r="P1846">
        <v>1.254080660935825</v>
      </c>
      <c r="Q1846">
        <v>30.341911253942829</v>
      </c>
      <c r="R1846">
        <v>0.67243095323184343</v>
      </c>
      <c r="S1846">
        <v>20.44374400116326</v>
      </c>
      <c r="T1846">
        <v>0.51433435270704519</v>
      </c>
      <c r="U1846">
        <v>1.5643487293217999</v>
      </c>
      <c r="V1846">
        <v>-1.0602227738143181E-2</v>
      </c>
      <c r="W1846">
        <v>7254.9657508605333</v>
      </c>
      <c r="X1846">
        <v>123.3959239822555</v>
      </c>
      <c r="Y1846">
        <v>35.606457679707077</v>
      </c>
      <c r="Z1846">
        <v>360.22597966384473</v>
      </c>
      <c r="AA1846">
        <v>0</v>
      </c>
      <c r="AB1846">
        <v>19.277399524136911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26.99466496979996</v>
      </c>
      <c r="AI1846">
        <v>0</v>
      </c>
      <c r="AJ1846">
        <v>0</v>
      </c>
      <c r="AK1846">
        <v>2.443806939602041</v>
      </c>
      <c r="AL1846">
        <v>0</v>
      </c>
      <c r="AM1846">
        <v>0</v>
      </c>
      <c r="AN1846">
        <v>-0.2186832151832693</v>
      </c>
      <c r="AO1846">
        <v>0</v>
      </c>
      <c r="AP1846">
        <v>3.7545559438977798</v>
      </c>
      <c r="AQ1846">
        <v>53.714883106410603</v>
      </c>
      <c r="AR1846">
        <v>3.814671434491101</v>
      </c>
      <c r="AS1846">
        <v>0</v>
      </c>
      <c r="AT1846">
        <v>0</v>
      </c>
      <c r="AU1846">
        <v>0</v>
      </c>
      <c r="AV1846">
        <v>0</v>
      </c>
      <c r="AW1846">
        <v>-0.23019284956216071</v>
      </c>
      <c r="AX1846">
        <v>0</v>
      </c>
      <c r="AY1846">
        <v>6.681135972279105E-2</v>
      </c>
      <c r="AZ1846">
        <v>0.24951189476704139</v>
      </c>
      <c r="BA1846">
        <v>3.0997872048831789</v>
      </c>
      <c r="BB1846">
        <v>9.9332081590224521E-3</v>
      </c>
      <c r="BC1846">
        <v>0.2036831186461896</v>
      </c>
      <c r="BD1846">
        <v>0.1233872028931709</v>
      </c>
      <c r="BE1846">
        <v>9.361915659848298E-2</v>
      </c>
    </row>
    <row r="1847" spans="1:57" x14ac:dyDescent="0.3">
      <c r="A1847" s="1">
        <v>1843</v>
      </c>
      <c r="B1847">
        <v>2.7050604266445859</v>
      </c>
      <c r="C1847">
        <v>28.348778877591219</v>
      </c>
      <c r="D1847">
        <v>0.99995036590430997</v>
      </c>
      <c r="E1847">
        <v>2.7051986243892792</v>
      </c>
      <c r="F1847">
        <v>28.34737181158771</v>
      </c>
      <c r="G1847">
        <v>0.99000099245990603</v>
      </c>
      <c r="H1847">
        <v>131.4110726875102</v>
      </c>
      <c r="I1847">
        <v>59.86168365452945</v>
      </c>
      <c r="J1847">
        <v>49.544240394205673</v>
      </c>
      <c r="K1847">
        <v>76.682767616696239</v>
      </c>
      <c r="L1847">
        <v>-4.938623701437256E-16</v>
      </c>
      <c r="M1847">
        <v>899.60025961603969</v>
      </c>
      <c r="N1847">
        <v>0</v>
      </c>
      <c r="O1847">
        <v>9.3669159616521078</v>
      </c>
      <c r="P1847">
        <v>1.668549706972003</v>
      </c>
      <c r="Q1847">
        <v>36.314275130740072</v>
      </c>
      <c r="R1847">
        <v>0.81858870571164011</v>
      </c>
      <c r="S1847">
        <v>25.752925652543379</v>
      </c>
      <c r="T1847">
        <v>0.70937935862695267</v>
      </c>
      <c r="U1847">
        <v>1.649472365165821</v>
      </c>
      <c r="V1847">
        <v>-6.9194245695821006E-3</v>
      </c>
      <c r="W1847">
        <v>5715.9029278195658</v>
      </c>
      <c r="X1847">
        <v>215.9217726093411</v>
      </c>
      <c r="Y1847">
        <v>65.115988993086901</v>
      </c>
      <c r="Z1847">
        <v>360.22597966384473</v>
      </c>
      <c r="AA1847">
        <v>0</v>
      </c>
      <c r="AB1847">
        <v>28.80257996379175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44.11839899777987</v>
      </c>
      <c r="AI1847">
        <v>0</v>
      </c>
      <c r="AJ1847">
        <v>0</v>
      </c>
      <c r="AK1847">
        <v>3.327384867246125</v>
      </c>
      <c r="AL1847">
        <v>0</v>
      </c>
      <c r="AM1847">
        <v>0</v>
      </c>
      <c r="AN1847">
        <v>-0.26790711689916608</v>
      </c>
      <c r="AO1847">
        <v>0</v>
      </c>
      <c r="AP1847">
        <v>5.0955333396062503</v>
      </c>
      <c r="AQ1847">
        <v>83.463982822793582</v>
      </c>
      <c r="AR1847">
        <v>5.1505017521320342</v>
      </c>
      <c r="AS1847">
        <v>0</v>
      </c>
      <c r="AT1847">
        <v>0</v>
      </c>
      <c r="AU1847">
        <v>0</v>
      </c>
      <c r="AV1847">
        <v>0</v>
      </c>
      <c r="AW1847">
        <v>-0.2820074829477221</v>
      </c>
      <c r="AX1847">
        <v>0</v>
      </c>
      <c r="AY1847">
        <v>8.8388571508093761E-2</v>
      </c>
      <c r="AZ1847">
        <v>0.33550559843737471</v>
      </c>
      <c r="BA1847">
        <v>4.1846990810899127</v>
      </c>
      <c r="BB1847">
        <v>1.7049648317145331E-2</v>
      </c>
      <c r="BC1847">
        <v>0.30469857350094681</v>
      </c>
      <c r="BD1847">
        <v>0.19734345415132851</v>
      </c>
      <c r="BE1847">
        <v>0.1098653269937295</v>
      </c>
    </row>
    <row r="1848" spans="1:57" x14ac:dyDescent="0.3">
      <c r="A1848" s="1">
        <v>1844</v>
      </c>
      <c r="B1848">
        <v>2.885290448658159</v>
      </c>
      <c r="C1848">
        <v>24.54373900592962</v>
      </c>
      <c r="D1848">
        <v>0.99995036588452124</v>
      </c>
      <c r="E1848">
        <v>2.8854334242314641</v>
      </c>
      <c r="F1848">
        <v>24.542520799153522</v>
      </c>
      <c r="G1848">
        <v>0.99030603999716527</v>
      </c>
      <c r="H1848">
        <v>119.8764312195605</v>
      </c>
      <c r="I1848">
        <v>55.471390536237749</v>
      </c>
      <c r="J1848">
        <v>48.170292636138953</v>
      </c>
      <c r="K1848">
        <v>70.813792758495396</v>
      </c>
      <c r="L1848">
        <v>-4.9033561145401274E-16</v>
      </c>
      <c r="M1848">
        <v>-31.348941712989468</v>
      </c>
      <c r="N1848">
        <v>0</v>
      </c>
      <c r="O1848">
        <v>8.523507374313974</v>
      </c>
      <c r="P1848">
        <v>1.389744112820507</v>
      </c>
      <c r="Q1848">
        <v>34.000541619586812</v>
      </c>
      <c r="R1848">
        <v>0.59136252209796858</v>
      </c>
      <c r="S1848">
        <v>22.897595002778282</v>
      </c>
      <c r="T1848">
        <v>0.59479154776275978</v>
      </c>
      <c r="U1848">
        <v>1.6189769597916359</v>
      </c>
      <c r="V1848">
        <v>-9.4759663764929867E-3</v>
      </c>
      <c r="W1848">
        <v>5714.7229303693221</v>
      </c>
      <c r="X1848">
        <v>155.5051993274835</v>
      </c>
      <c r="Y1848">
        <v>0</v>
      </c>
      <c r="Z1848">
        <v>360.22597966384473</v>
      </c>
      <c r="AA1848">
        <v>0</v>
      </c>
      <c r="AB1848">
        <v>23.268235975964721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33.566761402293878</v>
      </c>
      <c r="AI1848">
        <v>0</v>
      </c>
      <c r="AJ1848">
        <v>0</v>
      </c>
      <c r="AK1848">
        <v>2.949835085921868</v>
      </c>
      <c r="AL1848">
        <v>0</v>
      </c>
      <c r="AM1848">
        <v>0</v>
      </c>
      <c r="AN1848">
        <v>-0.23361628796856709</v>
      </c>
      <c r="AO1848">
        <v>0</v>
      </c>
      <c r="AP1848">
        <v>4.548663554246434</v>
      </c>
      <c r="AQ1848">
        <v>64.841772169626211</v>
      </c>
      <c r="AR1848">
        <v>4.6142557041090946</v>
      </c>
      <c r="AS1848">
        <v>0</v>
      </c>
      <c r="AT1848">
        <v>0</v>
      </c>
      <c r="AU1848">
        <v>0</v>
      </c>
      <c r="AV1848">
        <v>0</v>
      </c>
      <c r="AW1848">
        <v>-0.24591187354715169</v>
      </c>
      <c r="AX1848">
        <v>0</v>
      </c>
      <c r="AY1848">
        <v>7.9318303055760903E-2</v>
      </c>
      <c r="AZ1848">
        <v>0.30030094109482119</v>
      </c>
      <c r="BA1848">
        <v>3.7490101693681792</v>
      </c>
      <c r="BB1848">
        <v>1.2396353808508349E-2</v>
      </c>
      <c r="BC1848">
        <v>0.24608199905444109</v>
      </c>
      <c r="BD1848">
        <v>0.15231797358167981</v>
      </c>
      <c r="BE1848">
        <v>0.10383319158029509</v>
      </c>
    </row>
    <row r="1849" spans="1:57" x14ac:dyDescent="0.3">
      <c r="A1849" s="1">
        <v>1845</v>
      </c>
      <c r="B1849">
        <v>2.7152298780281061</v>
      </c>
      <c r="C1849">
        <v>29.47167607789682</v>
      </c>
      <c r="D1849">
        <v>0.99995036596168496</v>
      </c>
      <c r="E1849">
        <v>2.715368356695584</v>
      </c>
      <c r="F1849">
        <v>29.470213279597161</v>
      </c>
      <c r="G1849">
        <v>0.98967968264078499</v>
      </c>
      <c r="H1849">
        <v>136.43816675308869</v>
      </c>
      <c r="I1849">
        <v>62.562065133423573</v>
      </c>
      <c r="J1849">
        <v>53.46807889967566</v>
      </c>
      <c r="K1849">
        <v>80.019804118343586</v>
      </c>
      <c r="L1849">
        <v>1.4767347453880069E-15</v>
      </c>
      <c r="M1849">
        <v>879.60353495460004</v>
      </c>
      <c r="N1849">
        <v>0</v>
      </c>
      <c r="O1849">
        <v>9.74267485811888</v>
      </c>
      <c r="P1849">
        <v>1.757729932005665</v>
      </c>
      <c r="Q1849">
        <v>37.645012775503481</v>
      </c>
      <c r="R1849">
        <v>0.82010065978548496</v>
      </c>
      <c r="S1849">
        <v>26.819947684770089</v>
      </c>
      <c r="T1849">
        <v>0.74646478458224796</v>
      </c>
      <c r="U1849">
        <v>1.658136267219811</v>
      </c>
      <c r="V1849">
        <v>-6.0739187471126202E-3</v>
      </c>
      <c r="W1849">
        <v>6233.0713429124207</v>
      </c>
      <c r="X1849">
        <v>227.98340694706059</v>
      </c>
      <c r="Y1849">
        <v>62.218336882747273</v>
      </c>
      <c r="Z1849">
        <v>360.22597966384473</v>
      </c>
      <c r="AA1849">
        <v>0</v>
      </c>
      <c r="AB1849">
        <v>30.875931607752921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47.115557402145257</v>
      </c>
      <c r="AI1849">
        <v>0</v>
      </c>
      <c r="AJ1849">
        <v>0</v>
      </c>
      <c r="AK1849">
        <v>3.53362232725447</v>
      </c>
      <c r="AL1849">
        <v>0</v>
      </c>
      <c r="AM1849">
        <v>0</v>
      </c>
      <c r="AN1849">
        <v>-0.27943411561334658</v>
      </c>
      <c r="AO1849">
        <v>0</v>
      </c>
      <c r="AP1849">
        <v>5.4134012197767651</v>
      </c>
      <c r="AQ1849">
        <v>89.829392653274951</v>
      </c>
      <c r="AR1849">
        <v>5.4694204440070946</v>
      </c>
      <c r="AS1849">
        <v>0</v>
      </c>
      <c r="AT1849">
        <v>0</v>
      </c>
      <c r="AU1849">
        <v>0</v>
      </c>
      <c r="AV1849">
        <v>0</v>
      </c>
      <c r="AW1849">
        <v>-0.29414116580504179</v>
      </c>
      <c r="AX1849">
        <v>0</v>
      </c>
      <c r="AY1849">
        <v>9.3445370109992723E-2</v>
      </c>
      <c r="AZ1849">
        <v>0.35582020526210961</v>
      </c>
      <c r="BA1849">
        <v>4.4438942419529814</v>
      </c>
      <c r="BB1849">
        <v>1.7993137952301948E-2</v>
      </c>
      <c r="BC1849">
        <v>0.32659025681948711</v>
      </c>
      <c r="BD1849">
        <v>0.21282045549046061</v>
      </c>
      <c r="BE1849">
        <v>0.1116196253132167</v>
      </c>
    </row>
    <row r="1850" spans="1:57" x14ac:dyDescent="0.3">
      <c r="A1850" s="1">
        <v>1846</v>
      </c>
      <c r="B1850">
        <v>3.228468701406753</v>
      </c>
      <c r="C1850">
        <v>25.410133535543078</v>
      </c>
      <c r="D1850">
        <v>0.99995036618599509</v>
      </c>
      <c r="E1850">
        <v>3.2286291459489291</v>
      </c>
      <c r="F1850">
        <v>25.408872333701339</v>
      </c>
      <c r="G1850">
        <v>0.99059341010974999</v>
      </c>
      <c r="H1850">
        <v>123.7832000161638</v>
      </c>
      <c r="I1850">
        <v>66.120103174843081</v>
      </c>
      <c r="J1850">
        <v>57.145403816768813</v>
      </c>
      <c r="K1850">
        <v>82.033605978252666</v>
      </c>
      <c r="L1850">
        <v>5.4660808417430912E-15</v>
      </c>
      <c r="M1850">
        <v>26.379478688817471</v>
      </c>
      <c r="N1850">
        <v>0</v>
      </c>
      <c r="O1850">
        <v>7.6960550882240311</v>
      </c>
      <c r="P1850">
        <v>1.498593735528343</v>
      </c>
      <c r="Q1850">
        <v>35.698329702366017</v>
      </c>
      <c r="R1850">
        <v>0.80238795315424227</v>
      </c>
      <c r="S1850">
        <v>24.098074444786821</v>
      </c>
      <c r="T1850">
        <v>0.63681952690011634</v>
      </c>
      <c r="U1850">
        <v>1.6341758606454999</v>
      </c>
      <c r="V1850">
        <v>-9.1110581407424767E-3</v>
      </c>
      <c r="W1850">
        <v>6675.1646356009423</v>
      </c>
      <c r="X1850">
        <v>222.0180084620317</v>
      </c>
      <c r="Y1850">
        <v>37.942819629409087</v>
      </c>
      <c r="Z1850">
        <v>360.22597966384473</v>
      </c>
      <c r="AA1850">
        <v>0</v>
      </c>
      <c r="AB1850">
        <v>25.354104296142971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37.418315639268073</v>
      </c>
      <c r="AI1850">
        <v>0</v>
      </c>
      <c r="AJ1850">
        <v>0</v>
      </c>
      <c r="AK1850">
        <v>3.2001276998260431</v>
      </c>
      <c r="AL1850">
        <v>0</v>
      </c>
      <c r="AM1850">
        <v>0</v>
      </c>
      <c r="AN1850">
        <v>-0.23865987705742439</v>
      </c>
      <c r="AO1850">
        <v>0</v>
      </c>
      <c r="AP1850">
        <v>4.9451078816325964</v>
      </c>
      <c r="AQ1850">
        <v>70.726784475119942</v>
      </c>
      <c r="AR1850">
        <v>5.0054799040400217</v>
      </c>
      <c r="AS1850">
        <v>0</v>
      </c>
      <c r="AT1850">
        <v>0</v>
      </c>
      <c r="AU1850">
        <v>0</v>
      </c>
      <c r="AV1850">
        <v>0</v>
      </c>
      <c r="AW1850">
        <v>-0.25122091469295321</v>
      </c>
      <c r="AX1850">
        <v>0</v>
      </c>
      <c r="AY1850">
        <v>8.390700071985549E-2</v>
      </c>
      <c r="AZ1850">
        <v>0.32572532687257899</v>
      </c>
      <c r="BA1850">
        <v>4.066845414324785</v>
      </c>
      <c r="BB1850">
        <v>1.7420957760802581E-2</v>
      </c>
      <c r="BC1850">
        <v>0.26819990780485242</v>
      </c>
      <c r="BD1850">
        <v>0.16832803087650119</v>
      </c>
      <c r="BE1850">
        <v>0.10681140766308921</v>
      </c>
    </row>
    <row r="1851" spans="1:57" x14ac:dyDescent="0.3">
      <c r="A1851" s="1">
        <v>1847</v>
      </c>
      <c r="B1851">
        <v>3.3293994844886932</v>
      </c>
      <c r="C1851">
        <v>22.879602021533739</v>
      </c>
      <c r="D1851">
        <v>0.99995036584063346</v>
      </c>
      <c r="E1851">
        <v>3.329565164869325</v>
      </c>
      <c r="F1851">
        <v>22.878466411720751</v>
      </c>
      <c r="G1851">
        <v>0.99013563539036531</v>
      </c>
      <c r="H1851">
        <v>109.5744350040877</v>
      </c>
      <c r="I1851">
        <v>62.066326446882051</v>
      </c>
      <c r="J1851">
        <v>54.614482301169708</v>
      </c>
      <c r="K1851">
        <v>76.173580349209274</v>
      </c>
      <c r="L1851">
        <v>2.7566765289579052E-15</v>
      </c>
      <c r="M1851">
        <v>51.089663440710858</v>
      </c>
      <c r="N1851">
        <v>0</v>
      </c>
      <c r="O1851">
        <v>7.9098006850853499</v>
      </c>
      <c r="P1851">
        <v>1.2683582551827139</v>
      </c>
      <c r="Q1851">
        <v>30.84979137029978</v>
      </c>
      <c r="R1851">
        <v>0.71576420236889005</v>
      </c>
      <c r="S1851">
        <v>20.7556772566845</v>
      </c>
      <c r="T1851">
        <v>0.52763197139969165</v>
      </c>
      <c r="U1851">
        <v>1.584967825720289</v>
      </c>
      <c r="V1851">
        <v>-1.104105558779149E-2</v>
      </c>
      <c r="W1851">
        <v>6352.9542767227031</v>
      </c>
      <c r="X1851">
        <v>174.3749293650003</v>
      </c>
      <c r="Y1851">
        <v>29.337036536663149</v>
      </c>
      <c r="Z1851">
        <v>360.22597966384473</v>
      </c>
      <c r="AA1851">
        <v>0</v>
      </c>
      <c r="AB1851">
        <v>19.744247397841161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28.18356563903092</v>
      </c>
      <c r="AI1851">
        <v>0</v>
      </c>
      <c r="AJ1851">
        <v>0</v>
      </c>
      <c r="AK1851">
        <v>2.515628790527618</v>
      </c>
      <c r="AL1851">
        <v>0</v>
      </c>
      <c r="AM1851">
        <v>0</v>
      </c>
      <c r="AN1851">
        <v>-0.21304982286254709</v>
      </c>
      <c r="AO1851">
        <v>0</v>
      </c>
      <c r="AP1851">
        <v>3.8593038872944052</v>
      </c>
      <c r="AQ1851">
        <v>54.908744956102339</v>
      </c>
      <c r="AR1851">
        <v>3.9220569616258278</v>
      </c>
      <c r="AS1851">
        <v>0</v>
      </c>
      <c r="AT1851">
        <v>0</v>
      </c>
      <c r="AU1851">
        <v>0</v>
      </c>
      <c r="AV1851">
        <v>0</v>
      </c>
      <c r="AW1851">
        <v>-0.22426296290913231</v>
      </c>
      <c r="AX1851">
        <v>0</v>
      </c>
      <c r="AY1851">
        <v>6.882324258268141E-2</v>
      </c>
      <c r="AZ1851">
        <v>0.25617242886574321</v>
      </c>
      <c r="BA1851">
        <v>3.1869474624785661</v>
      </c>
      <c r="BB1851">
        <v>1.375408207210841E-2</v>
      </c>
      <c r="BC1851">
        <v>0.20869981905566809</v>
      </c>
      <c r="BD1851">
        <v>0.12800798917058909</v>
      </c>
      <c r="BE1851">
        <v>9.7381034938479133E-2</v>
      </c>
    </row>
    <row r="1852" spans="1:57" x14ac:dyDescent="0.3">
      <c r="A1852" s="1">
        <v>1848</v>
      </c>
      <c r="B1852">
        <v>3.2700383281380572</v>
      </c>
      <c r="C1852">
        <v>24.763558161328131</v>
      </c>
      <c r="D1852">
        <v>0.99995036577987895</v>
      </c>
      <c r="E1852">
        <v>3.2702004494444319</v>
      </c>
      <c r="F1852">
        <v>24.762329041431371</v>
      </c>
      <c r="G1852">
        <v>0.99027047384280287</v>
      </c>
      <c r="H1852">
        <v>133.52028302438771</v>
      </c>
      <c r="I1852">
        <v>63.878392970332257</v>
      </c>
      <c r="J1852">
        <v>54.654892665565008</v>
      </c>
      <c r="K1852">
        <v>80.975492886622348</v>
      </c>
      <c r="L1852">
        <v>2.4285108230046051E-15</v>
      </c>
      <c r="M1852">
        <v>-25.337006601272151</v>
      </c>
      <c r="N1852">
        <v>0</v>
      </c>
      <c r="O1852">
        <v>9.0867410441663914</v>
      </c>
      <c r="P1852">
        <v>1.4921431506459071</v>
      </c>
      <c r="Q1852">
        <v>38.927710703923651</v>
      </c>
      <c r="R1852">
        <v>0.76935668806472612</v>
      </c>
      <c r="S1852">
        <v>25.04697998820906</v>
      </c>
      <c r="T1852">
        <v>0.64422870987874792</v>
      </c>
      <c r="U1852">
        <v>1.650983635374073</v>
      </c>
      <c r="V1852">
        <v>-9.167275674825651E-3</v>
      </c>
      <c r="W1852">
        <v>6528.9239013225106</v>
      </c>
      <c r="X1852">
        <v>186.94523689364249</v>
      </c>
      <c r="Y1852">
        <v>60.594561081951738</v>
      </c>
      <c r="Z1852">
        <v>360.22597966384473</v>
      </c>
      <c r="AA1852">
        <v>0</v>
      </c>
      <c r="AB1852">
        <v>26.595647276795809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36.746538649307062</v>
      </c>
      <c r="AI1852">
        <v>0</v>
      </c>
      <c r="AJ1852">
        <v>0</v>
      </c>
      <c r="AK1852">
        <v>3.652674274271686</v>
      </c>
      <c r="AL1852">
        <v>0</v>
      </c>
      <c r="AM1852">
        <v>0</v>
      </c>
      <c r="AN1852">
        <v>-0.2379571935828351</v>
      </c>
      <c r="AO1852">
        <v>0</v>
      </c>
      <c r="AP1852">
        <v>5.7262340795114479</v>
      </c>
      <c r="AQ1852">
        <v>71.060048801169401</v>
      </c>
      <c r="AR1852">
        <v>5.7844280570130664</v>
      </c>
      <c r="AS1852">
        <v>0</v>
      </c>
      <c r="AT1852">
        <v>0</v>
      </c>
      <c r="AU1852">
        <v>0</v>
      </c>
      <c r="AV1852">
        <v>0</v>
      </c>
      <c r="AW1852">
        <v>-0.2504812478777021</v>
      </c>
      <c r="AX1852">
        <v>0</v>
      </c>
      <c r="AY1852">
        <v>9.6876487232961661E-2</v>
      </c>
      <c r="AZ1852">
        <v>0.37569400071370662</v>
      </c>
      <c r="BA1852">
        <v>4.6995952893325343</v>
      </c>
      <c r="BB1852">
        <v>1.4782731056516649E-2</v>
      </c>
      <c r="BC1852">
        <v>0.28124924576113169</v>
      </c>
      <c r="BD1852">
        <v>0.17121205363670769</v>
      </c>
      <c r="BE1852">
        <v>0.1101700684348281</v>
      </c>
    </row>
    <row r="1853" spans="1:57" x14ac:dyDescent="0.3">
      <c r="A1853" s="1">
        <v>1849</v>
      </c>
      <c r="B1853">
        <v>3.2253650716767459</v>
      </c>
      <c r="C1853">
        <v>24.116993627976111</v>
      </c>
      <c r="D1853">
        <v>0.99995036585112052</v>
      </c>
      <c r="E1853">
        <v>3.225528701149452</v>
      </c>
      <c r="F1853">
        <v>24.115796601523861</v>
      </c>
      <c r="G1853">
        <v>0.98950752987026058</v>
      </c>
      <c r="H1853">
        <v>113.27832382384641</v>
      </c>
      <c r="I1853">
        <v>63.207233504085728</v>
      </c>
      <c r="J1853">
        <v>56.201750591358639</v>
      </c>
      <c r="K1853">
        <v>77.784290874610591</v>
      </c>
      <c r="L1853">
        <v>-1.4486375854674589E-15</v>
      </c>
      <c r="M1853">
        <v>679.98856682400219</v>
      </c>
      <c r="N1853">
        <v>0</v>
      </c>
      <c r="O1853">
        <v>8.4488258709059227</v>
      </c>
      <c r="P1853">
        <v>1.3906030093127719</v>
      </c>
      <c r="Q1853">
        <v>30.983523432964031</v>
      </c>
      <c r="R1853">
        <v>0.69046000564972554</v>
      </c>
      <c r="S1853">
        <v>22.009611032058171</v>
      </c>
      <c r="T1853">
        <v>0.58740845562750632</v>
      </c>
      <c r="U1853">
        <v>1.5887393616874581</v>
      </c>
      <c r="V1853">
        <v>-9.5143448718960858E-3</v>
      </c>
      <c r="W1853">
        <v>6857.7708270553121</v>
      </c>
      <c r="X1853">
        <v>143.31297381904361</v>
      </c>
      <c r="Y1853">
        <v>25.719078637842379</v>
      </c>
      <c r="Z1853">
        <v>360.22597966384473</v>
      </c>
      <c r="AA1853">
        <v>0</v>
      </c>
      <c r="AB1853">
        <v>22.18155464914221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32.703621832946737</v>
      </c>
      <c r="AI1853">
        <v>0</v>
      </c>
      <c r="AJ1853">
        <v>0</v>
      </c>
      <c r="AK1853">
        <v>2.5613781882514188</v>
      </c>
      <c r="AL1853">
        <v>0</v>
      </c>
      <c r="AM1853">
        <v>0</v>
      </c>
      <c r="AN1853">
        <v>-0.23309905081020421</v>
      </c>
      <c r="AO1853">
        <v>0</v>
      </c>
      <c r="AP1853">
        <v>3.8891556252317732</v>
      </c>
      <c r="AQ1853">
        <v>64.39440683402033</v>
      </c>
      <c r="AR1853">
        <v>3.9504145406971269</v>
      </c>
      <c r="AS1853">
        <v>0</v>
      </c>
      <c r="AT1853">
        <v>0</v>
      </c>
      <c r="AU1853">
        <v>0</v>
      </c>
      <c r="AV1853">
        <v>0</v>
      </c>
      <c r="AW1853">
        <v>-0.24536741338043661</v>
      </c>
      <c r="AX1853">
        <v>0</v>
      </c>
      <c r="AY1853">
        <v>6.9943110155638338E-2</v>
      </c>
      <c r="AZ1853">
        <v>0.25815732127340318</v>
      </c>
      <c r="BA1853">
        <v>3.2100585696858301</v>
      </c>
      <c r="BB1853">
        <v>1.147667305855482E-2</v>
      </c>
      <c r="BC1853">
        <v>0.23451390756448071</v>
      </c>
      <c r="BD1853">
        <v>0.14956775952320481</v>
      </c>
      <c r="BE1853">
        <v>9.8081658764271384E-2</v>
      </c>
    </row>
    <row r="1854" spans="1:57" x14ac:dyDescent="0.3">
      <c r="A1854" s="1">
        <v>1850</v>
      </c>
      <c r="B1854">
        <v>2.9397669999328122</v>
      </c>
      <c r="C1854">
        <v>25.595991077998971</v>
      </c>
      <c r="D1854">
        <v>0.9999503658019554</v>
      </c>
      <c r="E1854">
        <v>2.939912184173874</v>
      </c>
      <c r="F1854">
        <v>25.594720641508658</v>
      </c>
      <c r="G1854">
        <v>0.9908275197359061</v>
      </c>
      <c r="H1854">
        <v>120.3433789160258</v>
      </c>
      <c r="I1854">
        <v>59.805574808529002</v>
      </c>
      <c r="J1854">
        <v>53.187046704785168</v>
      </c>
      <c r="K1854">
        <v>75.244113044601903</v>
      </c>
      <c r="L1854">
        <v>9.8810110792125155E-16</v>
      </c>
      <c r="M1854">
        <v>-100.0993674080819</v>
      </c>
      <c r="N1854">
        <v>0</v>
      </c>
      <c r="O1854">
        <v>8.7019639555637838</v>
      </c>
      <c r="P1854">
        <v>1.4761513047460151</v>
      </c>
      <c r="Q1854">
        <v>33.379721338533543</v>
      </c>
      <c r="R1854">
        <v>0.73427243406694642</v>
      </c>
      <c r="S1854">
        <v>23.32334634055174</v>
      </c>
      <c r="T1854">
        <v>0.62445286295518398</v>
      </c>
      <c r="U1854">
        <v>1.60461637348571</v>
      </c>
      <c r="V1854">
        <v>-8.8621086099635576E-3</v>
      </c>
      <c r="W1854">
        <v>6270.9179334459413</v>
      </c>
      <c r="X1854">
        <v>164.1855888626676</v>
      </c>
      <c r="Y1854">
        <v>33.487339661870053</v>
      </c>
      <c r="Z1854">
        <v>360.22597966384473</v>
      </c>
      <c r="AA1854">
        <v>0</v>
      </c>
      <c r="AB1854">
        <v>24.296721750236379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36.092938806242543</v>
      </c>
      <c r="AI1854">
        <v>0</v>
      </c>
      <c r="AJ1854">
        <v>0</v>
      </c>
      <c r="AK1854">
        <v>2.8840604800094569</v>
      </c>
      <c r="AL1854">
        <v>0</v>
      </c>
      <c r="AM1854">
        <v>0</v>
      </c>
      <c r="AN1854">
        <v>-0.24180005215260961</v>
      </c>
      <c r="AO1854">
        <v>0</v>
      </c>
      <c r="AP1854">
        <v>4.4158721820186031</v>
      </c>
      <c r="AQ1854">
        <v>69.673229022838271</v>
      </c>
      <c r="AR1854">
        <v>4.4742523424285956</v>
      </c>
      <c r="AS1854">
        <v>0</v>
      </c>
      <c r="AT1854">
        <v>0</v>
      </c>
      <c r="AU1854">
        <v>0</v>
      </c>
      <c r="AV1854">
        <v>0</v>
      </c>
      <c r="AW1854">
        <v>-0.25452636216169588</v>
      </c>
      <c r="AX1854">
        <v>0</v>
      </c>
      <c r="AY1854">
        <v>7.7720238138141981E-2</v>
      </c>
      <c r="AZ1854">
        <v>0.29192610213618603</v>
      </c>
      <c r="BA1854">
        <v>3.6353842822503171</v>
      </c>
      <c r="BB1854">
        <v>1.307565391015488E-2</v>
      </c>
      <c r="BC1854">
        <v>0.25699118944000771</v>
      </c>
      <c r="BD1854">
        <v>0.16355510059498321</v>
      </c>
      <c r="BE1854">
        <v>0.1010722631747227</v>
      </c>
    </row>
    <row r="1855" spans="1:57" x14ac:dyDescent="0.3">
      <c r="A1855" s="1">
        <v>1851</v>
      </c>
      <c r="B1855">
        <v>3.1137046011699399</v>
      </c>
      <c r="C1855">
        <v>23.249839629061871</v>
      </c>
      <c r="D1855">
        <v>0.99995036601070819</v>
      </c>
      <c r="E1855">
        <v>3.1138640293057569</v>
      </c>
      <c r="F1855">
        <v>23.248685646770689</v>
      </c>
      <c r="G1855">
        <v>0.99032745479169049</v>
      </c>
      <c r="H1855">
        <v>120.6475604008306</v>
      </c>
      <c r="I1855">
        <v>56.955887065612302</v>
      </c>
      <c r="J1855">
        <v>49.161513478370843</v>
      </c>
      <c r="K1855">
        <v>72.391069722354942</v>
      </c>
      <c r="L1855">
        <v>2.8808718149923901E-15</v>
      </c>
      <c r="M1855">
        <v>915.68122360785492</v>
      </c>
      <c r="N1855">
        <v>0</v>
      </c>
      <c r="O1855">
        <v>7.925210166058708</v>
      </c>
      <c r="P1855">
        <v>1.5313899161897611</v>
      </c>
      <c r="Q1855">
        <v>33.710908123315782</v>
      </c>
      <c r="R1855">
        <v>0.68748429221986673</v>
      </c>
      <c r="S1855">
        <v>24.024835087020779</v>
      </c>
      <c r="T1855">
        <v>0.66671324526390263</v>
      </c>
      <c r="U1855">
        <v>1.6067907591354249</v>
      </c>
      <c r="V1855">
        <v>-1.012288777477364E-2</v>
      </c>
      <c r="W1855">
        <v>5961.925950105222</v>
      </c>
      <c r="X1855">
        <v>131.30357425495629</v>
      </c>
      <c r="Y1855">
        <v>38.610954037364543</v>
      </c>
      <c r="Z1855">
        <v>360.22597966384473</v>
      </c>
      <c r="AA1855">
        <v>0</v>
      </c>
      <c r="AB1855">
        <v>25.697526504305269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39.848666217900053</v>
      </c>
      <c r="AI1855">
        <v>0</v>
      </c>
      <c r="AJ1855">
        <v>0</v>
      </c>
      <c r="AK1855">
        <v>2.9435080846164539</v>
      </c>
      <c r="AL1855">
        <v>0</v>
      </c>
      <c r="AM1855">
        <v>0</v>
      </c>
      <c r="AN1855">
        <v>-0.2259972257150136</v>
      </c>
      <c r="AO1855">
        <v>0</v>
      </c>
      <c r="AP1855">
        <v>4.4826414112144484</v>
      </c>
      <c r="AQ1855">
        <v>74.800026274510401</v>
      </c>
      <c r="AR1855">
        <v>4.5487544937604314</v>
      </c>
      <c r="AS1855">
        <v>0</v>
      </c>
      <c r="AT1855">
        <v>0</v>
      </c>
      <c r="AU1855">
        <v>0</v>
      </c>
      <c r="AV1855">
        <v>0</v>
      </c>
      <c r="AW1855">
        <v>-0.23789180801704529</v>
      </c>
      <c r="AX1855">
        <v>0</v>
      </c>
      <c r="AY1855">
        <v>7.7490038488002483E-2</v>
      </c>
      <c r="AZ1855">
        <v>0.29604796545017342</v>
      </c>
      <c r="BA1855">
        <v>3.6958258254524168</v>
      </c>
      <c r="BB1855">
        <v>1.055952829579618E-2</v>
      </c>
      <c r="BC1855">
        <v>0.27181443664774629</v>
      </c>
      <c r="BD1855">
        <v>0.18007503508149481</v>
      </c>
      <c r="BE1855">
        <v>0.10148693340656</v>
      </c>
    </row>
    <row r="1856" spans="1:57" x14ac:dyDescent="0.3">
      <c r="A1856" s="1">
        <v>1852</v>
      </c>
      <c r="B1856">
        <v>2.9154984254069021</v>
      </c>
      <c r="C1856">
        <v>30.104252573188571</v>
      </c>
      <c r="D1856">
        <v>0.99995036599881004</v>
      </c>
      <c r="E1856">
        <v>2.9156428480034169</v>
      </c>
      <c r="F1856">
        <v>30.10275837868053</v>
      </c>
      <c r="G1856">
        <v>0.99020095883886317</v>
      </c>
      <c r="H1856">
        <v>127.814706030259</v>
      </c>
      <c r="I1856">
        <v>71.325781415623112</v>
      </c>
      <c r="J1856">
        <v>62.302306701885591</v>
      </c>
      <c r="K1856">
        <v>87.76619167014735</v>
      </c>
      <c r="L1856">
        <v>1.5551177581682531E-15</v>
      </c>
      <c r="M1856">
        <v>-46.779594715218991</v>
      </c>
      <c r="N1856">
        <v>0</v>
      </c>
      <c r="O1856">
        <v>8.9896495886692325</v>
      </c>
      <c r="P1856">
        <v>1.750960876695641</v>
      </c>
      <c r="Q1856">
        <v>34.489373982849571</v>
      </c>
      <c r="R1856">
        <v>0.73083504339367211</v>
      </c>
      <c r="S1856">
        <v>25.872822001502961</v>
      </c>
      <c r="T1856">
        <v>0.74040430436425964</v>
      </c>
      <c r="U1856">
        <v>1.6167249357729541</v>
      </c>
      <c r="V1856">
        <v>-6.7140033831454352E-3</v>
      </c>
      <c r="W1856">
        <v>7062.5467042881583</v>
      </c>
      <c r="X1856">
        <v>146.7700612440334</v>
      </c>
      <c r="Y1856">
        <v>51.719835662638509</v>
      </c>
      <c r="Z1856">
        <v>360.22597966384473</v>
      </c>
      <c r="AA1856">
        <v>0</v>
      </c>
      <c r="AB1856">
        <v>29.557693569393791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47.398892802176832</v>
      </c>
      <c r="AI1856">
        <v>0</v>
      </c>
      <c r="AJ1856">
        <v>0</v>
      </c>
      <c r="AK1856">
        <v>3.0922946548074819</v>
      </c>
      <c r="AL1856">
        <v>0</v>
      </c>
      <c r="AM1856">
        <v>0</v>
      </c>
      <c r="AN1856">
        <v>-0.27104515818865538</v>
      </c>
      <c r="AO1856">
        <v>0</v>
      </c>
      <c r="AP1856">
        <v>4.6689221667271621</v>
      </c>
      <c r="AQ1856">
        <v>89.000918386696398</v>
      </c>
      <c r="AR1856">
        <v>4.7253381759550344</v>
      </c>
      <c r="AS1856">
        <v>0</v>
      </c>
      <c r="AT1856">
        <v>0</v>
      </c>
      <c r="AU1856">
        <v>0</v>
      </c>
      <c r="AV1856">
        <v>0</v>
      </c>
      <c r="AW1856">
        <v>-0.28531068430504197</v>
      </c>
      <c r="AX1856">
        <v>0</v>
      </c>
      <c r="AY1856">
        <v>8.166726295413107E-2</v>
      </c>
      <c r="AZ1856">
        <v>0.30819945364324047</v>
      </c>
      <c r="BA1856">
        <v>3.8394606613099178</v>
      </c>
      <c r="BB1856">
        <v>1.185529039791283E-2</v>
      </c>
      <c r="BC1856">
        <v>0.31265938013472883</v>
      </c>
      <c r="BD1856">
        <v>0.2102620196475242</v>
      </c>
      <c r="BE1856">
        <v>0.103396777442839</v>
      </c>
    </row>
    <row r="1857" spans="1:57" x14ac:dyDescent="0.3">
      <c r="A1857" s="1">
        <v>1853</v>
      </c>
      <c r="B1857">
        <v>3.0268750721071802</v>
      </c>
      <c r="C1857">
        <v>25.480196856055048</v>
      </c>
      <c r="D1857">
        <v>0.99995036599893683</v>
      </c>
      <c r="E1857">
        <v>3.0270271254801031</v>
      </c>
      <c r="F1857">
        <v>25.47893217193721</v>
      </c>
      <c r="G1857">
        <v>0.99032143342641454</v>
      </c>
      <c r="H1857">
        <v>108.8677408953089</v>
      </c>
      <c r="I1857">
        <v>63.101758175768268</v>
      </c>
      <c r="J1857">
        <v>55.653982250998403</v>
      </c>
      <c r="K1857">
        <v>77.123495544580024</v>
      </c>
      <c r="L1857">
        <v>0</v>
      </c>
      <c r="M1857">
        <v>368.02815262565849</v>
      </c>
      <c r="N1857">
        <v>0</v>
      </c>
      <c r="O1857">
        <v>7.4887203259676953</v>
      </c>
      <c r="P1857">
        <v>1.3045882519717369</v>
      </c>
      <c r="Q1857">
        <v>30.483396819960799</v>
      </c>
      <c r="R1857">
        <v>0.65696043831276907</v>
      </c>
      <c r="S1857">
        <v>21.191764614595151</v>
      </c>
      <c r="T1857">
        <v>0.55072374077493713</v>
      </c>
      <c r="U1857">
        <v>1.5811961927623941</v>
      </c>
      <c r="V1857">
        <v>-9.9017019045500778E-3</v>
      </c>
      <c r="W1857">
        <v>6268.5071269200034</v>
      </c>
      <c r="X1857">
        <v>116.9051943664833</v>
      </c>
      <c r="Y1857">
        <v>22.74331855900736</v>
      </c>
      <c r="Z1857">
        <v>360.22597966384473</v>
      </c>
      <c r="AA1857">
        <v>0</v>
      </c>
      <c r="AB1857">
        <v>20.68105595906497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29.437583364842631</v>
      </c>
      <c r="AI1857">
        <v>0</v>
      </c>
      <c r="AJ1857">
        <v>0</v>
      </c>
      <c r="AK1857">
        <v>2.4796112898077132</v>
      </c>
      <c r="AL1857">
        <v>0</v>
      </c>
      <c r="AM1857">
        <v>0</v>
      </c>
      <c r="AN1857">
        <v>-0.22788256423666181</v>
      </c>
      <c r="AO1857">
        <v>0</v>
      </c>
      <c r="AP1857">
        <v>3.7807174843934162</v>
      </c>
      <c r="AQ1857">
        <v>59.055424550859307</v>
      </c>
      <c r="AR1857">
        <v>3.844448422887941</v>
      </c>
      <c r="AS1857">
        <v>0</v>
      </c>
      <c r="AT1857">
        <v>0</v>
      </c>
      <c r="AU1857">
        <v>0</v>
      </c>
      <c r="AV1857">
        <v>0</v>
      </c>
      <c r="AW1857">
        <v>-0.23987637488197541</v>
      </c>
      <c r="AX1857">
        <v>0</v>
      </c>
      <c r="AY1857">
        <v>6.6996783776950231E-2</v>
      </c>
      <c r="AZ1857">
        <v>0.25117232704207199</v>
      </c>
      <c r="BA1857">
        <v>3.123971177821097</v>
      </c>
      <c r="BB1857">
        <v>9.4726558060437074E-3</v>
      </c>
      <c r="BC1857">
        <v>0.2186092561506707</v>
      </c>
      <c r="BD1857">
        <v>0.13618542908642209</v>
      </c>
      <c r="BE1857">
        <v>9.6684215384438665E-2</v>
      </c>
    </row>
    <row r="1858" spans="1:57" x14ac:dyDescent="0.3">
      <c r="A1858" s="1">
        <v>1854</v>
      </c>
      <c r="B1858">
        <v>2.672104369801692</v>
      </c>
      <c r="C1858">
        <v>31.350583199076929</v>
      </c>
      <c r="D1858">
        <v>0.99995036603731846</v>
      </c>
      <c r="E1858">
        <v>2.6722364955024829</v>
      </c>
      <c r="F1858">
        <v>31.349027145400381</v>
      </c>
      <c r="G1858">
        <v>0.99059733559984176</v>
      </c>
      <c r="H1858">
        <v>135.43245141266391</v>
      </c>
      <c r="I1858">
        <v>66.411140941419021</v>
      </c>
      <c r="J1858">
        <v>56.630314258712247</v>
      </c>
      <c r="K1858">
        <v>83.769094644567389</v>
      </c>
      <c r="L1858">
        <v>4.200167330966093E-15</v>
      </c>
      <c r="M1858">
        <v>-84.627712296321988</v>
      </c>
      <c r="N1858">
        <v>0</v>
      </c>
      <c r="O1858">
        <v>9.4618362162396252</v>
      </c>
      <c r="P1858">
        <v>1.8344763467664129</v>
      </c>
      <c r="Q1858">
        <v>37.02047689474832</v>
      </c>
      <c r="R1858">
        <v>0.78657780934833521</v>
      </c>
      <c r="S1858">
        <v>27.118983265152181</v>
      </c>
      <c r="T1858">
        <v>0.77250548924228579</v>
      </c>
      <c r="U1858">
        <v>1.632390652797769</v>
      </c>
      <c r="V1858">
        <v>-6.1621367468743119E-3</v>
      </c>
      <c r="W1858">
        <v>6216.9171993221344</v>
      </c>
      <c r="X1858">
        <v>206.94035689589839</v>
      </c>
      <c r="Y1858">
        <v>50.260795255628807</v>
      </c>
      <c r="Z1858">
        <v>360.22597966384473</v>
      </c>
      <c r="AA1858">
        <v>0</v>
      </c>
      <c r="AB1858">
        <v>31.726855460171901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50.517414556975133</v>
      </c>
      <c r="AI1858">
        <v>0</v>
      </c>
      <c r="AJ1858">
        <v>0</v>
      </c>
      <c r="AK1858">
        <v>3.45686471775696</v>
      </c>
      <c r="AL1858">
        <v>0</v>
      </c>
      <c r="AM1858">
        <v>0</v>
      </c>
      <c r="AN1858">
        <v>-0.2786922226035638</v>
      </c>
      <c r="AO1858">
        <v>0</v>
      </c>
      <c r="AP1858">
        <v>5.2655321746086949</v>
      </c>
      <c r="AQ1858">
        <v>94.07987559227827</v>
      </c>
      <c r="AR1858">
        <v>5.3190181082067536</v>
      </c>
      <c r="AS1858">
        <v>0</v>
      </c>
      <c r="AT1858">
        <v>0</v>
      </c>
      <c r="AU1858">
        <v>0</v>
      </c>
      <c r="AV1858">
        <v>0</v>
      </c>
      <c r="AW1858">
        <v>-0.29336022579425569</v>
      </c>
      <c r="AX1858">
        <v>0</v>
      </c>
      <c r="AY1858">
        <v>9.0914328526994159E-2</v>
      </c>
      <c r="AZ1858">
        <v>0.34644264168452688</v>
      </c>
      <c r="BA1858">
        <v>4.3214741810213484</v>
      </c>
      <c r="BB1858">
        <v>1.640882663523522E-2</v>
      </c>
      <c r="BC1858">
        <v>0.33572100383583181</v>
      </c>
      <c r="BD1858">
        <v>0.22394148711490999</v>
      </c>
      <c r="BE1858">
        <v>0.1064586609837699</v>
      </c>
    </row>
    <row r="1859" spans="1:57" x14ac:dyDescent="0.3">
      <c r="A1859" s="1">
        <v>1855</v>
      </c>
      <c r="B1859">
        <v>3.363652657444606</v>
      </c>
      <c r="C1859">
        <v>23.185851259139309</v>
      </c>
      <c r="D1859">
        <v>0.99995036597876075</v>
      </c>
      <c r="E1859">
        <v>3.3638200993273508</v>
      </c>
      <c r="F1859">
        <v>23.184700452105471</v>
      </c>
      <c r="G1859">
        <v>0.99078010091638502</v>
      </c>
      <c r="H1859">
        <v>110.3583906703022</v>
      </c>
      <c r="I1859">
        <v>63.764792591713991</v>
      </c>
      <c r="J1859">
        <v>56.456724752590127</v>
      </c>
      <c r="K1859">
        <v>77.987401242734165</v>
      </c>
      <c r="L1859">
        <v>-2.4268553773353741E-16</v>
      </c>
      <c r="M1859">
        <v>59.3818294913508</v>
      </c>
      <c r="N1859">
        <v>0</v>
      </c>
      <c r="O1859">
        <v>7.4160401561200278</v>
      </c>
      <c r="P1859">
        <v>1.278631668036935</v>
      </c>
      <c r="Q1859">
        <v>31.50431601986477</v>
      </c>
      <c r="R1859">
        <v>0.66895283222347413</v>
      </c>
      <c r="S1859">
        <v>21.160418770518511</v>
      </c>
      <c r="T1859">
        <v>0.53666427913026926</v>
      </c>
      <c r="U1859">
        <v>1.597321499988557</v>
      </c>
      <c r="V1859">
        <v>-1.0277767343741031E-2</v>
      </c>
      <c r="W1859">
        <v>6870.9897225772829</v>
      </c>
      <c r="X1859">
        <v>115.199319247036</v>
      </c>
      <c r="Y1859">
        <v>37.897598503302419</v>
      </c>
      <c r="Z1859">
        <v>360.22597966384473</v>
      </c>
      <c r="AA1859">
        <v>0</v>
      </c>
      <c r="AB1859">
        <v>20.384694544429799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28.391710401827741</v>
      </c>
      <c r="AI1859">
        <v>0</v>
      </c>
      <c r="AJ1859">
        <v>0</v>
      </c>
      <c r="AK1859">
        <v>2.5992090530140639</v>
      </c>
      <c r="AL1859">
        <v>0</v>
      </c>
      <c r="AM1859">
        <v>0</v>
      </c>
      <c r="AN1859">
        <v>-0.22294872038465349</v>
      </c>
      <c r="AO1859">
        <v>0</v>
      </c>
      <c r="AP1859">
        <v>3.9970067622257131</v>
      </c>
      <c r="AQ1859">
        <v>56.64714545151859</v>
      </c>
      <c r="AR1859">
        <v>4.0622532145834453</v>
      </c>
      <c r="AS1859">
        <v>0</v>
      </c>
      <c r="AT1859">
        <v>0</v>
      </c>
      <c r="AU1859">
        <v>0</v>
      </c>
      <c r="AV1859">
        <v>0</v>
      </c>
      <c r="AW1859">
        <v>-0.23468285503764449</v>
      </c>
      <c r="AX1859">
        <v>0</v>
      </c>
      <c r="AY1859">
        <v>6.9947662756761536E-2</v>
      </c>
      <c r="AZ1859">
        <v>0.26500026065365562</v>
      </c>
      <c r="BA1859">
        <v>3.3006953530445751</v>
      </c>
      <c r="BB1859">
        <v>9.3302748805767204E-3</v>
      </c>
      <c r="BC1859">
        <v>0.21550045193055409</v>
      </c>
      <c r="BD1859">
        <v>0.1311835765006874</v>
      </c>
      <c r="BE1859">
        <v>9.9690003681255759E-2</v>
      </c>
    </row>
    <row r="1860" spans="1:57" x14ac:dyDescent="0.3">
      <c r="A1860" s="1">
        <v>1856</v>
      </c>
      <c r="B1860">
        <v>2.8774653138696942</v>
      </c>
      <c r="C1860">
        <v>28.345716747863651</v>
      </c>
      <c r="D1860">
        <v>0.99995036617411237</v>
      </c>
      <c r="E1860">
        <v>2.8776120408565649</v>
      </c>
      <c r="F1860">
        <v>28.344309841493921</v>
      </c>
      <c r="G1860">
        <v>0.98992814279058128</v>
      </c>
      <c r="H1860">
        <v>129.663998611365</v>
      </c>
      <c r="I1860">
        <v>64.92865033576004</v>
      </c>
      <c r="J1860">
        <v>55.999454120730171</v>
      </c>
      <c r="K1860">
        <v>81.561535227193488</v>
      </c>
      <c r="L1860">
        <v>-4.9712430262534733E-15</v>
      </c>
      <c r="M1860">
        <v>893.19011285109445</v>
      </c>
      <c r="N1860">
        <v>0</v>
      </c>
      <c r="O1860">
        <v>9.8277426679677955</v>
      </c>
      <c r="P1860">
        <v>1.574648696532694</v>
      </c>
      <c r="Q1860">
        <v>35.583713901462339</v>
      </c>
      <c r="R1860">
        <v>0.87297097348427455</v>
      </c>
      <c r="S1860">
        <v>25.009641276741561</v>
      </c>
      <c r="T1860">
        <v>0.67871276425784499</v>
      </c>
      <c r="U1860">
        <v>1.6286058588536729</v>
      </c>
      <c r="V1860">
        <v>-7.0299739109887741E-3</v>
      </c>
      <c r="W1860">
        <v>6147.5839615616887</v>
      </c>
      <c r="X1860">
        <v>134.5992101416239</v>
      </c>
      <c r="Y1860">
        <v>501.04620197374987</v>
      </c>
      <c r="Z1860">
        <v>360.22597966384473</v>
      </c>
      <c r="AA1860">
        <v>0</v>
      </c>
      <c r="AB1860">
        <v>27.355694486882001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40.766612913724138</v>
      </c>
      <c r="AI1860">
        <v>0</v>
      </c>
      <c r="AJ1860">
        <v>0</v>
      </c>
      <c r="AK1860">
        <v>3.2060813322385031</v>
      </c>
      <c r="AL1860">
        <v>0</v>
      </c>
      <c r="AM1860">
        <v>0</v>
      </c>
      <c r="AN1860">
        <v>-0.26612046816144519</v>
      </c>
      <c r="AO1860">
        <v>0</v>
      </c>
      <c r="AP1860">
        <v>4.9176714588939969</v>
      </c>
      <c r="AQ1860">
        <v>78.864320747288971</v>
      </c>
      <c r="AR1860">
        <v>4.9785280925613096</v>
      </c>
      <c r="AS1860">
        <v>0</v>
      </c>
      <c r="AT1860">
        <v>0</v>
      </c>
      <c r="AU1860">
        <v>0</v>
      </c>
      <c r="AV1860">
        <v>0</v>
      </c>
      <c r="AW1860">
        <v>-0.28012680006586022</v>
      </c>
      <c r="AX1860">
        <v>0</v>
      </c>
      <c r="AY1860">
        <v>8.6341078620853301E-2</v>
      </c>
      <c r="AZ1860">
        <v>0.32402614170486299</v>
      </c>
      <c r="BA1860">
        <v>4.0450638799662926</v>
      </c>
      <c r="BB1860">
        <v>1.1188922410448851E-2</v>
      </c>
      <c r="BC1860">
        <v>0.28940355055627298</v>
      </c>
      <c r="BD1860">
        <v>0.1848725547392624</v>
      </c>
      <c r="BE1860">
        <v>0.1057133764515097</v>
      </c>
    </row>
    <row r="1861" spans="1:57" x14ac:dyDescent="0.3">
      <c r="A1861" s="1">
        <v>1857</v>
      </c>
      <c r="B1861">
        <v>3.2051804836348352</v>
      </c>
      <c r="C1861">
        <v>25.574321114607351</v>
      </c>
      <c r="D1861">
        <v>0.99995036579629659</v>
      </c>
      <c r="E1861">
        <v>3.2053440897074381</v>
      </c>
      <c r="F1861">
        <v>25.57305175354357</v>
      </c>
      <c r="G1861">
        <v>0.99064911140435663</v>
      </c>
      <c r="H1861">
        <v>120.4859206708707</v>
      </c>
      <c r="I1861">
        <v>66.468023982150058</v>
      </c>
      <c r="J1861">
        <v>57.59829178693267</v>
      </c>
      <c r="K1861">
        <v>81.968302285499064</v>
      </c>
      <c r="L1861">
        <v>0</v>
      </c>
      <c r="M1861">
        <v>919.94137512904126</v>
      </c>
      <c r="N1861">
        <v>0</v>
      </c>
      <c r="O1861">
        <v>8.0510588418818525</v>
      </c>
      <c r="P1861">
        <v>1.3559940691315859</v>
      </c>
      <c r="Q1861">
        <v>34.906415999996668</v>
      </c>
      <c r="R1861">
        <v>0.78192287595613963</v>
      </c>
      <c r="S1861">
        <v>22.783829582877232</v>
      </c>
      <c r="T1861">
        <v>0.57803348848633618</v>
      </c>
      <c r="U1861">
        <v>1.6083393505443639</v>
      </c>
      <c r="V1861">
        <v>-9.9577726087798357E-3</v>
      </c>
      <c r="W1861">
        <v>6345.8328426962826</v>
      </c>
      <c r="X1861">
        <v>214.25234592560341</v>
      </c>
      <c r="Y1861">
        <v>38.249113407576317</v>
      </c>
      <c r="Z1861">
        <v>360.22597966384473</v>
      </c>
      <c r="AA1861">
        <v>0</v>
      </c>
      <c r="AB1861">
        <v>22.824803631105208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31.347877831359071</v>
      </c>
      <c r="AI1861">
        <v>0</v>
      </c>
      <c r="AJ1861">
        <v>0</v>
      </c>
      <c r="AK1861">
        <v>3.0612317067146559</v>
      </c>
      <c r="AL1861">
        <v>0</v>
      </c>
      <c r="AM1861">
        <v>0</v>
      </c>
      <c r="AN1861">
        <v>-0.22726505842452169</v>
      </c>
      <c r="AO1861">
        <v>0</v>
      </c>
      <c r="AP1861">
        <v>4.7565081799823776</v>
      </c>
      <c r="AQ1861">
        <v>61.879249415829257</v>
      </c>
      <c r="AR1861">
        <v>4.8213430854509713</v>
      </c>
      <c r="AS1861">
        <v>0</v>
      </c>
      <c r="AT1861">
        <v>0</v>
      </c>
      <c r="AU1861">
        <v>0</v>
      </c>
      <c r="AV1861">
        <v>0</v>
      </c>
      <c r="AW1861">
        <v>-0.23922636876375231</v>
      </c>
      <c r="AX1861">
        <v>0</v>
      </c>
      <c r="AY1861">
        <v>8.171610517777303E-2</v>
      </c>
      <c r="AZ1861">
        <v>0.31356592581782378</v>
      </c>
      <c r="BA1861">
        <v>3.9173078792552172</v>
      </c>
      <c r="BB1861">
        <v>1.6800235934088709E-2</v>
      </c>
      <c r="BC1861">
        <v>0.24132948426327</v>
      </c>
      <c r="BD1861">
        <v>0.14610283447224889</v>
      </c>
      <c r="BE1861">
        <v>0.101782999352644</v>
      </c>
    </row>
    <row r="1862" spans="1:57" x14ac:dyDescent="0.3">
      <c r="A1862" s="1">
        <v>1858</v>
      </c>
      <c r="B1862">
        <v>3.056896015924591</v>
      </c>
      <c r="C1862">
        <v>29.969915451725939</v>
      </c>
      <c r="D1862">
        <v>0.99995036602232079</v>
      </c>
      <c r="E1862">
        <v>3.0570480622945522</v>
      </c>
      <c r="F1862">
        <v>29.968427925611358</v>
      </c>
      <c r="G1862">
        <v>0.99037660457760313</v>
      </c>
      <c r="H1862">
        <v>135.4373825055753</v>
      </c>
      <c r="I1862">
        <v>74.208256722252756</v>
      </c>
      <c r="J1862">
        <v>64.457468771129186</v>
      </c>
      <c r="K1862">
        <v>91.612099017879672</v>
      </c>
      <c r="L1862">
        <v>-5.2467879364465413E-16</v>
      </c>
      <c r="M1862">
        <v>49.834136001765728</v>
      </c>
      <c r="N1862">
        <v>0</v>
      </c>
      <c r="O1862">
        <v>9.3456074178567867</v>
      </c>
      <c r="P1862">
        <v>1.7194591882941399</v>
      </c>
      <c r="Q1862">
        <v>37.677882920358194</v>
      </c>
      <c r="R1862">
        <v>0.81484447946636596</v>
      </c>
      <c r="S1862">
        <v>26.726116693209288</v>
      </c>
      <c r="T1862">
        <v>0.7464361765560007</v>
      </c>
      <c r="U1862">
        <v>1.641355019605568</v>
      </c>
      <c r="V1862">
        <v>-7.0574595125457284E-3</v>
      </c>
      <c r="W1862">
        <v>7159.0609201124662</v>
      </c>
      <c r="X1862">
        <v>220.8650028533913</v>
      </c>
      <c r="Y1862">
        <v>49.54870951119451</v>
      </c>
      <c r="Z1862">
        <v>360.22597966384473</v>
      </c>
      <c r="AA1862">
        <v>0</v>
      </c>
      <c r="AB1862">
        <v>30.64808222859147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47.287131598777151</v>
      </c>
      <c r="AI1862">
        <v>0</v>
      </c>
      <c r="AJ1862">
        <v>0</v>
      </c>
      <c r="AK1862">
        <v>3.533546735790611</v>
      </c>
      <c r="AL1862">
        <v>0</v>
      </c>
      <c r="AM1862">
        <v>0</v>
      </c>
      <c r="AN1862">
        <v>-0.26659244456921671</v>
      </c>
      <c r="AO1862">
        <v>0</v>
      </c>
      <c r="AP1862">
        <v>5.4176750895242671</v>
      </c>
      <c r="AQ1862">
        <v>88.92427190156198</v>
      </c>
      <c r="AR1862">
        <v>5.4776438959557634</v>
      </c>
      <c r="AS1862">
        <v>0</v>
      </c>
      <c r="AT1862">
        <v>0</v>
      </c>
      <c r="AU1862">
        <v>0</v>
      </c>
      <c r="AV1862">
        <v>0</v>
      </c>
      <c r="AW1862">
        <v>-0.28062361733709268</v>
      </c>
      <c r="AX1862">
        <v>0</v>
      </c>
      <c r="AY1862">
        <v>9.2927442241273431E-2</v>
      </c>
      <c r="AZ1862">
        <v>0.35603773058029392</v>
      </c>
      <c r="BA1862">
        <v>4.4503752228833102</v>
      </c>
      <c r="BB1862">
        <v>1.742142776174645E-2</v>
      </c>
      <c r="BC1862">
        <v>0.32425638505822219</v>
      </c>
      <c r="BD1862">
        <v>0.21280835202906101</v>
      </c>
      <c r="BE1862">
        <v>0.10823774578316291</v>
      </c>
    </row>
    <row r="1863" spans="1:57" x14ac:dyDescent="0.3">
      <c r="A1863" s="1">
        <v>1859</v>
      </c>
      <c r="B1863">
        <v>2.9407307322933098</v>
      </c>
      <c r="C1863">
        <v>23.569502447202229</v>
      </c>
      <c r="D1863">
        <v>0.99995036583541996</v>
      </c>
      <c r="E1863">
        <v>2.9408715921901352</v>
      </c>
      <c r="F1863">
        <v>23.56833259463869</v>
      </c>
      <c r="G1863">
        <v>0.99320843120312285</v>
      </c>
      <c r="H1863">
        <v>112.5656244604762</v>
      </c>
      <c r="I1863">
        <v>54.870813679359692</v>
      </c>
      <c r="J1863">
        <v>48.379900608320199</v>
      </c>
      <c r="K1863">
        <v>69.309681830752581</v>
      </c>
      <c r="L1863">
        <v>-1.898096780156882E-15</v>
      </c>
      <c r="M1863">
        <v>-958.20256037940271</v>
      </c>
      <c r="N1863">
        <v>0</v>
      </c>
      <c r="O1863">
        <v>7.4990083028703314</v>
      </c>
      <c r="P1863">
        <v>1.2903397745808289</v>
      </c>
      <c r="Q1863">
        <v>32.338188440982478</v>
      </c>
      <c r="R1863">
        <v>0.67303012209740143</v>
      </c>
      <c r="S1863">
        <v>21.5111570211204</v>
      </c>
      <c r="T1863">
        <v>0.54022828138612911</v>
      </c>
      <c r="U1863">
        <v>1.6068516198669189</v>
      </c>
      <c r="V1863">
        <v>-9.5944008246402947E-3</v>
      </c>
      <c r="W1863">
        <v>5948.026526446034</v>
      </c>
      <c r="X1863">
        <v>120.9219009420063</v>
      </c>
      <c r="Y1863">
        <v>40.281955572173281</v>
      </c>
      <c r="Z1863">
        <v>360.22597966384473</v>
      </c>
      <c r="AA1863">
        <v>0</v>
      </c>
      <c r="AB1863">
        <v>20.87902371359942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28.61714805809094</v>
      </c>
      <c r="AI1863">
        <v>0</v>
      </c>
      <c r="AJ1863">
        <v>0</v>
      </c>
      <c r="AK1863">
        <v>2.707355119985662</v>
      </c>
      <c r="AL1863">
        <v>0</v>
      </c>
      <c r="AM1863">
        <v>0</v>
      </c>
      <c r="AN1863">
        <v>-0.23181838940655311</v>
      </c>
      <c r="AO1863">
        <v>0</v>
      </c>
      <c r="AP1863">
        <v>4.1784750492132563</v>
      </c>
      <c r="AQ1863">
        <v>57.55610102894682</v>
      </c>
      <c r="AR1863">
        <v>4.2435328227302236</v>
      </c>
      <c r="AS1863">
        <v>0</v>
      </c>
      <c r="AT1863">
        <v>0</v>
      </c>
      <c r="AU1863">
        <v>0</v>
      </c>
      <c r="AV1863">
        <v>0</v>
      </c>
      <c r="AW1863">
        <v>-0.244019348744832</v>
      </c>
      <c r="AX1863">
        <v>0</v>
      </c>
      <c r="AY1863">
        <v>7.2564271430178615E-2</v>
      </c>
      <c r="AZ1863">
        <v>0.27660686029372922</v>
      </c>
      <c r="BA1863">
        <v>3.4479134001357372</v>
      </c>
      <c r="BB1863">
        <v>9.7867869472563918E-3</v>
      </c>
      <c r="BC1863">
        <v>0.22076285676044979</v>
      </c>
      <c r="BD1863">
        <v>0.13244477069447869</v>
      </c>
      <c r="BE1863">
        <v>0.1014985574193068</v>
      </c>
    </row>
    <row r="1864" spans="1:57" x14ac:dyDescent="0.3">
      <c r="A1864" s="1">
        <v>1860</v>
      </c>
      <c r="B1864">
        <v>2.9327831333661969</v>
      </c>
      <c r="C1864">
        <v>26.443902792065209</v>
      </c>
      <c r="D1864">
        <v>0.99995036586484576</v>
      </c>
      <c r="E1864">
        <v>2.93292471487384</v>
      </c>
      <c r="F1864">
        <v>26.44259027182002</v>
      </c>
      <c r="G1864">
        <v>0.99077689097681831</v>
      </c>
      <c r="H1864">
        <v>129.22355074396029</v>
      </c>
      <c r="I1864">
        <v>61.000505234112261</v>
      </c>
      <c r="J1864">
        <v>51.400200004974337</v>
      </c>
      <c r="K1864">
        <v>77.551840401497742</v>
      </c>
      <c r="L1864">
        <v>-2.0234973347631441E-15</v>
      </c>
      <c r="M1864">
        <v>-842.37024905369617</v>
      </c>
      <c r="N1864">
        <v>0</v>
      </c>
      <c r="O1864">
        <v>9.7380996402664639</v>
      </c>
      <c r="P1864">
        <v>1.4873706652400589</v>
      </c>
      <c r="Q1864">
        <v>36.475850013411048</v>
      </c>
      <c r="R1864">
        <v>0.6667572096615233</v>
      </c>
      <c r="S1864">
        <v>24.30503119317617</v>
      </c>
      <c r="T1864">
        <v>0.63507966287160456</v>
      </c>
      <c r="U1864">
        <v>1.638673688661328</v>
      </c>
      <c r="V1864">
        <v>-8.6987316295109914E-3</v>
      </c>
      <c r="W1864">
        <v>5908.3765290168258</v>
      </c>
      <c r="X1864">
        <v>121.3362439702931</v>
      </c>
      <c r="Y1864">
        <v>52.473746029097867</v>
      </c>
      <c r="Z1864">
        <v>360.22597966384473</v>
      </c>
      <c r="AA1864">
        <v>0</v>
      </c>
      <c r="AB1864">
        <v>25.61226265625676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36.729543177660709</v>
      </c>
      <c r="AI1864">
        <v>0</v>
      </c>
      <c r="AJ1864">
        <v>0</v>
      </c>
      <c r="AK1864">
        <v>3.3026907994187549</v>
      </c>
      <c r="AL1864">
        <v>0</v>
      </c>
      <c r="AM1864">
        <v>0</v>
      </c>
      <c r="AN1864">
        <v>-0.24397129829422209</v>
      </c>
      <c r="AO1864">
        <v>0</v>
      </c>
      <c r="AP1864">
        <v>5.1294211859565761</v>
      </c>
      <c r="AQ1864">
        <v>70.700837374742889</v>
      </c>
      <c r="AR1864">
        <v>5.1888211126568224</v>
      </c>
      <c r="AS1864">
        <v>0</v>
      </c>
      <c r="AT1864">
        <v>0</v>
      </c>
      <c r="AU1864">
        <v>0</v>
      </c>
      <c r="AV1864">
        <v>0</v>
      </c>
      <c r="AW1864">
        <v>-0.25681188441628222</v>
      </c>
      <c r="AX1864">
        <v>0</v>
      </c>
      <c r="AY1864">
        <v>8.9195458212125656E-2</v>
      </c>
      <c r="AZ1864">
        <v>0.33752392466097331</v>
      </c>
      <c r="BA1864">
        <v>4.2158371108354817</v>
      </c>
      <c r="BB1864">
        <v>9.8605244376650716E-3</v>
      </c>
      <c r="BC1864">
        <v>0.27090593353771347</v>
      </c>
      <c r="BD1864">
        <v>0.16765343677534439</v>
      </c>
      <c r="BE1864">
        <v>0.10770357358873681</v>
      </c>
    </row>
    <row r="1865" spans="1:57" x14ac:dyDescent="0.3">
      <c r="A1865" s="1">
        <v>1861</v>
      </c>
      <c r="B1865">
        <v>2.4143900104667488</v>
      </c>
      <c r="C1865">
        <v>29.696527130530281</v>
      </c>
      <c r="D1865">
        <v>0.99995036581650665</v>
      </c>
      <c r="E1865">
        <v>2.4145091353446402</v>
      </c>
      <c r="F1865">
        <v>29.695053167653569</v>
      </c>
      <c r="G1865">
        <v>0.99058000540221369</v>
      </c>
      <c r="H1865">
        <v>128.9525550962689</v>
      </c>
      <c r="I1865">
        <v>55.218505424621313</v>
      </c>
      <c r="J1865">
        <v>47.135996031627187</v>
      </c>
      <c r="K1865">
        <v>71.696602575018517</v>
      </c>
      <c r="L1865">
        <v>4.0239263527823713E-15</v>
      </c>
      <c r="M1865">
        <v>-113.1954555604607</v>
      </c>
      <c r="N1865">
        <v>0</v>
      </c>
      <c r="O1865">
        <v>9.1277820831580314</v>
      </c>
      <c r="P1865">
        <v>1.5470560801878579</v>
      </c>
      <c r="Q1865">
        <v>36.387587072678471</v>
      </c>
      <c r="R1865">
        <v>0.70548884060925687</v>
      </c>
      <c r="S1865">
        <v>24.832341147057331</v>
      </c>
      <c r="T1865">
        <v>0.65294770437794847</v>
      </c>
      <c r="U1865">
        <v>1.62587214329037</v>
      </c>
      <c r="V1865">
        <v>-6.2910880958581107E-3</v>
      </c>
      <c r="W1865">
        <v>5415.8018777254019</v>
      </c>
      <c r="X1865">
        <v>116.1420335047391</v>
      </c>
      <c r="Y1865">
        <v>46.399521107082187</v>
      </c>
      <c r="Z1865">
        <v>360.22597966384473</v>
      </c>
      <c r="AA1865">
        <v>0</v>
      </c>
      <c r="AB1865">
        <v>26.777701091371771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38.528144424157233</v>
      </c>
      <c r="AI1865">
        <v>0</v>
      </c>
      <c r="AJ1865">
        <v>0</v>
      </c>
      <c r="AK1865">
        <v>3.3009710342863352</v>
      </c>
      <c r="AL1865">
        <v>0</v>
      </c>
      <c r="AM1865">
        <v>0</v>
      </c>
      <c r="AN1865">
        <v>-0.27555066135447082</v>
      </c>
      <c r="AO1865">
        <v>0</v>
      </c>
      <c r="AP1865">
        <v>5.1108983093059592</v>
      </c>
      <c r="AQ1865">
        <v>75.436480534161433</v>
      </c>
      <c r="AR1865">
        <v>5.1679279747751696</v>
      </c>
      <c r="AS1865">
        <v>0</v>
      </c>
      <c r="AT1865">
        <v>0</v>
      </c>
      <c r="AU1865">
        <v>0</v>
      </c>
      <c r="AV1865">
        <v>0</v>
      </c>
      <c r="AW1865">
        <v>-0.29005331921665373</v>
      </c>
      <c r="AX1865">
        <v>0</v>
      </c>
      <c r="AY1865">
        <v>8.806068561576734E-2</v>
      </c>
      <c r="AZ1865">
        <v>0.33648198210867558</v>
      </c>
      <c r="BA1865">
        <v>4.198816005936588</v>
      </c>
      <c r="BB1865">
        <v>9.5599727402908424E-3</v>
      </c>
      <c r="BC1865">
        <v>0.28324782910622609</v>
      </c>
      <c r="BD1865">
        <v>0.17462920029621881</v>
      </c>
      <c r="BE1865">
        <v>0.10517724853582421</v>
      </c>
    </row>
    <row r="1866" spans="1:57" x14ac:dyDescent="0.3">
      <c r="A1866" s="1">
        <v>1862</v>
      </c>
      <c r="B1866">
        <v>2.9541187506525168</v>
      </c>
      <c r="C1866">
        <v>27.798921219906159</v>
      </c>
      <c r="D1866">
        <v>0.99995036613471078</v>
      </c>
      <c r="E1866">
        <v>2.9542651240786428</v>
      </c>
      <c r="F1866">
        <v>27.797541451995151</v>
      </c>
      <c r="G1866">
        <v>0.99006909105824781</v>
      </c>
      <c r="H1866">
        <v>133.8010320805657</v>
      </c>
      <c r="I1866">
        <v>64.96918964686347</v>
      </c>
      <c r="J1866">
        <v>55.788566592325218</v>
      </c>
      <c r="K1866">
        <v>82.118565703081998</v>
      </c>
      <c r="L1866">
        <v>-5.2014041377914448E-15</v>
      </c>
      <c r="M1866">
        <v>-38.137393307639293</v>
      </c>
      <c r="N1866">
        <v>0</v>
      </c>
      <c r="O1866">
        <v>8.6409132488276406</v>
      </c>
      <c r="P1866">
        <v>1.730106778992923</v>
      </c>
      <c r="Q1866">
        <v>37.784299400137407</v>
      </c>
      <c r="R1866">
        <v>0.82355431739006602</v>
      </c>
      <c r="S1866">
        <v>26.464204738293731</v>
      </c>
      <c r="T1866">
        <v>0.73712909868277421</v>
      </c>
      <c r="U1866">
        <v>1.6404885519951611</v>
      </c>
      <c r="V1866">
        <v>-8.3702130317238627E-3</v>
      </c>
      <c r="W1866">
        <v>6151.3019953896828</v>
      </c>
      <c r="X1866">
        <v>234.21772619359919</v>
      </c>
      <c r="Y1866">
        <v>51.781780848734797</v>
      </c>
      <c r="Z1866">
        <v>360.22597966384473</v>
      </c>
      <c r="AA1866">
        <v>0</v>
      </c>
      <c r="AB1866">
        <v>30.017966710430599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46.330525807442847</v>
      </c>
      <c r="AI1866">
        <v>0</v>
      </c>
      <c r="AJ1866">
        <v>0</v>
      </c>
      <c r="AK1866">
        <v>3.5416414277649668</v>
      </c>
      <c r="AL1866">
        <v>0</v>
      </c>
      <c r="AM1866">
        <v>0</v>
      </c>
      <c r="AN1866">
        <v>-0.2494383209677313</v>
      </c>
      <c r="AO1866">
        <v>0</v>
      </c>
      <c r="AP1866">
        <v>5.4491732314654264</v>
      </c>
      <c r="AQ1866">
        <v>86.27826379140663</v>
      </c>
      <c r="AR1866">
        <v>5.503501792382659</v>
      </c>
      <c r="AS1866">
        <v>0</v>
      </c>
      <c r="AT1866">
        <v>0</v>
      </c>
      <c r="AU1866">
        <v>0</v>
      </c>
      <c r="AV1866">
        <v>0</v>
      </c>
      <c r="AW1866">
        <v>-0.2625666451251954</v>
      </c>
      <c r="AX1866">
        <v>0</v>
      </c>
      <c r="AY1866">
        <v>9.2417288392819028E-2</v>
      </c>
      <c r="AZ1866">
        <v>0.35807504107000698</v>
      </c>
      <c r="BA1866">
        <v>4.4713831828543089</v>
      </c>
      <c r="BB1866">
        <v>1.837752002882654E-2</v>
      </c>
      <c r="BC1866">
        <v>0.31760387215846092</v>
      </c>
      <c r="BD1866">
        <v>0.20888410621948619</v>
      </c>
      <c r="BE1866">
        <v>0.1080649403876244</v>
      </c>
    </row>
    <row r="1867" spans="1:57" x14ac:dyDescent="0.3">
      <c r="A1867" s="1">
        <v>1863</v>
      </c>
      <c r="B1867">
        <v>2.901165214635212</v>
      </c>
      <c r="C1867">
        <v>25.156264280995831</v>
      </c>
      <c r="D1867">
        <v>0.99995036596061948</v>
      </c>
      <c r="E1867">
        <v>2.9013089026155519</v>
      </c>
      <c r="F1867">
        <v>25.15501567398384</v>
      </c>
      <c r="G1867">
        <v>0.99012978062176693</v>
      </c>
      <c r="H1867">
        <v>116.17964249211541</v>
      </c>
      <c r="I1867">
        <v>58.083330102877717</v>
      </c>
      <c r="J1867">
        <v>51.048057696892343</v>
      </c>
      <c r="K1867">
        <v>72.980423702308798</v>
      </c>
      <c r="L1867">
        <v>-7.0179244477786571E-15</v>
      </c>
      <c r="M1867">
        <v>-42.20230768667534</v>
      </c>
      <c r="N1867">
        <v>0</v>
      </c>
      <c r="O1867">
        <v>8.0978258742798221</v>
      </c>
      <c r="P1867">
        <v>1.405040752908054</v>
      </c>
      <c r="Q1867">
        <v>32.460811707625737</v>
      </c>
      <c r="R1867">
        <v>0.75403816965394577</v>
      </c>
      <c r="S1867">
        <v>22.57380753996026</v>
      </c>
      <c r="T1867">
        <v>0.59839217621630081</v>
      </c>
      <c r="U1867">
        <v>1.595032599032161</v>
      </c>
      <c r="V1867">
        <v>-9.4325230941454639E-3</v>
      </c>
      <c r="W1867">
        <v>5886.82328898574</v>
      </c>
      <c r="X1867">
        <v>179.60792463406119</v>
      </c>
      <c r="Y1867">
        <v>33.013225357496211</v>
      </c>
      <c r="Z1867">
        <v>360.22597966384473</v>
      </c>
      <c r="AA1867">
        <v>0</v>
      </c>
      <c r="AB1867">
        <v>22.97855422638041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33.682927621707833</v>
      </c>
      <c r="AI1867">
        <v>0</v>
      </c>
      <c r="AJ1867">
        <v>0</v>
      </c>
      <c r="AK1867">
        <v>2.7523616741629859</v>
      </c>
      <c r="AL1867">
        <v>0</v>
      </c>
      <c r="AM1867">
        <v>0</v>
      </c>
      <c r="AN1867">
        <v>-0.23421857071320359</v>
      </c>
      <c r="AO1867">
        <v>0</v>
      </c>
      <c r="AP1867">
        <v>4.2087621410687106</v>
      </c>
      <c r="AQ1867">
        <v>65.657223509051775</v>
      </c>
      <c r="AR1867">
        <v>4.2703136924024321</v>
      </c>
      <c r="AS1867">
        <v>0</v>
      </c>
      <c r="AT1867">
        <v>0</v>
      </c>
      <c r="AU1867">
        <v>0</v>
      </c>
      <c r="AV1867">
        <v>0</v>
      </c>
      <c r="AW1867">
        <v>-0.24654585538356749</v>
      </c>
      <c r="AX1867">
        <v>0</v>
      </c>
      <c r="AY1867">
        <v>7.3963156677640335E-2</v>
      </c>
      <c r="AZ1867">
        <v>0.27860528760828251</v>
      </c>
      <c r="BA1867">
        <v>3.469778526788271</v>
      </c>
      <c r="BB1867">
        <v>1.4212526355127269E-2</v>
      </c>
      <c r="BC1867">
        <v>0.24293646677237721</v>
      </c>
      <c r="BD1867">
        <v>0.1536660378697739</v>
      </c>
      <c r="BE1867">
        <v>9.9259151703609091E-2</v>
      </c>
    </row>
    <row r="1868" spans="1:57" x14ac:dyDescent="0.3">
      <c r="A1868" s="1">
        <v>1864</v>
      </c>
      <c r="B1868">
        <v>3.1028049410683791</v>
      </c>
      <c r="C1868">
        <v>28.645429415734782</v>
      </c>
      <c r="D1868">
        <v>0.9999503657630342</v>
      </c>
      <c r="E1868">
        <v>3.102959104246426</v>
      </c>
      <c r="F1868">
        <v>28.644007621703171</v>
      </c>
      <c r="G1868">
        <v>0.98986559765716442</v>
      </c>
      <c r="H1868">
        <v>129.3497128170572</v>
      </c>
      <c r="I1868">
        <v>72.237725258733136</v>
      </c>
      <c r="J1868">
        <v>63.37968570306689</v>
      </c>
      <c r="K1868">
        <v>88.878829403434139</v>
      </c>
      <c r="L1868">
        <v>0</v>
      </c>
      <c r="M1868">
        <v>22.858917549485341</v>
      </c>
      <c r="N1868">
        <v>0</v>
      </c>
      <c r="O1868">
        <v>8.7367928193571824</v>
      </c>
      <c r="P1868">
        <v>1.4457826236919189</v>
      </c>
      <c r="Q1868">
        <v>37.600038264284308</v>
      </c>
      <c r="R1868">
        <v>0.75579177646781048</v>
      </c>
      <c r="S1868">
        <v>24.387354867635779</v>
      </c>
      <c r="T1868">
        <v>0.61743030428371137</v>
      </c>
      <c r="U1868">
        <v>1.6601936017525161</v>
      </c>
      <c r="V1868">
        <v>-7.7788262452862687E-3</v>
      </c>
      <c r="W1868">
        <v>7121.4978306530274</v>
      </c>
      <c r="X1868">
        <v>169.45652741596459</v>
      </c>
      <c r="Y1868">
        <v>42.610302013145692</v>
      </c>
      <c r="Z1868">
        <v>360.22597966384473</v>
      </c>
      <c r="AA1868">
        <v>0</v>
      </c>
      <c r="AB1868">
        <v>25.507421654739218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35.16634099817626</v>
      </c>
      <c r="AI1868">
        <v>0</v>
      </c>
      <c r="AJ1868">
        <v>0</v>
      </c>
      <c r="AK1868">
        <v>3.454819640940364</v>
      </c>
      <c r="AL1868">
        <v>0</v>
      </c>
      <c r="AM1868">
        <v>0</v>
      </c>
      <c r="AN1868">
        <v>-0.25578774543986138</v>
      </c>
      <c r="AO1868">
        <v>0</v>
      </c>
      <c r="AP1868">
        <v>5.4031467850094153</v>
      </c>
      <c r="AQ1868">
        <v>68.730762217559246</v>
      </c>
      <c r="AR1868">
        <v>5.458781704190967</v>
      </c>
      <c r="AS1868">
        <v>0</v>
      </c>
      <c r="AT1868">
        <v>0</v>
      </c>
      <c r="AU1868">
        <v>0</v>
      </c>
      <c r="AV1868">
        <v>0</v>
      </c>
      <c r="AW1868">
        <v>-0.26925024983248108</v>
      </c>
      <c r="AX1868">
        <v>0</v>
      </c>
      <c r="AY1868">
        <v>9.1765730049461355E-2</v>
      </c>
      <c r="AZ1868">
        <v>0.35514338750935037</v>
      </c>
      <c r="BA1868">
        <v>4.4350327746323988</v>
      </c>
      <c r="BB1868">
        <v>1.3514508786351751E-2</v>
      </c>
      <c r="BC1868">
        <v>0.26977924789094571</v>
      </c>
      <c r="BD1868">
        <v>0.16086760755231</v>
      </c>
      <c r="BE1868">
        <v>0.1120387709853105</v>
      </c>
    </row>
    <row r="1869" spans="1:57" x14ac:dyDescent="0.3">
      <c r="A1869" s="1">
        <v>1865</v>
      </c>
      <c r="B1869">
        <v>3.015552145097788</v>
      </c>
      <c r="C1869">
        <v>28.433318969082681</v>
      </c>
      <c r="D1869">
        <v>0.99995036580551078</v>
      </c>
      <c r="E1869">
        <v>3.0157044037477139</v>
      </c>
      <c r="F1869">
        <v>28.431907704198991</v>
      </c>
      <c r="G1869">
        <v>0.98928839178118233</v>
      </c>
      <c r="H1869">
        <v>127.6307879324835</v>
      </c>
      <c r="I1869">
        <v>69.327964236570281</v>
      </c>
      <c r="J1869">
        <v>61.458237767314422</v>
      </c>
      <c r="K1869">
        <v>85.739779774826005</v>
      </c>
      <c r="L1869">
        <v>-5.411598688998863E-15</v>
      </c>
      <c r="M1869">
        <v>584.6493136244826</v>
      </c>
      <c r="N1869">
        <v>0</v>
      </c>
      <c r="O1869">
        <v>8.3311194572769445</v>
      </c>
      <c r="P1869">
        <v>1.6395196803994809</v>
      </c>
      <c r="Q1869">
        <v>35.679577287151893</v>
      </c>
      <c r="R1869">
        <v>0.81131504535017973</v>
      </c>
      <c r="S1869">
        <v>25.421583981925149</v>
      </c>
      <c r="T1869">
        <v>0.69883891763392225</v>
      </c>
      <c r="U1869">
        <v>1.63415182184247</v>
      </c>
      <c r="V1869">
        <v>-6.7697771584042344E-3</v>
      </c>
      <c r="W1869">
        <v>7302.5120977673951</v>
      </c>
      <c r="X1869">
        <v>215.07557073216859</v>
      </c>
      <c r="Y1869">
        <v>46.371732433961078</v>
      </c>
      <c r="Z1869">
        <v>360.22597966384473</v>
      </c>
      <c r="AA1869">
        <v>0</v>
      </c>
      <c r="AB1869">
        <v>28.236747447655951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43.540417125687327</v>
      </c>
      <c r="AI1869">
        <v>0</v>
      </c>
      <c r="AJ1869">
        <v>0</v>
      </c>
      <c r="AK1869">
        <v>3.23330372271099</v>
      </c>
      <c r="AL1869">
        <v>0</v>
      </c>
      <c r="AM1869">
        <v>0</v>
      </c>
      <c r="AN1869">
        <v>-0.26974319048667522</v>
      </c>
      <c r="AO1869">
        <v>0</v>
      </c>
      <c r="AP1869">
        <v>4.9454973807642943</v>
      </c>
      <c r="AQ1869">
        <v>82.131873911392205</v>
      </c>
      <c r="AR1869">
        <v>5.0008782630888842</v>
      </c>
      <c r="AS1869">
        <v>0</v>
      </c>
      <c r="AT1869">
        <v>0</v>
      </c>
      <c r="AU1869">
        <v>0</v>
      </c>
      <c r="AV1869">
        <v>0</v>
      </c>
      <c r="AW1869">
        <v>-0.28394019198703768</v>
      </c>
      <c r="AX1869">
        <v>0</v>
      </c>
      <c r="AY1869">
        <v>8.4795467875215233E-2</v>
      </c>
      <c r="AZ1869">
        <v>0.32588775566852057</v>
      </c>
      <c r="BA1869">
        <v>4.0632785129356481</v>
      </c>
      <c r="BB1869">
        <v>1.6989998873752729E-2</v>
      </c>
      <c r="BC1869">
        <v>0.29867790328593907</v>
      </c>
      <c r="BD1869">
        <v>0.19302327229219629</v>
      </c>
      <c r="BE1869">
        <v>0.10680665259529699</v>
      </c>
    </row>
    <row r="1870" spans="1:57" x14ac:dyDescent="0.3">
      <c r="A1870" s="1">
        <v>1866</v>
      </c>
      <c r="B1870">
        <v>3.3086737562913071</v>
      </c>
      <c r="C1870">
        <v>23.927586003858039</v>
      </c>
      <c r="D1870">
        <v>0.99995036555896699</v>
      </c>
      <c r="E1870">
        <v>3.3088381819768329</v>
      </c>
      <c r="F1870">
        <v>23.92639837150147</v>
      </c>
      <c r="G1870">
        <v>0.99024027208312571</v>
      </c>
      <c r="H1870">
        <v>122.6054153929705</v>
      </c>
      <c r="I1870">
        <v>63.439015870258842</v>
      </c>
      <c r="J1870">
        <v>55.580290427945762</v>
      </c>
      <c r="K1870">
        <v>79.166581557815704</v>
      </c>
      <c r="L1870">
        <v>2.4881911960929128E-15</v>
      </c>
      <c r="M1870">
        <v>24.58458086848259</v>
      </c>
      <c r="N1870">
        <v>0</v>
      </c>
      <c r="O1870">
        <v>7.7402124909058401</v>
      </c>
      <c r="P1870">
        <v>1.3153269612208041</v>
      </c>
      <c r="Q1870">
        <v>36.513866604852787</v>
      </c>
      <c r="R1870">
        <v>0.73300721533967594</v>
      </c>
      <c r="S1870">
        <v>22.88736597276981</v>
      </c>
      <c r="T1870">
        <v>0.56090696771070137</v>
      </c>
      <c r="U1870">
        <v>1.638276492888489</v>
      </c>
      <c r="V1870">
        <v>-1.01702324035723E-2</v>
      </c>
      <c r="W1870">
        <v>6510.3650137743243</v>
      </c>
      <c r="X1870">
        <v>172.13616925694581</v>
      </c>
      <c r="Y1870">
        <v>44.607281581697762</v>
      </c>
      <c r="Z1870">
        <v>360.22597966384473</v>
      </c>
      <c r="AA1870">
        <v>0</v>
      </c>
      <c r="AB1870">
        <v>22.652379388359819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29.738065968063989</v>
      </c>
      <c r="AI1870">
        <v>0</v>
      </c>
      <c r="AJ1870">
        <v>0</v>
      </c>
      <c r="AK1870">
        <v>3.2709462364514992</v>
      </c>
      <c r="AL1870">
        <v>0</v>
      </c>
      <c r="AM1870">
        <v>0</v>
      </c>
      <c r="AN1870">
        <v>-0.22440936244708989</v>
      </c>
      <c r="AO1870">
        <v>0</v>
      </c>
      <c r="AP1870">
        <v>5.1411122752296512</v>
      </c>
      <c r="AQ1870">
        <v>58.938455626664123</v>
      </c>
      <c r="AR1870">
        <v>5.197909502912883</v>
      </c>
      <c r="AS1870">
        <v>0</v>
      </c>
      <c r="AT1870">
        <v>0</v>
      </c>
      <c r="AU1870">
        <v>0</v>
      </c>
      <c r="AV1870">
        <v>0</v>
      </c>
      <c r="AW1870">
        <v>-0.23622037299814819</v>
      </c>
      <c r="AX1870">
        <v>0</v>
      </c>
      <c r="AY1870">
        <v>8.6651905093812084E-2</v>
      </c>
      <c r="AZ1870">
        <v>0.33825966483308789</v>
      </c>
      <c r="BA1870">
        <v>4.2231769215901442</v>
      </c>
      <c r="BB1870">
        <v>1.3623142633729249E-2</v>
      </c>
      <c r="BC1870">
        <v>0.2395229156834012</v>
      </c>
      <c r="BD1870">
        <v>0.13985252721434721</v>
      </c>
      <c r="BE1870">
        <v>0.1076245914399464</v>
      </c>
    </row>
    <row r="1871" spans="1:57" x14ac:dyDescent="0.3">
      <c r="A1871" s="1">
        <v>1867</v>
      </c>
      <c r="B1871">
        <v>2.8762370447514298</v>
      </c>
      <c r="C1871">
        <v>26.74786863470333</v>
      </c>
      <c r="D1871">
        <v>0.99995036608406029</v>
      </c>
      <c r="E1871">
        <v>2.876379063668844</v>
      </c>
      <c r="F1871">
        <v>26.74654103323995</v>
      </c>
      <c r="G1871">
        <v>0.99076731376316296</v>
      </c>
      <c r="H1871">
        <v>117.16460710633839</v>
      </c>
      <c r="I1871">
        <v>61.88403341003125</v>
      </c>
      <c r="J1871">
        <v>54.018397221974617</v>
      </c>
      <c r="K1871">
        <v>76.931228937544248</v>
      </c>
      <c r="L1871">
        <v>9.6755029212412894E-16</v>
      </c>
      <c r="M1871">
        <v>-106.1813114037504</v>
      </c>
      <c r="N1871">
        <v>0</v>
      </c>
      <c r="O1871">
        <v>8.6376466120364661</v>
      </c>
      <c r="P1871">
        <v>1.374972965294353</v>
      </c>
      <c r="Q1871">
        <v>32.492789523914823</v>
      </c>
      <c r="R1871">
        <v>0.70471777585501938</v>
      </c>
      <c r="S1871">
        <v>22.583560550320811</v>
      </c>
      <c r="T1871">
        <v>0.58722231701501426</v>
      </c>
      <c r="U1871">
        <v>1.5989518048215541</v>
      </c>
      <c r="V1871">
        <v>-7.5965635325433694E-3</v>
      </c>
      <c r="W1871">
        <v>6547.8000552542626</v>
      </c>
      <c r="X1871">
        <v>145.01345486327619</v>
      </c>
      <c r="Y1871">
        <v>32.133280104510831</v>
      </c>
      <c r="Z1871">
        <v>360.22597966384473</v>
      </c>
      <c r="AA1871">
        <v>0</v>
      </c>
      <c r="AB1871">
        <v>22.986434956667122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32.59888380975368</v>
      </c>
      <c r="AI1871">
        <v>0</v>
      </c>
      <c r="AJ1871">
        <v>0</v>
      </c>
      <c r="AK1871">
        <v>2.7532001875351089</v>
      </c>
      <c r="AL1871">
        <v>0</v>
      </c>
      <c r="AM1871">
        <v>0</v>
      </c>
      <c r="AN1871">
        <v>-0.25804857161666372</v>
      </c>
      <c r="AO1871">
        <v>0</v>
      </c>
      <c r="AP1871">
        <v>4.2165005619479237</v>
      </c>
      <c r="AQ1871">
        <v>65.743852719713288</v>
      </c>
      <c r="AR1871">
        <v>4.2774020257611802</v>
      </c>
      <c r="AS1871">
        <v>0</v>
      </c>
      <c r="AT1871">
        <v>0</v>
      </c>
      <c r="AU1871">
        <v>0</v>
      </c>
      <c r="AV1871">
        <v>0</v>
      </c>
      <c r="AW1871">
        <v>-0.27163006686075031</v>
      </c>
      <c r="AX1871">
        <v>0</v>
      </c>
      <c r="AY1871">
        <v>7.4760941799947633E-2</v>
      </c>
      <c r="AZ1871">
        <v>0.27918237070909518</v>
      </c>
      <c r="BA1871">
        <v>3.4754896222164859</v>
      </c>
      <c r="BB1871">
        <v>1.16764901433624E-2</v>
      </c>
      <c r="BC1871">
        <v>0.24313522431551951</v>
      </c>
      <c r="BD1871">
        <v>0.14949866646283019</v>
      </c>
      <c r="BE1871">
        <v>9.999772028764993E-2</v>
      </c>
    </row>
    <row r="1872" spans="1:57" x14ac:dyDescent="0.3">
      <c r="A1872" s="1">
        <v>1868</v>
      </c>
      <c r="B1872">
        <v>3.1900605926157839</v>
      </c>
      <c r="C1872">
        <v>27.439814189142279</v>
      </c>
      <c r="D1872">
        <v>0.9999503657673755</v>
      </c>
      <c r="E1872">
        <v>3.1902193865396802</v>
      </c>
      <c r="F1872">
        <v>27.438452235021639</v>
      </c>
      <c r="G1872">
        <v>0.99075821798358932</v>
      </c>
      <c r="H1872">
        <v>125.0347382309639</v>
      </c>
      <c r="I1872">
        <v>71.417376172211291</v>
      </c>
      <c r="J1872">
        <v>63.501680582152787</v>
      </c>
      <c r="K1872">
        <v>87.53249934784408</v>
      </c>
      <c r="L1872">
        <v>1.005118149915141E-15</v>
      </c>
      <c r="M1872">
        <v>65.591523066163063</v>
      </c>
      <c r="N1872">
        <v>0</v>
      </c>
      <c r="O1872">
        <v>8.8437944200342056</v>
      </c>
      <c r="P1872">
        <v>1.434048461037442</v>
      </c>
      <c r="Q1872">
        <v>35.656863781943287</v>
      </c>
      <c r="R1872">
        <v>0.73434273234651215</v>
      </c>
      <c r="S1872">
        <v>23.724980821683051</v>
      </c>
      <c r="T1872">
        <v>0.60887138462411083</v>
      </c>
      <c r="U1872">
        <v>1.6154565951749169</v>
      </c>
      <c r="V1872">
        <v>-7.8494599909922115E-3</v>
      </c>
      <c r="W1872">
        <v>7461.8371608335456</v>
      </c>
      <c r="X1872">
        <v>147.65216361313631</v>
      </c>
      <c r="Y1872">
        <v>49.461640611707473</v>
      </c>
      <c r="Z1872">
        <v>360.22597966384473</v>
      </c>
      <c r="AA1872">
        <v>0</v>
      </c>
      <c r="AB1872">
        <v>24.593099925980081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34.718684640227707</v>
      </c>
      <c r="AI1872">
        <v>0</v>
      </c>
      <c r="AJ1872">
        <v>0</v>
      </c>
      <c r="AK1872">
        <v>3.177680721551456</v>
      </c>
      <c r="AL1872">
        <v>0</v>
      </c>
      <c r="AM1872">
        <v>0</v>
      </c>
      <c r="AN1872">
        <v>-0.25482960274430272</v>
      </c>
      <c r="AO1872">
        <v>0</v>
      </c>
      <c r="AP1872">
        <v>4.9332517694052882</v>
      </c>
      <c r="AQ1872">
        <v>67.872955578713402</v>
      </c>
      <c r="AR1872">
        <v>4.9958577390695318</v>
      </c>
      <c r="AS1872">
        <v>0</v>
      </c>
      <c r="AT1872">
        <v>0</v>
      </c>
      <c r="AU1872">
        <v>0</v>
      </c>
      <c r="AV1872">
        <v>0</v>
      </c>
      <c r="AW1872">
        <v>-0.2682416785746366</v>
      </c>
      <c r="AX1872">
        <v>0</v>
      </c>
      <c r="AY1872">
        <v>8.5201344841911469E-2</v>
      </c>
      <c r="AZ1872">
        <v>0.3249981953407538</v>
      </c>
      <c r="BA1872">
        <v>4.0589598483476639</v>
      </c>
      <c r="BB1872">
        <v>1.1869258507607139E-2</v>
      </c>
      <c r="BC1872">
        <v>0.26010991445559078</v>
      </c>
      <c r="BD1872">
        <v>0.15761472903941259</v>
      </c>
      <c r="BE1872">
        <v>0.10315154894619789</v>
      </c>
    </row>
    <row r="1873" spans="1:57" x14ac:dyDescent="0.3">
      <c r="A1873" s="1">
        <v>1869</v>
      </c>
      <c r="B1873">
        <v>3.1074015205392969</v>
      </c>
      <c r="C1873">
        <v>26.142892921115859</v>
      </c>
      <c r="D1873">
        <v>0.99995036615419164</v>
      </c>
      <c r="E1873">
        <v>3.1075559659660961</v>
      </c>
      <c r="F1873">
        <v>26.14159534879963</v>
      </c>
      <c r="G1873">
        <v>0.98935268921489095</v>
      </c>
      <c r="H1873">
        <v>118.544162884272</v>
      </c>
      <c r="I1873">
        <v>65.976292903513325</v>
      </c>
      <c r="J1873">
        <v>59.023511147441653</v>
      </c>
      <c r="K1873">
        <v>81.234506224653614</v>
      </c>
      <c r="L1873">
        <v>-2.4042824109328222E-15</v>
      </c>
      <c r="M1873">
        <v>28.544615317136049</v>
      </c>
      <c r="N1873">
        <v>0</v>
      </c>
      <c r="O1873">
        <v>8.2615717550147068</v>
      </c>
      <c r="P1873">
        <v>1.388160322839056</v>
      </c>
      <c r="Q1873">
        <v>33.534651076685172</v>
      </c>
      <c r="R1873">
        <v>0.73060316475931464</v>
      </c>
      <c r="S1873">
        <v>22.74986628714511</v>
      </c>
      <c r="T1873">
        <v>0.58370015291844424</v>
      </c>
      <c r="U1873">
        <v>1.616374570777138</v>
      </c>
      <c r="V1873">
        <v>-7.9238847539573904E-3</v>
      </c>
      <c r="W1873">
        <v>7257.1846972123303</v>
      </c>
      <c r="X1873">
        <v>148.61904975235089</v>
      </c>
      <c r="Y1873">
        <v>24.87136061988409</v>
      </c>
      <c r="Z1873">
        <v>360.22597966384473</v>
      </c>
      <c r="AA1873">
        <v>0</v>
      </c>
      <c r="AB1873">
        <v>23.081634018621521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32.388576598105558</v>
      </c>
      <c r="AI1873">
        <v>0</v>
      </c>
      <c r="AJ1873">
        <v>0</v>
      </c>
      <c r="AK1873">
        <v>2.8861744757384291</v>
      </c>
      <c r="AL1873">
        <v>0</v>
      </c>
      <c r="AM1873">
        <v>0</v>
      </c>
      <c r="AN1873">
        <v>-0.25374295879625108</v>
      </c>
      <c r="AO1873">
        <v>0</v>
      </c>
      <c r="AP1873">
        <v>4.4522913620387614</v>
      </c>
      <c r="AQ1873">
        <v>64.745913685346181</v>
      </c>
      <c r="AR1873">
        <v>4.5089448865558088</v>
      </c>
      <c r="AS1873">
        <v>0</v>
      </c>
      <c r="AT1873">
        <v>0</v>
      </c>
      <c r="AU1873">
        <v>0</v>
      </c>
      <c r="AV1873">
        <v>0</v>
      </c>
      <c r="AW1873">
        <v>-0.26709784283949428</v>
      </c>
      <c r="AX1873">
        <v>0</v>
      </c>
      <c r="AY1873">
        <v>7.7580358246321021E-2</v>
      </c>
      <c r="AZ1873">
        <v>0.29431258023543849</v>
      </c>
      <c r="BA1873">
        <v>3.6636093119591142</v>
      </c>
      <c r="BB1873">
        <v>1.1936098909149611E-2</v>
      </c>
      <c r="BC1873">
        <v>0.24409153352212851</v>
      </c>
      <c r="BD1873">
        <v>0.14819353726088</v>
      </c>
      <c r="BE1873">
        <v>0.1033289953811658</v>
      </c>
    </row>
    <row r="1874" spans="1:57" x14ac:dyDescent="0.3">
      <c r="A1874" s="1">
        <v>1870</v>
      </c>
      <c r="B1874">
        <v>3.3058957210742088</v>
      </c>
      <c r="C1874">
        <v>23.97827612045246</v>
      </c>
      <c r="D1874">
        <v>0.99995036612349164</v>
      </c>
      <c r="E1874">
        <v>3.3060602718995811</v>
      </c>
      <c r="F1874">
        <v>23.977085985656618</v>
      </c>
      <c r="G1874">
        <v>0.98938998722636617</v>
      </c>
      <c r="H1874">
        <v>111.13833996750731</v>
      </c>
      <c r="I1874">
        <v>64.938663395273494</v>
      </c>
      <c r="J1874">
        <v>58.648683513630047</v>
      </c>
      <c r="K1874">
        <v>79.26770984449027</v>
      </c>
      <c r="L1874">
        <v>-2.057262781032862E-15</v>
      </c>
      <c r="M1874">
        <v>58.388140702969388</v>
      </c>
      <c r="N1874">
        <v>0</v>
      </c>
      <c r="O1874">
        <v>7.1568409452580717</v>
      </c>
      <c r="P1874">
        <v>1.3616370345543329</v>
      </c>
      <c r="Q1874">
        <v>31.509178289508672</v>
      </c>
      <c r="R1874">
        <v>0.67316398924449439</v>
      </c>
      <c r="S1874">
        <v>21.804548999709361</v>
      </c>
      <c r="T1874">
        <v>0.57630065558561661</v>
      </c>
      <c r="U1874">
        <v>1.5762721573904279</v>
      </c>
      <c r="V1874">
        <v>-1.070958739264472E-2</v>
      </c>
      <c r="W1874">
        <v>6697.9639649366627</v>
      </c>
      <c r="X1874">
        <v>140.23819713827061</v>
      </c>
      <c r="Y1874">
        <v>39.12814738153515</v>
      </c>
      <c r="Z1874">
        <v>360.22597966384473</v>
      </c>
      <c r="AA1874">
        <v>0</v>
      </c>
      <c r="AB1874">
        <v>21.6547480430524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31.92639756438108</v>
      </c>
      <c r="AI1874">
        <v>0</v>
      </c>
      <c r="AJ1874">
        <v>0</v>
      </c>
      <c r="AK1874">
        <v>2.615778418259489</v>
      </c>
      <c r="AL1874">
        <v>0</v>
      </c>
      <c r="AM1874">
        <v>0</v>
      </c>
      <c r="AN1874">
        <v>-0.217592543975549</v>
      </c>
      <c r="AO1874">
        <v>0</v>
      </c>
      <c r="AP1874">
        <v>3.9962468034102541</v>
      </c>
      <c r="AQ1874">
        <v>61.682202952073389</v>
      </c>
      <c r="AR1874">
        <v>4.0630794765489853</v>
      </c>
      <c r="AS1874">
        <v>0</v>
      </c>
      <c r="AT1874">
        <v>0</v>
      </c>
      <c r="AU1874">
        <v>0</v>
      </c>
      <c r="AV1874">
        <v>0</v>
      </c>
      <c r="AW1874">
        <v>-0.2290447746068463</v>
      </c>
      <c r="AX1874">
        <v>0</v>
      </c>
      <c r="AY1874">
        <v>6.9619761944849923E-2</v>
      </c>
      <c r="AZ1874">
        <v>0.2648905915932146</v>
      </c>
      <c r="BA1874">
        <v>3.301546315971045</v>
      </c>
      <c r="BB1874">
        <v>1.12011967140695E-2</v>
      </c>
      <c r="BC1874">
        <v>0.22892508260892741</v>
      </c>
      <c r="BD1874">
        <v>0.14546574916068669</v>
      </c>
      <c r="BE1874">
        <v>9.5780293711960215E-2</v>
      </c>
    </row>
    <row r="1875" spans="1:57" x14ac:dyDescent="0.3">
      <c r="A1875" s="1">
        <v>1871</v>
      </c>
      <c r="B1875">
        <v>2.8018300543567292</v>
      </c>
      <c r="C1875">
        <v>28.2725150239927</v>
      </c>
      <c r="D1875">
        <v>0.99995036580021202</v>
      </c>
      <c r="E1875">
        <v>2.8019689463881421</v>
      </c>
      <c r="F1875">
        <v>28.271111740333492</v>
      </c>
      <c r="G1875">
        <v>0.99036262166862887</v>
      </c>
      <c r="H1875">
        <v>119.472564033884</v>
      </c>
      <c r="I1875">
        <v>63.853872303222893</v>
      </c>
      <c r="J1875">
        <v>56.081168483681438</v>
      </c>
      <c r="K1875">
        <v>79.21254872057014</v>
      </c>
      <c r="L1875">
        <v>-2.10320392428688E-15</v>
      </c>
      <c r="M1875">
        <v>-27.26145573018584</v>
      </c>
      <c r="N1875">
        <v>0</v>
      </c>
      <c r="O1875">
        <v>8.6802780299408813</v>
      </c>
      <c r="P1875">
        <v>1.4402944114080189</v>
      </c>
      <c r="Q1875">
        <v>33.138115724609129</v>
      </c>
      <c r="R1875">
        <v>0.76406894707335093</v>
      </c>
      <c r="S1875">
        <v>23.097389131420801</v>
      </c>
      <c r="T1875">
        <v>0.61061056807482206</v>
      </c>
      <c r="U1875">
        <v>1.604657946335057</v>
      </c>
      <c r="V1875">
        <v>-8.149212773432838E-3</v>
      </c>
      <c r="W1875">
        <v>6180.4304967861244</v>
      </c>
      <c r="X1875">
        <v>187.18241135421971</v>
      </c>
      <c r="Y1875">
        <v>37.963266857794991</v>
      </c>
      <c r="Z1875">
        <v>360.22597966384473</v>
      </c>
      <c r="AA1875">
        <v>0</v>
      </c>
      <c r="AB1875">
        <v>23.892482737010379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34.564856128533719</v>
      </c>
      <c r="AI1875">
        <v>0</v>
      </c>
      <c r="AJ1875">
        <v>0</v>
      </c>
      <c r="AK1875">
        <v>2.8484802187534628</v>
      </c>
      <c r="AL1875">
        <v>0</v>
      </c>
      <c r="AM1875">
        <v>0</v>
      </c>
      <c r="AN1875">
        <v>-0.25095675038668058</v>
      </c>
      <c r="AO1875">
        <v>0</v>
      </c>
      <c r="AP1875">
        <v>4.3610139702381927</v>
      </c>
      <c r="AQ1875">
        <v>68.385419384739535</v>
      </c>
      <c r="AR1875">
        <v>4.4200701355530239</v>
      </c>
      <c r="AS1875">
        <v>0</v>
      </c>
      <c r="AT1875">
        <v>0</v>
      </c>
      <c r="AU1875">
        <v>0</v>
      </c>
      <c r="AV1875">
        <v>0</v>
      </c>
      <c r="AW1875">
        <v>-0.26416499188168352</v>
      </c>
      <c r="AX1875">
        <v>0</v>
      </c>
      <c r="AY1875">
        <v>7.6954626114098257E-2</v>
      </c>
      <c r="AZ1875">
        <v>0.28840622857251857</v>
      </c>
      <c r="BA1875">
        <v>3.591543121872991</v>
      </c>
      <c r="BB1875">
        <v>1.4831023137570849E-2</v>
      </c>
      <c r="BC1875">
        <v>0.25262997999562931</v>
      </c>
      <c r="BD1875">
        <v>0.15827370315210851</v>
      </c>
      <c r="BE1875">
        <v>0.1010801800077597</v>
      </c>
    </row>
    <row r="1876" spans="1:57" x14ac:dyDescent="0.3">
      <c r="A1876" s="1">
        <v>1872</v>
      </c>
      <c r="B1876">
        <v>2.9164129005361512</v>
      </c>
      <c r="C1876">
        <v>28.967278756857489</v>
      </c>
      <c r="D1876">
        <v>0.99995036633207124</v>
      </c>
      <c r="E1876">
        <v>2.9165578571061181</v>
      </c>
      <c r="F1876">
        <v>28.965841004562868</v>
      </c>
      <c r="G1876">
        <v>0.99088361084444587</v>
      </c>
      <c r="H1876">
        <v>132.8516631863383</v>
      </c>
      <c r="I1876">
        <v>67.440242361246447</v>
      </c>
      <c r="J1876">
        <v>59.261755715790898</v>
      </c>
      <c r="K1876">
        <v>84.478051304468863</v>
      </c>
      <c r="L1876">
        <v>-9.9182308235211841E-16</v>
      </c>
      <c r="M1876">
        <v>30.340488768182691</v>
      </c>
      <c r="N1876">
        <v>0</v>
      </c>
      <c r="O1876">
        <v>9.0269388017251977</v>
      </c>
      <c r="P1876">
        <v>1.6187828123867429</v>
      </c>
      <c r="Q1876">
        <v>37.562443358152613</v>
      </c>
      <c r="R1876">
        <v>0.82642932627566967</v>
      </c>
      <c r="S1876">
        <v>25.81536450718551</v>
      </c>
      <c r="T1876">
        <v>0.69311182841814445</v>
      </c>
      <c r="U1876">
        <v>1.662293131225564</v>
      </c>
      <c r="V1876">
        <v>-6.5426840396057813E-3</v>
      </c>
      <c r="W1876">
        <v>6961.4885705347324</v>
      </c>
      <c r="X1876">
        <v>209.98261131192319</v>
      </c>
      <c r="Y1876">
        <v>46.813292959901069</v>
      </c>
      <c r="Z1876">
        <v>360.22597966384473</v>
      </c>
      <c r="AA1876">
        <v>0</v>
      </c>
      <c r="AB1876">
        <v>28.62314666908987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41.693900246593529</v>
      </c>
      <c r="AI1876">
        <v>0</v>
      </c>
      <c r="AJ1876">
        <v>0</v>
      </c>
      <c r="AK1876">
        <v>3.4919982487709671</v>
      </c>
      <c r="AL1876">
        <v>0</v>
      </c>
      <c r="AM1876">
        <v>0</v>
      </c>
      <c r="AN1876">
        <v>-0.27262100441824488</v>
      </c>
      <c r="AO1876">
        <v>0</v>
      </c>
      <c r="AP1876">
        <v>5.3914605579711994</v>
      </c>
      <c r="AQ1876">
        <v>81.064905768305323</v>
      </c>
      <c r="AR1876">
        <v>5.4495866818230629</v>
      </c>
      <c r="AS1876">
        <v>0</v>
      </c>
      <c r="AT1876">
        <v>0</v>
      </c>
      <c r="AU1876">
        <v>0</v>
      </c>
      <c r="AV1876">
        <v>0</v>
      </c>
      <c r="AW1876">
        <v>-0.28696946980985999</v>
      </c>
      <c r="AX1876">
        <v>0</v>
      </c>
      <c r="AY1876">
        <v>9.2084588901989312E-2</v>
      </c>
      <c r="AZ1876">
        <v>0.35438559626552829</v>
      </c>
      <c r="BA1876">
        <v>4.4276307638167056</v>
      </c>
      <c r="BB1876">
        <v>1.6616043990889291E-2</v>
      </c>
      <c r="BC1876">
        <v>0.30278867782243429</v>
      </c>
      <c r="BD1876">
        <v>0.19069071739064619</v>
      </c>
      <c r="BE1876">
        <v>0.11246752191425589</v>
      </c>
    </row>
    <row r="1877" spans="1:57" x14ac:dyDescent="0.3">
      <c r="A1877" s="1">
        <v>1873</v>
      </c>
      <c r="B1877">
        <v>2.899020034167445</v>
      </c>
      <c r="C1877">
        <v>26.657978524829868</v>
      </c>
      <c r="D1877">
        <v>0.99995036592908204</v>
      </c>
      <c r="E1877">
        <v>2.8991649634942469</v>
      </c>
      <c r="F1877">
        <v>26.656655380833239</v>
      </c>
      <c r="G1877">
        <v>0.99028123543138913</v>
      </c>
      <c r="H1877">
        <v>123.345319615679</v>
      </c>
      <c r="I1877">
        <v>61.465809889712347</v>
      </c>
      <c r="J1877">
        <v>52.662211759978582</v>
      </c>
      <c r="K1877">
        <v>77.279656236415832</v>
      </c>
      <c r="L1877">
        <v>-5.0535399824657657E-16</v>
      </c>
      <c r="M1877">
        <v>219.54097544029361</v>
      </c>
      <c r="N1877">
        <v>0</v>
      </c>
      <c r="O1877">
        <v>7.9225809529290956</v>
      </c>
      <c r="P1877">
        <v>1.5714090618283929</v>
      </c>
      <c r="Q1877">
        <v>34.606129406562822</v>
      </c>
      <c r="R1877">
        <v>0.72466955959489832</v>
      </c>
      <c r="S1877">
        <v>24.621722643781919</v>
      </c>
      <c r="T1877">
        <v>0.67913478040930697</v>
      </c>
      <c r="U1877">
        <v>1.625119741780567</v>
      </c>
      <c r="V1877">
        <v>-8.5643681275220582E-3</v>
      </c>
      <c r="W1877">
        <v>6057.925747184946</v>
      </c>
      <c r="X1877">
        <v>146.95727603092561</v>
      </c>
      <c r="Y1877">
        <v>41.725919604958563</v>
      </c>
      <c r="Z1877">
        <v>360.22597966384473</v>
      </c>
      <c r="AA1877">
        <v>0</v>
      </c>
      <c r="AB1877">
        <v>26.75883292505118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40.734461049654939</v>
      </c>
      <c r="AI1877">
        <v>0</v>
      </c>
      <c r="AJ1877">
        <v>0</v>
      </c>
      <c r="AK1877">
        <v>3.0721811770077569</v>
      </c>
      <c r="AL1877">
        <v>0</v>
      </c>
      <c r="AM1877">
        <v>0</v>
      </c>
      <c r="AN1877">
        <v>-0.2461995973369657</v>
      </c>
      <c r="AO1877">
        <v>0</v>
      </c>
      <c r="AP1877">
        <v>4.6887819414815493</v>
      </c>
      <c r="AQ1877">
        <v>77.784793654414429</v>
      </c>
      <c r="AR1877">
        <v>4.7522400673368219</v>
      </c>
      <c r="AS1877">
        <v>0</v>
      </c>
      <c r="AT1877">
        <v>0</v>
      </c>
      <c r="AU1877">
        <v>0</v>
      </c>
      <c r="AV1877">
        <v>0</v>
      </c>
      <c r="AW1877">
        <v>-0.25915746235586701</v>
      </c>
      <c r="AX1877">
        <v>0</v>
      </c>
      <c r="AY1877">
        <v>8.0436067859354671E-2</v>
      </c>
      <c r="AZ1877">
        <v>0.30930452235777278</v>
      </c>
      <c r="BA1877">
        <v>3.8611918150979201</v>
      </c>
      <c r="BB1877">
        <v>1.1795768115105109E-2</v>
      </c>
      <c r="BC1877">
        <v>0.28304042665302881</v>
      </c>
      <c r="BD1877">
        <v>0.1850421287933515</v>
      </c>
      <c r="BE1877">
        <v>0.10503001270975081</v>
      </c>
    </row>
    <row r="1878" spans="1:57" x14ac:dyDescent="0.3">
      <c r="A1878" s="1">
        <v>1874</v>
      </c>
      <c r="B1878">
        <v>2.7881710446070889</v>
      </c>
      <c r="C1878">
        <v>30.34177057615214</v>
      </c>
      <c r="D1878">
        <v>0.99995036587656849</v>
      </c>
      <c r="E1878">
        <v>2.7883085561638739</v>
      </c>
      <c r="F1878">
        <v>30.340264588966232</v>
      </c>
      <c r="G1878">
        <v>0.99717472315616884</v>
      </c>
      <c r="H1878">
        <v>134.63644019487629</v>
      </c>
      <c r="I1878">
        <v>67.32026731576542</v>
      </c>
      <c r="J1878">
        <v>57.644358449792499</v>
      </c>
      <c r="K1878">
        <v>84.595651225710995</v>
      </c>
      <c r="L1878">
        <v>5.5923517538804217E-15</v>
      </c>
      <c r="M1878">
        <v>-142.48148734355351</v>
      </c>
      <c r="N1878">
        <v>0</v>
      </c>
      <c r="O1878">
        <v>9.7190265987276803</v>
      </c>
      <c r="P1878">
        <v>1.470011774342584</v>
      </c>
      <c r="Q1878">
        <v>38.866738381989613</v>
      </c>
      <c r="R1878">
        <v>0.89219236053365303</v>
      </c>
      <c r="S1878">
        <v>24.95408348902637</v>
      </c>
      <c r="T1878">
        <v>0.62068373084546158</v>
      </c>
      <c r="U1878">
        <v>1.6493310755916399</v>
      </c>
      <c r="V1878">
        <v>-6.0463534169187773E-3</v>
      </c>
      <c r="W1878">
        <v>6524.0640173301499</v>
      </c>
      <c r="X1878">
        <v>258.06168932793008</v>
      </c>
      <c r="Y1878">
        <v>49.147361464035598</v>
      </c>
      <c r="Z1878">
        <v>360.22597966384473</v>
      </c>
      <c r="AA1878">
        <v>0</v>
      </c>
      <c r="AB1878">
        <v>26.405273834038791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35.581718306877647</v>
      </c>
      <c r="AI1878">
        <v>0</v>
      </c>
      <c r="AJ1878">
        <v>0</v>
      </c>
      <c r="AK1878">
        <v>3.6411050407014831</v>
      </c>
      <c r="AL1878">
        <v>0</v>
      </c>
      <c r="AM1878">
        <v>0</v>
      </c>
      <c r="AN1878">
        <v>-0.27854473611762809</v>
      </c>
      <c r="AO1878">
        <v>0</v>
      </c>
      <c r="AP1878">
        <v>5.7113111851740266</v>
      </c>
      <c r="AQ1878">
        <v>70.488109353498174</v>
      </c>
      <c r="AR1878">
        <v>5.7698074488955831</v>
      </c>
      <c r="AS1878">
        <v>0</v>
      </c>
      <c r="AT1878">
        <v>0</v>
      </c>
      <c r="AU1878">
        <v>0</v>
      </c>
      <c r="AV1878">
        <v>0</v>
      </c>
      <c r="AW1878">
        <v>-0.29320497686171532</v>
      </c>
      <c r="AX1878">
        <v>0</v>
      </c>
      <c r="AY1878">
        <v>9.7696298422862898E-2</v>
      </c>
      <c r="AZ1878">
        <v>0.3748687712420104</v>
      </c>
      <c r="BA1878">
        <v>4.6873113772779176</v>
      </c>
      <c r="BB1878">
        <v>2.024733234951882E-2</v>
      </c>
      <c r="BC1878">
        <v>0.27929779574228891</v>
      </c>
      <c r="BD1878">
        <v>0.162110606490772</v>
      </c>
      <c r="BE1878">
        <v>0.1098368640232472</v>
      </c>
    </row>
    <row r="1879" spans="1:57" x14ac:dyDescent="0.3">
      <c r="A1879" s="1">
        <v>1875</v>
      </c>
      <c r="B1879">
        <v>2.7006882548625968</v>
      </c>
      <c r="C1879">
        <v>28.606774253189201</v>
      </c>
      <c r="D1879">
        <v>0.99995036578534235</v>
      </c>
      <c r="E1879">
        <v>2.700821533863337</v>
      </c>
      <c r="F1879">
        <v>28.60535437841526</v>
      </c>
      <c r="G1879">
        <v>0.98988377507653602</v>
      </c>
      <c r="H1879">
        <v>136.1271647344293</v>
      </c>
      <c r="I1879">
        <v>59.84743117044129</v>
      </c>
      <c r="J1879">
        <v>50.4454291471394</v>
      </c>
      <c r="K1879">
        <v>77.255406667327193</v>
      </c>
      <c r="L1879">
        <v>1.540282235679471E-15</v>
      </c>
      <c r="M1879">
        <v>-117.68261563754641</v>
      </c>
      <c r="N1879">
        <v>0</v>
      </c>
      <c r="O1879">
        <v>10.241755694999229</v>
      </c>
      <c r="P1879">
        <v>1.587302929206605</v>
      </c>
      <c r="Q1879">
        <v>38.214339233534403</v>
      </c>
      <c r="R1879">
        <v>0.88121142804268471</v>
      </c>
      <c r="S1879">
        <v>25.676234741870591</v>
      </c>
      <c r="T1879">
        <v>0.68065251825990525</v>
      </c>
      <c r="U1879">
        <v>1.6676048614552621</v>
      </c>
      <c r="V1879">
        <v>-7.4944426187744826E-3</v>
      </c>
      <c r="W1879">
        <v>5548.11023129349</v>
      </c>
      <c r="X1879">
        <v>269.76665303244971</v>
      </c>
      <c r="Y1879">
        <v>48.145058767486653</v>
      </c>
      <c r="Z1879">
        <v>360.22597966384473</v>
      </c>
      <c r="AA1879">
        <v>0</v>
      </c>
      <c r="AB1879">
        <v>28.14064971714344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40.778483330112273</v>
      </c>
      <c r="AI1879">
        <v>0</v>
      </c>
      <c r="AJ1879">
        <v>0</v>
      </c>
      <c r="AK1879">
        <v>3.5800052709899508</v>
      </c>
      <c r="AL1879">
        <v>0</v>
      </c>
      <c r="AM1879">
        <v>0</v>
      </c>
      <c r="AN1879">
        <v>-0.26004329931711329</v>
      </c>
      <c r="AO1879">
        <v>0</v>
      </c>
      <c r="AP1879">
        <v>5.5491219826204219</v>
      </c>
      <c r="AQ1879">
        <v>78.208333319558207</v>
      </c>
      <c r="AR1879">
        <v>5.6084437003359682</v>
      </c>
      <c r="AS1879">
        <v>0</v>
      </c>
      <c r="AT1879">
        <v>0</v>
      </c>
      <c r="AU1879">
        <v>0</v>
      </c>
      <c r="AV1879">
        <v>0</v>
      </c>
      <c r="AW1879">
        <v>-0.27372978022973238</v>
      </c>
      <c r="AX1879">
        <v>0</v>
      </c>
      <c r="AY1879">
        <v>9.6158969949582035E-2</v>
      </c>
      <c r="AZ1879">
        <v>0.36442444631813847</v>
      </c>
      <c r="BA1879">
        <v>4.5566810075615676</v>
      </c>
      <c r="BB1879">
        <v>2.107882696413009E-2</v>
      </c>
      <c r="BC1879">
        <v>0.29764100163134882</v>
      </c>
      <c r="BD1879">
        <v>0.18565245913898179</v>
      </c>
      <c r="BE1879">
        <v>0.1135567705500606</v>
      </c>
    </row>
    <row r="1880" spans="1:57" x14ac:dyDescent="0.3">
      <c r="A1880" s="1">
        <v>1876</v>
      </c>
      <c r="B1880">
        <v>3.464044462294634</v>
      </c>
      <c r="C1880">
        <v>24.368890753266101</v>
      </c>
      <c r="D1880">
        <v>0.99995036579282826</v>
      </c>
      <c r="E1880">
        <v>3.4642165585476912</v>
      </c>
      <c r="F1880">
        <v>24.367681222693911</v>
      </c>
      <c r="G1880">
        <v>0.99077935268846529</v>
      </c>
      <c r="H1880">
        <v>115.9551962657488</v>
      </c>
      <c r="I1880">
        <v>69.452759268068192</v>
      </c>
      <c r="J1880">
        <v>62.38484044629169</v>
      </c>
      <c r="K1880">
        <v>84.412884774914758</v>
      </c>
      <c r="L1880">
        <v>1.5257344747890141E-15</v>
      </c>
      <c r="M1880">
        <v>19.762243120931089</v>
      </c>
      <c r="N1880">
        <v>0</v>
      </c>
      <c r="O1880">
        <v>8.1921895707183729</v>
      </c>
      <c r="P1880">
        <v>1.413322111351762</v>
      </c>
      <c r="Q1880">
        <v>32.44312275709057</v>
      </c>
      <c r="R1880">
        <v>0.67586020238608224</v>
      </c>
      <c r="S1880">
        <v>22.428538966576848</v>
      </c>
      <c r="T1880">
        <v>0.59571576178581354</v>
      </c>
      <c r="U1880">
        <v>1.585599252177617</v>
      </c>
      <c r="V1880">
        <v>-1.025093269504071E-2</v>
      </c>
      <c r="W1880">
        <v>7246.7502220932147</v>
      </c>
      <c r="X1880">
        <v>135.8437728293103</v>
      </c>
      <c r="Y1880">
        <v>43.275026077068759</v>
      </c>
      <c r="Z1880">
        <v>360.22597966384473</v>
      </c>
      <c r="AA1880">
        <v>0</v>
      </c>
      <c r="AB1880">
        <v>22.682993813857301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33.19682954285684</v>
      </c>
      <c r="AI1880">
        <v>0</v>
      </c>
      <c r="AJ1880">
        <v>0</v>
      </c>
      <c r="AK1880">
        <v>2.744575691483425</v>
      </c>
      <c r="AL1880">
        <v>0</v>
      </c>
      <c r="AM1880">
        <v>0</v>
      </c>
      <c r="AN1880">
        <v>-0.22363196864481771</v>
      </c>
      <c r="AO1880">
        <v>0</v>
      </c>
      <c r="AP1880">
        <v>4.208147848411107</v>
      </c>
      <c r="AQ1880">
        <v>64.55368756832064</v>
      </c>
      <c r="AR1880">
        <v>4.2665517822737513</v>
      </c>
      <c r="AS1880">
        <v>0</v>
      </c>
      <c r="AT1880">
        <v>0</v>
      </c>
      <c r="AU1880">
        <v>0</v>
      </c>
      <c r="AV1880">
        <v>0</v>
      </c>
      <c r="AW1880">
        <v>-0.23540206373266881</v>
      </c>
      <c r="AX1880">
        <v>0</v>
      </c>
      <c r="AY1880">
        <v>7.40058049508798E-2</v>
      </c>
      <c r="AZ1880">
        <v>0.27859898922905879</v>
      </c>
      <c r="BA1880">
        <v>3.466620973182017</v>
      </c>
      <c r="BB1880">
        <v>1.0889351445615231E-2</v>
      </c>
      <c r="BC1880">
        <v>0.23988868371671729</v>
      </c>
      <c r="BD1880">
        <v>0.15266357065503799</v>
      </c>
      <c r="BE1880">
        <v>9.7498067118654372E-2</v>
      </c>
    </row>
    <row r="1881" spans="1:57" x14ac:dyDescent="0.3">
      <c r="A1881" s="1">
        <v>1877</v>
      </c>
      <c r="B1881">
        <v>2.665704249626788</v>
      </c>
      <c r="C1881">
        <v>30.449624787459189</v>
      </c>
      <c r="D1881">
        <v>0.99995036597813758</v>
      </c>
      <c r="E1881">
        <v>2.6658399433299711</v>
      </c>
      <c r="F1881">
        <v>30.448113450116789</v>
      </c>
      <c r="G1881">
        <v>0.98946888797595811</v>
      </c>
      <c r="H1881">
        <v>132.55175516915389</v>
      </c>
      <c r="I1881">
        <v>64.170157358374993</v>
      </c>
      <c r="J1881">
        <v>55.347043157748807</v>
      </c>
      <c r="K1881">
        <v>81.167084166577283</v>
      </c>
      <c r="L1881">
        <v>3.03146599022545E-15</v>
      </c>
      <c r="M1881">
        <v>830.88136610481888</v>
      </c>
      <c r="N1881">
        <v>0</v>
      </c>
      <c r="O1881">
        <v>9.7927517988540327</v>
      </c>
      <c r="P1881">
        <v>1.789726976273696</v>
      </c>
      <c r="Q1881">
        <v>35.672518188764563</v>
      </c>
      <c r="R1881">
        <v>0.79087022755361402</v>
      </c>
      <c r="S1881">
        <v>26.440334418470432</v>
      </c>
      <c r="T1881">
        <v>0.75200635692761164</v>
      </c>
      <c r="U1881">
        <v>1.6240009577783681</v>
      </c>
      <c r="V1881">
        <v>-5.9421217639143578E-3</v>
      </c>
      <c r="W1881">
        <v>6345.1438056960369</v>
      </c>
      <c r="X1881">
        <v>191.49670827927591</v>
      </c>
      <c r="Y1881">
        <v>45.808176280572638</v>
      </c>
      <c r="Z1881">
        <v>360.22597966384473</v>
      </c>
      <c r="AA1881">
        <v>0</v>
      </c>
      <c r="AB1881">
        <v>30.52952871745866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48.136277241654</v>
      </c>
      <c r="AI1881">
        <v>0</v>
      </c>
      <c r="AJ1881">
        <v>0</v>
      </c>
      <c r="AK1881">
        <v>3.2608023496204579</v>
      </c>
      <c r="AL1881">
        <v>0</v>
      </c>
      <c r="AM1881">
        <v>0</v>
      </c>
      <c r="AN1881">
        <v>-0.28127836318828869</v>
      </c>
      <c r="AO1881">
        <v>0</v>
      </c>
      <c r="AP1881">
        <v>4.9436993748319233</v>
      </c>
      <c r="AQ1881">
        <v>91.230426349970372</v>
      </c>
      <c r="AR1881">
        <v>4.9992611098549684</v>
      </c>
      <c r="AS1881">
        <v>0</v>
      </c>
      <c r="AT1881">
        <v>0</v>
      </c>
      <c r="AU1881">
        <v>0</v>
      </c>
      <c r="AV1881">
        <v>0</v>
      </c>
      <c r="AW1881">
        <v>-0.29608247904142743</v>
      </c>
      <c r="AX1881">
        <v>0</v>
      </c>
      <c r="AY1881">
        <v>8.6783390776041427E-2</v>
      </c>
      <c r="AZ1881">
        <v>0.32580958700490981</v>
      </c>
      <c r="BA1881">
        <v>4.0619361244919929</v>
      </c>
      <c r="BB1881">
        <v>1.5251370718528929E-2</v>
      </c>
      <c r="BC1881">
        <v>0.32298290867176188</v>
      </c>
      <c r="BD1881">
        <v>0.215169718813217</v>
      </c>
      <c r="BE1881">
        <v>0.1048113387409257</v>
      </c>
    </row>
    <row r="1882" spans="1:57" x14ac:dyDescent="0.3">
      <c r="A1882" s="1">
        <v>1878</v>
      </c>
      <c r="B1882">
        <v>3.0218913286771061</v>
      </c>
      <c r="C1882">
        <v>24.635926098907859</v>
      </c>
      <c r="D1882">
        <v>0.99995036631499445</v>
      </c>
      <c r="E1882">
        <v>3.0220410382015821</v>
      </c>
      <c r="F1882">
        <v>24.634703327112039</v>
      </c>
      <c r="G1882">
        <v>0.99069538039404315</v>
      </c>
      <c r="H1882">
        <v>116.51437639092821</v>
      </c>
      <c r="I1882">
        <v>59.5009501656452</v>
      </c>
      <c r="J1882">
        <v>51.922741605736469</v>
      </c>
      <c r="K1882">
        <v>74.445016108478143</v>
      </c>
      <c r="L1882">
        <v>1.4963705846404989E-15</v>
      </c>
      <c r="M1882">
        <v>-37.376910677412518</v>
      </c>
      <c r="N1882">
        <v>0</v>
      </c>
      <c r="O1882">
        <v>9.0201536958566422</v>
      </c>
      <c r="P1882">
        <v>1.448878082044047</v>
      </c>
      <c r="Q1882">
        <v>31.500956028748991</v>
      </c>
      <c r="R1882">
        <v>0.65998645043181947</v>
      </c>
      <c r="S1882">
        <v>22.672541623207859</v>
      </c>
      <c r="T1882">
        <v>0.6190689982163925</v>
      </c>
      <c r="U1882">
        <v>1.593884955921983</v>
      </c>
      <c r="V1882">
        <v>-9.7334148262733355E-3</v>
      </c>
      <c r="W1882">
        <v>6096.3684855446973</v>
      </c>
      <c r="X1882">
        <v>115.20723149316061</v>
      </c>
      <c r="Y1882">
        <v>31.416088408136659</v>
      </c>
      <c r="Z1882">
        <v>360.22597966384473</v>
      </c>
      <c r="AA1882">
        <v>0</v>
      </c>
      <c r="AB1882">
        <v>23.404910545115619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35.671803220895647</v>
      </c>
      <c r="AI1882">
        <v>0</v>
      </c>
      <c r="AJ1882">
        <v>0</v>
      </c>
      <c r="AK1882">
        <v>2.6396349883192092</v>
      </c>
      <c r="AL1882">
        <v>0</v>
      </c>
      <c r="AM1882">
        <v>0</v>
      </c>
      <c r="AN1882">
        <v>-0.23051904703056519</v>
      </c>
      <c r="AO1882">
        <v>0</v>
      </c>
      <c r="AP1882">
        <v>3.9997990166551092</v>
      </c>
      <c r="AQ1882">
        <v>68.533272665466797</v>
      </c>
      <c r="AR1882">
        <v>4.0613791733824884</v>
      </c>
      <c r="AS1882">
        <v>0</v>
      </c>
      <c r="AT1882">
        <v>0</v>
      </c>
      <c r="AU1882">
        <v>0</v>
      </c>
      <c r="AV1882">
        <v>0</v>
      </c>
      <c r="AW1882">
        <v>-0.24265161992776391</v>
      </c>
      <c r="AX1882">
        <v>0</v>
      </c>
      <c r="AY1882">
        <v>7.2254465169602905E-2</v>
      </c>
      <c r="AZ1882">
        <v>0.26523186508476121</v>
      </c>
      <c r="BA1882">
        <v>3.3001073604400428</v>
      </c>
      <c r="BB1882">
        <v>9.3565782994601346E-3</v>
      </c>
      <c r="BC1882">
        <v>0.2474938514017746</v>
      </c>
      <c r="BD1882">
        <v>0.16149323727148221</v>
      </c>
      <c r="BE1882">
        <v>9.9043642464962625E-2</v>
      </c>
    </row>
    <row r="1883" spans="1:57" x14ac:dyDescent="0.3">
      <c r="A1883" s="1">
        <v>1879</v>
      </c>
      <c r="B1883">
        <v>2.9970224853329901</v>
      </c>
      <c r="C1883">
        <v>27.407909168379351</v>
      </c>
      <c r="D1883">
        <v>0.99995036597511588</v>
      </c>
      <c r="E1883">
        <v>2.9971707265417158</v>
      </c>
      <c r="F1883">
        <v>27.406548803533671</v>
      </c>
      <c r="G1883">
        <v>0.99054347948383892</v>
      </c>
      <c r="H1883">
        <v>119.05825284381071</v>
      </c>
      <c r="I1883">
        <v>66.811604115022433</v>
      </c>
      <c r="J1883">
        <v>58.932755315417971</v>
      </c>
      <c r="K1883">
        <v>82.139945503137895</v>
      </c>
      <c r="L1883">
        <v>-9.4343532514340085E-3</v>
      </c>
      <c r="M1883">
        <v>-75.798417717567645</v>
      </c>
      <c r="N1883">
        <v>0</v>
      </c>
      <c r="O1883">
        <v>8.3723944252148161</v>
      </c>
      <c r="P1883">
        <v>1.4730839539291709</v>
      </c>
      <c r="Q1883">
        <v>33.079766632234509</v>
      </c>
      <c r="R1883">
        <v>0.6789440645471948</v>
      </c>
      <c r="S1883">
        <v>23.30665727305745</v>
      </c>
      <c r="T1883">
        <v>0.62455112767907917</v>
      </c>
      <c r="U1883">
        <v>1.6015438884779489</v>
      </c>
      <c r="V1883">
        <v>-8.1483183115716087E-3</v>
      </c>
      <c r="W1883">
        <v>6820.9493514245096</v>
      </c>
      <c r="X1883">
        <v>115.19006272601069</v>
      </c>
      <c r="Y1883">
        <v>42.809705174126961</v>
      </c>
      <c r="Z1883">
        <v>360.22597966384473</v>
      </c>
      <c r="AA1883">
        <v>0</v>
      </c>
      <c r="AB1883">
        <v>24.34227433579667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36.244676803184859</v>
      </c>
      <c r="AI1883">
        <v>0</v>
      </c>
      <c r="AJ1883">
        <v>0</v>
      </c>
      <c r="AK1883">
        <v>2.8328676206346342</v>
      </c>
      <c r="AL1883">
        <v>0</v>
      </c>
      <c r="AM1883">
        <v>0</v>
      </c>
      <c r="AN1883">
        <v>-0.25107517290042941</v>
      </c>
      <c r="AO1883">
        <v>0</v>
      </c>
      <c r="AP1883">
        <v>4.348334737833162</v>
      </c>
      <c r="AQ1883">
        <v>70.419016973319785</v>
      </c>
      <c r="AR1883">
        <v>4.4073358801304687</v>
      </c>
      <c r="AS1883">
        <v>0</v>
      </c>
      <c r="AT1883">
        <v>0</v>
      </c>
      <c r="AU1883">
        <v>0</v>
      </c>
      <c r="AV1883">
        <v>0</v>
      </c>
      <c r="AW1883">
        <v>-0.26428964715960618</v>
      </c>
      <c r="AX1883">
        <v>0</v>
      </c>
      <c r="AY1883">
        <v>7.6193688869672635E-2</v>
      </c>
      <c r="AZ1883">
        <v>0.28762625407897863</v>
      </c>
      <c r="BA1883">
        <v>3.5809871552778092</v>
      </c>
      <c r="BB1883">
        <v>9.4149933153477115E-3</v>
      </c>
      <c r="BC1883">
        <v>0.2576818046014045</v>
      </c>
      <c r="BD1883">
        <v>0.16359282386970181</v>
      </c>
      <c r="BE1883">
        <v>0.1004883953861766</v>
      </c>
    </row>
    <row r="1884" spans="1:57" x14ac:dyDescent="0.3">
      <c r="A1884" s="1">
        <v>1880</v>
      </c>
      <c r="B1884">
        <v>2.9982291550841271</v>
      </c>
      <c r="C1884">
        <v>27.610610019564241</v>
      </c>
      <c r="D1884">
        <v>0.99995036608066112</v>
      </c>
      <c r="E1884">
        <v>2.9983759252513789</v>
      </c>
      <c r="F1884">
        <v>27.609239596773641</v>
      </c>
      <c r="G1884">
        <v>0.98973882216211861</v>
      </c>
      <c r="H1884">
        <v>133.35922723867691</v>
      </c>
      <c r="I1884">
        <v>65.694095101089871</v>
      </c>
      <c r="J1884">
        <v>57.264852592583694</v>
      </c>
      <c r="K1884">
        <v>82.780663580764681</v>
      </c>
      <c r="L1884">
        <v>2.442382169750838E-15</v>
      </c>
      <c r="M1884">
        <v>-451.91853787424043</v>
      </c>
      <c r="N1884">
        <v>0</v>
      </c>
      <c r="O1884">
        <v>9.6218906607536798</v>
      </c>
      <c r="P1884">
        <v>1.41939473019623</v>
      </c>
      <c r="Q1884">
        <v>38.604096382617499</v>
      </c>
      <c r="R1884">
        <v>0.87237627067544465</v>
      </c>
      <c r="S1884">
        <v>24.649813166659388</v>
      </c>
      <c r="T1884">
        <v>0.61343257820698316</v>
      </c>
      <c r="U1884">
        <v>1.657987240721281</v>
      </c>
      <c r="V1884">
        <v>-7.1635058969084639E-3</v>
      </c>
      <c r="W1884">
        <v>6775.2331227937084</v>
      </c>
      <c r="X1884">
        <v>269.68186877975597</v>
      </c>
      <c r="Y1884">
        <v>31.87105717936015</v>
      </c>
      <c r="Z1884">
        <v>360.22597966384473</v>
      </c>
      <c r="AA1884">
        <v>0</v>
      </c>
      <c r="AB1884">
        <v>25.80441308785398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34.104408245356368</v>
      </c>
      <c r="AI1884">
        <v>0</v>
      </c>
      <c r="AJ1884">
        <v>0</v>
      </c>
      <c r="AK1884">
        <v>3.600279982127558</v>
      </c>
      <c r="AL1884">
        <v>0</v>
      </c>
      <c r="AM1884">
        <v>0</v>
      </c>
      <c r="AN1884">
        <v>-0.26380815464518698</v>
      </c>
      <c r="AO1884">
        <v>0</v>
      </c>
      <c r="AP1884">
        <v>5.6482277032557988</v>
      </c>
      <c r="AQ1884">
        <v>68.50071960859222</v>
      </c>
      <c r="AR1884">
        <v>5.7045627585859124</v>
      </c>
      <c r="AS1884">
        <v>0</v>
      </c>
      <c r="AT1884">
        <v>0</v>
      </c>
      <c r="AU1884">
        <v>0</v>
      </c>
      <c r="AV1884">
        <v>0</v>
      </c>
      <c r="AW1884">
        <v>-0.27769278583832091</v>
      </c>
      <c r="AX1884">
        <v>0</v>
      </c>
      <c r="AY1884">
        <v>9.669480793220217E-2</v>
      </c>
      <c r="AZ1884">
        <v>0.37085104417387021</v>
      </c>
      <c r="BA1884">
        <v>4.6345448065677646</v>
      </c>
      <c r="BB1884">
        <v>2.107909995733508E-2</v>
      </c>
      <c r="BC1884">
        <v>0.27300317090868731</v>
      </c>
      <c r="BD1884">
        <v>0.15934514784298451</v>
      </c>
      <c r="BE1884">
        <v>0.1115893018920103</v>
      </c>
    </row>
    <row r="1885" spans="1:57" x14ac:dyDescent="0.3">
      <c r="A1885" s="1">
        <v>1881</v>
      </c>
      <c r="B1885">
        <v>3.4954396798374758</v>
      </c>
      <c r="C1885">
        <v>25.78714159583733</v>
      </c>
      <c r="D1885">
        <v>0.99995036597757658</v>
      </c>
      <c r="E1885">
        <v>3.4956128680300731</v>
      </c>
      <c r="F1885">
        <v>25.785861676273129</v>
      </c>
      <c r="G1885">
        <v>0.99081669014493046</v>
      </c>
      <c r="H1885">
        <v>139.39868857157941</v>
      </c>
      <c r="I1885">
        <v>72.25736385984068</v>
      </c>
      <c r="J1885">
        <v>63.366968746668903</v>
      </c>
      <c r="K1885">
        <v>90.134901601837825</v>
      </c>
      <c r="L1885">
        <v>-1.8964683964993249E-15</v>
      </c>
      <c r="M1885">
        <v>-42.909172452287748</v>
      </c>
      <c r="N1885">
        <v>0</v>
      </c>
      <c r="O1885">
        <v>9.5549939802711439</v>
      </c>
      <c r="P1885">
        <v>1.6348416345296899</v>
      </c>
      <c r="Q1885">
        <v>39.964737540809381</v>
      </c>
      <c r="R1885">
        <v>0.83330784933530644</v>
      </c>
      <c r="S1885">
        <v>26.631712216516181</v>
      </c>
      <c r="T1885">
        <v>0.71306151197739442</v>
      </c>
      <c r="U1885">
        <v>1.6762511853822499</v>
      </c>
      <c r="V1885">
        <v>-7.9992553423773489E-3</v>
      </c>
      <c r="W1885">
        <v>7800.0358158092149</v>
      </c>
      <c r="X1885">
        <v>253.9655584860505</v>
      </c>
      <c r="Y1885">
        <v>64.021509962883812</v>
      </c>
      <c r="Z1885">
        <v>360.22597966384473</v>
      </c>
      <c r="AA1885">
        <v>0</v>
      </c>
      <c r="AB1885">
        <v>29.82329751355617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43.924816275292571</v>
      </c>
      <c r="AI1885">
        <v>0</v>
      </c>
      <c r="AJ1885">
        <v>0</v>
      </c>
      <c r="AK1885">
        <v>3.8458790697562319</v>
      </c>
      <c r="AL1885">
        <v>0</v>
      </c>
      <c r="AM1885">
        <v>0</v>
      </c>
      <c r="AN1885">
        <v>-0.25384780768759219</v>
      </c>
      <c r="AO1885">
        <v>0</v>
      </c>
      <c r="AP1885">
        <v>5.9850495124975938</v>
      </c>
      <c r="AQ1885">
        <v>82.280190620192101</v>
      </c>
      <c r="AR1885">
        <v>6.0442306660568761</v>
      </c>
      <c r="AS1885">
        <v>0</v>
      </c>
      <c r="AT1885">
        <v>0</v>
      </c>
      <c r="AU1885">
        <v>0</v>
      </c>
      <c r="AV1885">
        <v>0</v>
      </c>
      <c r="AW1885">
        <v>-0.26720821009343859</v>
      </c>
      <c r="AX1885">
        <v>0</v>
      </c>
      <c r="AY1885">
        <v>0.10134333041085571</v>
      </c>
      <c r="AZ1885">
        <v>0.39228925204830462</v>
      </c>
      <c r="BA1885">
        <v>4.9104854514579062</v>
      </c>
      <c r="BB1885">
        <v>1.9876154516745358E-2</v>
      </c>
      <c r="BC1885">
        <v>0.31549985381293771</v>
      </c>
      <c r="BD1885">
        <v>0.1988609232162328</v>
      </c>
      <c r="BE1885">
        <v>0.1153435702644228</v>
      </c>
    </row>
    <row r="1886" spans="1:57" x14ac:dyDescent="0.3">
      <c r="A1886" s="1">
        <v>1882</v>
      </c>
      <c r="B1886">
        <v>3.0959482122892719</v>
      </c>
      <c r="C1886">
        <v>27.427032805149011</v>
      </c>
      <c r="D1886">
        <v>0.99995036579931784</v>
      </c>
      <c r="E1886">
        <v>3.096102147984185</v>
      </c>
      <c r="F1886">
        <v>27.42567148629864</v>
      </c>
      <c r="G1886">
        <v>0.98984568591387834</v>
      </c>
      <c r="H1886">
        <v>126.989856566352</v>
      </c>
      <c r="I1886">
        <v>68.586557621894102</v>
      </c>
      <c r="J1886">
        <v>59.695434964816982</v>
      </c>
      <c r="K1886">
        <v>84.910376347435758</v>
      </c>
      <c r="L1886">
        <v>-2.533076019394872E-15</v>
      </c>
      <c r="M1886">
        <v>38.351333322701983</v>
      </c>
      <c r="N1886">
        <v>0</v>
      </c>
      <c r="O1886">
        <v>9.7751810253142679</v>
      </c>
      <c r="P1886">
        <v>1.499512728995481</v>
      </c>
      <c r="Q1886">
        <v>35.128182542034381</v>
      </c>
      <c r="R1886">
        <v>0.75030001184615758</v>
      </c>
      <c r="S1886">
        <v>24.18372336824817</v>
      </c>
      <c r="T1886">
        <v>0.64303721557502547</v>
      </c>
      <c r="U1886">
        <v>1.6279523182441471</v>
      </c>
      <c r="V1886">
        <v>-8.0358449350338198E-3</v>
      </c>
      <c r="W1886">
        <v>6887.6307903987727</v>
      </c>
      <c r="X1886">
        <v>174.91783778071601</v>
      </c>
      <c r="Y1886">
        <v>52.521046178690348</v>
      </c>
      <c r="Z1886">
        <v>360.22597966384473</v>
      </c>
      <c r="AA1886">
        <v>0</v>
      </c>
      <c r="AB1886">
        <v>25.689290625077799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37.972223619059307</v>
      </c>
      <c r="AI1886">
        <v>0</v>
      </c>
      <c r="AJ1886">
        <v>0</v>
      </c>
      <c r="AK1886">
        <v>3.1274459398920089</v>
      </c>
      <c r="AL1886">
        <v>0</v>
      </c>
      <c r="AM1886">
        <v>0</v>
      </c>
      <c r="AN1886">
        <v>-0.25267160410518302</v>
      </c>
      <c r="AO1886">
        <v>0</v>
      </c>
      <c r="AP1886">
        <v>4.8104246517297318</v>
      </c>
      <c r="AQ1886">
        <v>72.798894820439585</v>
      </c>
      <c r="AR1886">
        <v>4.8725456732253702</v>
      </c>
      <c r="AS1886">
        <v>0</v>
      </c>
      <c r="AT1886">
        <v>0</v>
      </c>
      <c r="AU1886">
        <v>0</v>
      </c>
      <c r="AV1886">
        <v>0</v>
      </c>
      <c r="AW1886">
        <v>-0.26597010105916857</v>
      </c>
      <c r="AX1886">
        <v>0</v>
      </c>
      <c r="AY1886">
        <v>8.4833309530409184E-2</v>
      </c>
      <c r="AZ1886">
        <v>0.3171286545953656</v>
      </c>
      <c r="BA1886">
        <v>3.9589581737264892</v>
      </c>
      <c r="BB1886">
        <v>1.391636421507658E-2</v>
      </c>
      <c r="BC1886">
        <v>0.27166299580677372</v>
      </c>
      <c r="BD1886">
        <v>0.17074703513134959</v>
      </c>
      <c r="BE1886">
        <v>0.1055850390467733</v>
      </c>
    </row>
    <row r="1887" spans="1:57" x14ac:dyDescent="0.3">
      <c r="A1887" s="1">
        <v>1883</v>
      </c>
      <c r="B1887">
        <v>3.1515417900407741</v>
      </c>
      <c r="C1887">
        <v>24.166289997759669</v>
      </c>
      <c r="D1887">
        <v>0.99995036584954755</v>
      </c>
      <c r="E1887">
        <v>3.1516983808511432</v>
      </c>
      <c r="F1887">
        <v>24.16509052448604</v>
      </c>
      <c r="G1887">
        <v>0.98959473138672849</v>
      </c>
      <c r="H1887">
        <v>128.41911018559421</v>
      </c>
      <c r="I1887">
        <v>59.736058429179579</v>
      </c>
      <c r="J1887">
        <v>51.564302566013943</v>
      </c>
      <c r="K1887">
        <v>76.158864660240823</v>
      </c>
      <c r="L1887">
        <v>3.3232639652132429E-15</v>
      </c>
      <c r="M1887">
        <v>30.65223762113601</v>
      </c>
      <c r="N1887">
        <v>0</v>
      </c>
      <c r="O1887">
        <v>8.5242057720642599</v>
      </c>
      <c r="P1887">
        <v>1.5118453565580381</v>
      </c>
      <c r="Q1887">
        <v>36.854130769067737</v>
      </c>
      <c r="R1887">
        <v>0.7673546229959175</v>
      </c>
      <c r="S1887">
        <v>24.72119540805534</v>
      </c>
      <c r="T1887">
        <v>0.65609900122871168</v>
      </c>
      <c r="U1887">
        <v>1.6419454786819441</v>
      </c>
      <c r="V1887">
        <v>-9.2090678874785087E-3</v>
      </c>
      <c r="W1887">
        <v>6302.5293818171131</v>
      </c>
      <c r="X1887">
        <v>186.29227739398891</v>
      </c>
      <c r="Y1887">
        <v>38.598041558360343</v>
      </c>
      <c r="Z1887">
        <v>360.22597966384473</v>
      </c>
      <c r="AA1887">
        <v>0</v>
      </c>
      <c r="AB1887">
        <v>26.406047744579421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38.482325770117328</v>
      </c>
      <c r="AI1887">
        <v>0</v>
      </c>
      <c r="AJ1887">
        <v>0</v>
      </c>
      <c r="AK1887">
        <v>3.366676800922439</v>
      </c>
      <c r="AL1887">
        <v>0</v>
      </c>
      <c r="AM1887">
        <v>0</v>
      </c>
      <c r="AN1887">
        <v>-0.2375740574800794</v>
      </c>
      <c r="AO1887">
        <v>0</v>
      </c>
      <c r="AP1887">
        <v>5.2180440414405842</v>
      </c>
      <c r="AQ1887">
        <v>73.347202035369236</v>
      </c>
      <c r="AR1887">
        <v>5.2790763058960239</v>
      </c>
      <c r="AS1887">
        <v>0</v>
      </c>
      <c r="AT1887">
        <v>0</v>
      </c>
      <c r="AU1887">
        <v>0</v>
      </c>
      <c r="AV1887">
        <v>0</v>
      </c>
      <c r="AW1887">
        <v>-0.25007794671702382</v>
      </c>
      <c r="AX1887">
        <v>0</v>
      </c>
      <c r="AY1887">
        <v>8.8870839741067867E-2</v>
      </c>
      <c r="AZ1887">
        <v>0.3431700125827038</v>
      </c>
      <c r="BA1887">
        <v>4.2890984215867487</v>
      </c>
      <c r="BB1887">
        <v>1.4731737147885161E-2</v>
      </c>
      <c r="BC1887">
        <v>0.27930163130925911</v>
      </c>
      <c r="BD1887">
        <v>0.1758704178562947</v>
      </c>
      <c r="BE1887">
        <v>0.1083556078946894</v>
      </c>
    </row>
    <row r="1888" spans="1:57" x14ac:dyDescent="0.3">
      <c r="A1888" s="1">
        <v>1884</v>
      </c>
      <c r="B1888">
        <v>2.7886082062238722</v>
      </c>
      <c r="C1888">
        <v>27.29488474271281</v>
      </c>
      <c r="D1888">
        <v>0.99995036590685482</v>
      </c>
      <c r="E1888">
        <v>2.7887459784384698</v>
      </c>
      <c r="F1888">
        <v>27.293529985861099</v>
      </c>
      <c r="G1888">
        <v>0.99056357274665086</v>
      </c>
      <c r="H1888">
        <v>125.8416310952279</v>
      </c>
      <c r="I1888">
        <v>59.997309876945977</v>
      </c>
      <c r="J1888">
        <v>51.414514998864718</v>
      </c>
      <c r="K1888">
        <v>76.112429130013183</v>
      </c>
      <c r="L1888">
        <v>2.474819725543258E-15</v>
      </c>
      <c r="M1888">
        <v>-93.503858585609123</v>
      </c>
      <c r="N1888">
        <v>0</v>
      </c>
      <c r="O1888">
        <v>8.609899345595716</v>
      </c>
      <c r="P1888">
        <v>1.53392805094802</v>
      </c>
      <c r="Q1888">
        <v>35.43739283560808</v>
      </c>
      <c r="R1888">
        <v>0.75091525981445084</v>
      </c>
      <c r="S1888">
        <v>24.507241850122519</v>
      </c>
      <c r="T1888">
        <v>0.6555578939403901</v>
      </c>
      <c r="U1888">
        <v>1.626973426113139</v>
      </c>
      <c r="V1888">
        <v>-7.6829782213760772E-3</v>
      </c>
      <c r="W1888">
        <v>6022.6835206481019</v>
      </c>
      <c r="X1888">
        <v>162.33514773958251</v>
      </c>
      <c r="Y1888">
        <v>40.872156036930157</v>
      </c>
      <c r="Z1888">
        <v>360.22597966384473</v>
      </c>
      <c r="AA1888">
        <v>0</v>
      </c>
      <c r="AB1888">
        <v>26.301684398756549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38.854346607797027</v>
      </c>
      <c r="AI1888">
        <v>0</v>
      </c>
      <c r="AJ1888">
        <v>0</v>
      </c>
      <c r="AK1888">
        <v>3.1740398339550611</v>
      </c>
      <c r="AL1888">
        <v>0</v>
      </c>
      <c r="AM1888">
        <v>0</v>
      </c>
      <c r="AN1888">
        <v>-0.25737332358133308</v>
      </c>
      <c r="AO1888">
        <v>0</v>
      </c>
      <c r="AP1888">
        <v>4.8892870383287219</v>
      </c>
      <c r="AQ1888">
        <v>74.919970004724036</v>
      </c>
      <c r="AR1888">
        <v>4.9445551831792729</v>
      </c>
      <c r="AS1888">
        <v>0</v>
      </c>
      <c r="AT1888">
        <v>0</v>
      </c>
      <c r="AU1888">
        <v>0</v>
      </c>
      <c r="AV1888">
        <v>0</v>
      </c>
      <c r="AW1888">
        <v>-0.27091927945515509</v>
      </c>
      <c r="AX1888">
        <v>0</v>
      </c>
      <c r="AY1888">
        <v>8.4288855070053431E-2</v>
      </c>
      <c r="AZ1888">
        <v>0.32229574515888032</v>
      </c>
      <c r="BA1888">
        <v>4.017325128475056</v>
      </c>
      <c r="BB1888">
        <v>1.2983822583651409E-2</v>
      </c>
      <c r="BC1888">
        <v>0.27823019653200759</v>
      </c>
      <c r="BD1888">
        <v>0.1756570571536121</v>
      </c>
      <c r="BE1888">
        <v>0.10539300773377409</v>
      </c>
    </row>
    <row r="1889" spans="1:57" x14ac:dyDescent="0.3">
      <c r="A1889" s="1">
        <v>1885</v>
      </c>
      <c r="B1889">
        <v>2.8996724010189689</v>
      </c>
      <c r="C1889">
        <v>27.71061809628473</v>
      </c>
      <c r="D1889">
        <v>0.99995036587753561</v>
      </c>
      <c r="E1889">
        <v>2.8998203157644742</v>
      </c>
      <c r="F1889">
        <v>27.709242704072579</v>
      </c>
      <c r="G1889">
        <v>0.9897835511927543</v>
      </c>
      <c r="H1889">
        <v>123.3680953485748</v>
      </c>
      <c r="I1889">
        <v>64.517046141044233</v>
      </c>
      <c r="J1889">
        <v>56.387002651928988</v>
      </c>
      <c r="K1889">
        <v>80.349578544039218</v>
      </c>
      <c r="L1889">
        <v>1.0302572453405879E-15</v>
      </c>
      <c r="M1889">
        <v>889.72834288794547</v>
      </c>
      <c r="N1889">
        <v>0</v>
      </c>
      <c r="O1889">
        <v>9.1051898594102934</v>
      </c>
      <c r="P1889">
        <v>1.4521796041773829</v>
      </c>
      <c r="Q1889">
        <v>34.416450713146887</v>
      </c>
      <c r="R1889">
        <v>0.74640216280399208</v>
      </c>
      <c r="S1889">
        <v>23.612293882840611</v>
      </c>
      <c r="T1889">
        <v>0.62152993216781571</v>
      </c>
      <c r="U1889">
        <v>1.6236940256911629</v>
      </c>
      <c r="V1889">
        <v>-8.1460302806488465E-3</v>
      </c>
      <c r="W1889">
        <v>6369.0139325085738</v>
      </c>
      <c r="X1889">
        <v>173.95510390431741</v>
      </c>
      <c r="Y1889">
        <v>40.308069863115477</v>
      </c>
      <c r="Z1889">
        <v>360.22597966384473</v>
      </c>
      <c r="AA1889">
        <v>0</v>
      </c>
      <c r="AB1889">
        <v>24.65238077373559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35.548496533029571</v>
      </c>
      <c r="AI1889">
        <v>0</v>
      </c>
      <c r="AJ1889">
        <v>0</v>
      </c>
      <c r="AK1889">
        <v>3.021712726656594</v>
      </c>
      <c r="AL1889">
        <v>0</v>
      </c>
      <c r="AM1889">
        <v>0</v>
      </c>
      <c r="AN1889">
        <v>-0.25106510884511812</v>
      </c>
      <c r="AO1889">
        <v>0</v>
      </c>
      <c r="AP1889">
        <v>4.6523598221337696</v>
      </c>
      <c r="AQ1889">
        <v>69.696397744715867</v>
      </c>
      <c r="AR1889">
        <v>4.708690772337591</v>
      </c>
      <c r="AS1889">
        <v>0</v>
      </c>
      <c r="AT1889">
        <v>0</v>
      </c>
      <c r="AU1889">
        <v>0</v>
      </c>
      <c r="AV1889">
        <v>0</v>
      </c>
      <c r="AW1889">
        <v>-0.2642790534170717</v>
      </c>
      <c r="AX1889">
        <v>0</v>
      </c>
      <c r="AY1889">
        <v>8.1657297756414435E-2</v>
      </c>
      <c r="AZ1889">
        <v>0.30709502761327312</v>
      </c>
      <c r="BA1889">
        <v>3.8259126869691271</v>
      </c>
      <c r="BB1889">
        <v>1.3837574732520379E-2</v>
      </c>
      <c r="BC1889">
        <v>0.26071118384584641</v>
      </c>
      <c r="BD1889">
        <v>0.1624344905399262</v>
      </c>
      <c r="BE1889">
        <v>0.1047514008727129</v>
      </c>
    </row>
    <row r="1890" spans="1:57" x14ac:dyDescent="0.3">
      <c r="A1890" s="1">
        <v>1886</v>
      </c>
      <c r="B1890">
        <v>3.1851507324173398</v>
      </c>
      <c r="C1890">
        <v>25.627789148235031</v>
      </c>
      <c r="D1890">
        <v>0.99995036579987118</v>
      </c>
      <c r="E1890">
        <v>3.1853091230578889</v>
      </c>
      <c r="F1890">
        <v>25.62651713341959</v>
      </c>
      <c r="G1890">
        <v>0.98915253931657887</v>
      </c>
      <c r="H1890">
        <v>115.86242672205221</v>
      </c>
      <c r="I1890">
        <v>66.700636375987784</v>
      </c>
      <c r="J1890">
        <v>59.377632554898973</v>
      </c>
      <c r="K1890">
        <v>81.626377583525056</v>
      </c>
      <c r="L1890">
        <v>9.9826557963058902E-16</v>
      </c>
      <c r="M1890">
        <v>39.543806230765767</v>
      </c>
      <c r="N1890">
        <v>0</v>
      </c>
      <c r="O1890">
        <v>8.7896222222571367</v>
      </c>
      <c r="P1890">
        <v>1.4073637667167269</v>
      </c>
      <c r="Q1890">
        <v>31.708708051034449</v>
      </c>
      <c r="R1890">
        <v>0.77286314949093549</v>
      </c>
      <c r="S1890">
        <v>22.32445930557277</v>
      </c>
      <c r="T1890">
        <v>0.59215261348198167</v>
      </c>
      <c r="U1890">
        <v>1.5789953959578771</v>
      </c>
      <c r="V1890">
        <v>-9.0116583282282801E-3</v>
      </c>
      <c r="W1890">
        <v>6967.6219136830796</v>
      </c>
      <c r="X1890">
        <v>186.72522938865029</v>
      </c>
      <c r="Y1890">
        <v>35.77893527810577</v>
      </c>
      <c r="Z1890">
        <v>360.22597966384473</v>
      </c>
      <c r="AA1890">
        <v>0</v>
      </c>
      <c r="AB1890">
        <v>22.643528945929049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33.190516387670812</v>
      </c>
      <c r="AI1890">
        <v>0</v>
      </c>
      <c r="AJ1890">
        <v>0</v>
      </c>
      <c r="AK1890">
        <v>2.6551979825283749</v>
      </c>
      <c r="AL1890">
        <v>0</v>
      </c>
      <c r="AM1890">
        <v>0</v>
      </c>
      <c r="AN1890">
        <v>-0.23963534335821449</v>
      </c>
      <c r="AO1890">
        <v>0</v>
      </c>
      <c r="AP1890">
        <v>4.0484305718278764</v>
      </c>
      <c r="AQ1890">
        <v>65.321681266100143</v>
      </c>
      <c r="AR1890">
        <v>4.1062230901530627</v>
      </c>
      <c r="AS1890">
        <v>0</v>
      </c>
      <c r="AT1890">
        <v>0</v>
      </c>
      <c r="AU1890">
        <v>0</v>
      </c>
      <c r="AV1890">
        <v>0</v>
      </c>
      <c r="AW1890">
        <v>-0.25224772132525591</v>
      </c>
      <c r="AX1890">
        <v>0</v>
      </c>
      <c r="AY1890">
        <v>7.2691798065713339E-2</v>
      </c>
      <c r="AZ1890">
        <v>0.26841785370539351</v>
      </c>
      <c r="BA1890">
        <v>3.3365423484110059</v>
      </c>
      <c r="BB1890">
        <v>1.476255862684476E-2</v>
      </c>
      <c r="BC1890">
        <v>0.2394515537774155</v>
      </c>
      <c r="BD1890">
        <v>0.15133280210556391</v>
      </c>
      <c r="BE1890">
        <v>9.6279391139762013E-2</v>
      </c>
    </row>
    <row r="1891" spans="1:57" x14ac:dyDescent="0.3">
      <c r="A1891" s="1">
        <v>1887</v>
      </c>
      <c r="B1891">
        <v>3.114880412733199</v>
      </c>
      <c r="C1891">
        <v>24.806927386303219</v>
      </c>
      <c r="D1891">
        <v>0.99995036580240637</v>
      </c>
      <c r="E1891">
        <v>3.115032978385015</v>
      </c>
      <c r="F1891">
        <v>24.805696114367631</v>
      </c>
      <c r="G1891">
        <v>0.99022227821954456</v>
      </c>
      <c r="H1891">
        <v>124.25525732427489</v>
      </c>
      <c r="I1891">
        <v>61.3447408077731</v>
      </c>
      <c r="J1891">
        <v>53.799731491759182</v>
      </c>
      <c r="K1891">
        <v>77.268396546149305</v>
      </c>
      <c r="L1891">
        <v>-2.8755548620583419E-15</v>
      </c>
      <c r="M1891">
        <v>-405.14395084045827</v>
      </c>
      <c r="N1891">
        <v>0</v>
      </c>
      <c r="O1891">
        <v>9.4917646120619512</v>
      </c>
      <c r="P1891">
        <v>1.521980935724017</v>
      </c>
      <c r="Q1891">
        <v>33.972706016253888</v>
      </c>
      <c r="R1891">
        <v>0.81481482358832902</v>
      </c>
      <c r="S1891">
        <v>23.952037007937381</v>
      </c>
      <c r="T1891">
        <v>0.65167354707800218</v>
      </c>
      <c r="U1891">
        <v>1.6218541708253871</v>
      </c>
      <c r="V1891">
        <v>-8.8984927335268582E-3</v>
      </c>
      <c r="W1891">
        <v>6499.2048804944779</v>
      </c>
      <c r="X1891">
        <v>220.7733893535505</v>
      </c>
      <c r="Y1891">
        <v>40.304481251465049</v>
      </c>
      <c r="Z1891">
        <v>360.22597966384473</v>
      </c>
      <c r="AA1891">
        <v>0</v>
      </c>
      <c r="AB1891">
        <v>25.474932377356609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38.443371593129662</v>
      </c>
      <c r="AI1891">
        <v>0</v>
      </c>
      <c r="AJ1891">
        <v>0</v>
      </c>
      <c r="AK1891">
        <v>2.9798203779334198</v>
      </c>
      <c r="AL1891">
        <v>0</v>
      </c>
      <c r="AM1891">
        <v>0</v>
      </c>
      <c r="AN1891">
        <v>-0.2415785658074304</v>
      </c>
      <c r="AO1891">
        <v>0</v>
      </c>
      <c r="AP1891">
        <v>4.5502663794481917</v>
      </c>
      <c r="AQ1891">
        <v>73.526150957561967</v>
      </c>
      <c r="AR1891">
        <v>4.607586107172148</v>
      </c>
      <c r="AS1891">
        <v>0</v>
      </c>
      <c r="AT1891">
        <v>0</v>
      </c>
      <c r="AU1891">
        <v>0</v>
      </c>
      <c r="AV1891">
        <v>0</v>
      </c>
      <c r="AW1891">
        <v>-0.25429321864077448</v>
      </c>
      <c r="AX1891">
        <v>0</v>
      </c>
      <c r="AY1891">
        <v>8.0851944042795484E-2</v>
      </c>
      <c r="AZ1891">
        <v>0.30049579112295849</v>
      </c>
      <c r="BA1891">
        <v>3.7438856217729271</v>
      </c>
      <c r="BB1891">
        <v>1.7334988979799942E-2</v>
      </c>
      <c r="BC1891">
        <v>0.26936878554906912</v>
      </c>
      <c r="BD1891">
        <v>0.17412826844991541</v>
      </c>
      <c r="BE1891">
        <v>0.1043926023851417</v>
      </c>
    </row>
    <row r="1892" spans="1:57" x14ac:dyDescent="0.3">
      <c r="A1892" s="1">
        <v>1888</v>
      </c>
      <c r="B1892">
        <v>3.250585699490848</v>
      </c>
      <c r="C1892">
        <v>24.786298807061851</v>
      </c>
      <c r="D1892">
        <v>0.99995036575307672</v>
      </c>
      <c r="E1892">
        <v>3.2507468203168219</v>
      </c>
      <c r="F1892">
        <v>24.785068557786541</v>
      </c>
      <c r="G1892">
        <v>0.99063771041424575</v>
      </c>
      <c r="H1892">
        <v>126.6163988474275</v>
      </c>
      <c r="I1892">
        <v>64.328591757068409</v>
      </c>
      <c r="J1892">
        <v>56.479367955573679</v>
      </c>
      <c r="K1892">
        <v>80.567916066213826</v>
      </c>
      <c r="L1892">
        <v>-2.387121778829383E-15</v>
      </c>
      <c r="M1892">
        <v>-29.970452573848888</v>
      </c>
      <c r="N1892">
        <v>0</v>
      </c>
      <c r="O1892">
        <v>8.6265393156703745</v>
      </c>
      <c r="P1892">
        <v>1.400564700363224</v>
      </c>
      <c r="Q1892">
        <v>36.582968739904487</v>
      </c>
      <c r="R1892">
        <v>1.0263717872652229</v>
      </c>
      <c r="S1892">
        <v>23.739149748206149</v>
      </c>
      <c r="T1892">
        <v>0.60110961524113216</v>
      </c>
      <c r="U1892">
        <v>1.628034776746522</v>
      </c>
      <c r="V1892">
        <v>-8.8069032266736031E-3</v>
      </c>
      <c r="W1892">
        <v>6219.6111400021346</v>
      </c>
      <c r="X1892">
        <v>203.76365172971401</v>
      </c>
      <c r="Y1892">
        <v>722.87238245915387</v>
      </c>
      <c r="Z1892">
        <v>360.22597966384473</v>
      </c>
      <c r="AA1892">
        <v>0</v>
      </c>
      <c r="AB1892">
        <v>24.395705985856551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33.617988137270622</v>
      </c>
      <c r="AI1892">
        <v>0</v>
      </c>
      <c r="AJ1892">
        <v>0</v>
      </c>
      <c r="AK1892">
        <v>3.3025915445117842</v>
      </c>
      <c r="AL1892">
        <v>0</v>
      </c>
      <c r="AM1892">
        <v>0</v>
      </c>
      <c r="AN1892">
        <v>-0.24230531519948861</v>
      </c>
      <c r="AO1892">
        <v>0</v>
      </c>
      <c r="AP1892">
        <v>5.1543135593994691</v>
      </c>
      <c r="AQ1892">
        <v>65.764692193004123</v>
      </c>
      <c r="AR1892">
        <v>5.2142745421330279</v>
      </c>
      <c r="AS1892">
        <v>0</v>
      </c>
      <c r="AT1892">
        <v>0</v>
      </c>
      <c r="AU1892">
        <v>0</v>
      </c>
      <c r="AV1892">
        <v>0</v>
      </c>
      <c r="AW1892">
        <v>-0.25505821800050138</v>
      </c>
      <c r="AX1892">
        <v>0</v>
      </c>
      <c r="AY1892">
        <v>8.8147232963049368E-2</v>
      </c>
      <c r="AZ1892">
        <v>0.33910275059643241</v>
      </c>
      <c r="BA1892">
        <v>4.2365314499828743</v>
      </c>
      <c r="BB1892">
        <v>1.6509355485506721E-2</v>
      </c>
      <c r="BC1892">
        <v>0.25794532262701569</v>
      </c>
      <c r="BD1892">
        <v>0.15468638996550171</v>
      </c>
      <c r="BE1892">
        <v>0.1056012258518788</v>
      </c>
    </row>
    <row r="1893" spans="1:57" x14ac:dyDescent="0.3">
      <c r="A1893" s="1">
        <v>1889</v>
      </c>
      <c r="B1893">
        <v>2.6971356924680632</v>
      </c>
      <c r="C1893">
        <v>28.817790525698431</v>
      </c>
      <c r="D1893">
        <v>0.99995036577178176</v>
      </c>
      <c r="E1893">
        <v>2.6972671432944031</v>
      </c>
      <c r="F1893">
        <v>28.816360176906741</v>
      </c>
      <c r="G1893">
        <v>0.99000742227780547</v>
      </c>
      <c r="H1893">
        <v>136.25090040391299</v>
      </c>
      <c r="I1893">
        <v>60.300809154098559</v>
      </c>
      <c r="J1893">
        <v>52.447756010878287</v>
      </c>
      <c r="K1893">
        <v>77.722875934789201</v>
      </c>
      <c r="L1893">
        <v>-3.08527685306826E-15</v>
      </c>
      <c r="M1893">
        <v>-557.91021977458149</v>
      </c>
      <c r="N1893">
        <v>0</v>
      </c>
      <c r="O1893">
        <v>10.08389592464386</v>
      </c>
      <c r="P1893">
        <v>1.5773133773777051</v>
      </c>
      <c r="Q1893">
        <v>38.483633666038379</v>
      </c>
      <c r="R1893">
        <v>0.84978175408562828</v>
      </c>
      <c r="S1893">
        <v>25.70735675144298</v>
      </c>
      <c r="T1893">
        <v>0.67798514848061642</v>
      </c>
      <c r="U1893">
        <v>1.672020645958747</v>
      </c>
      <c r="V1893">
        <v>-7.3753320319936613E-3</v>
      </c>
      <c r="W1893">
        <v>5818.5560673434766</v>
      </c>
      <c r="X1893">
        <v>243.1968531103831</v>
      </c>
      <c r="Y1893">
        <v>42.631697070981403</v>
      </c>
      <c r="Z1893">
        <v>360.22597966384473</v>
      </c>
      <c r="AA1893">
        <v>0</v>
      </c>
      <c r="AB1893">
        <v>28.136728643578181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40.329548381477153</v>
      </c>
      <c r="AI1893">
        <v>0</v>
      </c>
      <c r="AJ1893">
        <v>0</v>
      </c>
      <c r="AK1893">
        <v>3.616026548887938</v>
      </c>
      <c r="AL1893">
        <v>0</v>
      </c>
      <c r="AM1893">
        <v>0</v>
      </c>
      <c r="AN1893">
        <v>-0.26156138016370079</v>
      </c>
      <c r="AO1893">
        <v>0</v>
      </c>
      <c r="AP1893">
        <v>5.6172284708988354</v>
      </c>
      <c r="AQ1893">
        <v>77.843135826664081</v>
      </c>
      <c r="AR1893">
        <v>5.6747888149860071</v>
      </c>
      <c r="AS1893">
        <v>0</v>
      </c>
      <c r="AT1893">
        <v>0</v>
      </c>
      <c r="AU1893">
        <v>0</v>
      </c>
      <c r="AV1893">
        <v>0</v>
      </c>
      <c r="AW1893">
        <v>-0.27532776006805898</v>
      </c>
      <c r="AX1893">
        <v>0</v>
      </c>
      <c r="AY1893">
        <v>9.6850470626701976E-2</v>
      </c>
      <c r="AZ1893">
        <v>0.36882707365871248</v>
      </c>
      <c r="BA1893">
        <v>4.6104230143392648</v>
      </c>
      <c r="BB1893">
        <v>1.908387536975923E-2</v>
      </c>
      <c r="BC1893">
        <v>0.2976616920459586</v>
      </c>
      <c r="BD1893">
        <v>0.1845803199351719</v>
      </c>
      <c r="BE1893">
        <v>0.1144671957924842</v>
      </c>
    </row>
    <row r="1894" spans="1:57" x14ac:dyDescent="0.3">
      <c r="A1894" s="1">
        <v>1890</v>
      </c>
      <c r="B1894">
        <v>3.7588062501295751</v>
      </c>
      <c r="C1894">
        <v>23.11833233727312</v>
      </c>
      <c r="D1894">
        <v>0.99995036583279773</v>
      </c>
      <c r="E1894">
        <v>3.758993287021422</v>
      </c>
      <c r="F1894">
        <v>23.117184878100449</v>
      </c>
      <c r="G1894">
        <v>0.99076386866153621</v>
      </c>
      <c r="H1894">
        <v>108.7720888526773</v>
      </c>
      <c r="I1894">
        <v>72.819883188613389</v>
      </c>
      <c r="J1894">
        <v>65.28742379993659</v>
      </c>
      <c r="K1894">
        <v>86.89547983805727</v>
      </c>
      <c r="L1894">
        <v>-1.8833761063052672E-2</v>
      </c>
      <c r="M1894">
        <v>56.804261400247917</v>
      </c>
      <c r="N1894">
        <v>0</v>
      </c>
      <c r="O1894">
        <v>7.7539693813435644</v>
      </c>
      <c r="P1894">
        <v>1.2924433567530651</v>
      </c>
      <c r="Q1894">
        <v>30.41933460832249</v>
      </c>
      <c r="R1894">
        <v>0.70619978748052137</v>
      </c>
      <c r="S1894">
        <v>20.874827711348459</v>
      </c>
      <c r="T1894">
        <v>0.54605761005738762</v>
      </c>
      <c r="U1894">
        <v>1.5651701629784149</v>
      </c>
      <c r="V1894">
        <v>-1.150272456638014E-2</v>
      </c>
      <c r="W1894">
        <v>7412.4032100159893</v>
      </c>
      <c r="X1894">
        <v>153.5385717368535</v>
      </c>
      <c r="Y1894">
        <v>34.985449706325007</v>
      </c>
      <c r="Z1894">
        <v>360.22597966384473</v>
      </c>
      <c r="AA1894">
        <v>0</v>
      </c>
      <c r="AB1894">
        <v>20.11073689835743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28.93067548518091</v>
      </c>
      <c r="AI1894">
        <v>0</v>
      </c>
      <c r="AJ1894">
        <v>0</v>
      </c>
      <c r="AK1894">
        <v>2.446336299666755</v>
      </c>
      <c r="AL1894">
        <v>0</v>
      </c>
      <c r="AM1894">
        <v>0</v>
      </c>
      <c r="AN1894">
        <v>-0.20719889084224141</v>
      </c>
      <c r="AO1894">
        <v>0</v>
      </c>
      <c r="AP1894">
        <v>3.7674184507472859</v>
      </c>
      <c r="AQ1894">
        <v>57.013167113401892</v>
      </c>
      <c r="AR1894">
        <v>3.83111472500046</v>
      </c>
      <c r="AS1894">
        <v>0</v>
      </c>
      <c r="AT1894">
        <v>0</v>
      </c>
      <c r="AU1894">
        <v>0</v>
      </c>
      <c r="AV1894">
        <v>0</v>
      </c>
      <c r="AW1894">
        <v>-0.2181040870977938</v>
      </c>
      <c r="AX1894">
        <v>0</v>
      </c>
      <c r="AY1894">
        <v>6.726290987623415E-2</v>
      </c>
      <c r="AZ1894">
        <v>0.25027405002030839</v>
      </c>
      <c r="BA1894">
        <v>3.113011780813836</v>
      </c>
      <c r="BB1894">
        <v>1.217022111448249E-2</v>
      </c>
      <c r="BC1894">
        <v>0.21260499214501491</v>
      </c>
      <c r="BD1894">
        <v>0.13451749159783291</v>
      </c>
      <c r="BE1894">
        <v>9.3766769572484351E-2</v>
      </c>
    </row>
    <row r="1895" spans="1:57" x14ac:dyDescent="0.3">
      <c r="A1895" s="1">
        <v>1891</v>
      </c>
      <c r="B1895">
        <v>2.9754941961707702</v>
      </c>
      <c r="C1895">
        <v>27.699802876877872</v>
      </c>
      <c r="D1895">
        <v>0.99995036579657259</v>
      </c>
      <c r="E1895">
        <v>2.975645881662047</v>
      </c>
      <c r="F1895">
        <v>27.698428019226981</v>
      </c>
      <c r="G1895">
        <v>0.99081308610217367</v>
      </c>
      <c r="H1895">
        <v>125.6399829604014</v>
      </c>
      <c r="I1895">
        <v>66.273763214783799</v>
      </c>
      <c r="J1895">
        <v>58.051011694657447</v>
      </c>
      <c r="K1895">
        <v>82.418470819891425</v>
      </c>
      <c r="L1895">
        <v>4.9488940337485734E-16</v>
      </c>
      <c r="M1895">
        <v>882.37786288000643</v>
      </c>
      <c r="N1895">
        <v>0</v>
      </c>
      <c r="O1895">
        <v>8.120957166758382</v>
      </c>
      <c r="P1895">
        <v>1.4680046681137811</v>
      </c>
      <c r="Q1895">
        <v>36.282352602390901</v>
      </c>
      <c r="R1895">
        <v>0.66458783447067049</v>
      </c>
      <c r="S1895">
        <v>24.285434287805661</v>
      </c>
      <c r="T1895">
        <v>0.62930660937453475</v>
      </c>
      <c r="U1895">
        <v>1.647958211263777</v>
      </c>
      <c r="V1895">
        <v>-7.3694539070065356E-3</v>
      </c>
      <c r="W1895">
        <v>6941.483373568487</v>
      </c>
      <c r="X1895">
        <v>110.5801953350441</v>
      </c>
      <c r="Y1895">
        <v>29.29224292378618</v>
      </c>
      <c r="Z1895">
        <v>360.22597966384473</v>
      </c>
      <c r="AA1895">
        <v>0</v>
      </c>
      <c r="AB1895">
        <v>25.626447754803682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36.250162489207071</v>
      </c>
      <c r="AI1895">
        <v>0</v>
      </c>
      <c r="AJ1895">
        <v>0</v>
      </c>
      <c r="AK1895">
        <v>3.2745386671674179</v>
      </c>
      <c r="AL1895">
        <v>0</v>
      </c>
      <c r="AM1895">
        <v>0</v>
      </c>
      <c r="AN1895">
        <v>-0.26123078433723168</v>
      </c>
      <c r="AO1895">
        <v>0</v>
      </c>
      <c r="AP1895">
        <v>5.0815806141197566</v>
      </c>
      <c r="AQ1895">
        <v>71.043280096370879</v>
      </c>
      <c r="AR1895">
        <v>5.1429602246212527</v>
      </c>
      <c r="AS1895">
        <v>0</v>
      </c>
      <c r="AT1895">
        <v>0</v>
      </c>
      <c r="AU1895">
        <v>0</v>
      </c>
      <c r="AV1895">
        <v>0</v>
      </c>
      <c r="AW1895">
        <v>-0.27497976446187489</v>
      </c>
      <c r="AX1895">
        <v>0</v>
      </c>
      <c r="AY1895">
        <v>8.6207909161499077E-2</v>
      </c>
      <c r="AZ1895">
        <v>0.33449843101244842</v>
      </c>
      <c r="BA1895">
        <v>4.1785580333592423</v>
      </c>
      <c r="BB1895">
        <v>9.0994584981952953E-3</v>
      </c>
      <c r="BC1895">
        <v>0.27101974035500459</v>
      </c>
      <c r="BD1895">
        <v>0.16542230423751689</v>
      </c>
      <c r="BE1895">
        <v>0.10956054391739781</v>
      </c>
    </row>
    <row r="1896" spans="1:57" x14ac:dyDescent="0.3">
      <c r="A1896" s="1">
        <v>1892</v>
      </c>
      <c r="B1896">
        <v>3.0459137987805782</v>
      </c>
      <c r="C1896">
        <v>27.928754818522432</v>
      </c>
      <c r="D1896">
        <v>0.99995036576368768</v>
      </c>
      <c r="E1896">
        <v>3.0460689411527269</v>
      </c>
      <c r="F1896">
        <v>27.927368596105861</v>
      </c>
      <c r="G1896">
        <v>0.98930796480294281</v>
      </c>
      <c r="H1896">
        <v>123.2039415467314</v>
      </c>
      <c r="I1896">
        <v>69.21556914064486</v>
      </c>
      <c r="J1896">
        <v>60.297890657357627</v>
      </c>
      <c r="K1896">
        <v>85.066460667878175</v>
      </c>
      <c r="L1896">
        <v>5.1999205971674028E-16</v>
      </c>
      <c r="M1896">
        <v>889.61134835006669</v>
      </c>
      <c r="N1896">
        <v>0</v>
      </c>
      <c r="O1896">
        <v>8.7694085795479424</v>
      </c>
      <c r="P1896">
        <v>1.415348741478899</v>
      </c>
      <c r="Q1896">
        <v>34.974737722796533</v>
      </c>
      <c r="R1896">
        <v>0.67839522893501147</v>
      </c>
      <c r="S1896">
        <v>23.46860226536463</v>
      </c>
      <c r="T1896">
        <v>0.60576247230881364</v>
      </c>
      <c r="U1896">
        <v>1.633006356313377</v>
      </c>
      <c r="V1896">
        <v>-8.167015722538461E-3</v>
      </c>
      <c r="W1896">
        <v>6851.7108805471971</v>
      </c>
      <c r="X1896">
        <v>106.17057125441529</v>
      </c>
      <c r="Y1896">
        <v>39.498635345366658</v>
      </c>
      <c r="Z1896">
        <v>360.22597966384473</v>
      </c>
      <c r="AA1896">
        <v>0</v>
      </c>
      <c r="AB1896">
        <v>24.223019870200229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33.902336176723743</v>
      </c>
      <c r="AI1896">
        <v>0</v>
      </c>
      <c r="AJ1896">
        <v>0</v>
      </c>
      <c r="AK1896">
        <v>3.0849948170994179</v>
      </c>
      <c r="AL1896">
        <v>0</v>
      </c>
      <c r="AM1896">
        <v>0</v>
      </c>
      <c r="AN1896">
        <v>-0.25067480867009212</v>
      </c>
      <c r="AO1896">
        <v>0</v>
      </c>
      <c r="AP1896">
        <v>4.7787105509371193</v>
      </c>
      <c r="AQ1896">
        <v>67.304450263069285</v>
      </c>
      <c r="AR1896">
        <v>4.837011815064904</v>
      </c>
      <c r="AS1896">
        <v>0</v>
      </c>
      <c r="AT1896">
        <v>0</v>
      </c>
      <c r="AU1896">
        <v>0</v>
      </c>
      <c r="AV1896">
        <v>0</v>
      </c>
      <c r="AW1896">
        <v>-0.26386821112759412</v>
      </c>
      <c r="AX1896">
        <v>0</v>
      </c>
      <c r="AY1896">
        <v>8.2828698435170989E-2</v>
      </c>
      <c r="AZ1896">
        <v>0.31514512973688258</v>
      </c>
      <c r="BA1896">
        <v>3.9301206980323542</v>
      </c>
      <c r="BB1896">
        <v>8.7354555290520101E-3</v>
      </c>
      <c r="BC1896">
        <v>0.25616081022031778</v>
      </c>
      <c r="BD1896">
        <v>0.1564393353714158</v>
      </c>
      <c r="BE1896">
        <v>0.10658023292388979</v>
      </c>
    </row>
    <row r="1897" spans="1:57" x14ac:dyDescent="0.3">
      <c r="A1897" s="1">
        <v>1893</v>
      </c>
      <c r="B1897">
        <v>3.0681782025277662</v>
      </c>
      <c r="C1897">
        <v>29.669736295558511</v>
      </c>
      <c r="D1897">
        <v>0.99995036576670848</v>
      </c>
      <c r="E1897">
        <v>3.0683303524651171</v>
      </c>
      <c r="F1897">
        <v>29.66826366094552</v>
      </c>
      <c r="G1897">
        <v>0.99252454653721411</v>
      </c>
      <c r="H1897">
        <v>122.4153817086046</v>
      </c>
      <c r="I1897">
        <v>75.231514277671266</v>
      </c>
      <c r="J1897">
        <v>67.440273657113508</v>
      </c>
      <c r="K1897">
        <v>91.029890798216329</v>
      </c>
      <c r="L1897">
        <v>-3.6178543676889927E-15</v>
      </c>
      <c r="M1897">
        <v>-22.748717223876159</v>
      </c>
      <c r="N1897">
        <v>0</v>
      </c>
      <c r="O1897">
        <v>9.4175932975310346</v>
      </c>
      <c r="P1897">
        <v>1.377594585787008</v>
      </c>
      <c r="Q1897">
        <v>33.70010322114446</v>
      </c>
      <c r="R1897">
        <v>1.3752482118169489</v>
      </c>
      <c r="S1897">
        <v>22.91177633575257</v>
      </c>
      <c r="T1897">
        <v>0.58392906734027261</v>
      </c>
      <c r="U1897">
        <v>1.601124263784695</v>
      </c>
      <c r="V1897">
        <v>-6.8427254367781571E-3</v>
      </c>
      <c r="W1897">
        <v>5902.7121824506976</v>
      </c>
      <c r="X1897">
        <v>110.0300679742415</v>
      </c>
      <c r="Y1897">
        <v>1910.3995235968821</v>
      </c>
      <c r="Z1897">
        <v>360.22597966384473</v>
      </c>
      <c r="AA1897">
        <v>0</v>
      </c>
      <c r="AB1897">
        <v>23.384139336455121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32.521474153248199</v>
      </c>
      <c r="AI1897">
        <v>0</v>
      </c>
      <c r="AJ1897">
        <v>0</v>
      </c>
      <c r="AK1897">
        <v>2.9073937975360251</v>
      </c>
      <c r="AL1897">
        <v>0</v>
      </c>
      <c r="AM1897">
        <v>0</v>
      </c>
      <c r="AN1897">
        <v>-0.26792699682819099</v>
      </c>
      <c r="AO1897">
        <v>0</v>
      </c>
      <c r="AP1897">
        <v>4.4906186273049533</v>
      </c>
      <c r="AQ1897">
        <v>65.745249795781874</v>
      </c>
      <c r="AR1897">
        <v>4.5461244788221258</v>
      </c>
      <c r="AS1897">
        <v>0</v>
      </c>
      <c r="AT1897">
        <v>0</v>
      </c>
      <c r="AU1897">
        <v>0</v>
      </c>
      <c r="AV1897">
        <v>0</v>
      </c>
      <c r="AW1897">
        <v>-0.28202840918868782</v>
      </c>
      <c r="AX1897">
        <v>0</v>
      </c>
      <c r="AY1897">
        <v>7.9674501910184117E-2</v>
      </c>
      <c r="AZ1897">
        <v>0.29678319492650651</v>
      </c>
      <c r="BA1897">
        <v>3.6938476447105519</v>
      </c>
      <c r="BB1897">
        <v>1.0200249470794179E-2</v>
      </c>
      <c r="BC1897">
        <v>0.247260535797728</v>
      </c>
      <c r="BD1897">
        <v>0.1482782299010971</v>
      </c>
      <c r="BE1897">
        <v>0.1004088431083663</v>
      </c>
    </row>
    <row r="1898" spans="1:57" x14ac:dyDescent="0.3">
      <c r="A1898" s="1">
        <v>1894</v>
      </c>
      <c r="B1898">
        <v>2.8894285018527031</v>
      </c>
      <c r="C1898">
        <v>28.340375109572449</v>
      </c>
      <c r="D1898">
        <v>0.99995036591927122</v>
      </c>
      <c r="E1898">
        <v>2.889575862957952</v>
      </c>
      <c r="F1898">
        <v>28.338968461106369</v>
      </c>
      <c r="G1898">
        <v>0.99028921396817893</v>
      </c>
      <c r="H1898">
        <v>132.86253144166361</v>
      </c>
      <c r="I1898">
        <v>64.869602363455172</v>
      </c>
      <c r="J1898">
        <v>56.132578942772128</v>
      </c>
      <c r="K1898">
        <v>81.885012442115908</v>
      </c>
      <c r="L1898">
        <v>2.1206645312390741E-15</v>
      </c>
      <c r="M1898">
        <v>888.66300276503898</v>
      </c>
      <c r="N1898">
        <v>0</v>
      </c>
      <c r="O1898">
        <v>10.12650735001953</v>
      </c>
      <c r="P1898">
        <v>1.582979768606527</v>
      </c>
      <c r="Q1898">
        <v>36.875423565519498</v>
      </c>
      <c r="R1898">
        <v>0.78037962147869477</v>
      </c>
      <c r="S1898">
        <v>25.32498518114166</v>
      </c>
      <c r="T1898">
        <v>0.68484530653682452</v>
      </c>
      <c r="U1898">
        <v>1.652644730893899</v>
      </c>
      <c r="V1898">
        <v>-8.3127351148701272E-3</v>
      </c>
      <c r="W1898">
        <v>6104.8456621913519</v>
      </c>
      <c r="X1898">
        <v>195.413049405517</v>
      </c>
      <c r="Y1898">
        <v>51.631729728901519</v>
      </c>
      <c r="Z1898">
        <v>360.22597966384473</v>
      </c>
      <c r="AA1898">
        <v>0</v>
      </c>
      <c r="AB1898">
        <v>27.70897041125853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41.228294019961069</v>
      </c>
      <c r="AI1898">
        <v>0</v>
      </c>
      <c r="AJ1898">
        <v>0</v>
      </c>
      <c r="AK1898">
        <v>3.3890939660218362</v>
      </c>
      <c r="AL1898">
        <v>0</v>
      </c>
      <c r="AM1898">
        <v>0</v>
      </c>
      <c r="AN1898">
        <v>-0.24948787470449249</v>
      </c>
      <c r="AO1898">
        <v>0</v>
      </c>
      <c r="AP1898">
        <v>5.2258280144733673</v>
      </c>
      <c r="AQ1898">
        <v>78.405543202261342</v>
      </c>
      <c r="AR1898">
        <v>5.284343665526591</v>
      </c>
      <c r="AS1898">
        <v>0</v>
      </c>
      <c r="AT1898">
        <v>0</v>
      </c>
      <c r="AU1898">
        <v>0</v>
      </c>
      <c r="AV1898">
        <v>0</v>
      </c>
      <c r="AW1898">
        <v>-0.2626188069535792</v>
      </c>
      <c r="AX1898">
        <v>0</v>
      </c>
      <c r="AY1898">
        <v>9.1262550287069921E-2</v>
      </c>
      <c r="AZ1898">
        <v>0.34376291084193322</v>
      </c>
      <c r="BA1898">
        <v>4.293237178548063</v>
      </c>
      <c r="BB1898">
        <v>1.5453470096312739E-2</v>
      </c>
      <c r="BC1898">
        <v>0.29312082996855759</v>
      </c>
      <c r="BD1898">
        <v>0.1873423660042636</v>
      </c>
      <c r="BE1898">
        <v>0.1105056407696465</v>
      </c>
    </row>
    <row r="1899" spans="1:57" x14ac:dyDescent="0.3">
      <c r="A1899" s="1">
        <v>1895</v>
      </c>
      <c r="B1899">
        <v>3.3721037969709728</v>
      </c>
      <c r="C1899">
        <v>25.189694147039539</v>
      </c>
      <c r="D1899">
        <v>0.99995036585808372</v>
      </c>
      <c r="E1899">
        <v>3.3722755385656979</v>
      </c>
      <c r="F1899">
        <v>25.188443878185421</v>
      </c>
      <c r="G1899">
        <v>0.99021849551345831</v>
      </c>
      <c r="H1899">
        <v>127.76576334711331</v>
      </c>
      <c r="I1899">
        <v>68.538265035370216</v>
      </c>
      <c r="J1899">
        <v>58.547210586023901</v>
      </c>
      <c r="K1899">
        <v>84.940018129485011</v>
      </c>
      <c r="L1899">
        <v>-1.0210184742392591E-15</v>
      </c>
      <c r="M1899">
        <v>876.7793953337241</v>
      </c>
      <c r="N1899">
        <v>0</v>
      </c>
      <c r="O1899">
        <v>7.8403139312870858</v>
      </c>
      <c r="P1899">
        <v>1.484369365858853</v>
      </c>
      <c r="Q1899">
        <v>37.374717850787711</v>
      </c>
      <c r="R1899">
        <v>0.81613011508213673</v>
      </c>
      <c r="S1899">
        <v>24.618261885078301</v>
      </c>
      <c r="T1899">
        <v>0.64571063186116617</v>
      </c>
      <c r="U1899">
        <v>1.6335183549376071</v>
      </c>
      <c r="V1899">
        <v>-9.7650537596431098E-3</v>
      </c>
      <c r="W1899">
        <v>6643.9141535716062</v>
      </c>
      <c r="X1899">
        <v>233.88226341769291</v>
      </c>
      <c r="Y1899">
        <v>36.485418911910394</v>
      </c>
      <c r="Z1899">
        <v>360.22597966384473</v>
      </c>
      <c r="AA1899">
        <v>0</v>
      </c>
      <c r="AB1899">
        <v>26.05823014246587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37.293988990068613</v>
      </c>
      <c r="AI1899">
        <v>0</v>
      </c>
      <c r="AJ1899">
        <v>0</v>
      </c>
      <c r="AK1899">
        <v>3.433080825698033</v>
      </c>
      <c r="AL1899">
        <v>0</v>
      </c>
      <c r="AM1899">
        <v>0</v>
      </c>
      <c r="AN1899">
        <v>-0.23029002153400699</v>
      </c>
      <c r="AO1899">
        <v>0</v>
      </c>
      <c r="AP1899">
        <v>5.3423492011106637</v>
      </c>
      <c r="AQ1899">
        <v>71.137710750532023</v>
      </c>
      <c r="AR1899">
        <v>5.4042772686136722</v>
      </c>
      <c r="AS1899">
        <v>0</v>
      </c>
      <c r="AT1899">
        <v>0</v>
      </c>
      <c r="AU1899">
        <v>0</v>
      </c>
      <c r="AV1899">
        <v>0</v>
      </c>
      <c r="AW1899">
        <v>-0.24241054045809809</v>
      </c>
      <c r="AX1899">
        <v>0</v>
      </c>
      <c r="AY1899">
        <v>8.9762835429813864E-2</v>
      </c>
      <c r="AZ1899">
        <v>0.35108733308310619</v>
      </c>
      <c r="BA1899">
        <v>4.3907437899541</v>
      </c>
      <c r="BB1899">
        <v>1.8291906614475242E-2</v>
      </c>
      <c r="BC1899">
        <v>0.27556518173126548</v>
      </c>
      <c r="BD1899">
        <v>0.17179107681847569</v>
      </c>
      <c r="BE1899">
        <v>0.106681398300856</v>
      </c>
    </row>
    <row r="1900" spans="1:57" x14ac:dyDescent="0.3">
      <c r="A1900" s="1">
        <v>1896</v>
      </c>
      <c r="B1900">
        <v>2.9573183017090892</v>
      </c>
      <c r="C1900">
        <v>27.76293796712822</v>
      </c>
      <c r="D1900">
        <v>0.99995036618567645</v>
      </c>
      <c r="E1900">
        <v>2.9574645132554092</v>
      </c>
      <c r="F1900">
        <v>27.761559986620089</v>
      </c>
      <c r="G1900">
        <v>0.98931556503545448</v>
      </c>
      <c r="H1900">
        <v>123.3529672739666</v>
      </c>
      <c r="I1900">
        <v>66.258699739131444</v>
      </c>
      <c r="J1900">
        <v>56.859062359341308</v>
      </c>
      <c r="K1900">
        <v>82.101539613544105</v>
      </c>
      <c r="L1900">
        <v>1.5251032620208759E-15</v>
      </c>
      <c r="M1900">
        <v>-85.375456808367744</v>
      </c>
      <c r="N1900">
        <v>0</v>
      </c>
      <c r="O1900">
        <v>8.0453075105163361</v>
      </c>
      <c r="P1900">
        <v>1.482113530567239</v>
      </c>
      <c r="Q1900">
        <v>35.059216463630307</v>
      </c>
      <c r="R1900">
        <v>0.78970716319251422</v>
      </c>
      <c r="S1900">
        <v>24.109803054085251</v>
      </c>
      <c r="T1900">
        <v>0.63921277558568146</v>
      </c>
      <c r="U1900">
        <v>1.6232835281110189</v>
      </c>
      <c r="V1900">
        <v>-7.8632028988233071E-3</v>
      </c>
      <c r="W1900">
        <v>6484.573541131389</v>
      </c>
      <c r="X1900">
        <v>197.21165328978819</v>
      </c>
      <c r="Y1900">
        <v>52.367148825470032</v>
      </c>
      <c r="Z1900">
        <v>360.22597966384473</v>
      </c>
      <c r="AA1900">
        <v>0</v>
      </c>
      <c r="AB1900">
        <v>25.54336765520749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36.984286666895983</v>
      </c>
      <c r="AI1900">
        <v>0</v>
      </c>
      <c r="AJ1900">
        <v>0</v>
      </c>
      <c r="AK1900">
        <v>3.1157031107508648</v>
      </c>
      <c r="AL1900">
        <v>0</v>
      </c>
      <c r="AM1900">
        <v>0</v>
      </c>
      <c r="AN1900">
        <v>-0.25488440138337709</v>
      </c>
      <c r="AO1900">
        <v>0</v>
      </c>
      <c r="AP1900">
        <v>4.7977222727675573</v>
      </c>
      <c r="AQ1900">
        <v>72.354723542159107</v>
      </c>
      <c r="AR1900">
        <v>4.8566593116606436</v>
      </c>
      <c r="AS1900">
        <v>0</v>
      </c>
      <c r="AT1900">
        <v>0</v>
      </c>
      <c r="AU1900">
        <v>0</v>
      </c>
      <c r="AV1900">
        <v>0</v>
      </c>
      <c r="AW1900">
        <v>-0.26829936135220528</v>
      </c>
      <c r="AX1900">
        <v>0</v>
      </c>
      <c r="AY1900">
        <v>8.226041924369927E-2</v>
      </c>
      <c r="AZ1900">
        <v>0.31637700414737141</v>
      </c>
      <c r="BA1900">
        <v>3.9459866798729539</v>
      </c>
      <c r="BB1900">
        <v>1.5599778296399931E-2</v>
      </c>
      <c r="BC1900">
        <v>0.27019472453627258</v>
      </c>
      <c r="BD1900">
        <v>0.1692576079151325</v>
      </c>
      <c r="BE1900">
        <v>0.1046712751330451</v>
      </c>
    </row>
    <row r="1901" spans="1:57" x14ac:dyDescent="0.3">
      <c r="A1901" s="1">
        <v>1897</v>
      </c>
      <c r="B1901">
        <v>3.311970739083884</v>
      </c>
      <c r="C1901">
        <v>25.469292431185711</v>
      </c>
      <c r="D1901">
        <v>0.99995036578299801</v>
      </c>
      <c r="E1901">
        <v>3.3121353257262851</v>
      </c>
      <c r="F1901">
        <v>25.468028282798301</v>
      </c>
      <c r="G1901">
        <v>0.98926752092934656</v>
      </c>
      <c r="H1901">
        <v>118.640459709903</v>
      </c>
      <c r="I1901">
        <v>69.071397044724137</v>
      </c>
      <c r="J1901">
        <v>60.450523360696756</v>
      </c>
      <c r="K1901">
        <v>84.351380548687715</v>
      </c>
      <c r="L1901">
        <v>0</v>
      </c>
      <c r="M1901">
        <v>25.904297091881741</v>
      </c>
      <c r="N1901">
        <v>0</v>
      </c>
      <c r="O1901">
        <v>8.1781781059402103</v>
      </c>
      <c r="P1901">
        <v>1.3892747276295061</v>
      </c>
      <c r="Q1901">
        <v>33.71207171292702</v>
      </c>
      <c r="R1901">
        <v>0.68051682706534156</v>
      </c>
      <c r="S1901">
        <v>22.78341449651159</v>
      </c>
      <c r="T1901">
        <v>0.5978495433268961</v>
      </c>
      <c r="U1901">
        <v>1.5980775375910281</v>
      </c>
      <c r="V1901">
        <v>-1.025342861512629E-2</v>
      </c>
      <c r="W1901">
        <v>6695.6919421428856</v>
      </c>
      <c r="X1901">
        <v>121.5353741572403</v>
      </c>
      <c r="Y1901">
        <v>38.17777406764661</v>
      </c>
      <c r="Z1901">
        <v>360.22597966384473</v>
      </c>
      <c r="AA1901">
        <v>0</v>
      </c>
      <c r="AB1901">
        <v>23.110759132796151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33.678073858840001</v>
      </c>
      <c r="AI1901">
        <v>0</v>
      </c>
      <c r="AJ1901">
        <v>0</v>
      </c>
      <c r="AK1901">
        <v>2.908048103323762</v>
      </c>
      <c r="AL1901">
        <v>0</v>
      </c>
      <c r="AM1901">
        <v>0</v>
      </c>
      <c r="AN1901">
        <v>-0.22360273751970641</v>
      </c>
      <c r="AO1901">
        <v>0</v>
      </c>
      <c r="AP1901">
        <v>4.4834632545384814</v>
      </c>
      <c r="AQ1901">
        <v>64.603140138942393</v>
      </c>
      <c r="AR1901">
        <v>4.5489136590474351</v>
      </c>
      <c r="AS1901">
        <v>0</v>
      </c>
      <c r="AT1901">
        <v>0</v>
      </c>
      <c r="AU1901">
        <v>0</v>
      </c>
      <c r="AV1901">
        <v>0</v>
      </c>
      <c r="AW1901">
        <v>-0.23537129412730781</v>
      </c>
      <c r="AX1901">
        <v>0</v>
      </c>
      <c r="AY1901">
        <v>7.7841280121458731E-2</v>
      </c>
      <c r="AZ1901">
        <v>0.29610280525573512</v>
      </c>
      <c r="BA1901">
        <v>3.696038882778812</v>
      </c>
      <c r="BB1901">
        <v>9.8136694222276388E-3</v>
      </c>
      <c r="BC1901">
        <v>0.24439127781414671</v>
      </c>
      <c r="BD1901">
        <v>0.15346259228074799</v>
      </c>
      <c r="BE1901">
        <v>9.9832617929088291E-2</v>
      </c>
    </row>
    <row r="1902" spans="1:57" x14ac:dyDescent="0.3">
      <c r="A1902" s="1">
        <v>1898</v>
      </c>
      <c r="B1902">
        <v>3.1721288357426061</v>
      </c>
      <c r="C1902">
        <v>24.605371335551681</v>
      </c>
      <c r="D1902">
        <v>0.99995036576390195</v>
      </c>
      <c r="E1902">
        <v>3.172286051937756</v>
      </c>
      <c r="F1902">
        <v>24.604150066741528</v>
      </c>
      <c r="G1902">
        <v>0.99099969725647963</v>
      </c>
      <c r="H1902">
        <v>114.0138414671338</v>
      </c>
      <c r="I1902">
        <v>63.376404648640211</v>
      </c>
      <c r="J1902">
        <v>55.72154977043585</v>
      </c>
      <c r="K1902">
        <v>78.049423299496482</v>
      </c>
      <c r="L1902">
        <v>5.1516978435099682E-16</v>
      </c>
      <c r="M1902">
        <v>-31.092579625546929</v>
      </c>
      <c r="N1902">
        <v>0</v>
      </c>
      <c r="O1902">
        <v>7.5810285946011522</v>
      </c>
      <c r="P1902">
        <v>1.3313417676556309</v>
      </c>
      <c r="Q1902">
        <v>32.744505273278492</v>
      </c>
      <c r="R1902">
        <v>0.57960172800645393</v>
      </c>
      <c r="S1902">
        <v>21.91786945730308</v>
      </c>
      <c r="T1902">
        <v>0.56207596095678791</v>
      </c>
      <c r="U1902">
        <v>1.586569083753901</v>
      </c>
      <c r="V1902">
        <v>-1.02889765439597E-2</v>
      </c>
      <c r="W1902">
        <v>6352.3111101031755</v>
      </c>
      <c r="X1902">
        <v>151.3325930620334</v>
      </c>
      <c r="Y1902">
        <v>0</v>
      </c>
      <c r="Z1902">
        <v>360.22597966384473</v>
      </c>
      <c r="AA1902">
        <v>0</v>
      </c>
      <c r="AB1902">
        <v>21.594446792004959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30.682065019020101</v>
      </c>
      <c r="AI1902">
        <v>0</v>
      </c>
      <c r="AJ1902">
        <v>0</v>
      </c>
      <c r="AK1902">
        <v>2.766917104343245</v>
      </c>
      <c r="AL1902">
        <v>0</v>
      </c>
      <c r="AM1902">
        <v>0</v>
      </c>
      <c r="AN1902">
        <v>-0.22291298699954559</v>
      </c>
      <c r="AO1902">
        <v>0</v>
      </c>
      <c r="AP1902">
        <v>4.2695724185255752</v>
      </c>
      <c r="AQ1902">
        <v>59.800760332987693</v>
      </c>
      <c r="AR1902">
        <v>4.3328454751961472</v>
      </c>
      <c r="AS1902">
        <v>0</v>
      </c>
      <c r="AT1902">
        <v>0</v>
      </c>
      <c r="AU1902">
        <v>0</v>
      </c>
      <c r="AV1902">
        <v>0</v>
      </c>
      <c r="AW1902">
        <v>-0.23464524094795439</v>
      </c>
      <c r="AX1902">
        <v>0</v>
      </c>
      <c r="AY1902">
        <v>7.403347550240999E-2</v>
      </c>
      <c r="AZ1902">
        <v>0.28242481774307199</v>
      </c>
      <c r="BA1902">
        <v>3.5205759941627228</v>
      </c>
      <c r="BB1902">
        <v>1.205260599785405E-2</v>
      </c>
      <c r="BC1902">
        <v>0.22829169916189049</v>
      </c>
      <c r="BD1902">
        <v>0.14027585697109879</v>
      </c>
      <c r="BE1902">
        <v>9.7678029519762635E-2</v>
      </c>
    </row>
    <row r="1903" spans="1:57" x14ac:dyDescent="0.3">
      <c r="A1903" s="1">
        <v>1899</v>
      </c>
      <c r="B1903">
        <v>3.1033472674400819</v>
      </c>
      <c r="C1903">
        <v>25.530199435984191</v>
      </c>
      <c r="D1903">
        <v>0.99995036575787843</v>
      </c>
      <c r="E1903">
        <v>3.1034975372653482</v>
      </c>
      <c r="F1903">
        <v>25.52893226388397</v>
      </c>
      <c r="G1903">
        <v>0.99038213549896892</v>
      </c>
      <c r="H1903">
        <v>120.1597218839305</v>
      </c>
      <c r="I1903">
        <v>63.792988364685769</v>
      </c>
      <c r="J1903">
        <v>56.325676879081122</v>
      </c>
      <c r="K1903">
        <v>79.226924165032003</v>
      </c>
      <c r="L1903">
        <v>-4.9907131844260901E-16</v>
      </c>
      <c r="M1903">
        <v>-5.3164438240928584</v>
      </c>
      <c r="N1903">
        <v>0</v>
      </c>
      <c r="O1903">
        <v>8.1340227272350756</v>
      </c>
      <c r="P1903">
        <v>1.377743841930102</v>
      </c>
      <c r="Q1903">
        <v>34.385682797890709</v>
      </c>
      <c r="R1903">
        <v>0.76710715456673162</v>
      </c>
      <c r="S1903">
        <v>22.97310170357753</v>
      </c>
      <c r="T1903">
        <v>0.59109046864326231</v>
      </c>
      <c r="U1903">
        <v>1.623320097582704</v>
      </c>
      <c r="V1903">
        <v>-9.0772767243080307E-3</v>
      </c>
      <c r="W1903">
        <v>6584.1056933648952</v>
      </c>
      <c r="X1903">
        <v>190.2515746727141</v>
      </c>
      <c r="Y1903">
        <v>26.69382337534784</v>
      </c>
      <c r="Z1903">
        <v>360.22597966384473</v>
      </c>
      <c r="AA1903">
        <v>0</v>
      </c>
      <c r="AB1903">
        <v>23.326823843206231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32.849052232775037</v>
      </c>
      <c r="AI1903">
        <v>0</v>
      </c>
      <c r="AJ1903">
        <v>0</v>
      </c>
      <c r="AK1903">
        <v>3.0009560013600511</v>
      </c>
      <c r="AL1903">
        <v>0</v>
      </c>
      <c r="AM1903">
        <v>0</v>
      </c>
      <c r="AN1903">
        <v>-0.2387522243293059</v>
      </c>
      <c r="AO1903">
        <v>0</v>
      </c>
      <c r="AP1903">
        <v>4.6377745874138769</v>
      </c>
      <c r="AQ1903">
        <v>64.574378466133723</v>
      </c>
      <c r="AR1903">
        <v>4.7019502596010438</v>
      </c>
      <c r="AS1903">
        <v>0</v>
      </c>
      <c r="AT1903">
        <v>0</v>
      </c>
      <c r="AU1903">
        <v>0</v>
      </c>
      <c r="AV1903">
        <v>0</v>
      </c>
      <c r="AW1903">
        <v>-0.2513181223478913</v>
      </c>
      <c r="AX1903">
        <v>0</v>
      </c>
      <c r="AY1903">
        <v>8.0102800791126791E-2</v>
      </c>
      <c r="AZ1903">
        <v>0.30604784322625922</v>
      </c>
      <c r="BA1903">
        <v>3.8202022490969449</v>
      </c>
      <c r="BB1903">
        <v>1.5027216504222131E-2</v>
      </c>
      <c r="BC1903">
        <v>0.2467315588810175</v>
      </c>
      <c r="BD1903">
        <v>0.15093695917965039</v>
      </c>
      <c r="BE1903">
        <v>0.1046784114986387</v>
      </c>
    </row>
    <row r="1904" spans="1:57" x14ac:dyDescent="0.3">
      <c r="A1904" s="1">
        <v>1900</v>
      </c>
      <c r="B1904">
        <v>3.563791870904693</v>
      </c>
      <c r="C1904">
        <v>24.535735629750121</v>
      </c>
      <c r="D1904">
        <v>0.99995036596421427</v>
      </c>
      <c r="E1904">
        <v>3.563969643086526</v>
      </c>
      <c r="F1904">
        <v>24.53451782216985</v>
      </c>
      <c r="G1904">
        <v>0.99099921249149792</v>
      </c>
      <c r="H1904">
        <v>121.16594086980631</v>
      </c>
      <c r="I1904">
        <v>71.828246124229835</v>
      </c>
      <c r="J1904">
        <v>62.959826573933171</v>
      </c>
      <c r="K1904">
        <v>87.437974236153437</v>
      </c>
      <c r="L1904">
        <v>2.5849158467551459E-15</v>
      </c>
      <c r="M1904">
        <v>114.47263545321771</v>
      </c>
      <c r="N1904">
        <v>0</v>
      </c>
      <c r="O1904">
        <v>7.5057340706364659</v>
      </c>
      <c r="P1904">
        <v>1.5022893861751949</v>
      </c>
      <c r="Q1904">
        <v>34.653215557978228</v>
      </c>
      <c r="R1904">
        <v>0.73904761072462488</v>
      </c>
      <c r="S1904">
        <v>23.875054667745541</v>
      </c>
      <c r="T1904">
        <v>0.64690526903818113</v>
      </c>
      <c r="U1904">
        <v>1.6185341376016731</v>
      </c>
      <c r="V1904">
        <v>-1.045343950462376E-2</v>
      </c>
      <c r="W1904">
        <v>7141.7746420230678</v>
      </c>
      <c r="X1904">
        <v>174.84426292960299</v>
      </c>
      <c r="Y1904">
        <v>50.537336156172678</v>
      </c>
      <c r="Z1904">
        <v>360.22597966384473</v>
      </c>
      <c r="AA1904">
        <v>0</v>
      </c>
      <c r="AB1904">
        <v>25.148747708723111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37.611570876769314</v>
      </c>
      <c r="AI1904">
        <v>0</v>
      </c>
      <c r="AJ1904">
        <v>0</v>
      </c>
      <c r="AK1904">
        <v>3.059626763206218</v>
      </c>
      <c r="AL1904">
        <v>0</v>
      </c>
      <c r="AM1904">
        <v>0</v>
      </c>
      <c r="AN1904">
        <v>-0.2215024373730714</v>
      </c>
      <c r="AO1904">
        <v>0</v>
      </c>
      <c r="AP1904">
        <v>4.703375436771748</v>
      </c>
      <c r="AQ1904">
        <v>71.271227003534079</v>
      </c>
      <c r="AR1904">
        <v>4.7630088207956014</v>
      </c>
      <c r="AS1904">
        <v>0</v>
      </c>
      <c r="AT1904">
        <v>0</v>
      </c>
      <c r="AU1904">
        <v>0</v>
      </c>
      <c r="AV1904">
        <v>0</v>
      </c>
      <c r="AW1904">
        <v>-0.23316045186759529</v>
      </c>
      <c r="AX1904">
        <v>0</v>
      </c>
      <c r="AY1904">
        <v>8.0122434364958889E-2</v>
      </c>
      <c r="AZ1904">
        <v>0.31021752513618023</v>
      </c>
      <c r="BA1904">
        <v>3.8699696230225431</v>
      </c>
      <c r="BB1904">
        <v>1.3822723995324771E-2</v>
      </c>
      <c r="BC1904">
        <v>0.26594120015048017</v>
      </c>
      <c r="BD1904">
        <v>0.17225837975336811</v>
      </c>
      <c r="BE1904">
        <v>0.10374727788322349</v>
      </c>
    </row>
    <row r="1905" spans="1:57" x14ac:dyDescent="0.3">
      <c r="A1905" s="1">
        <v>1901</v>
      </c>
      <c r="B1905">
        <v>3.3680231389173318</v>
      </c>
      <c r="C1905">
        <v>27.16227912998426</v>
      </c>
      <c r="D1905">
        <v>0.99995036582709862</v>
      </c>
      <c r="E1905">
        <v>3.3681908404106329</v>
      </c>
      <c r="F1905">
        <v>27.160930952725529</v>
      </c>
      <c r="G1905">
        <v>0.99092358398068947</v>
      </c>
      <c r="H1905">
        <v>123.27458413517191</v>
      </c>
      <c r="I1905">
        <v>75.570699958701269</v>
      </c>
      <c r="J1905">
        <v>66.904175077506167</v>
      </c>
      <c r="K1905">
        <v>91.480807134548101</v>
      </c>
      <c r="L1905">
        <v>-6.3207398027725229E-15</v>
      </c>
      <c r="M1905">
        <v>75.65158491069451</v>
      </c>
      <c r="N1905">
        <v>0</v>
      </c>
      <c r="O1905">
        <v>8.5788080552405077</v>
      </c>
      <c r="P1905">
        <v>1.5342737494067209</v>
      </c>
      <c r="Q1905">
        <v>34.375097028219223</v>
      </c>
      <c r="R1905">
        <v>0.73865754913134307</v>
      </c>
      <c r="S1905">
        <v>24.09907564849782</v>
      </c>
      <c r="T1905">
        <v>0.65503659821374727</v>
      </c>
      <c r="U1905">
        <v>1.619849425728829</v>
      </c>
      <c r="V1905">
        <v>-8.9706859698427139E-3</v>
      </c>
      <c r="W1905">
        <v>7494.1669007804394</v>
      </c>
      <c r="X1905">
        <v>152.31705779830031</v>
      </c>
      <c r="Y1905">
        <v>53.413500314631861</v>
      </c>
      <c r="Z1905">
        <v>360.22597966384473</v>
      </c>
      <c r="AA1905">
        <v>0</v>
      </c>
      <c r="AB1905">
        <v>25.69301622857726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38.563721177013463</v>
      </c>
      <c r="AI1905">
        <v>0</v>
      </c>
      <c r="AJ1905">
        <v>0</v>
      </c>
      <c r="AK1905">
        <v>3.0294394939112221</v>
      </c>
      <c r="AL1905">
        <v>0</v>
      </c>
      <c r="AM1905">
        <v>0</v>
      </c>
      <c r="AN1905">
        <v>-0.2406774336201776</v>
      </c>
      <c r="AO1905">
        <v>0</v>
      </c>
      <c r="AP1905">
        <v>4.6401744184588622</v>
      </c>
      <c r="AQ1905">
        <v>73.903451482190022</v>
      </c>
      <c r="AR1905">
        <v>4.6994466994544597</v>
      </c>
      <c r="AS1905">
        <v>0</v>
      </c>
      <c r="AT1905">
        <v>0</v>
      </c>
      <c r="AU1905">
        <v>0</v>
      </c>
      <c r="AV1905">
        <v>0</v>
      </c>
      <c r="AW1905">
        <v>-0.25334465844348081</v>
      </c>
      <c r="AX1905">
        <v>0</v>
      </c>
      <c r="AY1905">
        <v>8.069399461852915E-2</v>
      </c>
      <c r="AZ1905">
        <v>0.30626131030361692</v>
      </c>
      <c r="BA1905">
        <v>3.818238349170878</v>
      </c>
      <c r="BB1905">
        <v>1.2181927980394981E-2</v>
      </c>
      <c r="BC1905">
        <v>0.27173237960999408</v>
      </c>
      <c r="BD1905">
        <v>0.175451599142214</v>
      </c>
      <c r="BE1905">
        <v>0.1040026055161211</v>
      </c>
    </row>
    <row r="1906" spans="1:57" x14ac:dyDescent="0.3">
      <c r="A1906" s="1">
        <v>1902</v>
      </c>
      <c r="B1906">
        <v>2.9876550451483102</v>
      </c>
      <c r="C1906">
        <v>26.056423579593961</v>
      </c>
      <c r="D1906">
        <v>0.9999503659628618</v>
      </c>
      <c r="E1906">
        <v>2.9878036169611342</v>
      </c>
      <c r="F1906">
        <v>26.055130294098319</v>
      </c>
      <c r="G1906">
        <v>0.99007099130778509</v>
      </c>
      <c r="H1906">
        <v>130.91941904739031</v>
      </c>
      <c r="I1906">
        <v>61.072694537217288</v>
      </c>
      <c r="J1906">
        <v>53.421333459081261</v>
      </c>
      <c r="K1906">
        <v>77.845197400790042</v>
      </c>
      <c r="L1906">
        <v>3.429876971043445E-15</v>
      </c>
      <c r="M1906">
        <v>38.084934466518462</v>
      </c>
      <c r="N1906">
        <v>0</v>
      </c>
      <c r="O1906">
        <v>9.4849671432211444</v>
      </c>
      <c r="P1906">
        <v>1.624381671213704</v>
      </c>
      <c r="Q1906">
        <v>36.471320833307537</v>
      </c>
      <c r="R1906">
        <v>0.70367241454935703</v>
      </c>
      <c r="S1906">
        <v>25.368139938326578</v>
      </c>
      <c r="T1906">
        <v>0.69419183558793907</v>
      </c>
      <c r="U1906">
        <v>1.6296301287719679</v>
      </c>
      <c r="V1906">
        <v>-8.4223163479238278E-3</v>
      </c>
      <c r="W1906">
        <v>6382.661498722593</v>
      </c>
      <c r="X1906">
        <v>134.54852845927229</v>
      </c>
      <c r="Y1906">
        <v>34.973503934266397</v>
      </c>
      <c r="Z1906">
        <v>360.22597966384473</v>
      </c>
      <c r="AA1906">
        <v>0</v>
      </c>
      <c r="AB1906">
        <v>27.923041322157658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42.886375371381732</v>
      </c>
      <c r="AI1906">
        <v>0</v>
      </c>
      <c r="AJ1906">
        <v>0</v>
      </c>
      <c r="AK1906">
        <v>3.331596672806628</v>
      </c>
      <c r="AL1906">
        <v>0</v>
      </c>
      <c r="AM1906">
        <v>0</v>
      </c>
      <c r="AN1906">
        <v>-0.2481933459848244</v>
      </c>
      <c r="AO1906">
        <v>0</v>
      </c>
      <c r="AP1906">
        <v>5.1241381258094938</v>
      </c>
      <c r="AQ1906">
        <v>79.821777602334393</v>
      </c>
      <c r="AR1906">
        <v>5.1879155628807094</v>
      </c>
      <c r="AS1906">
        <v>0</v>
      </c>
      <c r="AT1906">
        <v>0</v>
      </c>
      <c r="AU1906">
        <v>0</v>
      </c>
      <c r="AV1906">
        <v>0</v>
      </c>
      <c r="AW1906">
        <v>-0.26125614514386652</v>
      </c>
      <c r="AX1906">
        <v>0</v>
      </c>
      <c r="AY1906">
        <v>8.8784863600718092E-2</v>
      </c>
      <c r="AZ1906">
        <v>0.33717779494387862</v>
      </c>
      <c r="BA1906">
        <v>4.2149630087798666</v>
      </c>
      <c r="BB1906">
        <v>1.087034103338406E-2</v>
      </c>
      <c r="BC1906">
        <v>0.29533942619728742</v>
      </c>
      <c r="BD1906">
        <v>0.1911297878630116</v>
      </c>
      <c r="BE1906">
        <v>0.1059147255182082</v>
      </c>
    </row>
    <row r="1907" spans="1:57" x14ac:dyDescent="0.3">
      <c r="A1907" s="1">
        <v>1903</v>
      </c>
      <c r="B1907">
        <v>3.1875137562038001</v>
      </c>
      <c r="C1907">
        <v>23.69539026665154</v>
      </c>
      <c r="D1907">
        <v>0.99995036576176488</v>
      </c>
      <c r="E1907">
        <v>3.1876761552785799</v>
      </c>
      <c r="F1907">
        <v>23.69421416400597</v>
      </c>
      <c r="G1907">
        <v>0.99099583044207451</v>
      </c>
      <c r="H1907">
        <v>117.3798951941844</v>
      </c>
      <c r="I1907">
        <v>60.471511031372891</v>
      </c>
      <c r="J1907">
        <v>52.880710103110438</v>
      </c>
      <c r="K1907">
        <v>75.527520750226415</v>
      </c>
      <c r="L1907">
        <v>-1.4752165355966819E-15</v>
      </c>
      <c r="M1907">
        <v>790.6547793437494</v>
      </c>
      <c r="N1907">
        <v>0</v>
      </c>
      <c r="O1907">
        <v>7.4047920926270283</v>
      </c>
      <c r="P1907">
        <v>1.318533467129817</v>
      </c>
      <c r="Q1907">
        <v>34.209788265458407</v>
      </c>
      <c r="R1907">
        <v>0.78060022434614862</v>
      </c>
      <c r="S1907">
        <v>22.429557330001099</v>
      </c>
      <c r="T1907">
        <v>0.56843513446161031</v>
      </c>
      <c r="U1907">
        <v>1.6249261209455439</v>
      </c>
      <c r="V1907">
        <v>-1.01372008040041E-2</v>
      </c>
      <c r="W1907">
        <v>6219.4123604982551</v>
      </c>
      <c r="X1907">
        <v>206.2985278427756</v>
      </c>
      <c r="Y1907">
        <v>37.554113893534499</v>
      </c>
      <c r="Z1907">
        <v>360.22597966384473</v>
      </c>
      <c r="AA1907">
        <v>0</v>
      </c>
      <c r="AB1907">
        <v>22.27869065869498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30.637573949219561</v>
      </c>
      <c r="AI1907">
        <v>0</v>
      </c>
      <c r="AJ1907">
        <v>0</v>
      </c>
      <c r="AK1907">
        <v>2.965976402969059</v>
      </c>
      <c r="AL1907">
        <v>0</v>
      </c>
      <c r="AM1907">
        <v>0</v>
      </c>
      <c r="AN1907">
        <v>-0.22489778580524661</v>
      </c>
      <c r="AO1907">
        <v>0</v>
      </c>
      <c r="AP1907">
        <v>4.5964788426778851</v>
      </c>
      <c r="AQ1907">
        <v>60.511042778935327</v>
      </c>
      <c r="AR1907">
        <v>4.6616208377822632</v>
      </c>
      <c r="AS1907">
        <v>0</v>
      </c>
      <c r="AT1907">
        <v>0</v>
      </c>
      <c r="AU1907">
        <v>0</v>
      </c>
      <c r="AV1907">
        <v>0</v>
      </c>
      <c r="AW1907">
        <v>-0.2367345028488487</v>
      </c>
      <c r="AX1907">
        <v>0</v>
      </c>
      <c r="AY1907">
        <v>7.8522434121575294E-2</v>
      </c>
      <c r="AZ1907">
        <v>0.30331689097558562</v>
      </c>
      <c r="BA1907">
        <v>3.78762226821368</v>
      </c>
      <c r="BB1907">
        <v>1.6194057628992169E-2</v>
      </c>
      <c r="BC1907">
        <v>0.23543157142131979</v>
      </c>
      <c r="BD1907">
        <v>0.14258719180092111</v>
      </c>
      <c r="BE1907">
        <v>0.1049921460670013</v>
      </c>
    </row>
    <row r="1908" spans="1:57" x14ac:dyDescent="0.3">
      <c r="A1908" s="1">
        <v>1904</v>
      </c>
      <c r="B1908">
        <v>2.7881364899322469</v>
      </c>
      <c r="C1908">
        <v>26.67685942711595</v>
      </c>
      <c r="D1908">
        <v>0.99995036592307796</v>
      </c>
      <c r="E1908">
        <v>2.7882746291475811</v>
      </c>
      <c r="F1908">
        <v>26.675535345823111</v>
      </c>
      <c r="G1908">
        <v>0.99698061103512037</v>
      </c>
      <c r="H1908">
        <v>123.51316414024789</v>
      </c>
      <c r="I1908">
        <v>58.54532179223277</v>
      </c>
      <c r="J1908">
        <v>49.94398549561685</v>
      </c>
      <c r="K1908">
        <v>74.376643371292118</v>
      </c>
      <c r="L1908">
        <v>1.010795961368122E-15</v>
      </c>
      <c r="M1908">
        <v>-36.038231588900089</v>
      </c>
      <c r="N1908">
        <v>0</v>
      </c>
      <c r="O1908">
        <v>9.0303791848319914</v>
      </c>
      <c r="P1908">
        <v>1.3611143953070659</v>
      </c>
      <c r="Q1908">
        <v>35.418227901011278</v>
      </c>
      <c r="R1908">
        <v>0.75857295977789185</v>
      </c>
      <c r="S1908">
        <v>22.929810498957401</v>
      </c>
      <c r="T1908">
        <v>0.56956249304161521</v>
      </c>
      <c r="U1908">
        <v>1.6258490384400659</v>
      </c>
      <c r="V1908">
        <v>-8.4843624437613181E-3</v>
      </c>
      <c r="W1908">
        <v>5704.0412280937489</v>
      </c>
      <c r="X1908">
        <v>175.65848214926939</v>
      </c>
      <c r="Y1908">
        <v>27.860434566272559</v>
      </c>
      <c r="Z1908">
        <v>360.22597966384473</v>
      </c>
      <c r="AA1908">
        <v>0</v>
      </c>
      <c r="AB1908">
        <v>23.01087790948155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31.348212896481499</v>
      </c>
      <c r="AI1908">
        <v>0</v>
      </c>
      <c r="AJ1908">
        <v>0</v>
      </c>
      <c r="AK1908">
        <v>3.1291909321457072</v>
      </c>
      <c r="AL1908">
        <v>0</v>
      </c>
      <c r="AM1908">
        <v>0</v>
      </c>
      <c r="AN1908">
        <v>-0.24635253101375121</v>
      </c>
      <c r="AO1908">
        <v>0</v>
      </c>
      <c r="AP1908">
        <v>4.8820642832410366</v>
      </c>
      <c r="AQ1908">
        <v>61.821561398026503</v>
      </c>
      <c r="AR1908">
        <v>4.9403159870065254</v>
      </c>
      <c r="AS1908">
        <v>0</v>
      </c>
      <c r="AT1908">
        <v>0</v>
      </c>
      <c r="AU1908">
        <v>0</v>
      </c>
      <c r="AV1908">
        <v>0</v>
      </c>
      <c r="AW1908">
        <v>-0.25931844517359143</v>
      </c>
      <c r="AX1908">
        <v>0</v>
      </c>
      <c r="AY1908">
        <v>8.4803732522680156E-2</v>
      </c>
      <c r="AZ1908">
        <v>0.32173831829369098</v>
      </c>
      <c r="BA1908">
        <v>4.0136976010105121</v>
      </c>
      <c r="BB1908">
        <v>1.3950345174498771E-2</v>
      </c>
      <c r="BC1908">
        <v>0.24321715981242281</v>
      </c>
      <c r="BD1908">
        <v>0.14299843718465161</v>
      </c>
      <c r="BE1908">
        <v>0.1051727251197864</v>
      </c>
    </row>
    <row r="1909" spans="1:57" x14ac:dyDescent="0.3">
      <c r="A1909" s="1">
        <v>1905</v>
      </c>
      <c r="B1909">
        <v>3.351488816399887</v>
      </c>
      <c r="C1909">
        <v>27.0505598567634</v>
      </c>
      <c r="D1909">
        <v>0.99995036598955422</v>
      </c>
      <c r="E1909">
        <v>3.3516559194837541</v>
      </c>
      <c r="F1909">
        <v>27.049217228992909</v>
      </c>
      <c r="G1909">
        <v>0.99068483138551233</v>
      </c>
      <c r="H1909">
        <v>126.2312115486845</v>
      </c>
      <c r="I1909">
        <v>74.385646502776382</v>
      </c>
      <c r="J1909">
        <v>65.130164909618898</v>
      </c>
      <c r="K1909">
        <v>90.657167902633901</v>
      </c>
      <c r="L1909">
        <v>4.7169993746986733E-15</v>
      </c>
      <c r="M1909">
        <v>107.3713662910741</v>
      </c>
      <c r="N1909">
        <v>0</v>
      </c>
      <c r="O1909">
        <v>8.5880251653353117</v>
      </c>
      <c r="P1909">
        <v>1.6074766448692721</v>
      </c>
      <c r="Q1909">
        <v>35.209339659429077</v>
      </c>
      <c r="R1909">
        <v>0.7520691540899912</v>
      </c>
      <c r="S1909">
        <v>24.889207360290602</v>
      </c>
      <c r="T1909">
        <v>0.68827056275808673</v>
      </c>
      <c r="U1909">
        <v>1.6118987799541049</v>
      </c>
      <c r="V1909">
        <v>-8.9838802785978181E-3</v>
      </c>
      <c r="W1909">
        <v>7316.1253364018812</v>
      </c>
      <c r="X1909">
        <v>169.2731198219162</v>
      </c>
      <c r="Y1909">
        <v>37.840427083415918</v>
      </c>
      <c r="Z1909">
        <v>360.22597966384473</v>
      </c>
      <c r="AA1909">
        <v>0</v>
      </c>
      <c r="AB1909">
        <v>27.180794555945209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41.800039474474318</v>
      </c>
      <c r="AI1909">
        <v>0</v>
      </c>
      <c r="AJ1909">
        <v>0</v>
      </c>
      <c r="AK1909">
        <v>3.1563967589876349</v>
      </c>
      <c r="AL1909">
        <v>0</v>
      </c>
      <c r="AM1909">
        <v>0</v>
      </c>
      <c r="AN1909">
        <v>-0.24088445765619321</v>
      </c>
      <c r="AO1909">
        <v>0</v>
      </c>
      <c r="AP1909">
        <v>4.8311111982710777</v>
      </c>
      <c r="AQ1909">
        <v>78.649579724748151</v>
      </c>
      <c r="AR1909">
        <v>4.8916402077616032</v>
      </c>
      <c r="AS1909">
        <v>0</v>
      </c>
      <c r="AT1909">
        <v>0</v>
      </c>
      <c r="AU1909">
        <v>0</v>
      </c>
      <c r="AV1909">
        <v>0</v>
      </c>
      <c r="AW1909">
        <v>-0.25356257848139108</v>
      </c>
      <c r="AX1909">
        <v>0</v>
      </c>
      <c r="AY1909">
        <v>8.3442476357008674E-2</v>
      </c>
      <c r="AZ1909">
        <v>0.31847437608372348</v>
      </c>
      <c r="BA1909">
        <v>3.9742444221993418</v>
      </c>
      <c r="BB1909">
        <v>1.346110946356743E-2</v>
      </c>
      <c r="BC1909">
        <v>0.28758698827685508</v>
      </c>
      <c r="BD1909">
        <v>0.18872710941647269</v>
      </c>
      <c r="BE1909">
        <v>0.10246582401688969</v>
      </c>
    </row>
    <row r="1910" spans="1:57" x14ac:dyDescent="0.3">
      <c r="A1910" s="1">
        <v>1906</v>
      </c>
      <c r="B1910">
        <v>2.556381121333815</v>
      </c>
      <c r="C1910">
        <v>30.280464297837501</v>
      </c>
      <c r="D1910">
        <v>0.99995036615055899</v>
      </c>
      <c r="E1910">
        <v>2.556506922494751</v>
      </c>
      <c r="F1910">
        <v>30.278961361831541</v>
      </c>
      <c r="G1910">
        <v>0.98920046090861946</v>
      </c>
      <c r="H1910">
        <v>135.75808802445479</v>
      </c>
      <c r="I1910">
        <v>60.052194632056867</v>
      </c>
      <c r="J1910">
        <v>50.893833582286263</v>
      </c>
      <c r="K1910">
        <v>77.405505176724944</v>
      </c>
      <c r="L1910">
        <v>-1.521300599668522E-15</v>
      </c>
      <c r="M1910">
        <v>-175.08716525835919</v>
      </c>
      <c r="N1910">
        <v>0</v>
      </c>
      <c r="O1910">
        <v>9.3940245872304438</v>
      </c>
      <c r="P1910">
        <v>1.854831756201007</v>
      </c>
      <c r="Q1910">
        <v>37.056844365738591</v>
      </c>
      <c r="R1910">
        <v>0.77932269279132016</v>
      </c>
      <c r="S1910">
        <v>27.307578894947788</v>
      </c>
      <c r="T1910">
        <v>0.78262640651898641</v>
      </c>
      <c r="U1910">
        <v>1.654168903654474</v>
      </c>
      <c r="V1910">
        <v>-6.1747136148842981E-3</v>
      </c>
      <c r="W1910">
        <v>5774.5596827581803</v>
      </c>
      <c r="X1910">
        <v>177.78858994788311</v>
      </c>
      <c r="Y1910">
        <v>43.80024215300385</v>
      </c>
      <c r="Z1910">
        <v>360.22597966384473</v>
      </c>
      <c r="AA1910">
        <v>0</v>
      </c>
      <c r="AB1910">
        <v>32.160734542119918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51.537290714076647</v>
      </c>
      <c r="AI1910">
        <v>0</v>
      </c>
      <c r="AJ1910">
        <v>0</v>
      </c>
      <c r="AK1910">
        <v>3.468604322194893</v>
      </c>
      <c r="AL1910">
        <v>0</v>
      </c>
      <c r="AM1910">
        <v>0</v>
      </c>
      <c r="AN1910">
        <v>-0.27869204915065171</v>
      </c>
      <c r="AO1910">
        <v>0</v>
      </c>
      <c r="AP1910">
        <v>5.2725526097723341</v>
      </c>
      <c r="AQ1910">
        <v>95.686986185164628</v>
      </c>
      <c r="AR1910">
        <v>5.3274283621618386</v>
      </c>
      <c r="AS1910">
        <v>0</v>
      </c>
      <c r="AT1910">
        <v>0</v>
      </c>
      <c r="AU1910">
        <v>0</v>
      </c>
      <c r="AV1910">
        <v>0</v>
      </c>
      <c r="AW1910">
        <v>-0.2933600432125032</v>
      </c>
      <c r="AX1910">
        <v>0</v>
      </c>
      <c r="AY1910">
        <v>9.0856047389394887E-2</v>
      </c>
      <c r="AZ1910">
        <v>0.34683574841565301</v>
      </c>
      <c r="BA1910">
        <v>4.3285653093333751</v>
      </c>
      <c r="BB1910">
        <v>1.421590780125111E-2</v>
      </c>
      <c r="BC1910">
        <v>0.34023375688048252</v>
      </c>
      <c r="BD1910">
        <v>0.22831924594004629</v>
      </c>
      <c r="BE1910">
        <v>0.11081412102805881</v>
      </c>
    </row>
    <row r="1911" spans="1:57" x14ac:dyDescent="0.3">
      <c r="A1911" s="1">
        <v>1907</v>
      </c>
      <c r="B1911">
        <v>3.1096345303910828</v>
      </c>
      <c r="C1911">
        <v>25.073174714696659</v>
      </c>
      <c r="D1911">
        <v>0.99995036577189889</v>
      </c>
      <c r="E1911">
        <v>3.1097875237475399</v>
      </c>
      <c r="F1911">
        <v>25.07193022702365</v>
      </c>
      <c r="G1911">
        <v>0.99076444257613561</v>
      </c>
      <c r="H1911">
        <v>112.49245445121061</v>
      </c>
      <c r="I1911">
        <v>63.484022445758733</v>
      </c>
      <c r="J1911">
        <v>56.941647493082449</v>
      </c>
      <c r="K1911">
        <v>77.966477771322701</v>
      </c>
      <c r="L1911">
        <v>2.03858927984479E-15</v>
      </c>
      <c r="M1911">
        <v>-271.83560577721801</v>
      </c>
      <c r="N1911">
        <v>0</v>
      </c>
      <c r="O1911">
        <v>7.1799119117951298</v>
      </c>
      <c r="P1911">
        <v>1.289479436414924</v>
      </c>
      <c r="Q1911">
        <v>32.642088010481743</v>
      </c>
      <c r="R1911">
        <v>0.65009150749605782</v>
      </c>
      <c r="S1911">
        <v>21.56118003804162</v>
      </c>
      <c r="T1911">
        <v>0.53975593098492181</v>
      </c>
      <c r="U1911">
        <v>1.608934886997561</v>
      </c>
      <c r="V1911">
        <v>-9.7640251940781016E-3</v>
      </c>
      <c r="W1911">
        <v>6584.9843841427146</v>
      </c>
      <c r="X1911">
        <v>112.2938880409954</v>
      </c>
      <c r="Y1911">
        <v>34.112985489040867</v>
      </c>
      <c r="Z1911">
        <v>360.22597966384473</v>
      </c>
      <c r="AA1911">
        <v>0</v>
      </c>
      <c r="AB1911">
        <v>20.913495822034761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28.621413202131571</v>
      </c>
      <c r="AI1911">
        <v>0</v>
      </c>
      <c r="AJ1911">
        <v>0</v>
      </c>
      <c r="AK1911">
        <v>2.7449734568881952</v>
      </c>
      <c r="AL1911">
        <v>0</v>
      </c>
      <c r="AM1911">
        <v>0</v>
      </c>
      <c r="AN1911">
        <v>-0.22961243955832811</v>
      </c>
      <c r="AO1911">
        <v>0</v>
      </c>
      <c r="AP1911">
        <v>4.248470111600791</v>
      </c>
      <c r="AQ1911">
        <v>57.284480205501502</v>
      </c>
      <c r="AR1911">
        <v>4.3102026509613429</v>
      </c>
      <c r="AS1911">
        <v>0</v>
      </c>
      <c r="AT1911">
        <v>0</v>
      </c>
      <c r="AU1911">
        <v>0</v>
      </c>
      <c r="AV1911">
        <v>0</v>
      </c>
      <c r="AW1911">
        <v>-0.24169729627344011</v>
      </c>
      <c r="AX1911">
        <v>0</v>
      </c>
      <c r="AY1911">
        <v>7.308982634568148E-2</v>
      </c>
      <c r="AZ1911">
        <v>0.28111618640648528</v>
      </c>
      <c r="BA1911">
        <v>3.5022033556335859</v>
      </c>
      <c r="BB1911">
        <v>9.1314510749104828E-3</v>
      </c>
      <c r="BC1911">
        <v>0.22107635791252581</v>
      </c>
      <c r="BD1911">
        <v>0.13227735555275549</v>
      </c>
      <c r="BE1911">
        <v>0.1018970195832488</v>
      </c>
    </row>
    <row r="1912" spans="1:57" x14ac:dyDescent="0.3">
      <c r="A1912" s="1">
        <v>1908</v>
      </c>
      <c r="B1912">
        <v>2.9517875296862268</v>
      </c>
      <c r="C1912">
        <v>29.804308071501652</v>
      </c>
      <c r="D1912">
        <v>0.99995036559332551</v>
      </c>
      <c r="E1912">
        <v>2.9519342512959801</v>
      </c>
      <c r="F1912">
        <v>29.80282875235417</v>
      </c>
      <c r="G1912">
        <v>0.98978030572245346</v>
      </c>
      <c r="H1912">
        <v>136.2052654878531</v>
      </c>
      <c r="I1912">
        <v>70.49487971901253</v>
      </c>
      <c r="J1912">
        <v>61.889036446617297</v>
      </c>
      <c r="K1912">
        <v>87.973573262870318</v>
      </c>
      <c r="L1912">
        <v>-4.5429148509478363E-15</v>
      </c>
      <c r="M1912">
        <v>32.325661818729706</v>
      </c>
      <c r="N1912">
        <v>0</v>
      </c>
      <c r="O1912">
        <v>9.5001427113326198</v>
      </c>
      <c r="P1912">
        <v>1.492734074533336</v>
      </c>
      <c r="Q1912">
        <v>39.625225837354748</v>
      </c>
      <c r="R1912">
        <v>0.82025763297274701</v>
      </c>
      <c r="S1912">
        <v>25.38353967319275</v>
      </c>
      <c r="T1912">
        <v>0.63592654238260848</v>
      </c>
      <c r="U1912">
        <v>1.6826649214415199</v>
      </c>
      <c r="V1912">
        <v>-6.2770983017501423E-3</v>
      </c>
      <c r="W1912">
        <v>7172.128133128087</v>
      </c>
      <c r="X1912">
        <v>208.48983673619631</v>
      </c>
      <c r="Y1912">
        <v>37.128674918480669</v>
      </c>
      <c r="Z1912">
        <v>360.22597966384473</v>
      </c>
      <c r="AA1912">
        <v>0</v>
      </c>
      <c r="AB1912">
        <v>27.144112573964279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36.280410777198789</v>
      </c>
      <c r="AI1912">
        <v>0</v>
      </c>
      <c r="AJ1912">
        <v>0</v>
      </c>
      <c r="AK1912">
        <v>3.7587727250762661</v>
      </c>
      <c r="AL1912">
        <v>0</v>
      </c>
      <c r="AM1912">
        <v>0</v>
      </c>
      <c r="AN1912">
        <v>-0.27557688528809759</v>
      </c>
      <c r="AO1912">
        <v>0</v>
      </c>
      <c r="AP1912">
        <v>5.904114777907516</v>
      </c>
      <c r="AQ1912">
        <v>72.262325244587942</v>
      </c>
      <c r="AR1912">
        <v>5.9585943316661911</v>
      </c>
      <c r="AS1912">
        <v>0</v>
      </c>
      <c r="AT1912">
        <v>0</v>
      </c>
      <c r="AU1912">
        <v>0</v>
      </c>
      <c r="AV1912">
        <v>0</v>
      </c>
      <c r="AW1912">
        <v>-0.29008092335699498</v>
      </c>
      <c r="AX1912">
        <v>0</v>
      </c>
      <c r="AY1912">
        <v>0.10002721944523291</v>
      </c>
      <c r="AZ1912">
        <v>0.38724561963216442</v>
      </c>
      <c r="BA1912">
        <v>4.8410347466596413</v>
      </c>
      <c r="BB1912">
        <v>1.6510092810345461E-2</v>
      </c>
      <c r="BC1912">
        <v>0.28710748035630879</v>
      </c>
      <c r="BD1912">
        <v>0.16798166966638159</v>
      </c>
      <c r="BE1912">
        <v>0.1166798683092366</v>
      </c>
    </row>
    <row r="1913" spans="1:57" x14ac:dyDescent="0.3">
      <c r="A1913" s="1">
        <v>1909</v>
      </c>
      <c r="B1913">
        <v>3.5039858275987639</v>
      </c>
      <c r="C1913">
        <v>23.259734777437391</v>
      </c>
      <c r="D1913">
        <v>0.99995036599146869</v>
      </c>
      <c r="E1913">
        <v>3.50416032961407</v>
      </c>
      <c r="F1913">
        <v>23.258580303563011</v>
      </c>
      <c r="G1913">
        <v>0.99043348513523799</v>
      </c>
      <c r="H1913">
        <v>122.84074892545689</v>
      </c>
      <c r="I1913">
        <v>65.726318619060137</v>
      </c>
      <c r="J1913">
        <v>57.517794671107879</v>
      </c>
      <c r="K1913">
        <v>81.49957408841604</v>
      </c>
      <c r="L1913">
        <v>3.8704796788218834E-15</v>
      </c>
      <c r="M1913">
        <v>71.254654267570004</v>
      </c>
      <c r="N1913">
        <v>0</v>
      </c>
      <c r="O1913">
        <v>7.3540235926432258</v>
      </c>
      <c r="P1913">
        <v>1.5176084476881131</v>
      </c>
      <c r="Q1913">
        <v>35.384212994243263</v>
      </c>
      <c r="R1913">
        <v>0.70992709100694895</v>
      </c>
      <c r="S1913">
        <v>24.31615306520202</v>
      </c>
      <c r="T1913">
        <v>0.66044363615503954</v>
      </c>
      <c r="U1913">
        <v>1.618939695620379</v>
      </c>
      <c r="V1913">
        <v>-1.0240475964305809E-2</v>
      </c>
      <c r="W1913">
        <v>6970.3856448838751</v>
      </c>
      <c r="X1913">
        <v>162.34073337718189</v>
      </c>
      <c r="Y1913">
        <v>49.140384786542391</v>
      </c>
      <c r="Z1913">
        <v>360.22597966384473</v>
      </c>
      <c r="AA1913">
        <v>0</v>
      </c>
      <c r="AB1913">
        <v>25.91181185301016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38.84449444529978</v>
      </c>
      <c r="AI1913">
        <v>0</v>
      </c>
      <c r="AJ1913">
        <v>0</v>
      </c>
      <c r="AK1913">
        <v>3.162754232598278</v>
      </c>
      <c r="AL1913">
        <v>0</v>
      </c>
      <c r="AM1913">
        <v>0</v>
      </c>
      <c r="AN1913">
        <v>-0.22438084762498139</v>
      </c>
      <c r="AO1913">
        <v>0</v>
      </c>
      <c r="AP1913">
        <v>4.8674078137550234</v>
      </c>
      <c r="AQ1913">
        <v>73.395700294189766</v>
      </c>
      <c r="AR1913">
        <v>4.9319854466948296</v>
      </c>
      <c r="AS1913">
        <v>0</v>
      </c>
      <c r="AT1913">
        <v>0</v>
      </c>
      <c r="AU1913">
        <v>0</v>
      </c>
      <c r="AV1913">
        <v>0</v>
      </c>
      <c r="AW1913">
        <v>-0.23619035739609601</v>
      </c>
      <c r="AX1913">
        <v>0</v>
      </c>
      <c r="AY1913">
        <v>8.2198663021924689E-2</v>
      </c>
      <c r="AZ1913">
        <v>0.32063512641896991</v>
      </c>
      <c r="BA1913">
        <v>4.0072625078965789</v>
      </c>
      <c r="BB1913">
        <v>1.28914236935582E-2</v>
      </c>
      <c r="BC1913">
        <v>0.27400875522932722</v>
      </c>
      <c r="BD1913">
        <v>0.17758700401958591</v>
      </c>
      <c r="BE1913">
        <v>0.10382595992104229</v>
      </c>
    </row>
    <row r="1914" spans="1:57" x14ac:dyDescent="0.3">
      <c r="A1914" s="1">
        <v>1910</v>
      </c>
      <c r="B1914">
        <v>2.970533751771764</v>
      </c>
      <c r="C1914">
        <v>25.781005698270231</v>
      </c>
      <c r="D1914">
        <v>0.99995036596529441</v>
      </c>
      <c r="E1914">
        <v>2.970685947621361</v>
      </c>
      <c r="F1914">
        <v>25.779726082938659</v>
      </c>
      <c r="G1914">
        <v>0.99025974384629611</v>
      </c>
      <c r="H1914">
        <v>123.24974841470539</v>
      </c>
      <c r="I1914">
        <v>60.791789280240039</v>
      </c>
      <c r="J1914">
        <v>53.424755635978883</v>
      </c>
      <c r="K1914">
        <v>76.581430316419656</v>
      </c>
      <c r="L1914">
        <v>-1.004588964891956E-15</v>
      </c>
      <c r="M1914">
        <v>977.00959887588397</v>
      </c>
      <c r="N1914">
        <v>0</v>
      </c>
      <c r="O1914">
        <v>9.4221916538088166</v>
      </c>
      <c r="P1914">
        <v>1.3422797713521371</v>
      </c>
      <c r="Q1914">
        <v>34.908816097314762</v>
      </c>
      <c r="R1914">
        <v>0.79130909582718467</v>
      </c>
      <c r="S1914">
        <v>22.81211462684681</v>
      </c>
      <c r="T1914">
        <v>0.57334852274460302</v>
      </c>
      <c r="U1914">
        <v>1.622005925481697</v>
      </c>
      <c r="V1914">
        <v>-9.0081238184039243E-3</v>
      </c>
      <c r="W1914">
        <v>6146.1333488720702</v>
      </c>
      <c r="X1914">
        <v>207.32381489797081</v>
      </c>
      <c r="Y1914">
        <v>34.280200057741993</v>
      </c>
      <c r="Z1914">
        <v>360.22597966384473</v>
      </c>
      <c r="AA1914">
        <v>0</v>
      </c>
      <c r="AB1914">
        <v>22.878974271227481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31.36452078656998</v>
      </c>
      <c r="AI1914">
        <v>0</v>
      </c>
      <c r="AJ1914">
        <v>0</v>
      </c>
      <c r="AK1914">
        <v>3.0637454246804299</v>
      </c>
      <c r="AL1914">
        <v>0</v>
      </c>
      <c r="AM1914">
        <v>0</v>
      </c>
      <c r="AN1914">
        <v>-0.23955060822582661</v>
      </c>
      <c r="AO1914">
        <v>0</v>
      </c>
      <c r="AP1914">
        <v>4.7625413444139726</v>
      </c>
      <c r="AQ1914">
        <v>62.09278537386345</v>
      </c>
      <c r="AR1914">
        <v>4.821834969022631</v>
      </c>
      <c r="AS1914">
        <v>0</v>
      </c>
      <c r="AT1914">
        <v>0</v>
      </c>
      <c r="AU1914">
        <v>0</v>
      </c>
      <c r="AV1914">
        <v>0</v>
      </c>
      <c r="AW1914">
        <v>-0.25215852644968778</v>
      </c>
      <c r="AX1914">
        <v>0</v>
      </c>
      <c r="AY1914">
        <v>8.3729809164630659E-2</v>
      </c>
      <c r="AZ1914">
        <v>0.31405157658999738</v>
      </c>
      <c r="BA1914">
        <v>3.9177577015117482</v>
      </c>
      <c r="BB1914">
        <v>1.631347911704294E-2</v>
      </c>
      <c r="BC1914">
        <v>0.24190470676772399</v>
      </c>
      <c r="BD1914">
        <v>0.1443828044318852</v>
      </c>
      <c r="BE1914">
        <v>0.1044221649695037</v>
      </c>
    </row>
    <row r="1915" spans="1:57" x14ac:dyDescent="0.3">
      <c r="A1915" s="1">
        <v>1911</v>
      </c>
      <c r="B1915">
        <v>3.2437079590292939</v>
      </c>
      <c r="C1915">
        <v>25.53116356645338</v>
      </c>
      <c r="D1915">
        <v>0.99995036625617051</v>
      </c>
      <c r="E1915">
        <v>3.2438737838434979</v>
      </c>
      <c r="F1915">
        <v>25.529896359221262</v>
      </c>
      <c r="G1915">
        <v>0.99244083068117739</v>
      </c>
      <c r="H1915">
        <v>131.06000687072131</v>
      </c>
      <c r="I1915">
        <v>66.007190703633782</v>
      </c>
      <c r="J1915">
        <v>56.937977062559618</v>
      </c>
      <c r="K1915">
        <v>82.813617672189466</v>
      </c>
      <c r="L1915">
        <v>4.4124656454377071E-15</v>
      </c>
      <c r="M1915">
        <v>981.05710095516406</v>
      </c>
      <c r="N1915">
        <v>0</v>
      </c>
      <c r="O1915">
        <v>8.6477230346255585</v>
      </c>
      <c r="P1915">
        <v>1.359692246275535</v>
      </c>
      <c r="Q1915">
        <v>38.992138993754963</v>
      </c>
      <c r="R1915">
        <v>0.80996451591746965</v>
      </c>
      <c r="S1915">
        <v>24.17450215220293</v>
      </c>
      <c r="T1915">
        <v>0.5891850361512645</v>
      </c>
      <c r="U1915">
        <v>1.679996422656052</v>
      </c>
      <c r="V1915">
        <v>-8.7430312959977888E-3</v>
      </c>
      <c r="W1915">
        <v>6738.6067264173698</v>
      </c>
      <c r="X1915">
        <v>223.24959281253669</v>
      </c>
      <c r="Y1915">
        <v>46.257506794718488</v>
      </c>
      <c r="Z1915">
        <v>360.22597966384473</v>
      </c>
      <c r="AA1915">
        <v>0</v>
      </c>
      <c r="AB1915">
        <v>24.708161827133431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31.978209483953169</v>
      </c>
      <c r="AI1915">
        <v>0</v>
      </c>
      <c r="AJ1915">
        <v>0</v>
      </c>
      <c r="AK1915">
        <v>3.6405905953965889</v>
      </c>
      <c r="AL1915">
        <v>0</v>
      </c>
      <c r="AM1915">
        <v>0</v>
      </c>
      <c r="AN1915">
        <v>-0.24304551472977989</v>
      </c>
      <c r="AO1915">
        <v>0</v>
      </c>
      <c r="AP1915">
        <v>5.73679063196293</v>
      </c>
      <c r="AQ1915">
        <v>63.605097079384358</v>
      </c>
      <c r="AR1915">
        <v>5.8006834727862779</v>
      </c>
      <c r="AS1915">
        <v>0</v>
      </c>
      <c r="AT1915">
        <v>0</v>
      </c>
      <c r="AU1915">
        <v>0</v>
      </c>
      <c r="AV1915">
        <v>0</v>
      </c>
      <c r="AW1915">
        <v>-0.2558373754006848</v>
      </c>
      <c r="AX1915">
        <v>0</v>
      </c>
      <c r="AY1915">
        <v>9.6472405865790506E-2</v>
      </c>
      <c r="AZ1915">
        <v>0.37632821227723812</v>
      </c>
      <c r="BA1915">
        <v>4.7125894351871258</v>
      </c>
      <c r="BB1915">
        <v>1.7525266844635821E-2</v>
      </c>
      <c r="BC1915">
        <v>0.26129336367386508</v>
      </c>
      <c r="BD1915">
        <v>0.15022781554736869</v>
      </c>
      <c r="BE1915">
        <v>0.1161227711356375</v>
      </c>
    </row>
    <row r="1916" spans="1:57" x14ac:dyDescent="0.3">
      <c r="A1916" s="1">
        <v>1912</v>
      </c>
      <c r="B1916">
        <v>3.7241178804109469</v>
      </c>
      <c r="C1916">
        <v>22.286072382490381</v>
      </c>
      <c r="D1916">
        <v>0.99995036592975373</v>
      </c>
      <c r="E1916">
        <v>3.724303186381964</v>
      </c>
      <c r="F1916">
        <v>22.28496623400823</v>
      </c>
      <c r="G1916">
        <v>0.98992795914353982</v>
      </c>
      <c r="H1916">
        <v>119.41762703708299</v>
      </c>
      <c r="I1916">
        <v>67.621962808471466</v>
      </c>
      <c r="J1916">
        <v>59.645394995834629</v>
      </c>
      <c r="K1916">
        <v>82.99369971485136</v>
      </c>
      <c r="L1916">
        <v>2.926426303109709E-15</v>
      </c>
      <c r="M1916">
        <v>53.723610956221819</v>
      </c>
      <c r="N1916">
        <v>0</v>
      </c>
      <c r="O1916">
        <v>7.8704869674440658</v>
      </c>
      <c r="P1916">
        <v>1.6282013787644241</v>
      </c>
      <c r="Q1916">
        <v>32.710311524867492</v>
      </c>
      <c r="R1916">
        <v>0.72222836306513261</v>
      </c>
      <c r="S1916">
        <v>24.201829025870961</v>
      </c>
      <c r="T1916">
        <v>0.69602333829460972</v>
      </c>
      <c r="U1916">
        <v>1.585992482559921</v>
      </c>
      <c r="V1916">
        <v>-1.115278612570441E-2</v>
      </c>
      <c r="W1916">
        <v>7194.9825193011538</v>
      </c>
      <c r="X1916">
        <v>161.81227418800799</v>
      </c>
      <c r="Y1916">
        <v>41.358211194153</v>
      </c>
      <c r="Z1916">
        <v>360.22597966384473</v>
      </c>
      <c r="AA1916">
        <v>0</v>
      </c>
      <c r="AB1916">
        <v>26.32497056913423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42.925522426294499</v>
      </c>
      <c r="AI1916">
        <v>0</v>
      </c>
      <c r="AJ1916">
        <v>0</v>
      </c>
      <c r="AK1916">
        <v>2.8279719217159358</v>
      </c>
      <c r="AL1916">
        <v>0</v>
      </c>
      <c r="AM1916">
        <v>0</v>
      </c>
      <c r="AN1916">
        <v>-0.21325686772400829</v>
      </c>
      <c r="AO1916">
        <v>0</v>
      </c>
      <c r="AP1916">
        <v>4.262618658025346</v>
      </c>
      <c r="AQ1916">
        <v>78.474692440193408</v>
      </c>
      <c r="AR1916">
        <v>4.3251737546622477</v>
      </c>
      <c r="AS1916">
        <v>0</v>
      </c>
      <c r="AT1916">
        <v>0</v>
      </c>
      <c r="AU1916">
        <v>0</v>
      </c>
      <c r="AV1916">
        <v>0</v>
      </c>
      <c r="AW1916">
        <v>-0.22448090486846861</v>
      </c>
      <c r="AX1916">
        <v>0</v>
      </c>
      <c r="AY1916">
        <v>7.4369073233528038E-2</v>
      </c>
      <c r="AZ1916">
        <v>0.28196271324090633</v>
      </c>
      <c r="BA1916">
        <v>3.5144377000448039</v>
      </c>
      <c r="BB1916">
        <v>1.2820323750835159E-2</v>
      </c>
      <c r="BC1916">
        <v>0.27840124450807768</v>
      </c>
      <c r="BD1916">
        <v>0.19187522465918769</v>
      </c>
      <c r="BE1916">
        <v>9.7571004745146461E-2</v>
      </c>
    </row>
    <row r="1917" spans="1:57" x14ac:dyDescent="0.3">
      <c r="A1917" s="1">
        <v>1913</v>
      </c>
      <c r="B1917">
        <v>3.289082690985591</v>
      </c>
      <c r="C1917">
        <v>24.72731220337003</v>
      </c>
      <c r="D1917">
        <v>0.99995036595634135</v>
      </c>
      <c r="E1917">
        <v>3.289246212031661</v>
      </c>
      <c r="F1917">
        <v>24.726084886876571</v>
      </c>
      <c r="G1917">
        <v>0.99078124936022582</v>
      </c>
      <c r="H1917">
        <v>129.07179624344911</v>
      </c>
      <c r="I1917">
        <v>64.78754943685658</v>
      </c>
      <c r="J1917">
        <v>56.921443937881207</v>
      </c>
      <c r="K1917">
        <v>81.328015504836287</v>
      </c>
      <c r="L1917">
        <v>-5.4983928040240277E-15</v>
      </c>
      <c r="M1917">
        <v>34.486479823943228</v>
      </c>
      <c r="N1917">
        <v>0</v>
      </c>
      <c r="O1917">
        <v>8.9881466081875079</v>
      </c>
      <c r="P1917">
        <v>1.395215990330404</v>
      </c>
      <c r="Q1917">
        <v>37.616465422600598</v>
      </c>
      <c r="R1917">
        <v>0.82393618764021326</v>
      </c>
      <c r="S1917">
        <v>23.9162863640735</v>
      </c>
      <c r="T1917">
        <v>0.60066574259020977</v>
      </c>
      <c r="U1917">
        <v>1.6643465296558451</v>
      </c>
      <c r="V1917">
        <v>-9.6876532424361207E-3</v>
      </c>
      <c r="W1917">
        <v>6604.9294983741656</v>
      </c>
      <c r="X1917">
        <v>224.89976721309839</v>
      </c>
      <c r="Y1917">
        <v>34.664768064156377</v>
      </c>
      <c r="Z1917">
        <v>360.22597966384473</v>
      </c>
      <c r="AA1917">
        <v>0</v>
      </c>
      <c r="AB1917">
        <v>24.498876975541801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33.269061508410211</v>
      </c>
      <c r="AI1917">
        <v>0</v>
      </c>
      <c r="AJ1917">
        <v>0</v>
      </c>
      <c r="AK1917">
        <v>3.4494768352231162</v>
      </c>
      <c r="AL1917">
        <v>0</v>
      </c>
      <c r="AM1917">
        <v>0</v>
      </c>
      <c r="AN1917">
        <v>-0.23088178184704139</v>
      </c>
      <c r="AO1917">
        <v>0</v>
      </c>
      <c r="AP1917">
        <v>5.4041994566927452</v>
      </c>
      <c r="AQ1917">
        <v>64.707425722075797</v>
      </c>
      <c r="AR1917">
        <v>5.4628549094474659</v>
      </c>
      <c r="AS1917">
        <v>0</v>
      </c>
      <c r="AT1917">
        <v>0</v>
      </c>
      <c r="AU1917">
        <v>0</v>
      </c>
      <c r="AV1917">
        <v>0</v>
      </c>
      <c r="AW1917">
        <v>-0.24303344605099411</v>
      </c>
      <c r="AX1917">
        <v>0</v>
      </c>
      <c r="AY1917">
        <v>9.2248769023006105E-2</v>
      </c>
      <c r="AZ1917">
        <v>0.35509955934809662</v>
      </c>
      <c r="BA1917">
        <v>4.4382686483536533</v>
      </c>
      <c r="BB1917">
        <v>1.7614924403433652E-2</v>
      </c>
      <c r="BC1917">
        <v>0.25909276979423579</v>
      </c>
      <c r="BD1917">
        <v>0.15451955015433341</v>
      </c>
      <c r="BE1917">
        <v>0.11288783436704269</v>
      </c>
    </row>
    <row r="1918" spans="1:57" x14ac:dyDescent="0.3">
      <c r="A1918" s="1">
        <v>1914</v>
      </c>
      <c r="B1918">
        <v>3.0683770836283379</v>
      </c>
      <c r="C1918">
        <v>27.748573531845391</v>
      </c>
      <c r="D1918">
        <v>0.99995036577845475</v>
      </c>
      <c r="E1918">
        <v>3.0685297320736682</v>
      </c>
      <c r="F1918">
        <v>27.747196252999149</v>
      </c>
      <c r="G1918">
        <v>0.98982435543300085</v>
      </c>
      <c r="H1918">
        <v>129.22485439941141</v>
      </c>
      <c r="I1918">
        <v>68.53636171847829</v>
      </c>
      <c r="J1918">
        <v>59.934439728309179</v>
      </c>
      <c r="K1918">
        <v>85.14063293153103</v>
      </c>
      <c r="L1918">
        <v>-2.114028089892246E-15</v>
      </c>
      <c r="M1918">
        <v>50.777328002732247</v>
      </c>
      <c r="N1918">
        <v>0</v>
      </c>
      <c r="O1918">
        <v>9.0143492579660833</v>
      </c>
      <c r="P1918">
        <v>1.5262034901654049</v>
      </c>
      <c r="Q1918">
        <v>36.812644226477737</v>
      </c>
      <c r="R1918">
        <v>0.74318222548544777</v>
      </c>
      <c r="S1918">
        <v>24.67711008845377</v>
      </c>
      <c r="T1918">
        <v>0.65084233279636339</v>
      </c>
      <c r="U1918">
        <v>1.643082735276318</v>
      </c>
      <c r="V1918">
        <v>-8.6270085697155441E-3</v>
      </c>
      <c r="W1918">
        <v>6628.8039797238298</v>
      </c>
      <c r="X1918">
        <v>163.8151277810465</v>
      </c>
      <c r="Y1918">
        <v>39.85117482084928</v>
      </c>
      <c r="Z1918">
        <v>360.22597966384473</v>
      </c>
      <c r="AA1918">
        <v>0</v>
      </c>
      <c r="AB1918">
        <v>26.328984435544498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38.009383514570587</v>
      </c>
      <c r="AI1918">
        <v>0</v>
      </c>
      <c r="AJ1918">
        <v>0</v>
      </c>
      <c r="AK1918">
        <v>3.358967718258199</v>
      </c>
      <c r="AL1918">
        <v>0</v>
      </c>
      <c r="AM1918">
        <v>0</v>
      </c>
      <c r="AN1918">
        <v>-0.2450449352516593</v>
      </c>
      <c r="AO1918">
        <v>0</v>
      </c>
      <c r="AP1918">
        <v>5.2128342320330194</v>
      </c>
      <c r="AQ1918">
        <v>72.997243497891674</v>
      </c>
      <c r="AR1918">
        <v>5.2690559317224679</v>
      </c>
      <c r="AS1918">
        <v>0</v>
      </c>
      <c r="AT1918">
        <v>0</v>
      </c>
      <c r="AU1918">
        <v>0</v>
      </c>
      <c r="AV1918">
        <v>0</v>
      </c>
      <c r="AW1918">
        <v>-0.25794202858218551</v>
      </c>
      <c r="AX1918">
        <v>0</v>
      </c>
      <c r="AY1918">
        <v>8.9446900098253249E-2</v>
      </c>
      <c r="AZ1918">
        <v>0.34290656130934322</v>
      </c>
      <c r="BA1918">
        <v>4.2810391209242118</v>
      </c>
      <c r="BB1918">
        <v>1.306113089059731E-2</v>
      </c>
      <c r="BC1918">
        <v>0.27842566954134901</v>
      </c>
      <c r="BD1918">
        <v>0.1738017666852085</v>
      </c>
      <c r="BE1918">
        <v>0.10858285151302099</v>
      </c>
    </row>
    <row r="1919" spans="1:57" x14ac:dyDescent="0.3">
      <c r="A1919" s="1">
        <v>1915</v>
      </c>
      <c r="B1919">
        <v>2.6396140802734371</v>
      </c>
      <c r="C1919">
        <v>28.907626869546601</v>
      </c>
      <c r="D1919">
        <v>0.99995036578024665</v>
      </c>
      <c r="E1919">
        <v>2.6397444314898451</v>
      </c>
      <c r="F1919">
        <v>28.90619206204201</v>
      </c>
      <c r="G1919">
        <v>0.98963096855121024</v>
      </c>
      <c r="H1919">
        <v>133.3208505231087</v>
      </c>
      <c r="I1919">
        <v>59.269297267555892</v>
      </c>
      <c r="J1919">
        <v>50.528062588866817</v>
      </c>
      <c r="K1919">
        <v>76.302419987696851</v>
      </c>
      <c r="L1919">
        <v>4.5982302836739877E-15</v>
      </c>
      <c r="M1919">
        <v>-102.9881047611125</v>
      </c>
      <c r="N1919">
        <v>0</v>
      </c>
      <c r="O1919">
        <v>9.2783353985919881</v>
      </c>
      <c r="P1919">
        <v>1.567214560712239</v>
      </c>
      <c r="Q1919">
        <v>37.780220200676808</v>
      </c>
      <c r="R1919">
        <v>0.86836446160027614</v>
      </c>
      <c r="S1919">
        <v>25.63127841470325</v>
      </c>
      <c r="T1919">
        <v>0.68301827501056889</v>
      </c>
      <c r="U1919">
        <v>1.641998929527106</v>
      </c>
      <c r="V1919">
        <v>-7.1880110288541762E-3</v>
      </c>
      <c r="W1919">
        <v>5603.1293257895086</v>
      </c>
      <c r="X1919">
        <v>258.13244395781197</v>
      </c>
      <c r="Y1919">
        <v>45.798278641342463</v>
      </c>
      <c r="Z1919">
        <v>360.22597966384473</v>
      </c>
      <c r="AA1919">
        <v>0</v>
      </c>
      <c r="AB1919">
        <v>28.161263597499811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41.336073015912319</v>
      </c>
      <c r="AI1919">
        <v>0</v>
      </c>
      <c r="AJ1919">
        <v>0</v>
      </c>
      <c r="AK1919">
        <v>3.51595872301418</v>
      </c>
      <c r="AL1919">
        <v>0</v>
      </c>
      <c r="AM1919">
        <v>0</v>
      </c>
      <c r="AN1919">
        <v>-0.26407060662522502</v>
      </c>
      <c r="AO1919">
        <v>0</v>
      </c>
      <c r="AP1919">
        <v>5.4412768832003602</v>
      </c>
      <c r="AQ1919">
        <v>78.936314344042245</v>
      </c>
      <c r="AR1919">
        <v>5.5024106464205804</v>
      </c>
      <c r="AS1919">
        <v>0</v>
      </c>
      <c r="AT1919">
        <v>0</v>
      </c>
      <c r="AU1919">
        <v>0</v>
      </c>
      <c r="AV1919">
        <v>0</v>
      </c>
      <c r="AW1919">
        <v>-0.27796905108025671</v>
      </c>
      <c r="AX1919">
        <v>0</v>
      </c>
      <c r="AY1919">
        <v>9.3242415133126824E-2</v>
      </c>
      <c r="AZ1919">
        <v>0.3575128202813761</v>
      </c>
      <c r="BA1919">
        <v>4.4705771679526949</v>
      </c>
      <c r="BB1919">
        <v>2.0214577407493009E-2</v>
      </c>
      <c r="BC1919">
        <v>0.29786092496769517</v>
      </c>
      <c r="BD1919">
        <v>0.1866052842845479</v>
      </c>
      <c r="BE1919">
        <v>0.1083662813842657</v>
      </c>
    </row>
    <row r="1920" spans="1:57" x14ac:dyDescent="0.3">
      <c r="A1920" s="1">
        <v>1916</v>
      </c>
      <c r="B1920">
        <v>3.1755420089743849</v>
      </c>
      <c r="C1920">
        <v>26.022570247117692</v>
      </c>
      <c r="D1920">
        <v>0.99995036582256303</v>
      </c>
      <c r="E1920">
        <v>3.1756999203034169</v>
      </c>
      <c r="F1920">
        <v>26.021278638248681</v>
      </c>
      <c r="G1920">
        <v>0.99084275785136111</v>
      </c>
      <c r="H1920">
        <v>116.0370615228202</v>
      </c>
      <c r="I1920">
        <v>67.671231314491678</v>
      </c>
      <c r="J1920">
        <v>60.183515275019701</v>
      </c>
      <c r="K1920">
        <v>82.63384074560966</v>
      </c>
      <c r="L1920">
        <v>-3.9420465517882594E-15</v>
      </c>
      <c r="M1920">
        <v>39.835686224745587</v>
      </c>
      <c r="N1920">
        <v>0</v>
      </c>
      <c r="O1920">
        <v>7.9801115819238628</v>
      </c>
      <c r="P1920">
        <v>1.3496561163591041</v>
      </c>
      <c r="Q1920">
        <v>33.046023239762192</v>
      </c>
      <c r="R1920">
        <v>0.70154372580799607</v>
      </c>
      <c r="S1920">
        <v>22.199071104966318</v>
      </c>
      <c r="T1920">
        <v>0.56258616861501154</v>
      </c>
      <c r="U1920">
        <v>1.590253324466681</v>
      </c>
      <c r="V1920">
        <v>-8.4740160703243462E-3</v>
      </c>
      <c r="W1920">
        <v>7234.0343725044204</v>
      </c>
      <c r="X1920">
        <v>134.270375257258</v>
      </c>
      <c r="Y1920">
        <v>24.5607694635397</v>
      </c>
      <c r="Z1920">
        <v>360.22597966384473</v>
      </c>
      <c r="AA1920">
        <v>0</v>
      </c>
      <c r="AB1920">
        <v>22.089058619152169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31.073821313656332</v>
      </c>
      <c r="AI1920">
        <v>0</v>
      </c>
      <c r="AJ1920">
        <v>0</v>
      </c>
      <c r="AK1920">
        <v>2.808520792778431</v>
      </c>
      <c r="AL1920">
        <v>0</v>
      </c>
      <c r="AM1920">
        <v>0</v>
      </c>
      <c r="AN1920">
        <v>-0.2464757851035862</v>
      </c>
      <c r="AO1920">
        <v>0</v>
      </c>
      <c r="AP1920">
        <v>4.341085132487458</v>
      </c>
      <c r="AQ1920">
        <v>61.398987169106682</v>
      </c>
      <c r="AR1920">
        <v>4.3997428879550169</v>
      </c>
      <c r="AS1920">
        <v>0</v>
      </c>
      <c r="AT1920">
        <v>0</v>
      </c>
      <c r="AU1920">
        <v>0</v>
      </c>
      <c r="AV1920">
        <v>0</v>
      </c>
      <c r="AW1920">
        <v>-0.25944818632057309</v>
      </c>
      <c r="AX1920">
        <v>0</v>
      </c>
      <c r="AY1920">
        <v>7.5578012827688071E-2</v>
      </c>
      <c r="AZ1920">
        <v>0.28714057797727349</v>
      </c>
      <c r="BA1920">
        <v>3.5748882925710559</v>
      </c>
      <c r="BB1920">
        <v>1.0834464913181061E-2</v>
      </c>
      <c r="BC1920">
        <v>0.2335536771013241</v>
      </c>
      <c r="BD1920">
        <v>0.14046077137943341</v>
      </c>
      <c r="BE1920">
        <v>9.8363969640542531E-2</v>
      </c>
    </row>
    <row r="1921" spans="1:57" x14ac:dyDescent="0.3">
      <c r="A1921" s="1">
        <v>1917</v>
      </c>
      <c r="B1921">
        <v>3.126521320795689</v>
      </c>
      <c r="C1921">
        <v>25.99356345067666</v>
      </c>
      <c r="D1921">
        <v>0.99995036563795092</v>
      </c>
      <c r="E1921">
        <v>3.1266769165549579</v>
      </c>
      <c r="F1921">
        <v>25.9922732767374</v>
      </c>
      <c r="G1921">
        <v>0.99406184760172733</v>
      </c>
      <c r="H1921">
        <v>113.9362219474141</v>
      </c>
      <c r="I1921">
        <v>66.58746036587732</v>
      </c>
      <c r="J1921">
        <v>59.376161733332602</v>
      </c>
      <c r="K1921">
        <v>81.267514365903153</v>
      </c>
      <c r="L1921">
        <v>2.0252508800721939E-15</v>
      </c>
      <c r="M1921">
        <v>55.961839996045462</v>
      </c>
      <c r="N1921">
        <v>0</v>
      </c>
      <c r="O1921">
        <v>7.6652338111199674</v>
      </c>
      <c r="P1921">
        <v>1.2995503941597319</v>
      </c>
      <c r="Q1921">
        <v>32.620928076888092</v>
      </c>
      <c r="R1921">
        <v>0.72578824890438365</v>
      </c>
      <c r="S1921">
        <v>21.796813023592222</v>
      </c>
      <c r="T1921">
        <v>0.54904497179682787</v>
      </c>
      <c r="U1921">
        <v>1.5858740391648181</v>
      </c>
      <c r="V1921">
        <v>-8.9973690191127824E-3</v>
      </c>
      <c r="W1921">
        <v>6893.5968291447743</v>
      </c>
      <c r="X1921">
        <v>161.9827377071617</v>
      </c>
      <c r="Y1921">
        <v>28.29244449452737</v>
      </c>
      <c r="Z1921">
        <v>360.22597966384473</v>
      </c>
      <c r="AA1921">
        <v>0</v>
      </c>
      <c r="AB1921">
        <v>21.384675626751939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29.677524972097469</v>
      </c>
      <c r="AI1921">
        <v>0</v>
      </c>
      <c r="AJ1921">
        <v>0</v>
      </c>
      <c r="AK1921">
        <v>2.7476892768765002</v>
      </c>
      <c r="AL1921">
        <v>0</v>
      </c>
      <c r="AM1921">
        <v>0</v>
      </c>
      <c r="AN1921">
        <v>-0.23960882716937401</v>
      </c>
      <c r="AO1921">
        <v>0</v>
      </c>
      <c r="AP1921">
        <v>4.2426511926431214</v>
      </c>
      <c r="AQ1921">
        <v>59.16902027901515</v>
      </c>
      <c r="AR1921">
        <v>4.3056814870580631</v>
      </c>
      <c r="AS1921">
        <v>0</v>
      </c>
      <c r="AT1921">
        <v>0</v>
      </c>
      <c r="AU1921">
        <v>0</v>
      </c>
      <c r="AV1921">
        <v>0</v>
      </c>
      <c r="AW1921">
        <v>-0.25221980954787881</v>
      </c>
      <c r="AX1921">
        <v>0</v>
      </c>
      <c r="AY1921">
        <v>7.3792672690502881E-2</v>
      </c>
      <c r="AZ1921">
        <v>0.28075950773765052</v>
      </c>
      <c r="BA1921">
        <v>3.4984122680688419</v>
      </c>
      <c r="BB1921">
        <v>1.28992330206079E-2</v>
      </c>
      <c r="BC1921">
        <v>0.22606929904474349</v>
      </c>
      <c r="BD1921">
        <v>0.13558444265831501</v>
      </c>
      <c r="BE1921">
        <v>9.7549031121975119E-2</v>
      </c>
    </row>
    <row r="1922" spans="1:57" x14ac:dyDescent="0.3">
      <c r="A1922" s="1">
        <v>1918</v>
      </c>
      <c r="B1922">
        <v>2.761189895668783</v>
      </c>
      <c r="C1922">
        <v>24.46208561411348</v>
      </c>
      <c r="D1922">
        <v>0.99995036583472341</v>
      </c>
      <c r="E1922">
        <v>2.7613267808911202</v>
      </c>
      <c r="F1922">
        <v>24.4608714589131</v>
      </c>
      <c r="G1922">
        <v>0.99021170913620027</v>
      </c>
      <c r="H1922">
        <v>119.3362184736999</v>
      </c>
      <c r="I1922">
        <v>52.294987206293747</v>
      </c>
      <c r="J1922">
        <v>45.733388462119287</v>
      </c>
      <c r="K1922">
        <v>67.542462731461498</v>
      </c>
      <c r="L1922">
        <v>-3.384383786500279E-15</v>
      </c>
      <c r="M1922">
        <v>-22.218814473366361</v>
      </c>
      <c r="N1922">
        <v>0</v>
      </c>
      <c r="O1922">
        <v>8.8907151690004014</v>
      </c>
      <c r="P1922">
        <v>1.38777552483123</v>
      </c>
      <c r="Q1922">
        <v>33.283067352533401</v>
      </c>
      <c r="R1922">
        <v>0.75584417550130045</v>
      </c>
      <c r="S1922">
        <v>22.720858566488239</v>
      </c>
      <c r="T1922">
        <v>0.59410903006878502</v>
      </c>
      <c r="U1922">
        <v>1.5955812015070061</v>
      </c>
      <c r="V1922">
        <v>-9.2811504678662164E-3</v>
      </c>
      <c r="W1922">
        <v>5418.5459180425714</v>
      </c>
      <c r="X1922">
        <v>183.88292301853889</v>
      </c>
      <c r="Y1922">
        <v>35.726206182536643</v>
      </c>
      <c r="Z1922">
        <v>360.22597966384473</v>
      </c>
      <c r="AA1922">
        <v>0</v>
      </c>
      <c r="AB1922">
        <v>23.094034386123351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32.829225760465093</v>
      </c>
      <c r="AI1922">
        <v>0</v>
      </c>
      <c r="AJ1922">
        <v>0</v>
      </c>
      <c r="AK1922">
        <v>2.8561165080956972</v>
      </c>
      <c r="AL1922">
        <v>0</v>
      </c>
      <c r="AM1922">
        <v>0</v>
      </c>
      <c r="AN1922">
        <v>-0.23613901463062681</v>
      </c>
      <c r="AO1922">
        <v>0</v>
      </c>
      <c r="AP1922">
        <v>4.390919211756465</v>
      </c>
      <c r="AQ1922">
        <v>65.027156652027841</v>
      </c>
      <c r="AR1922">
        <v>4.4523716859279467</v>
      </c>
      <c r="AS1922">
        <v>0</v>
      </c>
      <c r="AT1922">
        <v>0</v>
      </c>
      <c r="AU1922">
        <v>0</v>
      </c>
      <c r="AV1922">
        <v>0</v>
      </c>
      <c r="AW1922">
        <v>-0.24856737529671191</v>
      </c>
      <c r="AX1922">
        <v>0</v>
      </c>
      <c r="AY1922">
        <v>7.7666457551534923E-2</v>
      </c>
      <c r="AZ1922">
        <v>0.2902261367468677</v>
      </c>
      <c r="BA1922">
        <v>3.6178201567033139</v>
      </c>
      <c r="BB1922">
        <v>1.453995487749596E-2</v>
      </c>
      <c r="BC1922">
        <v>0.244061004636245</v>
      </c>
      <c r="BD1922">
        <v>0.15206294452583119</v>
      </c>
      <c r="BE1922">
        <v>9.9362292887128834E-2</v>
      </c>
    </row>
    <row r="1923" spans="1:57" x14ac:dyDescent="0.3">
      <c r="A1923" s="1">
        <v>1919</v>
      </c>
      <c r="B1923">
        <v>3.0342965179343011</v>
      </c>
      <c r="C1923">
        <v>23.898690978551311</v>
      </c>
      <c r="D1923">
        <v>0.99995036581577235</v>
      </c>
      <c r="E1923">
        <v>3.034451088400052</v>
      </c>
      <c r="F1923">
        <v>23.897504786520489</v>
      </c>
      <c r="G1923">
        <v>0.99005000444124924</v>
      </c>
      <c r="H1923">
        <v>117.6015838906545</v>
      </c>
      <c r="I1923">
        <v>57.437712416785487</v>
      </c>
      <c r="J1923">
        <v>49.141096755609929</v>
      </c>
      <c r="K1923">
        <v>72.513867058793295</v>
      </c>
      <c r="L1923">
        <v>5.2376042862398982E-15</v>
      </c>
      <c r="M1923">
        <v>762.18480912572704</v>
      </c>
      <c r="N1923">
        <v>0</v>
      </c>
      <c r="O1923">
        <v>7.9182924691597014</v>
      </c>
      <c r="P1923">
        <v>1.3884693879960071</v>
      </c>
      <c r="Q1923">
        <v>33.479184107926841</v>
      </c>
      <c r="R1923">
        <v>0.71853721383844005</v>
      </c>
      <c r="S1923">
        <v>22.67170019160865</v>
      </c>
      <c r="T1923">
        <v>0.58915180529133282</v>
      </c>
      <c r="U1923">
        <v>1.6003157027131669</v>
      </c>
      <c r="V1923">
        <v>-9.4240418138781101E-3</v>
      </c>
      <c r="W1923">
        <v>5991.9096962990934</v>
      </c>
      <c r="X1923">
        <v>164.56422059613971</v>
      </c>
      <c r="Y1923">
        <v>30.28396720500611</v>
      </c>
      <c r="Z1923">
        <v>360.22597966384473</v>
      </c>
      <c r="AA1923">
        <v>0</v>
      </c>
      <c r="AB1923">
        <v>22.941285000623601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32.911774119678022</v>
      </c>
      <c r="AI1923">
        <v>0</v>
      </c>
      <c r="AJ1923">
        <v>0</v>
      </c>
      <c r="AK1923">
        <v>2.877546658939341</v>
      </c>
      <c r="AL1923">
        <v>0</v>
      </c>
      <c r="AM1923">
        <v>0</v>
      </c>
      <c r="AN1923">
        <v>-0.2342555808177578</v>
      </c>
      <c r="AO1923">
        <v>0</v>
      </c>
      <c r="AP1923">
        <v>4.4341966328541886</v>
      </c>
      <c r="AQ1923">
        <v>64.219700964083344</v>
      </c>
      <c r="AR1923">
        <v>4.4965572369130129</v>
      </c>
      <c r="AS1923">
        <v>0</v>
      </c>
      <c r="AT1923">
        <v>0</v>
      </c>
      <c r="AU1923">
        <v>0</v>
      </c>
      <c r="AV1923">
        <v>0</v>
      </c>
      <c r="AW1923">
        <v>-0.24658481338816879</v>
      </c>
      <c r="AX1923">
        <v>0</v>
      </c>
      <c r="AY1923">
        <v>7.6866397564958139E-2</v>
      </c>
      <c r="AZ1923">
        <v>0.29302382955527823</v>
      </c>
      <c r="BA1923">
        <v>3.6534943309498229</v>
      </c>
      <c r="BB1923">
        <v>1.308091316698117E-2</v>
      </c>
      <c r="BC1923">
        <v>0.24253497711921199</v>
      </c>
      <c r="BD1923">
        <v>0.150215459190254</v>
      </c>
      <c r="BE1923">
        <v>0.100255685228374</v>
      </c>
    </row>
    <row r="1924" spans="1:57" x14ac:dyDescent="0.3">
      <c r="A1924" s="1">
        <v>1920</v>
      </c>
      <c r="B1924">
        <v>3.490008092057062</v>
      </c>
      <c r="C1924">
        <v>23.71321873565639</v>
      </c>
      <c r="D1924">
        <v>0.99995036628247203</v>
      </c>
      <c r="E1924">
        <v>3.4901816721453152</v>
      </c>
      <c r="F1924">
        <v>23.712041760455978</v>
      </c>
      <c r="G1924">
        <v>0.99019207980999124</v>
      </c>
      <c r="H1924">
        <v>118.7789442553002</v>
      </c>
      <c r="I1924">
        <v>67.473636352465675</v>
      </c>
      <c r="J1924">
        <v>60.164492631710402</v>
      </c>
      <c r="K1924">
        <v>82.757247937530707</v>
      </c>
      <c r="L1924">
        <v>5.0624533093401984E-16</v>
      </c>
      <c r="M1924">
        <v>44.02761765953619</v>
      </c>
      <c r="N1924">
        <v>0</v>
      </c>
      <c r="O1924">
        <v>7.9800689813808452</v>
      </c>
      <c r="P1924">
        <v>1.3948412452219261</v>
      </c>
      <c r="Q1924">
        <v>33.895466482280987</v>
      </c>
      <c r="R1924">
        <v>0.74315448538414963</v>
      </c>
      <c r="S1924">
        <v>22.831787940067361</v>
      </c>
      <c r="T1924">
        <v>0.59953857312406655</v>
      </c>
      <c r="U1924">
        <v>1.61110828106023</v>
      </c>
      <c r="V1924">
        <v>-1.064219822079886E-2</v>
      </c>
      <c r="W1924">
        <v>6966.5468614823103</v>
      </c>
      <c r="X1924">
        <v>172.42034201247469</v>
      </c>
      <c r="Y1924">
        <v>43.172423792704599</v>
      </c>
      <c r="Z1924">
        <v>360.22597966384473</v>
      </c>
      <c r="AA1924">
        <v>0</v>
      </c>
      <c r="AB1924">
        <v>23.164911497386729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33.735222034922231</v>
      </c>
      <c r="AI1924">
        <v>0</v>
      </c>
      <c r="AJ1924">
        <v>0</v>
      </c>
      <c r="AK1924">
        <v>2.936107907626333</v>
      </c>
      <c r="AL1924">
        <v>0</v>
      </c>
      <c r="AM1924">
        <v>0</v>
      </c>
      <c r="AN1924">
        <v>-0.21861769302420481</v>
      </c>
      <c r="AO1924">
        <v>0</v>
      </c>
      <c r="AP1924">
        <v>4.5254522005900002</v>
      </c>
      <c r="AQ1924">
        <v>64.510720699302212</v>
      </c>
      <c r="AR1924">
        <v>4.5903403833435208</v>
      </c>
      <c r="AS1924">
        <v>0</v>
      </c>
      <c r="AT1924">
        <v>0</v>
      </c>
      <c r="AU1924">
        <v>0</v>
      </c>
      <c r="AV1924">
        <v>0</v>
      </c>
      <c r="AW1924">
        <v>-0.2301238788687289</v>
      </c>
      <c r="AX1924">
        <v>0</v>
      </c>
      <c r="AY1924">
        <v>7.8259746701197286E-2</v>
      </c>
      <c r="AZ1924">
        <v>0.29877582666635188</v>
      </c>
      <c r="BA1924">
        <v>3.7296804763441731</v>
      </c>
      <c r="BB1924">
        <v>1.362873533581487E-2</v>
      </c>
      <c r="BC1924">
        <v>0.24489646978814969</v>
      </c>
      <c r="BD1924">
        <v>0.15409618121681409</v>
      </c>
      <c r="BE1924">
        <v>0.10231390002598301</v>
      </c>
    </row>
    <row r="1925" spans="1:57" x14ac:dyDescent="0.3">
      <c r="A1925" s="1">
        <v>1921</v>
      </c>
      <c r="B1925">
        <v>3.0881101730431202</v>
      </c>
      <c r="C1925">
        <v>26.237737549906409</v>
      </c>
      <c r="D1925">
        <v>0.9999503658779284</v>
      </c>
      <c r="E1925">
        <v>3.0882637719906652</v>
      </c>
      <c r="F1925">
        <v>26.236435262837968</v>
      </c>
      <c r="G1925">
        <v>0.99010893779841302</v>
      </c>
      <c r="H1925">
        <v>118.7314437416395</v>
      </c>
      <c r="I1925">
        <v>65.756631213416881</v>
      </c>
      <c r="J1925">
        <v>57.876726652253112</v>
      </c>
      <c r="K1925">
        <v>81.022967623073697</v>
      </c>
      <c r="L1925">
        <v>-1.5539390983980139E-15</v>
      </c>
      <c r="M1925">
        <v>44.014713221695267</v>
      </c>
      <c r="N1925">
        <v>0</v>
      </c>
      <c r="O1925">
        <v>7.6447010919661276</v>
      </c>
      <c r="P1925">
        <v>1.3259855867019239</v>
      </c>
      <c r="Q1925">
        <v>34.657823064230193</v>
      </c>
      <c r="R1925">
        <v>0.67801243686067569</v>
      </c>
      <c r="S1925">
        <v>22.60511488960929</v>
      </c>
      <c r="T1925">
        <v>0.56718820988878116</v>
      </c>
      <c r="U1925">
        <v>1.6179670292863879</v>
      </c>
      <c r="V1925">
        <v>-9.2475721862839994E-3</v>
      </c>
      <c r="W1925">
        <v>6569.706531229469</v>
      </c>
      <c r="X1925">
        <v>124.128661333707</v>
      </c>
      <c r="Y1925">
        <v>36.407206523827853</v>
      </c>
      <c r="Z1925">
        <v>360.22597966384473</v>
      </c>
      <c r="AA1925">
        <v>0</v>
      </c>
      <c r="AB1925">
        <v>22.523688088405962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30.385959744786721</v>
      </c>
      <c r="AI1925">
        <v>0</v>
      </c>
      <c r="AJ1925">
        <v>0</v>
      </c>
      <c r="AK1925">
        <v>3.0209136179599581</v>
      </c>
      <c r="AL1925">
        <v>0</v>
      </c>
      <c r="AM1925">
        <v>0</v>
      </c>
      <c r="AN1925">
        <v>-0.2364119770689283</v>
      </c>
      <c r="AO1925">
        <v>0</v>
      </c>
      <c r="AP1925">
        <v>4.7017603238962806</v>
      </c>
      <c r="AQ1925">
        <v>60.995151981934363</v>
      </c>
      <c r="AR1925">
        <v>4.7640659596222514</v>
      </c>
      <c r="AS1925">
        <v>0</v>
      </c>
      <c r="AT1925">
        <v>0</v>
      </c>
      <c r="AU1925">
        <v>0</v>
      </c>
      <c r="AV1925">
        <v>0</v>
      </c>
      <c r="AW1925">
        <v>-0.2488547041790336</v>
      </c>
      <c r="AX1925">
        <v>0</v>
      </c>
      <c r="AY1925">
        <v>8.0185553978810969E-2</v>
      </c>
      <c r="AZ1925">
        <v>0.31012228375337009</v>
      </c>
      <c r="BA1925">
        <v>3.8708289832976579</v>
      </c>
      <c r="BB1925">
        <v>1.004393144965968E-2</v>
      </c>
      <c r="BC1925">
        <v>0.23819087865146499</v>
      </c>
      <c r="BD1925">
        <v>0.1421328523437842</v>
      </c>
      <c r="BE1925">
        <v>0.10363732257333599</v>
      </c>
    </row>
    <row r="1926" spans="1:57" x14ac:dyDescent="0.3">
      <c r="A1926" s="1">
        <v>1922</v>
      </c>
      <c r="B1926">
        <v>2.9505278059263489</v>
      </c>
      <c r="C1926">
        <v>25.921411881931132</v>
      </c>
      <c r="D1926">
        <v>0.99995036581229835</v>
      </c>
      <c r="E1926">
        <v>2.9506788998315261</v>
      </c>
      <c r="F1926">
        <v>25.920125293708288</v>
      </c>
      <c r="G1926">
        <v>0.99061324106050219</v>
      </c>
      <c r="H1926">
        <v>116.1696804933711</v>
      </c>
      <c r="I1926">
        <v>61.566467940265667</v>
      </c>
      <c r="J1926">
        <v>54.501880849144641</v>
      </c>
      <c r="K1926">
        <v>76.480043881884981</v>
      </c>
      <c r="L1926">
        <v>0</v>
      </c>
      <c r="M1926">
        <v>969.01580786553677</v>
      </c>
      <c r="N1926">
        <v>0</v>
      </c>
      <c r="O1926">
        <v>8.3388970909949123</v>
      </c>
      <c r="P1926">
        <v>1.3022830242916621</v>
      </c>
      <c r="Q1926">
        <v>32.898748770478157</v>
      </c>
      <c r="R1926">
        <v>0.7112413137767748</v>
      </c>
      <c r="S1926">
        <v>22.032864343678821</v>
      </c>
      <c r="T1926">
        <v>0.55659262773458018</v>
      </c>
      <c r="U1926">
        <v>1.613363096656742</v>
      </c>
      <c r="V1926">
        <v>-8.731305655846372E-3</v>
      </c>
      <c r="W1926">
        <v>6400.6367209753525</v>
      </c>
      <c r="X1926">
        <v>155.23881684566001</v>
      </c>
      <c r="Y1926">
        <v>33.871738877299357</v>
      </c>
      <c r="Z1926">
        <v>360.22597966384473</v>
      </c>
      <c r="AA1926">
        <v>0</v>
      </c>
      <c r="AB1926">
        <v>21.781127433732401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29.567330652216679</v>
      </c>
      <c r="AI1926">
        <v>0</v>
      </c>
      <c r="AJ1926">
        <v>0</v>
      </c>
      <c r="AK1926">
        <v>2.790508210998202</v>
      </c>
      <c r="AL1926">
        <v>0</v>
      </c>
      <c r="AM1926">
        <v>0</v>
      </c>
      <c r="AN1926">
        <v>-0.2430992502962134</v>
      </c>
      <c r="AO1926">
        <v>0</v>
      </c>
      <c r="AP1926">
        <v>4.3050857579558874</v>
      </c>
      <c r="AQ1926">
        <v>60.359654639082699</v>
      </c>
      <c r="AR1926">
        <v>4.3670167832829154</v>
      </c>
      <c r="AS1926">
        <v>0</v>
      </c>
      <c r="AT1926">
        <v>0</v>
      </c>
      <c r="AU1926">
        <v>0</v>
      </c>
      <c r="AV1926">
        <v>0</v>
      </c>
      <c r="AW1926">
        <v>-0.25589393915529551</v>
      </c>
      <c r="AX1926">
        <v>0</v>
      </c>
      <c r="AY1926">
        <v>7.5613422760803878E-2</v>
      </c>
      <c r="AZ1926">
        <v>0.2847863093119346</v>
      </c>
      <c r="BA1926">
        <v>3.54831825604519</v>
      </c>
      <c r="BB1926">
        <v>1.2402130256862589E-2</v>
      </c>
      <c r="BC1926">
        <v>0.230304474519089</v>
      </c>
      <c r="BD1926">
        <v>0.13829436982450169</v>
      </c>
      <c r="BE1926">
        <v>0.10274766570471359</v>
      </c>
    </row>
    <row r="1927" spans="1:57" x14ac:dyDescent="0.3">
      <c r="A1927" s="1">
        <v>1923</v>
      </c>
      <c r="B1927">
        <v>3.4373324513713799</v>
      </c>
      <c r="C1927">
        <v>25.857086564772558</v>
      </c>
      <c r="D1927">
        <v>0.99995036579764562</v>
      </c>
      <c r="E1927">
        <v>3.4375042954004749</v>
      </c>
      <c r="F1927">
        <v>25.855803168905709</v>
      </c>
      <c r="G1927">
        <v>0.99622864161572677</v>
      </c>
      <c r="H1927">
        <v>126.8329723367639</v>
      </c>
      <c r="I1927">
        <v>72.553669475072951</v>
      </c>
      <c r="J1927">
        <v>64.693021972520796</v>
      </c>
      <c r="K1927">
        <v>88.877322323106142</v>
      </c>
      <c r="L1927">
        <v>-5.0475187562564084E-15</v>
      </c>
      <c r="M1927">
        <v>253.03426919248889</v>
      </c>
      <c r="N1927">
        <v>0</v>
      </c>
      <c r="O1927">
        <v>9.3019227736572851</v>
      </c>
      <c r="P1927">
        <v>1.330888954263362</v>
      </c>
      <c r="Q1927">
        <v>36.765958493999811</v>
      </c>
      <c r="R1927">
        <v>0.76511915948642728</v>
      </c>
      <c r="S1927">
        <v>23.252898067603599</v>
      </c>
      <c r="T1927">
        <v>0.57093328302054736</v>
      </c>
      <c r="U1927">
        <v>1.6402965082092711</v>
      </c>
      <c r="V1927">
        <v>-9.0419260903735407E-3</v>
      </c>
      <c r="W1927">
        <v>7536.0151953389113</v>
      </c>
      <c r="X1927">
        <v>202.38994137818</v>
      </c>
      <c r="Y1927">
        <v>37.16710773791025</v>
      </c>
      <c r="Z1927">
        <v>360.22597966384473</v>
      </c>
      <c r="AA1927">
        <v>0</v>
      </c>
      <c r="AB1927">
        <v>23.35376578860793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30.691875556018481</v>
      </c>
      <c r="AI1927">
        <v>0</v>
      </c>
      <c r="AJ1927">
        <v>0</v>
      </c>
      <c r="AK1927">
        <v>3.3147787831143698</v>
      </c>
      <c r="AL1927">
        <v>0</v>
      </c>
      <c r="AM1927">
        <v>0</v>
      </c>
      <c r="AN1927">
        <v>-0.23908783457194699</v>
      </c>
      <c r="AO1927">
        <v>0</v>
      </c>
      <c r="AP1927">
        <v>5.1966441543372346</v>
      </c>
      <c r="AQ1927">
        <v>61.284821693490308</v>
      </c>
      <c r="AR1927">
        <v>5.2583745236243304</v>
      </c>
      <c r="AS1927">
        <v>0</v>
      </c>
      <c r="AT1927">
        <v>0</v>
      </c>
      <c r="AU1927">
        <v>0</v>
      </c>
      <c r="AV1927">
        <v>0</v>
      </c>
      <c r="AW1927">
        <v>-0.25167139628747848</v>
      </c>
      <c r="AX1927">
        <v>0</v>
      </c>
      <c r="AY1927">
        <v>8.9694233374743346E-2</v>
      </c>
      <c r="AZ1927">
        <v>0.34179356329294691</v>
      </c>
      <c r="BA1927">
        <v>4.2719770619730788</v>
      </c>
      <c r="BB1927">
        <v>1.594203076220365E-2</v>
      </c>
      <c r="BC1927">
        <v>0.24677470398311721</v>
      </c>
      <c r="BD1927">
        <v>0.14349908623790611</v>
      </c>
      <c r="BE1927">
        <v>0.108026664167149</v>
      </c>
    </row>
    <row r="1928" spans="1:57" x14ac:dyDescent="0.3">
      <c r="A1928" s="1">
        <v>1924</v>
      </c>
      <c r="B1928">
        <v>3.1903456212071371</v>
      </c>
      <c r="C1928">
        <v>25.218754223711919</v>
      </c>
      <c r="D1928">
        <v>0.99995036596781273</v>
      </c>
      <c r="E1928">
        <v>3.190508142074723</v>
      </c>
      <c r="F1928">
        <v>25.217502515253049</v>
      </c>
      <c r="G1928">
        <v>0.99023039520518297</v>
      </c>
      <c r="H1928">
        <v>116.47688962304871</v>
      </c>
      <c r="I1928">
        <v>65.462247510426863</v>
      </c>
      <c r="J1928">
        <v>57.649368300828613</v>
      </c>
      <c r="K1928">
        <v>80.454688747402088</v>
      </c>
      <c r="L1928">
        <v>2.5092977655384721E-15</v>
      </c>
      <c r="M1928">
        <v>845.96695582242683</v>
      </c>
      <c r="N1928">
        <v>0</v>
      </c>
      <c r="O1928">
        <v>8.2761620685140258</v>
      </c>
      <c r="P1928">
        <v>1.3247184518292889</v>
      </c>
      <c r="Q1928">
        <v>33.04000018260934</v>
      </c>
      <c r="R1928">
        <v>0.71369115765571867</v>
      </c>
      <c r="S1928">
        <v>22.11821103080009</v>
      </c>
      <c r="T1928">
        <v>0.56364589411049859</v>
      </c>
      <c r="U1928">
        <v>1.608253025961863</v>
      </c>
      <c r="V1928">
        <v>-9.3921886899516679E-3</v>
      </c>
      <c r="W1928">
        <v>6736.1799166878791</v>
      </c>
      <c r="X1928">
        <v>160.46181460414891</v>
      </c>
      <c r="Y1928">
        <v>33.859272944877773</v>
      </c>
      <c r="Z1928">
        <v>360.22597966384473</v>
      </c>
      <c r="AA1928">
        <v>0</v>
      </c>
      <c r="AB1928">
        <v>21.923657800933679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30.656983492619378</v>
      </c>
      <c r="AI1928">
        <v>0</v>
      </c>
      <c r="AJ1928">
        <v>0</v>
      </c>
      <c r="AK1928">
        <v>2.8100871256787179</v>
      </c>
      <c r="AL1928">
        <v>0</v>
      </c>
      <c r="AM1928">
        <v>0</v>
      </c>
      <c r="AN1928">
        <v>-0.2345293847229544</v>
      </c>
      <c r="AO1928">
        <v>0</v>
      </c>
      <c r="AP1928">
        <v>4.3322044581725958</v>
      </c>
      <c r="AQ1928">
        <v>60.711093288151623</v>
      </c>
      <c r="AR1928">
        <v>4.398280539487935</v>
      </c>
      <c r="AS1928">
        <v>0</v>
      </c>
      <c r="AT1928">
        <v>0</v>
      </c>
      <c r="AU1928">
        <v>0</v>
      </c>
      <c r="AV1928">
        <v>0</v>
      </c>
      <c r="AW1928">
        <v>-0.24687302802555261</v>
      </c>
      <c r="AX1928">
        <v>0</v>
      </c>
      <c r="AY1928">
        <v>7.591477466593799E-2</v>
      </c>
      <c r="AZ1928">
        <v>0.28642536999047358</v>
      </c>
      <c r="BA1928">
        <v>3.5738001079993591</v>
      </c>
      <c r="BB1928">
        <v>1.2771301437435569E-2</v>
      </c>
      <c r="BC1928">
        <v>0.2317621148194024</v>
      </c>
      <c r="BD1928">
        <v>0.1408451421746062</v>
      </c>
      <c r="BE1928">
        <v>0.10176647933298651</v>
      </c>
    </row>
    <row r="1929" spans="1:57" x14ac:dyDescent="0.3">
      <c r="A1929" s="1">
        <v>1925</v>
      </c>
      <c r="B1929">
        <v>2.977255662479819</v>
      </c>
      <c r="C1929">
        <v>27.781906124680042</v>
      </c>
      <c r="D1929">
        <v>0.9999503658514628</v>
      </c>
      <c r="E1929">
        <v>2.9773995351871099</v>
      </c>
      <c r="F1929">
        <v>27.780527193424799</v>
      </c>
      <c r="G1929">
        <v>0.99096185416369964</v>
      </c>
      <c r="H1929">
        <v>137.05019135460549</v>
      </c>
      <c r="I1929">
        <v>65.149841830160938</v>
      </c>
      <c r="J1929">
        <v>55.756551470100092</v>
      </c>
      <c r="K1929">
        <v>82.711376952736813</v>
      </c>
      <c r="L1929">
        <v>-6.2553263915559986E-15</v>
      </c>
      <c r="M1929">
        <v>-864.14600462606177</v>
      </c>
      <c r="N1929">
        <v>0</v>
      </c>
      <c r="O1929">
        <v>9.2487075060260935</v>
      </c>
      <c r="P1929">
        <v>1.523678367730118</v>
      </c>
      <c r="Q1929">
        <v>39.993285079332402</v>
      </c>
      <c r="R1929">
        <v>0.87128580743290673</v>
      </c>
      <c r="S1929">
        <v>25.731595453515961</v>
      </c>
      <c r="T1929">
        <v>0.6536327461630419</v>
      </c>
      <c r="U1929">
        <v>1.660381577588508</v>
      </c>
      <c r="V1929">
        <v>-6.7512867412583433E-3</v>
      </c>
      <c r="W1929">
        <v>6688.9460877280644</v>
      </c>
      <c r="X1929">
        <v>252.22386143663621</v>
      </c>
      <c r="Y1929">
        <v>47.167748424587103</v>
      </c>
      <c r="Z1929">
        <v>360.22597966384473</v>
      </c>
      <c r="AA1929">
        <v>0</v>
      </c>
      <c r="AB1929">
        <v>27.808560481796778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37.969870517459718</v>
      </c>
      <c r="AI1929">
        <v>0</v>
      </c>
      <c r="AJ1929">
        <v>0</v>
      </c>
      <c r="AK1929">
        <v>3.8189823412855488</v>
      </c>
      <c r="AL1929">
        <v>0</v>
      </c>
      <c r="AM1929">
        <v>0</v>
      </c>
      <c r="AN1929">
        <v>-0.26947051175485331</v>
      </c>
      <c r="AO1929">
        <v>0</v>
      </c>
      <c r="AP1929">
        <v>5.9947830226775656</v>
      </c>
      <c r="AQ1929">
        <v>74.340478330341142</v>
      </c>
      <c r="AR1929">
        <v>6.0514878165271329</v>
      </c>
      <c r="AS1929">
        <v>0</v>
      </c>
      <c r="AT1929">
        <v>0</v>
      </c>
      <c r="AU1929">
        <v>0</v>
      </c>
      <c r="AV1929">
        <v>0</v>
      </c>
      <c r="AW1929">
        <v>-0.28365316174304478</v>
      </c>
      <c r="AX1929">
        <v>0</v>
      </c>
      <c r="AY1929">
        <v>0.10104621758108789</v>
      </c>
      <c r="AZ1929">
        <v>0.39300150324679101</v>
      </c>
      <c r="BA1929">
        <v>4.916343177280984</v>
      </c>
      <c r="BB1929">
        <v>1.9785042326449419E-2</v>
      </c>
      <c r="BC1929">
        <v>0.2942092921275079</v>
      </c>
      <c r="BD1929">
        <v>0.17489874361037311</v>
      </c>
      <c r="BE1929">
        <v>0.1120771165911055</v>
      </c>
    </row>
    <row r="1930" spans="1:57" x14ac:dyDescent="0.3">
      <c r="A1930" s="1">
        <v>1926</v>
      </c>
      <c r="B1930">
        <v>3.3500888316939812</v>
      </c>
      <c r="C1930">
        <v>24.577066952171162</v>
      </c>
      <c r="D1930">
        <v>0.99995036600326193</v>
      </c>
      <c r="E1930">
        <v>3.3502556893572568</v>
      </c>
      <c r="F1930">
        <v>24.57584709411023</v>
      </c>
      <c r="G1930">
        <v>0.99013997576667856</v>
      </c>
      <c r="H1930">
        <v>121.410894060207</v>
      </c>
      <c r="I1930">
        <v>66.723521222550971</v>
      </c>
      <c r="J1930">
        <v>60.063143634717122</v>
      </c>
      <c r="K1930">
        <v>82.333301691659202</v>
      </c>
      <c r="L1930">
        <v>2.4310058145400708E-15</v>
      </c>
      <c r="M1930">
        <v>74.583887255634181</v>
      </c>
      <c r="N1930">
        <v>0</v>
      </c>
      <c r="O1930">
        <v>7.9886829297398716</v>
      </c>
      <c r="P1930">
        <v>1.419253305304137</v>
      </c>
      <c r="Q1930">
        <v>34.937100011086983</v>
      </c>
      <c r="R1930">
        <v>0.70136455692040822</v>
      </c>
      <c r="S1930">
        <v>23.34326031781038</v>
      </c>
      <c r="T1930">
        <v>0.60586307344143375</v>
      </c>
      <c r="U1930">
        <v>1.619725722059282</v>
      </c>
      <c r="V1930">
        <v>-9.3032115698211126E-3</v>
      </c>
      <c r="W1930">
        <v>7313.987054891757</v>
      </c>
      <c r="X1930">
        <v>131.82572612977509</v>
      </c>
      <c r="Y1930">
        <v>34.159105977970462</v>
      </c>
      <c r="Z1930">
        <v>360.22597966384473</v>
      </c>
      <c r="AA1930">
        <v>0</v>
      </c>
      <c r="AB1930">
        <v>23.97524049804186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34.017128582200712</v>
      </c>
      <c r="AI1930">
        <v>0</v>
      </c>
      <c r="AJ1930">
        <v>0</v>
      </c>
      <c r="AK1930">
        <v>3.0772112542596091</v>
      </c>
      <c r="AL1930">
        <v>0</v>
      </c>
      <c r="AM1930">
        <v>0</v>
      </c>
      <c r="AN1930">
        <v>-0.23592278696403979</v>
      </c>
      <c r="AO1930">
        <v>0</v>
      </c>
      <c r="AP1930">
        <v>4.7693440343435256</v>
      </c>
      <c r="AQ1930">
        <v>66.351778358264625</v>
      </c>
      <c r="AR1930">
        <v>4.8283029464999716</v>
      </c>
      <c r="AS1930">
        <v>0</v>
      </c>
      <c r="AT1930">
        <v>0</v>
      </c>
      <c r="AU1930">
        <v>0</v>
      </c>
      <c r="AV1930">
        <v>0</v>
      </c>
      <c r="AW1930">
        <v>-0.24833976722650231</v>
      </c>
      <c r="AX1930">
        <v>0</v>
      </c>
      <c r="AY1930">
        <v>8.1648578434879313E-2</v>
      </c>
      <c r="AZ1930">
        <v>0.31448099633997711</v>
      </c>
      <c r="BA1930">
        <v>3.9230601818485349</v>
      </c>
      <c r="BB1930">
        <v>1.0624163780403401E-2</v>
      </c>
      <c r="BC1930">
        <v>0.25348864375715152</v>
      </c>
      <c r="BD1930">
        <v>0.15647731822867381</v>
      </c>
      <c r="BE1930">
        <v>0.1039785733893891</v>
      </c>
    </row>
    <row r="1931" spans="1:57" x14ac:dyDescent="0.3">
      <c r="A1931" s="1">
        <v>1927</v>
      </c>
      <c r="B1931">
        <v>3.1152936379855709</v>
      </c>
      <c r="C1931">
        <v>27.535747835383479</v>
      </c>
      <c r="D1931">
        <v>0.99995036559727779</v>
      </c>
      <c r="E1931">
        <v>3.1154484775253981</v>
      </c>
      <c r="F1931">
        <v>27.534381114986161</v>
      </c>
      <c r="G1931">
        <v>0.98984853881744028</v>
      </c>
      <c r="H1931">
        <v>117.6417030109322</v>
      </c>
      <c r="I1931">
        <v>70.599875370851933</v>
      </c>
      <c r="J1931">
        <v>63.382179427012979</v>
      </c>
      <c r="K1931">
        <v>85.779841601340664</v>
      </c>
      <c r="L1931">
        <v>2.0454344205974649E-15</v>
      </c>
      <c r="M1931">
        <v>30.15941229462624</v>
      </c>
      <c r="N1931">
        <v>0</v>
      </c>
      <c r="O1931">
        <v>8.1398107866162714</v>
      </c>
      <c r="P1931">
        <v>1.4059755147538411</v>
      </c>
      <c r="Q1931">
        <v>33.100882176073277</v>
      </c>
      <c r="R1931">
        <v>0.72670148524646327</v>
      </c>
      <c r="S1931">
        <v>22.778887693145101</v>
      </c>
      <c r="T1931">
        <v>0.59291370081511607</v>
      </c>
      <c r="U1931">
        <v>1.6009901161269089</v>
      </c>
      <c r="V1931">
        <v>-8.112929680773406E-3</v>
      </c>
      <c r="W1931">
        <v>7318.5805169431342</v>
      </c>
      <c r="X1931">
        <v>154.62516340488509</v>
      </c>
      <c r="Y1931">
        <v>33.811813581794013</v>
      </c>
      <c r="Z1931">
        <v>360.22597966384473</v>
      </c>
      <c r="AA1931">
        <v>0</v>
      </c>
      <c r="AB1931">
        <v>23.246189375721531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33.341209082357437</v>
      </c>
      <c r="AI1931">
        <v>0</v>
      </c>
      <c r="AJ1931">
        <v>0</v>
      </c>
      <c r="AK1931">
        <v>2.8327404033305918</v>
      </c>
      <c r="AL1931">
        <v>0</v>
      </c>
      <c r="AM1931">
        <v>0</v>
      </c>
      <c r="AN1931">
        <v>-0.25132005028342458</v>
      </c>
      <c r="AO1931">
        <v>0</v>
      </c>
      <c r="AP1931">
        <v>4.3529768876375536</v>
      </c>
      <c r="AQ1931">
        <v>65.951083187513106</v>
      </c>
      <c r="AR1931">
        <v>4.4118881126615861</v>
      </c>
      <c r="AS1931">
        <v>0</v>
      </c>
      <c r="AT1931">
        <v>0</v>
      </c>
      <c r="AU1931">
        <v>0</v>
      </c>
      <c r="AV1931">
        <v>0</v>
      </c>
      <c r="AW1931">
        <v>-0.26454741282565891</v>
      </c>
      <c r="AX1931">
        <v>0</v>
      </c>
      <c r="AY1931">
        <v>7.6011720248790687E-2</v>
      </c>
      <c r="AZ1931">
        <v>0.28791453772630099</v>
      </c>
      <c r="BA1931">
        <v>3.5848057449599011</v>
      </c>
      <c r="BB1931">
        <v>1.238134784483594E-2</v>
      </c>
      <c r="BC1931">
        <v>0.24582976973406381</v>
      </c>
      <c r="BD1931">
        <v>0.15161668587047261</v>
      </c>
      <c r="BE1931">
        <v>0.1003834210804543</v>
      </c>
    </row>
    <row r="1932" spans="1:57" x14ac:dyDescent="0.3">
      <c r="A1932" s="1">
        <v>1928</v>
      </c>
      <c r="B1932">
        <v>2.752324169171116</v>
      </c>
      <c r="C1932">
        <v>27.09078016046271</v>
      </c>
      <c r="D1932">
        <v>0.99995036575497731</v>
      </c>
      <c r="E1932">
        <v>2.752460090713027</v>
      </c>
      <c r="F1932">
        <v>27.089435530042369</v>
      </c>
      <c r="G1932">
        <v>0.99074848058309084</v>
      </c>
      <c r="H1932">
        <v>118.2048968815099</v>
      </c>
      <c r="I1932">
        <v>59.387576563290928</v>
      </c>
      <c r="J1932">
        <v>52.063361521837138</v>
      </c>
      <c r="K1932">
        <v>74.560478540964681</v>
      </c>
      <c r="L1932">
        <v>0</v>
      </c>
      <c r="M1932">
        <v>-100.01317319506779</v>
      </c>
      <c r="N1932">
        <v>0</v>
      </c>
      <c r="O1932">
        <v>7.8387993039555237</v>
      </c>
      <c r="P1932">
        <v>1.4531076315976099</v>
      </c>
      <c r="Q1932">
        <v>33.252647277366258</v>
      </c>
      <c r="R1932">
        <v>0.75089686789186716</v>
      </c>
      <c r="S1932">
        <v>23.203027176281449</v>
      </c>
      <c r="T1932">
        <v>0.61332496666919267</v>
      </c>
      <c r="U1932">
        <v>1.613727706909186</v>
      </c>
      <c r="V1932">
        <v>-7.8628208328713669E-3</v>
      </c>
      <c r="W1932">
        <v>6094.2299952476924</v>
      </c>
      <c r="X1932">
        <v>158.24869924371069</v>
      </c>
      <c r="Y1932">
        <v>39.747738800558892</v>
      </c>
      <c r="Z1932">
        <v>360.22597966384473</v>
      </c>
      <c r="AA1932">
        <v>0</v>
      </c>
      <c r="AB1932">
        <v>24.08089050331883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35.333846635153193</v>
      </c>
      <c r="AI1932">
        <v>0</v>
      </c>
      <c r="AJ1932">
        <v>0</v>
      </c>
      <c r="AK1932">
        <v>2.8639153089200282</v>
      </c>
      <c r="AL1932">
        <v>0</v>
      </c>
      <c r="AM1932">
        <v>0</v>
      </c>
      <c r="AN1932">
        <v>-0.25470802270944121</v>
      </c>
      <c r="AO1932">
        <v>0</v>
      </c>
      <c r="AP1932">
        <v>4.3875968182452754</v>
      </c>
      <c r="AQ1932">
        <v>69.010379538850884</v>
      </c>
      <c r="AR1932">
        <v>4.4458468745448796</v>
      </c>
      <c r="AS1932">
        <v>0</v>
      </c>
      <c r="AT1932">
        <v>0</v>
      </c>
      <c r="AU1932">
        <v>0</v>
      </c>
      <c r="AV1932">
        <v>0</v>
      </c>
      <c r="AW1932">
        <v>-0.26811369959008702</v>
      </c>
      <c r="AX1932">
        <v>0</v>
      </c>
      <c r="AY1932">
        <v>7.6084248313138231E-2</v>
      </c>
      <c r="AZ1932">
        <v>0.29015473188444513</v>
      </c>
      <c r="BA1932">
        <v>3.612299210947139</v>
      </c>
      <c r="BB1932">
        <v>1.266481415617325E-2</v>
      </c>
      <c r="BC1932">
        <v>0.25468966418298811</v>
      </c>
      <c r="BD1932">
        <v>0.15930424089153919</v>
      </c>
      <c r="BE1932">
        <v>0.10281792773943391</v>
      </c>
    </row>
    <row r="1933" spans="1:57" x14ac:dyDescent="0.3">
      <c r="A1933" s="1">
        <v>1929</v>
      </c>
      <c r="B1933">
        <v>3.280964178881288</v>
      </c>
      <c r="C1933">
        <v>24.716520172171609</v>
      </c>
      <c r="D1933">
        <v>0.99995036588380415</v>
      </c>
      <c r="E1933">
        <v>3.281127359366137</v>
      </c>
      <c r="F1933">
        <v>24.715293389537418</v>
      </c>
      <c r="G1933">
        <v>0.99068074019777042</v>
      </c>
      <c r="H1933">
        <v>118.6219964062735</v>
      </c>
      <c r="I1933">
        <v>65.839443223516909</v>
      </c>
      <c r="J1933">
        <v>58.452132698642863</v>
      </c>
      <c r="K1933">
        <v>81.091997097728267</v>
      </c>
      <c r="L1933">
        <v>0</v>
      </c>
      <c r="M1933">
        <v>42.637242752476602</v>
      </c>
      <c r="N1933">
        <v>0</v>
      </c>
      <c r="O1933">
        <v>8.2026458751322924</v>
      </c>
      <c r="P1933">
        <v>1.393791985457248</v>
      </c>
      <c r="Q1933">
        <v>33.640924015424439</v>
      </c>
      <c r="R1933">
        <v>0.69525563864928741</v>
      </c>
      <c r="S1933">
        <v>22.798877444641501</v>
      </c>
      <c r="T1933">
        <v>0.5948357481596902</v>
      </c>
      <c r="U1933">
        <v>1.596056906165592</v>
      </c>
      <c r="V1933">
        <v>-9.4594746161082294E-3</v>
      </c>
      <c r="W1933">
        <v>6981.8381663364562</v>
      </c>
      <c r="X1933">
        <v>134.89093234715199</v>
      </c>
      <c r="Y1933">
        <v>42.480176308820212</v>
      </c>
      <c r="Z1933">
        <v>360.22597966384473</v>
      </c>
      <c r="AA1933">
        <v>0</v>
      </c>
      <c r="AB1933">
        <v>23.163386358458229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33.306068631060661</v>
      </c>
      <c r="AI1933">
        <v>0</v>
      </c>
      <c r="AJ1933">
        <v>0</v>
      </c>
      <c r="AK1933">
        <v>2.8993420033313799</v>
      </c>
      <c r="AL1933">
        <v>0</v>
      </c>
      <c r="AM1933">
        <v>0</v>
      </c>
      <c r="AN1933">
        <v>-0.23383164399561121</v>
      </c>
      <c r="AO1933">
        <v>0</v>
      </c>
      <c r="AP1933">
        <v>4.472343755455098</v>
      </c>
      <c r="AQ1933">
        <v>64.895277522248435</v>
      </c>
      <c r="AR1933">
        <v>4.5328068809641593</v>
      </c>
      <c r="AS1933">
        <v>0</v>
      </c>
      <c r="AT1933">
        <v>0</v>
      </c>
      <c r="AU1933">
        <v>0</v>
      </c>
      <c r="AV1933">
        <v>0</v>
      </c>
      <c r="AW1933">
        <v>-0.24613856410168111</v>
      </c>
      <c r="AX1933">
        <v>0</v>
      </c>
      <c r="AY1933">
        <v>7.7750007457602605E-2</v>
      </c>
      <c r="AZ1933">
        <v>0.29546331546073751</v>
      </c>
      <c r="BA1933">
        <v>3.683020526272331</v>
      </c>
      <c r="BB1933">
        <v>1.0847343390929231E-2</v>
      </c>
      <c r="BC1933">
        <v>0.2449115990257611</v>
      </c>
      <c r="BD1933">
        <v>0.15233449500698229</v>
      </c>
      <c r="BE1933">
        <v>9.9451792703570158E-2</v>
      </c>
    </row>
    <row r="1934" spans="1:57" x14ac:dyDescent="0.3">
      <c r="A1934" s="1">
        <v>1930</v>
      </c>
      <c r="B1934">
        <v>2.8648159056539719</v>
      </c>
      <c r="C1934">
        <v>28.769342480657901</v>
      </c>
      <c r="D1934">
        <v>0.99995036576538021</v>
      </c>
      <c r="E1934">
        <v>2.864957509959126</v>
      </c>
      <c r="F1934">
        <v>28.76791453636336</v>
      </c>
      <c r="G1934">
        <v>0.98970609528851117</v>
      </c>
      <c r="H1934">
        <v>128.135165036926</v>
      </c>
      <c r="I1934">
        <v>65.969197422396931</v>
      </c>
      <c r="J1934">
        <v>56.558811409700169</v>
      </c>
      <c r="K1934">
        <v>82.416530603674204</v>
      </c>
      <c r="L1934">
        <v>-2.5510053973385372E-15</v>
      </c>
      <c r="M1934">
        <v>-91.064633756643161</v>
      </c>
      <c r="N1934">
        <v>0</v>
      </c>
      <c r="O1934">
        <v>8.5437493135900695</v>
      </c>
      <c r="P1934">
        <v>1.4649541318437</v>
      </c>
      <c r="Q1934">
        <v>37.072904263749798</v>
      </c>
      <c r="R1934">
        <v>0.73870338387215628</v>
      </c>
      <c r="S1934">
        <v>24.433230849614851</v>
      </c>
      <c r="T1934">
        <v>0.62483562896210876</v>
      </c>
      <c r="U1934">
        <v>1.6318185904371689</v>
      </c>
      <c r="V1934">
        <v>-7.2180813434075102E-3</v>
      </c>
      <c r="W1934">
        <v>6461.2487455944001</v>
      </c>
      <c r="X1934">
        <v>169.74015483701021</v>
      </c>
      <c r="Y1934">
        <v>39.934248991755517</v>
      </c>
      <c r="Z1934">
        <v>360.22597966384473</v>
      </c>
      <c r="AA1934">
        <v>0</v>
      </c>
      <c r="AB1934">
        <v>25.744889437545119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35.71694070184995</v>
      </c>
      <c r="AI1934">
        <v>0</v>
      </c>
      <c r="AJ1934">
        <v>0</v>
      </c>
      <c r="AK1934">
        <v>3.3825298429303472</v>
      </c>
      <c r="AL1934">
        <v>0</v>
      </c>
      <c r="AM1934">
        <v>0</v>
      </c>
      <c r="AN1934">
        <v>-0.26317485589560402</v>
      </c>
      <c r="AO1934">
        <v>0</v>
      </c>
      <c r="AP1934">
        <v>5.2767228992682131</v>
      </c>
      <c r="AQ1934">
        <v>70.421781017021729</v>
      </c>
      <c r="AR1934">
        <v>5.3314582519062386</v>
      </c>
      <c r="AS1934">
        <v>0</v>
      </c>
      <c r="AT1934">
        <v>0</v>
      </c>
      <c r="AU1934">
        <v>0</v>
      </c>
      <c r="AV1934">
        <v>0</v>
      </c>
      <c r="AW1934">
        <v>-0.27702615557540949</v>
      </c>
      <c r="AX1934">
        <v>0</v>
      </c>
      <c r="AY1934">
        <v>8.9700218667315451E-2</v>
      </c>
      <c r="AZ1934">
        <v>0.34707470092698373</v>
      </c>
      <c r="BA1934">
        <v>4.3316982361852991</v>
      </c>
      <c r="BB1934">
        <v>1.3556815906344969E-2</v>
      </c>
      <c r="BC1934">
        <v>0.27227470946027199</v>
      </c>
      <c r="BD1934">
        <v>0.16370206062814219</v>
      </c>
      <c r="BE1934">
        <v>0.1063457887641535</v>
      </c>
    </row>
    <row r="1935" spans="1:57" x14ac:dyDescent="0.3">
      <c r="A1935" s="1">
        <v>1931</v>
      </c>
      <c r="B1935">
        <v>3.2251153256131579</v>
      </c>
      <c r="C1935">
        <v>23.010810094083681</v>
      </c>
      <c r="D1935">
        <v>0.99995036596584663</v>
      </c>
      <c r="E1935">
        <v>3.2252759072383381</v>
      </c>
      <c r="F1935">
        <v>23.009667974749579</v>
      </c>
      <c r="G1935">
        <v>0.99045030229633391</v>
      </c>
      <c r="H1935">
        <v>113.6676392914367</v>
      </c>
      <c r="I1935">
        <v>59.619858999296653</v>
      </c>
      <c r="J1935">
        <v>53.013408563706669</v>
      </c>
      <c r="K1935">
        <v>74.2106432716852</v>
      </c>
      <c r="L1935">
        <v>-1.4568798980588919E-15</v>
      </c>
      <c r="M1935">
        <v>60.915179534233182</v>
      </c>
      <c r="N1935">
        <v>0</v>
      </c>
      <c r="O1935">
        <v>7.9992312421423213</v>
      </c>
      <c r="P1935">
        <v>1.350640486957045</v>
      </c>
      <c r="Q1935">
        <v>31.8275230298505</v>
      </c>
      <c r="R1935">
        <v>0.74028520636590212</v>
      </c>
      <c r="S1935">
        <v>21.944420371094619</v>
      </c>
      <c r="T1935">
        <v>0.57768154931822002</v>
      </c>
      <c r="U1935">
        <v>1.5778776549836739</v>
      </c>
      <c r="V1935">
        <v>-1.0433896944794799E-2</v>
      </c>
      <c r="W1935">
        <v>6338.6750744537521</v>
      </c>
      <c r="X1935">
        <v>189.75962472243069</v>
      </c>
      <c r="Y1935">
        <v>38.807282958996488</v>
      </c>
      <c r="Z1935">
        <v>360.22597966384473</v>
      </c>
      <c r="AA1935">
        <v>0</v>
      </c>
      <c r="AB1935">
        <v>21.852766972507759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32.064511901633892</v>
      </c>
      <c r="AI1935">
        <v>0</v>
      </c>
      <c r="AJ1935">
        <v>0</v>
      </c>
      <c r="AK1935">
        <v>2.6598490740677172</v>
      </c>
      <c r="AL1935">
        <v>0</v>
      </c>
      <c r="AM1935">
        <v>0</v>
      </c>
      <c r="AN1935">
        <v>-0.22114913377346049</v>
      </c>
      <c r="AO1935">
        <v>0</v>
      </c>
      <c r="AP1935">
        <v>4.0672950773846921</v>
      </c>
      <c r="AQ1935">
        <v>62.051940183775578</v>
      </c>
      <c r="AR1935">
        <v>4.1320116365727646</v>
      </c>
      <c r="AS1935">
        <v>0</v>
      </c>
      <c r="AT1935">
        <v>0</v>
      </c>
      <c r="AU1935">
        <v>0</v>
      </c>
      <c r="AV1935">
        <v>0</v>
      </c>
      <c r="AW1935">
        <v>-0.232788553341642</v>
      </c>
      <c r="AX1935">
        <v>0</v>
      </c>
      <c r="AY1935">
        <v>7.1840119189263321E-2</v>
      </c>
      <c r="AZ1935">
        <v>0.26947502397289258</v>
      </c>
      <c r="BA1935">
        <v>3.3574516709251379</v>
      </c>
      <c r="BB1935">
        <v>1.4937866507530539E-2</v>
      </c>
      <c r="BC1935">
        <v>0.2310471370036275</v>
      </c>
      <c r="BD1935">
        <v>0.14597335712340481</v>
      </c>
      <c r="BE1935">
        <v>9.6074293718070261E-2</v>
      </c>
    </row>
    <row r="1936" spans="1:57" x14ac:dyDescent="0.3">
      <c r="A1936" s="1">
        <v>1932</v>
      </c>
      <c r="B1936">
        <v>2.7256225582372382</v>
      </c>
      <c r="C1936">
        <v>28.135810152158239</v>
      </c>
      <c r="D1936">
        <v>0.9999503659326433</v>
      </c>
      <c r="E1936">
        <v>2.725761057116256</v>
      </c>
      <c r="F1936">
        <v>28.134413657462009</v>
      </c>
      <c r="G1936">
        <v>0.99038677167569</v>
      </c>
      <c r="H1936">
        <v>131.31134446410431</v>
      </c>
      <c r="I1936">
        <v>59.895339806051247</v>
      </c>
      <c r="J1936">
        <v>50.851403638717642</v>
      </c>
      <c r="K1936">
        <v>76.685164737904401</v>
      </c>
      <c r="L1936">
        <v>1.4898665251340599E-15</v>
      </c>
      <c r="M1936">
        <v>720.36546224332415</v>
      </c>
      <c r="N1936">
        <v>0</v>
      </c>
      <c r="O1936">
        <v>9.547259852313605</v>
      </c>
      <c r="P1936">
        <v>1.6523523739441679</v>
      </c>
      <c r="Q1936">
        <v>36.189782943593727</v>
      </c>
      <c r="R1936">
        <v>0.72465163311521696</v>
      </c>
      <c r="S1936">
        <v>25.732045041590371</v>
      </c>
      <c r="T1936">
        <v>0.71183506188611523</v>
      </c>
      <c r="U1936">
        <v>1.634410037734388</v>
      </c>
      <c r="V1936">
        <v>-7.1898484786178454E-3</v>
      </c>
      <c r="W1936">
        <v>5940.5083900413656</v>
      </c>
      <c r="X1936">
        <v>145.47280622010811</v>
      </c>
      <c r="Y1936">
        <v>43.03490892538364</v>
      </c>
      <c r="Z1936">
        <v>360.22597966384473</v>
      </c>
      <c r="AA1936">
        <v>0</v>
      </c>
      <c r="AB1936">
        <v>28.802097371441441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44.15104536679177</v>
      </c>
      <c r="AI1936">
        <v>0</v>
      </c>
      <c r="AJ1936">
        <v>0</v>
      </c>
      <c r="AK1936">
        <v>3.3060463211197959</v>
      </c>
      <c r="AL1936">
        <v>0</v>
      </c>
      <c r="AM1936">
        <v>0</v>
      </c>
      <c r="AN1936">
        <v>-0.26441686259809011</v>
      </c>
      <c r="AO1936">
        <v>0</v>
      </c>
      <c r="AP1936">
        <v>5.0651367049807758</v>
      </c>
      <c r="AQ1936">
        <v>83.640776567627796</v>
      </c>
      <c r="AR1936">
        <v>5.1211061883666806</v>
      </c>
      <c r="AS1936">
        <v>0</v>
      </c>
      <c r="AT1936">
        <v>0</v>
      </c>
      <c r="AU1936">
        <v>0</v>
      </c>
      <c r="AV1936">
        <v>0</v>
      </c>
      <c r="AW1936">
        <v>-0.2783335310513228</v>
      </c>
      <c r="AX1936">
        <v>0</v>
      </c>
      <c r="AY1936">
        <v>8.8064603319547338E-2</v>
      </c>
      <c r="AZ1936">
        <v>0.33353379731180222</v>
      </c>
      <c r="BA1936">
        <v>4.1607704910647039</v>
      </c>
      <c r="BB1936">
        <v>1.173885083167138E-2</v>
      </c>
      <c r="BC1936">
        <v>0.30464131129717348</v>
      </c>
      <c r="BD1936">
        <v>0.19835501083847709</v>
      </c>
      <c r="BE1936">
        <v>0.1068577370992629</v>
      </c>
    </row>
    <row r="1937" spans="1:57" x14ac:dyDescent="0.3">
      <c r="A1937" s="1">
        <v>1933</v>
      </c>
      <c r="B1937">
        <v>2.570970189870017</v>
      </c>
      <c r="C1937">
        <v>30.705579159547089</v>
      </c>
      <c r="D1937">
        <v>0.99995036548904059</v>
      </c>
      <c r="E1937">
        <v>2.5710971422402018</v>
      </c>
      <c r="F1937">
        <v>30.70405510314178</v>
      </c>
      <c r="G1937">
        <v>0.98962080242682049</v>
      </c>
      <c r="H1937">
        <v>128.50957807725769</v>
      </c>
      <c r="I1937">
        <v>62.467220457739202</v>
      </c>
      <c r="J1937">
        <v>53.198637078396388</v>
      </c>
      <c r="K1937">
        <v>78.94075592823998</v>
      </c>
      <c r="L1937">
        <v>-3.9656204020964411E-15</v>
      </c>
      <c r="M1937">
        <v>-108.1437899484299</v>
      </c>
      <c r="N1937">
        <v>0</v>
      </c>
      <c r="O1937">
        <v>9.0106360246455299</v>
      </c>
      <c r="P1937">
        <v>1.5518031971776469</v>
      </c>
      <c r="Q1937">
        <v>36.181491288205272</v>
      </c>
      <c r="R1937">
        <v>0.75063071503011658</v>
      </c>
      <c r="S1937">
        <v>24.848860865295642</v>
      </c>
      <c r="T1937">
        <v>0.6502758241947012</v>
      </c>
      <c r="U1937">
        <v>1.640161811006418</v>
      </c>
      <c r="V1937">
        <v>-5.2626935937976228E-3</v>
      </c>
      <c r="W1937">
        <v>6260.0125176671381</v>
      </c>
      <c r="X1937">
        <v>147.2866155427632</v>
      </c>
      <c r="Y1937">
        <v>37.32501057405387</v>
      </c>
      <c r="Z1937">
        <v>360.22597966384473</v>
      </c>
      <c r="AA1937">
        <v>0</v>
      </c>
      <c r="AB1937">
        <v>26.864564168944909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38.370998331043637</v>
      </c>
      <c r="AI1937">
        <v>0</v>
      </c>
      <c r="AJ1937">
        <v>0</v>
      </c>
      <c r="AK1937">
        <v>3.276896559653752</v>
      </c>
      <c r="AL1937">
        <v>0</v>
      </c>
      <c r="AM1937">
        <v>0</v>
      </c>
      <c r="AN1937">
        <v>-0.28910258230200658</v>
      </c>
      <c r="AO1937">
        <v>0</v>
      </c>
      <c r="AP1937">
        <v>5.0685074132019832</v>
      </c>
      <c r="AQ1937">
        <v>76.042457018532943</v>
      </c>
      <c r="AR1937">
        <v>5.119018240175305</v>
      </c>
      <c r="AS1937">
        <v>0</v>
      </c>
      <c r="AT1937">
        <v>0</v>
      </c>
      <c r="AU1937">
        <v>0</v>
      </c>
      <c r="AV1937">
        <v>0</v>
      </c>
      <c r="AW1937">
        <v>-0.30431849916139248</v>
      </c>
      <c r="AX1937">
        <v>0</v>
      </c>
      <c r="AY1937">
        <v>8.7362421005780219E-2</v>
      </c>
      <c r="AZ1937">
        <v>0.33388498289410001</v>
      </c>
      <c r="BA1937">
        <v>4.1591787055575384</v>
      </c>
      <c r="BB1937">
        <v>1.194160108001E-2</v>
      </c>
      <c r="BC1937">
        <v>0.28413101245986122</v>
      </c>
      <c r="BD1937">
        <v>0.17357937201451179</v>
      </c>
      <c r="BE1937">
        <v>0.1079998229617026</v>
      </c>
    </row>
    <row r="1938" spans="1:57" x14ac:dyDescent="0.3">
      <c r="A1938" s="1">
        <v>1934</v>
      </c>
      <c r="B1938">
        <v>2.8839258467067359</v>
      </c>
      <c r="C1938">
        <v>26.996004808893549</v>
      </c>
      <c r="D1938">
        <v>0.99995036578865926</v>
      </c>
      <c r="E1938">
        <v>2.8840691561044038</v>
      </c>
      <c r="F1938">
        <v>26.994664883485509</v>
      </c>
      <c r="G1938">
        <v>0.98950802835634866</v>
      </c>
      <c r="H1938">
        <v>128.9764676952403</v>
      </c>
      <c r="I1938">
        <v>61.34765421850021</v>
      </c>
      <c r="J1938">
        <v>52.483395725769263</v>
      </c>
      <c r="K1938">
        <v>77.852118398100274</v>
      </c>
      <c r="L1938">
        <v>-2.8841280325032641E-15</v>
      </c>
      <c r="M1938">
        <v>23.081822130596269</v>
      </c>
      <c r="N1938">
        <v>0</v>
      </c>
      <c r="O1938">
        <v>8.174256196118197</v>
      </c>
      <c r="P1938">
        <v>1.5684028354928661</v>
      </c>
      <c r="Q1938">
        <v>36.842898993225113</v>
      </c>
      <c r="R1938">
        <v>0.75009095817035865</v>
      </c>
      <c r="S1938">
        <v>25.382998843130469</v>
      </c>
      <c r="T1938">
        <v>0.68349355471482287</v>
      </c>
      <c r="U1938">
        <v>1.655530498339872</v>
      </c>
      <c r="V1938">
        <v>-7.3394029170647263E-3</v>
      </c>
      <c r="W1938">
        <v>6327.8279493943246</v>
      </c>
      <c r="X1938">
        <v>180.98117048942251</v>
      </c>
      <c r="Y1938">
        <v>53.449538681854683</v>
      </c>
      <c r="Z1938">
        <v>360.22597966384473</v>
      </c>
      <c r="AA1938">
        <v>0</v>
      </c>
      <c r="AB1938">
        <v>27.85490735377299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41.476738302238708</v>
      </c>
      <c r="AI1938">
        <v>0</v>
      </c>
      <c r="AJ1938">
        <v>0</v>
      </c>
      <c r="AK1938">
        <v>3.3830624464371022</v>
      </c>
      <c r="AL1938">
        <v>0</v>
      </c>
      <c r="AM1938">
        <v>0</v>
      </c>
      <c r="AN1938">
        <v>-0.26211510093226231</v>
      </c>
      <c r="AO1938">
        <v>0</v>
      </c>
      <c r="AP1938">
        <v>5.2148989955288929</v>
      </c>
      <c r="AQ1938">
        <v>79.055378830073593</v>
      </c>
      <c r="AR1938">
        <v>5.2763839043558418</v>
      </c>
      <c r="AS1938">
        <v>0</v>
      </c>
      <c r="AT1938">
        <v>0</v>
      </c>
      <c r="AU1938">
        <v>0</v>
      </c>
      <c r="AV1938">
        <v>0</v>
      </c>
      <c r="AW1938">
        <v>-0.27591062403513489</v>
      </c>
      <c r="AX1938">
        <v>0</v>
      </c>
      <c r="AY1938">
        <v>8.831566361781007E-2</v>
      </c>
      <c r="AZ1938">
        <v>0.34303806021404121</v>
      </c>
      <c r="BA1938">
        <v>4.2869159044723064</v>
      </c>
      <c r="BB1938">
        <v>1.4403006826264331E-2</v>
      </c>
      <c r="BC1938">
        <v>0.29463117308094561</v>
      </c>
      <c r="BD1938">
        <v>0.18679692374924739</v>
      </c>
      <c r="BE1938">
        <v>0.1110901559496429</v>
      </c>
    </row>
    <row r="1939" spans="1:57" x14ac:dyDescent="0.3">
      <c r="A1939" s="1">
        <v>1935</v>
      </c>
      <c r="B1939">
        <v>3.336671950210766</v>
      </c>
      <c r="C1939">
        <v>23.767822408794579</v>
      </c>
      <c r="D1939">
        <v>0.99995036608176568</v>
      </c>
      <c r="E1939">
        <v>3.3368417040957361</v>
      </c>
      <c r="F1939">
        <v>23.766642718640529</v>
      </c>
      <c r="G1939">
        <v>0.99066693557023544</v>
      </c>
      <c r="H1939">
        <v>117.6718942199788</v>
      </c>
      <c r="I1939">
        <v>64.154835933013786</v>
      </c>
      <c r="J1939">
        <v>57.52683794562585</v>
      </c>
      <c r="K1939">
        <v>79.303699096052924</v>
      </c>
      <c r="L1939">
        <v>-2.4077179557729728E-15</v>
      </c>
      <c r="M1939">
        <v>783.99749121128116</v>
      </c>
      <c r="N1939">
        <v>0</v>
      </c>
      <c r="O1939">
        <v>8.792251185997241</v>
      </c>
      <c r="P1939">
        <v>1.3122697143776201</v>
      </c>
      <c r="Q1939">
        <v>33.510864406889468</v>
      </c>
      <c r="R1939">
        <v>0.62633794461952486</v>
      </c>
      <c r="S1939">
        <v>21.885129697855159</v>
      </c>
      <c r="T1939">
        <v>0.54524993512369035</v>
      </c>
      <c r="U1939">
        <v>1.5961246788980239</v>
      </c>
      <c r="V1939">
        <v>-9.7075578031291954E-3</v>
      </c>
      <c r="W1939">
        <v>7091.2713588086726</v>
      </c>
      <c r="X1939">
        <v>99.096185845965621</v>
      </c>
      <c r="Y1939">
        <v>33.07514448123716</v>
      </c>
      <c r="Z1939">
        <v>360.22597966384473</v>
      </c>
      <c r="AA1939">
        <v>0</v>
      </c>
      <c r="AB1939">
        <v>21.35339555167246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28.956620226424899</v>
      </c>
      <c r="AI1939">
        <v>0</v>
      </c>
      <c r="AJ1939">
        <v>0</v>
      </c>
      <c r="AK1939">
        <v>2.857757212514576</v>
      </c>
      <c r="AL1939">
        <v>0</v>
      </c>
      <c r="AM1939">
        <v>0</v>
      </c>
      <c r="AN1939">
        <v>-0.2303613511436535</v>
      </c>
      <c r="AO1939">
        <v>0</v>
      </c>
      <c r="AP1939">
        <v>4.440585121971993</v>
      </c>
      <c r="AQ1939">
        <v>57.917170289932251</v>
      </c>
      <c r="AR1939">
        <v>4.5035824835339007</v>
      </c>
      <c r="AS1939">
        <v>0</v>
      </c>
      <c r="AT1939">
        <v>0</v>
      </c>
      <c r="AU1939">
        <v>0</v>
      </c>
      <c r="AV1939">
        <v>0</v>
      </c>
      <c r="AW1939">
        <v>-0.24248562425740061</v>
      </c>
      <c r="AX1939">
        <v>0</v>
      </c>
      <c r="AY1939">
        <v>7.8055402405571114E-2</v>
      </c>
      <c r="AZ1939">
        <v>0.29338967242530789</v>
      </c>
      <c r="BA1939">
        <v>3.6592701943779051</v>
      </c>
      <c r="BB1939">
        <v>8.141326508272876E-3</v>
      </c>
      <c r="BC1939">
        <v>0.2257708166299619</v>
      </c>
      <c r="BD1939">
        <v>0.1342295774695399</v>
      </c>
      <c r="BE1939">
        <v>9.9464548400832353E-2</v>
      </c>
    </row>
    <row r="1940" spans="1:57" x14ac:dyDescent="0.3">
      <c r="A1940" s="1">
        <v>1936</v>
      </c>
      <c r="B1940">
        <v>2.7801300621618918</v>
      </c>
      <c r="C1940">
        <v>28.459790676801639</v>
      </c>
      <c r="D1940">
        <v>0.99995036620345468</v>
      </c>
      <c r="E1940">
        <v>2.7802673217448128</v>
      </c>
      <c r="F1940">
        <v>28.458378109341471</v>
      </c>
      <c r="G1940">
        <v>0.98957977506437111</v>
      </c>
      <c r="H1940">
        <v>122.42835145872419</v>
      </c>
      <c r="I1940">
        <v>63.404559617827012</v>
      </c>
      <c r="J1940">
        <v>56.235009707402376</v>
      </c>
      <c r="K1940">
        <v>79.119733371116126</v>
      </c>
      <c r="L1940">
        <v>-5.2681061582464646E-16</v>
      </c>
      <c r="M1940">
        <v>-111.2531530630076</v>
      </c>
      <c r="N1940">
        <v>0</v>
      </c>
      <c r="O1940">
        <v>8.964683513466106</v>
      </c>
      <c r="P1940">
        <v>1.354927591857455</v>
      </c>
      <c r="Q1940">
        <v>34.872102557241803</v>
      </c>
      <c r="R1940">
        <v>0.70183518451906435</v>
      </c>
      <c r="S1940">
        <v>22.975547038387109</v>
      </c>
      <c r="T1940">
        <v>0.5777688155431151</v>
      </c>
      <c r="U1940">
        <v>1.6129924560061539</v>
      </c>
      <c r="V1940">
        <v>-8.0444363169814466E-3</v>
      </c>
      <c r="W1940">
        <v>6238.9314402940381</v>
      </c>
      <c r="X1940">
        <v>144.82425907706019</v>
      </c>
      <c r="Y1940">
        <v>28.118786806268261</v>
      </c>
      <c r="Z1940">
        <v>360.22597966384473</v>
      </c>
      <c r="AA1940">
        <v>0</v>
      </c>
      <c r="AB1940">
        <v>23.228481748312198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31.73943124384888</v>
      </c>
      <c r="AI1940">
        <v>0</v>
      </c>
      <c r="AJ1940">
        <v>0</v>
      </c>
      <c r="AK1940">
        <v>3.0577588237189759</v>
      </c>
      <c r="AL1940">
        <v>0</v>
      </c>
      <c r="AM1940">
        <v>0</v>
      </c>
      <c r="AN1940">
        <v>-0.25213492910856911</v>
      </c>
      <c r="AO1940">
        <v>0</v>
      </c>
      <c r="AP1940">
        <v>4.7527058377054479</v>
      </c>
      <c r="AQ1940">
        <v>63.574922713208991</v>
      </c>
      <c r="AR1940">
        <v>4.8134311098896836</v>
      </c>
      <c r="AS1940">
        <v>0</v>
      </c>
      <c r="AT1940">
        <v>0</v>
      </c>
      <c r="AU1940">
        <v>0</v>
      </c>
      <c r="AV1940">
        <v>0</v>
      </c>
      <c r="AW1940">
        <v>-0.26540518001018459</v>
      </c>
      <c r="AX1940">
        <v>0</v>
      </c>
      <c r="AY1940">
        <v>8.2812338393158449E-2</v>
      </c>
      <c r="AZ1940">
        <v>0.31347126387726382</v>
      </c>
      <c r="BA1940">
        <v>3.9108791700937759</v>
      </c>
      <c r="BB1940">
        <v>1.1646552974767559E-2</v>
      </c>
      <c r="BC1940">
        <v>0.2456478297592557</v>
      </c>
      <c r="BD1940">
        <v>0.14600545806276091</v>
      </c>
      <c r="BE1940">
        <v>0.10267627602629691</v>
      </c>
    </row>
    <row r="1941" spans="1:57" x14ac:dyDescent="0.3">
      <c r="A1941" s="1">
        <v>1937</v>
      </c>
      <c r="B1941">
        <v>3.0438913657300031</v>
      </c>
      <c r="C1941">
        <v>26.51803011038832</v>
      </c>
      <c r="D1941">
        <v>0.99995036592765629</v>
      </c>
      <c r="E1941">
        <v>3.044042879182709</v>
      </c>
      <c r="F1941">
        <v>26.5167139125634</v>
      </c>
      <c r="G1941">
        <v>0.99027445063325359</v>
      </c>
      <c r="H1941">
        <v>123.0736182377363</v>
      </c>
      <c r="I1941">
        <v>64.917913480453265</v>
      </c>
      <c r="J1941">
        <v>56.416563472024833</v>
      </c>
      <c r="K1941">
        <v>80.715659387602145</v>
      </c>
      <c r="L1941">
        <v>0</v>
      </c>
      <c r="M1941">
        <v>59.918150823563337</v>
      </c>
      <c r="N1941">
        <v>0</v>
      </c>
      <c r="O1941">
        <v>8.4068047387248992</v>
      </c>
      <c r="P1941">
        <v>1.5728063579175451</v>
      </c>
      <c r="Q1941">
        <v>33.960631210959868</v>
      </c>
      <c r="R1941">
        <v>0.8324424701200055</v>
      </c>
      <c r="S1941">
        <v>24.454537341709528</v>
      </c>
      <c r="T1941">
        <v>0.67834638615993392</v>
      </c>
      <c r="U1941">
        <v>1.5984594823915601</v>
      </c>
      <c r="V1941">
        <v>-8.5409988563989753E-3</v>
      </c>
      <c r="W1941">
        <v>6500.3498020173975</v>
      </c>
      <c r="X1941">
        <v>222.51854697347329</v>
      </c>
      <c r="Y1941">
        <v>43.23505977689873</v>
      </c>
      <c r="Z1941">
        <v>360.22597966384473</v>
      </c>
      <c r="AA1941">
        <v>0</v>
      </c>
      <c r="AB1941">
        <v>26.556934296688581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41.051654253714361</v>
      </c>
      <c r="AI1941">
        <v>0</v>
      </c>
      <c r="AJ1941">
        <v>0</v>
      </c>
      <c r="AK1941">
        <v>2.988443284830272</v>
      </c>
      <c r="AL1941">
        <v>0</v>
      </c>
      <c r="AM1941">
        <v>0</v>
      </c>
      <c r="AN1941">
        <v>-0.24650310022675931</v>
      </c>
      <c r="AO1941">
        <v>0</v>
      </c>
      <c r="AP1941">
        <v>4.5447483814115319</v>
      </c>
      <c r="AQ1941">
        <v>77.821201339957355</v>
      </c>
      <c r="AR1941">
        <v>4.6049702977137104</v>
      </c>
      <c r="AS1941">
        <v>0</v>
      </c>
      <c r="AT1941">
        <v>0</v>
      </c>
      <c r="AU1941">
        <v>0</v>
      </c>
      <c r="AV1941">
        <v>0</v>
      </c>
      <c r="AW1941">
        <v>-0.25947693908187752</v>
      </c>
      <c r="AX1941">
        <v>0</v>
      </c>
      <c r="AY1941">
        <v>7.9238882960373638E-2</v>
      </c>
      <c r="AZ1941">
        <v>0.3001348095387521</v>
      </c>
      <c r="BA1941">
        <v>3.741663516483579</v>
      </c>
      <c r="BB1941">
        <v>1.748173151462136E-2</v>
      </c>
      <c r="BC1941">
        <v>0.28088204992376992</v>
      </c>
      <c r="BD1941">
        <v>0.1847253836997976</v>
      </c>
      <c r="BE1941">
        <v>9.990472237120257E-2</v>
      </c>
    </row>
    <row r="1942" spans="1:57" x14ac:dyDescent="0.3">
      <c r="A1942" s="1">
        <v>1938</v>
      </c>
      <c r="B1942">
        <v>3.0510399212561858</v>
      </c>
      <c r="C1942">
        <v>26.796400563134029</v>
      </c>
      <c r="D1942">
        <v>0.99995036586572095</v>
      </c>
      <c r="E1942">
        <v>3.051190845768561</v>
      </c>
      <c r="F1942">
        <v>26.795070546990281</v>
      </c>
      <c r="G1942">
        <v>0.99001628548805876</v>
      </c>
      <c r="H1942">
        <v>127.80562071191309</v>
      </c>
      <c r="I1942">
        <v>65.345320129296681</v>
      </c>
      <c r="J1942">
        <v>56.57476825856142</v>
      </c>
      <c r="K1942">
        <v>81.754660619787643</v>
      </c>
      <c r="L1942">
        <v>-1.819035007401873E-2</v>
      </c>
      <c r="M1942">
        <v>-73.860349193681031</v>
      </c>
      <c r="N1942">
        <v>0</v>
      </c>
      <c r="O1942">
        <v>9.5622734474959206</v>
      </c>
      <c r="P1942">
        <v>1.474674176740066</v>
      </c>
      <c r="Q1942">
        <v>36.113544176896077</v>
      </c>
      <c r="R1942">
        <v>0.7147711772790698</v>
      </c>
      <c r="S1942">
        <v>24.0224570605072</v>
      </c>
      <c r="T1942">
        <v>0.62259380874755099</v>
      </c>
      <c r="U1942">
        <v>1.624870900942377</v>
      </c>
      <c r="V1942">
        <v>-8.1346274204874645E-3</v>
      </c>
      <c r="W1942">
        <v>6642.1858094884956</v>
      </c>
      <c r="X1942">
        <v>156.2642244789136</v>
      </c>
      <c r="Y1942">
        <v>50.048748435950507</v>
      </c>
      <c r="Z1942">
        <v>360.22597966384473</v>
      </c>
      <c r="AA1942">
        <v>0</v>
      </c>
      <c r="AB1942">
        <v>25.14396799198212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35.840488711196372</v>
      </c>
      <c r="AI1942">
        <v>0</v>
      </c>
      <c r="AJ1942">
        <v>0</v>
      </c>
      <c r="AK1942">
        <v>3.2269820656467938</v>
      </c>
      <c r="AL1942">
        <v>0</v>
      </c>
      <c r="AM1942">
        <v>0</v>
      </c>
      <c r="AN1942">
        <v>-0.25120260284497098</v>
      </c>
      <c r="AO1942">
        <v>0</v>
      </c>
      <c r="AP1942">
        <v>5.0486440848575942</v>
      </c>
      <c r="AQ1942">
        <v>69.499775339844035</v>
      </c>
      <c r="AR1942">
        <v>5.1030399167866136</v>
      </c>
      <c r="AS1942">
        <v>0</v>
      </c>
      <c r="AT1942">
        <v>0</v>
      </c>
      <c r="AU1942">
        <v>0</v>
      </c>
      <c r="AV1942">
        <v>0</v>
      </c>
      <c r="AW1942">
        <v>-0.26442378394296773</v>
      </c>
      <c r="AX1942">
        <v>0</v>
      </c>
      <c r="AY1942">
        <v>8.7882018165466078E-2</v>
      </c>
      <c r="AZ1942">
        <v>0.33246384554834901</v>
      </c>
      <c r="BA1942">
        <v>4.1461437806922206</v>
      </c>
      <c r="BB1942">
        <v>1.2508153980668939E-2</v>
      </c>
      <c r="BC1942">
        <v>0.26591783686197129</v>
      </c>
      <c r="BD1942">
        <v>0.16284203254328861</v>
      </c>
      <c r="BE1942">
        <v>0.10498134832590079</v>
      </c>
    </row>
    <row r="1943" spans="1:57" x14ac:dyDescent="0.3">
      <c r="A1943" s="1">
        <v>1939</v>
      </c>
      <c r="B1943">
        <v>3.0212155925650239</v>
      </c>
      <c r="C1943">
        <v>30.124016205487479</v>
      </c>
      <c r="D1943">
        <v>0.9999503659308141</v>
      </c>
      <c r="E1943">
        <v>3.021365841218397</v>
      </c>
      <c r="F1943">
        <v>30.12252102798298</v>
      </c>
      <c r="G1943">
        <v>0.99028873820042163</v>
      </c>
      <c r="H1943">
        <v>143.31363361292739</v>
      </c>
      <c r="I1943">
        <v>72.609219071203668</v>
      </c>
      <c r="J1943">
        <v>63.552314428118571</v>
      </c>
      <c r="K1943">
        <v>91.00851761426982</v>
      </c>
      <c r="L1943">
        <v>-4.622143571015955E-15</v>
      </c>
      <c r="M1943">
        <v>45.777506817830727</v>
      </c>
      <c r="N1943">
        <v>0</v>
      </c>
      <c r="O1943">
        <v>9.7713787128450793</v>
      </c>
      <c r="P1943">
        <v>1.5821517507834051</v>
      </c>
      <c r="Q1943">
        <v>42.146545345746873</v>
      </c>
      <c r="R1943">
        <v>0.83334628440982828</v>
      </c>
      <c r="S1943">
        <v>26.592265789438379</v>
      </c>
      <c r="T1943">
        <v>0.66916086725490453</v>
      </c>
      <c r="U1943">
        <v>1.7138821144968579</v>
      </c>
      <c r="V1943">
        <v>-6.432300304344273E-3</v>
      </c>
      <c r="W1943">
        <v>7212.0525580029134</v>
      </c>
      <c r="X1943">
        <v>216.86664486558649</v>
      </c>
      <c r="Y1943">
        <v>59.132879861532558</v>
      </c>
      <c r="Z1943">
        <v>360.22597966384473</v>
      </c>
      <c r="AA1943">
        <v>0</v>
      </c>
      <c r="AB1943">
        <v>29.164976530780748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39.94384839754504</v>
      </c>
      <c r="AI1943">
        <v>0</v>
      </c>
      <c r="AJ1943">
        <v>0</v>
      </c>
      <c r="AK1943">
        <v>4.1511332814667297</v>
      </c>
      <c r="AL1943">
        <v>0</v>
      </c>
      <c r="AM1943">
        <v>0</v>
      </c>
      <c r="AN1943">
        <v>-0.27375860641979238</v>
      </c>
      <c r="AO1943">
        <v>0</v>
      </c>
      <c r="AP1943">
        <v>6.5484683134308748</v>
      </c>
      <c r="AQ1943">
        <v>76.51780294476643</v>
      </c>
      <c r="AR1943">
        <v>6.6052602865946026</v>
      </c>
      <c r="AS1943">
        <v>0</v>
      </c>
      <c r="AT1943">
        <v>0</v>
      </c>
      <c r="AU1943">
        <v>0</v>
      </c>
      <c r="AV1943">
        <v>0</v>
      </c>
      <c r="AW1943">
        <v>-0.28816694560112061</v>
      </c>
      <c r="AX1943">
        <v>0</v>
      </c>
      <c r="AY1943">
        <v>0.1095734370324801</v>
      </c>
      <c r="AZ1943">
        <v>0.42842092171408358</v>
      </c>
      <c r="BA1943">
        <v>5.3661787415553972</v>
      </c>
      <c r="BB1943">
        <v>1.7139365735531011E-2</v>
      </c>
      <c r="BC1943">
        <v>0.3085161373684166</v>
      </c>
      <c r="BD1943">
        <v>0.18104982546597859</v>
      </c>
      <c r="BE1943">
        <v>0.1233128475109351</v>
      </c>
    </row>
    <row r="1944" spans="1:57" x14ac:dyDescent="0.3">
      <c r="A1944" s="1">
        <v>1940</v>
      </c>
      <c r="B1944">
        <v>3.2196446717430778</v>
      </c>
      <c r="C1944">
        <v>25.676961830741291</v>
      </c>
      <c r="D1944">
        <v>0.99995036539965154</v>
      </c>
      <c r="E1944">
        <v>3.2198047610126541</v>
      </c>
      <c r="F1944">
        <v>25.675687365002659</v>
      </c>
      <c r="G1944">
        <v>0.9902991916745163</v>
      </c>
      <c r="H1944">
        <v>118.6576500986377</v>
      </c>
      <c r="I1944">
        <v>67.401240982630966</v>
      </c>
      <c r="J1944">
        <v>59.448923423722043</v>
      </c>
      <c r="K1944">
        <v>82.668672436828317</v>
      </c>
      <c r="L1944">
        <v>-5.0968727793089831E-16</v>
      </c>
      <c r="M1944">
        <v>37.5971485581249</v>
      </c>
      <c r="N1944">
        <v>0</v>
      </c>
      <c r="O1944">
        <v>8.6717170075020178</v>
      </c>
      <c r="P1944">
        <v>1.340081535750927</v>
      </c>
      <c r="Q1944">
        <v>33.529079432870013</v>
      </c>
      <c r="R1944">
        <v>0.73363652922165157</v>
      </c>
      <c r="S1944">
        <v>22.41966266404939</v>
      </c>
      <c r="T1944">
        <v>0.57389686275090934</v>
      </c>
      <c r="U1944">
        <v>1.602718920788111</v>
      </c>
      <c r="V1944">
        <v>-9.3497068186959957E-3</v>
      </c>
      <c r="W1944">
        <v>6847.7671664240224</v>
      </c>
      <c r="X1944">
        <v>170.34115527330761</v>
      </c>
      <c r="Y1944">
        <v>24.35087650129207</v>
      </c>
      <c r="Z1944">
        <v>360.22597966384473</v>
      </c>
      <c r="AA1944">
        <v>0</v>
      </c>
      <c r="AB1944">
        <v>22.413049387675819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31.287485248881559</v>
      </c>
      <c r="AI1944">
        <v>0</v>
      </c>
      <c r="AJ1944">
        <v>0</v>
      </c>
      <c r="AK1944">
        <v>2.8779402437908241</v>
      </c>
      <c r="AL1944">
        <v>0</v>
      </c>
      <c r="AM1944">
        <v>0</v>
      </c>
      <c r="AN1944">
        <v>-0.235123302331678</v>
      </c>
      <c r="AO1944">
        <v>0</v>
      </c>
      <c r="AP1944">
        <v>4.4441408139433074</v>
      </c>
      <c r="AQ1944">
        <v>62.094402744271669</v>
      </c>
      <c r="AR1944">
        <v>4.5077060143640209</v>
      </c>
      <c r="AS1944">
        <v>0</v>
      </c>
      <c r="AT1944">
        <v>0</v>
      </c>
      <c r="AU1944">
        <v>0</v>
      </c>
      <c r="AV1944">
        <v>0</v>
      </c>
      <c r="AW1944">
        <v>-0.24749820445544271</v>
      </c>
      <c r="AX1944">
        <v>0</v>
      </c>
      <c r="AY1944">
        <v>7.8079687983310317E-2</v>
      </c>
      <c r="AZ1944">
        <v>0.29363110824171618</v>
      </c>
      <c r="BA1944">
        <v>3.6625927591718588</v>
      </c>
      <c r="BB1944">
        <v>1.351720741069763E-2</v>
      </c>
      <c r="BC1944">
        <v>0.23697523814215979</v>
      </c>
      <c r="BD1944">
        <v>0.14458372339672149</v>
      </c>
      <c r="BE1944">
        <v>0.10071140013909299</v>
      </c>
    </row>
    <row r="1945" spans="1:57" x14ac:dyDescent="0.3">
      <c r="A1945" s="1">
        <v>1941</v>
      </c>
      <c r="B1945">
        <v>2.7833175293699561</v>
      </c>
      <c r="C1945">
        <v>28.775258931938389</v>
      </c>
      <c r="D1945">
        <v>0.99995036538144977</v>
      </c>
      <c r="E1945">
        <v>2.7834554027976339</v>
      </c>
      <c r="F1945">
        <v>28.773830682937621</v>
      </c>
      <c r="G1945">
        <v>0.99846268044471653</v>
      </c>
      <c r="H1945">
        <v>125.3948737280684</v>
      </c>
      <c r="I1945">
        <v>63.992747669652402</v>
      </c>
      <c r="J1945">
        <v>55.537903248199612</v>
      </c>
      <c r="K1945">
        <v>80.08856784195541</v>
      </c>
      <c r="L1945">
        <v>2.934415015027266E-15</v>
      </c>
      <c r="M1945">
        <v>-43.169357834616683</v>
      </c>
      <c r="N1945">
        <v>0</v>
      </c>
      <c r="O1945">
        <v>9.687694326032231</v>
      </c>
      <c r="P1945">
        <v>1.42978372316706</v>
      </c>
      <c r="Q1945">
        <v>35.001222101238568</v>
      </c>
      <c r="R1945">
        <v>0.81956859604508758</v>
      </c>
      <c r="S1945">
        <v>23.517240613613058</v>
      </c>
      <c r="T1945">
        <v>0.59655201223527532</v>
      </c>
      <c r="U1945">
        <v>1.6319403362281319</v>
      </c>
      <c r="V1945">
        <v>-6.3388313267176274E-3</v>
      </c>
      <c r="W1945">
        <v>6600.340792572847</v>
      </c>
      <c r="X1945">
        <v>217.61471552121091</v>
      </c>
      <c r="Y1945">
        <v>26.500287402047341</v>
      </c>
      <c r="Z1945">
        <v>360.22597966384473</v>
      </c>
      <c r="AA1945">
        <v>0</v>
      </c>
      <c r="AB1945">
        <v>24.312681442971869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33.246927148166201</v>
      </c>
      <c r="AI1945">
        <v>0</v>
      </c>
      <c r="AJ1945">
        <v>0</v>
      </c>
      <c r="AK1945">
        <v>3.0933319602887068</v>
      </c>
      <c r="AL1945">
        <v>0</v>
      </c>
      <c r="AM1945">
        <v>0</v>
      </c>
      <c r="AN1945">
        <v>-0.27460268873567872</v>
      </c>
      <c r="AO1945">
        <v>0</v>
      </c>
      <c r="AP1945">
        <v>4.7890593570946276</v>
      </c>
      <c r="AQ1945">
        <v>67.622672263922681</v>
      </c>
      <c r="AR1945">
        <v>4.8435279607305342</v>
      </c>
      <c r="AS1945">
        <v>0</v>
      </c>
      <c r="AT1945">
        <v>0</v>
      </c>
      <c r="AU1945">
        <v>0</v>
      </c>
      <c r="AV1945">
        <v>0</v>
      </c>
      <c r="AW1945">
        <v>-0.28905545330184701</v>
      </c>
      <c r="AX1945">
        <v>0</v>
      </c>
      <c r="AY1945">
        <v>8.4501457447279563E-2</v>
      </c>
      <c r="AZ1945">
        <v>0.31591191159385668</v>
      </c>
      <c r="BA1945">
        <v>3.9350919868045908</v>
      </c>
      <c r="BB1945">
        <v>1.718873306183466E-2</v>
      </c>
      <c r="BC1945">
        <v>0.25709322030091192</v>
      </c>
      <c r="BD1945">
        <v>0.1529765285354765</v>
      </c>
      <c r="BE1945">
        <v>0.1063698034512298</v>
      </c>
    </row>
    <row r="1946" spans="1:57" x14ac:dyDescent="0.3">
      <c r="A1946" s="1">
        <v>1942</v>
      </c>
      <c r="B1946">
        <v>2.9824069579820942</v>
      </c>
      <c r="C1946">
        <v>25.64094396461045</v>
      </c>
      <c r="D1946">
        <v>0.99995036579901753</v>
      </c>
      <c r="E1946">
        <v>2.9825551735209932</v>
      </c>
      <c r="F1946">
        <v>25.63967129684433</v>
      </c>
      <c r="G1946">
        <v>0.99061889287519489</v>
      </c>
      <c r="H1946">
        <v>118.3325120409135</v>
      </c>
      <c r="I1946">
        <v>61.286291718856802</v>
      </c>
      <c r="J1946">
        <v>53.65544587450421</v>
      </c>
      <c r="K1946">
        <v>76.469674502432539</v>
      </c>
      <c r="L1946">
        <v>5.1626919204934482E-16</v>
      </c>
      <c r="M1946">
        <v>24.36168003175408</v>
      </c>
      <c r="N1946">
        <v>0</v>
      </c>
      <c r="O1946">
        <v>9.0137732388326608</v>
      </c>
      <c r="P1946">
        <v>1.365575350852182</v>
      </c>
      <c r="Q1946">
        <v>32.9050760700895</v>
      </c>
      <c r="R1946">
        <v>0.77122822412194081</v>
      </c>
      <c r="S1946">
        <v>22.385652165586009</v>
      </c>
      <c r="T1946">
        <v>0.58214847457196617</v>
      </c>
      <c r="U1946">
        <v>1.589790155475663</v>
      </c>
      <c r="V1946">
        <v>-9.6105943860250991E-3</v>
      </c>
      <c r="W1946">
        <v>6011.2711699041556</v>
      </c>
      <c r="X1946">
        <v>193.0537879193256</v>
      </c>
      <c r="Y1946">
        <v>28.94223239653499</v>
      </c>
      <c r="Z1946">
        <v>360.22597966384473</v>
      </c>
      <c r="AA1946">
        <v>0</v>
      </c>
      <c r="AB1946">
        <v>22.487914403108761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32.133736256167083</v>
      </c>
      <c r="AI1946">
        <v>0</v>
      </c>
      <c r="AJ1946">
        <v>0</v>
      </c>
      <c r="AK1946">
        <v>2.8015947929166169</v>
      </c>
      <c r="AL1946">
        <v>0</v>
      </c>
      <c r="AM1946">
        <v>0</v>
      </c>
      <c r="AN1946">
        <v>-0.23180010620159389</v>
      </c>
      <c r="AO1946">
        <v>0</v>
      </c>
      <c r="AP1946">
        <v>4.3070870404046788</v>
      </c>
      <c r="AQ1946">
        <v>63.178048340880672</v>
      </c>
      <c r="AR1946">
        <v>4.3684164847267306</v>
      </c>
      <c r="AS1946">
        <v>0</v>
      </c>
      <c r="AT1946">
        <v>0</v>
      </c>
      <c r="AU1946">
        <v>0</v>
      </c>
      <c r="AV1946">
        <v>0</v>
      </c>
      <c r="AW1946">
        <v>-0.24400010326582941</v>
      </c>
      <c r="AX1946">
        <v>0</v>
      </c>
      <c r="AY1946">
        <v>7.6676582730805312E-2</v>
      </c>
      <c r="AZ1946">
        <v>0.28489256264742069</v>
      </c>
      <c r="BA1946">
        <v>3.549458144508332</v>
      </c>
      <c r="BB1946">
        <v>1.521688014396487E-2</v>
      </c>
      <c r="BC1946">
        <v>0.23777608663125441</v>
      </c>
      <c r="BD1946">
        <v>0.14761993580646099</v>
      </c>
      <c r="BE1946">
        <v>9.8277537122731309E-2</v>
      </c>
    </row>
    <row r="1947" spans="1:57" x14ac:dyDescent="0.3">
      <c r="A1947" s="1">
        <v>1943</v>
      </c>
      <c r="B1947">
        <v>2.7104847958700748</v>
      </c>
      <c r="C1947">
        <v>28.880640635123289</v>
      </c>
      <c r="D1947">
        <v>0.99995036628361567</v>
      </c>
      <c r="E1947">
        <v>2.7106191333682661</v>
      </c>
      <c r="F1947">
        <v>28.87920718159701</v>
      </c>
      <c r="G1947">
        <v>0.9892932468079948</v>
      </c>
      <c r="H1947">
        <v>135.91449066664049</v>
      </c>
      <c r="I1947">
        <v>60.881242716521882</v>
      </c>
      <c r="J1947">
        <v>51.444800107591277</v>
      </c>
      <c r="K1947">
        <v>78.278120374941224</v>
      </c>
      <c r="L1947">
        <v>-2.403742920366983E-15</v>
      </c>
      <c r="M1947">
        <v>-30.786474072607231</v>
      </c>
      <c r="N1947">
        <v>0</v>
      </c>
      <c r="O1947">
        <v>10.27234103674626</v>
      </c>
      <c r="P1947">
        <v>1.6141732112362639</v>
      </c>
      <c r="Q1947">
        <v>37.931691431887657</v>
      </c>
      <c r="R1947">
        <v>0.85567844228626833</v>
      </c>
      <c r="S1947">
        <v>25.78779241165546</v>
      </c>
      <c r="T1947">
        <v>0.68267584736753673</v>
      </c>
      <c r="U1947">
        <v>1.6662794375378409</v>
      </c>
      <c r="V1947">
        <v>-5.9428277478336816E-3</v>
      </c>
      <c r="W1947">
        <v>6153.2019251396787</v>
      </c>
      <c r="X1947">
        <v>225.97969142467929</v>
      </c>
      <c r="Y1947">
        <v>44.052852678563283</v>
      </c>
      <c r="Z1947">
        <v>360.22597966384473</v>
      </c>
      <c r="AA1947">
        <v>0</v>
      </c>
      <c r="AB1947">
        <v>28.465446524328271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41.457601517405443</v>
      </c>
      <c r="AI1947">
        <v>0</v>
      </c>
      <c r="AJ1947">
        <v>0</v>
      </c>
      <c r="AK1947">
        <v>3.541348567271859</v>
      </c>
      <c r="AL1947">
        <v>0</v>
      </c>
      <c r="AM1947">
        <v>0</v>
      </c>
      <c r="AN1947">
        <v>-0.28037845565883418</v>
      </c>
      <c r="AO1947">
        <v>0</v>
      </c>
      <c r="AP1947">
        <v>5.4788727230789922</v>
      </c>
      <c r="AQ1947">
        <v>79.934879076266824</v>
      </c>
      <c r="AR1947">
        <v>5.5393794902506706</v>
      </c>
      <c r="AS1947">
        <v>0</v>
      </c>
      <c r="AT1947">
        <v>0</v>
      </c>
      <c r="AU1947">
        <v>0</v>
      </c>
      <c r="AV1947">
        <v>0</v>
      </c>
      <c r="AW1947">
        <v>-0.29513520795832582</v>
      </c>
      <c r="AX1947">
        <v>0</v>
      </c>
      <c r="AY1947">
        <v>9.511090863097478E-2</v>
      </c>
      <c r="AZ1947">
        <v>0.35998366839498869</v>
      </c>
      <c r="BA1947">
        <v>4.5005455610267084</v>
      </c>
      <c r="BB1947">
        <v>1.7841374644135911E-2</v>
      </c>
      <c r="BC1947">
        <v>0.30111182897237437</v>
      </c>
      <c r="BD1947">
        <v>0.18646725766351269</v>
      </c>
      <c r="BE1947">
        <v>0.1132843676693087</v>
      </c>
    </row>
    <row r="1948" spans="1:57" x14ac:dyDescent="0.3">
      <c r="A1948" s="1">
        <v>1944</v>
      </c>
      <c r="B1948">
        <v>3.5214716457604061</v>
      </c>
      <c r="C1948">
        <v>24.915147116149129</v>
      </c>
      <c r="D1948">
        <v>0.99995036578342533</v>
      </c>
      <c r="E1948">
        <v>3.5216472405878099</v>
      </c>
      <c r="F1948">
        <v>24.913910472341179</v>
      </c>
      <c r="G1948">
        <v>0.98913739898347741</v>
      </c>
      <c r="H1948">
        <v>130.8068214665058</v>
      </c>
      <c r="I1948">
        <v>70.930318063630409</v>
      </c>
      <c r="J1948">
        <v>61.763806499620223</v>
      </c>
      <c r="K1948">
        <v>87.735745728522502</v>
      </c>
      <c r="L1948">
        <v>5.116589734769925E-16</v>
      </c>
      <c r="M1948">
        <v>106.0006177832838</v>
      </c>
      <c r="N1948">
        <v>0</v>
      </c>
      <c r="O1948">
        <v>9.2372445337512126</v>
      </c>
      <c r="P1948">
        <v>1.4071763094798859</v>
      </c>
      <c r="Q1948">
        <v>38.127505729859983</v>
      </c>
      <c r="R1948">
        <v>0.76266344734799041</v>
      </c>
      <c r="S1948">
        <v>24.176301950608071</v>
      </c>
      <c r="T1948">
        <v>0.61012838244556966</v>
      </c>
      <c r="U1948">
        <v>1.6714452093746781</v>
      </c>
      <c r="V1948">
        <v>-9.9725908182585841E-3</v>
      </c>
      <c r="W1948">
        <v>7067.837683243044</v>
      </c>
      <c r="X1948">
        <v>194.0348541677759</v>
      </c>
      <c r="Y1948">
        <v>37.433782549254261</v>
      </c>
      <c r="Z1948">
        <v>360.22597966384473</v>
      </c>
      <c r="AA1948">
        <v>0</v>
      </c>
      <c r="AB1948">
        <v>24.924389880760408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34.054269747399957</v>
      </c>
      <c r="AI1948">
        <v>0</v>
      </c>
      <c r="AJ1948">
        <v>0</v>
      </c>
      <c r="AK1948">
        <v>3.5243142862731851</v>
      </c>
      <c r="AL1948">
        <v>0</v>
      </c>
      <c r="AM1948">
        <v>0</v>
      </c>
      <c r="AN1948">
        <v>-0.22726820999208941</v>
      </c>
      <c r="AO1948">
        <v>0</v>
      </c>
      <c r="AP1948">
        <v>5.5232044100645554</v>
      </c>
      <c r="AQ1948">
        <v>65.648526082956678</v>
      </c>
      <c r="AR1948">
        <v>5.5872542005268446</v>
      </c>
      <c r="AS1948">
        <v>0</v>
      </c>
      <c r="AT1948">
        <v>0</v>
      </c>
      <c r="AU1948">
        <v>0</v>
      </c>
      <c r="AV1948">
        <v>0</v>
      </c>
      <c r="AW1948">
        <v>-0.23922968620347981</v>
      </c>
      <c r="AX1948">
        <v>0</v>
      </c>
      <c r="AY1948">
        <v>9.4217776901102918E-2</v>
      </c>
      <c r="AZ1948">
        <v>0.36261631132114402</v>
      </c>
      <c r="BA1948">
        <v>4.5394057691138352</v>
      </c>
      <c r="BB1948">
        <v>1.5283196049079529E-2</v>
      </c>
      <c r="BC1948">
        <v>0.26356948888580789</v>
      </c>
      <c r="BD1948">
        <v>0.15809090053544619</v>
      </c>
      <c r="BE1948">
        <v>0.1143483041050808</v>
      </c>
    </row>
    <row r="1949" spans="1:57" x14ac:dyDescent="0.3">
      <c r="A1949" s="1">
        <v>1945</v>
      </c>
      <c r="B1949">
        <v>2.934713327530905</v>
      </c>
      <c r="C1949">
        <v>26.3107298801242</v>
      </c>
      <c r="D1949">
        <v>0.9999503658203468</v>
      </c>
      <c r="E1949">
        <v>2.9348587755659992</v>
      </c>
      <c r="F1949">
        <v>26.309423968630519</v>
      </c>
      <c r="G1949">
        <v>0.99023817640542411</v>
      </c>
      <c r="H1949">
        <v>123.0416361642199</v>
      </c>
      <c r="I1949">
        <v>61.447155959269899</v>
      </c>
      <c r="J1949">
        <v>52.933635833957972</v>
      </c>
      <c r="K1949">
        <v>77.212411563529386</v>
      </c>
      <c r="L1949">
        <v>2.8980035566597159E-15</v>
      </c>
      <c r="M1949">
        <v>-30.93684924126137</v>
      </c>
      <c r="N1949">
        <v>0</v>
      </c>
      <c r="O1949">
        <v>8.2390269883629799</v>
      </c>
      <c r="P1949">
        <v>1.352567168450084</v>
      </c>
      <c r="Q1949">
        <v>35.720156635250319</v>
      </c>
      <c r="R1949">
        <v>0.72283967293659235</v>
      </c>
      <c r="S1949">
        <v>23.294481076638771</v>
      </c>
      <c r="T1949">
        <v>0.58242817255456147</v>
      </c>
      <c r="U1949">
        <v>1.640622908564394</v>
      </c>
      <c r="V1949">
        <v>-7.8845042401233228E-3</v>
      </c>
      <c r="W1949">
        <v>6421.0646375542747</v>
      </c>
      <c r="X1949">
        <v>140.23758415646259</v>
      </c>
      <c r="Y1949">
        <v>31.370428166564921</v>
      </c>
      <c r="Z1949">
        <v>360.22597966384473</v>
      </c>
      <c r="AA1949">
        <v>0</v>
      </c>
      <c r="AB1949">
        <v>23.685506202450409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31.735622044928039</v>
      </c>
      <c r="AI1949">
        <v>0</v>
      </c>
      <c r="AJ1949">
        <v>0</v>
      </c>
      <c r="AK1949">
        <v>3.176071612681135</v>
      </c>
      <c r="AL1949">
        <v>0</v>
      </c>
      <c r="AM1949">
        <v>0</v>
      </c>
      <c r="AN1949">
        <v>-0.25423835088847851</v>
      </c>
      <c r="AO1949">
        <v>0</v>
      </c>
      <c r="AP1949">
        <v>4.9521240981839449</v>
      </c>
      <c r="AQ1949">
        <v>64.189972627221891</v>
      </c>
      <c r="AR1949">
        <v>5.0104216589298174</v>
      </c>
      <c r="AS1949">
        <v>0</v>
      </c>
      <c r="AT1949">
        <v>0</v>
      </c>
      <c r="AU1949">
        <v>0</v>
      </c>
      <c r="AV1949">
        <v>0</v>
      </c>
      <c r="AW1949">
        <v>-0.26761930819985269</v>
      </c>
      <c r="AX1949">
        <v>0</v>
      </c>
      <c r="AY1949">
        <v>8.4606492027643559E-2</v>
      </c>
      <c r="AZ1949">
        <v>0.32622516362818499</v>
      </c>
      <c r="BA1949">
        <v>4.0709986969279059</v>
      </c>
      <c r="BB1949">
        <v>1.130817756009665E-2</v>
      </c>
      <c r="BC1949">
        <v>0.25041846009036928</v>
      </c>
      <c r="BD1949">
        <v>0.1477232684577697</v>
      </c>
      <c r="BE1949">
        <v>0.1080917242320323</v>
      </c>
    </row>
    <row r="1950" spans="1:57" x14ac:dyDescent="0.3">
      <c r="A1950" s="1">
        <v>1946</v>
      </c>
      <c r="B1950">
        <v>3.101753962995887</v>
      </c>
      <c r="C1950">
        <v>26.654018135026298</v>
      </c>
      <c r="D1950">
        <v>0.99995036600537623</v>
      </c>
      <c r="E1950">
        <v>3.1019125691436069</v>
      </c>
      <c r="F1950">
        <v>26.652695189633491</v>
      </c>
      <c r="G1950">
        <v>0.98979078426846911</v>
      </c>
      <c r="H1950">
        <v>130.64066984587939</v>
      </c>
      <c r="I1950">
        <v>65.918113158967444</v>
      </c>
      <c r="J1950">
        <v>56.053647335594377</v>
      </c>
      <c r="K1950">
        <v>82.671799109133801</v>
      </c>
      <c r="L1950">
        <v>-4.997617479455285E-15</v>
      </c>
      <c r="M1950">
        <v>988.20934187457897</v>
      </c>
      <c r="N1950">
        <v>0</v>
      </c>
      <c r="O1950">
        <v>8.5961166574024706</v>
      </c>
      <c r="P1950">
        <v>1.6492708909615219</v>
      </c>
      <c r="Q1950">
        <v>36.903286821225613</v>
      </c>
      <c r="R1950">
        <v>0.71115185029024686</v>
      </c>
      <c r="S1950">
        <v>25.744871978934611</v>
      </c>
      <c r="T1950">
        <v>0.70912125983065744</v>
      </c>
      <c r="U1950">
        <v>1.64770675196132</v>
      </c>
      <c r="V1950">
        <v>-8.3807570478080309E-3</v>
      </c>
      <c r="W1950">
        <v>6540.6836164957022</v>
      </c>
      <c r="X1950">
        <v>142.21025782553221</v>
      </c>
      <c r="Y1950">
        <v>68.043166627716232</v>
      </c>
      <c r="Z1950">
        <v>360.22597966384473</v>
      </c>
      <c r="AA1950">
        <v>0</v>
      </c>
      <c r="AB1950">
        <v>28.647220529213659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43.893378057619728</v>
      </c>
      <c r="AI1950">
        <v>0</v>
      </c>
      <c r="AJ1950">
        <v>0</v>
      </c>
      <c r="AK1950">
        <v>3.4007779940055309</v>
      </c>
      <c r="AL1950">
        <v>0</v>
      </c>
      <c r="AM1950">
        <v>0</v>
      </c>
      <c r="AN1950">
        <v>-0.2489175441662507</v>
      </c>
      <c r="AO1950">
        <v>0</v>
      </c>
      <c r="AP1950">
        <v>5.2326224515826558</v>
      </c>
      <c r="AQ1950">
        <v>82.02569063052556</v>
      </c>
      <c r="AR1950">
        <v>5.2907538947540251</v>
      </c>
      <c r="AS1950">
        <v>0</v>
      </c>
      <c r="AT1950">
        <v>0</v>
      </c>
      <c r="AU1950">
        <v>0</v>
      </c>
      <c r="AV1950">
        <v>0</v>
      </c>
      <c r="AW1950">
        <v>-0.26201845901858811</v>
      </c>
      <c r="AX1950">
        <v>0</v>
      </c>
      <c r="AY1950">
        <v>8.9091098364042748E-2</v>
      </c>
      <c r="AZ1950">
        <v>0.34416298755283281</v>
      </c>
      <c r="BA1950">
        <v>4.2986554706623226</v>
      </c>
      <c r="BB1950">
        <v>1.1450203455720349E-2</v>
      </c>
      <c r="BC1950">
        <v>0.30296948357745351</v>
      </c>
      <c r="BD1950">
        <v>0.19723724817273711</v>
      </c>
      <c r="BE1950">
        <v>0.109509980260641</v>
      </c>
    </row>
    <row r="1951" spans="1:57" x14ac:dyDescent="0.3">
      <c r="A1951" s="1">
        <v>1947</v>
      </c>
      <c r="B1951">
        <v>3.6318573111162218</v>
      </c>
      <c r="C1951">
        <v>23.756569035865489</v>
      </c>
      <c r="D1951">
        <v>0.99995036591536934</v>
      </c>
      <c r="E1951">
        <v>3.6320379526516868</v>
      </c>
      <c r="F1951">
        <v>23.755389900307431</v>
      </c>
      <c r="G1951">
        <v>0.9902774116394425</v>
      </c>
      <c r="H1951">
        <v>116.3319712750871</v>
      </c>
      <c r="I1951">
        <v>71.276696434039323</v>
      </c>
      <c r="J1951">
        <v>63.659273128707177</v>
      </c>
      <c r="K1951">
        <v>86.278547379371716</v>
      </c>
      <c r="L1951">
        <v>5.1989657258441359E-16</v>
      </c>
      <c r="M1951">
        <v>46.539414291735739</v>
      </c>
      <c r="N1951">
        <v>0</v>
      </c>
      <c r="O1951">
        <v>7.8657956816102619</v>
      </c>
      <c r="P1951">
        <v>1.2471929326087581</v>
      </c>
      <c r="Q1951">
        <v>34.026152184346813</v>
      </c>
      <c r="R1951">
        <v>0.68755255774898383</v>
      </c>
      <c r="S1951">
        <v>21.682998472820501</v>
      </c>
      <c r="T1951">
        <v>0.53386631286884612</v>
      </c>
      <c r="U1951">
        <v>1.6021622546610861</v>
      </c>
      <c r="V1951">
        <v>-1.102488913110353E-2</v>
      </c>
      <c r="W1951">
        <v>7225.5617934647016</v>
      </c>
      <c r="X1951">
        <v>154.5763279895626</v>
      </c>
      <c r="Y1951">
        <v>33.730186549378587</v>
      </c>
      <c r="Z1951">
        <v>360.22597966384473</v>
      </c>
      <c r="AA1951">
        <v>0</v>
      </c>
      <c r="AB1951">
        <v>20.834170957521561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27.72764137394223</v>
      </c>
      <c r="AI1951">
        <v>0</v>
      </c>
      <c r="AJ1951">
        <v>0</v>
      </c>
      <c r="AK1951">
        <v>2.9198224169460611</v>
      </c>
      <c r="AL1951">
        <v>0</v>
      </c>
      <c r="AM1951">
        <v>0</v>
      </c>
      <c r="AN1951">
        <v>-0.21326647737757851</v>
      </c>
      <c r="AO1951">
        <v>0</v>
      </c>
      <c r="AP1951">
        <v>4.5536434289621486</v>
      </c>
      <c r="AQ1951">
        <v>55.166677938236312</v>
      </c>
      <c r="AR1951">
        <v>4.619939993501899</v>
      </c>
      <c r="AS1951">
        <v>0</v>
      </c>
      <c r="AT1951">
        <v>0</v>
      </c>
      <c r="AU1951">
        <v>0</v>
      </c>
      <c r="AV1951">
        <v>0</v>
      </c>
      <c r="AW1951">
        <v>-0.22449102029342211</v>
      </c>
      <c r="AX1951">
        <v>0</v>
      </c>
      <c r="AY1951">
        <v>7.8461325373464313E-2</v>
      </c>
      <c r="AZ1951">
        <v>0.30053108928746602</v>
      </c>
      <c r="BA1951">
        <v>3.753727562600639</v>
      </c>
      <c r="BB1951">
        <v>1.226716067503731E-2</v>
      </c>
      <c r="BC1951">
        <v>0.22022723289783541</v>
      </c>
      <c r="BD1951">
        <v>0.13019668844841439</v>
      </c>
      <c r="BE1951">
        <v>0.1006057081322376</v>
      </c>
    </row>
    <row r="1952" spans="1:57" x14ac:dyDescent="0.3">
      <c r="A1952" s="1">
        <v>1948</v>
      </c>
      <c r="B1952">
        <v>3.1426795719260689</v>
      </c>
      <c r="C1952">
        <v>24.8284701404259</v>
      </c>
      <c r="D1952">
        <v>0.999950366215002</v>
      </c>
      <c r="E1952">
        <v>3.1428362173987221</v>
      </c>
      <c r="F1952">
        <v>24.827237809477118</v>
      </c>
      <c r="G1952">
        <v>0.99005481507854753</v>
      </c>
      <c r="H1952">
        <v>119.0112339278123</v>
      </c>
      <c r="I1952">
        <v>62.733533182600347</v>
      </c>
      <c r="J1952">
        <v>54.545803244936813</v>
      </c>
      <c r="K1952">
        <v>78.025888030361742</v>
      </c>
      <c r="L1952">
        <v>4.7586127758744185E-16</v>
      </c>
      <c r="M1952">
        <v>86.367782057495788</v>
      </c>
      <c r="N1952">
        <v>0</v>
      </c>
      <c r="O1952">
        <v>9.3947877451653223</v>
      </c>
      <c r="P1952">
        <v>1.5042277296581119</v>
      </c>
      <c r="Q1952">
        <v>31.88951311083326</v>
      </c>
      <c r="R1952">
        <v>0.73275673697423915</v>
      </c>
      <c r="S1952">
        <v>23.168348543160509</v>
      </c>
      <c r="T1952">
        <v>0.63582097670489524</v>
      </c>
      <c r="U1952">
        <v>1.5998241983254899</v>
      </c>
      <c r="V1952">
        <v>-8.7390565452644363E-3</v>
      </c>
      <c r="W1952">
        <v>6718.7643419158458</v>
      </c>
      <c r="X1952">
        <v>160.25778119707161</v>
      </c>
      <c r="Y1952">
        <v>33.273272341148292</v>
      </c>
      <c r="Z1952">
        <v>360.22597966384473</v>
      </c>
      <c r="AA1952">
        <v>0</v>
      </c>
      <c r="AB1952">
        <v>24.33736270405041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37.272282828081082</v>
      </c>
      <c r="AI1952">
        <v>0</v>
      </c>
      <c r="AJ1952">
        <v>0</v>
      </c>
      <c r="AK1952">
        <v>2.7010154210918338</v>
      </c>
      <c r="AL1952">
        <v>0</v>
      </c>
      <c r="AM1952">
        <v>0</v>
      </c>
      <c r="AN1952">
        <v>-0.24351483553452241</v>
      </c>
      <c r="AO1952">
        <v>0</v>
      </c>
      <c r="AP1952">
        <v>4.0880758819489076</v>
      </c>
      <c r="AQ1952">
        <v>71.68199974274826</v>
      </c>
      <c r="AR1952">
        <v>4.145231538823583</v>
      </c>
      <c r="AS1952">
        <v>0</v>
      </c>
      <c r="AT1952">
        <v>0</v>
      </c>
      <c r="AU1952">
        <v>0</v>
      </c>
      <c r="AV1952">
        <v>0</v>
      </c>
      <c r="AW1952">
        <v>-0.25633139730043708</v>
      </c>
      <c r="AX1952">
        <v>0</v>
      </c>
      <c r="AY1952">
        <v>7.4050472540264062E-2</v>
      </c>
      <c r="AZ1952">
        <v>0.27094281875955389</v>
      </c>
      <c r="BA1952">
        <v>3.3683815553182539</v>
      </c>
      <c r="BB1952">
        <v>1.2784376460498931E-2</v>
      </c>
      <c r="BC1952">
        <v>0.25733571608291711</v>
      </c>
      <c r="BD1952">
        <v>0.16794074155659319</v>
      </c>
      <c r="BE1952">
        <v>0.1001626672968426</v>
      </c>
    </row>
    <row r="1953" spans="1:57" x14ac:dyDescent="0.3">
      <c r="A1953" s="1">
        <v>1949</v>
      </c>
      <c r="B1953">
        <v>2.8673684545613511</v>
      </c>
      <c r="C1953">
        <v>31.24608723413624</v>
      </c>
      <c r="D1953">
        <v>0.99995036591970798</v>
      </c>
      <c r="E1953">
        <v>2.8675102064706199</v>
      </c>
      <c r="F1953">
        <v>31.244536363333651</v>
      </c>
      <c r="G1953">
        <v>0.98957835695080409</v>
      </c>
      <c r="H1953">
        <v>138.1022286781442</v>
      </c>
      <c r="I1953">
        <v>71.857445250053644</v>
      </c>
      <c r="J1953">
        <v>62.488793864187123</v>
      </c>
      <c r="K1953">
        <v>89.591206990309303</v>
      </c>
      <c r="L1953">
        <v>7.2185590165019987E-15</v>
      </c>
      <c r="M1953">
        <v>-95.360166889848188</v>
      </c>
      <c r="N1953">
        <v>0</v>
      </c>
      <c r="O1953">
        <v>9.0678556228641494</v>
      </c>
      <c r="P1953">
        <v>1.7397252237388281</v>
      </c>
      <c r="Q1953">
        <v>39.102011566465983</v>
      </c>
      <c r="R1953">
        <v>0.88535104108637319</v>
      </c>
      <c r="S1953">
        <v>27.11274264769467</v>
      </c>
      <c r="T1953">
        <v>0.7411473095652692</v>
      </c>
      <c r="U1953">
        <v>1.652677059761464</v>
      </c>
      <c r="V1953">
        <v>-5.8069131696682893E-3</v>
      </c>
      <c r="W1953">
        <v>6997.1175889071792</v>
      </c>
      <c r="X1953">
        <v>262.77188944739987</v>
      </c>
      <c r="Y1953">
        <v>63.550580554283783</v>
      </c>
      <c r="Z1953">
        <v>360.22597966384473</v>
      </c>
      <c r="AA1953">
        <v>0</v>
      </c>
      <c r="AB1953">
        <v>31.15611247448653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46.748251647541949</v>
      </c>
      <c r="AI1953">
        <v>0</v>
      </c>
      <c r="AJ1953">
        <v>0</v>
      </c>
      <c r="AK1953">
        <v>3.7370375014722201</v>
      </c>
      <c r="AL1953">
        <v>0</v>
      </c>
      <c r="AM1953">
        <v>0</v>
      </c>
      <c r="AN1953">
        <v>-0.28283229382332131</v>
      </c>
      <c r="AO1953">
        <v>0</v>
      </c>
      <c r="AP1953">
        <v>5.7696090024616042</v>
      </c>
      <c r="AQ1953">
        <v>88.818223210485755</v>
      </c>
      <c r="AR1953">
        <v>5.8278380163167522</v>
      </c>
      <c r="AS1953">
        <v>0</v>
      </c>
      <c r="AT1953">
        <v>0</v>
      </c>
      <c r="AU1953">
        <v>0</v>
      </c>
      <c r="AV1953">
        <v>0</v>
      </c>
      <c r="AW1953">
        <v>-0.29771819549944989</v>
      </c>
      <c r="AX1953">
        <v>0</v>
      </c>
      <c r="AY1953">
        <v>9.761230652679688E-2</v>
      </c>
      <c r="AZ1953">
        <v>0.37861905572470278</v>
      </c>
      <c r="BA1953">
        <v>4.7347820513237968</v>
      </c>
      <c r="BB1953">
        <v>2.0621410216066581E-2</v>
      </c>
      <c r="BC1953">
        <v>0.32965177202608981</v>
      </c>
      <c r="BD1953">
        <v>0.21057507086672081</v>
      </c>
      <c r="BE1953">
        <v>0.1105121782257887</v>
      </c>
    </row>
    <row r="1954" spans="1:57" x14ac:dyDescent="0.3">
      <c r="A1954" s="1">
        <v>1950</v>
      </c>
      <c r="B1954">
        <v>3.0722243096609501</v>
      </c>
      <c r="C1954">
        <v>26.50471977751841</v>
      </c>
      <c r="D1954">
        <v>0.99995036576266838</v>
      </c>
      <c r="E1954">
        <v>3.0723759958299648</v>
      </c>
      <c r="F1954">
        <v>26.50340423596656</v>
      </c>
      <c r="G1954">
        <v>0.99096527089342823</v>
      </c>
      <c r="H1954">
        <v>118.3802680784023</v>
      </c>
      <c r="I1954">
        <v>66.191909713549407</v>
      </c>
      <c r="J1954">
        <v>58.355626296476608</v>
      </c>
      <c r="K1954">
        <v>81.426331698368273</v>
      </c>
      <c r="L1954">
        <v>-3.061934720591652E-15</v>
      </c>
      <c r="M1954">
        <v>-113.9246258634375</v>
      </c>
      <c r="N1954">
        <v>0</v>
      </c>
      <c r="O1954">
        <v>8.4202407346925519</v>
      </c>
      <c r="P1954">
        <v>1.395634509954393</v>
      </c>
      <c r="Q1954">
        <v>33.234523463073778</v>
      </c>
      <c r="R1954">
        <v>0.7517178228728828</v>
      </c>
      <c r="S1954">
        <v>22.730395028898862</v>
      </c>
      <c r="T1954">
        <v>0.59204650240468748</v>
      </c>
      <c r="U1954">
        <v>1.614764356321069</v>
      </c>
      <c r="V1954">
        <v>-8.7975650377009294E-3</v>
      </c>
      <c r="W1954">
        <v>6681.8459840884661</v>
      </c>
      <c r="X1954">
        <v>175.00373820290159</v>
      </c>
      <c r="Y1954">
        <v>39.245405388177602</v>
      </c>
      <c r="Z1954">
        <v>360.22597966384473</v>
      </c>
      <c r="AA1954">
        <v>0</v>
      </c>
      <c r="AB1954">
        <v>23.11086273430163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32.844625207556831</v>
      </c>
      <c r="AI1954">
        <v>0</v>
      </c>
      <c r="AJ1954">
        <v>0</v>
      </c>
      <c r="AK1954">
        <v>2.8512893381640199</v>
      </c>
      <c r="AL1954">
        <v>0</v>
      </c>
      <c r="AM1954">
        <v>0</v>
      </c>
      <c r="AN1954">
        <v>-0.24240097961024079</v>
      </c>
      <c r="AO1954">
        <v>0</v>
      </c>
      <c r="AP1954">
        <v>4.3816706329904758</v>
      </c>
      <c r="AQ1954">
        <v>65.202883325226011</v>
      </c>
      <c r="AR1954">
        <v>4.4416879094402706</v>
      </c>
      <c r="AS1954">
        <v>0</v>
      </c>
      <c r="AT1954">
        <v>0</v>
      </c>
      <c r="AU1954">
        <v>0</v>
      </c>
      <c r="AV1954">
        <v>0</v>
      </c>
      <c r="AW1954">
        <v>-0.25515891738063101</v>
      </c>
      <c r="AX1954">
        <v>0</v>
      </c>
      <c r="AY1954">
        <v>7.685467754778566E-2</v>
      </c>
      <c r="AZ1954">
        <v>0.28970233507752219</v>
      </c>
      <c r="BA1954">
        <v>3.6090115195727011</v>
      </c>
      <c r="BB1954">
        <v>1.388947720209823E-2</v>
      </c>
      <c r="BC1954">
        <v>0.24437149856248741</v>
      </c>
      <c r="BD1954">
        <v>0.15129323881989909</v>
      </c>
      <c r="BE1954">
        <v>0.1030178781053214</v>
      </c>
    </row>
    <row r="1955" spans="1:57" x14ac:dyDescent="0.3">
      <c r="A1955" s="1">
        <v>1951</v>
      </c>
      <c r="B1955">
        <v>3.3745007779572109</v>
      </c>
      <c r="C1955">
        <v>24.64212181987579</v>
      </c>
      <c r="D1955">
        <v>0.99995036576245955</v>
      </c>
      <c r="E1955">
        <v>3.374668545019166</v>
      </c>
      <c r="F1955">
        <v>24.640898726947881</v>
      </c>
      <c r="G1955">
        <v>0.98907841545811914</v>
      </c>
      <c r="H1955">
        <v>121.5921694016065</v>
      </c>
      <c r="I1955">
        <v>67.515696259450579</v>
      </c>
      <c r="J1955">
        <v>59.506061907568863</v>
      </c>
      <c r="K1955">
        <v>83.152851418872118</v>
      </c>
      <c r="L1955">
        <v>-4.9839620215930041E-16</v>
      </c>
      <c r="M1955">
        <v>35.088631479884498</v>
      </c>
      <c r="N1955">
        <v>0</v>
      </c>
      <c r="O1955">
        <v>8.8578961251390336</v>
      </c>
      <c r="P1955">
        <v>1.3644310950578891</v>
      </c>
      <c r="Q1955">
        <v>34.610112205010452</v>
      </c>
      <c r="R1955">
        <v>0.82157139955738723</v>
      </c>
      <c r="S1955">
        <v>22.73474568224286</v>
      </c>
      <c r="T1955">
        <v>0.57754863465824424</v>
      </c>
      <c r="U1955">
        <v>1.614780005540102</v>
      </c>
      <c r="V1955">
        <v>-9.6876067331967651E-3</v>
      </c>
      <c r="W1955">
        <v>6946.7156708311213</v>
      </c>
      <c r="X1955">
        <v>229.078660859563</v>
      </c>
      <c r="Y1955">
        <v>41.809934367561453</v>
      </c>
      <c r="Z1955">
        <v>360.22597966384473</v>
      </c>
      <c r="AA1955">
        <v>0</v>
      </c>
      <c r="AB1955">
        <v>22.788900894950309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31.465832470638361</v>
      </c>
      <c r="AI1955">
        <v>0</v>
      </c>
      <c r="AJ1955">
        <v>0</v>
      </c>
      <c r="AK1955">
        <v>3.025048994355124</v>
      </c>
      <c r="AL1955">
        <v>0</v>
      </c>
      <c r="AM1955">
        <v>0</v>
      </c>
      <c r="AN1955">
        <v>-0.23075929666876199</v>
      </c>
      <c r="AO1955">
        <v>0</v>
      </c>
      <c r="AP1955">
        <v>4.6963583237572646</v>
      </c>
      <c r="AQ1955">
        <v>62.114604302735387</v>
      </c>
      <c r="AR1955">
        <v>4.7530846294090354</v>
      </c>
      <c r="AS1955">
        <v>0</v>
      </c>
      <c r="AT1955">
        <v>0</v>
      </c>
      <c r="AU1955">
        <v>0</v>
      </c>
      <c r="AV1955">
        <v>0</v>
      </c>
      <c r="AW1955">
        <v>-0.24290451428432761</v>
      </c>
      <c r="AX1955">
        <v>0</v>
      </c>
      <c r="AY1955">
        <v>8.2043899338525142E-2</v>
      </c>
      <c r="AZ1955">
        <v>0.30983894996155847</v>
      </c>
      <c r="BA1955">
        <v>3.861933980331743</v>
      </c>
      <c r="BB1955">
        <v>1.792553509066945E-2</v>
      </c>
      <c r="BC1955">
        <v>0.2409634619756108</v>
      </c>
      <c r="BD1955">
        <v>0.14592446949519811</v>
      </c>
      <c r="BE1955">
        <v>0.10302089862494571</v>
      </c>
    </row>
    <row r="1956" spans="1:57" x14ac:dyDescent="0.3">
      <c r="A1956" s="1">
        <v>1952</v>
      </c>
      <c r="B1956">
        <v>2.862793168704199</v>
      </c>
      <c r="C1956">
        <v>26.838069457946649</v>
      </c>
      <c r="D1956">
        <v>0.99995036582601027</v>
      </c>
      <c r="E1956">
        <v>2.8629381624624748</v>
      </c>
      <c r="F1956">
        <v>26.83673737253762</v>
      </c>
      <c r="G1956">
        <v>0.99010976444203391</v>
      </c>
      <c r="H1956">
        <v>121.4438058110392</v>
      </c>
      <c r="I1956">
        <v>61.256030894944509</v>
      </c>
      <c r="J1956">
        <v>54.406464427951043</v>
      </c>
      <c r="K1956">
        <v>76.829758717064777</v>
      </c>
      <c r="L1956">
        <v>2.036111615816953E-15</v>
      </c>
      <c r="M1956">
        <v>619.86957106506452</v>
      </c>
      <c r="N1956">
        <v>0</v>
      </c>
      <c r="O1956">
        <v>8.6814646962265289</v>
      </c>
      <c r="P1956">
        <v>1.4149256655328939</v>
      </c>
      <c r="Q1956">
        <v>34.192253778568691</v>
      </c>
      <c r="R1956">
        <v>0.69875163392999373</v>
      </c>
      <c r="S1956">
        <v>23.29018948632816</v>
      </c>
      <c r="T1956">
        <v>0.60884366373312182</v>
      </c>
      <c r="U1956">
        <v>1.6270148189390929</v>
      </c>
      <c r="V1956">
        <v>-8.5227615229120715E-3</v>
      </c>
      <c r="W1956">
        <v>6254.7155750924976</v>
      </c>
      <c r="X1956">
        <v>129.52970550132221</v>
      </c>
      <c r="Y1956">
        <v>35.485976156600749</v>
      </c>
      <c r="Z1956">
        <v>360.22597966384473</v>
      </c>
      <c r="AA1956">
        <v>0</v>
      </c>
      <c r="AB1956">
        <v>24.034595826999659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34.30682579492035</v>
      </c>
      <c r="AI1956">
        <v>0</v>
      </c>
      <c r="AJ1956">
        <v>0</v>
      </c>
      <c r="AK1956">
        <v>2.9830522845966891</v>
      </c>
      <c r="AL1956">
        <v>0</v>
      </c>
      <c r="AM1956">
        <v>0</v>
      </c>
      <c r="AN1956">
        <v>-0.2460738776724373</v>
      </c>
      <c r="AO1956">
        <v>0</v>
      </c>
      <c r="AP1956">
        <v>4.5948312422517192</v>
      </c>
      <c r="AQ1956">
        <v>67.604253684654438</v>
      </c>
      <c r="AR1956">
        <v>4.6577476102776769</v>
      </c>
      <c r="AS1956">
        <v>0</v>
      </c>
      <c r="AT1956">
        <v>0</v>
      </c>
      <c r="AU1956">
        <v>0</v>
      </c>
      <c r="AV1956">
        <v>0</v>
      </c>
      <c r="AW1956">
        <v>-0.25902512586665161</v>
      </c>
      <c r="AX1956">
        <v>0</v>
      </c>
      <c r="AY1956">
        <v>8.014414976773801E-2</v>
      </c>
      <c r="AZ1956">
        <v>0.30333308967591899</v>
      </c>
      <c r="BA1956">
        <v>3.784380571389848</v>
      </c>
      <c r="BB1956">
        <v>1.047972479444253E-2</v>
      </c>
      <c r="BC1956">
        <v>0.2542023701072601</v>
      </c>
      <c r="BD1956">
        <v>0.1576042339741569</v>
      </c>
      <c r="BE1956">
        <v>0.1054011230817134</v>
      </c>
    </row>
    <row r="1957" spans="1:57" x14ac:dyDescent="0.3">
      <c r="A1957" s="1">
        <v>1953</v>
      </c>
      <c r="B1957">
        <v>2.8048678571957169</v>
      </c>
      <c r="C1957">
        <v>29.10157514504785</v>
      </c>
      <c r="D1957">
        <v>0.99995036585461416</v>
      </c>
      <c r="E1957">
        <v>2.8050064810741531</v>
      </c>
      <c r="F1957">
        <v>29.10013071323614</v>
      </c>
      <c r="G1957">
        <v>0.99526147253488517</v>
      </c>
      <c r="H1957">
        <v>127.6735874559766</v>
      </c>
      <c r="I1957">
        <v>65.240189597315634</v>
      </c>
      <c r="J1957">
        <v>56.165750985246831</v>
      </c>
      <c r="K1957">
        <v>81.623842853115235</v>
      </c>
      <c r="L1957">
        <v>2.0440297504019919E-15</v>
      </c>
      <c r="M1957">
        <v>-92.820351416477934</v>
      </c>
      <c r="N1957">
        <v>0</v>
      </c>
      <c r="O1957">
        <v>9.6390101616299635</v>
      </c>
      <c r="P1957">
        <v>1.3919754321270601</v>
      </c>
      <c r="Q1957">
        <v>36.29389223696321</v>
      </c>
      <c r="R1957">
        <v>0.75084937017412201</v>
      </c>
      <c r="S1957">
        <v>23.76277848258599</v>
      </c>
      <c r="T1957">
        <v>0.59611745813629824</v>
      </c>
      <c r="U1957">
        <v>1.62167722489255</v>
      </c>
      <c r="V1957">
        <v>-7.0071370750992793E-3</v>
      </c>
      <c r="W1957">
        <v>6385.5305095762269</v>
      </c>
      <c r="X1957">
        <v>181.8885176128947</v>
      </c>
      <c r="Y1957">
        <v>44.67805750340964</v>
      </c>
      <c r="Z1957">
        <v>360.22597966384473</v>
      </c>
      <c r="AA1957">
        <v>0</v>
      </c>
      <c r="AB1957">
        <v>24.51435011912686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32.901275328701558</v>
      </c>
      <c r="AI1957">
        <v>0</v>
      </c>
      <c r="AJ1957">
        <v>0</v>
      </c>
      <c r="AK1957">
        <v>3.262374492174327</v>
      </c>
      <c r="AL1957">
        <v>0</v>
      </c>
      <c r="AM1957">
        <v>0</v>
      </c>
      <c r="AN1957">
        <v>-0.26579395871682149</v>
      </c>
      <c r="AO1957">
        <v>0</v>
      </c>
      <c r="AP1957">
        <v>5.0874249925749151</v>
      </c>
      <c r="AQ1957">
        <v>66.701855638200854</v>
      </c>
      <c r="AR1957">
        <v>5.1460707420508944</v>
      </c>
      <c r="AS1957">
        <v>0</v>
      </c>
      <c r="AT1957">
        <v>0</v>
      </c>
      <c r="AU1957">
        <v>0</v>
      </c>
      <c r="AV1957">
        <v>0</v>
      </c>
      <c r="AW1957">
        <v>-0.27978310591378808</v>
      </c>
      <c r="AX1957">
        <v>0</v>
      </c>
      <c r="AY1957">
        <v>8.8580884074898933E-2</v>
      </c>
      <c r="AZ1957">
        <v>0.33493469950462151</v>
      </c>
      <c r="BA1957">
        <v>4.1807775366388489</v>
      </c>
      <c r="BB1957">
        <v>1.447621809816222E-2</v>
      </c>
      <c r="BC1957">
        <v>0.25927775889091093</v>
      </c>
      <c r="BD1957">
        <v>0.15281387120796269</v>
      </c>
      <c r="BE1957">
        <v>0.1043581396367748</v>
      </c>
    </row>
    <row r="1958" spans="1:57" x14ac:dyDescent="0.3">
      <c r="A1958" s="1">
        <v>1954</v>
      </c>
      <c r="B1958">
        <v>3.1623673407458099</v>
      </c>
      <c r="C1958">
        <v>28.789924989823859</v>
      </c>
      <c r="D1958">
        <v>0.9999503658457205</v>
      </c>
      <c r="E1958">
        <v>3.1625241189708748</v>
      </c>
      <c r="F1958">
        <v>28.78849602624522</v>
      </c>
      <c r="G1958">
        <v>0.99062731806980364</v>
      </c>
      <c r="H1958">
        <v>129.69201218578019</v>
      </c>
      <c r="I1958">
        <v>74.338295655804885</v>
      </c>
      <c r="J1958">
        <v>65.309962700300787</v>
      </c>
      <c r="K1958">
        <v>91.041864321335694</v>
      </c>
      <c r="L1958">
        <v>-2.072530443520734E-15</v>
      </c>
      <c r="M1958">
        <v>-29.218317789025601</v>
      </c>
      <c r="N1958">
        <v>0</v>
      </c>
      <c r="O1958">
        <v>9.0740908482110214</v>
      </c>
      <c r="P1958">
        <v>1.5355242814212029</v>
      </c>
      <c r="Q1958">
        <v>36.772922865102593</v>
      </c>
      <c r="R1958">
        <v>0.74496216889036804</v>
      </c>
      <c r="S1958">
        <v>24.895852937508081</v>
      </c>
      <c r="T1958">
        <v>0.6574500370589913</v>
      </c>
      <c r="U1958">
        <v>1.6512978321111169</v>
      </c>
      <c r="V1958">
        <v>-7.5326528390021992E-3</v>
      </c>
      <c r="W1958">
        <v>7415.7272760077631</v>
      </c>
      <c r="X1958">
        <v>182.70461816856169</v>
      </c>
      <c r="Y1958">
        <v>38.618341949713702</v>
      </c>
      <c r="Z1958">
        <v>360.22597966384473</v>
      </c>
      <c r="AA1958">
        <v>0</v>
      </c>
      <c r="AB1958">
        <v>26.804370728363509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38.924735314926409</v>
      </c>
      <c r="AI1958">
        <v>0</v>
      </c>
      <c r="AJ1958">
        <v>0</v>
      </c>
      <c r="AK1958">
        <v>3.3605227044226531</v>
      </c>
      <c r="AL1958">
        <v>0</v>
      </c>
      <c r="AM1958">
        <v>0</v>
      </c>
      <c r="AN1958">
        <v>-0.25933159831052333</v>
      </c>
      <c r="AO1958">
        <v>0</v>
      </c>
      <c r="AP1958">
        <v>5.2023613008790006</v>
      </c>
      <c r="AQ1958">
        <v>75.047402401058534</v>
      </c>
      <c r="AR1958">
        <v>5.2596975725439243</v>
      </c>
      <c r="AS1958">
        <v>0</v>
      </c>
      <c r="AT1958">
        <v>0</v>
      </c>
      <c r="AU1958">
        <v>0</v>
      </c>
      <c r="AV1958">
        <v>0</v>
      </c>
      <c r="AW1958">
        <v>-0.27298062127557399</v>
      </c>
      <c r="AX1958">
        <v>0</v>
      </c>
      <c r="AY1958">
        <v>8.9419181649313201E-2</v>
      </c>
      <c r="AZ1958">
        <v>0.34227546649604801</v>
      </c>
      <c r="BA1958">
        <v>4.273328412373723</v>
      </c>
      <c r="BB1958">
        <v>1.452322459335108E-2</v>
      </c>
      <c r="BC1958">
        <v>0.28352833096928232</v>
      </c>
      <c r="BD1958">
        <v>0.1764035559146559</v>
      </c>
      <c r="BE1958">
        <v>0.1102334923726206</v>
      </c>
    </row>
    <row r="1959" spans="1:57" x14ac:dyDescent="0.3">
      <c r="A1959" s="1">
        <v>1955</v>
      </c>
      <c r="B1959">
        <v>2.483167805964813</v>
      </c>
      <c r="C1959">
        <v>31.20195148459204</v>
      </c>
      <c r="D1959">
        <v>0.99995036582160179</v>
      </c>
      <c r="E1959">
        <v>2.4832901783855221</v>
      </c>
      <c r="F1959">
        <v>31.20040280136568</v>
      </c>
      <c r="G1959">
        <v>0.98990342109025342</v>
      </c>
      <c r="H1959">
        <v>127.9486191742203</v>
      </c>
      <c r="I1959">
        <v>61.084279323306959</v>
      </c>
      <c r="J1959">
        <v>52.021431529138368</v>
      </c>
      <c r="K1959">
        <v>77.477341364459292</v>
      </c>
      <c r="L1959">
        <v>1.5149945560612741E-15</v>
      </c>
      <c r="M1959">
        <v>-146.51296635204929</v>
      </c>
      <c r="N1959">
        <v>0</v>
      </c>
      <c r="O1959">
        <v>9.6818613324482889</v>
      </c>
      <c r="P1959">
        <v>1.505084849635453</v>
      </c>
      <c r="Q1959">
        <v>35.602610379767142</v>
      </c>
      <c r="R1959">
        <v>0.8291296306819953</v>
      </c>
      <c r="S1959">
        <v>24.303795206262951</v>
      </c>
      <c r="T1959">
        <v>0.6273646297693346</v>
      </c>
      <c r="U1959">
        <v>1.640874209840179</v>
      </c>
      <c r="V1959">
        <v>-5.3080892078032488E-3</v>
      </c>
      <c r="W1959">
        <v>5899.1793249023676</v>
      </c>
      <c r="X1959">
        <v>229.05280329791219</v>
      </c>
      <c r="Y1959">
        <v>43.291874972470517</v>
      </c>
      <c r="Z1959">
        <v>360.22597966384473</v>
      </c>
      <c r="AA1959">
        <v>0</v>
      </c>
      <c r="AB1959">
        <v>25.829534381180881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36.665675611490173</v>
      </c>
      <c r="AI1959">
        <v>0</v>
      </c>
      <c r="AJ1959">
        <v>0</v>
      </c>
      <c r="AK1959">
        <v>3.19202055263868</v>
      </c>
      <c r="AL1959">
        <v>0</v>
      </c>
      <c r="AM1959">
        <v>0</v>
      </c>
      <c r="AN1959">
        <v>-0.28836846811669409</v>
      </c>
      <c r="AO1959">
        <v>0</v>
      </c>
      <c r="AP1959">
        <v>4.9331891703852806</v>
      </c>
      <c r="AQ1959">
        <v>72.729672317796201</v>
      </c>
      <c r="AR1959">
        <v>4.9828975668862272</v>
      </c>
      <c r="AS1959">
        <v>0</v>
      </c>
      <c r="AT1959">
        <v>0</v>
      </c>
      <c r="AU1959">
        <v>0</v>
      </c>
      <c r="AV1959">
        <v>0</v>
      </c>
      <c r="AW1959">
        <v>-0.30354574738711121</v>
      </c>
      <c r="AX1959">
        <v>0</v>
      </c>
      <c r="AY1959">
        <v>8.6562524482486802E-2</v>
      </c>
      <c r="AZ1959">
        <v>0.32523426913996151</v>
      </c>
      <c r="BA1959">
        <v>4.048651736556149</v>
      </c>
      <c r="BB1959">
        <v>1.809045999407069E-2</v>
      </c>
      <c r="BC1959">
        <v>0.27312168466801379</v>
      </c>
      <c r="BD1959">
        <v>0.16467428848610169</v>
      </c>
      <c r="BE1959">
        <v>0.1081418324933564</v>
      </c>
    </row>
    <row r="1960" spans="1:57" x14ac:dyDescent="0.3">
      <c r="A1960" s="1">
        <v>1956</v>
      </c>
      <c r="B1960">
        <v>2.857086112419394</v>
      </c>
      <c r="C1960">
        <v>26.128146668048331</v>
      </c>
      <c r="D1960">
        <v>0.99995036552545291</v>
      </c>
      <c r="E1960">
        <v>2.857227222643917</v>
      </c>
      <c r="F1960">
        <v>26.126849811217571</v>
      </c>
      <c r="G1960">
        <v>0.99024456860246901</v>
      </c>
      <c r="H1960">
        <v>126.4567028637009</v>
      </c>
      <c r="I1960">
        <v>58.466696579379921</v>
      </c>
      <c r="J1960">
        <v>50.64817452814777</v>
      </c>
      <c r="K1960">
        <v>74.648215207802096</v>
      </c>
      <c r="L1960">
        <v>5.0844010970979031E-16</v>
      </c>
      <c r="M1960">
        <v>-98.126943511422724</v>
      </c>
      <c r="N1960">
        <v>0</v>
      </c>
      <c r="O1960">
        <v>9.28808287646401</v>
      </c>
      <c r="P1960">
        <v>1.363466892368745</v>
      </c>
      <c r="Q1960">
        <v>36.473770606005331</v>
      </c>
      <c r="R1960">
        <v>0.67494603232815054</v>
      </c>
      <c r="S1960">
        <v>23.379002544400521</v>
      </c>
      <c r="T1960">
        <v>0.58309716218844265</v>
      </c>
      <c r="U1960">
        <v>1.638339162606032</v>
      </c>
      <c r="V1960">
        <v>-8.9884092587238403E-3</v>
      </c>
      <c r="W1960">
        <v>5800.4625079932048</v>
      </c>
      <c r="X1960">
        <v>116.9598824914231</v>
      </c>
      <c r="Y1960">
        <v>39.98432660883384</v>
      </c>
      <c r="Z1960">
        <v>360.22597966384473</v>
      </c>
      <c r="AA1960">
        <v>0</v>
      </c>
      <c r="AB1960">
        <v>23.673718734954111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31.92747034118177</v>
      </c>
      <c r="AI1960">
        <v>0</v>
      </c>
      <c r="AJ1960">
        <v>0</v>
      </c>
      <c r="AK1960">
        <v>3.276087206709172</v>
      </c>
      <c r="AL1960">
        <v>0</v>
      </c>
      <c r="AM1960">
        <v>0</v>
      </c>
      <c r="AN1960">
        <v>-0.2398416660257203</v>
      </c>
      <c r="AO1960">
        <v>0</v>
      </c>
      <c r="AP1960">
        <v>5.1272158507276826</v>
      </c>
      <c r="AQ1960">
        <v>63.12740207518673</v>
      </c>
      <c r="AR1960">
        <v>5.1884790856956311</v>
      </c>
      <c r="AS1960">
        <v>0</v>
      </c>
      <c r="AT1960">
        <v>0</v>
      </c>
      <c r="AU1960">
        <v>0</v>
      </c>
      <c r="AV1960">
        <v>0</v>
      </c>
      <c r="AW1960">
        <v>-0.25246490308117858</v>
      </c>
      <c r="AX1960">
        <v>0</v>
      </c>
      <c r="AY1960">
        <v>8.8518714971379073E-2</v>
      </c>
      <c r="AZ1960">
        <v>0.33737997366914729</v>
      </c>
      <c r="BA1960">
        <v>4.2154357898418002</v>
      </c>
      <c r="BB1960">
        <v>9.5163703070390831E-3</v>
      </c>
      <c r="BC1960">
        <v>0.25034550395524591</v>
      </c>
      <c r="BD1960">
        <v>0.1479705329870899</v>
      </c>
      <c r="BE1960">
        <v>0.1076370507549585</v>
      </c>
    </row>
    <row r="1961" spans="1:57" x14ac:dyDescent="0.3">
      <c r="A1961" s="1">
        <v>1957</v>
      </c>
      <c r="B1961">
        <v>3.0582323565508669</v>
      </c>
      <c r="C1961">
        <v>23.609030012882052</v>
      </c>
      <c r="D1961">
        <v>0.9999503662012631</v>
      </c>
      <c r="E1961">
        <v>3.058383925768188</v>
      </c>
      <c r="F1961">
        <v>23.607858207038021</v>
      </c>
      <c r="G1961">
        <v>0.99035043901188125</v>
      </c>
      <c r="H1961">
        <v>126.34929797549709</v>
      </c>
      <c r="I1961">
        <v>56.053899089863371</v>
      </c>
      <c r="J1961">
        <v>49.040302020043313</v>
      </c>
      <c r="K1961">
        <v>72.199906281019636</v>
      </c>
      <c r="L1961">
        <v>4.3000033259433536E-15</v>
      </c>
      <c r="M1961">
        <v>-28.854387179017071</v>
      </c>
      <c r="N1961">
        <v>0</v>
      </c>
      <c r="O1961">
        <v>8.6858248883324549</v>
      </c>
      <c r="P1961">
        <v>1.3142006993607469</v>
      </c>
      <c r="Q1961">
        <v>37.207041696555493</v>
      </c>
      <c r="R1961">
        <v>0.81213411191806828</v>
      </c>
      <c r="S1961">
        <v>23.220867865429689</v>
      </c>
      <c r="T1961">
        <v>0.5665876635810102</v>
      </c>
      <c r="U1961">
        <v>1.644960338708348</v>
      </c>
      <c r="V1961">
        <v>-9.6920151300702705E-3</v>
      </c>
      <c r="W1961">
        <v>5888.3016186856976</v>
      </c>
      <c r="X1961">
        <v>226.32174922094339</v>
      </c>
      <c r="Y1961">
        <v>36.053057555005552</v>
      </c>
      <c r="Z1961">
        <v>360.22597966384473</v>
      </c>
      <c r="AA1961">
        <v>0</v>
      </c>
      <c r="AB1961">
        <v>23.18194019325875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30.30878190219827</v>
      </c>
      <c r="AI1961">
        <v>0</v>
      </c>
      <c r="AJ1961">
        <v>0</v>
      </c>
      <c r="AK1961">
        <v>3.373412746049874</v>
      </c>
      <c r="AL1961">
        <v>0</v>
      </c>
      <c r="AM1961">
        <v>0</v>
      </c>
      <c r="AN1961">
        <v>-0.23062569525320659</v>
      </c>
      <c r="AO1961">
        <v>0</v>
      </c>
      <c r="AP1961">
        <v>5.298698892571168</v>
      </c>
      <c r="AQ1961">
        <v>59.98343174134839</v>
      </c>
      <c r="AR1961">
        <v>5.363921446368396</v>
      </c>
      <c r="AS1961">
        <v>0</v>
      </c>
      <c r="AT1961">
        <v>0</v>
      </c>
      <c r="AU1961">
        <v>0</v>
      </c>
      <c r="AV1961">
        <v>0</v>
      </c>
      <c r="AW1961">
        <v>-0.2427638812152296</v>
      </c>
      <c r="AX1961">
        <v>0</v>
      </c>
      <c r="AY1961">
        <v>9.0319563268083436E-2</v>
      </c>
      <c r="AZ1961">
        <v>0.34825612516262699</v>
      </c>
      <c r="BA1961">
        <v>4.3579008461081186</v>
      </c>
      <c r="BB1961">
        <v>1.7718733840208771E-2</v>
      </c>
      <c r="BC1961">
        <v>0.2449333440680225</v>
      </c>
      <c r="BD1961">
        <v>0.14191422826219641</v>
      </c>
      <c r="BE1961">
        <v>0.1089587039988727</v>
      </c>
    </row>
    <row r="1962" spans="1:57" x14ac:dyDescent="0.3">
      <c r="A1962" s="1">
        <v>1958</v>
      </c>
      <c r="B1962">
        <v>2.8202795205500282</v>
      </c>
      <c r="C1962">
        <v>27.359149009707139</v>
      </c>
      <c r="D1962">
        <v>0.99995036580901231</v>
      </c>
      <c r="E1962">
        <v>2.8204192775537522</v>
      </c>
      <c r="F1962">
        <v>27.357791060479929</v>
      </c>
      <c r="G1962">
        <v>0.99034250642380695</v>
      </c>
      <c r="H1962">
        <v>129.6624157056018</v>
      </c>
      <c r="I1962">
        <v>60.56412432217747</v>
      </c>
      <c r="J1962">
        <v>51.046873074719933</v>
      </c>
      <c r="K1962">
        <v>77.158029648938523</v>
      </c>
      <c r="L1962">
        <v>5.00683312052757E-15</v>
      </c>
      <c r="M1962">
        <v>-33.761965593323112</v>
      </c>
      <c r="N1962">
        <v>0</v>
      </c>
      <c r="O1962">
        <v>9.0712164476852148</v>
      </c>
      <c r="P1962">
        <v>1.5682556819293321</v>
      </c>
      <c r="Q1962">
        <v>36.440072557078743</v>
      </c>
      <c r="R1962">
        <v>0.77425370309316999</v>
      </c>
      <c r="S1962">
        <v>25.12881240543495</v>
      </c>
      <c r="T1962">
        <v>0.67775642332460906</v>
      </c>
      <c r="U1962">
        <v>1.649310919639515</v>
      </c>
      <c r="V1962">
        <v>-7.8793616568164429E-3</v>
      </c>
      <c r="W1962">
        <v>5879.1422638981567</v>
      </c>
      <c r="X1962">
        <v>175.07891161921779</v>
      </c>
      <c r="Y1962">
        <v>48.248170148275243</v>
      </c>
      <c r="Z1962">
        <v>360.22597966384473</v>
      </c>
      <c r="AA1962">
        <v>0</v>
      </c>
      <c r="AB1962">
        <v>27.3916208525496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40.818872897471621</v>
      </c>
      <c r="AI1962">
        <v>0</v>
      </c>
      <c r="AJ1962">
        <v>0</v>
      </c>
      <c r="AK1962">
        <v>3.3239441245160219</v>
      </c>
      <c r="AL1962">
        <v>0</v>
      </c>
      <c r="AM1962">
        <v>0</v>
      </c>
      <c r="AN1962">
        <v>-0.25503236542379493</v>
      </c>
      <c r="AO1962">
        <v>0</v>
      </c>
      <c r="AP1962">
        <v>5.1196024796220154</v>
      </c>
      <c r="AQ1962">
        <v>77.80007960122353</v>
      </c>
      <c r="AR1962">
        <v>5.1804570234039513</v>
      </c>
      <c r="AS1962">
        <v>0</v>
      </c>
      <c r="AT1962">
        <v>0</v>
      </c>
      <c r="AU1962">
        <v>0</v>
      </c>
      <c r="AV1962">
        <v>0</v>
      </c>
      <c r="AW1962">
        <v>-0.2684551129736602</v>
      </c>
      <c r="AX1962">
        <v>0</v>
      </c>
      <c r="AY1962">
        <v>8.8221570397824953E-2</v>
      </c>
      <c r="AZ1962">
        <v>0.33692994224410272</v>
      </c>
      <c r="BA1962">
        <v>4.2089342722681309</v>
      </c>
      <c r="BB1962">
        <v>1.393823047210495E-2</v>
      </c>
      <c r="BC1962">
        <v>0.28978895915403191</v>
      </c>
      <c r="BD1962">
        <v>0.18448849157156499</v>
      </c>
      <c r="BE1962">
        <v>0.1098328039637437</v>
      </c>
    </row>
    <row r="1963" spans="1:57" x14ac:dyDescent="0.3">
      <c r="A1963" s="1">
        <v>1959</v>
      </c>
      <c r="B1963">
        <v>3.1213977946720868</v>
      </c>
      <c r="C1963">
        <v>28.975138350156929</v>
      </c>
      <c r="D1963">
        <v>0.99995036597630682</v>
      </c>
      <c r="E1963">
        <v>3.1215496017097339</v>
      </c>
      <c r="F1963">
        <v>28.97370019745355</v>
      </c>
      <c r="G1963">
        <v>0.99049956569060682</v>
      </c>
      <c r="H1963">
        <v>144.517396742796</v>
      </c>
      <c r="I1963">
        <v>71.918095880729112</v>
      </c>
      <c r="J1963">
        <v>62.140771460861487</v>
      </c>
      <c r="K1963">
        <v>90.440035121926627</v>
      </c>
      <c r="L1963">
        <v>-2.9970358958544541E-15</v>
      </c>
      <c r="M1963">
        <v>-723.30042421282269</v>
      </c>
      <c r="N1963">
        <v>0</v>
      </c>
      <c r="O1963">
        <v>8.8616112941895615</v>
      </c>
      <c r="P1963">
        <v>1.7323933291900859</v>
      </c>
      <c r="Q1963">
        <v>42.370076129133579</v>
      </c>
      <c r="R1963">
        <v>0.84981686231891784</v>
      </c>
      <c r="S1963">
        <v>27.900153390969429</v>
      </c>
      <c r="T1963">
        <v>0.74382396887700586</v>
      </c>
      <c r="U1963">
        <v>1.7006475746419181</v>
      </c>
      <c r="V1963">
        <v>-6.7293128667746203E-3</v>
      </c>
      <c r="W1963">
        <v>7220.0909539040358</v>
      </c>
      <c r="X1963">
        <v>236.81195246567339</v>
      </c>
      <c r="Y1963">
        <v>70.013255817610016</v>
      </c>
      <c r="Z1963">
        <v>360.22597966384473</v>
      </c>
      <c r="AA1963">
        <v>0</v>
      </c>
      <c r="AB1963">
        <v>32.093297646440099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46.4570000928856</v>
      </c>
      <c r="AI1963">
        <v>0</v>
      </c>
      <c r="AJ1963">
        <v>0</v>
      </c>
      <c r="AK1963">
        <v>4.2218808764858284</v>
      </c>
      <c r="AL1963">
        <v>0</v>
      </c>
      <c r="AM1963">
        <v>0</v>
      </c>
      <c r="AN1963">
        <v>-0.27073266275132862</v>
      </c>
      <c r="AO1963">
        <v>0</v>
      </c>
      <c r="AP1963">
        <v>6.607093254115366</v>
      </c>
      <c r="AQ1963">
        <v>87.648141609566977</v>
      </c>
      <c r="AR1963">
        <v>6.6640762871963952</v>
      </c>
      <c r="AS1963">
        <v>0</v>
      </c>
      <c r="AT1963">
        <v>0</v>
      </c>
      <c r="AU1963">
        <v>0</v>
      </c>
      <c r="AV1963">
        <v>0</v>
      </c>
      <c r="AW1963">
        <v>-0.28498174173989888</v>
      </c>
      <c r="AX1963">
        <v>0</v>
      </c>
      <c r="AY1963">
        <v>0.1091629426490652</v>
      </c>
      <c r="AZ1963">
        <v>0.43217849272628639</v>
      </c>
      <c r="BA1963">
        <v>5.4137756069965608</v>
      </c>
      <c r="BB1963">
        <v>1.8637130189350509E-2</v>
      </c>
      <c r="BC1963">
        <v>0.33961979308610452</v>
      </c>
      <c r="BD1963">
        <v>0.21170424234370511</v>
      </c>
      <c r="BE1963">
        <v>0.1204750235144014</v>
      </c>
    </row>
    <row r="1964" spans="1:57" x14ac:dyDescent="0.3">
      <c r="A1964" s="1">
        <v>1960</v>
      </c>
      <c r="B1964">
        <v>2.9389346484085839</v>
      </c>
      <c r="C1964">
        <v>29.92636686967948</v>
      </c>
      <c r="D1964">
        <v>0.99995036584184016</v>
      </c>
      <c r="E1964">
        <v>2.939080126240488</v>
      </c>
      <c r="F1964">
        <v>29.924881499653129</v>
      </c>
      <c r="G1964">
        <v>0.99077072365103658</v>
      </c>
      <c r="H1964">
        <v>135.96732712487</v>
      </c>
      <c r="I1964">
        <v>70.497724616099745</v>
      </c>
      <c r="J1964">
        <v>61.473419753515088</v>
      </c>
      <c r="K1964">
        <v>87.949186489349913</v>
      </c>
      <c r="L1964">
        <v>-3.8737170052680059E-15</v>
      </c>
      <c r="M1964">
        <v>-63.759434398263693</v>
      </c>
      <c r="N1964">
        <v>0</v>
      </c>
      <c r="O1964">
        <v>9.5311266554712084</v>
      </c>
      <c r="P1964">
        <v>1.584304000307434</v>
      </c>
      <c r="Q1964">
        <v>38.755739823577358</v>
      </c>
      <c r="R1964">
        <v>0.82152569682424836</v>
      </c>
      <c r="S1964">
        <v>25.956989008957891</v>
      </c>
      <c r="T1964">
        <v>0.67701727567197767</v>
      </c>
      <c r="U1964">
        <v>1.649594215848833</v>
      </c>
      <c r="V1964">
        <v>-5.3257694928278212E-3</v>
      </c>
      <c r="W1964">
        <v>7448.9230489874699</v>
      </c>
      <c r="X1964">
        <v>198.32894212434149</v>
      </c>
      <c r="Y1964">
        <v>45.620766464432997</v>
      </c>
      <c r="Z1964">
        <v>360.22597966384473</v>
      </c>
      <c r="AA1964">
        <v>0</v>
      </c>
      <c r="AB1964">
        <v>28.636370631735261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40.697113483815237</v>
      </c>
      <c r="AI1964">
        <v>0</v>
      </c>
      <c r="AJ1964">
        <v>0</v>
      </c>
      <c r="AK1964">
        <v>3.6516569636402432</v>
      </c>
      <c r="AL1964">
        <v>0</v>
      </c>
      <c r="AM1964">
        <v>0</v>
      </c>
      <c r="AN1964">
        <v>-0.28845091651519128</v>
      </c>
      <c r="AO1964">
        <v>0</v>
      </c>
      <c r="AP1964">
        <v>5.6848060179050108</v>
      </c>
      <c r="AQ1964">
        <v>79.504217384123052</v>
      </c>
      <c r="AR1964">
        <v>5.7419962177909634</v>
      </c>
      <c r="AS1964">
        <v>0</v>
      </c>
      <c r="AT1964">
        <v>0</v>
      </c>
      <c r="AU1964">
        <v>0</v>
      </c>
      <c r="AV1964">
        <v>0</v>
      </c>
      <c r="AW1964">
        <v>-0.30363253517462307</v>
      </c>
      <c r="AX1964">
        <v>0</v>
      </c>
      <c r="AY1964">
        <v>9.6933118976746613E-2</v>
      </c>
      <c r="AZ1964">
        <v>0.3732377463287555</v>
      </c>
      <c r="BA1964">
        <v>4.6649818572771391</v>
      </c>
      <c r="BB1964">
        <v>1.5783945077139198E-2</v>
      </c>
      <c r="BC1964">
        <v>0.30296015370828189</v>
      </c>
      <c r="BD1964">
        <v>0.1841918547574318</v>
      </c>
      <c r="BE1964">
        <v>0.10988987775266849</v>
      </c>
    </row>
    <row r="1965" spans="1:57" x14ac:dyDescent="0.3">
      <c r="A1965" s="1">
        <v>1961</v>
      </c>
      <c r="B1965">
        <v>2.9131080233117328</v>
      </c>
      <c r="C1965">
        <v>28.274233634576479</v>
      </c>
      <c r="D1965">
        <v>0.9999503657936728</v>
      </c>
      <c r="E1965">
        <v>2.913252858687315</v>
      </c>
      <c r="F1965">
        <v>28.272830265430521</v>
      </c>
      <c r="G1965">
        <v>0.98956920161736561</v>
      </c>
      <c r="H1965">
        <v>135.06153092769179</v>
      </c>
      <c r="I1965">
        <v>65.063703179637699</v>
      </c>
      <c r="J1965">
        <v>55.053162431338762</v>
      </c>
      <c r="K1965">
        <v>82.363450228665812</v>
      </c>
      <c r="L1965">
        <v>-1.009938371003644E-15</v>
      </c>
      <c r="M1965">
        <v>35.816239871317521</v>
      </c>
      <c r="N1965">
        <v>0</v>
      </c>
      <c r="O1965">
        <v>9.4139038880223538</v>
      </c>
      <c r="P1965">
        <v>1.5209366322260209</v>
      </c>
      <c r="Q1965">
        <v>39.007992672507882</v>
      </c>
      <c r="R1965">
        <v>0.73194610644240854</v>
      </c>
      <c r="S1965">
        <v>25.487482619072299</v>
      </c>
      <c r="T1965">
        <v>0.65802149757994577</v>
      </c>
      <c r="U1965">
        <v>1.65086338232431</v>
      </c>
      <c r="V1965">
        <v>-7.3778979019758989E-3</v>
      </c>
      <c r="W1965">
        <v>6355.2183264294536</v>
      </c>
      <c r="X1965">
        <v>164.7796941408109</v>
      </c>
      <c r="Y1965">
        <v>32.36955733508897</v>
      </c>
      <c r="Z1965">
        <v>360.22597966384473</v>
      </c>
      <c r="AA1965">
        <v>0</v>
      </c>
      <c r="AB1965">
        <v>27.536838226931629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38.587918255860608</v>
      </c>
      <c r="AI1965">
        <v>0</v>
      </c>
      <c r="AJ1965">
        <v>0</v>
      </c>
      <c r="AK1965">
        <v>3.673037175475121</v>
      </c>
      <c r="AL1965">
        <v>0</v>
      </c>
      <c r="AM1965">
        <v>0</v>
      </c>
      <c r="AN1965">
        <v>-0.26132550349189781</v>
      </c>
      <c r="AO1965">
        <v>0</v>
      </c>
      <c r="AP1965">
        <v>5.7461042230957204</v>
      </c>
      <c r="AQ1965">
        <v>74.690479210546542</v>
      </c>
      <c r="AR1965">
        <v>5.8044051134775252</v>
      </c>
      <c r="AS1965">
        <v>0</v>
      </c>
      <c r="AT1965">
        <v>0</v>
      </c>
      <c r="AU1965">
        <v>0</v>
      </c>
      <c r="AV1965">
        <v>0</v>
      </c>
      <c r="AW1965">
        <v>-0.27507946883468332</v>
      </c>
      <c r="AX1965">
        <v>0</v>
      </c>
      <c r="AY1965">
        <v>9.7571300702142483E-2</v>
      </c>
      <c r="AZ1965">
        <v>0.37705167367225878</v>
      </c>
      <c r="BA1965">
        <v>4.7157890661190098</v>
      </c>
      <c r="BB1965">
        <v>1.3181792921484831E-2</v>
      </c>
      <c r="BC1965">
        <v>0.29126371485439551</v>
      </c>
      <c r="BD1965">
        <v>0.17662924253371901</v>
      </c>
      <c r="BE1965">
        <v>0.11014580022264291</v>
      </c>
    </row>
    <row r="1966" spans="1:57" x14ac:dyDescent="0.3">
      <c r="A1966" s="1">
        <v>1962</v>
      </c>
      <c r="B1966">
        <v>3.0362990006973449</v>
      </c>
      <c r="C1966">
        <v>22.39050207073322</v>
      </c>
      <c r="D1966">
        <v>0.99995036583952357</v>
      </c>
      <c r="E1966">
        <v>3.0364514206649198</v>
      </c>
      <c r="F1966">
        <v>22.389390736960291</v>
      </c>
      <c r="G1966">
        <v>0.99485230866349939</v>
      </c>
      <c r="H1966">
        <v>109.1762152579816</v>
      </c>
      <c r="I1966">
        <v>53.989659724655432</v>
      </c>
      <c r="J1966">
        <v>47.448126225031302</v>
      </c>
      <c r="K1966">
        <v>67.982563662390859</v>
      </c>
      <c r="L1966">
        <v>-4.9942540405073966E-16</v>
      </c>
      <c r="M1966">
        <v>305.23742480785592</v>
      </c>
      <c r="N1966">
        <v>0</v>
      </c>
      <c r="O1966">
        <v>7.1971766372979076</v>
      </c>
      <c r="P1966">
        <v>1.218734777741584</v>
      </c>
      <c r="Q1966">
        <v>31.612380534452289</v>
      </c>
      <c r="R1966">
        <v>0.71612884813933064</v>
      </c>
      <c r="S1966">
        <v>20.652853554340261</v>
      </c>
      <c r="T1966">
        <v>0.51241880000872453</v>
      </c>
      <c r="U1966">
        <v>1.5989973227156291</v>
      </c>
      <c r="V1966">
        <v>-1.1331399585985001E-2</v>
      </c>
      <c r="W1966">
        <v>5467.7070255019089</v>
      </c>
      <c r="X1966">
        <v>169.3209707021434</v>
      </c>
      <c r="Y1966">
        <v>31.330322246360861</v>
      </c>
      <c r="Z1966">
        <v>360.22597966384473</v>
      </c>
      <c r="AA1966">
        <v>0</v>
      </c>
      <c r="AB1966">
        <v>19.382847422563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26.006157266467959</v>
      </c>
      <c r="AI1966">
        <v>0</v>
      </c>
      <c r="AJ1966">
        <v>0</v>
      </c>
      <c r="AK1966">
        <v>2.6028630751729871</v>
      </c>
      <c r="AL1966">
        <v>0</v>
      </c>
      <c r="AM1966">
        <v>0</v>
      </c>
      <c r="AN1966">
        <v>-0.20924208217361129</v>
      </c>
      <c r="AO1966">
        <v>0</v>
      </c>
      <c r="AP1966">
        <v>4.0210132817129676</v>
      </c>
      <c r="AQ1966">
        <v>52.536246888681163</v>
      </c>
      <c r="AR1966">
        <v>4.0854903426305533</v>
      </c>
      <c r="AS1966">
        <v>0</v>
      </c>
      <c r="AT1966">
        <v>0</v>
      </c>
      <c r="AU1966">
        <v>0</v>
      </c>
      <c r="AV1966">
        <v>0</v>
      </c>
      <c r="AW1966">
        <v>-0.22025481481504439</v>
      </c>
      <c r="AX1966">
        <v>0</v>
      </c>
      <c r="AY1966">
        <v>7.0091331468150719E-2</v>
      </c>
      <c r="AZ1966">
        <v>0.26646199232741141</v>
      </c>
      <c r="BA1966">
        <v>3.3196287923176491</v>
      </c>
      <c r="BB1966">
        <v>1.3362639789057469E-2</v>
      </c>
      <c r="BC1966">
        <v>0.20482125925366759</v>
      </c>
      <c r="BD1966">
        <v>0.1227269481961611</v>
      </c>
      <c r="BE1966">
        <v>0.1000063216424181</v>
      </c>
    </row>
    <row r="1967" spans="1:57" x14ac:dyDescent="0.3">
      <c r="A1967" s="1">
        <v>1963</v>
      </c>
      <c r="B1967">
        <v>2.8122182841527219</v>
      </c>
      <c r="C1967">
        <v>28.910452740956259</v>
      </c>
      <c r="D1967">
        <v>0.99995036586877173</v>
      </c>
      <c r="E1967">
        <v>2.8123582895334218</v>
      </c>
      <c r="F1967">
        <v>28.909017795751041</v>
      </c>
      <c r="G1967">
        <v>0.99078405944652048</v>
      </c>
      <c r="H1967">
        <v>122.3855877109371</v>
      </c>
      <c r="I1967">
        <v>65.583681985423937</v>
      </c>
      <c r="J1967">
        <v>58.214835321062857</v>
      </c>
      <c r="K1967">
        <v>81.30023689506443</v>
      </c>
      <c r="L1967">
        <v>-4.5647654164195413E-15</v>
      </c>
      <c r="M1967">
        <v>96.074731390341185</v>
      </c>
      <c r="N1967">
        <v>0</v>
      </c>
      <c r="O1967">
        <v>8.9667862768416846</v>
      </c>
      <c r="P1967">
        <v>1.493663777708256</v>
      </c>
      <c r="Q1967">
        <v>33.746103424841678</v>
      </c>
      <c r="R1967">
        <v>0.67595990932475836</v>
      </c>
      <c r="S1967">
        <v>23.88786389862733</v>
      </c>
      <c r="T1967">
        <v>0.64089027676938248</v>
      </c>
      <c r="U1967">
        <v>1.5972627587604931</v>
      </c>
      <c r="V1967">
        <v>-7.0115054666169451E-3</v>
      </c>
      <c r="W1967">
        <v>6782.1996283280032</v>
      </c>
      <c r="X1967">
        <v>105.30236812679431</v>
      </c>
      <c r="Y1967">
        <v>33.407896728022713</v>
      </c>
      <c r="Z1967">
        <v>360.22597966384473</v>
      </c>
      <c r="AA1967">
        <v>0</v>
      </c>
      <c r="AB1967">
        <v>25.41142847124765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37.345496925702697</v>
      </c>
      <c r="AI1967">
        <v>0</v>
      </c>
      <c r="AJ1967">
        <v>0</v>
      </c>
      <c r="AK1967">
        <v>2.9389211929508319</v>
      </c>
      <c r="AL1967">
        <v>0</v>
      </c>
      <c r="AM1967">
        <v>0</v>
      </c>
      <c r="AN1967">
        <v>-0.26603254484080879</v>
      </c>
      <c r="AO1967">
        <v>0</v>
      </c>
      <c r="AP1967">
        <v>4.5023490797890151</v>
      </c>
      <c r="AQ1967">
        <v>73.594402758894105</v>
      </c>
      <c r="AR1967">
        <v>4.5564736120429288</v>
      </c>
      <c r="AS1967">
        <v>0</v>
      </c>
      <c r="AT1967">
        <v>0</v>
      </c>
      <c r="AU1967">
        <v>0</v>
      </c>
      <c r="AV1967">
        <v>0</v>
      </c>
      <c r="AW1967">
        <v>-0.28003424920204278</v>
      </c>
      <c r="AX1967">
        <v>0</v>
      </c>
      <c r="AY1967">
        <v>7.9196855385376949E-2</v>
      </c>
      <c r="AZ1967">
        <v>0.29756088436984468</v>
      </c>
      <c r="BA1967">
        <v>3.7022723810165759</v>
      </c>
      <c r="BB1967">
        <v>8.7146984948974233E-3</v>
      </c>
      <c r="BC1967">
        <v>0.2687455945265721</v>
      </c>
      <c r="BD1967">
        <v>0.16991031242391619</v>
      </c>
      <c r="BE1967">
        <v>9.967892935357732E-2</v>
      </c>
    </row>
    <row r="1968" spans="1:57" x14ac:dyDescent="0.3">
      <c r="A1968" s="1">
        <v>1964</v>
      </c>
      <c r="B1968">
        <v>3.681244139706215</v>
      </c>
      <c r="C1968">
        <v>22.801375679474631</v>
      </c>
      <c r="D1968">
        <v>0.99995036585384089</v>
      </c>
      <c r="E1968">
        <v>3.68142753607912</v>
      </c>
      <c r="F1968">
        <v>22.800243952661521</v>
      </c>
      <c r="G1968">
        <v>0.98952767430509292</v>
      </c>
      <c r="H1968">
        <v>117.6933553885011</v>
      </c>
      <c r="I1968">
        <v>68.76793917060192</v>
      </c>
      <c r="J1968">
        <v>61.214891809406097</v>
      </c>
      <c r="K1968">
        <v>83.935487714440825</v>
      </c>
      <c r="L1968">
        <v>2.048090623396503E-15</v>
      </c>
      <c r="M1968">
        <v>81.40585649269633</v>
      </c>
      <c r="N1968">
        <v>0</v>
      </c>
      <c r="O1968">
        <v>7.3653018303152882</v>
      </c>
      <c r="P1968">
        <v>1.302198638489203</v>
      </c>
      <c r="Q1968">
        <v>34.766241203543927</v>
      </c>
      <c r="R1968">
        <v>0.72271490024852825</v>
      </c>
      <c r="S1968">
        <v>22.19282941226674</v>
      </c>
      <c r="T1968">
        <v>0.55500427354916815</v>
      </c>
      <c r="U1968">
        <v>1.630242678361274</v>
      </c>
      <c r="V1968">
        <v>-1.1454189646330199E-2</v>
      </c>
      <c r="W1968">
        <v>7027.7520746846276</v>
      </c>
      <c r="X1968">
        <v>162.30693719135351</v>
      </c>
      <c r="Y1968">
        <v>38.899616100631867</v>
      </c>
      <c r="Z1968">
        <v>360.22597966384473</v>
      </c>
      <c r="AA1968">
        <v>0</v>
      </c>
      <c r="AB1968">
        <v>21.655495272647158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29.454303134364888</v>
      </c>
      <c r="AI1968">
        <v>0</v>
      </c>
      <c r="AJ1968">
        <v>0</v>
      </c>
      <c r="AK1968">
        <v>3.0291542033482339</v>
      </c>
      <c r="AL1968">
        <v>0</v>
      </c>
      <c r="AM1968">
        <v>0</v>
      </c>
      <c r="AN1968">
        <v>-0.2078393152292439</v>
      </c>
      <c r="AO1968">
        <v>0</v>
      </c>
      <c r="AP1968">
        <v>4.7215538171577807</v>
      </c>
      <c r="AQ1968">
        <v>57.41088556194736</v>
      </c>
      <c r="AR1968">
        <v>4.7891751804464233</v>
      </c>
      <c r="AS1968">
        <v>0</v>
      </c>
      <c r="AT1968">
        <v>0</v>
      </c>
      <c r="AU1968">
        <v>0</v>
      </c>
      <c r="AV1968">
        <v>0</v>
      </c>
      <c r="AW1968">
        <v>-0.21877821803192801</v>
      </c>
      <c r="AX1968">
        <v>0</v>
      </c>
      <c r="AY1968">
        <v>8.0146270274243842E-2</v>
      </c>
      <c r="AZ1968">
        <v>0.31126018195107008</v>
      </c>
      <c r="BA1968">
        <v>3.8910724065856179</v>
      </c>
      <c r="BB1968">
        <v>1.2835192629694051E-2</v>
      </c>
      <c r="BC1968">
        <v>0.22904139185567551</v>
      </c>
      <c r="BD1968">
        <v>0.13772239249652879</v>
      </c>
      <c r="BE1968">
        <v>0.106035262070124</v>
      </c>
    </row>
    <row r="1969" spans="1:57" x14ac:dyDescent="0.3">
      <c r="A1969" s="1">
        <v>1965</v>
      </c>
      <c r="B1969">
        <v>3.033700773956431</v>
      </c>
      <c r="C1969">
        <v>23.64131597215961</v>
      </c>
      <c r="D1969">
        <v>0.99995036609893917</v>
      </c>
      <c r="E1969">
        <v>3.0338507382992068</v>
      </c>
      <c r="F1969">
        <v>23.640142561421701</v>
      </c>
      <c r="G1969">
        <v>0.99077699715397138</v>
      </c>
      <c r="H1969">
        <v>116.80699798643531</v>
      </c>
      <c r="I1969">
        <v>56.750933319862497</v>
      </c>
      <c r="J1969">
        <v>49.482499210930953</v>
      </c>
      <c r="K1969">
        <v>71.718645170684866</v>
      </c>
      <c r="L1969">
        <v>3.521376979184234E-15</v>
      </c>
      <c r="M1969">
        <v>-116.50223113922399</v>
      </c>
      <c r="N1969">
        <v>0</v>
      </c>
      <c r="O1969">
        <v>7.5463124336991836</v>
      </c>
      <c r="P1969">
        <v>1.373661041151838</v>
      </c>
      <c r="Q1969">
        <v>33.630110253251019</v>
      </c>
      <c r="R1969">
        <v>0.76375703101903258</v>
      </c>
      <c r="S1969">
        <v>22.45550617796761</v>
      </c>
      <c r="T1969">
        <v>0.58121611805082229</v>
      </c>
      <c r="U1969">
        <v>1.61116063373944</v>
      </c>
      <c r="V1969">
        <v>-1.0575227832532719E-2</v>
      </c>
      <c r="W1969">
        <v>5649.7255411343976</v>
      </c>
      <c r="X1969">
        <v>191.48869250060309</v>
      </c>
      <c r="Y1969">
        <v>37.784182647255648</v>
      </c>
      <c r="Z1969">
        <v>360.22597966384473</v>
      </c>
      <c r="AA1969">
        <v>0</v>
      </c>
      <c r="AB1969">
        <v>22.465571476352789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31.924473232055501</v>
      </c>
      <c r="AI1969">
        <v>0</v>
      </c>
      <c r="AJ1969">
        <v>0</v>
      </c>
      <c r="AK1969">
        <v>2.8941047969582079</v>
      </c>
      <c r="AL1969">
        <v>0</v>
      </c>
      <c r="AM1969">
        <v>0</v>
      </c>
      <c r="AN1969">
        <v>-0.2193375546694907</v>
      </c>
      <c r="AO1969">
        <v>0</v>
      </c>
      <c r="AP1969">
        <v>4.4724728396961826</v>
      </c>
      <c r="AQ1969">
        <v>62.092806743666188</v>
      </c>
      <c r="AR1969">
        <v>4.530242210906029</v>
      </c>
      <c r="AS1969">
        <v>0</v>
      </c>
      <c r="AT1969">
        <v>0</v>
      </c>
      <c r="AU1969">
        <v>0</v>
      </c>
      <c r="AV1969">
        <v>0</v>
      </c>
      <c r="AW1969">
        <v>-0.23088162796908621</v>
      </c>
      <c r="AX1969">
        <v>0</v>
      </c>
      <c r="AY1969">
        <v>7.6947786551220559E-2</v>
      </c>
      <c r="AZ1969">
        <v>0.29544411074160498</v>
      </c>
      <c r="BA1969">
        <v>3.6810434707468911</v>
      </c>
      <c r="BB1969">
        <v>1.506433346247044E-2</v>
      </c>
      <c r="BC1969">
        <v>0.23743599087808659</v>
      </c>
      <c r="BD1969">
        <v>0.14727567951332521</v>
      </c>
      <c r="BE1969">
        <v>0.1023239566517222</v>
      </c>
    </row>
    <row r="1970" spans="1:57" x14ac:dyDescent="0.3">
      <c r="A1970" s="1">
        <v>1966</v>
      </c>
      <c r="B1970">
        <v>3.2378270235555182</v>
      </c>
      <c r="C1970">
        <v>22.63179398896315</v>
      </c>
      <c r="D1970">
        <v>0.99995036583276697</v>
      </c>
      <c r="E1970">
        <v>3.2379829893126169</v>
      </c>
      <c r="F1970">
        <v>22.630670678715521</v>
      </c>
      <c r="G1970">
        <v>0.99014456738434264</v>
      </c>
      <c r="H1970">
        <v>114.595898641133</v>
      </c>
      <c r="I1970">
        <v>58.567970128883857</v>
      </c>
      <c r="J1970">
        <v>51.539989909328078</v>
      </c>
      <c r="K1970">
        <v>73.275934288205249</v>
      </c>
      <c r="L1970">
        <v>4.4110028823447442E-15</v>
      </c>
      <c r="M1970">
        <v>-866.00503258151002</v>
      </c>
      <c r="N1970">
        <v>0</v>
      </c>
      <c r="O1970">
        <v>8.0970031356360845</v>
      </c>
      <c r="P1970">
        <v>1.2790083245281609</v>
      </c>
      <c r="Q1970">
        <v>32.957924369779597</v>
      </c>
      <c r="R1970">
        <v>0.68394283669817246</v>
      </c>
      <c r="S1970">
        <v>21.423651872243571</v>
      </c>
      <c r="T1970">
        <v>0.53370433753804025</v>
      </c>
      <c r="U1970">
        <v>1.59087571066196</v>
      </c>
      <c r="V1970">
        <v>-1.085106469752826E-2</v>
      </c>
      <c r="W1970">
        <v>6123.6393757222904</v>
      </c>
      <c r="X1970">
        <v>157.51830186256311</v>
      </c>
      <c r="Y1970">
        <v>32.453460581063851</v>
      </c>
      <c r="Z1970">
        <v>360.22597966384473</v>
      </c>
      <c r="AA1970">
        <v>0</v>
      </c>
      <c r="AB1970">
        <v>20.56603878610025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28.16182612138601</v>
      </c>
      <c r="AI1970">
        <v>0</v>
      </c>
      <c r="AJ1970">
        <v>0</v>
      </c>
      <c r="AK1970">
        <v>2.7817649691979809</v>
      </c>
      <c r="AL1970">
        <v>0</v>
      </c>
      <c r="AM1970">
        <v>0</v>
      </c>
      <c r="AN1970">
        <v>-0.21551622918242361</v>
      </c>
      <c r="AO1970">
        <v>0</v>
      </c>
      <c r="AP1970">
        <v>4.3199213730733037</v>
      </c>
      <c r="AQ1970">
        <v>55.506109803983492</v>
      </c>
      <c r="AR1970">
        <v>4.3801844449665168</v>
      </c>
      <c r="AS1970">
        <v>0</v>
      </c>
      <c r="AT1970">
        <v>0</v>
      </c>
      <c r="AU1970">
        <v>0</v>
      </c>
      <c r="AV1970">
        <v>0</v>
      </c>
      <c r="AW1970">
        <v>-0.22685918008790171</v>
      </c>
      <c r="AX1970">
        <v>0</v>
      </c>
      <c r="AY1970">
        <v>7.5493812645259381E-2</v>
      </c>
      <c r="AZ1970">
        <v>0.28568822761345047</v>
      </c>
      <c r="BA1970">
        <v>3.558984697127014</v>
      </c>
      <c r="BB1970">
        <v>1.2494302864022149E-2</v>
      </c>
      <c r="BC1970">
        <v>0.2174232301063673</v>
      </c>
      <c r="BD1970">
        <v>0.1301396442637848</v>
      </c>
      <c r="BE1970">
        <v>9.8480203562099064E-2</v>
      </c>
    </row>
    <row r="1971" spans="1:57" x14ac:dyDescent="0.3">
      <c r="A1971" s="1">
        <v>1967</v>
      </c>
      <c r="B1971">
        <v>2.801507464608556</v>
      </c>
      <c r="C1971">
        <v>26.60462154457694</v>
      </c>
      <c r="D1971">
        <v>0.99995036598757459</v>
      </c>
      <c r="E1971">
        <v>2.801646254306486</v>
      </c>
      <c r="F1971">
        <v>26.603301050460619</v>
      </c>
      <c r="G1971">
        <v>0.98922702763263126</v>
      </c>
      <c r="H1971">
        <v>127.56172352395279</v>
      </c>
      <c r="I1971">
        <v>58.201962776410006</v>
      </c>
      <c r="J1971">
        <v>51.069672098088297</v>
      </c>
      <c r="K1971">
        <v>74.530957840329862</v>
      </c>
      <c r="L1971">
        <v>4.8041018688641473E-15</v>
      </c>
      <c r="M1971">
        <v>-37.782050137175247</v>
      </c>
      <c r="N1971">
        <v>0</v>
      </c>
      <c r="O1971">
        <v>9.5001225305044503</v>
      </c>
      <c r="P1971">
        <v>1.4215961759867279</v>
      </c>
      <c r="Q1971">
        <v>36.300864635138431</v>
      </c>
      <c r="R1971">
        <v>0.7304615436516233</v>
      </c>
      <c r="S1971">
        <v>23.80627092294112</v>
      </c>
      <c r="T1971">
        <v>0.60148279852171682</v>
      </c>
      <c r="U1971">
        <v>1.648696813027914</v>
      </c>
      <c r="V1971">
        <v>-7.5680067048656064E-3</v>
      </c>
      <c r="W1971">
        <v>6182.3852043199904</v>
      </c>
      <c r="X1971">
        <v>162.53047246335331</v>
      </c>
      <c r="Y1971">
        <v>37.422493453031016</v>
      </c>
      <c r="Z1971">
        <v>360.22597966384473</v>
      </c>
      <c r="AA1971">
        <v>0</v>
      </c>
      <c r="AB1971">
        <v>24.59384136405755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33.790937809005648</v>
      </c>
      <c r="AI1971">
        <v>0</v>
      </c>
      <c r="AJ1971">
        <v>0</v>
      </c>
      <c r="AK1971">
        <v>3.2675502392218041</v>
      </c>
      <c r="AL1971">
        <v>0</v>
      </c>
      <c r="AM1971">
        <v>0</v>
      </c>
      <c r="AN1971">
        <v>-0.25846438501837798</v>
      </c>
      <c r="AO1971">
        <v>0</v>
      </c>
      <c r="AP1971">
        <v>5.090405801404712</v>
      </c>
      <c r="AQ1971">
        <v>66.989295962034376</v>
      </c>
      <c r="AR1971">
        <v>5.1475125397734409</v>
      </c>
      <c r="AS1971">
        <v>0</v>
      </c>
      <c r="AT1971">
        <v>0</v>
      </c>
      <c r="AU1971">
        <v>0</v>
      </c>
      <c r="AV1971">
        <v>0</v>
      </c>
      <c r="AW1971">
        <v>-0.27206776517860592</v>
      </c>
      <c r="AX1971">
        <v>0</v>
      </c>
      <c r="AY1971">
        <v>8.8394410650224964E-2</v>
      </c>
      <c r="AZ1971">
        <v>0.33515375011868848</v>
      </c>
      <c r="BA1971">
        <v>4.1821188180299904</v>
      </c>
      <c r="BB1971">
        <v>1.299909454876803E-2</v>
      </c>
      <c r="BC1971">
        <v>0.26016418312651962</v>
      </c>
      <c r="BD1971">
        <v>0.1548267118220954</v>
      </c>
      <c r="BE1971">
        <v>0.10970914899728069</v>
      </c>
    </row>
    <row r="1972" spans="1:57" x14ac:dyDescent="0.3">
      <c r="A1972" s="1">
        <v>1968</v>
      </c>
      <c r="B1972">
        <v>2.792113612638309</v>
      </c>
      <c r="C1972">
        <v>26.62649317249976</v>
      </c>
      <c r="D1972">
        <v>0.9999503657570219</v>
      </c>
      <c r="E1972">
        <v>2.7922523650108051</v>
      </c>
      <c r="F1972">
        <v>26.625171586667982</v>
      </c>
      <c r="G1972">
        <v>0.99013081534029657</v>
      </c>
      <c r="H1972">
        <v>127.7819576351185</v>
      </c>
      <c r="I1972">
        <v>57.991028419713963</v>
      </c>
      <c r="J1972">
        <v>49.003219647106953</v>
      </c>
      <c r="K1972">
        <v>74.341958014528743</v>
      </c>
      <c r="L1972">
        <v>1.5140368596041429E-15</v>
      </c>
      <c r="M1972">
        <v>22.785766187589619</v>
      </c>
      <c r="N1972">
        <v>0</v>
      </c>
      <c r="O1972">
        <v>9.1605689920354116</v>
      </c>
      <c r="P1972">
        <v>1.4333249501330581</v>
      </c>
      <c r="Q1972">
        <v>36.807856919598791</v>
      </c>
      <c r="R1972">
        <v>0.64802124644909387</v>
      </c>
      <c r="S1972">
        <v>23.902771161934659</v>
      </c>
      <c r="T1972">
        <v>0.60581682877737353</v>
      </c>
      <c r="U1972">
        <v>1.640710813416379</v>
      </c>
      <c r="V1972">
        <v>-8.5064862574253924E-3</v>
      </c>
      <c r="W1972">
        <v>5652.1972459653116</v>
      </c>
      <c r="X1972">
        <v>99.720192246148386</v>
      </c>
      <c r="Y1972">
        <v>44.168444961632467</v>
      </c>
      <c r="Z1972">
        <v>360.22597966384473</v>
      </c>
      <c r="AA1972">
        <v>0</v>
      </c>
      <c r="AB1972">
        <v>24.710190335736371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34.054738587262143</v>
      </c>
      <c r="AI1972">
        <v>0</v>
      </c>
      <c r="AJ1972">
        <v>0</v>
      </c>
      <c r="AK1972">
        <v>3.333072794753555</v>
      </c>
      <c r="AL1972">
        <v>0</v>
      </c>
      <c r="AM1972">
        <v>0</v>
      </c>
      <c r="AN1972">
        <v>-0.24623773563345111</v>
      </c>
      <c r="AO1972">
        <v>0</v>
      </c>
      <c r="AP1972">
        <v>5.2135965301887142</v>
      </c>
      <c r="AQ1972">
        <v>66.62809533324878</v>
      </c>
      <c r="AR1972">
        <v>5.2678517288022526</v>
      </c>
      <c r="AS1972">
        <v>0</v>
      </c>
      <c r="AT1972">
        <v>0</v>
      </c>
      <c r="AU1972">
        <v>0</v>
      </c>
      <c r="AV1972">
        <v>0</v>
      </c>
      <c r="AW1972">
        <v>-0.25919760793083912</v>
      </c>
      <c r="AX1972">
        <v>0</v>
      </c>
      <c r="AY1972">
        <v>8.9537582576691616E-2</v>
      </c>
      <c r="AZ1972">
        <v>0.3429845548717308</v>
      </c>
      <c r="BA1972">
        <v>4.2801095145003512</v>
      </c>
      <c r="BB1972">
        <v>8.2388775533556741E-3</v>
      </c>
      <c r="BC1972">
        <v>0.26106383569330849</v>
      </c>
      <c r="BD1972">
        <v>0.15645985771288551</v>
      </c>
      <c r="BE1972">
        <v>0.1081092503148607</v>
      </c>
    </row>
    <row r="1973" spans="1:57" x14ac:dyDescent="0.3">
      <c r="A1973" s="1">
        <v>1969</v>
      </c>
      <c r="B1973">
        <v>3.0371773714031201</v>
      </c>
      <c r="C1973">
        <v>25.908055769284019</v>
      </c>
      <c r="D1973">
        <v>0.99995036576830021</v>
      </c>
      <c r="E1973">
        <v>3.0373327587543999</v>
      </c>
      <c r="F1973">
        <v>25.906769842841079</v>
      </c>
      <c r="G1973">
        <v>0.98961874231373048</v>
      </c>
      <c r="H1973">
        <v>122.4592604307401</v>
      </c>
      <c r="I1973">
        <v>62.966918195019531</v>
      </c>
      <c r="J1973">
        <v>55.842187906396731</v>
      </c>
      <c r="K1973">
        <v>78.685422443298222</v>
      </c>
      <c r="L1973">
        <v>9.968474317540398E-16</v>
      </c>
      <c r="M1973">
        <v>957.62427428853698</v>
      </c>
      <c r="N1973">
        <v>0</v>
      </c>
      <c r="O1973">
        <v>9.4564440919382768</v>
      </c>
      <c r="P1973">
        <v>1.3731640518091639</v>
      </c>
      <c r="Q1973">
        <v>34.370620859962479</v>
      </c>
      <c r="R1973">
        <v>0.65621813229019443</v>
      </c>
      <c r="S1973">
        <v>22.940581285198839</v>
      </c>
      <c r="T1973">
        <v>0.58784680022185198</v>
      </c>
      <c r="U1973">
        <v>1.604994482706622</v>
      </c>
      <c r="V1973">
        <v>-8.7796118083393673E-3</v>
      </c>
      <c r="W1973">
        <v>6596.227661123703</v>
      </c>
      <c r="X1973">
        <v>116.5155499125342</v>
      </c>
      <c r="Y1973">
        <v>35.938168498622282</v>
      </c>
      <c r="Z1973">
        <v>360.22597966384473</v>
      </c>
      <c r="AA1973">
        <v>0</v>
      </c>
      <c r="AB1973">
        <v>23.28091491478823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32.460807770916979</v>
      </c>
      <c r="AI1973">
        <v>0</v>
      </c>
      <c r="AJ1973">
        <v>0</v>
      </c>
      <c r="AK1973">
        <v>2.9931609592689949</v>
      </c>
      <c r="AL1973">
        <v>0</v>
      </c>
      <c r="AM1973">
        <v>0</v>
      </c>
      <c r="AN1973">
        <v>-0.2426006472876443</v>
      </c>
      <c r="AO1973">
        <v>0</v>
      </c>
      <c r="AP1973">
        <v>4.6337681985871049</v>
      </c>
      <c r="AQ1973">
        <v>64.424228987513516</v>
      </c>
      <c r="AR1973">
        <v>4.6982579156398341</v>
      </c>
      <c r="AS1973">
        <v>0</v>
      </c>
      <c r="AT1973">
        <v>0</v>
      </c>
      <c r="AU1973">
        <v>0</v>
      </c>
      <c r="AV1973">
        <v>0</v>
      </c>
      <c r="AW1973">
        <v>-0.25536909388291829</v>
      </c>
      <c r="AX1973">
        <v>0</v>
      </c>
      <c r="AY1973">
        <v>8.1759660948682783E-2</v>
      </c>
      <c r="AZ1973">
        <v>0.30576086685023529</v>
      </c>
      <c r="BA1973">
        <v>3.8174080401436159</v>
      </c>
      <c r="BB1973">
        <v>9.4895897308057628E-3</v>
      </c>
      <c r="BC1973">
        <v>0.24616410714500739</v>
      </c>
      <c r="BD1973">
        <v>0.1497305167626938</v>
      </c>
      <c r="BE1973">
        <v>0.10114428393496699</v>
      </c>
    </row>
    <row r="1974" spans="1:57" x14ac:dyDescent="0.3">
      <c r="A1974" s="1">
        <v>1970</v>
      </c>
      <c r="B1974">
        <v>3.0810316487393798</v>
      </c>
      <c r="C1974">
        <v>28.55818107878147</v>
      </c>
      <c r="D1974">
        <v>0.99995036595733522</v>
      </c>
      <c r="E1974">
        <v>3.081184402681322</v>
      </c>
      <c r="F1974">
        <v>28.55676362080338</v>
      </c>
      <c r="G1974">
        <v>0.99455739243782715</v>
      </c>
      <c r="H1974">
        <v>128.16888966318041</v>
      </c>
      <c r="I1974">
        <v>71.49692380233067</v>
      </c>
      <c r="J1974">
        <v>64.013248065951331</v>
      </c>
      <c r="K1974">
        <v>87.986467167094787</v>
      </c>
      <c r="L1974">
        <v>-1.0017582494379589E-15</v>
      </c>
      <c r="M1974">
        <v>-26.96646805643104</v>
      </c>
      <c r="N1974">
        <v>0</v>
      </c>
      <c r="O1974">
        <v>9.3255075831550887</v>
      </c>
      <c r="P1974">
        <v>1.4001236716733469</v>
      </c>
      <c r="Q1974">
        <v>36.502225984554357</v>
      </c>
      <c r="R1974">
        <v>1.0977403206805281</v>
      </c>
      <c r="S1974">
        <v>23.844575889621051</v>
      </c>
      <c r="T1974">
        <v>0.59729841953575258</v>
      </c>
      <c r="U1974">
        <v>1.636960388743619</v>
      </c>
      <c r="V1974">
        <v>-6.9838041754754958E-3</v>
      </c>
      <c r="W1974">
        <v>6590.2779600362246</v>
      </c>
      <c r="X1974">
        <v>184.46992144113301</v>
      </c>
      <c r="Y1974">
        <v>976.18318176706362</v>
      </c>
      <c r="Z1974">
        <v>360.22597966384473</v>
      </c>
      <c r="AA1974">
        <v>0</v>
      </c>
      <c r="AB1974">
        <v>24.63736926273948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33.082970652562921</v>
      </c>
      <c r="AI1974">
        <v>0</v>
      </c>
      <c r="AJ1974">
        <v>0</v>
      </c>
      <c r="AK1974">
        <v>3.2936727249070139</v>
      </c>
      <c r="AL1974">
        <v>0</v>
      </c>
      <c r="AM1974">
        <v>0</v>
      </c>
      <c r="AN1974">
        <v>-0.26610524933529939</v>
      </c>
      <c r="AO1974">
        <v>0</v>
      </c>
      <c r="AP1974">
        <v>5.1393483926045853</v>
      </c>
      <c r="AQ1974">
        <v>66.859607784478456</v>
      </c>
      <c r="AR1974">
        <v>5.1953793560245733</v>
      </c>
      <c r="AS1974">
        <v>0</v>
      </c>
      <c r="AT1974">
        <v>0</v>
      </c>
      <c r="AU1974">
        <v>0</v>
      </c>
      <c r="AV1974">
        <v>0</v>
      </c>
      <c r="AW1974">
        <v>-0.28011078024883568</v>
      </c>
      <c r="AX1974">
        <v>0</v>
      </c>
      <c r="AY1974">
        <v>8.888526361685492E-2</v>
      </c>
      <c r="AZ1974">
        <v>0.33828497457007439</v>
      </c>
      <c r="BA1974">
        <v>4.2209289406628336</v>
      </c>
      <c r="BB1974">
        <v>1.524876488321174E-2</v>
      </c>
      <c r="BC1974">
        <v>0.26051767775214463</v>
      </c>
      <c r="BD1974">
        <v>0.15325606689486609</v>
      </c>
      <c r="BE1974">
        <v>0.1073631563810601</v>
      </c>
    </row>
    <row r="1975" spans="1:57" x14ac:dyDescent="0.3">
      <c r="A1975" s="1">
        <v>1971</v>
      </c>
      <c r="B1975">
        <v>2.6490140331285059</v>
      </c>
      <c r="C1975">
        <v>29.021454919482501</v>
      </c>
      <c r="D1975">
        <v>0.99995036578923502</v>
      </c>
      <c r="E1975">
        <v>2.6491449265299498</v>
      </c>
      <c r="F1975">
        <v>29.020014462472329</v>
      </c>
      <c r="G1975">
        <v>0.99012683444739402</v>
      </c>
      <c r="H1975">
        <v>136.92905307168971</v>
      </c>
      <c r="I1975">
        <v>59.379864481518077</v>
      </c>
      <c r="J1975">
        <v>50.453866392536767</v>
      </c>
      <c r="K1975">
        <v>76.875725682143639</v>
      </c>
      <c r="L1975">
        <v>3.0359114885008462E-15</v>
      </c>
      <c r="M1975">
        <v>-91.731278231600299</v>
      </c>
      <c r="N1975">
        <v>0</v>
      </c>
      <c r="O1975">
        <v>10.39607509450282</v>
      </c>
      <c r="P1975">
        <v>1.5511413386224091</v>
      </c>
      <c r="Q1975">
        <v>38.581900989777942</v>
      </c>
      <c r="R1975">
        <v>0.86785945750979543</v>
      </c>
      <c r="S1975">
        <v>25.666795711014089</v>
      </c>
      <c r="T1975">
        <v>0.67154981305178874</v>
      </c>
      <c r="U1975">
        <v>1.669718096796178</v>
      </c>
      <c r="V1975">
        <v>-6.9005907062209444E-3</v>
      </c>
      <c r="W1975">
        <v>5641.8687813941306</v>
      </c>
      <c r="X1975">
        <v>258.31404081600772</v>
      </c>
      <c r="Y1975">
        <v>59.036634848413058</v>
      </c>
      <c r="Z1975">
        <v>360.22597966384473</v>
      </c>
      <c r="AA1975">
        <v>0</v>
      </c>
      <c r="AB1975">
        <v>28.02462280886251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39.784544468054563</v>
      </c>
      <c r="AI1975">
        <v>0</v>
      </c>
      <c r="AJ1975">
        <v>0</v>
      </c>
      <c r="AK1975">
        <v>3.6279203768069892</v>
      </c>
      <c r="AL1975">
        <v>0</v>
      </c>
      <c r="AM1975">
        <v>0</v>
      </c>
      <c r="AN1975">
        <v>-0.26769308725355229</v>
      </c>
      <c r="AO1975">
        <v>0</v>
      </c>
      <c r="AP1975">
        <v>5.6393334496842487</v>
      </c>
      <c r="AQ1975">
        <v>77.267071538021412</v>
      </c>
      <c r="AR1975">
        <v>5.6988771233659152</v>
      </c>
      <c r="AS1975">
        <v>0</v>
      </c>
      <c r="AT1975">
        <v>0</v>
      </c>
      <c r="AU1975">
        <v>0</v>
      </c>
      <c r="AV1975">
        <v>0</v>
      </c>
      <c r="AW1975">
        <v>-0.28178218858397008</v>
      </c>
      <c r="AX1975">
        <v>0</v>
      </c>
      <c r="AY1975">
        <v>9.7629659329918211E-2</v>
      </c>
      <c r="AZ1975">
        <v>0.37020677174476202</v>
      </c>
      <c r="BA1975">
        <v>4.6300965553572304</v>
      </c>
      <c r="BB1975">
        <v>2.023833842211175E-2</v>
      </c>
      <c r="BC1975">
        <v>0.29644904417421197</v>
      </c>
      <c r="BD1975">
        <v>0.18200312471865401</v>
      </c>
      <c r="BE1975">
        <v>0.1139919141900359</v>
      </c>
    </row>
    <row r="1976" spans="1:57" x14ac:dyDescent="0.3">
      <c r="A1976" s="1">
        <v>1972</v>
      </c>
      <c r="B1976">
        <v>2.830656056916748</v>
      </c>
      <c r="C1976">
        <v>27.063081483286631</v>
      </c>
      <c r="D1976">
        <v>0.99995036596535025</v>
      </c>
      <c r="E1976">
        <v>2.8307928651040779</v>
      </c>
      <c r="F1976">
        <v>27.061738233362561</v>
      </c>
      <c r="G1976">
        <v>0.99053632366938338</v>
      </c>
      <c r="H1976">
        <v>125.2507225430829</v>
      </c>
      <c r="I1976">
        <v>60.554878549486617</v>
      </c>
      <c r="J1976">
        <v>52.066150384943313</v>
      </c>
      <c r="K1976">
        <v>76.603770729586856</v>
      </c>
      <c r="L1976">
        <v>2.4120621542246531E-15</v>
      </c>
      <c r="M1976">
        <v>-796.01438606064767</v>
      </c>
      <c r="N1976">
        <v>0</v>
      </c>
      <c r="O1976">
        <v>8.7275923840645575</v>
      </c>
      <c r="P1976">
        <v>1.675540154680554</v>
      </c>
      <c r="Q1976">
        <v>34.094427612852932</v>
      </c>
      <c r="R1976">
        <v>0.65077778610429871</v>
      </c>
      <c r="S1976">
        <v>25.23942473037231</v>
      </c>
      <c r="T1976">
        <v>0.71401996640398868</v>
      </c>
      <c r="U1976">
        <v>1.6226653934745829</v>
      </c>
      <c r="V1976">
        <v>-7.3942626810530199E-3</v>
      </c>
      <c r="W1976">
        <v>6321.3045709343332</v>
      </c>
      <c r="X1976">
        <v>103.3673068618119</v>
      </c>
      <c r="Y1976">
        <v>57.225353775740302</v>
      </c>
      <c r="Z1976">
        <v>360.22597966384473</v>
      </c>
      <c r="AA1976">
        <v>0</v>
      </c>
      <c r="AB1976">
        <v>28.24699810003964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44.665002846328683</v>
      </c>
      <c r="AI1976">
        <v>0</v>
      </c>
      <c r="AJ1976">
        <v>0</v>
      </c>
      <c r="AK1976">
        <v>3.0239494603502708</v>
      </c>
      <c r="AL1976">
        <v>0</v>
      </c>
      <c r="AM1976">
        <v>0</v>
      </c>
      <c r="AN1976">
        <v>-0.2618270939945303</v>
      </c>
      <c r="AO1976">
        <v>0</v>
      </c>
      <c r="AP1976">
        <v>4.5803347479063579</v>
      </c>
      <c r="AQ1976">
        <v>84.276868089983964</v>
      </c>
      <c r="AR1976">
        <v>4.6352204476021548</v>
      </c>
      <c r="AS1976">
        <v>0</v>
      </c>
      <c r="AT1976">
        <v>0</v>
      </c>
      <c r="AU1976">
        <v>0</v>
      </c>
      <c r="AV1976">
        <v>0</v>
      </c>
      <c r="AW1976">
        <v>-0.27560745883747928</v>
      </c>
      <c r="AX1976">
        <v>0</v>
      </c>
      <c r="AY1976">
        <v>7.9958567251903923E-2</v>
      </c>
      <c r="AZ1976">
        <v>0.30250688044014051</v>
      </c>
      <c r="BA1976">
        <v>3.76631529440417</v>
      </c>
      <c r="BB1976">
        <v>8.5615536736110207E-3</v>
      </c>
      <c r="BC1976">
        <v>0.29877083543422361</v>
      </c>
      <c r="BD1976">
        <v>0.19925661651293169</v>
      </c>
      <c r="BE1976">
        <v>0.10455069913066389</v>
      </c>
    </row>
    <row r="1977" spans="1:57" x14ac:dyDescent="0.3">
      <c r="A1977" s="1">
        <v>1973</v>
      </c>
      <c r="B1977">
        <v>2.877769991578834</v>
      </c>
      <c r="C1977">
        <v>27.411500957302469</v>
      </c>
      <c r="D1977">
        <v>0.99995036575802809</v>
      </c>
      <c r="E1977">
        <v>2.877912317972616</v>
      </c>
      <c r="F1977">
        <v>27.41014040823114</v>
      </c>
      <c r="G1977">
        <v>0.99079821356718878</v>
      </c>
      <c r="H1977">
        <v>119.69252619262051</v>
      </c>
      <c r="I1977">
        <v>63.508702066883231</v>
      </c>
      <c r="J1977">
        <v>55.644056118269688</v>
      </c>
      <c r="K1977">
        <v>78.881876517598471</v>
      </c>
      <c r="L1977">
        <v>-2.2128904512851731E-2</v>
      </c>
      <c r="M1977">
        <v>-75.249717786442488</v>
      </c>
      <c r="N1977">
        <v>0</v>
      </c>
      <c r="O1977">
        <v>9.0919601174938816</v>
      </c>
      <c r="P1977">
        <v>1.4593085101113841</v>
      </c>
      <c r="Q1977">
        <v>32.741788608842278</v>
      </c>
      <c r="R1977">
        <v>0.7031832025624275</v>
      </c>
      <c r="S1977">
        <v>23.170074280199341</v>
      </c>
      <c r="T1977">
        <v>0.61907698945721812</v>
      </c>
      <c r="U1977">
        <v>1.604758582816125</v>
      </c>
      <c r="V1977">
        <v>-7.4591883734734729E-3</v>
      </c>
      <c r="W1977">
        <v>6656.8742685833568</v>
      </c>
      <c r="X1977">
        <v>129.24374704397371</v>
      </c>
      <c r="Y1977">
        <v>28.883716226683401</v>
      </c>
      <c r="Z1977">
        <v>360.22597966384473</v>
      </c>
      <c r="AA1977">
        <v>0</v>
      </c>
      <c r="AB1977">
        <v>24.188429721247282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35.797715758881779</v>
      </c>
      <c r="AI1977">
        <v>0</v>
      </c>
      <c r="AJ1977">
        <v>0</v>
      </c>
      <c r="AK1977">
        <v>2.7746718096543792</v>
      </c>
      <c r="AL1977">
        <v>0</v>
      </c>
      <c r="AM1977">
        <v>0</v>
      </c>
      <c r="AN1977">
        <v>-0.26002252798831388</v>
      </c>
      <c r="AO1977">
        <v>0</v>
      </c>
      <c r="AP1977">
        <v>4.278065886613029</v>
      </c>
      <c r="AQ1977">
        <v>70.257219935553522</v>
      </c>
      <c r="AR1977">
        <v>4.332251603192141</v>
      </c>
      <c r="AS1977">
        <v>0</v>
      </c>
      <c r="AT1977">
        <v>0</v>
      </c>
      <c r="AU1977">
        <v>0</v>
      </c>
      <c r="AV1977">
        <v>0</v>
      </c>
      <c r="AW1977">
        <v>-0.27370791567291319</v>
      </c>
      <c r="AX1977">
        <v>0</v>
      </c>
      <c r="AY1977">
        <v>7.6247755717769844E-2</v>
      </c>
      <c r="AZ1977">
        <v>0.28320322751676608</v>
      </c>
      <c r="BA1977">
        <v>3.5200881552011691</v>
      </c>
      <c r="BB1977">
        <v>1.049730660607587E-2</v>
      </c>
      <c r="BC1977">
        <v>0.25581244485872762</v>
      </c>
      <c r="BD1977">
        <v>0.16149629043625069</v>
      </c>
      <c r="BE1977">
        <v>0.1010993463337351</v>
      </c>
    </row>
    <row r="1978" spans="1:57" x14ac:dyDescent="0.3">
      <c r="A1978" s="1">
        <v>1974</v>
      </c>
      <c r="B1978">
        <v>3.131601225109923</v>
      </c>
      <c r="C1978">
        <v>26.30087845165032</v>
      </c>
      <c r="D1978">
        <v>0.99995036587857811</v>
      </c>
      <c r="E1978">
        <v>3.1317569354779402</v>
      </c>
      <c r="F1978">
        <v>26.29957303065574</v>
      </c>
      <c r="G1978">
        <v>0.99009325813815263</v>
      </c>
      <c r="H1978">
        <v>130.34272624558071</v>
      </c>
      <c r="I1978">
        <v>65.646324453206972</v>
      </c>
      <c r="J1978">
        <v>56.242857010079391</v>
      </c>
      <c r="K1978">
        <v>82.361600449843749</v>
      </c>
      <c r="L1978">
        <v>4.9970735711497491E-16</v>
      </c>
      <c r="M1978">
        <v>37.506801092531532</v>
      </c>
      <c r="N1978">
        <v>0</v>
      </c>
      <c r="O1978">
        <v>8.312157730869469</v>
      </c>
      <c r="P1978">
        <v>1.449195776484389</v>
      </c>
      <c r="Q1978">
        <v>38.467913731611432</v>
      </c>
      <c r="R1978">
        <v>0.78380658500378075</v>
      </c>
      <c r="S1978">
        <v>24.576411393022639</v>
      </c>
      <c r="T1978">
        <v>0.62025594811849494</v>
      </c>
      <c r="U1978">
        <v>1.6593521209356741</v>
      </c>
      <c r="V1978">
        <v>-8.5582033395750906E-3</v>
      </c>
      <c r="W1978">
        <v>6531.5923395377658</v>
      </c>
      <c r="X1978">
        <v>196.76893458186481</v>
      </c>
      <c r="Y1978">
        <v>50.574245646640883</v>
      </c>
      <c r="Z1978">
        <v>360.22597966384473</v>
      </c>
      <c r="AA1978">
        <v>0</v>
      </c>
      <c r="AB1978">
        <v>25.6945630759766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35.104110492113001</v>
      </c>
      <c r="AI1978">
        <v>0</v>
      </c>
      <c r="AJ1978">
        <v>0</v>
      </c>
      <c r="AK1978">
        <v>3.577586914650265</v>
      </c>
      <c r="AL1978">
        <v>0</v>
      </c>
      <c r="AM1978">
        <v>0</v>
      </c>
      <c r="AN1978">
        <v>-0.24564636463079109</v>
      </c>
      <c r="AO1978">
        <v>0</v>
      </c>
      <c r="AP1978">
        <v>5.6162966588659504</v>
      </c>
      <c r="AQ1978">
        <v>68.216838830396057</v>
      </c>
      <c r="AR1978">
        <v>5.6709064573119106</v>
      </c>
      <c r="AS1978">
        <v>0</v>
      </c>
      <c r="AT1978">
        <v>0</v>
      </c>
      <c r="AU1978">
        <v>0</v>
      </c>
      <c r="AV1978">
        <v>0</v>
      </c>
      <c r="AW1978">
        <v>-0.25857511213906109</v>
      </c>
      <c r="AX1978">
        <v>0</v>
      </c>
      <c r="AY1978">
        <v>9.4249023981299543E-2</v>
      </c>
      <c r="AZ1978">
        <v>0.36875899262567852</v>
      </c>
      <c r="BA1978">
        <v>4.6072789253931044</v>
      </c>
      <c r="BB1978">
        <v>1.5541735725022919E-2</v>
      </c>
      <c r="BC1978">
        <v>0.27174395239748439</v>
      </c>
      <c r="BD1978">
        <v>0.16194696434905981</v>
      </c>
      <c r="BE1978">
        <v>0.11186721562599</v>
      </c>
    </row>
    <row r="1979" spans="1:57" x14ac:dyDescent="0.3">
      <c r="A1979" s="1">
        <v>1975</v>
      </c>
      <c r="B1979">
        <v>3.2549083753271262</v>
      </c>
      <c r="C1979">
        <v>26.51443491730268</v>
      </c>
      <c r="D1979">
        <v>0.99995036583769592</v>
      </c>
      <c r="E1979">
        <v>3.2550706096634801</v>
      </c>
      <c r="F1979">
        <v>26.5131188955366</v>
      </c>
      <c r="G1979">
        <v>0.99030940830784309</v>
      </c>
      <c r="H1979">
        <v>138.16857846787789</v>
      </c>
      <c r="I1979">
        <v>68.598230268121654</v>
      </c>
      <c r="J1979">
        <v>59.651315649804083</v>
      </c>
      <c r="K1979">
        <v>86.299699923377759</v>
      </c>
      <c r="L1979">
        <v>7.3546310903125695E-15</v>
      </c>
      <c r="M1979">
        <v>94.63028545351699</v>
      </c>
      <c r="N1979">
        <v>0</v>
      </c>
      <c r="O1979">
        <v>9.6685435464176841</v>
      </c>
      <c r="P1979">
        <v>1.495748757497523</v>
      </c>
      <c r="Q1979">
        <v>40.254893840941087</v>
      </c>
      <c r="R1979">
        <v>0.9005423223404132</v>
      </c>
      <c r="S1979">
        <v>25.64405397251107</v>
      </c>
      <c r="T1979">
        <v>0.65185199138031069</v>
      </c>
      <c r="U1979">
        <v>1.665602365172318</v>
      </c>
      <c r="V1979">
        <v>-8.0581430823617843E-3</v>
      </c>
      <c r="W1979">
        <v>7026.83400516662</v>
      </c>
      <c r="X1979">
        <v>281.20242216409531</v>
      </c>
      <c r="Y1979">
        <v>48.924585454811748</v>
      </c>
      <c r="Z1979">
        <v>360.22597966384473</v>
      </c>
      <c r="AA1979">
        <v>0</v>
      </c>
      <c r="AB1979">
        <v>27.542273846394529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37.688563534283951</v>
      </c>
      <c r="AI1979">
        <v>0</v>
      </c>
      <c r="AJ1979">
        <v>0</v>
      </c>
      <c r="AK1979">
        <v>3.8565408741143909</v>
      </c>
      <c r="AL1979">
        <v>0</v>
      </c>
      <c r="AM1979">
        <v>0</v>
      </c>
      <c r="AN1979">
        <v>-0.25238792444197761</v>
      </c>
      <c r="AO1979">
        <v>0</v>
      </c>
      <c r="AP1979">
        <v>6.0592500191586112</v>
      </c>
      <c r="AQ1979">
        <v>72.877476474887786</v>
      </c>
      <c r="AR1979">
        <v>6.11784399865377</v>
      </c>
      <c r="AS1979">
        <v>0</v>
      </c>
      <c r="AT1979">
        <v>0</v>
      </c>
      <c r="AU1979">
        <v>0</v>
      </c>
      <c r="AV1979">
        <v>0</v>
      </c>
      <c r="AW1979">
        <v>-0.26567149088792502</v>
      </c>
      <c r="AX1979">
        <v>0</v>
      </c>
      <c r="AY1979">
        <v>0.102613513061855</v>
      </c>
      <c r="AZ1979">
        <v>0.39706645505532168</v>
      </c>
      <c r="BA1979">
        <v>4.9701531884981032</v>
      </c>
      <c r="BB1979">
        <v>2.1917397936905839E-2</v>
      </c>
      <c r="BC1979">
        <v>0.29138668993460859</v>
      </c>
      <c r="BD1979">
        <v>0.17419839121244679</v>
      </c>
      <c r="BE1979">
        <v>0.1131453698511708</v>
      </c>
    </row>
    <row r="1980" spans="1:57" x14ac:dyDescent="0.3">
      <c r="A1980" s="1">
        <v>1976</v>
      </c>
      <c r="B1980">
        <v>2.9351190127255218</v>
      </c>
      <c r="C1980">
        <v>25.005968878971011</v>
      </c>
      <c r="D1980">
        <v>0.99995036580651753</v>
      </c>
      <c r="E1980">
        <v>2.9352611043283918</v>
      </c>
      <c r="F1980">
        <v>25.004727727873458</v>
      </c>
      <c r="G1980">
        <v>0.98910787650745358</v>
      </c>
      <c r="H1980">
        <v>128.06327339957281</v>
      </c>
      <c r="I1980">
        <v>57.032632747419633</v>
      </c>
      <c r="J1980">
        <v>49.989653815614687</v>
      </c>
      <c r="K1980">
        <v>73.393182925229581</v>
      </c>
      <c r="L1980">
        <v>-1.4418671562473201E-15</v>
      </c>
      <c r="M1980">
        <v>-726.86211754754186</v>
      </c>
      <c r="N1980">
        <v>0</v>
      </c>
      <c r="O1980">
        <v>9.4824880396446467</v>
      </c>
      <c r="P1980">
        <v>1.5177109450800339</v>
      </c>
      <c r="Q1980">
        <v>35.781281801060061</v>
      </c>
      <c r="R1980">
        <v>0.72050558173233181</v>
      </c>
      <c r="S1980">
        <v>24.503896602323991</v>
      </c>
      <c r="T1980">
        <v>0.65687018435840494</v>
      </c>
      <c r="U1980">
        <v>1.633014271563785</v>
      </c>
      <c r="V1980">
        <v>-8.8043892970356384E-3</v>
      </c>
      <c r="W1980">
        <v>6025.0222904831371</v>
      </c>
      <c r="X1980">
        <v>168.05109073661251</v>
      </c>
      <c r="Y1980">
        <v>41.503779790260722</v>
      </c>
      <c r="Z1980">
        <v>360.22597966384473</v>
      </c>
      <c r="AA1980">
        <v>0</v>
      </c>
      <c r="AB1980">
        <v>26.206128799230061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38.430274893053522</v>
      </c>
      <c r="AI1980">
        <v>0</v>
      </c>
      <c r="AJ1980">
        <v>0</v>
      </c>
      <c r="AK1980">
        <v>3.2206989077876251</v>
      </c>
      <c r="AL1980">
        <v>0</v>
      </c>
      <c r="AM1980">
        <v>0</v>
      </c>
      <c r="AN1980">
        <v>-0.24282618815116899</v>
      </c>
      <c r="AO1980">
        <v>0</v>
      </c>
      <c r="AP1980">
        <v>4.965113331489575</v>
      </c>
      <c r="AQ1980">
        <v>74.037804422478686</v>
      </c>
      <c r="AR1980">
        <v>5.0250006102948523</v>
      </c>
      <c r="AS1980">
        <v>0</v>
      </c>
      <c r="AT1980">
        <v>0</v>
      </c>
      <c r="AU1980">
        <v>0</v>
      </c>
      <c r="AV1980">
        <v>0</v>
      </c>
      <c r="AW1980">
        <v>-0.2556065053180307</v>
      </c>
      <c r="AX1980">
        <v>0</v>
      </c>
      <c r="AY1980">
        <v>8.6601467466598345E-2</v>
      </c>
      <c r="AZ1980">
        <v>0.32705690560048573</v>
      </c>
      <c r="BA1980">
        <v>4.0826387660837797</v>
      </c>
      <c r="BB1980">
        <v>1.3373110593882329E-2</v>
      </c>
      <c r="BC1980">
        <v>0.27719194058614821</v>
      </c>
      <c r="BD1980">
        <v>0.17617466440954649</v>
      </c>
      <c r="BE1980">
        <v>0.1065817964067497</v>
      </c>
    </row>
    <row r="1981" spans="1:57" x14ac:dyDescent="0.3">
      <c r="A1981" s="1">
        <v>1977</v>
      </c>
      <c r="B1981">
        <v>2.9636996214325868</v>
      </c>
      <c r="C1981">
        <v>28.433167090169789</v>
      </c>
      <c r="D1981">
        <v>0.99995036618933342</v>
      </c>
      <c r="E1981">
        <v>2.9638463403576578</v>
      </c>
      <c r="F1981">
        <v>28.431755843737779</v>
      </c>
      <c r="G1981">
        <v>0.98912068448820456</v>
      </c>
      <c r="H1981">
        <v>125.8508721406893</v>
      </c>
      <c r="I1981">
        <v>68.093299306185443</v>
      </c>
      <c r="J1981">
        <v>60.235005081784188</v>
      </c>
      <c r="K1981">
        <v>84.265094280176868</v>
      </c>
      <c r="L1981">
        <v>1.5707625493066759E-15</v>
      </c>
      <c r="M1981">
        <v>-58.633118592202663</v>
      </c>
      <c r="N1981">
        <v>0</v>
      </c>
      <c r="O1981">
        <v>8.9554064966287434</v>
      </c>
      <c r="P1981">
        <v>1.4009868966580681</v>
      </c>
      <c r="Q1981">
        <v>36.135002116592318</v>
      </c>
      <c r="R1981">
        <v>0.71654239600142799</v>
      </c>
      <c r="S1981">
        <v>23.662653809844091</v>
      </c>
      <c r="T1981">
        <v>0.59827541145998364</v>
      </c>
      <c r="U1981">
        <v>1.6216573788212829</v>
      </c>
      <c r="V1981">
        <v>-7.9504428981160748E-3</v>
      </c>
      <c r="W1981">
        <v>6737.8782554063737</v>
      </c>
      <c r="X1981">
        <v>160.16949162199199</v>
      </c>
      <c r="Y1981">
        <v>40.876295132678749</v>
      </c>
      <c r="Z1981">
        <v>360.22597966384473</v>
      </c>
      <c r="AA1981">
        <v>0</v>
      </c>
      <c r="AB1981">
        <v>24.350206605372101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33.388191002220481</v>
      </c>
      <c r="AI1981">
        <v>0</v>
      </c>
      <c r="AJ1981">
        <v>0</v>
      </c>
      <c r="AK1981">
        <v>3.238848084179982</v>
      </c>
      <c r="AL1981">
        <v>0</v>
      </c>
      <c r="AM1981">
        <v>0</v>
      </c>
      <c r="AN1981">
        <v>-0.25344970167023628</v>
      </c>
      <c r="AO1981">
        <v>0</v>
      </c>
      <c r="AP1981">
        <v>5.0513266184608394</v>
      </c>
      <c r="AQ1981">
        <v>66.239482066523436</v>
      </c>
      <c r="AR1981">
        <v>5.1079678172556262</v>
      </c>
      <c r="AS1981">
        <v>0</v>
      </c>
      <c r="AT1981">
        <v>0</v>
      </c>
      <c r="AU1981">
        <v>0</v>
      </c>
      <c r="AV1981">
        <v>0</v>
      </c>
      <c r="AW1981">
        <v>-0.26678915112787482</v>
      </c>
      <c r="AX1981">
        <v>0</v>
      </c>
      <c r="AY1981">
        <v>8.7068541713485242E-2</v>
      </c>
      <c r="AZ1981">
        <v>0.33260393624031842</v>
      </c>
      <c r="BA1981">
        <v>4.1502584881629181</v>
      </c>
      <c r="BB1981">
        <v>1.2806918190561621E-2</v>
      </c>
      <c r="BC1981">
        <v>0.25747238852700849</v>
      </c>
      <c r="BD1981">
        <v>0.1536222515217269</v>
      </c>
      <c r="BE1981">
        <v>0.1043542748161759</v>
      </c>
    </row>
    <row r="1982" spans="1:57" x14ac:dyDescent="0.3">
      <c r="A1982" s="1">
        <v>1978</v>
      </c>
      <c r="B1982">
        <v>2.6764335252219391</v>
      </c>
      <c r="C1982">
        <v>29.634205407767489</v>
      </c>
      <c r="D1982">
        <v>0.99995036576630414</v>
      </c>
      <c r="E1982">
        <v>2.676565669048089</v>
      </c>
      <c r="F1982">
        <v>29.63273453669089</v>
      </c>
      <c r="G1982">
        <v>0.98908061562444227</v>
      </c>
      <c r="H1982">
        <v>137.6240425626921</v>
      </c>
      <c r="I1982">
        <v>61.709817199706691</v>
      </c>
      <c r="J1982">
        <v>52.207933297923248</v>
      </c>
      <c r="K1982">
        <v>79.311562094159683</v>
      </c>
      <c r="L1982">
        <v>3.42835692927765E-15</v>
      </c>
      <c r="M1982">
        <v>-111.0915499702096</v>
      </c>
      <c r="N1982">
        <v>0</v>
      </c>
      <c r="O1982">
        <v>10.328433826443421</v>
      </c>
      <c r="P1982">
        <v>1.5458221722687411</v>
      </c>
      <c r="Q1982">
        <v>39.237329434457912</v>
      </c>
      <c r="R1982">
        <v>0.77835231071298683</v>
      </c>
      <c r="S1982">
        <v>25.628732933537201</v>
      </c>
      <c r="T1982">
        <v>0.65358047557272958</v>
      </c>
      <c r="U1982">
        <v>1.657912200312204</v>
      </c>
      <c r="V1982">
        <v>-5.7691483003316684E-3</v>
      </c>
      <c r="W1982">
        <v>6173.6744263576329</v>
      </c>
      <c r="X1982">
        <v>184.66623313405009</v>
      </c>
      <c r="Y1982">
        <v>39.402645556987707</v>
      </c>
      <c r="Z1982">
        <v>360.22597966384473</v>
      </c>
      <c r="AA1982">
        <v>0</v>
      </c>
      <c r="AB1982">
        <v>27.785665395410991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38.270872619436012</v>
      </c>
      <c r="AI1982">
        <v>0</v>
      </c>
      <c r="AJ1982">
        <v>0</v>
      </c>
      <c r="AK1982">
        <v>3.7089833146409652</v>
      </c>
      <c r="AL1982">
        <v>0</v>
      </c>
      <c r="AM1982">
        <v>0</v>
      </c>
      <c r="AN1982">
        <v>-0.28239768171911589</v>
      </c>
      <c r="AO1982">
        <v>0</v>
      </c>
      <c r="AP1982">
        <v>5.8083434333217179</v>
      </c>
      <c r="AQ1982">
        <v>75.361997078154459</v>
      </c>
      <c r="AR1982">
        <v>5.8613995602701223</v>
      </c>
      <c r="AS1982">
        <v>0</v>
      </c>
      <c r="AT1982">
        <v>0</v>
      </c>
      <c r="AU1982">
        <v>0</v>
      </c>
      <c r="AV1982">
        <v>0</v>
      </c>
      <c r="AW1982">
        <v>-0.29726070907396079</v>
      </c>
      <c r="AX1982">
        <v>0</v>
      </c>
      <c r="AY1982">
        <v>9.9788440944886425E-2</v>
      </c>
      <c r="AZ1982">
        <v>0.38114459737813122</v>
      </c>
      <c r="BA1982">
        <v>4.7621715175915673</v>
      </c>
      <c r="BB1982">
        <v>1.473762167575212E-2</v>
      </c>
      <c r="BC1982">
        <v>0.29392009302320149</v>
      </c>
      <c r="BD1982">
        <v>0.1748781712683605</v>
      </c>
      <c r="BE1982">
        <v>0.1115740348677625</v>
      </c>
    </row>
    <row r="1983" spans="1:57" x14ac:dyDescent="0.3">
      <c r="A1983" s="1">
        <v>1979</v>
      </c>
      <c r="B1983">
        <v>3.0396708130423069</v>
      </c>
      <c r="C1983">
        <v>28.620447929713009</v>
      </c>
      <c r="D1983">
        <v>0.99995036618923971</v>
      </c>
      <c r="E1983">
        <v>3.0398215182306569</v>
      </c>
      <c r="F1983">
        <v>28.61902738781659</v>
      </c>
      <c r="G1983">
        <v>0.99022722494463067</v>
      </c>
      <c r="H1983">
        <v>117.90024232201949</v>
      </c>
      <c r="I1983">
        <v>71.777341163633508</v>
      </c>
      <c r="J1983">
        <v>63.861453913013669</v>
      </c>
      <c r="K1983">
        <v>86.994447610565544</v>
      </c>
      <c r="L1983">
        <v>2.131543447824982E-15</v>
      </c>
      <c r="M1983">
        <v>-26.27113726909738</v>
      </c>
      <c r="N1983">
        <v>0</v>
      </c>
      <c r="O1983">
        <v>8.7321096586822726</v>
      </c>
      <c r="P1983">
        <v>1.4805429190458941</v>
      </c>
      <c r="Q1983">
        <v>31.837986391060461</v>
      </c>
      <c r="R1983">
        <v>1.0233602278122671</v>
      </c>
      <c r="S1983">
        <v>23.08621784529041</v>
      </c>
      <c r="T1983">
        <v>0.62864515705215296</v>
      </c>
      <c r="U1983">
        <v>1.594472250374535</v>
      </c>
      <c r="V1983">
        <v>-8.1832036484036363E-3</v>
      </c>
      <c r="W1983">
        <v>6358.1290192698134</v>
      </c>
      <c r="X1983">
        <v>138.2776460525325</v>
      </c>
      <c r="Y1983">
        <v>748.08640572770719</v>
      </c>
      <c r="Z1983">
        <v>360.22597966384473</v>
      </c>
      <c r="AA1983">
        <v>0</v>
      </c>
      <c r="AB1983">
        <v>24.185417698006422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36.966410820092477</v>
      </c>
      <c r="AI1983">
        <v>0</v>
      </c>
      <c r="AJ1983">
        <v>0</v>
      </c>
      <c r="AK1983">
        <v>2.6897837510334051</v>
      </c>
      <c r="AL1983">
        <v>0</v>
      </c>
      <c r="AM1983">
        <v>0</v>
      </c>
      <c r="AN1983">
        <v>-0.25066751689186068</v>
      </c>
      <c r="AO1983">
        <v>0</v>
      </c>
      <c r="AP1983">
        <v>4.0734832306094138</v>
      </c>
      <c r="AQ1983">
        <v>71.179864007628183</v>
      </c>
      <c r="AR1983">
        <v>4.1341615094550521</v>
      </c>
      <c r="AS1983">
        <v>0</v>
      </c>
      <c r="AT1983">
        <v>0</v>
      </c>
      <c r="AU1983">
        <v>0</v>
      </c>
      <c r="AV1983">
        <v>0</v>
      </c>
      <c r="AW1983">
        <v>-0.26386053557139633</v>
      </c>
      <c r="AX1983">
        <v>0</v>
      </c>
      <c r="AY1983">
        <v>7.2858852095122328E-2</v>
      </c>
      <c r="AZ1983">
        <v>0.27000012111032162</v>
      </c>
      <c r="BA1983">
        <v>3.359295539023289</v>
      </c>
      <c r="BB1983">
        <v>1.1726432596479741E-2</v>
      </c>
      <c r="BC1983">
        <v>0.25571665612528832</v>
      </c>
      <c r="BD1983">
        <v>0.16516738262427549</v>
      </c>
      <c r="BE1983">
        <v>9.9153883792615985E-2</v>
      </c>
    </row>
    <row r="1984" spans="1:57" x14ac:dyDescent="0.3">
      <c r="A1984" s="1">
        <v>1980</v>
      </c>
      <c r="B1984">
        <v>3.4036287946183661</v>
      </c>
      <c r="C1984">
        <v>24.769363083970159</v>
      </c>
      <c r="D1984">
        <v>0.99995036584849184</v>
      </c>
      <c r="E1984">
        <v>3.4038017799611922</v>
      </c>
      <c r="F1984">
        <v>24.768133677650091</v>
      </c>
      <c r="G1984">
        <v>0.98946687576269532</v>
      </c>
      <c r="H1984">
        <v>120.2586278778289</v>
      </c>
      <c r="I1984">
        <v>68.81487808579223</v>
      </c>
      <c r="J1984">
        <v>61.328738179892937</v>
      </c>
      <c r="K1984">
        <v>84.303789253996271</v>
      </c>
      <c r="L1984">
        <v>0</v>
      </c>
      <c r="M1984">
        <v>808.60189898253884</v>
      </c>
      <c r="N1984">
        <v>0</v>
      </c>
      <c r="O1984">
        <v>9.0818168229335079</v>
      </c>
      <c r="P1984">
        <v>1.487069438411472</v>
      </c>
      <c r="Q1984">
        <v>32.655162659358162</v>
      </c>
      <c r="R1984">
        <v>1.0060084585661559</v>
      </c>
      <c r="S1984">
        <v>23.277485287880051</v>
      </c>
      <c r="T1984">
        <v>0.63054689129732466</v>
      </c>
      <c r="U1984">
        <v>1.5872108311643129</v>
      </c>
      <c r="V1984">
        <v>-8.6035679477000377E-3</v>
      </c>
      <c r="W1984">
        <v>6743.2837252175568</v>
      </c>
      <c r="X1984">
        <v>160.19839586426531</v>
      </c>
      <c r="Y1984">
        <v>993.22149005201777</v>
      </c>
      <c r="Z1984">
        <v>360.22597966384473</v>
      </c>
      <c r="AA1984">
        <v>0</v>
      </c>
      <c r="AB1984">
        <v>24.37818402632276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36.501576860848182</v>
      </c>
      <c r="AI1984">
        <v>0</v>
      </c>
      <c r="AJ1984">
        <v>0</v>
      </c>
      <c r="AK1984">
        <v>2.7934017340633739</v>
      </c>
      <c r="AL1984">
        <v>0</v>
      </c>
      <c r="AM1984">
        <v>0</v>
      </c>
      <c r="AN1984">
        <v>-0.24521383466264199</v>
      </c>
      <c r="AO1984">
        <v>0</v>
      </c>
      <c r="AP1984">
        <v>4.2553006626070511</v>
      </c>
      <c r="AQ1984">
        <v>70.926609077484613</v>
      </c>
      <c r="AR1984">
        <v>4.3130047807676108</v>
      </c>
      <c r="AS1984">
        <v>0</v>
      </c>
      <c r="AT1984">
        <v>0</v>
      </c>
      <c r="AU1984">
        <v>0</v>
      </c>
      <c r="AV1984">
        <v>0</v>
      </c>
      <c r="AW1984">
        <v>-0.25811981743547319</v>
      </c>
      <c r="AX1984">
        <v>0</v>
      </c>
      <c r="AY1984">
        <v>7.5972855131523173E-2</v>
      </c>
      <c r="AZ1984">
        <v>0.281658020125993</v>
      </c>
      <c r="BA1984">
        <v>3.5045466762514068</v>
      </c>
      <c r="BB1984">
        <v>1.329601106772531E-2</v>
      </c>
      <c r="BC1984">
        <v>0.2578497344274262</v>
      </c>
      <c r="BD1984">
        <v>0.16590070010893429</v>
      </c>
      <c r="BE1984">
        <v>9.7797250949707731E-2</v>
      </c>
    </row>
    <row r="1985" spans="1:57" x14ac:dyDescent="0.3">
      <c r="A1985" s="1">
        <v>1981</v>
      </c>
      <c r="B1985">
        <v>2.8876872283721489</v>
      </c>
      <c r="C1985">
        <v>28.984124922283009</v>
      </c>
      <c r="D1985">
        <v>0.99995036583679286</v>
      </c>
      <c r="E1985">
        <v>2.8878302942936611</v>
      </c>
      <c r="F1985">
        <v>28.982686319496199</v>
      </c>
      <c r="G1985">
        <v>0.99126613005883035</v>
      </c>
      <c r="H1985">
        <v>134.53765257720619</v>
      </c>
      <c r="I1985">
        <v>66.418710188901343</v>
      </c>
      <c r="J1985">
        <v>57.992813058266911</v>
      </c>
      <c r="K1985">
        <v>83.694845121242793</v>
      </c>
      <c r="L1985">
        <v>-9.637474629253041E-16</v>
      </c>
      <c r="M1985">
        <v>-41.449513807194307</v>
      </c>
      <c r="N1985">
        <v>0</v>
      </c>
      <c r="O1985">
        <v>10.138136518456839</v>
      </c>
      <c r="P1985">
        <v>1.5020398433707669</v>
      </c>
      <c r="Q1985">
        <v>38.461066467637508</v>
      </c>
      <c r="R1985">
        <v>0.78326365100597783</v>
      </c>
      <c r="S1985">
        <v>24.88183421790681</v>
      </c>
      <c r="T1985">
        <v>0.62180264065152924</v>
      </c>
      <c r="U1985">
        <v>1.6459795283364</v>
      </c>
      <c r="V1985">
        <v>-5.8818918989575466E-3</v>
      </c>
      <c r="W1985">
        <v>7039.7633139214286</v>
      </c>
      <c r="X1985">
        <v>193.84805920254919</v>
      </c>
      <c r="Y1985">
        <v>41.055588339991537</v>
      </c>
      <c r="Z1985">
        <v>360.22597966384473</v>
      </c>
      <c r="AA1985">
        <v>0</v>
      </c>
      <c r="AB1985">
        <v>26.35211626109642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35.897664794218123</v>
      </c>
      <c r="AI1985">
        <v>0</v>
      </c>
      <c r="AJ1985">
        <v>0</v>
      </c>
      <c r="AK1985">
        <v>3.5813609719097088</v>
      </c>
      <c r="AL1985">
        <v>0</v>
      </c>
      <c r="AM1985">
        <v>0</v>
      </c>
      <c r="AN1985">
        <v>-0.28072608651791747</v>
      </c>
      <c r="AO1985">
        <v>0</v>
      </c>
      <c r="AP1985">
        <v>5.6142406133667988</v>
      </c>
      <c r="AQ1985">
        <v>70.891052604225195</v>
      </c>
      <c r="AR1985">
        <v>5.6693346634516626</v>
      </c>
      <c r="AS1985">
        <v>0</v>
      </c>
      <c r="AT1985">
        <v>0</v>
      </c>
      <c r="AU1985">
        <v>0</v>
      </c>
      <c r="AV1985">
        <v>0</v>
      </c>
      <c r="AW1985">
        <v>-0.29550113517791032</v>
      </c>
      <c r="AX1985">
        <v>0</v>
      </c>
      <c r="AY1985">
        <v>9.678235943593172E-2</v>
      </c>
      <c r="AZ1985">
        <v>0.36873206683050519</v>
      </c>
      <c r="BA1985">
        <v>4.605909696392235</v>
      </c>
      <c r="BB1985">
        <v>1.542144144908561E-2</v>
      </c>
      <c r="BC1985">
        <v>0.27877989729589853</v>
      </c>
      <c r="BD1985">
        <v>0.1625389213297759</v>
      </c>
      <c r="BE1985">
        <v>0.10916307305036781</v>
      </c>
    </row>
    <row r="1986" spans="1:57" x14ac:dyDescent="0.3">
      <c r="A1986" s="1">
        <v>1982</v>
      </c>
      <c r="B1986">
        <v>3.0447231383663098</v>
      </c>
      <c r="C1986">
        <v>25.106668036666601</v>
      </c>
      <c r="D1986">
        <v>0.99995036581632468</v>
      </c>
      <c r="E1986">
        <v>3.0448780958590551</v>
      </c>
      <c r="F1986">
        <v>25.105421887693801</v>
      </c>
      <c r="G1986">
        <v>0.99013094940554192</v>
      </c>
      <c r="H1986">
        <v>116.4483593129285</v>
      </c>
      <c r="I1986">
        <v>61.489963684708982</v>
      </c>
      <c r="J1986">
        <v>53.400411963393807</v>
      </c>
      <c r="K1986">
        <v>76.441025653894414</v>
      </c>
      <c r="L1986">
        <v>-1.492180702287143E-15</v>
      </c>
      <c r="M1986">
        <v>766.86949882120825</v>
      </c>
      <c r="N1986">
        <v>0</v>
      </c>
      <c r="O1986">
        <v>7.9029959189808761</v>
      </c>
      <c r="P1986">
        <v>1.3113589176688809</v>
      </c>
      <c r="Q1986">
        <v>33.491460780515659</v>
      </c>
      <c r="R1986">
        <v>0.75155228900193061</v>
      </c>
      <c r="S1986">
        <v>22.07914556912376</v>
      </c>
      <c r="T1986">
        <v>0.55382906161350121</v>
      </c>
      <c r="U1986">
        <v>1.6048997366204949</v>
      </c>
      <c r="V1986">
        <v>-9.3077587753459812E-3</v>
      </c>
      <c r="W1986">
        <v>6252.5155526264662</v>
      </c>
      <c r="X1986">
        <v>177.39566440749209</v>
      </c>
      <c r="Y1986">
        <v>22.60233679773409</v>
      </c>
      <c r="Z1986">
        <v>360.22597966384473</v>
      </c>
      <c r="AA1986">
        <v>0</v>
      </c>
      <c r="AB1986">
        <v>21.740015981844412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29.42325960166173</v>
      </c>
      <c r="AI1986">
        <v>0</v>
      </c>
      <c r="AJ1986">
        <v>0</v>
      </c>
      <c r="AK1986">
        <v>2.864228203126566</v>
      </c>
      <c r="AL1986">
        <v>0</v>
      </c>
      <c r="AM1986">
        <v>0</v>
      </c>
      <c r="AN1986">
        <v>-0.23558343320628219</v>
      </c>
      <c r="AO1986">
        <v>0</v>
      </c>
      <c r="AP1986">
        <v>4.440980223144031</v>
      </c>
      <c r="AQ1986">
        <v>59.413084879278763</v>
      </c>
      <c r="AR1986">
        <v>4.4992578467591047</v>
      </c>
      <c r="AS1986">
        <v>0</v>
      </c>
      <c r="AT1986">
        <v>0</v>
      </c>
      <c r="AU1986">
        <v>0</v>
      </c>
      <c r="AV1986">
        <v>0</v>
      </c>
      <c r="AW1986">
        <v>-0.24798255274486539</v>
      </c>
      <c r="AX1986">
        <v>0</v>
      </c>
      <c r="AY1986">
        <v>7.6971309021903744E-2</v>
      </c>
      <c r="AZ1986">
        <v>0.2935002474635835</v>
      </c>
      <c r="BA1986">
        <v>3.6557321464173751</v>
      </c>
      <c r="BB1986">
        <v>1.4048266273789601E-2</v>
      </c>
      <c r="BC1986">
        <v>0.22982938400915029</v>
      </c>
      <c r="BD1986">
        <v>0.13729976996887761</v>
      </c>
      <c r="BE1986">
        <v>0.1011262336186233</v>
      </c>
    </row>
    <row r="1987" spans="1:57" x14ac:dyDescent="0.3">
      <c r="A1987" s="1">
        <v>1983</v>
      </c>
      <c r="B1987">
        <v>2.972368651026025</v>
      </c>
      <c r="C1987">
        <v>27.01179269370088</v>
      </c>
      <c r="D1987">
        <v>0.99995036540030557</v>
      </c>
      <c r="E1987">
        <v>2.972515920562532</v>
      </c>
      <c r="F1987">
        <v>27.0104519741835</v>
      </c>
      <c r="G1987">
        <v>0.98957985988294062</v>
      </c>
      <c r="H1987">
        <v>121.89504907052491</v>
      </c>
      <c r="I1987">
        <v>64.618799962640509</v>
      </c>
      <c r="J1987">
        <v>57.216362315303243</v>
      </c>
      <c r="K1987">
        <v>80.286862639490863</v>
      </c>
      <c r="L1987">
        <v>1.510002284725315E-15</v>
      </c>
      <c r="M1987">
        <v>-38.769978644093499</v>
      </c>
      <c r="N1987">
        <v>0</v>
      </c>
      <c r="O1987">
        <v>8.0105109728871042</v>
      </c>
      <c r="P1987">
        <v>1.411297993532542</v>
      </c>
      <c r="Q1987">
        <v>35.193433869671217</v>
      </c>
      <c r="R1987">
        <v>0.69645952029041991</v>
      </c>
      <c r="S1987">
        <v>23.378864359448141</v>
      </c>
      <c r="T1987">
        <v>0.59764135157526099</v>
      </c>
      <c r="U1987">
        <v>1.611480479000845</v>
      </c>
      <c r="V1987">
        <v>-8.1788302014808873E-3</v>
      </c>
      <c r="W1987">
        <v>6686.1848047159456</v>
      </c>
      <c r="X1987">
        <v>135.2694890269772</v>
      </c>
      <c r="Y1987">
        <v>30.732398946401361</v>
      </c>
      <c r="Z1987">
        <v>360.22597966384473</v>
      </c>
      <c r="AA1987">
        <v>0</v>
      </c>
      <c r="AB1987">
        <v>23.986559260683901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33.43402536698472</v>
      </c>
      <c r="AI1987">
        <v>0</v>
      </c>
      <c r="AJ1987">
        <v>0</v>
      </c>
      <c r="AK1987">
        <v>3.108172153209019</v>
      </c>
      <c r="AL1987">
        <v>0</v>
      </c>
      <c r="AM1987">
        <v>0</v>
      </c>
      <c r="AN1987">
        <v>-0.25046836979338533</v>
      </c>
      <c r="AO1987">
        <v>0</v>
      </c>
      <c r="AP1987">
        <v>4.8291403253177698</v>
      </c>
      <c r="AQ1987">
        <v>66.116285280662481</v>
      </c>
      <c r="AR1987">
        <v>4.887638321918307</v>
      </c>
      <c r="AS1987">
        <v>0</v>
      </c>
      <c r="AT1987">
        <v>0</v>
      </c>
      <c r="AU1987">
        <v>0</v>
      </c>
      <c r="AV1987">
        <v>0</v>
      </c>
      <c r="AW1987">
        <v>-0.26365090704704819</v>
      </c>
      <c r="AX1987">
        <v>0</v>
      </c>
      <c r="AY1987">
        <v>8.252956649774601E-2</v>
      </c>
      <c r="AZ1987">
        <v>0.3183546189384629</v>
      </c>
      <c r="BA1987">
        <v>3.9712466504434811</v>
      </c>
      <c r="BB1987">
        <v>1.0924170764587651E-2</v>
      </c>
      <c r="BC1987">
        <v>0.25366822216020729</v>
      </c>
      <c r="BD1987">
        <v>0.15338456326260311</v>
      </c>
      <c r="BE1987">
        <v>0.1023854120582192</v>
      </c>
    </row>
    <row r="1988" spans="1:57" x14ac:dyDescent="0.3">
      <c r="A1988" s="1">
        <v>1984</v>
      </c>
      <c r="B1988">
        <v>3.4314631741025612</v>
      </c>
      <c r="C1988">
        <v>24.728722565305262</v>
      </c>
      <c r="D1988">
        <v>0.9999503660301382</v>
      </c>
      <c r="E1988">
        <v>3.4316350350776199</v>
      </c>
      <c r="F1988">
        <v>24.72749518063473</v>
      </c>
      <c r="G1988">
        <v>0.98927116201577536</v>
      </c>
      <c r="H1988">
        <v>114.452363778578</v>
      </c>
      <c r="I1988">
        <v>70.08255964489706</v>
      </c>
      <c r="J1988">
        <v>62.299609224291267</v>
      </c>
      <c r="K1988">
        <v>84.853500458478734</v>
      </c>
      <c r="L1988">
        <v>0</v>
      </c>
      <c r="M1988">
        <v>201.74922538292591</v>
      </c>
      <c r="N1988">
        <v>0</v>
      </c>
      <c r="O1988">
        <v>7.3138075638166136</v>
      </c>
      <c r="P1988">
        <v>1.6059647230044041</v>
      </c>
      <c r="Q1988">
        <v>30.884170737718559</v>
      </c>
      <c r="R1988">
        <v>0.73339964715578176</v>
      </c>
      <c r="S1988">
        <v>23.7469605201237</v>
      </c>
      <c r="T1988">
        <v>0.68562785944295312</v>
      </c>
      <c r="U1988">
        <v>1.5889603220464339</v>
      </c>
      <c r="V1988">
        <v>-9.4692341233247428E-3</v>
      </c>
      <c r="W1988">
        <v>7485.368373897546</v>
      </c>
      <c r="X1988">
        <v>149.06486835309209</v>
      </c>
      <c r="Y1988">
        <v>43.749311643383088</v>
      </c>
      <c r="Z1988">
        <v>360.22597966384473</v>
      </c>
      <c r="AA1988">
        <v>0</v>
      </c>
      <c r="AB1988">
        <v>25.797207368816871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42.053822888648931</v>
      </c>
      <c r="AI1988">
        <v>0</v>
      </c>
      <c r="AJ1988">
        <v>0</v>
      </c>
      <c r="AK1988">
        <v>2.5972027853558011</v>
      </c>
      <c r="AL1988">
        <v>0</v>
      </c>
      <c r="AM1988">
        <v>0</v>
      </c>
      <c r="AN1988">
        <v>-0.23468190332621561</v>
      </c>
      <c r="AO1988">
        <v>0</v>
      </c>
      <c r="AP1988">
        <v>3.866518036694953</v>
      </c>
      <c r="AQ1988">
        <v>78.748729617125122</v>
      </c>
      <c r="AR1988">
        <v>3.9294317284862719</v>
      </c>
      <c r="AS1988">
        <v>0</v>
      </c>
      <c r="AT1988">
        <v>0</v>
      </c>
      <c r="AU1988">
        <v>0</v>
      </c>
      <c r="AV1988">
        <v>0</v>
      </c>
      <c r="AW1988">
        <v>-0.24703357392314079</v>
      </c>
      <c r="AX1988">
        <v>0</v>
      </c>
      <c r="AY1988">
        <v>6.8028386290763035E-2</v>
      </c>
      <c r="AZ1988">
        <v>0.25671500942671033</v>
      </c>
      <c r="BA1988">
        <v>3.192882405027393</v>
      </c>
      <c r="BB1988">
        <v>1.1918956388260901E-2</v>
      </c>
      <c r="BC1988">
        <v>0.27286358848767778</v>
      </c>
      <c r="BD1988">
        <v>0.18765840036267939</v>
      </c>
      <c r="BE1988">
        <v>9.8122823558051964E-2</v>
      </c>
    </row>
    <row r="1989" spans="1:57" x14ac:dyDescent="0.3">
      <c r="A1989" s="1">
        <v>1985</v>
      </c>
      <c r="B1989">
        <v>3.170398460109201</v>
      </c>
      <c r="C1989">
        <v>22.829316785465089</v>
      </c>
      <c r="D1989">
        <v>0.99995036576813257</v>
      </c>
      <c r="E1989">
        <v>3.1705602506903712</v>
      </c>
      <c r="F1989">
        <v>22.82818366986238</v>
      </c>
      <c r="G1989">
        <v>0.99076750273225289</v>
      </c>
      <c r="H1989">
        <v>110.4782563078009</v>
      </c>
      <c r="I1989">
        <v>58.196015710736518</v>
      </c>
      <c r="J1989">
        <v>51.379348629618519</v>
      </c>
      <c r="K1989">
        <v>72.376341485258138</v>
      </c>
      <c r="L1989">
        <v>9.833508642161907E-16</v>
      </c>
      <c r="M1989">
        <v>805.67417012958322</v>
      </c>
      <c r="N1989">
        <v>0</v>
      </c>
      <c r="O1989">
        <v>7.6667063675352933</v>
      </c>
      <c r="P1989">
        <v>1.2832609988709409</v>
      </c>
      <c r="Q1989">
        <v>31.17751159539759</v>
      </c>
      <c r="R1989">
        <v>0.72456052838542528</v>
      </c>
      <c r="S1989">
        <v>21.197032504551771</v>
      </c>
      <c r="T1989">
        <v>0.54649791590211105</v>
      </c>
      <c r="U1989">
        <v>1.5940187647477191</v>
      </c>
      <c r="V1989">
        <v>-1.0764214707765261E-2</v>
      </c>
      <c r="W1989">
        <v>6071.3503031911641</v>
      </c>
      <c r="X1989">
        <v>163.97212662637341</v>
      </c>
      <c r="Y1989">
        <v>36.216561072661158</v>
      </c>
      <c r="Z1989">
        <v>360.22597966384473</v>
      </c>
      <c r="AA1989">
        <v>0</v>
      </c>
      <c r="AB1989">
        <v>20.52025131151192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28.888680965932529</v>
      </c>
      <c r="AI1989">
        <v>0</v>
      </c>
      <c r="AJ1989">
        <v>0</v>
      </c>
      <c r="AK1989">
        <v>2.56495073965442</v>
      </c>
      <c r="AL1989">
        <v>0</v>
      </c>
      <c r="AM1989">
        <v>0</v>
      </c>
      <c r="AN1989">
        <v>-0.21670565128573291</v>
      </c>
      <c r="AO1989">
        <v>0</v>
      </c>
      <c r="AP1989">
        <v>3.9281763732933062</v>
      </c>
      <c r="AQ1989">
        <v>57.55542938754818</v>
      </c>
      <c r="AR1989">
        <v>3.992115348826669</v>
      </c>
      <c r="AS1989">
        <v>0</v>
      </c>
      <c r="AT1989">
        <v>0</v>
      </c>
      <c r="AU1989">
        <v>0</v>
      </c>
      <c r="AV1989">
        <v>0</v>
      </c>
      <c r="AW1989">
        <v>-0.2281112033545375</v>
      </c>
      <c r="AX1989">
        <v>0</v>
      </c>
      <c r="AY1989">
        <v>6.9429430929800556E-2</v>
      </c>
      <c r="AZ1989">
        <v>0.26059635327279512</v>
      </c>
      <c r="BA1989">
        <v>3.2437015366324951</v>
      </c>
      <c r="BB1989">
        <v>1.2982756805921531E-2</v>
      </c>
      <c r="BC1989">
        <v>0.21696908363233419</v>
      </c>
      <c r="BD1989">
        <v>0.1346745474968766</v>
      </c>
      <c r="BE1989">
        <v>9.9068751796916613E-2</v>
      </c>
    </row>
    <row r="1990" spans="1:57" x14ac:dyDescent="0.3">
      <c r="A1990" s="1">
        <v>1986</v>
      </c>
      <c r="B1990">
        <v>3.3180101717238268</v>
      </c>
      <c r="C1990">
        <v>25.406538804149839</v>
      </c>
      <c r="D1990">
        <v>0.99995036614239896</v>
      </c>
      <c r="E1990">
        <v>3.3181756317870099</v>
      </c>
      <c r="F1990">
        <v>25.4052777796207</v>
      </c>
      <c r="G1990">
        <v>0.99009478709643428</v>
      </c>
      <c r="H1990">
        <v>130.2333458708847</v>
      </c>
      <c r="I1990">
        <v>67.585338269001014</v>
      </c>
      <c r="J1990">
        <v>58.709674284434229</v>
      </c>
      <c r="K1990">
        <v>84.296634720883432</v>
      </c>
      <c r="L1990">
        <v>0</v>
      </c>
      <c r="M1990">
        <v>103.4443451166153</v>
      </c>
      <c r="N1990">
        <v>0</v>
      </c>
      <c r="O1990">
        <v>8.003516322068057</v>
      </c>
      <c r="P1990">
        <v>1.636114365811572</v>
      </c>
      <c r="Q1990">
        <v>37.411906276248793</v>
      </c>
      <c r="R1990">
        <v>0.68174436780818304</v>
      </c>
      <c r="S1990">
        <v>25.737303416933951</v>
      </c>
      <c r="T1990">
        <v>0.70790969289353001</v>
      </c>
      <c r="U1990">
        <v>1.647917730521905</v>
      </c>
      <c r="V1990">
        <v>-9.5154448056141844E-3</v>
      </c>
      <c r="W1990">
        <v>6823.2441775062498</v>
      </c>
      <c r="X1990">
        <v>113.94988364323621</v>
      </c>
      <c r="Y1990">
        <v>57.909152372634139</v>
      </c>
      <c r="Z1990">
        <v>360.22597966384473</v>
      </c>
      <c r="AA1990">
        <v>0</v>
      </c>
      <c r="AB1990">
        <v>28.49389807002423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44.187665072629002</v>
      </c>
      <c r="AI1990">
        <v>0</v>
      </c>
      <c r="AJ1990">
        <v>0</v>
      </c>
      <c r="AK1990">
        <v>3.4664111810677829</v>
      </c>
      <c r="AL1990">
        <v>0</v>
      </c>
      <c r="AM1990">
        <v>0</v>
      </c>
      <c r="AN1990">
        <v>-0.23427463783975899</v>
      </c>
      <c r="AO1990">
        <v>0</v>
      </c>
      <c r="AP1990">
        <v>5.3490265069237752</v>
      </c>
      <c r="AQ1990">
        <v>80.753185642318527</v>
      </c>
      <c r="AR1990">
        <v>5.4133026407804108</v>
      </c>
      <c r="AS1990">
        <v>0</v>
      </c>
      <c r="AT1990">
        <v>0</v>
      </c>
      <c r="AU1990">
        <v>0</v>
      </c>
      <c r="AV1990">
        <v>0</v>
      </c>
      <c r="AW1990">
        <v>-0.24660487341158091</v>
      </c>
      <c r="AX1990">
        <v>0</v>
      </c>
      <c r="AY1990">
        <v>8.9841586681373209E-2</v>
      </c>
      <c r="AZ1990">
        <v>0.35150161323536122</v>
      </c>
      <c r="BA1990">
        <v>4.3980412938382436</v>
      </c>
      <c r="BB1990">
        <v>9.2830781825701432E-3</v>
      </c>
      <c r="BC1990">
        <v>0.30142901800593708</v>
      </c>
      <c r="BD1990">
        <v>0.19673897725088599</v>
      </c>
      <c r="BE1990">
        <v>0.10955240300491589</v>
      </c>
    </row>
    <row r="1991" spans="1:57" x14ac:dyDescent="0.3">
      <c r="A1991" s="1">
        <v>1987</v>
      </c>
      <c r="B1991">
        <v>3.6729477929032801</v>
      </c>
      <c r="C1991">
        <v>22.897791844015199</v>
      </c>
      <c r="D1991">
        <v>0.99995036602966503</v>
      </c>
      <c r="E1991">
        <v>3.6731310941638329</v>
      </c>
      <c r="F1991">
        <v>22.896655335694071</v>
      </c>
      <c r="G1991">
        <v>0.9974121361810161</v>
      </c>
      <c r="H1991">
        <v>112.47777915658379</v>
      </c>
      <c r="I1991">
        <v>69.580447002126292</v>
      </c>
      <c r="J1991">
        <v>62.402861805305101</v>
      </c>
      <c r="K1991">
        <v>84.100643817378653</v>
      </c>
      <c r="L1991">
        <v>7.8662540304428693E-15</v>
      </c>
      <c r="M1991">
        <v>120.360716127092</v>
      </c>
      <c r="N1991">
        <v>0</v>
      </c>
      <c r="O1991">
        <v>7.2813458094632644</v>
      </c>
      <c r="P1991">
        <v>1.243008025101773</v>
      </c>
      <c r="Q1991">
        <v>32.800744589650861</v>
      </c>
      <c r="R1991">
        <v>0.72788063530573777</v>
      </c>
      <c r="S1991">
        <v>21.26962781675584</v>
      </c>
      <c r="T1991">
        <v>0.5264285422878181</v>
      </c>
      <c r="U1991">
        <v>1.6051588270676089</v>
      </c>
      <c r="V1991">
        <v>-1.070551706969005E-2</v>
      </c>
      <c r="W1991">
        <v>7497.4200361353041</v>
      </c>
      <c r="X1991">
        <v>172.35312657432431</v>
      </c>
      <c r="Y1991">
        <v>29.969380683693441</v>
      </c>
      <c r="Z1991">
        <v>360.22597966384473</v>
      </c>
      <c r="AA1991">
        <v>0</v>
      </c>
      <c r="AB1991">
        <v>20.29767467975444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27.401115382245749</v>
      </c>
      <c r="AI1991">
        <v>0</v>
      </c>
      <c r="AJ1991">
        <v>0</v>
      </c>
      <c r="AK1991">
        <v>2.7599376733069292</v>
      </c>
      <c r="AL1991">
        <v>0</v>
      </c>
      <c r="AM1991">
        <v>0</v>
      </c>
      <c r="AN1991">
        <v>-0.21737092276152531</v>
      </c>
      <c r="AO1991">
        <v>0</v>
      </c>
      <c r="AP1991">
        <v>4.2780157836771711</v>
      </c>
      <c r="AQ1991">
        <v>54.665572703740061</v>
      </c>
      <c r="AR1991">
        <v>4.3457346737781863</v>
      </c>
      <c r="AS1991">
        <v>0</v>
      </c>
      <c r="AT1991">
        <v>0</v>
      </c>
      <c r="AU1991">
        <v>0</v>
      </c>
      <c r="AV1991">
        <v>0</v>
      </c>
      <c r="AW1991">
        <v>-0.22881148911848659</v>
      </c>
      <c r="AX1991">
        <v>0</v>
      </c>
      <c r="AY1991">
        <v>7.3770688773853857E-2</v>
      </c>
      <c r="AZ1991">
        <v>0.2829172694739332</v>
      </c>
      <c r="BA1991">
        <v>3.530681117157692</v>
      </c>
      <c r="BB1991">
        <v>1.361536856810726E-2</v>
      </c>
      <c r="BC1991">
        <v>0.21459915987075159</v>
      </c>
      <c r="BD1991">
        <v>0.1275871346982905</v>
      </c>
      <c r="BE1991">
        <v>0.1011755990701152</v>
      </c>
    </row>
    <row r="1992" spans="1:57" x14ac:dyDescent="0.3">
      <c r="A1992" s="1">
        <v>1988</v>
      </c>
      <c r="B1992">
        <v>3.1547355554488412</v>
      </c>
      <c r="C1992">
        <v>28.72504092368894</v>
      </c>
      <c r="D1992">
        <v>0.99995036586423625</v>
      </c>
      <c r="E1992">
        <v>3.1548926713571128</v>
      </c>
      <c r="F1992">
        <v>28.72361518110791</v>
      </c>
      <c r="G1992">
        <v>0.99022464813259869</v>
      </c>
      <c r="H1992">
        <v>131.83873365359869</v>
      </c>
      <c r="I1992">
        <v>73.664800974359963</v>
      </c>
      <c r="J1992">
        <v>64.081509901490477</v>
      </c>
      <c r="K1992">
        <v>90.617612325149722</v>
      </c>
      <c r="L1992">
        <v>1.029500414558341E-15</v>
      </c>
      <c r="M1992">
        <v>80.219421080313623</v>
      </c>
      <c r="N1992">
        <v>0</v>
      </c>
      <c r="O1992">
        <v>9.4231339628537398</v>
      </c>
      <c r="P1992">
        <v>1.396846285245007</v>
      </c>
      <c r="Q1992">
        <v>38.356995809433798</v>
      </c>
      <c r="R1992">
        <v>0.7329488401233194</v>
      </c>
      <c r="S1992">
        <v>24.411642397489501</v>
      </c>
      <c r="T1992">
        <v>0.60538891938020922</v>
      </c>
      <c r="U1992">
        <v>1.646005055831278</v>
      </c>
      <c r="V1992">
        <v>-7.4167364765648962E-3</v>
      </c>
      <c r="W1992">
        <v>7349.4244905604664</v>
      </c>
      <c r="X1992">
        <v>161.4426240972312</v>
      </c>
      <c r="Y1992">
        <v>28.495879167664651</v>
      </c>
      <c r="Z1992">
        <v>360.22597966384473</v>
      </c>
      <c r="AA1992">
        <v>0</v>
      </c>
      <c r="AB1992">
        <v>25.379361505064711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33.434970552590848</v>
      </c>
      <c r="AI1992">
        <v>0</v>
      </c>
      <c r="AJ1992">
        <v>0</v>
      </c>
      <c r="AK1992">
        <v>3.553786021457761</v>
      </c>
      <c r="AL1992">
        <v>0</v>
      </c>
      <c r="AM1992">
        <v>0</v>
      </c>
      <c r="AN1992">
        <v>-0.26044735817546072</v>
      </c>
      <c r="AO1992">
        <v>0</v>
      </c>
      <c r="AP1992">
        <v>5.5848390781955137</v>
      </c>
      <c r="AQ1992">
        <v>67.1969934073106</v>
      </c>
      <c r="AR1992">
        <v>5.6436026617756454</v>
      </c>
      <c r="AS1992">
        <v>0</v>
      </c>
      <c r="AT1992">
        <v>0</v>
      </c>
      <c r="AU1992">
        <v>0</v>
      </c>
      <c r="AV1992">
        <v>0</v>
      </c>
      <c r="AW1992">
        <v>-0.27415510534393789</v>
      </c>
      <c r="AX1992">
        <v>0</v>
      </c>
      <c r="AY1992">
        <v>9.5288749554828911E-2</v>
      </c>
      <c r="AZ1992">
        <v>0.36672274157784318</v>
      </c>
      <c r="BA1992">
        <v>4.5851190124228207</v>
      </c>
      <c r="BB1992">
        <v>1.292439110498105E-2</v>
      </c>
      <c r="BC1992">
        <v>0.26840102412805389</v>
      </c>
      <c r="BD1992">
        <v>0.1562983273775487</v>
      </c>
      <c r="BE1992">
        <v>0.1091681950174327</v>
      </c>
    </row>
    <row r="1993" spans="1:57" x14ac:dyDescent="0.3">
      <c r="A1993" s="1">
        <v>1989</v>
      </c>
      <c r="B1993">
        <v>3.10192411212125</v>
      </c>
      <c r="C1993">
        <v>26.64450858678385</v>
      </c>
      <c r="D1993">
        <v>0.99995036591197184</v>
      </c>
      <c r="E1993">
        <v>3.1020783752095329</v>
      </c>
      <c r="F1993">
        <v>26.64318611089919</v>
      </c>
      <c r="G1993">
        <v>0.98908067427306934</v>
      </c>
      <c r="H1993">
        <v>128.97961226379789</v>
      </c>
      <c r="I1993">
        <v>66.089164354011771</v>
      </c>
      <c r="J1993">
        <v>57.473604473025809</v>
      </c>
      <c r="K1993">
        <v>82.646842924180845</v>
      </c>
      <c r="L1993">
        <v>4.9869801435607757E-15</v>
      </c>
      <c r="M1993">
        <v>41.662968251155689</v>
      </c>
      <c r="N1993">
        <v>0</v>
      </c>
      <c r="O1993">
        <v>8.8205851679346239</v>
      </c>
      <c r="P1993">
        <v>1.6058621512842759</v>
      </c>
      <c r="Q1993">
        <v>36.349748302643683</v>
      </c>
      <c r="R1993">
        <v>0.70031686518681391</v>
      </c>
      <c r="S1993">
        <v>25.13428522750986</v>
      </c>
      <c r="T1993">
        <v>0.68189917191146032</v>
      </c>
      <c r="U1993">
        <v>1.648348408959349</v>
      </c>
      <c r="V1993">
        <v>-8.3205833986375946E-3</v>
      </c>
      <c r="W1993">
        <v>6768.735818662316</v>
      </c>
      <c r="X1993">
        <v>138.95539666754439</v>
      </c>
      <c r="Y1993">
        <v>41.01880251767782</v>
      </c>
      <c r="Z1993">
        <v>360.22597966384473</v>
      </c>
      <c r="AA1993">
        <v>0</v>
      </c>
      <c r="AB1993">
        <v>27.430622695704582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41.448532915291658</v>
      </c>
      <c r="AI1993">
        <v>0</v>
      </c>
      <c r="AJ1993">
        <v>0</v>
      </c>
      <c r="AK1993">
        <v>3.3113737865112691</v>
      </c>
      <c r="AL1993">
        <v>0</v>
      </c>
      <c r="AM1993">
        <v>0</v>
      </c>
      <c r="AN1993">
        <v>-0.24935949310419619</v>
      </c>
      <c r="AO1993">
        <v>0</v>
      </c>
      <c r="AP1993">
        <v>5.1047129082106588</v>
      </c>
      <c r="AQ1993">
        <v>78.061089506887612</v>
      </c>
      <c r="AR1993">
        <v>5.1589147462861362</v>
      </c>
      <c r="AS1993">
        <v>0</v>
      </c>
      <c r="AT1993">
        <v>0</v>
      </c>
      <c r="AU1993">
        <v>0</v>
      </c>
      <c r="AV1993">
        <v>0</v>
      </c>
      <c r="AW1993">
        <v>-0.26248366842670739</v>
      </c>
      <c r="AX1993">
        <v>0</v>
      </c>
      <c r="AY1993">
        <v>8.7593964667303903E-2</v>
      </c>
      <c r="AZ1993">
        <v>0.33605023777393778</v>
      </c>
      <c r="BA1993">
        <v>4.1915274094200097</v>
      </c>
      <c r="BB1993">
        <v>1.1204323003884209E-2</v>
      </c>
      <c r="BC1993">
        <v>0.29017832413074718</v>
      </c>
      <c r="BD1993">
        <v>0.18615433312314811</v>
      </c>
      <c r="BE1993">
        <v>0.1096390347968455</v>
      </c>
    </row>
    <row r="1994" spans="1:57" x14ac:dyDescent="0.3">
      <c r="A1994" s="1">
        <v>1990</v>
      </c>
      <c r="B1994">
        <v>2.9765491525458292</v>
      </c>
      <c r="C1994">
        <v>26.926579437411931</v>
      </c>
      <c r="D1994">
        <v>0.99995036579720609</v>
      </c>
      <c r="E1994">
        <v>2.9767004459337638</v>
      </c>
      <c r="F1994">
        <v>26.925242958107589</v>
      </c>
      <c r="G1994">
        <v>0.98956881445945855</v>
      </c>
      <c r="H1994">
        <v>128.7927793468516</v>
      </c>
      <c r="I1994">
        <v>63.642242880442247</v>
      </c>
      <c r="J1994">
        <v>55.020629283509876</v>
      </c>
      <c r="K1994">
        <v>80.146068134703128</v>
      </c>
      <c r="L1994">
        <v>-6.5457793191926969E-15</v>
      </c>
      <c r="M1994">
        <v>761.58529779757373</v>
      </c>
      <c r="N1994">
        <v>0</v>
      </c>
      <c r="O1994">
        <v>8.9948347731906786</v>
      </c>
      <c r="P1994">
        <v>1.483991941967028</v>
      </c>
      <c r="Q1994">
        <v>36.839793072207122</v>
      </c>
      <c r="R1994">
        <v>0.65904842577006495</v>
      </c>
      <c r="S1994">
        <v>24.552111874604989</v>
      </c>
      <c r="T1994">
        <v>0.6413794590476124</v>
      </c>
      <c r="U1994">
        <v>1.6494500270040819</v>
      </c>
      <c r="V1994">
        <v>-8.2701512809103591E-3</v>
      </c>
      <c r="W1994">
        <v>6434.6906411378022</v>
      </c>
      <c r="X1994">
        <v>101.94507113725059</v>
      </c>
      <c r="Y1994">
        <v>33.088504002104223</v>
      </c>
      <c r="Z1994">
        <v>360.22597966384473</v>
      </c>
      <c r="AA1994">
        <v>0</v>
      </c>
      <c r="AB1994">
        <v>26.052935700206969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37.177393882334258</v>
      </c>
      <c r="AI1994">
        <v>0</v>
      </c>
      <c r="AJ1994">
        <v>0</v>
      </c>
      <c r="AK1994">
        <v>3.356044761676293</v>
      </c>
      <c r="AL1994">
        <v>0</v>
      </c>
      <c r="AM1994">
        <v>0</v>
      </c>
      <c r="AN1994">
        <v>-0.249585304435019</v>
      </c>
      <c r="AO1994">
        <v>0</v>
      </c>
      <c r="AP1994">
        <v>5.2156785053615504</v>
      </c>
      <c r="AQ1994">
        <v>71.934831990888583</v>
      </c>
      <c r="AR1994">
        <v>5.2756800423127181</v>
      </c>
      <c r="AS1994">
        <v>0</v>
      </c>
      <c r="AT1994">
        <v>0</v>
      </c>
      <c r="AU1994">
        <v>0</v>
      </c>
      <c r="AV1994">
        <v>0</v>
      </c>
      <c r="AW1994">
        <v>-0.26272136456443368</v>
      </c>
      <c r="AX1994">
        <v>0</v>
      </c>
      <c r="AY1994">
        <v>8.9327775869947515E-2</v>
      </c>
      <c r="AZ1994">
        <v>0.34307575744949009</v>
      </c>
      <c r="BA1994">
        <v>4.2863124518232416</v>
      </c>
      <c r="BB1994">
        <v>8.417905348050321E-3</v>
      </c>
      <c r="BC1994">
        <v>0.27556750764553062</v>
      </c>
      <c r="BD1994">
        <v>0.17010082602199761</v>
      </c>
      <c r="BE1994">
        <v>0.10986082662851079</v>
      </c>
    </row>
    <row r="1995" spans="1:57" x14ac:dyDescent="0.3">
      <c r="A1995" s="1">
        <v>1991</v>
      </c>
      <c r="B1995">
        <v>3.7017680091966541</v>
      </c>
      <c r="C1995">
        <v>22.253225871534301</v>
      </c>
      <c r="D1995">
        <v>0.99995036584809061</v>
      </c>
      <c r="E1995">
        <v>3.701952166335325</v>
      </c>
      <c r="F1995">
        <v>22.252121351540911</v>
      </c>
      <c r="G1995">
        <v>0.98993229353265633</v>
      </c>
      <c r="H1995">
        <v>110.3623302823198</v>
      </c>
      <c r="I1995">
        <v>68.126011720880186</v>
      </c>
      <c r="J1995">
        <v>61.14716628830891</v>
      </c>
      <c r="K1995">
        <v>82.374403740806898</v>
      </c>
      <c r="L1995">
        <v>0</v>
      </c>
      <c r="M1995">
        <v>48.942428029258743</v>
      </c>
      <c r="N1995">
        <v>0</v>
      </c>
      <c r="O1995">
        <v>7.1921362163051521</v>
      </c>
      <c r="P1995">
        <v>1.3435800117480079</v>
      </c>
      <c r="Q1995">
        <v>31.330071325085569</v>
      </c>
      <c r="R1995">
        <v>0.65314959122720961</v>
      </c>
      <c r="S1995">
        <v>21.514814911929118</v>
      </c>
      <c r="T1995">
        <v>0.56761181454924081</v>
      </c>
      <c r="U1995">
        <v>1.5926771350902951</v>
      </c>
      <c r="V1995">
        <v>-1.1582910816544899E-2</v>
      </c>
      <c r="W1995">
        <v>7193.223119064899</v>
      </c>
      <c r="X1995">
        <v>127.0271897500571</v>
      </c>
      <c r="Y1995">
        <v>30.677215993851611</v>
      </c>
      <c r="Z1995">
        <v>360.22597966384473</v>
      </c>
      <c r="AA1995">
        <v>0</v>
      </c>
      <c r="AB1995">
        <v>21.111528671046841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31.068528709179422</v>
      </c>
      <c r="AI1995">
        <v>0</v>
      </c>
      <c r="AJ1995">
        <v>0</v>
      </c>
      <c r="AK1995">
        <v>2.589761002498161</v>
      </c>
      <c r="AL1995">
        <v>0</v>
      </c>
      <c r="AM1995">
        <v>0</v>
      </c>
      <c r="AN1995">
        <v>-0.20630757185532819</v>
      </c>
      <c r="AO1995">
        <v>0</v>
      </c>
      <c r="AP1995">
        <v>3.959695064093498</v>
      </c>
      <c r="AQ1995">
        <v>59.763728266454279</v>
      </c>
      <c r="AR1995">
        <v>4.0248270596492759</v>
      </c>
      <c r="AS1995">
        <v>0</v>
      </c>
      <c r="AT1995">
        <v>0</v>
      </c>
      <c r="AU1995">
        <v>0</v>
      </c>
      <c r="AV1995">
        <v>0</v>
      </c>
      <c r="AW1995">
        <v>-0.21716585658572621</v>
      </c>
      <c r="AX1995">
        <v>0</v>
      </c>
      <c r="AY1995">
        <v>6.9132463289903329E-2</v>
      </c>
      <c r="AZ1995">
        <v>0.26257954697604913</v>
      </c>
      <c r="BA1995">
        <v>3.2702581259033932</v>
      </c>
      <c r="BB1995">
        <v>1.0174630762684709E-2</v>
      </c>
      <c r="BC1995">
        <v>0.2232265388113841</v>
      </c>
      <c r="BD1995">
        <v>0.14228713881265881</v>
      </c>
      <c r="BE1995">
        <v>9.8817207524364514E-2</v>
      </c>
    </row>
    <row r="1996" spans="1:57" x14ac:dyDescent="0.3">
      <c r="A1996" s="1">
        <v>1992</v>
      </c>
      <c r="B1996">
        <v>3.2075215226881379</v>
      </c>
      <c r="C1996">
        <v>27.37700309482037</v>
      </c>
      <c r="D1996">
        <v>0.99995036603614063</v>
      </c>
      <c r="E1996">
        <v>3.207681144127684</v>
      </c>
      <c r="F1996">
        <v>27.375644265638179</v>
      </c>
      <c r="G1996">
        <v>0.99067495305121422</v>
      </c>
      <c r="H1996">
        <v>131.21872755602101</v>
      </c>
      <c r="I1996">
        <v>70.9510854919412</v>
      </c>
      <c r="J1996">
        <v>62.544356866004357</v>
      </c>
      <c r="K1996">
        <v>87.809707245128678</v>
      </c>
      <c r="L1996">
        <v>-4.5652879433493812E-15</v>
      </c>
      <c r="M1996">
        <v>59.866149706766009</v>
      </c>
      <c r="N1996">
        <v>0</v>
      </c>
      <c r="O1996">
        <v>8.2597058155286565</v>
      </c>
      <c r="P1996">
        <v>1.6816738687651369</v>
      </c>
      <c r="Q1996">
        <v>37.120281531779547</v>
      </c>
      <c r="R1996">
        <v>0.79573826972394102</v>
      </c>
      <c r="S1996">
        <v>26.136231954246991</v>
      </c>
      <c r="T1996">
        <v>0.72693935232037465</v>
      </c>
      <c r="U1996">
        <v>1.637990650669308</v>
      </c>
      <c r="V1996">
        <v>-8.1695961055937225E-3</v>
      </c>
      <c r="W1996">
        <v>7181.9914367484207</v>
      </c>
      <c r="X1996">
        <v>213.29454625060049</v>
      </c>
      <c r="Y1996">
        <v>63.972447432139667</v>
      </c>
      <c r="Z1996">
        <v>360.22597966384473</v>
      </c>
      <c r="AA1996">
        <v>0</v>
      </c>
      <c r="AB1996">
        <v>29.457666164630499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44.996284704100162</v>
      </c>
      <c r="AI1996">
        <v>0</v>
      </c>
      <c r="AJ1996">
        <v>0</v>
      </c>
      <c r="AK1996">
        <v>3.442329362500034</v>
      </c>
      <c r="AL1996">
        <v>0</v>
      </c>
      <c r="AM1996">
        <v>0</v>
      </c>
      <c r="AN1996">
        <v>-0.25189298351878942</v>
      </c>
      <c r="AO1996">
        <v>0</v>
      </c>
      <c r="AP1996">
        <v>5.283697342545044</v>
      </c>
      <c r="AQ1996">
        <v>84.910169933703173</v>
      </c>
      <c r="AR1996">
        <v>5.3429248657537496</v>
      </c>
      <c r="AS1996">
        <v>0</v>
      </c>
      <c r="AT1996">
        <v>0</v>
      </c>
      <c r="AU1996">
        <v>0</v>
      </c>
      <c r="AV1996">
        <v>0</v>
      </c>
      <c r="AW1996">
        <v>-0.26515050044217708</v>
      </c>
      <c r="AX1996">
        <v>0</v>
      </c>
      <c r="AY1996">
        <v>8.9483615844920428E-2</v>
      </c>
      <c r="AZ1996">
        <v>0.34743365528351072</v>
      </c>
      <c r="BA1996">
        <v>4.3409457632192607</v>
      </c>
      <c r="BB1996">
        <v>1.6808656340965421E-2</v>
      </c>
      <c r="BC1996">
        <v>0.31162350399370498</v>
      </c>
      <c r="BD1996">
        <v>0.2046184338806539</v>
      </c>
      <c r="BE1996">
        <v>0.107567775372227</v>
      </c>
    </row>
    <row r="1997" spans="1:57" x14ac:dyDescent="0.3">
      <c r="A1997" s="1">
        <v>1993</v>
      </c>
      <c r="B1997">
        <v>3.152621018712499</v>
      </c>
      <c r="C1997">
        <v>21.378307434612619</v>
      </c>
      <c r="D1997">
        <v>0.99995036579408569</v>
      </c>
      <c r="E1997">
        <v>3.152777315595455</v>
      </c>
      <c r="F1997">
        <v>21.377246339299319</v>
      </c>
      <c r="G1997">
        <v>0.99064165724968833</v>
      </c>
      <c r="H1997">
        <v>108.5901432570215</v>
      </c>
      <c r="I1997">
        <v>53.471804791505321</v>
      </c>
      <c r="J1997">
        <v>46.859931895816203</v>
      </c>
      <c r="K1997">
        <v>67.395859864287047</v>
      </c>
      <c r="L1997">
        <v>-1.4438314589825159E-15</v>
      </c>
      <c r="M1997">
        <v>-21.438600819557909</v>
      </c>
      <c r="N1997">
        <v>0</v>
      </c>
      <c r="O1997">
        <v>7.5459328602230906</v>
      </c>
      <c r="P1997">
        <v>1.381903293688763</v>
      </c>
      <c r="Q1997">
        <v>29.861566049009738</v>
      </c>
      <c r="R1997">
        <v>0.60976004057565514</v>
      </c>
      <c r="S1997">
        <v>21.506135360948079</v>
      </c>
      <c r="T1997">
        <v>0.58727209283272142</v>
      </c>
      <c r="U1997">
        <v>1.5779011820597939</v>
      </c>
      <c r="V1997">
        <v>-1.1518306367820129E-2</v>
      </c>
      <c r="W1997">
        <v>5690.6850952571676</v>
      </c>
      <c r="X1997">
        <v>94.019814568484605</v>
      </c>
      <c r="Y1997">
        <v>31.745876957490921</v>
      </c>
      <c r="Z1997">
        <v>360.22597966384473</v>
      </c>
      <c r="AA1997">
        <v>0</v>
      </c>
      <c r="AB1997">
        <v>21.43852131095236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32.73514208815444</v>
      </c>
      <c r="AI1997">
        <v>0</v>
      </c>
      <c r="AJ1997">
        <v>0</v>
      </c>
      <c r="AK1997">
        <v>2.4178521243348592</v>
      </c>
      <c r="AL1997">
        <v>0</v>
      </c>
      <c r="AM1997">
        <v>0</v>
      </c>
      <c r="AN1997">
        <v>-0.20731651675624571</v>
      </c>
      <c r="AO1997">
        <v>0</v>
      </c>
      <c r="AP1997">
        <v>3.6477501477317311</v>
      </c>
      <c r="AQ1997">
        <v>62.821553660169812</v>
      </c>
      <c r="AR1997">
        <v>3.7143332655346</v>
      </c>
      <c r="AS1997">
        <v>0</v>
      </c>
      <c r="AT1997">
        <v>0</v>
      </c>
      <c r="AU1997">
        <v>0</v>
      </c>
      <c r="AV1997">
        <v>0</v>
      </c>
      <c r="AW1997">
        <v>-0.21822790384959431</v>
      </c>
      <c r="AX1997">
        <v>0</v>
      </c>
      <c r="AY1997">
        <v>6.5151280032162556E-2</v>
      </c>
      <c r="AZ1997">
        <v>0.24256744712301259</v>
      </c>
      <c r="BA1997">
        <v>3.0182443378139969</v>
      </c>
      <c r="BB1997">
        <v>7.6937574522261401E-3</v>
      </c>
      <c r="BC1997">
        <v>0.22662577254098479</v>
      </c>
      <c r="BD1997">
        <v>0.14951714164307761</v>
      </c>
      <c r="BE1997">
        <v>9.6078607254965975E-2</v>
      </c>
    </row>
    <row r="1998" spans="1:57" x14ac:dyDescent="0.3">
      <c r="A1998" s="1">
        <v>1994</v>
      </c>
      <c r="B1998">
        <v>3.0051315820800082</v>
      </c>
      <c r="C1998">
        <v>26.551018494990931</v>
      </c>
      <c r="D1998">
        <v>0.99995036581217012</v>
      </c>
      <c r="E1998">
        <v>3.0052762961924362</v>
      </c>
      <c r="F1998">
        <v>26.549700656751881</v>
      </c>
      <c r="G1998">
        <v>0.99086653991773099</v>
      </c>
      <c r="H1998">
        <v>117.2968842829022</v>
      </c>
      <c r="I1998">
        <v>64.707373413698633</v>
      </c>
      <c r="J1998">
        <v>57.009227543857143</v>
      </c>
      <c r="K1998">
        <v>79.787076007279381</v>
      </c>
      <c r="L1998">
        <v>4.0652099892530131E-15</v>
      </c>
      <c r="M1998">
        <v>-942.15302035282366</v>
      </c>
      <c r="N1998">
        <v>0</v>
      </c>
      <c r="O1998">
        <v>7.9636253873732823</v>
      </c>
      <c r="P1998">
        <v>1.4121936636599599</v>
      </c>
      <c r="Q1998">
        <v>33.090627957346392</v>
      </c>
      <c r="R1998">
        <v>0.63348880228297078</v>
      </c>
      <c r="S1998">
        <v>22.880799451845569</v>
      </c>
      <c r="T1998">
        <v>0.6023342336183517</v>
      </c>
      <c r="U1998">
        <v>1.591132579035851</v>
      </c>
      <c r="V1998">
        <v>-8.6903194373066078E-3</v>
      </c>
      <c r="W1998">
        <v>6567.0453459819664</v>
      </c>
      <c r="X1998">
        <v>191.10730932246361</v>
      </c>
      <c r="Y1998">
        <v>0</v>
      </c>
      <c r="Z1998">
        <v>360.22597966384473</v>
      </c>
      <c r="AA1998">
        <v>0</v>
      </c>
      <c r="AB1998">
        <v>23.455623569216669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33.82665203426253</v>
      </c>
      <c r="AI1998">
        <v>0</v>
      </c>
      <c r="AJ1998">
        <v>0</v>
      </c>
      <c r="AK1998">
        <v>2.835599498727901</v>
      </c>
      <c r="AL1998">
        <v>0</v>
      </c>
      <c r="AM1998">
        <v>0</v>
      </c>
      <c r="AN1998">
        <v>-0.24386193684811119</v>
      </c>
      <c r="AO1998">
        <v>0</v>
      </c>
      <c r="AP1998">
        <v>4.3518127089011811</v>
      </c>
      <c r="AQ1998">
        <v>66.75436602568098</v>
      </c>
      <c r="AR1998">
        <v>4.4097296679214013</v>
      </c>
      <c r="AS1998">
        <v>0</v>
      </c>
      <c r="AT1998">
        <v>0</v>
      </c>
      <c r="AU1998">
        <v>0</v>
      </c>
      <c r="AV1998">
        <v>0</v>
      </c>
      <c r="AW1998">
        <v>-0.25669676710459588</v>
      </c>
      <c r="AX1998">
        <v>0</v>
      </c>
      <c r="AY1998">
        <v>7.5824885592927896E-2</v>
      </c>
      <c r="AZ1998">
        <v>0.28784308612452641</v>
      </c>
      <c r="BA1998">
        <v>3.5829511421440721</v>
      </c>
      <c r="BB1998">
        <v>1.5106872298138251E-2</v>
      </c>
      <c r="BC1998">
        <v>0.24804242280285899</v>
      </c>
      <c r="BD1998">
        <v>0.155147041397283</v>
      </c>
      <c r="BE1998">
        <v>9.8528205045216949E-2</v>
      </c>
    </row>
    <row r="1999" spans="1:57" x14ac:dyDescent="0.3">
      <c r="A1999" s="1">
        <v>1995</v>
      </c>
      <c r="B1999">
        <v>3.0429820314481031</v>
      </c>
      <c r="C1999">
        <v>26.212543977257791</v>
      </c>
      <c r="D1999">
        <v>0.99995036578732632</v>
      </c>
      <c r="E1999">
        <v>3.0431332154278339</v>
      </c>
      <c r="F1999">
        <v>26.211242938275308</v>
      </c>
      <c r="G1999">
        <v>0.9908605470634263</v>
      </c>
      <c r="H1999">
        <v>132.432284880661</v>
      </c>
      <c r="I1999">
        <v>62.804394818621638</v>
      </c>
      <c r="J1999">
        <v>54.673874600593443</v>
      </c>
      <c r="K1999">
        <v>79.761934100440598</v>
      </c>
      <c r="L1999">
        <v>-3.4651516657191501E-15</v>
      </c>
      <c r="M1999">
        <v>19.564680253155529</v>
      </c>
      <c r="N1999">
        <v>0</v>
      </c>
      <c r="O1999">
        <v>9.0705221316474987</v>
      </c>
      <c r="P1999">
        <v>1.5367068325329649</v>
      </c>
      <c r="Q1999">
        <v>38.084811879552532</v>
      </c>
      <c r="R1999">
        <v>0.74899817296380544</v>
      </c>
      <c r="S1999">
        <v>25.20059020270655</v>
      </c>
      <c r="T1999">
        <v>0.66125599861087536</v>
      </c>
      <c r="U1999">
        <v>1.661863663336296</v>
      </c>
      <c r="V1999">
        <v>-8.4721594380948225E-3</v>
      </c>
      <c r="W1999">
        <v>6428.8475386487153</v>
      </c>
      <c r="X1999">
        <v>168.98435764661349</v>
      </c>
      <c r="Y1999">
        <v>45.628175037261599</v>
      </c>
      <c r="Z1999">
        <v>360.22597966384473</v>
      </c>
      <c r="AA1999">
        <v>0</v>
      </c>
      <c r="AB1999">
        <v>27.136475015703351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39.130993994570233</v>
      </c>
      <c r="AI1999">
        <v>0</v>
      </c>
      <c r="AJ1999">
        <v>0</v>
      </c>
      <c r="AK1999">
        <v>3.543655953759532</v>
      </c>
      <c r="AL1999">
        <v>0</v>
      </c>
      <c r="AM1999">
        <v>0</v>
      </c>
      <c r="AN1999">
        <v>-0.24713872104519771</v>
      </c>
      <c r="AO1999">
        <v>0</v>
      </c>
      <c r="AP1999">
        <v>5.5180565826396366</v>
      </c>
      <c r="AQ1999">
        <v>74.50063498713817</v>
      </c>
      <c r="AR1999">
        <v>5.5768809295343322</v>
      </c>
      <c r="AS1999">
        <v>0</v>
      </c>
      <c r="AT1999">
        <v>0</v>
      </c>
      <c r="AU1999">
        <v>0</v>
      </c>
      <c r="AV1999">
        <v>0</v>
      </c>
      <c r="AW1999">
        <v>-0.26014601362788681</v>
      </c>
      <c r="AX1999">
        <v>0</v>
      </c>
      <c r="AY1999">
        <v>9.3860552601045616E-2</v>
      </c>
      <c r="AZ1999">
        <v>0.36241845460499539</v>
      </c>
      <c r="BA1999">
        <v>4.5309215962954719</v>
      </c>
      <c r="BB1999">
        <v>1.34577148440543E-2</v>
      </c>
      <c r="BC1999">
        <v>0.28703025147145378</v>
      </c>
      <c r="BD1999">
        <v>0.17790865810881509</v>
      </c>
      <c r="BE1999">
        <v>0.1123797363252851</v>
      </c>
    </row>
    <row r="2000" spans="1:57" x14ac:dyDescent="0.3">
      <c r="A2000" s="1">
        <v>1996</v>
      </c>
      <c r="B2000">
        <v>3.0473063235790439</v>
      </c>
      <c r="C2000">
        <v>25.016001680082741</v>
      </c>
      <c r="D2000">
        <v>0.9999503654900781</v>
      </c>
      <c r="E2000">
        <v>3.047457852140349</v>
      </c>
      <c r="F2000">
        <v>25.01476002309915</v>
      </c>
      <c r="G2000">
        <v>0.99028004699412475</v>
      </c>
      <c r="H2000">
        <v>111.2408130702939</v>
      </c>
      <c r="I2000">
        <v>61.915039109267241</v>
      </c>
      <c r="J2000">
        <v>54.89417755459764</v>
      </c>
      <c r="K2000">
        <v>76.229505132838469</v>
      </c>
      <c r="L2000">
        <v>-2.547129252126542E-15</v>
      </c>
      <c r="M2000">
        <v>35.823405104805722</v>
      </c>
      <c r="N2000">
        <v>0</v>
      </c>
      <c r="O2000">
        <v>7.7812386465909533</v>
      </c>
      <c r="P2000">
        <v>1.3334755061978429</v>
      </c>
      <c r="Q2000">
        <v>31.187456571600091</v>
      </c>
      <c r="R2000">
        <v>0.62925612542617948</v>
      </c>
      <c r="S2000">
        <v>21.545588099375241</v>
      </c>
      <c r="T2000">
        <v>0.56089607217597703</v>
      </c>
      <c r="U2000">
        <v>1.575621432705574</v>
      </c>
      <c r="V2000">
        <v>-9.803901074271067E-3</v>
      </c>
      <c r="W2000">
        <v>6363.9398578302307</v>
      </c>
      <c r="X2000">
        <v>88.265734168074914</v>
      </c>
      <c r="Y2000">
        <v>26.059078628045739</v>
      </c>
      <c r="Z2000">
        <v>360.22597966384473</v>
      </c>
      <c r="AA2000">
        <v>0</v>
      </c>
      <c r="AB2000">
        <v>21.218505518737832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30.533764083649341</v>
      </c>
      <c r="AI2000">
        <v>0</v>
      </c>
      <c r="AJ2000">
        <v>0</v>
      </c>
      <c r="AK2000">
        <v>2.568448698654624</v>
      </c>
      <c r="AL2000">
        <v>0</v>
      </c>
      <c r="AM2000">
        <v>0</v>
      </c>
      <c r="AN2000">
        <v>-0.2291884613810044</v>
      </c>
      <c r="AO2000">
        <v>0</v>
      </c>
      <c r="AP2000">
        <v>3.9316703736155909</v>
      </c>
      <c r="AQ2000">
        <v>60.311896639169163</v>
      </c>
      <c r="AR2000">
        <v>3.9940634919779878</v>
      </c>
      <c r="AS2000">
        <v>0</v>
      </c>
      <c r="AT2000">
        <v>0</v>
      </c>
      <c r="AU2000">
        <v>0</v>
      </c>
      <c r="AV2000">
        <v>0</v>
      </c>
      <c r="AW2000">
        <v>-0.24125100345453621</v>
      </c>
      <c r="AX2000">
        <v>0</v>
      </c>
      <c r="AY2000">
        <v>6.9485495054333449E-2</v>
      </c>
      <c r="AZ2000">
        <v>0.26085641869074278</v>
      </c>
      <c r="BA2000">
        <v>3.2454300526635942</v>
      </c>
      <c r="BB2000">
        <v>7.3223455639288776E-3</v>
      </c>
      <c r="BC2000">
        <v>0.2243242777266822</v>
      </c>
      <c r="BD2000">
        <v>0.13984858387448881</v>
      </c>
      <c r="BE2000">
        <v>9.5661333567770554E-2</v>
      </c>
    </row>
    <row r="2001" spans="1:57" x14ac:dyDescent="0.3">
      <c r="A2001" s="1">
        <v>1997</v>
      </c>
      <c r="B2001">
        <v>2.57704040963345</v>
      </c>
      <c r="C2001">
        <v>29.484667469808251</v>
      </c>
      <c r="D2001">
        <v>0.99995036576682306</v>
      </c>
      <c r="E2001">
        <v>2.5771679616269361</v>
      </c>
      <c r="F2001">
        <v>29.483204020947909</v>
      </c>
      <c r="G2001">
        <v>0.99770653903330275</v>
      </c>
      <c r="H2001">
        <v>123.0139100734401</v>
      </c>
      <c r="I2001">
        <v>60.222295318577963</v>
      </c>
      <c r="J2001">
        <v>51.922672281610751</v>
      </c>
      <c r="K2001">
        <v>75.981042067820084</v>
      </c>
      <c r="L2001">
        <v>2.00337051611149E-15</v>
      </c>
      <c r="M2001">
        <v>-56.993997572688393</v>
      </c>
      <c r="N2001">
        <v>0</v>
      </c>
      <c r="O2001">
        <v>9.0912867007567577</v>
      </c>
      <c r="P2001">
        <v>1.4091664916026501</v>
      </c>
      <c r="Q2001">
        <v>34.573029790223991</v>
      </c>
      <c r="R2001">
        <v>0.73997563339930705</v>
      </c>
      <c r="S2001">
        <v>23.361581036033591</v>
      </c>
      <c r="T2001">
        <v>0.594153790471182</v>
      </c>
      <c r="U2001">
        <v>1.6055331941316491</v>
      </c>
      <c r="V2001">
        <v>-6.3267876882344724E-3</v>
      </c>
      <c r="W2001">
        <v>6012.7584439936209</v>
      </c>
      <c r="X2001">
        <v>165.8839616079278</v>
      </c>
      <c r="Y2001">
        <v>36.535635760989052</v>
      </c>
      <c r="Z2001">
        <v>360.22597966384473</v>
      </c>
      <c r="AA2001">
        <v>0</v>
      </c>
      <c r="AB2001">
        <v>24.094718310275422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33.334231226502908</v>
      </c>
      <c r="AI2001">
        <v>0</v>
      </c>
      <c r="AJ2001">
        <v>0</v>
      </c>
      <c r="AK2001">
        <v>3.029164728551105</v>
      </c>
      <c r="AL2001">
        <v>0</v>
      </c>
      <c r="AM2001">
        <v>0</v>
      </c>
      <c r="AN2001">
        <v>-0.27475827318440632</v>
      </c>
      <c r="AO2001">
        <v>0</v>
      </c>
      <c r="AP2001">
        <v>4.6885375704642858</v>
      </c>
      <c r="AQ2001">
        <v>67.413080263227982</v>
      </c>
      <c r="AR2001">
        <v>4.7451437530931457</v>
      </c>
      <c r="AS2001">
        <v>0</v>
      </c>
      <c r="AT2001">
        <v>0</v>
      </c>
      <c r="AU2001">
        <v>0</v>
      </c>
      <c r="AV2001">
        <v>0</v>
      </c>
      <c r="AW2001">
        <v>-0.2892192264058292</v>
      </c>
      <c r="AX2001">
        <v>0</v>
      </c>
      <c r="AY2001">
        <v>8.212561738978201E-2</v>
      </c>
      <c r="AZ2001">
        <v>0.30948111857324939</v>
      </c>
      <c r="BA2001">
        <v>3.8550261523930081</v>
      </c>
      <c r="BB2001">
        <v>1.32962707391799E-2</v>
      </c>
      <c r="BC2001">
        <v>0.25487388239291647</v>
      </c>
      <c r="BD2001">
        <v>0.1520796647422788</v>
      </c>
      <c r="BE2001">
        <v>0.1012469590815062</v>
      </c>
    </row>
    <row r="2002" spans="1:57" x14ac:dyDescent="0.3">
      <c r="A2002" s="1">
        <v>1998</v>
      </c>
      <c r="B2002">
        <v>3.287748133865557</v>
      </c>
      <c r="C2002">
        <v>26.490092978478689</v>
      </c>
      <c r="D2002">
        <v>0.99995036561214412</v>
      </c>
      <c r="E2002">
        <v>3.287911711440147</v>
      </c>
      <c r="F2002">
        <v>26.48877815892946</v>
      </c>
      <c r="G2002">
        <v>0.98954564990450911</v>
      </c>
      <c r="H2002">
        <v>132.4968079752048</v>
      </c>
      <c r="I2002">
        <v>70.082775221632673</v>
      </c>
      <c r="J2002">
        <v>61.78975876900266</v>
      </c>
      <c r="K2002">
        <v>87.090565722115571</v>
      </c>
      <c r="L2002">
        <v>9.9880947232963114E-16</v>
      </c>
      <c r="M2002">
        <v>54.066887561697513</v>
      </c>
      <c r="N2002">
        <v>0</v>
      </c>
      <c r="O2002">
        <v>9.4501581829062804</v>
      </c>
      <c r="P2002">
        <v>1.380769206527263</v>
      </c>
      <c r="Q2002">
        <v>38.706525059640107</v>
      </c>
      <c r="R2002">
        <v>0.90642331405374987</v>
      </c>
      <c r="S2002">
        <v>24.251318729227862</v>
      </c>
      <c r="T2002">
        <v>0.59586375665267544</v>
      </c>
      <c r="U2002">
        <v>1.672834957007898</v>
      </c>
      <c r="V2002">
        <v>-8.398758093192708E-3</v>
      </c>
      <c r="W2002">
        <v>6787.8705303270553</v>
      </c>
      <c r="X2002">
        <v>208.53977409939549</v>
      </c>
      <c r="Y2002">
        <v>494.7915792475431</v>
      </c>
      <c r="Z2002">
        <v>360.22597966384473</v>
      </c>
      <c r="AA2002">
        <v>0</v>
      </c>
      <c r="AB2002">
        <v>24.937507442819999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32.839967779160553</v>
      </c>
      <c r="AI2002">
        <v>0</v>
      </c>
      <c r="AJ2002">
        <v>0</v>
      </c>
      <c r="AK2002">
        <v>3.6032352973914632</v>
      </c>
      <c r="AL2002">
        <v>0</v>
      </c>
      <c r="AM2002">
        <v>0</v>
      </c>
      <c r="AN2002">
        <v>-0.24756352430316941</v>
      </c>
      <c r="AO2002">
        <v>0</v>
      </c>
      <c r="AP2002">
        <v>5.671374848807786</v>
      </c>
      <c r="AQ2002">
        <v>64.933021565915851</v>
      </c>
      <c r="AR2002">
        <v>5.7298119636512634</v>
      </c>
      <c r="AS2002">
        <v>0</v>
      </c>
      <c r="AT2002">
        <v>0</v>
      </c>
      <c r="AU2002">
        <v>0</v>
      </c>
      <c r="AV2002">
        <v>0</v>
      </c>
      <c r="AW2002">
        <v>-0.26059317495213452</v>
      </c>
      <c r="AX2002">
        <v>0</v>
      </c>
      <c r="AY2002">
        <v>9.6655172932537226E-2</v>
      </c>
      <c r="AZ2002">
        <v>0.37225078057819799</v>
      </c>
      <c r="BA2002">
        <v>4.6550950016546411</v>
      </c>
      <c r="BB2002">
        <v>1.6640759078038501E-2</v>
      </c>
      <c r="BC2002">
        <v>0.26376304178226118</v>
      </c>
      <c r="BD2002">
        <v>0.15271893862880809</v>
      </c>
      <c r="BE2002">
        <v>0.114635569757999</v>
      </c>
    </row>
    <row r="2003" spans="1:57" x14ac:dyDescent="0.3">
      <c r="A2003" s="1">
        <v>1999</v>
      </c>
      <c r="B2003">
        <v>3.411661898178548</v>
      </c>
      <c r="C2003">
        <v>23.67164038243876</v>
      </c>
      <c r="D2003">
        <v>0.99995036584511676</v>
      </c>
      <c r="E2003">
        <v>3.4118318558089329</v>
      </c>
      <c r="F2003">
        <v>23.67046546057367</v>
      </c>
      <c r="G2003">
        <v>0.98970489104637926</v>
      </c>
      <c r="H2003">
        <v>107.976683850252</v>
      </c>
      <c r="I2003">
        <v>66.825981147702649</v>
      </c>
      <c r="J2003">
        <v>60.472956421785007</v>
      </c>
      <c r="K2003">
        <v>80.757837903589945</v>
      </c>
      <c r="L2003">
        <v>-2.298477329367918E-15</v>
      </c>
      <c r="M2003">
        <v>77.264796785661019</v>
      </c>
      <c r="N2003">
        <v>0</v>
      </c>
      <c r="O2003">
        <v>7.2379355295453731</v>
      </c>
      <c r="P2003">
        <v>1.2583781354046899</v>
      </c>
      <c r="Q2003">
        <v>30.681523465118609</v>
      </c>
      <c r="R2003">
        <v>0.66683603866371444</v>
      </c>
      <c r="S2003">
        <v>20.815409982632161</v>
      </c>
      <c r="T2003">
        <v>0.53196478352995202</v>
      </c>
      <c r="U2003">
        <v>1.5879302211725661</v>
      </c>
      <c r="V2003">
        <v>-1.079085951868095E-2</v>
      </c>
      <c r="W2003">
        <v>7001.0890741535868</v>
      </c>
      <c r="X2003">
        <v>122.3460289203025</v>
      </c>
      <c r="Y2003">
        <v>33.464231776029891</v>
      </c>
      <c r="Z2003">
        <v>360.22597966384473</v>
      </c>
      <c r="AA2003">
        <v>0</v>
      </c>
      <c r="AB2003">
        <v>19.900911860068291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27.646664635667239</v>
      </c>
      <c r="AI2003">
        <v>0</v>
      </c>
      <c r="AJ2003">
        <v>0</v>
      </c>
      <c r="AK2003">
        <v>2.4946462441585728</v>
      </c>
      <c r="AL2003">
        <v>0</v>
      </c>
      <c r="AM2003">
        <v>0</v>
      </c>
      <c r="AN2003">
        <v>-0.21629997754273181</v>
      </c>
      <c r="AO2003">
        <v>0</v>
      </c>
      <c r="AP2003">
        <v>3.8229045764974829</v>
      </c>
      <c r="AQ2003">
        <v>55.754278410327167</v>
      </c>
      <c r="AR2003">
        <v>3.886408137020775</v>
      </c>
      <c r="AS2003">
        <v>0</v>
      </c>
      <c r="AT2003">
        <v>0</v>
      </c>
      <c r="AU2003">
        <v>0</v>
      </c>
      <c r="AV2003">
        <v>0</v>
      </c>
      <c r="AW2003">
        <v>-0.22768417836187779</v>
      </c>
      <c r="AX2003">
        <v>0</v>
      </c>
      <c r="AY2003">
        <v>6.7253123072364474E-2</v>
      </c>
      <c r="AZ2003">
        <v>0.25386299671799062</v>
      </c>
      <c r="BA2003">
        <v>3.1579629717129771</v>
      </c>
      <c r="BB2003">
        <v>9.8483656632213853E-3</v>
      </c>
      <c r="BC2003">
        <v>0.21037187903159901</v>
      </c>
      <c r="BD2003">
        <v>0.1295276133054763</v>
      </c>
      <c r="BE2003">
        <v>9.7931027412648849E-2</v>
      </c>
    </row>
  </sheetData>
  <mergeCells count="6">
    <mergeCell ref="AX1:BE1"/>
    <mergeCell ref="B1:L1"/>
    <mergeCell ref="N1:V1"/>
    <mergeCell ref="W1:AE1"/>
    <mergeCell ref="AF1:AN1"/>
    <mergeCell ref="AO1:AW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25"/>
  <sheetViews>
    <sheetView tabSelected="1" topLeftCell="H7" workbookViewId="0">
      <selection activeCell="R19" sqref="R19"/>
    </sheetView>
  </sheetViews>
  <sheetFormatPr defaultRowHeight="14.4" x14ac:dyDescent="0.3"/>
  <sheetData>
    <row r="1" spans="1:59" x14ac:dyDescent="0.3">
      <c r="A1" s="1" t="s">
        <v>0</v>
      </c>
      <c r="B1" s="2" t="s">
        <v>29</v>
      </c>
      <c r="C1" s="2"/>
      <c r="D1" s="2"/>
      <c r="E1" s="2"/>
      <c r="F1" s="2"/>
      <c r="G1" s="2"/>
      <c r="H1" s="2"/>
      <c r="I1" s="2"/>
      <c r="J1" s="2"/>
      <c r="K1" s="2"/>
      <c r="L1" s="2"/>
      <c r="M1" s="1" t="s">
        <v>6</v>
      </c>
      <c r="N1" s="2" t="s">
        <v>30</v>
      </c>
      <c r="O1" s="2"/>
      <c r="P1" s="2"/>
      <c r="Q1" s="2"/>
      <c r="R1" s="2"/>
      <c r="S1" s="2"/>
      <c r="T1" s="2"/>
      <c r="U1" s="2"/>
      <c r="V1" s="2"/>
      <c r="W1" s="2" t="s">
        <v>31</v>
      </c>
      <c r="X1" s="2"/>
      <c r="Y1" s="2"/>
      <c r="Z1" s="2"/>
      <c r="AA1" s="2"/>
      <c r="AB1" s="2"/>
      <c r="AC1" s="2"/>
      <c r="AD1" s="2"/>
      <c r="AE1" s="2"/>
      <c r="AF1" s="2" t="s">
        <v>32</v>
      </c>
      <c r="AG1" s="2"/>
      <c r="AH1" s="2"/>
      <c r="AI1" s="2"/>
      <c r="AJ1" s="2"/>
      <c r="AK1" s="2"/>
      <c r="AL1" s="2"/>
      <c r="AM1" s="2"/>
      <c r="AN1" s="2"/>
      <c r="AO1" s="2" t="s">
        <v>33</v>
      </c>
      <c r="AP1" s="2"/>
      <c r="AQ1" s="2"/>
      <c r="AR1" s="2"/>
      <c r="AS1" s="2"/>
      <c r="AT1" s="2"/>
      <c r="AU1" s="2"/>
      <c r="AV1" s="2"/>
      <c r="AW1" s="2"/>
      <c r="AX1" s="2" t="s">
        <v>34</v>
      </c>
      <c r="AY1" s="2"/>
      <c r="AZ1" s="2"/>
      <c r="BA1" s="2"/>
      <c r="BB1" s="2"/>
      <c r="BC1" s="2"/>
      <c r="BD1" s="2"/>
      <c r="BE1" s="2"/>
    </row>
    <row r="2" spans="1:59" s="4" customFormat="1" ht="100.8" x14ac:dyDescent="0.3">
      <c r="A2" s="3" t="s">
        <v>1</v>
      </c>
      <c r="B2" s="3" t="s">
        <v>35</v>
      </c>
      <c r="C2" s="3" t="s">
        <v>36</v>
      </c>
      <c r="D2" s="3" t="s">
        <v>37</v>
      </c>
      <c r="E2" s="3" t="s">
        <v>38</v>
      </c>
      <c r="F2" s="3" t="s">
        <v>39</v>
      </c>
      <c r="G2" s="3" t="s">
        <v>40</v>
      </c>
      <c r="H2" s="3" t="s">
        <v>41</v>
      </c>
      <c r="I2" s="3" t="s">
        <v>42</v>
      </c>
      <c r="J2" s="3" t="s">
        <v>43</v>
      </c>
      <c r="K2" s="3" t="s">
        <v>44</v>
      </c>
      <c r="L2" s="3" t="s">
        <v>45</v>
      </c>
      <c r="M2" s="3" t="s">
        <v>46</v>
      </c>
      <c r="N2" s="3" t="s">
        <v>47</v>
      </c>
      <c r="O2" s="3" t="s">
        <v>48</v>
      </c>
      <c r="P2" s="3" t="s">
        <v>49</v>
      </c>
      <c r="Q2" s="3" t="s">
        <v>50</v>
      </c>
      <c r="R2" s="3" t="s">
        <v>51</v>
      </c>
      <c r="S2" s="3" t="s">
        <v>52</v>
      </c>
      <c r="T2" s="3" t="s">
        <v>53</v>
      </c>
      <c r="U2" s="3" t="s">
        <v>54</v>
      </c>
      <c r="V2" s="3" t="s">
        <v>55</v>
      </c>
      <c r="W2" s="3" t="s">
        <v>56</v>
      </c>
      <c r="X2" s="3" t="s">
        <v>57</v>
      </c>
      <c r="Y2" s="3" t="s">
        <v>58</v>
      </c>
      <c r="Z2" s="3" t="s">
        <v>59</v>
      </c>
      <c r="AA2" s="3" t="s">
        <v>60</v>
      </c>
      <c r="AB2" s="3" t="s">
        <v>61</v>
      </c>
      <c r="AC2" s="3" t="s">
        <v>62</v>
      </c>
      <c r="AD2" s="3" t="s">
        <v>63</v>
      </c>
      <c r="AE2" s="3" t="s">
        <v>64</v>
      </c>
      <c r="AF2" s="3" t="s">
        <v>65</v>
      </c>
      <c r="AG2" s="3" t="s">
        <v>66</v>
      </c>
      <c r="AH2" s="3" t="s">
        <v>67</v>
      </c>
      <c r="AI2" s="3" t="s">
        <v>68</v>
      </c>
      <c r="AJ2" s="3" t="s">
        <v>69</v>
      </c>
      <c r="AK2" s="3" t="s">
        <v>70</v>
      </c>
      <c r="AL2" s="3" t="s">
        <v>71</v>
      </c>
      <c r="AM2" s="3" t="s">
        <v>72</v>
      </c>
      <c r="AN2" s="3" t="s">
        <v>73</v>
      </c>
      <c r="AO2" s="3" t="s">
        <v>65</v>
      </c>
      <c r="AP2" s="3" t="s">
        <v>66</v>
      </c>
      <c r="AQ2" s="3" t="s">
        <v>67</v>
      </c>
      <c r="AR2" s="3" t="s">
        <v>68</v>
      </c>
      <c r="AS2" s="3" t="s">
        <v>69</v>
      </c>
      <c r="AT2" s="3" t="s">
        <v>70</v>
      </c>
      <c r="AU2" s="3" t="s">
        <v>71</v>
      </c>
      <c r="AV2" s="3" t="s">
        <v>72</v>
      </c>
      <c r="AW2" s="3" t="s">
        <v>73</v>
      </c>
      <c r="AX2" s="3" t="s">
        <v>74</v>
      </c>
      <c r="AY2" s="3" t="s">
        <v>75</v>
      </c>
      <c r="AZ2" s="3" t="s">
        <v>76</v>
      </c>
      <c r="BA2" s="3" t="s">
        <v>77</v>
      </c>
      <c r="BB2" s="3" t="s">
        <v>78</v>
      </c>
      <c r="BC2" s="3" t="s">
        <v>79</v>
      </c>
      <c r="BD2" s="3" t="s">
        <v>80</v>
      </c>
      <c r="BE2" s="3" t="s">
        <v>81</v>
      </c>
    </row>
    <row r="4" spans="1:59" x14ac:dyDescent="0.3">
      <c r="A4" s="1">
        <v>0</v>
      </c>
      <c r="B4">
        <v>2.4143900104667488</v>
      </c>
      <c r="C4">
        <v>21.378307434612619</v>
      </c>
      <c r="D4">
        <v>0.99995036527954706</v>
      </c>
      <c r="E4">
        <v>2.4145091353446402</v>
      </c>
      <c r="F4">
        <v>21.377246339299319</v>
      </c>
      <c r="G4">
        <v>0.98900092274988005</v>
      </c>
      <c r="H4">
        <v>103.7716530505859</v>
      </c>
      <c r="I4">
        <v>52.294987206293747</v>
      </c>
      <c r="J4">
        <v>44.206260089119269</v>
      </c>
      <c r="K4">
        <v>65.979795738191655</v>
      </c>
      <c r="L4">
        <v>-4.6174524933992857E-2</v>
      </c>
      <c r="M4">
        <v>-991.85540140117519</v>
      </c>
      <c r="N4">
        <v>0</v>
      </c>
      <c r="O4">
        <v>6.6505949072329171</v>
      </c>
      <c r="P4">
        <v>1.214988122911945</v>
      </c>
      <c r="Q4">
        <v>29.13607543086037</v>
      </c>
      <c r="R4">
        <v>0.49254131831051151</v>
      </c>
      <c r="S4">
        <v>19.962731608088511</v>
      </c>
      <c r="T4">
        <v>0.50767084636166748</v>
      </c>
      <c r="U4">
        <v>1.5513668281943429</v>
      </c>
      <c r="V4">
        <v>-1.170245562823664E-2</v>
      </c>
      <c r="W4">
        <v>5318.1752030778953</v>
      </c>
      <c r="X4">
        <v>69.121441845579724</v>
      </c>
      <c r="Y4">
        <v>0</v>
      </c>
      <c r="Z4">
        <v>360.22597966384473</v>
      </c>
      <c r="AA4">
        <v>0</v>
      </c>
      <c r="AB4">
        <v>18.62938203127543</v>
      </c>
      <c r="AC4">
        <v>0</v>
      </c>
      <c r="AD4">
        <v>0</v>
      </c>
      <c r="AE4">
        <v>0</v>
      </c>
      <c r="AF4">
        <v>0</v>
      </c>
      <c r="AG4">
        <v>0</v>
      </c>
      <c r="AH4">
        <v>25.72312082928909</v>
      </c>
      <c r="AI4">
        <v>0</v>
      </c>
      <c r="AJ4">
        <v>0</v>
      </c>
      <c r="AK4">
        <v>2.2951837298472642</v>
      </c>
      <c r="AL4">
        <v>0</v>
      </c>
      <c r="AM4">
        <v>0</v>
      </c>
      <c r="AN4">
        <v>-0.29386007179079732</v>
      </c>
      <c r="AO4">
        <v>0</v>
      </c>
      <c r="AP4">
        <v>3.4965288497950948</v>
      </c>
      <c r="AQ4">
        <v>51.867396887906359</v>
      </c>
      <c r="AR4">
        <v>3.5647449684500652</v>
      </c>
      <c r="AS4">
        <v>0</v>
      </c>
      <c r="AT4">
        <v>0</v>
      </c>
      <c r="AU4">
        <v>0</v>
      </c>
      <c r="AV4">
        <v>0</v>
      </c>
      <c r="AW4">
        <v>-0.30932638283359998</v>
      </c>
      <c r="AX4">
        <v>0</v>
      </c>
      <c r="AY4">
        <v>6.2467799913890912E-2</v>
      </c>
      <c r="AZ4">
        <v>0.23289268380134509</v>
      </c>
      <c r="BA4">
        <v>2.896740170728771</v>
      </c>
      <c r="BB4">
        <v>5.8262143239077441E-3</v>
      </c>
      <c r="BC4">
        <v>0.19684875490191661</v>
      </c>
      <c r="BD4">
        <v>0.1210962971454357</v>
      </c>
      <c r="BE4">
        <v>9.1311814317771606E-2</v>
      </c>
    </row>
    <row r="5" spans="1:59" s="5" customFormat="1" x14ac:dyDescent="0.3">
      <c r="A5" s="1">
        <v>0.05</v>
      </c>
      <c r="B5" s="5">
        <v>2.6517067040342361</v>
      </c>
      <c r="C5" s="5">
        <v>23.265176293127489</v>
      </c>
      <c r="D5" s="5">
        <v>0.9999503656082408</v>
      </c>
      <c r="E5" s="5">
        <v>2.6518378204114148</v>
      </c>
      <c r="F5" s="5">
        <v>23.264021547914389</v>
      </c>
      <c r="G5" s="5">
        <v>0.98918611625071573</v>
      </c>
      <c r="H5" s="5">
        <v>112.61580861589449</v>
      </c>
      <c r="I5" s="5">
        <v>57.296273508257173</v>
      </c>
      <c r="J5" s="5">
        <v>49.482342448759347</v>
      </c>
      <c r="K5" s="5">
        <v>72.818950362845897</v>
      </c>
      <c r="L5" s="5">
        <v>-4.4261309836034439E-15</v>
      </c>
      <c r="M5" s="5">
        <v>-795.22388669326904</v>
      </c>
      <c r="N5" s="5">
        <v>0</v>
      </c>
      <c r="O5" s="5">
        <v>7.4520062560524556</v>
      </c>
      <c r="P5" s="5">
        <v>1.2953057456120309</v>
      </c>
      <c r="Q5" s="5">
        <v>31.622384898122078</v>
      </c>
      <c r="R5" s="5">
        <v>0.64755409213347326</v>
      </c>
      <c r="S5" s="5">
        <v>21.650202448957181</v>
      </c>
      <c r="T5" s="5">
        <v>0.54778367570466302</v>
      </c>
      <c r="U5" s="5">
        <v>1.585868209925527</v>
      </c>
      <c r="V5" s="5">
        <v>-1.064271628845251E-2</v>
      </c>
      <c r="W5" s="5">
        <v>5696.2712069044464</v>
      </c>
      <c r="X5" s="5">
        <v>109.25126916169521</v>
      </c>
      <c r="Y5" s="5">
        <v>26.69240543240365</v>
      </c>
      <c r="Z5" s="5">
        <v>360.22597966384473</v>
      </c>
      <c r="AA5" s="5">
        <v>0</v>
      </c>
      <c r="AB5" s="5">
        <v>21.168335981113831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29.11912071850961</v>
      </c>
      <c r="AI5" s="5">
        <v>0</v>
      </c>
      <c r="AJ5" s="5">
        <v>0</v>
      </c>
      <c r="AK5" s="5">
        <v>2.6397763555616471</v>
      </c>
      <c r="AL5" s="5">
        <v>0</v>
      </c>
      <c r="AM5" s="5">
        <v>0</v>
      </c>
      <c r="AN5" s="5">
        <v>-0.28038366117123081</v>
      </c>
      <c r="AO5" s="5">
        <v>0</v>
      </c>
      <c r="AP5" s="5">
        <v>4.0238407972350956</v>
      </c>
      <c r="AQ5" s="5">
        <v>58.045207129245988</v>
      </c>
      <c r="AR5" s="5">
        <v>4.0874791610587344</v>
      </c>
      <c r="AS5" s="5">
        <v>0</v>
      </c>
      <c r="AT5" s="5">
        <v>0</v>
      </c>
      <c r="AU5" s="5">
        <v>0</v>
      </c>
      <c r="AV5" s="5">
        <v>0</v>
      </c>
      <c r="AW5" s="5">
        <v>-0.29514068744503341</v>
      </c>
      <c r="AX5" s="5">
        <v>0</v>
      </c>
      <c r="AY5" s="5">
        <v>7.1051385523516017E-2</v>
      </c>
      <c r="AZ5" s="5">
        <v>0.26671534764129412</v>
      </c>
      <c r="BA5" s="5">
        <v>3.3213838020443651</v>
      </c>
      <c r="BB5" s="5">
        <v>8.9637570716874383E-3</v>
      </c>
      <c r="BC5" s="5">
        <v>0.22379197242286861</v>
      </c>
      <c r="BD5" s="5">
        <v>0.13513357353368</v>
      </c>
      <c r="BE5" s="5">
        <v>9.7547949864965539E-2</v>
      </c>
    </row>
    <row r="6" spans="1:59" x14ac:dyDescent="0.3">
      <c r="A6" s="1">
        <v>0.1</v>
      </c>
      <c r="B6">
        <v>2.7277877710994178</v>
      </c>
      <c r="C6">
        <v>23.978881096137599</v>
      </c>
      <c r="D6">
        <v>0.99995036576282526</v>
      </c>
      <c r="E6">
        <v>2.7279223914423461</v>
      </c>
      <c r="F6">
        <v>23.977690924101921</v>
      </c>
      <c r="G6">
        <v>0.98931490263397592</v>
      </c>
      <c r="H6">
        <v>115.3419160418886</v>
      </c>
      <c r="I6">
        <v>58.886331475240901</v>
      </c>
      <c r="J6">
        <v>50.796641832833217</v>
      </c>
      <c r="K6">
        <v>74.528327678763446</v>
      </c>
      <c r="L6">
        <v>-3.3942222271844219E-15</v>
      </c>
      <c r="M6">
        <v>-136.22227169135579</v>
      </c>
      <c r="N6">
        <v>0</v>
      </c>
      <c r="O6">
        <v>7.7167144434356416</v>
      </c>
      <c r="P6">
        <v>1.320315044409444</v>
      </c>
      <c r="Q6">
        <v>32.443421080143793</v>
      </c>
      <c r="R6">
        <v>0.66941732762524742</v>
      </c>
      <c r="S6">
        <v>22.075743222361279</v>
      </c>
      <c r="T6">
        <v>0.56066073033965491</v>
      </c>
      <c r="U6">
        <v>1.5937950226387141</v>
      </c>
      <c r="V6">
        <v>-1.0233125082985659E-2</v>
      </c>
      <c r="W6">
        <v>5868.9303649756057</v>
      </c>
      <c r="X6">
        <v>121.3358669763447</v>
      </c>
      <c r="Y6">
        <v>29.948471496302101</v>
      </c>
      <c r="Z6">
        <v>360.22597966384473</v>
      </c>
      <c r="AA6">
        <v>0</v>
      </c>
      <c r="AB6">
        <v>21.815246046956361</v>
      </c>
      <c r="AC6">
        <v>0</v>
      </c>
      <c r="AD6">
        <v>0</v>
      </c>
      <c r="AE6">
        <v>0</v>
      </c>
      <c r="AF6">
        <v>0</v>
      </c>
      <c r="AG6">
        <v>0</v>
      </c>
      <c r="AH6">
        <v>30.184025267362099</v>
      </c>
      <c r="AI6">
        <v>0</v>
      </c>
      <c r="AJ6">
        <v>0</v>
      </c>
      <c r="AK6">
        <v>2.7400371636500638</v>
      </c>
      <c r="AL6">
        <v>0</v>
      </c>
      <c r="AM6">
        <v>0</v>
      </c>
      <c r="AN6">
        <v>-0.27437015001380299</v>
      </c>
      <c r="AO6">
        <v>0</v>
      </c>
      <c r="AP6">
        <v>4.2059107741679549</v>
      </c>
      <c r="AQ6">
        <v>59.892944920927022</v>
      </c>
      <c r="AR6">
        <v>4.2666110277047373</v>
      </c>
      <c r="AS6">
        <v>0</v>
      </c>
      <c r="AT6">
        <v>0</v>
      </c>
      <c r="AU6">
        <v>0</v>
      </c>
      <c r="AV6">
        <v>0</v>
      </c>
      <c r="AW6">
        <v>-0.28881067569966912</v>
      </c>
      <c r="AX6">
        <v>0</v>
      </c>
      <c r="AY6">
        <v>7.3790474298837977E-2</v>
      </c>
      <c r="AZ6">
        <v>0.27840854439253132</v>
      </c>
      <c r="BA6">
        <v>3.4666742156126551</v>
      </c>
      <c r="BB6">
        <v>9.8483529416918038E-3</v>
      </c>
      <c r="BC6">
        <v>0.23062621179733461</v>
      </c>
      <c r="BD6">
        <v>0.1397634189053501</v>
      </c>
      <c r="BE6">
        <v>9.9026771120752699E-2</v>
      </c>
    </row>
    <row r="7" spans="1:59" x14ac:dyDescent="0.3">
      <c r="A7" s="1">
        <v>0.25</v>
      </c>
      <c r="B7">
        <v>2.8609447418997909</v>
      </c>
      <c r="C7">
        <v>25.266881160827431</v>
      </c>
      <c r="D7">
        <v>0.99995036578969265</v>
      </c>
      <c r="E7">
        <v>2.8610869903013429</v>
      </c>
      <c r="F7">
        <v>25.265627066952689</v>
      </c>
      <c r="G7">
        <v>0.98967487566153411</v>
      </c>
      <c r="H7">
        <v>119.3630821849739</v>
      </c>
      <c r="I7">
        <v>61.485714578959787</v>
      </c>
      <c r="J7">
        <v>53.463135805529078</v>
      </c>
      <c r="K7">
        <v>77.32407118961919</v>
      </c>
      <c r="L7">
        <v>-1.8541357259914228E-15</v>
      </c>
      <c r="M7">
        <v>-54.479713006381637</v>
      </c>
      <c r="N7">
        <v>0</v>
      </c>
      <c r="O7">
        <v>8.1640681402168376</v>
      </c>
      <c r="P7">
        <v>1.3754982994265399</v>
      </c>
      <c r="Q7">
        <v>33.641156305466453</v>
      </c>
      <c r="R7">
        <v>0.70513268088580983</v>
      </c>
      <c r="S7">
        <v>22.87024930596731</v>
      </c>
      <c r="T7">
        <v>0.58598809597945167</v>
      </c>
      <c r="U7">
        <v>1.6082279438274341</v>
      </c>
      <c r="V7">
        <v>-9.2977721692848146E-3</v>
      </c>
      <c r="W7">
        <v>6211.130241844493</v>
      </c>
      <c r="X7">
        <v>142.53863670713741</v>
      </c>
      <c r="Y7">
        <v>34.250863371759174</v>
      </c>
      <c r="Z7">
        <v>360.22597966384473</v>
      </c>
      <c r="AA7">
        <v>0</v>
      </c>
      <c r="AB7">
        <v>23.227622794608092</v>
      </c>
      <c r="AC7">
        <v>0</v>
      </c>
      <c r="AD7">
        <v>0</v>
      </c>
      <c r="AE7">
        <v>0</v>
      </c>
      <c r="AF7">
        <v>0</v>
      </c>
      <c r="AG7">
        <v>0</v>
      </c>
      <c r="AH7">
        <v>32.406828660616419</v>
      </c>
      <c r="AI7">
        <v>0</v>
      </c>
      <c r="AJ7">
        <v>0</v>
      </c>
      <c r="AK7">
        <v>2.9079784714284509</v>
      </c>
      <c r="AL7">
        <v>0</v>
      </c>
      <c r="AM7">
        <v>0</v>
      </c>
      <c r="AN7">
        <v>-0.26269374471784762</v>
      </c>
      <c r="AO7">
        <v>0</v>
      </c>
      <c r="AP7">
        <v>4.4724405686359114</v>
      </c>
      <c r="AQ7">
        <v>64.01005591339343</v>
      </c>
      <c r="AR7">
        <v>4.5329649197250044</v>
      </c>
      <c r="AS7">
        <v>0</v>
      </c>
      <c r="AT7">
        <v>0</v>
      </c>
      <c r="AU7">
        <v>0</v>
      </c>
      <c r="AV7">
        <v>0</v>
      </c>
      <c r="AW7">
        <v>-0.27651972275675463</v>
      </c>
      <c r="AX7">
        <v>0</v>
      </c>
      <c r="AY7">
        <v>7.8092076499270649E-2</v>
      </c>
      <c r="AZ7">
        <v>0.29553843130979301</v>
      </c>
      <c r="BA7">
        <v>3.68306300002327</v>
      </c>
      <c r="BB7">
        <v>1.1453082588097151E-2</v>
      </c>
      <c r="BC7">
        <v>0.24560260699545861</v>
      </c>
      <c r="BD7">
        <v>0.14904083877406429</v>
      </c>
      <c r="BE7">
        <v>0.1017616797067333</v>
      </c>
    </row>
    <row r="8" spans="1:59" s="5" customFormat="1" x14ac:dyDescent="0.3">
      <c r="A8" s="1">
        <v>0.5</v>
      </c>
      <c r="B8" s="5">
        <v>3.0234527754014109</v>
      </c>
      <c r="C8" s="5">
        <v>26.7854074383722</v>
      </c>
      <c r="D8" s="5">
        <v>0.99995036585965169</v>
      </c>
      <c r="E8" s="5">
        <v>3.0236041029725</v>
      </c>
      <c r="F8" s="5">
        <v>26.784077974716389</v>
      </c>
      <c r="G8" s="5">
        <v>0.99014578009459175</v>
      </c>
      <c r="H8" s="5">
        <v>124.4608838634478</v>
      </c>
      <c r="I8" s="5">
        <v>65.092327974908997</v>
      </c>
      <c r="J8" s="5">
        <v>56.829052594826003</v>
      </c>
      <c r="K8" s="5">
        <v>81.100159642655342</v>
      </c>
      <c r="L8" s="5">
        <v>0</v>
      </c>
      <c r="M8" s="5">
        <v>25.97891071165213</v>
      </c>
      <c r="N8" s="5">
        <v>0</v>
      </c>
      <c r="O8" s="5">
        <v>8.7075780709560924</v>
      </c>
      <c r="P8" s="5">
        <v>1.4471605342327141</v>
      </c>
      <c r="Q8" s="5">
        <v>35.307603500501862</v>
      </c>
      <c r="R8" s="5">
        <v>0.75058421091746286</v>
      </c>
      <c r="S8" s="5">
        <v>23.804974344712338</v>
      </c>
      <c r="T8" s="5">
        <v>0.61795551770412782</v>
      </c>
      <c r="U8" s="5">
        <v>1.624962958533517</v>
      </c>
      <c r="V8" s="5">
        <v>-8.2895790911486841E-3</v>
      </c>
      <c r="W8" s="5">
        <v>6597.6506089856248</v>
      </c>
      <c r="X8" s="5">
        <v>170.79025326869899</v>
      </c>
      <c r="Y8" s="5">
        <v>40.115962892864381</v>
      </c>
      <c r="Z8" s="5">
        <v>360.22597966384473</v>
      </c>
      <c r="AA8" s="5">
        <v>0</v>
      </c>
      <c r="AB8" s="5">
        <v>24.818300171655078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35.239200387088459</v>
      </c>
      <c r="AI8" s="5">
        <v>0</v>
      </c>
      <c r="AJ8" s="5">
        <v>0</v>
      </c>
      <c r="AK8" s="5">
        <v>3.140121983280475</v>
      </c>
      <c r="AL8" s="5">
        <v>0</v>
      </c>
      <c r="AM8" s="5">
        <v>0</v>
      </c>
      <c r="AN8" s="5">
        <v>-0.2493349993948118</v>
      </c>
      <c r="AO8" s="5">
        <v>0</v>
      </c>
      <c r="AP8" s="5">
        <v>4.8562315354980674</v>
      </c>
      <c r="AQ8" s="5">
        <v>69.018873974223197</v>
      </c>
      <c r="AR8" s="5">
        <v>4.9140940895125311</v>
      </c>
      <c r="AS8" s="5">
        <v>0</v>
      </c>
      <c r="AT8" s="5">
        <v>0</v>
      </c>
      <c r="AU8" s="5">
        <v>0</v>
      </c>
      <c r="AV8" s="5">
        <v>0</v>
      </c>
      <c r="AW8" s="5">
        <v>-0.26245788557472449</v>
      </c>
      <c r="AX8" s="5">
        <v>0</v>
      </c>
      <c r="AY8" s="5">
        <v>8.4001248062380462E-2</v>
      </c>
      <c r="AZ8" s="5">
        <v>0.32004554237487559</v>
      </c>
      <c r="BA8" s="5">
        <v>3.9927843155529401</v>
      </c>
      <c r="BB8" s="5">
        <v>1.35958703807695E-2</v>
      </c>
      <c r="BC8" s="5">
        <v>0.26243314954836672</v>
      </c>
      <c r="BD8" s="5">
        <v>0.16106802762247521</v>
      </c>
      <c r="BE8" s="5">
        <v>0.1049993497222871</v>
      </c>
    </row>
    <row r="9" spans="1:59" x14ac:dyDescent="0.3">
      <c r="A9" s="1">
        <v>0.75</v>
      </c>
      <c r="B9">
        <v>3.195274793500523</v>
      </c>
      <c r="C9">
        <v>28.333145993625461</v>
      </c>
      <c r="D9">
        <v>0.99995036598929499</v>
      </c>
      <c r="E9">
        <v>3.19543144299214</v>
      </c>
      <c r="F9">
        <v>28.33173970952836</v>
      </c>
      <c r="G9">
        <v>0.9906750257360003</v>
      </c>
      <c r="H9">
        <v>130.059167864111</v>
      </c>
      <c r="I9">
        <v>68.465690937206148</v>
      </c>
      <c r="J9">
        <v>60.111737979320672</v>
      </c>
      <c r="K9">
        <v>84.631565313112276</v>
      </c>
      <c r="L9">
        <v>1.983556527913803E-15</v>
      </c>
      <c r="M9">
        <v>74.538145468162838</v>
      </c>
      <c r="N9">
        <v>0</v>
      </c>
      <c r="O9">
        <v>9.2871038129305123</v>
      </c>
      <c r="P9">
        <v>1.52858510874806</v>
      </c>
      <c r="Q9">
        <v>37.048005717131602</v>
      </c>
      <c r="R9">
        <v>0.79216307119109142</v>
      </c>
      <c r="S9">
        <v>24.81176900684515</v>
      </c>
      <c r="T9">
        <v>0.65402822846702369</v>
      </c>
      <c r="U9">
        <v>1.644787467132544</v>
      </c>
      <c r="V9">
        <v>-7.2684731278149124E-3</v>
      </c>
      <c r="W9">
        <v>6983.7140901666917</v>
      </c>
      <c r="X9">
        <v>201.90353034026799</v>
      </c>
      <c r="Y9">
        <v>46.452896222630358</v>
      </c>
      <c r="Z9">
        <v>360.22597966384473</v>
      </c>
      <c r="AA9">
        <v>0</v>
      </c>
      <c r="AB9">
        <v>26.579700507508491</v>
      </c>
      <c r="AC9">
        <v>0</v>
      </c>
      <c r="AD9">
        <v>0</v>
      </c>
      <c r="AE9">
        <v>0</v>
      </c>
      <c r="AF9">
        <v>0</v>
      </c>
      <c r="AG9">
        <v>0</v>
      </c>
      <c r="AH9">
        <v>38.557057712207254</v>
      </c>
      <c r="AI9">
        <v>0</v>
      </c>
      <c r="AJ9">
        <v>0</v>
      </c>
      <c r="AK9">
        <v>3.3875511490191341</v>
      </c>
      <c r="AL9">
        <v>0</v>
      </c>
      <c r="AM9">
        <v>0</v>
      </c>
      <c r="AN9">
        <v>-0.23597638921975739</v>
      </c>
      <c r="AO9">
        <v>0</v>
      </c>
      <c r="AP9">
        <v>5.2685067115344628</v>
      </c>
      <c r="AQ9">
        <v>74.488618959318472</v>
      </c>
      <c r="AR9">
        <v>5.3255260289569053</v>
      </c>
      <c r="AS9">
        <v>0</v>
      </c>
      <c r="AT9">
        <v>0</v>
      </c>
      <c r="AU9">
        <v>0</v>
      </c>
      <c r="AV9">
        <v>0</v>
      </c>
      <c r="AW9">
        <v>-0.24839619065365379</v>
      </c>
      <c r="AX9">
        <v>0</v>
      </c>
      <c r="AY9">
        <v>9.0356300091748581E-2</v>
      </c>
      <c r="AZ9">
        <v>0.3464992765466956</v>
      </c>
      <c r="BA9">
        <v>4.3268414737477174</v>
      </c>
      <c r="BB9">
        <v>1.595640495753026E-2</v>
      </c>
      <c r="BC9">
        <v>0.28112007599845651</v>
      </c>
      <c r="BD9">
        <v>0.1750544243025185</v>
      </c>
      <c r="BE9">
        <v>0.1089240640723977</v>
      </c>
    </row>
    <row r="10" spans="1:59" x14ac:dyDescent="0.3">
      <c r="A10" s="1">
        <v>0.9</v>
      </c>
      <c r="B10">
        <v>3.3741711732321131</v>
      </c>
      <c r="C10">
        <v>29.60874800300985</v>
      </c>
      <c r="D10">
        <v>0.99995036613917043</v>
      </c>
      <c r="E10">
        <v>3.37433489453388</v>
      </c>
      <c r="F10">
        <v>29.607278401891879</v>
      </c>
      <c r="G10">
        <v>0.99280954287318524</v>
      </c>
      <c r="H10">
        <v>134.9264485542962</v>
      </c>
      <c r="I10">
        <v>71.624422319218795</v>
      </c>
      <c r="J10">
        <v>63.261058454948653</v>
      </c>
      <c r="K10">
        <v>87.93162169393797</v>
      </c>
      <c r="L10">
        <v>3.6323272499679124E-15</v>
      </c>
      <c r="M10">
        <v>802.4515233130893</v>
      </c>
      <c r="N10">
        <v>0</v>
      </c>
      <c r="O10">
        <v>9.8504383151202699</v>
      </c>
      <c r="P10">
        <v>1.610109011842946</v>
      </c>
      <c r="Q10">
        <v>38.649002952809532</v>
      </c>
      <c r="R10">
        <v>0.83294515502295718</v>
      </c>
      <c r="S10">
        <v>25.71170468922141</v>
      </c>
      <c r="T10">
        <v>0.68952383618762281</v>
      </c>
      <c r="U10">
        <v>1.662620667998677</v>
      </c>
      <c r="V10">
        <v>-6.3819741640636337E-3</v>
      </c>
      <c r="W10">
        <v>7326.6061486055069</v>
      </c>
      <c r="X10">
        <v>228.03053386223951</v>
      </c>
      <c r="Y10">
        <v>53.449759451063983</v>
      </c>
      <c r="Z10">
        <v>360.22597966384473</v>
      </c>
      <c r="AA10">
        <v>0</v>
      </c>
      <c r="AB10">
        <v>28.368198523075272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42.045548925799679</v>
      </c>
      <c r="AI10">
        <v>0</v>
      </c>
      <c r="AJ10">
        <v>0</v>
      </c>
      <c r="AK10">
        <v>3.624090116169941</v>
      </c>
      <c r="AL10">
        <v>0</v>
      </c>
      <c r="AM10">
        <v>0</v>
      </c>
      <c r="AN10">
        <v>-0.22395023240572101</v>
      </c>
      <c r="AO10">
        <v>0</v>
      </c>
      <c r="AP10">
        <v>5.6576995619553019</v>
      </c>
      <c r="AQ10">
        <v>80.112906493820475</v>
      </c>
      <c r="AR10">
        <v>5.7158672764262954</v>
      </c>
      <c r="AS10">
        <v>0</v>
      </c>
      <c r="AT10">
        <v>0</v>
      </c>
      <c r="AU10">
        <v>0</v>
      </c>
      <c r="AV10">
        <v>0</v>
      </c>
      <c r="AW10">
        <v>-0.2357370782173783</v>
      </c>
      <c r="AX10">
        <v>0</v>
      </c>
      <c r="AY10">
        <v>9.6696039270932413E-2</v>
      </c>
      <c r="AZ10">
        <v>0.37142104556793698</v>
      </c>
      <c r="BA10">
        <v>4.6435499099943636</v>
      </c>
      <c r="BB10">
        <v>1.7955049588256441E-2</v>
      </c>
      <c r="BC10">
        <v>0.30008564598748111</v>
      </c>
      <c r="BD10">
        <v>0.18923471563687741</v>
      </c>
      <c r="BE10">
        <v>0.11253450082137829</v>
      </c>
    </row>
    <row r="11" spans="1:59" s="5" customFormat="1" x14ac:dyDescent="0.3">
      <c r="A11" s="1">
        <v>0.95</v>
      </c>
      <c r="B11" s="5">
        <v>3.470116303555848</v>
      </c>
      <c r="C11" s="5">
        <v>30.266721395516601</v>
      </c>
      <c r="D11" s="5">
        <v>0.99995036620129607</v>
      </c>
      <c r="E11" s="5">
        <v>3.4702885709572802</v>
      </c>
      <c r="F11" s="5">
        <v>30.26521912645563</v>
      </c>
      <c r="G11" s="5">
        <v>0.99492995085456093</v>
      </c>
      <c r="H11" s="5">
        <v>137.71936097471891</v>
      </c>
      <c r="I11" s="5">
        <v>73.337790418070739</v>
      </c>
      <c r="J11" s="5">
        <v>64.660489827848721</v>
      </c>
      <c r="K11" s="5">
        <v>89.642197222425651</v>
      </c>
      <c r="L11" s="5">
        <v>4.6396501154201989E-15</v>
      </c>
      <c r="M11" s="5">
        <v>887.77009689167608</v>
      </c>
      <c r="N11" s="5">
        <v>0</v>
      </c>
      <c r="O11" s="5">
        <v>10.12826783256193</v>
      </c>
      <c r="P11" s="5">
        <v>1.6716229414734869</v>
      </c>
      <c r="Q11" s="5">
        <v>39.580982732646397</v>
      </c>
      <c r="R11" s="5">
        <v>0.86035686778648257</v>
      </c>
      <c r="S11" s="5">
        <v>26.295135148447638</v>
      </c>
      <c r="T11" s="5">
        <v>0.71419673519460847</v>
      </c>
      <c r="U11" s="5">
        <v>1.6743999096620921</v>
      </c>
      <c r="V11" s="5">
        <v>-5.9433016276573703E-3</v>
      </c>
      <c r="W11" s="5">
        <v>7498.5867691604462</v>
      </c>
      <c r="X11" s="5">
        <v>241.54795496621759</v>
      </c>
      <c r="Y11" s="5">
        <v>59.091093475559063</v>
      </c>
      <c r="Z11" s="5">
        <v>360.22597966384473</v>
      </c>
      <c r="AA11" s="5">
        <v>0</v>
      </c>
      <c r="AB11" s="5">
        <v>29.389402373310379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44.364516003996513</v>
      </c>
      <c r="AI11" s="5">
        <v>0</v>
      </c>
      <c r="AJ11" s="5">
        <v>0</v>
      </c>
      <c r="AK11" s="5">
        <v>3.7598653459108262</v>
      </c>
      <c r="AL11" s="5">
        <v>0</v>
      </c>
      <c r="AM11" s="5">
        <v>0</v>
      </c>
      <c r="AN11" s="5">
        <v>-0.2182527127012959</v>
      </c>
      <c r="AO11" s="5">
        <v>0</v>
      </c>
      <c r="AP11" s="5">
        <v>5.8904096945946796</v>
      </c>
      <c r="AQ11" s="5">
        <v>84.086671901738285</v>
      </c>
      <c r="AR11" s="5">
        <v>5.9476385114671739</v>
      </c>
      <c r="AS11" s="5">
        <v>0</v>
      </c>
      <c r="AT11" s="5">
        <v>0</v>
      </c>
      <c r="AU11" s="5">
        <v>0</v>
      </c>
      <c r="AV11" s="5">
        <v>0</v>
      </c>
      <c r="AW11" s="5">
        <v>-0.2297396890553326</v>
      </c>
      <c r="AX11" s="5">
        <v>0</v>
      </c>
      <c r="AY11" s="5">
        <v>9.9963415455286114E-2</v>
      </c>
      <c r="AZ11" s="5">
        <v>0.38632463702485859</v>
      </c>
      <c r="BA11" s="5">
        <v>4.8320135187426621</v>
      </c>
      <c r="BB11" s="5">
        <v>1.8940249476733569E-2</v>
      </c>
      <c r="BC11" s="5">
        <v>0.31088841265886552</v>
      </c>
      <c r="BD11" s="5">
        <v>0.19932962630963549</v>
      </c>
      <c r="BE11" s="5">
        <v>0.1149595736816874</v>
      </c>
    </row>
    <row r="12" spans="1:59" x14ac:dyDescent="0.3">
      <c r="A12" s="1">
        <v>1</v>
      </c>
      <c r="B12">
        <v>3.846231811366029</v>
      </c>
      <c r="C12">
        <v>32.736040524396337</v>
      </c>
      <c r="D12">
        <v>0.99995036633450407</v>
      </c>
      <c r="E12">
        <v>3.8464250614598181</v>
      </c>
      <c r="F12">
        <v>32.734415698432862</v>
      </c>
      <c r="G12">
        <v>0.99869935195812987</v>
      </c>
      <c r="H12">
        <v>147.15537399469179</v>
      </c>
      <c r="I12">
        <v>88.168854206093641</v>
      </c>
      <c r="J12">
        <v>80.587398358984501</v>
      </c>
      <c r="K12">
        <v>105.5222591654926</v>
      </c>
      <c r="L12">
        <v>1.9877996446205351E-3</v>
      </c>
      <c r="M12">
        <v>996.23631415772252</v>
      </c>
      <c r="N12">
        <v>0</v>
      </c>
      <c r="O12">
        <v>11.625958128696331</v>
      </c>
      <c r="P12">
        <v>2.0258008397798539</v>
      </c>
      <c r="Q12">
        <v>42.837469052622787</v>
      </c>
      <c r="R12">
        <v>1.527065509391518</v>
      </c>
      <c r="S12">
        <v>29.629839491114559</v>
      </c>
      <c r="T12">
        <v>0.86033493680675133</v>
      </c>
      <c r="U12">
        <v>1.7165222205347199</v>
      </c>
      <c r="V12">
        <v>-4.9366501807360909E-3</v>
      </c>
      <c r="W12">
        <v>7899.8990290192114</v>
      </c>
      <c r="X12">
        <v>320.59891064858851</v>
      </c>
      <c r="Y12">
        <v>2939.5741138392841</v>
      </c>
      <c r="Z12">
        <v>360.22597966384473</v>
      </c>
      <c r="AA12">
        <v>0</v>
      </c>
      <c r="AB12">
        <v>36.59677970773047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59.005655683005848</v>
      </c>
      <c r="AI12">
        <v>0</v>
      </c>
      <c r="AJ12">
        <v>0</v>
      </c>
      <c r="AK12">
        <v>4.25378370118995</v>
      </c>
      <c r="AL12">
        <v>0</v>
      </c>
      <c r="AM12">
        <v>0</v>
      </c>
      <c r="AN12">
        <v>-0.20466602995223099</v>
      </c>
      <c r="AO12">
        <v>0</v>
      </c>
      <c r="AP12">
        <v>6.7339629858059817</v>
      </c>
      <c r="AQ12">
        <v>107.37267668336661</v>
      </c>
      <c r="AR12">
        <v>6.7871181091291763</v>
      </c>
      <c r="AS12">
        <v>0</v>
      </c>
      <c r="AT12">
        <v>0</v>
      </c>
      <c r="AU12">
        <v>0</v>
      </c>
      <c r="AV12">
        <v>0</v>
      </c>
      <c r="AW12">
        <v>-0.21543791774045681</v>
      </c>
      <c r="AX12">
        <v>0</v>
      </c>
      <c r="AY12">
        <v>0.1135008209725613</v>
      </c>
      <c r="AZ12">
        <v>0.44037979056587861</v>
      </c>
      <c r="BA12">
        <v>5.5138410097361499</v>
      </c>
      <c r="BB12">
        <v>2.4975937868342731E-2</v>
      </c>
      <c r="BC12">
        <v>0.38730345915201508</v>
      </c>
      <c r="BD12">
        <v>0.26294146775042848</v>
      </c>
      <c r="BE12">
        <v>0.12388341155021711</v>
      </c>
    </row>
    <row r="14" spans="1:59" s="5" customFormat="1" ht="28.8" x14ac:dyDescent="0.3">
      <c r="N14" s="6" t="str">
        <f>N1</f>
        <v>Installed cost</v>
      </c>
      <c r="O14" s="6"/>
      <c r="P14" s="6"/>
      <c r="Q14" s="6"/>
      <c r="R14" s="6"/>
      <c r="S14" s="6"/>
      <c r="T14" s="6"/>
      <c r="U14" s="6"/>
      <c r="V14" s="6"/>
      <c r="W14" s="6" t="str">
        <f>W1</f>
        <v>Material cost</v>
      </c>
      <c r="X14" s="6"/>
      <c r="Y14" s="6"/>
      <c r="Z14" s="6"/>
      <c r="AA14" s="6"/>
      <c r="AB14" s="6"/>
      <c r="AC14" s="6"/>
      <c r="AD14" s="6"/>
      <c r="AE14" s="6"/>
      <c r="AF14" s="6" t="str">
        <f>AF1</f>
        <v>Cooling duty</v>
      </c>
      <c r="AG14" s="6"/>
      <c r="AH14" s="6"/>
      <c r="AI14" s="6"/>
      <c r="AJ14" s="6"/>
      <c r="AK14" s="6"/>
      <c r="AL14" s="6"/>
      <c r="AM14" s="6"/>
      <c r="AN14" s="6"/>
      <c r="AO14" s="6" t="str">
        <f>AO1</f>
        <v>Heating duty</v>
      </c>
      <c r="AP14" s="6"/>
      <c r="AQ14" s="6"/>
      <c r="AR14" s="6"/>
      <c r="AS14" s="6"/>
      <c r="AT14" s="6"/>
      <c r="AU14" s="6"/>
      <c r="AV14" s="6"/>
      <c r="AW14" s="6"/>
      <c r="AX14" s="6" t="str">
        <f>AX1</f>
        <v>Electricity usage</v>
      </c>
      <c r="AY14" s="6"/>
      <c r="AZ14" s="6"/>
      <c r="BA14" s="6"/>
      <c r="BB14" s="6"/>
      <c r="BC14" s="6"/>
      <c r="BD14" s="6"/>
      <c r="BE14" s="6"/>
      <c r="BF14" s="6"/>
      <c r="BG14" s="6"/>
    </row>
    <row r="15" spans="1:59" s="5" customFormat="1" ht="100.8" x14ac:dyDescent="0.3">
      <c r="N15" s="6" t="str">
        <f>N2</f>
        <v>feedstock [10^6 $]</v>
      </c>
      <c r="O15" s="6" t="str">
        <f t="shared" ref="O15:BE15" si="0">O2</f>
        <v>conversion [10^6 $]</v>
      </c>
      <c r="P15" s="6" t="str">
        <f t="shared" si="0"/>
        <v>separation [10^6 $]</v>
      </c>
      <c r="Q15" s="6" t="str">
        <f t="shared" si="0"/>
        <v>wastewater [10^6 $]</v>
      </c>
      <c r="R15" s="6" t="str">
        <f t="shared" si="0"/>
        <v>storage [10^6 $]</v>
      </c>
      <c r="S15" s="6" t="str">
        <f t="shared" si="0"/>
        <v>co-heat and power [10^6 $]</v>
      </c>
      <c r="T15" s="6" t="str">
        <f t="shared" si="0"/>
        <v>cooling tower and chilled water package [10^6 $]</v>
      </c>
      <c r="U15" s="6" t="str">
        <f t="shared" si="0"/>
        <v>other facilities [10^6 $]</v>
      </c>
      <c r="V15" s="6" t="str">
        <f t="shared" si="0"/>
        <v>heat exchanger network [10^6 $]</v>
      </c>
      <c r="W15" s="6" t="str">
        <f t="shared" si="0"/>
        <v>feedstock [USD/h]</v>
      </c>
      <c r="X15" s="6" t="str">
        <f t="shared" si="0"/>
        <v>conversion [USD/h]</v>
      </c>
      <c r="Y15" s="6" t="str">
        <f t="shared" si="0"/>
        <v>separation [USD/h]</v>
      </c>
      <c r="Z15" s="6" t="str">
        <f t="shared" si="0"/>
        <v>wastewater [USD/h]</v>
      </c>
      <c r="AA15" s="6" t="str">
        <f t="shared" si="0"/>
        <v>storage [USD/h]</v>
      </c>
      <c r="AB15" s="6" t="str">
        <f t="shared" si="0"/>
        <v>co-heat and power [USD/h]</v>
      </c>
      <c r="AC15" s="6" t="str">
        <f t="shared" si="0"/>
        <v>cooling tower and chilled water package [USD/h]</v>
      </c>
      <c r="AD15" s="6" t="str">
        <f t="shared" si="0"/>
        <v>other facilities [USD/h]</v>
      </c>
      <c r="AE15" s="6" t="str">
        <f t="shared" si="0"/>
        <v>heat exchanger network [USD/h]</v>
      </c>
      <c r="AF15" s="6" t="str">
        <f t="shared" si="0"/>
        <v>feedstock [GJ/h]</v>
      </c>
      <c r="AG15" s="6" t="str">
        <f t="shared" si="0"/>
        <v>conversion [GJ/h]</v>
      </c>
      <c r="AH15" s="6" t="str">
        <f t="shared" si="0"/>
        <v>separation [GJ/h]</v>
      </c>
      <c r="AI15" s="6" t="str">
        <f t="shared" si="0"/>
        <v>wastewater [GJ/h]</v>
      </c>
      <c r="AJ15" s="6" t="str">
        <f t="shared" si="0"/>
        <v>storage [GJ/h]</v>
      </c>
      <c r="AK15" s="6" t="str">
        <f t="shared" si="0"/>
        <v>co-heat and power [GJ/h]</v>
      </c>
      <c r="AL15" s="6" t="str">
        <f t="shared" si="0"/>
        <v>cooling tower and chilled water package [GJ/h]</v>
      </c>
      <c r="AM15" s="6" t="str">
        <f t="shared" si="0"/>
        <v>other facilities [GJ/h]</v>
      </c>
      <c r="AN15" s="6" t="str">
        <f t="shared" si="0"/>
        <v>heat exchanger network [GJ/h]</v>
      </c>
      <c r="AO15" s="6" t="str">
        <f t="shared" si="0"/>
        <v>feedstock [GJ/h]</v>
      </c>
      <c r="AP15" s="6" t="str">
        <f t="shared" si="0"/>
        <v>conversion [GJ/h]</v>
      </c>
      <c r="AQ15" s="6" t="str">
        <f t="shared" si="0"/>
        <v>separation [GJ/h]</v>
      </c>
      <c r="AR15" s="6" t="str">
        <f t="shared" si="0"/>
        <v>wastewater [GJ/h]</v>
      </c>
      <c r="AS15" s="6" t="str">
        <f t="shared" si="0"/>
        <v>storage [GJ/h]</v>
      </c>
      <c r="AT15" s="6" t="str">
        <f t="shared" si="0"/>
        <v>co-heat and power [GJ/h]</v>
      </c>
      <c r="AU15" s="6" t="str">
        <f t="shared" si="0"/>
        <v>cooling tower and chilled water package [GJ/h]</v>
      </c>
      <c r="AV15" s="6" t="str">
        <f t="shared" si="0"/>
        <v>other facilities [GJ/h]</v>
      </c>
      <c r="AW15" s="6" t="str">
        <f t="shared" si="0"/>
        <v>heat exchanger network [GJ/h]</v>
      </c>
      <c r="AX15" s="6" t="str">
        <f t="shared" si="0"/>
        <v>feedstock [MW]</v>
      </c>
      <c r="AY15" s="6" t="str">
        <f t="shared" si="0"/>
        <v>conversion [MW]</v>
      </c>
      <c r="AZ15" s="6" t="str">
        <f t="shared" si="0"/>
        <v>separation [MW]</v>
      </c>
      <c r="BA15" s="6" t="str">
        <f t="shared" si="0"/>
        <v>wastewater [MW]</v>
      </c>
      <c r="BB15" s="6" t="str">
        <f t="shared" si="0"/>
        <v>storage [MW]</v>
      </c>
      <c r="BC15" s="6" t="str">
        <f t="shared" si="0"/>
        <v>co-heat and power [MW]</v>
      </c>
      <c r="BD15" s="6" t="str">
        <f t="shared" si="0"/>
        <v>cooling tower and chilled water package [MW]</v>
      </c>
      <c r="BE15" s="6" t="str">
        <f t="shared" si="0"/>
        <v>other facilities [MW]</v>
      </c>
      <c r="BF15" s="6"/>
      <c r="BG15" s="6"/>
    </row>
    <row r="16" spans="1:59" s="7" customFormat="1" x14ac:dyDescent="0.3">
      <c r="N16" s="8">
        <f>N4/SUM($N4:$V4)</f>
        <v>0</v>
      </c>
      <c r="O16" s="8">
        <f t="shared" ref="O16:V16" si="1">O4/SUM($N4:$V4)</f>
        <v>0.11176668979439547</v>
      </c>
      <c r="P16" s="8">
        <f t="shared" si="1"/>
        <v>2.0418504288945465E-2</v>
      </c>
      <c r="Q16" s="8">
        <f t="shared" si="1"/>
        <v>0.48964682858153086</v>
      </c>
      <c r="R16" s="8">
        <f t="shared" si="1"/>
        <v>8.277411795847572E-3</v>
      </c>
      <c r="S16" s="8">
        <f t="shared" si="1"/>
        <v>0.33548403747512479</v>
      </c>
      <c r="T16" s="8">
        <f t="shared" si="1"/>
        <v>8.5316713458601749E-3</v>
      </c>
      <c r="U16" s="8">
        <f t="shared" si="1"/>
        <v>2.6071522542372737E-2</v>
      </c>
      <c r="V16" s="8">
        <f t="shared" si="1"/>
        <v>-1.9666582407708132E-4</v>
      </c>
      <c r="W16" s="8">
        <f>W4/SUM($W4:$AE4)</f>
        <v>0.92230922753571254</v>
      </c>
      <c r="X16" s="8">
        <f t="shared" ref="X16:AE16" si="2">X4/SUM($W4:$AE4)</f>
        <v>1.1987447047223116E-2</v>
      </c>
      <c r="Y16" s="8">
        <f t="shared" si="2"/>
        <v>0</v>
      </c>
      <c r="Z16" s="8">
        <f t="shared" si="2"/>
        <v>6.2472508399078711E-2</v>
      </c>
      <c r="AA16" s="8">
        <f t="shared" si="2"/>
        <v>0</v>
      </c>
      <c r="AB16" s="8">
        <f t="shared" si="2"/>
        <v>3.2308170179856446E-3</v>
      </c>
      <c r="AC16" s="8">
        <f t="shared" si="2"/>
        <v>0</v>
      </c>
      <c r="AD16" s="8">
        <f t="shared" si="2"/>
        <v>0</v>
      </c>
      <c r="AE16" s="8">
        <f t="shared" si="2"/>
        <v>0</v>
      </c>
      <c r="AF16" s="8">
        <f>AF4/SUM($AF4:$AN4)</f>
        <v>0</v>
      </c>
      <c r="AG16" s="8">
        <f t="shared" ref="AG16:AN16" si="3">AG4/SUM($AF4:$AN4)</f>
        <v>0</v>
      </c>
      <c r="AH16" s="8">
        <f t="shared" si="3"/>
        <v>0.92781375082303474</v>
      </c>
      <c r="AI16" s="8">
        <f t="shared" si="3"/>
        <v>0</v>
      </c>
      <c r="AJ16" s="8">
        <f t="shared" si="3"/>
        <v>0</v>
      </c>
      <c r="AK16" s="8">
        <f t="shared" si="3"/>
        <v>8.2785562426503048E-2</v>
      </c>
      <c r="AL16" s="8">
        <f t="shared" si="3"/>
        <v>0</v>
      </c>
      <c r="AM16" s="8">
        <f t="shared" si="3"/>
        <v>0</v>
      </c>
      <c r="AN16" s="8">
        <f t="shared" si="3"/>
        <v>-1.0599313249537811E-2</v>
      </c>
      <c r="AO16" s="8">
        <f>AO4/SUM($AO4:$AW4)</f>
        <v>0</v>
      </c>
      <c r="AP16" s="8">
        <f t="shared" ref="AP16:AW24" si="4">AP4/SUM($AO4:$AW4)</f>
        <v>5.9648037523412328E-2</v>
      </c>
      <c r="AQ16" s="8">
        <f t="shared" si="4"/>
        <v>0.88481707679685295</v>
      </c>
      <c r="AR16" s="8">
        <f t="shared" si="4"/>
        <v>6.0811750960374729E-2</v>
      </c>
      <c r="AS16" s="8">
        <f t="shared" si="4"/>
        <v>0</v>
      </c>
      <c r="AT16" s="8">
        <f t="shared" si="4"/>
        <v>0</v>
      </c>
      <c r="AU16" s="8">
        <f t="shared" si="4"/>
        <v>0</v>
      </c>
      <c r="AV16" s="8">
        <f t="shared" si="4"/>
        <v>0</v>
      </c>
      <c r="AW16" s="8">
        <f t="shared" si="4"/>
        <v>-5.2768652806400376E-3</v>
      </c>
      <c r="AX16" s="8">
        <f>AX4/SUM($AX4:$BE4)</f>
        <v>0</v>
      </c>
      <c r="AY16" s="8">
        <f t="shared" ref="AY16:BE16" si="5">AY4/SUM($AX4:$BE4)</f>
        <v>1.7317609664700653E-2</v>
      </c>
      <c r="AZ16" s="8">
        <f t="shared" si="5"/>
        <v>6.4563576713054682E-2</v>
      </c>
      <c r="BA16" s="8">
        <f t="shared" si="5"/>
        <v>0.80304758044766866</v>
      </c>
      <c r="BB16" s="8">
        <f t="shared" si="5"/>
        <v>1.6151698254685282E-3</v>
      </c>
      <c r="BC16" s="8">
        <f t="shared" si="5"/>
        <v>5.4571313621942938E-2</v>
      </c>
      <c r="BD16" s="8">
        <f t="shared" si="5"/>
        <v>3.3570870251489825E-2</v>
      </c>
      <c r="BE16" s="8">
        <f t="shared" si="5"/>
        <v>2.5313879475674636E-2</v>
      </c>
      <c r="BF16" s="8"/>
      <c r="BG16" s="8"/>
    </row>
    <row r="17" spans="14:59" s="9" customFormat="1" x14ac:dyDescent="0.3">
      <c r="N17" s="10">
        <f t="shared" ref="N17:V24" si="6">N5/SUM($N5:$V5)</f>
        <v>0</v>
      </c>
      <c r="O17" s="10">
        <f t="shared" si="6"/>
        <v>0.11501702497301049</v>
      </c>
      <c r="P17" s="10">
        <f t="shared" si="6"/>
        <v>1.999222869274175E-2</v>
      </c>
      <c r="Q17" s="10">
        <f t="shared" si="6"/>
        <v>0.48807160227212976</v>
      </c>
      <c r="R17" s="10">
        <f t="shared" si="6"/>
        <v>9.9945897288799268E-3</v>
      </c>
      <c r="S17" s="10">
        <f t="shared" si="6"/>
        <v>0.33415724439575839</v>
      </c>
      <c r="T17" s="10">
        <f t="shared" si="6"/>
        <v>8.4546961641583478E-3</v>
      </c>
      <c r="U17" s="10">
        <f t="shared" si="6"/>
        <v>2.4476877398856525E-2</v>
      </c>
      <c r="V17" s="10">
        <f t="shared" si="6"/>
        <v>-1.6426362553512481E-4</v>
      </c>
      <c r="W17" s="10">
        <f t="shared" ref="W17:AE24" si="7">W5/SUM($W5:$AE5)</f>
        <v>0.91674114450633848</v>
      </c>
      <c r="X17" s="10">
        <f t="shared" si="7"/>
        <v>1.7582578127365939E-2</v>
      </c>
      <c r="Y17" s="10">
        <f t="shared" si="7"/>
        <v>4.2957972710408916E-3</v>
      </c>
      <c r="Z17" s="10">
        <f t="shared" si="7"/>
        <v>5.7973710324338783E-2</v>
      </c>
      <c r="AA17" s="10">
        <f t="shared" si="7"/>
        <v>0</v>
      </c>
      <c r="AB17" s="10">
        <f t="shared" si="7"/>
        <v>3.4067697709159526E-3</v>
      </c>
      <c r="AC17" s="10">
        <f t="shared" si="7"/>
        <v>0</v>
      </c>
      <c r="AD17" s="10">
        <f t="shared" si="7"/>
        <v>0</v>
      </c>
      <c r="AE17" s="10">
        <f t="shared" si="7"/>
        <v>0</v>
      </c>
      <c r="AF17" s="10">
        <f t="shared" ref="AF17:AN24" si="8">AF5/SUM($AF5:$AN5)</f>
        <v>0</v>
      </c>
      <c r="AG17" s="10">
        <f t="shared" si="8"/>
        <v>0</v>
      </c>
      <c r="AH17" s="10">
        <f t="shared" si="8"/>
        <v>0.92504751849483702</v>
      </c>
      <c r="AI17" s="10">
        <f t="shared" si="8"/>
        <v>0</v>
      </c>
      <c r="AJ17" s="10">
        <f t="shared" si="8"/>
        <v>0</v>
      </c>
      <c r="AK17" s="10">
        <f t="shared" si="8"/>
        <v>8.3859625800494622E-2</v>
      </c>
      <c r="AL17" s="10">
        <f t="shared" si="8"/>
        <v>0</v>
      </c>
      <c r="AM17" s="10">
        <f t="shared" si="8"/>
        <v>0</v>
      </c>
      <c r="AN17" s="10">
        <f t="shared" si="8"/>
        <v>-8.9071442953315722E-3</v>
      </c>
      <c r="AO17" s="10">
        <f t="shared" ref="AO17:AO24" si="9">AO5/SUM($AO5:$AW5)</f>
        <v>0</v>
      </c>
      <c r="AP17" s="10">
        <f t="shared" si="4"/>
        <v>6.1095598152019835E-2</v>
      </c>
      <c r="AQ17" s="10">
        <f t="shared" si="4"/>
        <v>0.8813237968698826</v>
      </c>
      <c r="AR17" s="10">
        <f t="shared" si="4"/>
        <v>6.206184510341331E-2</v>
      </c>
      <c r="AS17" s="10">
        <f t="shared" si="4"/>
        <v>0</v>
      </c>
      <c r="AT17" s="10">
        <f t="shared" si="4"/>
        <v>0</v>
      </c>
      <c r="AU17" s="10">
        <f t="shared" si="4"/>
        <v>0</v>
      </c>
      <c r="AV17" s="10">
        <f t="shared" si="4"/>
        <v>0</v>
      </c>
      <c r="AW17" s="10">
        <f t="shared" si="4"/>
        <v>-4.4812401253158047E-3</v>
      </c>
      <c r="AX17" s="10">
        <f t="shared" ref="AX17:BE24" si="10">AX5/SUM($AX5:$BE5)</f>
        <v>0</v>
      </c>
      <c r="AY17" s="10">
        <f t="shared" si="10"/>
        <v>1.7226299735568253E-2</v>
      </c>
      <c r="AZ17" s="10">
        <f t="shared" si="10"/>
        <v>6.4664728051285675E-2</v>
      </c>
      <c r="BA17" s="10">
        <f t="shared" si="10"/>
        <v>0.80526442221089278</v>
      </c>
      <c r="BB17" s="10">
        <f t="shared" si="10"/>
        <v>2.1732491905115795E-3</v>
      </c>
      <c r="BC17" s="10">
        <f t="shared" si="10"/>
        <v>5.4258021387836641E-2</v>
      </c>
      <c r="BD17" s="10">
        <f t="shared" si="10"/>
        <v>3.2762928194541276E-2</v>
      </c>
      <c r="BE17" s="10">
        <f t="shared" si="10"/>
        <v>2.3650351229363695E-2</v>
      </c>
      <c r="BF17" s="10"/>
      <c r="BG17" s="10"/>
    </row>
    <row r="18" spans="14:59" s="7" customFormat="1" x14ac:dyDescent="0.3">
      <c r="N18" s="8">
        <f t="shared" si="6"/>
        <v>0</v>
      </c>
      <c r="O18" s="8">
        <f t="shared" si="6"/>
        <v>0.11626840098745524</v>
      </c>
      <c r="P18" s="8">
        <f t="shared" si="6"/>
        <v>1.9893300463353771E-2</v>
      </c>
      <c r="Q18" s="8">
        <f t="shared" si="6"/>
        <v>0.48882781904154265</v>
      </c>
      <c r="R18" s="8">
        <f t="shared" si="6"/>
        <v>1.0086168517288104E-2</v>
      </c>
      <c r="S18" s="8">
        <f t="shared" si="6"/>
        <v>0.33261712402187127</v>
      </c>
      <c r="T18" s="8">
        <f t="shared" si="6"/>
        <v>8.4475235012101656E-3</v>
      </c>
      <c r="U18" s="8">
        <f t="shared" si="6"/>
        <v>2.40138468440547E-2</v>
      </c>
      <c r="V18" s="8">
        <f t="shared" si="6"/>
        <v>-1.5418337677578281E-4</v>
      </c>
      <c r="W18" s="8">
        <f t="shared" si="7"/>
        <v>0.91669724389579332</v>
      </c>
      <c r="X18" s="8">
        <f t="shared" si="7"/>
        <v>1.8952048827620419E-2</v>
      </c>
      <c r="Y18" s="8">
        <f t="shared" si="7"/>
        <v>4.6777997986462688E-3</v>
      </c>
      <c r="Z18" s="8">
        <f t="shared" si="7"/>
        <v>5.626547636485394E-2</v>
      </c>
      <c r="AA18" s="8">
        <f t="shared" si="7"/>
        <v>0</v>
      </c>
      <c r="AB18" s="8">
        <f t="shared" si="7"/>
        <v>3.4074311130860755E-3</v>
      </c>
      <c r="AC18" s="8">
        <f t="shared" si="7"/>
        <v>0</v>
      </c>
      <c r="AD18" s="8">
        <f t="shared" si="7"/>
        <v>0</v>
      </c>
      <c r="AE18" s="8">
        <f t="shared" si="7"/>
        <v>0</v>
      </c>
      <c r="AF18" s="8">
        <f t="shared" si="8"/>
        <v>0</v>
      </c>
      <c r="AG18" s="8">
        <f t="shared" si="8"/>
        <v>0</v>
      </c>
      <c r="AH18" s="8">
        <f t="shared" si="8"/>
        <v>0.92448115613416537</v>
      </c>
      <c r="AI18" s="8">
        <f t="shared" si="8"/>
        <v>0</v>
      </c>
      <c r="AJ18" s="8">
        <f t="shared" si="8"/>
        <v>0</v>
      </c>
      <c r="AK18" s="8">
        <f t="shared" si="8"/>
        <v>8.3922296726965634E-2</v>
      </c>
      <c r="AL18" s="8">
        <f t="shared" si="8"/>
        <v>0</v>
      </c>
      <c r="AM18" s="8">
        <f t="shared" si="8"/>
        <v>0</v>
      </c>
      <c r="AN18" s="8">
        <f t="shared" si="8"/>
        <v>-8.4034528611310194E-3</v>
      </c>
      <c r="AO18" s="8">
        <f t="shared" si="9"/>
        <v>0</v>
      </c>
      <c r="AP18" s="8">
        <f t="shared" si="4"/>
        <v>6.1781982523613083E-2</v>
      </c>
      <c r="AQ18" s="8">
        <f t="shared" si="4"/>
        <v>0.87978682265898911</v>
      </c>
      <c r="AR18" s="8">
        <f t="shared" si="4"/>
        <v>6.2673628163416331E-2</v>
      </c>
      <c r="AS18" s="8">
        <f t="shared" si="4"/>
        <v>0</v>
      </c>
      <c r="AT18" s="8">
        <f t="shared" si="4"/>
        <v>0</v>
      </c>
      <c r="AU18" s="8">
        <f t="shared" si="4"/>
        <v>0</v>
      </c>
      <c r="AV18" s="8">
        <f t="shared" si="4"/>
        <v>0</v>
      </c>
      <c r="AW18" s="8">
        <f t="shared" si="4"/>
        <v>-4.2424333460187921E-3</v>
      </c>
      <c r="AX18" s="8">
        <f t="shared" si="10"/>
        <v>0</v>
      </c>
      <c r="AY18" s="8">
        <f t="shared" si="10"/>
        <v>1.7168009609393388E-2</v>
      </c>
      <c r="AZ18" s="8">
        <f t="shared" si="10"/>
        <v>6.4774222023715494E-2</v>
      </c>
      <c r="BA18" s="8">
        <f t="shared" si="10"/>
        <v>0.80655256402399322</v>
      </c>
      <c r="BB18" s="8">
        <f t="shared" si="10"/>
        <v>2.291306832572088E-3</v>
      </c>
      <c r="BC18" s="8">
        <f t="shared" si="10"/>
        <v>5.3657237711737894E-2</v>
      </c>
      <c r="BD18" s="8">
        <f t="shared" si="10"/>
        <v>3.2517201462770783E-2</v>
      </c>
      <c r="BE18" s="8">
        <f t="shared" si="10"/>
        <v>2.3039458335817393E-2</v>
      </c>
      <c r="BF18" s="8"/>
      <c r="BG18" s="8"/>
    </row>
    <row r="19" spans="14:59" s="7" customFormat="1" x14ac:dyDescent="0.3">
      <c r="N19" s="8">
        <f t="shared" si="6"/>
        <v>0</v>
      </c>
      <c r="O19" s="8">
        <f t="shared" si="6"/>
        <v>0.11842104722269849</v>
      </c>
      <c r="P19" s="8">
        <f t="shared" si="6"/>
        <v>1.9951811556879712E-2</v>
      </c>
      <c r="Q19" s="8">
        <f t="shared" si="6"/>
        <v>0.48797007705646289</v>
      </c>
      <c r="R19" s="8">
        <f t="shared" si="6"/>
        <v>1.0228056535945159E-2</v>
      </c>
      <c r="S19" s="8">
        <f t="shared" si="6"/>
        <v>0.33173643660755986</v>
      </c>
      <c r="T19" s="8">
        <f t="shared" si="6"/>
        <v>8.4998462523952836E-3</v>
      </c>
      <c r="U19" s="8">
        <f t="shared" si="6"/>
        <v>2.332759036425602E-2</v>
      </c>
      <c r="V19" s="8">
        <f t="shared" si="6"/>
        <v>-1.3486559619718276E-4</v>
      </c>
      <c r="W19" s="8">
        <f t="shared" si="7"/>
        <v>0.91726300204637534</v>
      </c>
      <c r="X19" s="8">
        <f t="shared" si="7"/>
        <v>2.1050181323320573E-2</v>
      </c>
      <c r="Y19" s="8">
        <f t="shared" si="7"/>
        <v>5.0581856338163455E-3</v>
      </c>
      <c r="Z19" s="8">
        <f t="shared" si="7"/>
        <v>5.319836336637996E-2</v>
      </c>
      <c r="AA19" s="8">
        <f t="shared" si="7"/>
        <v>0</v>
      </c>
      <c r="AB19" s="8">
        <f t="shared" si="7"/>
        <v>3.430267630107839E-3</v>
      </c>
      <c r="AC19" s="8">
        <f t="shared" si="7"/>
        <v>0</v>
      </c>
      <c r="AD19" s="8">
        <f t="shared" si="7"/>
        <v>0</v>
      </c>
      <c r="AE19" s="8">
        <f t="shared" si="7"/>
        <v>0</v>
      </c>
      <c r="AF19" s="8">
        <f t="shared" si="8"/>
        <v>0</v>
      </c>
      <c r="AG19" s="8">
        <f t="shared" si="8"/>
        <v>0</v>
      </c>
      <c r="AH19" s="8">
        <f t="shared" si="8"/>
        <v>0.92453280355794487</v>
      </c>
      <c r="AI19" s="8">
        <f t="shared" si="8"/>
        <v>0</v>
      </c>
      <c r="AJ19" s="8">
        <f t="shared" si="8"/>
        <v>0</v>
      </c>
      <c r="AK19" s="8">
        <f t="shared" si="8"/>
        <v>8.2961573223708146E-2</v>
      </c>
      <c r="AL19" s="8">
        <f t="shared" si="8"/>
        <v>0</v>
      </c>
      <c r="AM19" s="8">
        <f t="shared" si="8"/>
        <v>0</v>
      </c>
      <c r="AN19" s="8">
        <f t="shared" si="8"/>
        <v>-7.4943767816528783E-3</v>
      </c>
      <c r="AO19" s="8">
        <f t="shared" si="9"/>
        <v>0</v>
      </c>
      <c r="AP19" s="8">
        <f t="shared" si="4"/>
        <v>6.1486192476832111E-2</v>
      </c>
      <c r="AQ19" s="8">
        <f t="shared" si="4"/>
        <v>0.87999707496260549</v>
      </c>
      <c r="AR19" s="8">
        <f t="shared" si="4"/>
        <v>6.2318268799253618E-2</v>
      </c>
      <c r="AS19" s="8">
        <f t="shared" si="4"/>
        <v>0</v>
      </c>
      <c r="AT19" s="8">
        <f t="shared" si="4"/>
        <v>0</v>
      </c>
      <c r="AU19" s="8">
        <f t="shared" si="4"/>
        <v>0</v>
      </c>
      <c r="AV19" s="8">
        <f t="shared" si="4"/>
        <v>0</v>
      </c>
      <c r="AW19" s="8">
        <f t="shared" si="4"/>
        <v>-3.8015362386911939E-3</v>
      </c>
      <c r="AX19" s="8">
        <f t="shared" si="10"/>
        <v>0</v>
      </c>
      <c r="AY19" s="8">
        <f t="shared" si="10"/>
        <v>1.7108378075179679E-2</v>
      </c>
      <c r="AZ19" s="8">
        <f t="shared" si="10"/>
        <v>6.4746430691219756E-2</v>
      </c>
      <c r="BA19" s="8">
        <f t="shared" si="10"/>
        <v>0.80688383641190664</v>
      </c>
      <c r="BB19" s="8">
        <f t="shared" si="10"/>
        <v>2.5091363404231345E-3</v>
      </c>
      <c r="BC19" s="8">
        <f t="shared" si="10"/>
        <v>5.3806512069983423E-2</v>
      </c>
      <c r="BD19" s="8">
        <f t="shared" si="10"/>
        <v>3.2651801984192409E-2</v>
      </c>
      <c r="BE19" s="8">
        <f t="shared" si="10"/>
        <v>2.2293904427095019E-2</v>
      </c>
      <c r="BF19" s="8"/>
      <c r="BG19" s="8"/>
    </row>
    <row r="20" spans="14:59" s="9" customFormat="1" x14ac:dyDescent="0.3">
      <c r="N20" s="10">
        <f t="shared" si="6"/>
        <v>0</v>
      </c>
      <c r="O20" s="10">
        <f t="shared" si="6"/>
        <v>0.12051589230394895</v>
      </c>
      <c r="P20" s="10">
        <f t="shared" si="6"/>
        <v>2.0029202341790227E-2</v>
      </c>
      <c r="Q20" s="10">
        <f t="shared" si="6"/>
        <v>0.48866944474145846</v>
      </c>
      <c r="R20" s="10">
        <f t="shared" si="6"/>
        <v>1.0388345093303452E-2</v>
      </c>
      <c r="S20" s="10">
        <f t="shared" si="6"/>
        <v>0.3294690786631807</v>
      </c>
      <c r="T20" s="10">
        <f t="shared" si="6"/>
        <v>8.5527181052405428E-3</v>
      </c>
      <c r="U20" s="10">
        <f t="shared" si="6"/>
        <v>2.2490049392922529E-2</v>
      </c>
      <c r="V20" s="10">
        <f t="shared" si="6"/>
        <v>-1.1473064184473614E-4</v>
      </c>
      <c r="W20" s="10">
        <f t="shared" si="7"/>
        <v>0.91715547091090788</v>
      </c>
      <c r="X20" s="10">
        <f t="shared" si="7"/>
        <v>2.3741968838166486E-2</v>
      </c>
      <c r="Y20" s="10">
        <f t="shared" si="7"/>
        <v>5.5766176505224665E-3</v>
      </c>
      <c r="Z20" s="10">
        <f t="shared" si="7"/>
        <v>5.0075890281757796E-2</v>
      </c>
      <c r="AA20" s="10">
        <f t="shared" si="7"/>
        <v>0</v>
      </c>
      <c r="AB20" s="10">
        <f t="shared" si="7"/>
        <v>3.4500523186453227E-3</v>
      </c>
      <c r="AC20" s="10">
        <f t="shared" si="7"/>
        <v>0</v>
      </c>
      <c r="AD20" s="10">
        <f t="shared" si="7"/>
        <v>0</v>
      </c>
      <c r="AE20" s="10">
        <f t="shared" si="7"/>
        <v>0</v>
      </c>
      <c r="AF20" s="10">
        <f t="shared" si="8"/>
        <v>0</v>
      </c>
      <c r="AG20" s="10">
        <f t="shared" si="8"/>
        <v>0</v>
      </c>
      <c r="AH20" s="10">
        <f t="shared" si="8"/>
        <v>0.92418599681765878</v>
      </c>
      <c r="AI20" s="10">
        <f t="shared" si="8"/>
        <v>0</v>
      </c>
      <c r="AJ20" s="10">
        <f t="shared" si="8"/>
        <v>0</v>
      </c>
      <c r="AK20" s="10">
        <f t="shared" si="8"/>
        <v>8.2353082174657255E-2</v>
      </c>
      <c r="AL20" s="10">
        <f t="shared" si="8"/>
        <v>0</v>
      </c>
      <c r="AM20" s="10">
        <f t="shared" si="8"/>
        <v>0</v>
      </c>
      <c r="AN20" s="10">
        <f t="shared" si="8"/>
        <v>-6.5390789923160143E-3</v>
      </c>
      <c r="AO20" s="10">
        <f t="shared" si="9"/>
        <v>0</v>
      </c>
      <c r="AP20" s="10">
        <f t="shared" si="4"/>
        <v>6.1841755171835509E-2</v>
      </c>
      <c r="AQ20" s="10">
        <f t="shared" si="4"/>
        <v>0.87892191205251469</v>
      </c>
      <c r="AR20" s="10">
        <f t="shared" si="4"/>
        <v>6.2578606755789606E-2</v>
      </c>
      <c r="AS20" s="10">
        <f t="shared" si="4"/>
        <v>0</v>
      </c>
      <c r="AT20" s="10">
        <f t="shared" si="4"/>
        <v>0</v>
      </c>
      <c r="AU20" s="10">
        <f t="shared" si="4"/>
        <v>0</v>
      </c>
      <c r="AV20" s="10">
        <f t="shared" si="4"/>
        <v>0</v>
      </c>
      <c r="AW20" s="10">
        <f t="shared" si="4"/>
        <v>-3.3422739801398397E-3</v>
      </c>
      <c r="AX20" s="10">
        <f t="shared" si="10"/>
        <v>0</v>
      </c>
      <c r="AY20" s="10">
        <f t="shared" si="10"/>
        <v>1.7007993740921438E-2</v>
      </c>
      <c r="AZ20" s="10">
        <f t="shared" si="10"/>
        <v>6.4800615551323701E-2</v>
      </c>
      <c r="BA20" s="10">
        <f t="shared" si="10"/>
        <v>0.80843144851066229</v>
      </c>
      <c r="BB20" s="10">
        <f t="shared" si="10"/>
        <v>2.7527981270800408E-3</v>
      </c>
      <c r="BC20" s="10">
        <f t="shared" si="10"/>
        <v>5.31356553371004E-2</v>
      </c>
      <c r="BD20" s="10">
        <f t="shared" si="10"/>
        <v>3.2611944094345736E-2</v>
      </c>
      <c r="BE20" s="10">
        <f t="shared" si="10"/>
        <v>2.1259544638566559E-2</v>
      </c>
      <c r="BF20" s="10"/>
      <c r="BG20" s="10"/>
    </row>
    <row r="21" spans="14:59" s="7" customFormat="1" x14ac:dyDescent="0.3">
      <c r="N21" s="8">
        <f t="shared" si="6"/>
        <v>0</v>
      </c>
      <c r="O21" s="8">
        <f t="shared" si="6"/>
        <v>0.12258718423156681</v>
      </c>
      <c r="P21" s="8">
        <f t="shared" si="6"/>
        <v>2.0176897783658925E-2</v>
      </c>
      <c r="Q21" s="8">
        <f t="shared" si="6"/>
        <v>0.48902335902984412</v>
      </c>
      <c r="R21" s="8">
        <f t="shared" si="6"/>
        <v>1.0456331952953984E-2</v>
      </c>
      <c r="S21" s="8">
        <f t="shared" si="6"/>
        <v>0.32750844177259592</v>
      </c>
      <c r="T21" s="8">
        <f t="shared" si="6"/>
        <v>8.6329904942058812E-3</v>
      </c>
      <c r="U21" s="8">
        <f t="shared" si="6"/>
        <v>2.1710736556472897E-2</v>
      </c>
      <c r="V21" s="8">
        <f t="shared" si="6"/>
        <v>-9.5941821298590682E-5</v>
      </c>
      <c r="W21" s="8">
        <f t="shared" si="7"/>
        <v>0.91663309780612923</v>
      </c>
      <c r="X21" s="8">
        <f t="shared" si="7"/>
        <v>2.6500434594592094E-2</v>
      </c>
      <c r="Y21" s="8">
        <f t="shared" si="7"/>
        <v>6.0970798083745678E-3</v>
      </c>
      <c r="Z21" s="8">
        <f t="shared" si="7"/>
        <v>4.7280723607291374E-2</v>
      </c>
      <c r="AA21" s="8">
        <f t="shared" si="7"/>
        <v>0</v>
      </c>
      <c r="AB21" s="8">
        <f t="shared" si="7"/>
        <v>3.4886641836128088E-3</v>
      </c>
      <c r="AC21" s="8">
        <f t="shared" si="7"/>
        <v>0</v>
      </c>
      <c r="AD21" s="8">
        <f t="shared" si="7"/>
        <v>0</v>
      </c>
      <c r="AE21" s="8">
        <f t="shared" si="7"/>
        <v>0</v>
      </c>
      <c r="AF21" s="8">
        <f t="shared" si="8"/>
        <v>0</v>
      </c>
      <c r="AG21" s="8">
        <f t="shared" si="8"/>
        <v>0</v>
      </c>
      <c r="AH21" s="8">
        <f t="shared" si="8"/>
        <v>0.92443830993704723</v>
      </c>
      <c r="AI21" s="8">
        <f t="shared" si="8"/>
        <v>0</v>
      </c>
      <c r="AJ21" s="8">
        <f t="shared" si="8"/>
        <v>0</v>
      </c>
      <c r="AK21" s="8">
        <f t="shared" si="8"/>
        <v>8.1219425050503391E-2</v>
      </c>
      <c r="AL21" s="8">
        <f t="shared" si="8"/>
        <v>0</v>
      </c>
      <c r="AM21" s="8">
        <f t="shared" si="8"/>
        <v>0</v>
      </c>
      <c r="AN21" s="8">
        <f t="shared" si="8"/>
        <v>-5.6577349875505138E-3</v>
      </c>
      <c r="AO21" s="8">
        <f t="shared" si="9"/>
        <v>0</v>
      </c>
      <c r="AP21" s="8">
        <f t="shared" si="4"/>
        <v>6.2103529758280623E-2</v>
      </c>
      <c r="AQ21" s="8">
        <f t="shared" si="4"/>
        <v>0.87804883195183936</v>
      </c>
      <c r="AR21" s="8">
        <f t="shared" si="4"/>
        <v>6.2775655859703045E-2</v>
      </c>
      <c r="AS21" s="8">
        <f t="shared" si="4"/>
        <v>0</v>
      </c>
      <c r="AT21" s="8">
        <f t="shared" si="4"/>
        <v>0</v>
      </c>
      <c r="AU21" s="8">
        <f t="shared" si="4"/>
        <v>0</v>
      </c>
      <c r="AV21" s="8">
        <f t="shared" si="4"/>
        <v>0</v>
      </c>
      <c r="AW21" s="8">
        <f t="shared" si="4"/>
        <v>-2.9280175698228922E-3</v>
      </c>
      <c r="AX21" s="8">
        <f t="shared" si="10"/>
        <v>0</v>
      </c>
      <c r="AY21" s="8">
        <f t="shared" si="10"/>
        <v>1.6905611290929781E-2</v>
      </c>
      <c r="AZ21" s="8">
        <f t="shared" si="10"/>
        <v>6.4829813482167528E-2</v>
      </c>
      <c r="BA21" s="8">
        <f t="shared" si="10"/>
        <v>0.80954952779582212</v>
      </c>
      <c r="BB21" s="8">
        <f t="shared" si="10"/>
        <v>2.9854341040830819E-3</v>
      </c>
      <c r="BC21" s="8">
        <f t="shared" si="10"/>
        <v>5.2597403015404651E-2</v>
      </c>
      <c r="BD21" s="8">
        <f t="shared" si="10"/>
        <v>3.2752581159375342E-2</v>
      </c>
      <c r="BE21" s="8">
        <f t="shared" si="10"/>
        <v>2.0379629152217204E-2</v>
      </c>
      <c r="BF21" s="8"/>
      <c r="BG21" s="8"/>
    </row>
    <row r="22" spans="14:59" s="7" customFormat="1" x14ac:dyDescent="0.3">
      <c r="N22" s="8">
        <f t="shared" si="6"/>
        <v>0</v>
      </c>
      <c r="O22" s="8">
        <f t="shared" si="6"/>
        <v>0.12468915154122047</v>
      </c>
      <c r="P22" s="8">
        <f t="shared" si="6"/>
        <v>2.0381136367038769E-2</v>
      </c>
      <c r="Q22" s="8">
        <f t="shared" si="6"/>
        <v>0.48922811675320921</v>
      </c>
      <c r="R22" s="8">
        <f t="shared" si="6"/>
        <v>1.0543614541574316E-2</v>
      </c>
      <c r="S22" s="8">
        <f t="shared" si="6"/>
        <v>0.3254647701774166</v>
      </c>
      <c r="T22" s="8">
        <f t="shared" si="6"/>
        <v>8.7281539512521107E-3</v>
      </c>
      <c r="U22" s="8">
        <f t="shared" si="6"/>
        <v>2.1045841189567517E-2</v>
      </c>
      <c r="V22" s="8">
        <f t="shared" si="6"/>
        <v>-8.0784521278977047E-5</v>
      </c>
      <c r="W22" s="8">
        <f t="shared" si="7"/>
        <v>0.91620592301567205</v>
      </c>
      <c r="X22" s="8">
        <f t="shared" si="7"/>
        <v>2.8515648516574687E-2</v>
      </c>
      <c r="Y22" s="8">
        <f t="shared" si="7"/>
        <v>6.6839932704924367E-3</v>
      </c>
      <c r="Z22" s="8">
        <f t="shared" si="7"/>
        <v>4.5046938445702477E-2</v>
      </c>
      <c r="AA22" s="8">
        <f t="shared" si="7"/>
        <v>0</v>
      </c>
      <c r="AB22" s="8">
        <f t="shared" si="7"/>
        <v>3.5474967515584229E-3</v>
      </c>
      <c r="AC22" s="8">
        <f t="shared" si="7"/>
        <v>0</v>
      </c>
      <c r="AD22" s="8">
        <f t="shared" si="7"/>
        <v>0</v>
      </c>
      <c r="AE22" s="8">
        <f t="shared" si="7"/>
        <v>0</v>
      </c>
      <c r="AF22" s="8">
        <f t="shared" si="8"/>
        <v>0</v>
      </c>
      <c r="AG22" s="8">
        <f t="shared" si="8"/>
        <v>0</v>
      </c>
      <c r="AH22" s="8">
        <f t="shared" si="8"/>
        <v>0.92518234462212245</v>
      </c>
      <c r="AI22" s="8">
        <f t="shared" si="8"/>
        <v>0</v>
      </c>
      <c r="AJ22" s="8">
        <f t="shared" si="8"/>
        <v>0</v>
      </c>
      <c r="AK22" s="8">
        <f t="shared" si="8"/>
        <v>7.9745520666577793E-2</v>
      </c>
      <c r="AL22" s="8">
        <f t="shared" si="8"/>
        <v>0</v>
      </c>
      <c r="AM22" s="8">
        <f t="shared" si="8"/>
        <v>0</v>
      </c>
      <c r="AN22" s="8">
        <f t="shared" si="8"/>
        <v>-4.9278652887001992E-3</v>
      </c>
      <c r="AO22" s="8">
        <f t="shared" si="9"/>
        <v>0</v>
      </c>
      <c r="AP22" s="8">
        <f t="shared" si="4"/>
        <v>6.200168671743999E-2</v>
      </c>
      <c r="AQ22" s="8">
        <f t="shared" si="4"/>
        <v>0.87794257649424889</v>
      </c>
      <c r="AR22" s="8">
        <f t="shared" si="4"/>
        <v>6.2639135979318722E-2</v>
      </c>
      <c r="AS22" s="8">
        <f t="shared" si="4"/>
        <v>0</v>
      </c>
      <c r="AT22" s="8">
        <f t="shared" si="4"/>
        <v>0</v>
      </c>
      <c r="AU22" s="8">
        <f t="shared" si="4"/>
        <v>0</v>
      </c>
      <c r="AV22" s="8">
        <f t="shared" si="4"/>
        <v>0</v>
      </c>
      <c r="AW22" s="8">
        <f t="shared" si="4"/>
        <v>-2.5833991910074509E-3</v>
      </c>
      <c r="AX22" s="8">
        <f t="shared" si="10"/>
        <v>0</v>
      </c>
      <c r="AY22" s="8">
        <f t="shared" si="10"/>
        <v>1.6871051012187638E-2</v>
      </c>
      <c r="AZ22" s="8">
        <f t="shared" si="10"/>
        <v>6.4803723648073172E-2</v>
      </c>
      <c r="BA22" s="8">
        <f t="shared" si="10"/>
        <v>0.81018382965665392</v>
      </c>
      <c r="BB22" s="8">
        <f t="shared" si="10"/>
        <v>3.1327090521368786E-3</v>
      </c>
      <c r="BC22" s="8">
        <f t="shared" si="10"/>
        <v>5.235747275330211E-2</v>
      </c>
      <c r="BD22" s="8">
        <f t="shared" si="10"/>
        <v>3.3016745720486795E-2</v>
      </c>
      <c r="BE22" s="8">
        <f t="shared" si="10"/>
        <v>1.9634468157159274E-2</v>
      </c>
      <c r="BF22" s="8"/>
      <c r="BG22" s="8"/>
    </row>
    <row r="23" spans="14:59" s="9" customFormat="1" x14ac:dyDescent="0.3">
      <c r="N23" s="10">
        <f t="shared" si="6"/>
        <v>0</v>
      </c>
      <c r="O23" s="10">
        <f t="shared" si="6"/>
        <v>0.12516547993885044</v>
      </c>
      <c r="P23" s="10">
        <f t="shared" si="6"/>
        <v>2.0657973426972221E-2</v>
      </c>
      <c r="Q23" s="10">
        <f t="shared" si="6"/>
        <v>0.48914313701851303</v>
      </c>
      <c r="R23" s="10">
        <f t="shared" si="6"/>
        <v>1.0632319568897293E-2</v>
      </c>
      <c r="S23" s="10">
        <f t="shared" si="6"/>
        <v>0.32495617862031489</v>
      </c>
      <c r="T23" s="10">
        <f t="shared" si="6"/>
        <v>8.8260676563073747E-3</v>
      </c>
      <c r="U23" s="10">
        <f t="shared" si="6"/>
        <v>2.0692291294730835E-2</v>
      </c>
      <c r="V23" s="10">
        <f t="shared" si="6"/>
        <v>-7.3447524586138272E-5</v>
      </c>
      <c r="W23" s="10">
        <f t="shared" si="7"/>
        <v>0.91570792330063389</v>
      </c>
      <c r="X23" s="10">
        <f t="shared" si="7"/>
        <v>2.9497208344552453E-2</v>
      </c>
      <c r="Y23" s="10">
        <f t="shared" si="7"/>
        <v>7.2160507249989575E-3</v>
      </c>
      <c r="Z23" s="10">
        <f t="shared" si="7"/>
        <v>4.3989860211199168E-2</v>
      </c>
      <c r="AA23" s="10">
        <f t="shared" si="7"/>
        <v>0</v>
      </c>
      <c r="AB23" s="10">
        <f t="shared" si="7"/>
        <v>3.5889574186155466E-3</v>
      </c>
      <c r="AC23" s="10">
        <f t="shared" si="7"/>
        <v>0</v>
      </c>
      <c r="AD23" s="10">
        <f t="shared" si="7"/>
        <v>0</v>
      </c>
      <c r="AE23" s="10">
        <f t="shared" si="7"/>
        <v>0</v>
      </c>
      <c r="AF23" s="10">
        <f t="shared" si="8"/>
        <v>0</v>
      </c>
      <c r="AG23" s="10">
        <f t="shared" si="8"/>
        <v>0</v>
      </c>
      <c r="AH23" s="10">
        <f t="shared" si="8"/>
        <v>0.92607182558978562</v>
      </c>
      <c r="AI23" s="10">
        <f t="shared" si="8"/>
        <v>0</v>
      </c>
      <c r="AJ23" s="10">
        <f t="shared" si="8"/>
        <v>0</v>
      </c>
      <c r="AK23" s="10">
        <f t="shared" si="8"/>
        <v>7.8484015571042121E-2</v>
      </c>
      <c r="AL23" s="10">
        <f t="shared" si="8"/>
        <v>0</v>
      </c>
      <c r="AM23" s="10">
        <f t="shared" si="8"/>
        <v>0</v>
      </c>
      <c r="AN23" s="10">
        <f t="shared" si="8"/>
        <v>-4.5558411608278247E-3</v>
      </c>
      <c r="AO23" s="10">
        <f t="shared" si="9"/>
        <v>0</v>
      </c>
      <c r="AP23" s="10">
        <f t="shared" si="4"/>
        <v>6.1554009090333248E-2</v>
      </c>
      <c r="AQ23" s="10">
        <f t="shared" si="4"/>
        <v>0.87869469781789433</v>
      </c>
      <c r="AR23" s="10">
        <f t="shared" si="4"/>
        <v>6.2152042724094081E-2</v>
      </c>
      <c r="AS23" s="10">
        <f t="shared" si="4"/>
        <v>0</v>
      </c>
      <c r="AT23" s="10">
        <f t="shared" si="4"/>
        <v>0</v>
      </c>
      <c r="AU23" s="10">
        <f t="shared" si="4"/>
        <v>0</v>
      </c>
      <c r="AV23" s="10">
        <f t="shared" si="4"/>
        <v>0</v>
      </c>
      <c r="AW23" s="10">
        <f t="shared" si="4"/>
        <v>-2.4007496323216865E-3</v>
      </c>
      <c r="AX23" s="10">
        <f t="shared" si="10"/>
        <v>0</v>
      </c>
      <c r="AY23" s="10">
        <f t="shared" si="10"/>
        <v>1.6765579237206726E-2</v>
      </c>
      <c r="AZ23" s="10">
        <f t="shared" si="10"/>
        <v>6.4793267455157663E-2</v>
      </c>
      <c r="BA23" s="10">
        <f t="shared" si="10"/>
        <v>0.81041154060978282</v>
      </c>
      <c r="BB23" s="10">
        <f t="shared" si="10"/>
        <v>3.1766046801059754E-3</v>
      </c>
      <c r="BC23" s="10">
        <f t="shared" si="10"/>
        <v>5.2141318827717262E-2</v>
      </c>
      <c r="BD23" s="10">
        <f t="shared" si="10"/>
        <v>3.3430997020223167E-2</v>
      </c>
      <c r="BE23" s="10">
        <f t="shared" si="10"/>
        <v>1.9280692169806359E-2</v>
      </c>
      <c r="BF23" s="10"/>
      <c r="BG23" s="10"/>
    </row>
    <row r="24" spans="14:59" s="7" customFormat="1" x14ac:dyDescent="0.3">
      <c r="N24" s="8">
        <f>N12/SUM($N12:$V12)</f>
        <v>0</v>
      </c>
      <c r="O24" s="8">
        <f t="shared" si="6"/>
        <v>0.12886509599754806</v>
      </c>
      <c r="P24" s="8">
        <f t="shared" si="6"/>
        <v>2.2454495087659291E-2</v>
      </c>
      <c r="Q24" s="8">
        <f t="shared" si="6"/>
        <v>0.47482147283264303</v>
      </c>
      <c r="R24" s="8">
        <f t="shared" si="6"/>
        <v>1.6926385015662276E-2</v>
      </c>
      <c r="S24" s="8">
        <f t="shared" si="6"/>
        <v>0.3284247257858115</v>
      </c>
      <c r="T24" s="8">
        <f t="shared" si="6"/>
        <v>9.536172674490655E-3</v>
      </c>
      <c r="U24" s="8">
        <f t="shared" si="6"/>
        <v>1.9026371700509054E-2</v>
      </c>
      <c r="V24" s="8">
        <f t="shared" si="6"/>
        <v>-5.471909432364393E-5</v>
      </c>
      <c r="W24" s="8">
        <f t="shared" si="7"/>
        <v>0.6835658848617191</v>
      </c>
      <c r="X24" s="8">
        <f t="shared" si="7"/>
        <v>2.7740921401423736E-2</v>
      </c>
      <c r="Y24" s="8">
        <f t="shared" si="7"/>
        <v>0.25435674213833898</v>
      </c>
      <c r="Z24" s="8">
        <f t="shared" si="7"/>
        <v>3.1169789592825545E-2</v>
      </c>
      <c r="AA24" s="8">
        <f t="shared" si="7"/>
        <v>0</v>
      </c>
      <c r="AB24" s="8">
        <f t="shared" si="7"/>
        <v>3.1666620056927499E-3</v>
      </c>
      <c r="AC24" s="8">
        <f t="shared" si="7"/>
        <v>0</v>
      </c>
      <c r="AD24" s="8">
        <f t="shared" si="7"/>
        <v>0</v>
      </c>
      <c r="AE24" s="8">
        <f t="shared" si="7"/>
        <v>0</v>
      </c>
      <c r="AF24" s="8">
        <f t="shared" si="8"/>
        <v>0</v>
      </c>
      <c r="AG24" s="8">
        <f t="shared" si="8"/>
        <v>0</v>
      </c>
      <c r="AH24" s="8">
        <f t="shared" si="8"/>
        <v>0.9357841213941146</v>
      </c>
      <c r="AI24" s="8">
        <f t="shared" si="8"/>
        <v>0</v>
      </c>
      <c r="AJ24" s="8">
        <f t="shared" si="8"/>
        <v>0</v>
      </c>
      <c r="AK24" s="8">
        <f t="shared" si="8"/>
        <v>6.7461723750747118E-2</v>
      </c>
      <c r="AL24" s="8">
        <f t="shared" si="8"/>
        <v>0</v>
      </c>
      <c r="AM24" s="8">
        <f t="shared" si="8"/>
        <v>0</v>
      </c>
      <c r="AN24" s="8">
        <f t="shared" si="8"/>
        <v>-3.245845144861773E-3</v>
      </c>
      <c r="AO24" s="8">
        <f t="shared" si="9"/>
        <v>0</v>
      </c>
      <c r="AP24" s="8">
        <f t="shared" si="4"/>
        <v>5.5800934199173396E-2</v>
      </c>
      <c r="AQ24" s="8">
        <f t="shared" si="4"/>
        <v>0.88974288677064106</v>
      </c>
      <c r="AR24" s="8">
        <f t="shared" si="4"/>
        <v>5.6241403733258831E-2</v>
      </c>
      <c r="AS24" s="8">
        <f t="shared" si="4"/>
        <v>0</v>
      </c>
      <c r="AT24" s="8">
        <f t="shared" si="4"/>
        <v>0</v>
      </c>
      <c r="AU24" s="8">
        <f t="shared" si="4"/>
        <v>0</v>
      </c>
      <c r="AV24" s="8">
        <f t="shared" si="4"/>
        <v>0</v>
      </c>
      <c r="AW24" s="8">
        <f t="shared" si="4"/>
        <v>-1.7852247030733126E-3</v>
      </c>
      <c r="AX24" s="8">
        <f t="shared" si="10"/>
        <v>0</v>
      </c>
      <c r="AY24" s="8">
        <f t="shared" si="10"/>
        <v>1.6528862485402959E-2</v>
      </c>
      <c r="AZ24" s="8">
        <f t="shared" si="10"/>
        <v>6.4131492065362658E-2</v>
      </c>
      <c r="BA24" s="8">
        <f t="shared" si="10"/>
        <v>0.80296793481640649</v>
      </c>
      <c r="BB24" s="8">
        <f t="shared" si="10"/>
        <v>3.6371881624504289E-3</v>
      </c>
      <c r="BC24" s="8">
        <f t="shared" si="10"/>
        <v>5.6402108474546984E-2</v>
      </c>
      <c r="BD24" s="8">
        <f t="shared" si="10"/>
        <v>3.8291558817953569E-2</v>
      </c>
      <c r="BE24" s="8">
        <f t="shared" si="10"/>
        <v>1.8040855177876968E-2</v>
      </c>
      <c r="BF24" s="8"/>
      <c r="BG24" s="8"/>
    </row>
    <row r="25" spans="14:59" x14ac:dyDescent="0.3"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</sheetData>
  <mergeCells count="6">
    <mergeCell ref="AX1:BE1"/>
    <mergeCell ref="B1:L1"/>
    <mergeCell ref="N1:V1"/>
    <mergeCell ref="W1:AE1"/>
    <mergeCell ref="AF1:AN1"/>
    <mergeCell ref="AO1:AW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03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34</v>
      </c>
    </row>
    <row r="2" spans="1:2" x14ac:dyDescent="0.3">
      <c r="A2" s="1" t="s">
        <v>1</v>
      </c>
      <c r="B2" s="1" t="s">
        <v>82</v>
      </c>
    </row>
    <row r="4" spans="1:2" x14ac:dyDescent="0.3">
      <c r="A4" s="1">
        <v>0</v>
      </c>
      <c r="B4">
        <v>0</v>
      </c>
    </row>
    <row r="5" spans="1:2" x14ac:dyDescent="0.3">
      <c r="A5" s="1">
        <v>1</v>
      </c>
      <c r="B5">
        <v>0</v>
      </c>
    </row>
    <row r="6" spans="1:2" x14ac:dyDescent="0.3">
      <c r="A6" s="1">
        <v>2</v>
      </c>
      <c r="B6">
        <v>0</v>
      </c>
    </row>
    <row r="7" spans="1:2" x14ac:dyDescent="0.3">
      <c r="A7" s="1">
        <v>3</v>
      </c>
      <c r="B7">
        <v>0</v>
      </c>
    </row>
    <row r="8" spans="1:2" x14ac:dyDescent="0.3">
      <c r="A8" s="1">
        <v>4</v>
      </c>
      <c r="B8">
        <v>0</v>
      </c>
    </row>
    <row r="9" spans="1:2" x14ac:dyDescent="0.3">
      <c r="A9" s="1">
        <v>5</v>
      </c>
      <c r="B9">
        <v>0</v>
      </c>
    </row>
    <row r="10" spans="1:2" x14ac:dyDescent="0.3">
      <c r="A10" s="1">
        <v>6</v>
      </c>
      <c r="B10">
        <v>0</v>
      </c>
    </row>
    <row r="11" spans="1:2" x14ac:dyDescent="0.3">
      <c r="A11" s="1">
        <v>7</v>
      </c>
      <c r="B11">
        <v>0</v>
      </c>
    </row>
    <row r="12" spans="1:2" x14ac:dyDescent="0.3">
      <c r="A12" s="1">
        <v>8</v>
      </c>
      <c r="B12">
        <v>0</v>
      </c>
    </row>
    <row r="13" spans="1:2" x14ac:dyDescent="0.3">
      <c r="A13" s="1">
        <v>9</v>
      </c>
      <c r="B13">
        <v>0</v>
      </c>
    </row>
    <row r="14" spans="1:2" x14ac:dyDescent="0.3">
      <c r="A14" s="1">
        <v>10</v>
      </c>
      <c r="B14">
        <v>0</v>
      </c>
    </row>
    <row r="15" spans="1:2" x14ac:dyDescent="0.3">
      <c r="A15" s="1">
        <v>11</v>
      </c>
      <c r="B15">
        <v>0</v>
      </c>
    </row>
    <row r="16" spans="1:2" x14ac:dyDescent="0.3">
      <c r="A16" s="1">
        <v>12</v>
      </c>
      <c r="B16">
        <v>0</v>
      </c>
    </row>
    <row r="17" spans="1:2" x14ac:dyDescent="0.3">
      <c r="A17" s="1">
        <v>13</v>
      </c>
      <c r="B17">
        <v>0</v>
      </c>
    </row>
    <row r="18" spans="1:2" x14ac:dyDescent="0.3">
      <c r="A18" s="1">
        <v>14</v>
      </c>
      <c r="B18">
        <v>0</v>
      </c>
    </row>
    <row r="19" spans="1:2" x14ac:dyDescent="0.3">
      <c r="A19" s="1">
        <v>15</v>
      </c>
      <c r="B19">
        <v>0</v>
      </c>
    </row>
    <row r="20" spans="1:2" x14ac:dyDescent="0.3">
      <c r="A20" s="1">
        <v>16</v>
      </c>
      <c r="B20">
        <v>0</v>
      </c>
    </row>
    <row r="21" spans="1:2" x14ac:dyDescent="0.3">
      <c r="A21" s="1">
        <v>17</v>
      </c>
      <c r="B21">
        <v>0</v>
      </c>
    </row>
    <row r="22" spans="1:2" x14ac:dyDescent="0.3">
      <c r="A22" s="1">
        <v>18</v>
      </c>
      <c r="B22">
        <v>0</v>
      </c>
    </row>
    <row r="23" spans="1:2" x14ac:dyDescent="0.3">
      <c r="A23" s="1">
        <v>19</v>
      </c>
      <c r="B23">
        <v>0</v>
      </c>
    </row>
    <row r="24" spans="1:2" x14ac:dyDescent="0.3">
      <c r="A24" s="1">
        <v>20</v>
      </c>
      <c r="B24">
        <v>0</v>
      </c>
    </row>
    <row r="25" spans="1:2" x14ac:dyDescent="0.3">
      <c r="A25" s="1">
        <v>21</v>
      </c>
      <c r="B25">
        <v>0</v>
      </c>
    </row>
    <row r="26" spans="1:2" x14ac:dyDescent="0.3">
      <c r="A26" s="1">
        <v>22</v>
      </c>
      <c r="B26">
        <v>0</v>
      </c>
    </row>
    <row r="27" spans="1:2" x14ac:dyDescent="0.3">
      <c r="A27" s="1">
        <v>23</v>
      </c>
      <c r="B27">
        <v>0</v>
      </c>
    </row>
    <row r="28" spans="1:2" x14ac:dyDescent="0.3">
      <c r="A28" s="1">
        <v>24</v>
      </c>
      <c r="B28">
        <v>0</v>
      </c>
    </row>
    <row r="29" spans="1:2" x14ac:dyDescent="0.3">
      <c r="A29" s="1">
        <v>25</v>
      </c>
      <c r="B29">
        <v>0</v>
      </c>
    </row>
    <row r="30" spans="1:2" x14ac:dyDescent="0.3">
      <c r="A30" s="1">
        <v>26</v>
      </c>
      <c r="B30">
        <v>0</v>
      </c>
    </row>
    <row r="31" spans="1:2" x14ac:dyDescent="0.3">
      <c r="A31" s="1">
        <v>27</v>
      </c>
      <c r="B31">
        <v>0</v>
      </c>
    </row>
    <row r="32" spans="1:2" x14ac:dyDescent="0.3">
      <c r="A32" s="1">
        <v>28</v>
      </c>
      <c r="B32">
        <v>0</v>
      </c>
    </row>
    <row r="33" spans="1:2" x14ac:dyDescent="0.3">
      <c r="A33" s="1">
        <v>29</v>
      </c>
      <c r="B33">
        <v>0</v>
      </c>
    </row>
    <row r="34" spans="1:2" x14ac:dyDescent="0.3">
      <c r="A34" s="1">
        <v>30</v>
      </c>
      <c r="B34">
        <v>0</v>
      </c>
    </row>
    <row r="35" spans="1:2" x14ac:dyDescent="0.3">
      <c r="A35" s="1">
        <v>31</v>
      </c>
      <c r="B35">
        <v>0</v>
      </c>
    </row>
    <row r="36" spans="1:2" x14ac:dyDescent="0.3">
      <c r="A36" s="1">
        <v>32</v>
      </c>
      <c r="B36">
        <v>0</v>
      </c>
    </row>
    <row r="37" spans="1:2" x14ac:dyDescent="0.3">
      <c r="A37" s="1">
        <v>33</v>
      </c>
      <c r="B37">
        <v>0</v>
      </c>
    </row>
    <row r="38" spans="1:2" x14ac:dyDescent="0.3">
      <c r="A38" s="1">
        <v>34</v>
      </c>
      <c r="B38">
        <v>0</v>
      </c>
    </row>
    <row r="39" spans="1:2" x14ac:dyDescent="0.3">
      <c r="A39" s="1">
        <v>35</v>
      </c>
      <c r="B39">
        <v>0</v>
      </c>
    </row>
    <row r="40" spans="1:2" x14ac:dyDescent="0.3">
      <c r="A40" s="1">
        <v>36</v>
      </c>
      <c r="B40">
        <v>0</v>
      </c>
    </row>
    <row r="41" spans="1:2" x14ac:dyDescent="0.3">
      <c r="A41" s="1">
        <v>37</v>
      </c>
      <c r="B41">
        <v>0</v>
      </c>
    </row>
    <row r="42" spans="1:2" x14ac:dyDescent="0.3">
      <c r="A42" s="1">
        <v>38</v>
      </c>
      <c r="B42">
        <v>0</v>
      </c>
    </row>
    <row r="43" spans="1:2" x14ac:dyDescent="0.3">
      <c r="A43" s="1">
        <v>39</v>
      </c>
      <c r="B43">
        <v>0</v>
      </c>
    </row>
    <row r="44" spans="1:2" x14ac:dyDescent="0.3">
      <c r="A44" s="1">
        <v>40</v>
      </c>
      <c r="B44">
        <v>0</v>
      </c>
    </row>
    <row r="45" spans="1:2" x14ac:dyDescent="0.3">
      <c r="A45" s="1">
        <v>41</v>
      </c>
      <c r="B45">
        <v>0</v>
      </c>
    </row>
    <row r="46" spans="1:2" x14ac:dyDescent="0.3">
      <c r="A46" s="1">
        <v>42</v>
      </c>
      <c r="B46">
        <v>0</v>
      </c>
    </row>
    <row r="47" spans="1:2" x14ac:dyDescent="0.3">
      <c r="A47" s="1">
        <v>43</v>
      </c>
      <c r="B47">
        <v>0</v>
      </c>
    </row>
    <row r="48" spans="1:2" x14ac:dyDescent="0.3">
      <c r="A48" s="1">
        <v>44</v>
      </c>
      <c r="B48">
        <v>0</v>
      </c>
    </row>
    <row r="49" spans="1:2" x14ac:dyDescent="0.3">
      <c r="A49" s="1">
        <v>45</v>
      </c>
      <c r="B49">
        <v>0</v>
      </c>
    </row>
    <row r="50" spans="1:2" x14ac:dyDescent="0.3">
      <c r="A50" s="1">
        <v>46</v>
      </c>
      <c r="B50">
        <v>0</v>
      </c>
    </row>
    <row r="51" spans="1:2" x14ac:dyDescent="0.3">
      <c r="A51" s="1">
        <v>47</v>
      </c>
      <c r="B51">
        <v>0</v>
      </c>
    </row>
    <row r="52" spans="1:2" x14ac:dyDescent="0.3">
      <c r="A52" s="1">
        <v>48</v>
      </c>
      <c r="B52">
        <v>0</v>
      </c>
    </row>
    <row r="53" spans="1:2" x14ac:dyDescent="0.3">
      <c r="A53" s="1">
        <v>49</v>
      </c>
      <c r="B53">
        <v>0</v>
      </c>
    </row>
    <row r="54" spans="1:2" x14ac:dyDescent="0.3">
      <c r="A54" s="1">
        <v>50</v>
      </c>
      <c r="B54">
        <v>0</v>
      </c>
    </row>
    <row r="55" spans="1:2" x14ac:dyDescent="0.3">
      <c r="A55" s="1">
        <v>51</v>
      </c>
      <c r="B55">
        <v>0</v>
      </c>
    </row>
    <row r="56" spans="1:2" x14ac:dyDescent="0.3">
      <c r="A56" s="1">
        <v>52</v>
      </c>
      <c r="B56">
        <v>0</v>
      </c>
    </row>
    <row r="57" spans="1:2" x14ac:dyDescent="0.3">
      <c r="A57" s="1">
        <v>53</v>
      </c>
      <c r="B57">
        <v>0</v>
      </c>
    </row>
    <row r="58" spans="1:2" x14ac:dyDescent="0.3">
      <c r="A58" s="1">
        <v>54</v>
      </c>
      <c r="B58">
        <v>0</v>
      </c>
    </row>
    <row r="59" spans="1:2" x14ac:dyDescent="0.3">
      <c r="A59" s="1">
        <v>55</v>
      </c>
      <c r="B59">
        <v>0</v>
      </c>
    </row>
    <row r="60" spans="1:2" x14ac:dyDescent="0.3">
      <c r="A60" s="1">
        <v>56</v>
      </c>
      <c r="B60">
        <v>0</v>
      </c>
    </row>
    <row r="61" spans="1:2" x14ac:dyDescent="0.3">
      <c r="A61" s="1">
        <v>57</v>
      </c>
      <c r="B61">
        <v>0</v>
      </c>
    </row>
    <row r="62" spans="1:2" x14ac:dyDescent="0.3">
      <c r="A62" s="1">
        <v>58</v>
      </c>
      <c r="B62">
        <v>0</v>
      </c>
    </row>
    <row r="63" spans="1:2" x14ac:dyDescent="0.3">
      <c r="A63" s="1">
        <v>59</v>
      </c>
      <c r="B63">
        <v>0</v>
      </c>
    </row>
    <row r="64" spans="1:2" x14ac:dyDescent="0.3">
      <c r="A64" s="1">
        <v>60</v>
      </c>
      <c r="B64">
        <v>0</v>
      </c>
    </row>
    <row r="65" spans="1:2" x14ac:dyDescent="0.3">
      <c r="A65" s="1">
        <v>61</v>
      </c>
      <c r="B65">
        <v>0</v>
      </c>
    </row>
    <row r="66" spans="1:2" x14ac:dyDescent="0.3">
      <c r="A66" s="1">
        <v>62</v>
      </c>
      <c r="B66">
        <v>0</v>
      </c>
    </row>
    <row r="67" spans="1:2" x14ac:dyDescent="0.3">
      <c r="A67" s="1">
        <v>63</v>
      </c>
      <c r="B67">
        <v>0</v>
      </c>
    </row>
    <row r="68" spans="1:2" x14ac:dyDescent="0.3">
      <c r="A68" s="1">
        <v>64</v>
      </c>
      <c r="B68">
        <v>0</v>
      </c>
    </row>
    <row r="69" spans="1:2" x14ac:dyDescent="0.3">
      <c r="A69" s="1">
        <v>65</v>
      </c>
      <c r="B69">
        <v>0</v>
      </c>
    </row>
    <row r="70" spans="1:2" x14ac:dyDescent="0.3">
      <c r="A70" s="1">
        <v>66</v>
      </c>
      <c r="B70">
        <v>0</v>
      </c>
    </row>
    <row r="71" spans="1:2" x14ac:dyDescent="0.3">
      <c r="A71" s="1">
        <v>67</v>
      </c>
      <c r="B71">
        <v>0</v>
      </c>
    </row>
    <row r="72" spans="1:2" x14ac:dyDescent="0.3">
      <c r="A72" s="1">
        <v>68</v>
      </c>
      <c r="B72">
        <v>0</v>
      </c>
    </row>
    <row r="73" spans="1:2" x14ac:dyDescent="0.3">
      <c r="A73" s="1">
        <v>69</v>
      </c>
      <c r="B73">
        <v>0</v>
      </c>
    </row>
    <row r="74" spans="1:2" x14ac:dyDescent="0.3">
      <c r="A74" s="1">
        <v>70</v>
      </c>
      <c r="B74">
        <v>0</v>
      </c>
    </row>
    <row r="75" spans="1:2" x14ac:dyDescent="0.3">
      <c r="A75" s="1">
        <v>71</v>
      </c>
      <c r="B75">
        <v>0</v>
      </c>
    </row>
    <row r="76" spans="1:2" x14ac:dyDescent="0.3">
      <c r="A76" s="1">
        <v>72</v>
      </c>
      <c r="B76">
        <v>0</v>
      </c>
    </row>
    <row r="77" spans="1:2" x14ac:dyDescent="0.3">
      <c r="A77" s="1">
        <v>73</v>
      </c>
      <c r="B77">
        <v>0</v>
      </c>
    </row>
    <row r="78" spans="1:2" x14ac:dyDescent="0.3">
      <c r="A78" s="1">
        <v>74</v>
      </c>
      <c r="B78">
        <v>0</v>
      </c>
    </row>
    <row r="79" spans="1:2" x14ac:dyDescent="0.3">
      <c r="A79" s="1">
        <v>75</v>
      </c>
      <c r="B79">
        <v>0</v>
      </c>
    </row>
    <row r="80" spans="1:2" x14ac:dyDescent="0.3">
      <c r="A80" s="1">
        <v>76</v>
      </c>
      <c r="B80">
        <v>0</v>
      </c>
    </row>
    <row r="81" spans="1:2" x14ac:dyDescent="0.3">
      <c r="A81" s="1">
        <v>77</v>
      </c>
      <c r="B81">
        <v>0</v>
      </c>
    </row>
    <row r="82" spans="1:2" x14ac:dyDescent="0.3">
      <c r="A82" s="1">
        <v>78</v>
      </c>
      <c r="B82">
        <v>0</v>
      </c>
    </row>
    <row r="83" spans="1:2" x14ac:dyDescent="0.3">
      <c r="A83" s="1">
        <v>79</v>
      </c>
      <c r="B83">
        <v>0</v>
      </c>
    </row>
    <row r="84" spans="1:2" x14ac:dyDescent="0.3">
      <c r="A84" s="1">
        <v>80</v>
      </c>
      <c r="B84">
        <v>0</v>
      </c>
    </row>
    <row r="85" spans="1:2" x14ac:dyDescent="0.3">
      <c r="A85" s="1">
        <v>81</v>
      </c>
      <c r="B85">
        <v>0</v>
      </c>
    </row>
    <row r="86" spans="1:2" x14ac:dyDescent="0.3">
      <c r="A86" s="1">
        <v>82</v>
      </c>
      <c r="B86">
        <v>0</v>
      </c>
    </row>
    <row r="87" spans="1:2" x14ac:dyDescent="0.3">
      <c r="A87" s="1">
        <v>83</v>
      </c>
      <c r="B87">
        <v>0</v>
      </c>
    </row>
    <row r="88" spans="1:2" x14ac:dyDescent="0.3">
      <c r="A88" s="1">
        <v>84</v>
      </c>
      <c r="B88">
        <v>0</v>
      </c>
    </row>
    <row r="89" spans="1:2" x14ac:dyDescent="0.3">
      <c r="A89" s="1">
        <v>85</v>
      </c>
      <c r="B89">
        <v>0</v>
      </c>
    </row>
    <row r="90" spans="1:2" x14ac:dyDescent="0.3">
      <c r="A90" s="1">
        <v>86</v>
      </c>
      <c r="B90">
        <v>0</v>
      </c>
    </row>
    <row r="91" spans="1:2" x14ac:dyDescent="0.3">
      <c r="A91" s="1">
        <v>87</v>
      </c>
      <c r="B91">
        <v>0</v>
      </c>
    </row>
    <row r="92" spans="1:2" x14ac:dyDescent="0.3">
      <c r="A92" s="1">
        <v>88</v>
      </c>
      <c r="B92">
        <v>0</v>
      </c>
    </row>
    <row r="93" spans="1:2" x14ac:dyDescent="0.3">
      <c r="A93" s="1">
        <v>89</v>
      </c>
      <c r="B93">
        <v>0</v>
      </c>
    </row>
    <row r="94" spans="1:2" x14ac:dyDescent="0.3">
      <c r="A94" s="1">
        <v>90</v>
      </c>
      <c r="B94">
        <v>0</v>
      </c>
    </row>
    <row r="95" spans="1:2" x14ac:dyDescent="0.3">
      <c r="A95" s="1">
        <v>91</v>
      </c>
      <c r="B95">
        <v>0</v>
      </c>
    </row>
    <row r="96" spans="1:2" x14ac:dyDescent="0.3">
      <c r="A96" s="1">
        <v>92</v>
      </c>
      <c r="B96">
        <v>0</v>
      </c>
    </row>
    <row r="97" spans="1:2" x14ac:dyDescent="0.3">
      <c r="A97" s="1">
        <v>93</v>
      </c>
      <c r="B97">
        <v>0</v>
      </c>
    </row>
    <row r="98" spans="1:2" x14ac:dyDescent="0.3">
      <c r="A98" s="1">
        <v>94</v>
      </c>
      <c r="B98">
        <v>0</v>
      </c>
    </row>
    <row r="99" spans="1:2" x14ac:dyDescent="0.3">
      <c r="A99" s="1">
        <v>95</v>
      </c>
      <c r="B99">
        <v>0</v>
      </c>
    </row>
    <row r="100" spans="1:2" x14ac:dyDescent="0.3">
      <c r="A100" s="1">
        <v>96</v>
      </c>
      <c r="B100">
        <v>0</v>
      </c>
    </row>
    <row r="101" spans="1:2" x14ac:dyDescent="0.3">
      <c r="A101" s="1">
        <v>97</v>
      </c>
      <c r="B101">
        <v>0</v>
      </c>
    </row>
    <row r="102" spans="1:2" x14ac:dyDescent="0.3">
      <c r="A102" s="1">
        <v>98</v>
      </c>
      <c r="B102">
        <v>0</v>
      </c>
    </row>
    <row r="103" spans="1:2" x14ac:dyDescent="0.3">
      <c r="A103" s="1">
        <v>99</v>
      </c>
      <c r="B103">
        <v>0</v>
      </c>
    </row>
    <row r="104" spans="1:2" x14ac:dyDescent="0.3">
      <c r="A104" s="1">
        <v>100</v>
      </c>
      <c r="B104">
        <v>0</v>
      </c>
    </row>
    <row r="105" spans="1:2" x14ac:dyDescent="0.3">
      <c r="A105" s="1">
        <v>101</v>
      </c>
      <c r="B105">
        <v>0</v>
      </c>
    </row>
    <row r="106" spans="1:2" x14ac:dyDescent="0.3">
      <c r="A106" s="1">
        <v>102</v>
      </c>
      <c r="B106">
        <v>0</v>
      </c>
    </row>
    <row r="107" spans="1:2" x14ac:dyDescent="0.3">
      <c r="A107" s="1">
        <v>103</v>
      </c>
      <c r="B107">
        <v>0</v>
      </c>
    </row>
    <row r="108" spans="1:2" x14ac:dyDescent="0.3">
      <c r="A108" s="1">
        <v>104</v>
      </c>
      <c r="B108">
        <v>0</v>
      </c>
    </row>
    <row r="109" spans="1:2" x14ac:dyDescent="0.3">
      <c r="A109" s="1">
        <v>105</v>
      </c>
      <c r="B109">
        <v>0</v>
      </c>
    </row>
    <row r="110" spans="1:2" x14ac:dyDescent="0.3">
      <c r="A110" s="1">
        <v>106</v>
      </c>
      <c r="B110">
        <v>0</v>
      </c>
    </row>
    <row r="111" spans="1:2" x14ac:dyDescent="0.3">
      <c r="A111" s="1">
        <v>107</v>
      </c>
      <c r="B111">
        <v>0</v>
      </c>
    </row>
    <row r="112" spans="1:2" x14ac:dyDescent="0.3">
      <c r="A112" s="1">
        <v>108</v>
      </c>
      <c r="B112">
        <v>0</v>
      </c>
    </row>
    <row r="113" spans="1:2" x14ac:dyDescent="0.3">
      <c r="A113" s="1">
        <v>109</v>
      </c>
      <c r="B113">
        <v>0</v>
      </c>
    </row>
    <row r="114" spans="1:2" x14ac:dyDescent="0.3">
      <c r="A114" s="1">
        <v>110</v>
      </c>
      <c r="B114">
        <v>0</v>
      </c>
    </row>
    <row r="115" spans="1:2" x14ac:dyDescent="0.3">
      <c r="A115" s="1">
        <v>111</v>
      </c>
      <c r="B115">
        <v>0</v>
      </c>
    </row>
    <row r="116" spans="1:2" x14ac:dyDescent="0.3">
      <c r="A116" s="1">
        <v>112</v>
      </c>
      <c r="B116">
        <v>0</v>
      </c>
    </row>
    <row r="117" spans="1:2" x14ac:dyDescent="0.3">
      <c r="A117" s="1">
        <v>113</v>
      </c>
      <c r="B117">
        <v>0</v>
      </c>
    </row>
    <row r="118" spans="1:2" x14ac:dyDescent="0.3">
      <c r="A118" s="1">
        <v>114</v>
      </c>
      <c r="B118">
        <v>0</v>
      </c>
    </row>
    <row r="119" spans="1:2" x14ac:dyDescent="0.3">
      <c r="A119" s="1">
        <v>115</v>
      </c>
      <c r="B119">
        <v>0</v>
      </c>
    </row>
    <row r="120" spans="1:2" x14ac:dyDescent="0.3">
      <c r="A120" s="1">
        <v>116</v>
      </c>
      <c r="B120">
        <v>0</v>
      </c>
    </row>
    <row r="121" spans="1:2" x14ac:dyDescent="0.3">
      <c r="A121" s="1">
        <v>117</v>
      </c>
      <c r="B121">
        <v>0</v>
      </c>
    </row>
    <row r="122" spans="1:2" x14ac:dyDescent="0.3">
      <c r="A122" s="1">
        <v>118</v>
      </c>
      <c r="B122">
        <v>0</v>
      </c>
    </row>
    <row r="123" spans="1:2" x14ac:dyDescent="0.3">
      <c r="A123" s="1">
        <v>119</v>
      </c>
      <c r="B123">
        <v>0</v>
      </c>
    </row>
    <row r="124" spans="1:2" x14ac:dyDescent="0.3">
      <c r="A124" s="1">
        <v>120</v>
      </c>
      <c r="B124">
        <v>0</v>
      </c>
    </row>
    <row r="125" spans="1:2" x14ac:dyDescent="0.3">
      <c r="A125" s="1">
        <v>121</v>
      </c>
      <c r="B125">
        <v>0</v>
      </c>
    </row>
    <row r="126" spans="1:2" x14ac:dyDescent="0.3">
      <c r="A126" s="1">
        <v>122</v>
      </c>
      <c r="B126">
        <v>0</v>
      </c>
    </row>
    <row r="127" spans="1:2" x14ac:dyDescent="0.3">
      <c r="A127" s="1">
        <v>123</v>
      </c>
      <c r="B127">
        <v>0</v>
      </c>
    </row>
    <row r="128" spans="1:2" x14ac:dyDescent="0.3">
      <c r="A128" s="1">
        <v>124</v>
      </c>
      <c r="B128">
        <v>0</v>
      </c>
    </row>
    <row r="129" spans="1:2" x14ac:dyDescent="0.3">
      <c r="A129" s="1">
        <v>125</v>
      </c>
      <c r="B129">
        <v>0</v>
      </c>
    </row>
    <row r="130" spans="1:2" x14ac:dyDescent="0.3">
      <c r="A130" s="1">
        <v>126</v>
      </c>
      <c r="B130">
        <v>0</v>
      </c>
    </row>
    <row r="131" spans="1:2" x14ac:dyDescent="0.3">
      <c r="A131" s="1">
        <v>127</v>
      </c>
      <c r="B131">
        <v>0</v>
      </c>
    </row>
    <row r="132" spans="1:2" x14ac:dyDescent="0.3">
      <c r="A132" s="1">
        <v>128</v>
      </c>
      <c r="B132">
        <v>0</v>
      </c>
    </row>
    <row r="133" spans="1:2" x14ac:dyDescent="0.3">
      <c r="A133" s="1">
        <v>129</v>
      </c>
      <c r="B133">
        <v>0</v>
      </c>
    </row>
    <row r="134" spans="1:2" x14ac:dyDescent="0.3">
      <c r="A134" s="1">
        <v>130</v>
      </c>
      <c r="B134">
        <v>0</v>
      </c>
    </row>
    <row r="135" spans="1:2" x14ac:dyDescent="0.3">
      <c r="A135" s="1">
        <v>131</v>
      </c>
      <c r="B135">
        <v>0</v>
      </c>
    </row>
    <row r="136" spans="1:2" x14ac:dyDescent="0.3">
      <c r="A136" s="1">
        <v>132</v>
      </c>
      <c r="B136">
        <v>0</v>
      </c>
    </row>
    <row r="137" spans="1:2" x14ac:dyDescent="0.3">
      <c r="A137" s="1">
        <v>133</v>
      </c>
      <c r="B137">
        <v>0</v>
      </c>
    </row>
    <row r="138" spans="1:2" x14ac:dyDescent="0.3">
      <c r="A138" s="1">
        <v>134</v>
      </c>
      <c r="B138">
        <v>0</v>
      </c>
    </row>
    <row r="139" spans="1:2" x14ac:dyDescent="0.3">
      <c r="A139" s="1">
        <v>135</v>
      </c>
      <c r="B139">
        <v>0</v>
      </c>
    </row>
    <row r="140" spans="1:2" x14ac:dyDescent="0.3">
      <c r="A140" s="1">
        <v>136</v>
      </c>
      <c r="B140">
        <v>0</v>
      </c>
    </row>
    <row r="141" spans="1:2" x14ac:dyDescent="0.3">
      <c r="A141" s="1">
        <v>137</v>
      </c>
      <c r="B141">
        <v>0</v>
      </c>
    </row>
    <row r="142" spans="1:2" x14ac:dyDescent="0.3">
      <c r="A142" s="1">
        <v>138</v>
      </c>
      <c r="B142">
        <v>0</v>
      </c>
    </row>
    <row r="143" spans="1:2" x14ac:dyDescent="0.3">
      <c r="A143" s="1">
        <v>139</v>
      </c>
      <c r="B143">
        <v>0</v>
      </c>
    </row>
    <row r="144" spans="1:2" x14ac:dyDescent="0.3">
      <c r="A144" s="1">
        <v>140</v>
      </c>
      <c r="B144">
        <v>0</v>
      </c>
    </row>
    <row r="145" spans="1:2" x14ac:dyDescent="0.3">
      <c r="A145" s="1">
        <v>141</v>
      </c>
      <c r="B145">
        <v>0</v>
      </c>
    </row>
    <row r="146" spans="1:2" x14ac:dyDescent="0.3">
      <c r="A146" s="1">
        <v>142</v>
      </c>
      <c r="B146">
        <v>0</v>
      </c>
    </row>
    <row r="147" spans="1:2" x14ac:dyDescent="0.3">
      <c r="A147" s="1">
        <v>143</v>
      </c>
      <c r="B147">
        <v>0</v>
      </c>
    </row>
    <row r="148" spans="1:2" x14ac:dyDescent="0.3">
      <c r="A148" s="1">
        <v>144</v>
      </c>
      <c r="B148">
        <v>0</v>
      </c>
    </row>
    <row r="149" spans="1:2" x14ac:dyDescent="0.3">
      <c r="A149" s="1">
        <v>145</v>
      </c>
      <c r="B149">
        <v>0</v>
      </c>
    </row>
    <row r="150" spans="1:2" x14ac:dyDescent="0.3">
      <c r="A150" s="1">
        <v>146</v>
      </c>
      <c r="B150">
        <v>0</v>
      </c>
    </row>
    <row r="151" spans="1:2" x14ac:dyDescent="0.3">
      <c r="A151" s="1">
        <v>147</v>
      </c>
      <c r="B151">
        <v>0</v>
      </c>
    </row>
    <row r="152" spans="1:2" x14ac:dyDescent="0.3">
      <c r="A152" s="1">
        <v>148</v>
      </c>
      <c r="B152">
        <v>0</v>
      </c>
    </row>
    <row r="153" spans="1:2" x14ac:dyDescent="0.3">
      <c r="A153" s="1">
        <v>149</v>
      </c>
      <c r="B153">
        <v>0</v>
      </c>
    </row>
    <row r="154" spans="1:2" x14ac:dyDescent="0.3">
      <c r="A154" s="1">
        <v>150</v>
      </c>
      <c r="B154">
        <v>0</v>
      </c>
    </row>
    <row r="155" spans="1:2" x14ac:dyDescent="0.3">
      <c r="A155" s="1">
        <v>151</v>
      </c>
      <c r="B155">
        <v>0</v>
      </c>
    </row>
    <row r="156" spans="1:2" x14ac:dyDescent="0.3">
      <c r="A156" s="1">
        <v>152</v>
      </c>
      <c r="B156">
        <v>0</v>
      </c>
    </row>
    <row r="157" spans="1:2" x14ac:dyDescent="0.3">
      <c r="A157" s="1">
        <v>153</v>
      </c>
      <c r="B157">
        <v>0</v>
      </c>
    </row>
    <row r="158" spans="1:2" x14ac:dyDescent="0.3">
      <c r="A158" s="1">
        <v>154</v>
      </c>
      <c r="B158">
        <v>0</v>
      </c>
    </row>
    <row r="159" spans="1:2" x14ac:dyDescent="0.3">
      <c r="A159" s="1">
        <v>155</v>
      </c>
      <c r="B159">
        <v>0</v>
      </c>
    </row>
    <row r="160" spans="1:2" x14ac:dyDescent="0.3">
      <c r="A160" s="1">
        <v>156</v>
      </c>
      <c r="B160">
        <v>0</v>
      </c>
    </row>
    <row r="161" spans="1:2" x14ac:dyDescent="0.3">
      <c r="A161" s="1">
        <v>157</v>
      </c>
      <c r="B161">
        <v>0</v>
      </c>
    </row>
    <row r="162" spans="1:2" x14ac:dyDescent="0.3">
      <c r="A162" s="1">
        <v>158</v>
      </c>
      <c r="B162">
        <v>0</v>
      </c>
    </row>
    <row r="163" spans="1:2" x14ac:dyDescent="0.3">
      <c r="A163" s="1">
        <v>159</v>
      </c>
      <c r="B163">
        <v>0</v>
      </c>
    </row>
    <row r="164" spans="1:2" x14ac:dyDescent="0.3">
      <c r="A164" s="1">
        <v>160</v>
      </c>
      <c r="B164">
        <v>0</v>
      </c>
    </row>
    <row r="165" spans="1:2" x14ac:dyDescent="0.3">
      <c r="A165" s="1">
        <v>161</v>
      </c>
      <c r="B165">
        <v>0</v>
      </c>
    </row>
    <row r="166" spans="1:2" x14ac:dyDescent="0.3">
      <c r="A166" s="1">
        <v>162</v>
      </c>
      <c r="B166">
        <v>0</v>
      </c>
    </row>
    <row r="167" spans="1:2" x14ac:dyDescent="0.3">
      <c r="A167" s="1">
        <v>163</v>
      </c>
      <c r="B167">
        <v>0</v>
      </c>
    </row>
    <row r="168" spans="1:2" x14ac:dyDescent="0.3">
      <c r="A168" s="1">
        <v>164</v>
      </c>
      <c r="B168">
        <v>0</v>
      </c>
    </row>
    <row r="169" spans="1:2" x14ac:dyDescent="0.3">
      <c r="A169" s="1">
        <v>165</v>
      </c>
      <c r="B169">
        <v>0</v>
      </c>
    </row>
    <row r="170" spans="1:2" x14ac:dyDescent="0.3">
      <c r="A170" s="1">
        <v>166</v>
      </c>
      <c r="B170">
        <v>0</v>
      </c>
    </row>
    <row r="171" spans="1:2" x14ac:dyDescent="0.3">
      <c r="A171" s="1">
        <v>167</v>
      </c>
      <c r="B171">
        <v>0</v>
      </c>
    </row>
    <row r="172" spans="1:2" x14ac:dyDescent="0.3">
      <c r="A172" s="1">
        <v>168</v>
      </c>
      <c r="B172">
        <v>0</v>
      </c>
    </row>
    <row r="173" spans="1:2" x14ac:dyDescent="0.3">
      <c r="A173" s="1">
        <v>169</v>
      </c>
      <c r="B173">
        <v>0</v>
      </c>
    </row>
    <row r="174" spans="1:2" x14ac:dyDescent="0.3">
      <c r="A174" s="1">
        <v>170</v>
      </c>
      <c r="B174">
        <v>0</v>
      </c>
    </row>
    <row r="175" spans="1:2" x14ac:dyDescent="0.3">
      <c r="A175" s="1">
        <v>171</v>
      </c>
      <c r="B175">
        <v>0</v>
      </c>
    </row>
    <row r="176" spans="1:2" x14ac:dyDescent="0.3">
      <c r="A176" s="1">
        <v>172</v>
      </c>
      <c r="B176">
        <v>0</v>
      </c>
    </row>
    <row r="177" spans="1:2" x14ac:dyDescent="0.3">
      <c r="A177" s="1">
        <v>173</v>
      </c>
      <c r="B177">
        <v>0</v>
      </c>
    </row>
    <row r="178" spans="1:2" x14ac:dyDescent="0.3">
      <c r="A178" s="1">
        <v>174</v>
      </c>
      <c r="B178">
        <v>0</v>
      </c>
    </row>
    <row r="179" spans="1:2" x14ac:dyDescent="0.3">
      <c r="A179" s="1">
        <v>175</v>
      </c>
      <c r="B179">
        <v>0</v>
      </c>
    </row>
    <row r="180" spans="1:2" x14ac:dyDescent="0.3">
      <c r="A180" s="1">
        <v>176</v>
      </c>
      <c r="B180">
        <v>0</v>
      </c>
    </row>
    <row r="181" spans="1:2" x14ac:dyDescent="0.3">
      <c r="A181" s="1">
        <v>177</v>
      </c>
      <c r="B181">
        <v>0</v>
      </c>
    </row>
    <row r="182" spans="1:2" x14ac:dyDescent="0.3">
      <c r="A182" s="1">
        <v>178</v>
      </c>
      <c r="B182">
        <v>0</v>
      </c>
    </row>
    <row r="183" spans="1:2" x14ac:dyDescent="0.3">
      <c r="A183" s="1">
        <v>179</v>
      </c>
      <c r="B183">
        <v>0</v>
      </c>
    </row>
    <row r="184" spans="1:2" x14ac:dyDescent="0.3">
      <c r="A184" s="1">
        <v>180</v>
      </c>
      <c r="B184">
        <v>0</v>
      </c>
    </row>
    <row r="185" spans="1:2" x14ac:dyDescent="0.3">
      <c r="A185" s="1">
        <v>181</v>
      </c>
      <c r="B185">
        <v>0</v>
      </c>
    </row>
    <row r="186" spans="1:2" x14ac:dyDescent="0.3">
      <c r="A186" s="1">
        <v>182</v>
      </c>
      <c r="B186">
        <v>0</v>
      </c>
    </row>
    <row r="187" spans="1:2" x14ac:dyDescent="0.3">
      <c r="A187" s="1">
        <v>183</v>
      </c>
      <c r="B187">
        <v>0</v>
      </c>
    </row>
    <row r="188" spans="1:2" x14ac:dyDescent="0.3">
      <c r="A188" s="1">
        <v>184</v>
      </c>
      <c r="B188">
        <v>0</v>
      </c>
    </row>
    <row r="189" spans="1:2" x14ac:dyDescent="0.3">
      <c r="A189" s="1">
        <v>185</v>
      </c>
      <c r="B189">
        <v>0</v>
      </c>
    </row>
    <row r="190" spans="1:2" x14ac:dyDescent="0.3">
      <c r="A190" s="1">
        <v>186</v>
      </c>
      <c r="B190">
        <v>0</v>
      </c>
    </row>
    <row r="191" spans="1:2" x14ac:dyDescent="0.3">
      <c r="A191" s="1">
        <v>187</v>
      </c>
      <c r="B191">
        <v>0</v>
      </c>
    </row>
    <row r="192" spans="1:2" x14ac:dyDescent="0.3">
      <c r="A192" s="1">
        <v>188</v>
      </c>
      <c r="B192">
        <v>0</v>
      </c>
    </row>
    <row r="193" spans="1:2" x14ac:dyDescent="0.3">
      <c r="A193" s="1">
        <v>189</v>
      </c>
      <c r="B193">
        <v>0</v>
      </c>
    </row>
    <row r="194" spans="1:2" x14ac:dyDescent="0.3">
      <c r="A194" s="1">
        <v>190</v>
      </c>
      <c r="B194">
        <v>0</v>
      </c>
    </row>
    <row r="195" spans="1:2" x14ac:dyDescent="0.3">
      <c r="A195" s="1">
        <v>191</v>
      </c>
      <c r="B195">
        <v>0</v>
      </c>
    </row>
    <row r="196" spans="1:2" x14ac:dyDescent="0.3">
      <c r="A196" s="1">
        <v>192</v>
      </c>
      <c r="B196">
        <v>0</v>
      </c>
    </row>
    <row r="197" spans="1:2" x14ac:dyDescent="0.3">
      <c r="A197" s="1">
        <v>193</v>
      </c>
      <c r="B197">
        <v>0</v>
      </c>
    </row>
    <row r="198" spans="1:2" x14ac:dyDescent="0.3">
      <c r="A198" s="1">
        <v>194</v>
      </c>
      <c r="B198">
        <v>0</v>
      </c>
    </row>
    <row r="199" spans="1:2" x14ac:dyDescent="0.3">
      <c r="A199" s="1">
        <v>195</v>
      </c>
      <c r="B199">
        <v>0</v>
      </c>
    </row>
    <row r="200" spans="1:2" x14ac:dyDescent="0.3">
      <c r="A200" s="1">
        <v>196</v>
      </c>
      <c r="B200">
        <v>0</v>
      </c>
    </row>
    <row r="201" spans="1:2" x14ac:dyDescent="0.3">
      <c r="A201" s="1">
        <v>197</v>
      </c>
      <c r="B201">
        <v>0</v>
      </c>
    </row>
    <row r="202" spans="1:2" x14ac:dyDescent="0.3">
      <c r="A202" s="1">
        <v>198</v>
      </c>
      <c r="B202">
        <v>0</v>
      </c>
    </row>
    <row r="203" spans="1:2" x14ac:dyDescent="0.3">
      <c r="A203" s="1">
        <v>199</v>
      </c>
      <c r="B203">
        <v>0</v>
      </c>
    </row>
    <row r="204" spans="1:2" x14ac:dyDescent="0.3">
      <c r="A204" s="1">
        <v>200</v>
      </c>
      <c r="B204">
        <v>0</v>
      </c>
    </row>
    <row r="205" spans="1:2" x14ac:dyDescent="0.3">
      <c r="A205" s="1">
        <v>201</v>
      </c>
      <c r="B205">
        <v>0</v>
      </c>
    </row>
    <row r="206" spans="1:2" x14ac:dyDescent="0.3">
      <c r="A206" s="1">
        <v>202</v>
      </c>
      <c r="B206">
        <v>0</v>
      </c>
    </row>
    <row r="207" spans="1:2" x14ac:dyDescent="0.3">
      <c r="A207" s="1">
        <v>203</v>
      </c>
      <c r="B207">
        <v>0</v>
      </c>
    </row>
    <row r="208" spans="1:2" x14ac:dyDescent="0.3">
      <c r="A208" s="1">
        <v>204</v>
      </c>
      <c r="B208">
        <v>0</v>
      </c>
    </row>
    <row r="209" spans="1:2" x14ac:dyDescent="0.3">
      <c r="A209" s="1">
        <v>205</v>
      </c>
      <c r="B209">
        <v>0</v>
      </c>
    </row>
    <row r="210" spans="1:2" x14ac:dyDescent="0.3">
      <c r="A210" s="1">
        <v>206</v>
      </c>
      <c r="B210">
        <v>0</v>
      </c>
    </row>
    <row r="211" spans="1:2" x14ac:dyDescent="0.3">
      <c r="A211" s="1">
        <v>207</v>
      </c>
      <c r="B211">
        <v>0</v>
      </c>
    </row>
    <row r="212" spans="1:2" x14ac:dyDescent="0.3">
      <c r="A212" s="1">
        <v>208</v>
      </c>
      <c r="B212">
        <v>0</v>
      </c>
    </row>
    <row r="213" spans="1:2" x14ac:dyDescent="0.3">
      <c r="A213" s="1">
        <v>209</v>
      </c>
      <c r="B213">
        <v>0</v>
      </c>
    </row>
    <row r="214" spans="1:2" x14ac:dyDescent="0.3">
      <c r="A214" s="1">
        <v>210</v>
      </c>
      <c r="B214">
        <v>0</v>
      </c>
    </row>
    <row r="215" spans="1:2" x14ac:dyDescent="0.3">
      <c r="A215" s="1">
        <v>211</v>
      </c>
      <c r="B215">
        <v>0</v>
      </c>
    </row>
    <row r="216" spans="1:2" x14ac:dyDescent="0.3">
      <c r="A216" s="1">
        <v>212</v>
      </c>
      <c r="B216">
        <v>0</v>
      </c>
    </row>
    <row r="217" spans="1:2" x14ac:dyDescent="0.3">
      <c r="A217" s="1">
        <v>213</v>
      </c>
      <c r="B217">
        <v>0</v>
      </c>
    </row>
    <row r="218" spans="1:2" x14ac:dyDescent="0.3">
      <c r="A218" s="1">
        <v>214</v>
      </c>
      <c r="B218">
        <v>0</v>
      </c>
    </row>
    <row r="219" spans="1:2" x14ac:dyDescent="0.3">
      <c r="A219" s="1">
        <v>215</v>
      </c>
      <c r="B219">
        <v>0</v>
      </c>
    </row>
    <row r="220" spans="1:2" x14ac:dyDescent="0.3">
      <c r="A220" s="1">
        <v>216</v>
      </c>
      <c r="B220">
        <v>0</v>
      </c>
    </row>
    <row r="221" spans="1:2" x14ac:dyDescent="0.3">
      <c r="A221" s="1">
        <v>217</v>
      </c>
      <c r="B221">
        <v>0</v>
      </c>
    </row>
    <row r="222" spans="1:2" x14ac:dyDescent="0.3">
      <c r="A222" s="1">
        <v>218</v>
      </c>
      <c r="B222">
        <v>0</v>
      </c>
    </row>
    <row r="223" spans="1:2" x14ac:dyDescent="0.3">
      <c r="A223" s="1">
        <v>219</v>
      </c>
      <c r="B223">
        <v>0</v>
      </c>
    </row>
    <row r="224" spans="1:2" x14ac:dyDescent="0.3">
      <c r="A224" s="1">
        <v>220</v>
      </c>
      <c r="B224">
        <v>0</v>
      </c>
    </row>
    <row r="225" spans="1:2" x14ac:dyDescent="0.3">
      <c r="A225" s="1">
        <v>221</v>
      </c>
      <c r="B225">
        <v>0</v>
      </c>
    </row>
    <row r="226" spans="1:2" x14ac:dyDescent="0.3">
      <c r="A226" s="1">
        <v>222</v>
      </c>
      <c r="B226">
        <v>0</v>
      </c>
    </row>
    <row r="227" spans="1:2" x14ac:dyDescent="0.3">
      <c r="A227" s="1">
        <v>223</v>
      </c>
      <c r="B227">
        <v>0</v>
      </c>
    </row>
    <row r="228" spans="1:2" x14ac:dyDescent="0.3">
      <c r="A228" s="1">
        <v>224</v>
      </c>
      <c r="B228">
        <v>0</v>
      </c>
    </row>
    <row r="229" spans="1:2" x14ac:dyDescent="0.3">
      <c r="A229" s="1">
        <v>225</v>
      </c>
      <c r="B229">
        <v>0</v>
      </c>
    </row>
    <row r="230" spans="1:2" x14ac:dyDescent="0.3">
      <c r="A230" s="1">
        <v>226</v>
      </c>
      <c r="B230">
        <v>0</v>
      </c>
    </row>
    <row r="231" spans="1:2" x14ac:dyDescent="0.3">
      <c r="A231" s="1">
        <v>227</v>
      </c>
      <c r="B231">
        <v>0</v>
      </c>
    </row>
    <row r="232" spans="1:2" x14ac:dyDescent="0.3">
      <c r="A232" s="1">
        <v>228</v>
      </c>
      <c r="B232">
        <v>0</v>
      </c>
    </row>
    <row r="233" spans="1:2" x14ac:dyDescent="0.3">
      <c r="A233" s="1">
        <v>229</v>
      </c>
      <c r="B233">
        <v>0</v>
      </c>
    </row>
    <row r="234" spans="1:2" x14ac:dyDescent="0.3">
      <c r="A234" s="1">
        <v>230</v>
      </c>
      <c r="B234">
        <v>0</v>
      </c>
    </row>
    <row r="235" spans="1:2" x14ac:dyDescent="0.3">
      <c r="A235" s="1">
        <v>231</v>
      </c>
      <c r="B235">
        <v>0</v>
      </c>
    </row>
    <row r="236" spans="1:2" x14ac:dyDescent="0.3">
      <c r="A236" s="1">
        <v>232</v>
      </c>
      <c r="B236">
        <v>0</v>
      </c>
    </row>
    <row r="237" spans="1:2" x14ac:dyDescent="0.3">
      <c r="A237" s="1">
        <v>233</v>
      </c>
      <c r="B237">
        <v>0</v>
      </c>
    </row>
    <row r="238" spans="1:2" x14ac:dyDescent="0.3">
      <c r="A238" s="1">
        <v>234</v>
      </c>
      <c r="B238">
        <v>0</v>
      </c>
    </row>
    <row r="239" spans="1:2" x14ac:dyDescent="0.3">
      <c r="A239" s="1">
        <v>235</v>
      </c>
      <c r="B239">
        <v>0</v>
      </c>
    </row>
    <row r="240" spans="1:2" x14ac:dyDescent="0.3">
      <c r="A240" s="1">
        <v>236</v>
      </c>
      <c r="B240">
        <v>0</v>
      </c>
    </row>
    <row r="241" spans="1:2" x14ac:dyDescent="0.3">
      <c r="A241" s="1">
        <v>237</v>
      </c>
      <c r="B241">
        <v>0</v>
      </c>
    </row>
    <row r="242" spans="1:2" x14ac:dyDescent="0.3">
      <c r="A242" s="1">
        <v>238</v>
      </c>
      <c r="B242">
        <v>0</v>
      </c>
    </row>
    <row r="243" spans="1:2" x14ac:dyDescent="0.3">
      <c r="A243" s="1">
        <v>239</v>
      </c>
      <c r="B243">
        <v>0</v>
      </c>
    </row>
    <row r="244" spans="1:2" x14ac:dyDescent="0.3">
      <c r="A244" s="1">
        <v>240</v>
      </c>
      <c r="B244">
        <v>0</v>
      </c>
    </row>
    <row r="245" spans="1:2" x14ac:dyDescent="0.3">
      <c r="A245" s="1">
        <v>241</v>
      </c>
      <c r="B245">
        <v>0</v>
      </c>
    </row>
    <row r="246" spans="1:2" x14ac:dyDescent="0.3">
      <c r="A246" s="1">
        <v>242</v>
      </c>
      <c r="B246">
        <v>0</v>
      </c>
    </row>
    <row r="247" spans="1:2" x14ac:dyDescent="0.3">
      <c r="A247" s="1">
        <v>243</v>
      </c>
      <c r="B247">
        <v>0</v>
      </c>
    </row>
    <row r="248" spans="1:2" x14ac:dyDescent="0.3">
      <c r="A248" s="1">
        <v>244</v>
      </c>
      <c r="B248">
        <v>0</v>
      </c>
    </row>
    <row r="249" spans="1:2" x14ac:dyDescent="0.3">
      <c r="A249" s="1">
        <v>245</v>
      </c>
      <c r="B249">
        <v>0</v>
      </c>
    </row>
    <row r="250" spans="1:2" x14ac:dyDescent="0.3">
      <c r="A250" s="1">
        <v>246</v>
      </c>
      <c r="B250">
        <v>0</v>
      </c>
    </row>
    <row r="251" spans="1:2" x14ac:dyDescent="0.3">
      <c r="A251" s="1">
        <v>247</v>
      </c>
      <c r="B251">
        <v>0</v>
      </c>
    </row>
    <row r="252" spans="1:2" x14ac:dyDescent="0.3">
      <c r="A252" s="1">
        <v>248</v>
      </c>
      <c r="B252">
        <v>0</v>
      </c>
    </row>
    <row r="253" spans="1:2" x14ac:dyDescent="0.3">
      <c r="A253" s="1">
        <v>249</v>
      </c>
      <c r="B253">
        <v>0</v>
      </c>
    </row>
    <row r="254" spans="1:2" x14ac:dyDescent="0.3">
      <c r="A254" s="1">
        <v>250</v>
      </c>
      <c r="B254">
        <v>0</v>
      </c>
    </row>
    <row r="255" spans="1:2" x14ac:dyDescent="0.3">
      <c r="A255" s="1">
        <v>251</v>
      </c>
      <c r="B255">
        <v>0</v>
      </c>
    </row>
    <row r="256" spans="1:2" x14ac:dyDescent="0.3">
      <c r="A256" s="1">
        <v>252</v>
      </c>
      <c r="B256">
        <v>0</v>
      </c>
    </row>
    <row r="257" spans="1:2" x14ac:dyDescent="0.3">
      <c r="A257" s="1">
        <v>253</v>
      </c>
      <c r="B257">
        <v>0</v>
      </c>
    </row>
    <row r="258" spans="1:2" x14ac:dyDescent="0.3">
      <c r="A258" s="1">
        <v>254</v>
      </c>
      <c r="B258">
        <v>0</v>
      </c>
    </row>
    <row r="259" spans="1:2" x14ac:dyDescent="0.3">
      <c r="A259" s="1">
        <v>255</v>
      </c>
      <c r="B259">
        <v>0</v>
      </c>
    </row>
    <row r="260" spans="1:2" x14ac:dyDescent="0.3">
      <c r="A260" s="1">
        <v>256</v>
      </c>
      <c r="B260">
        <v>0</v>
      </c>
    </row>
    <row r="261" spans="1:2" x14ac:dyDescent="0.3">
      <c r="A261" s="1">
        <v>257</v>
      </c>
      <c r="B261">
        <v>0</v>
      </c>
    </row>
    <row r="262" spans="1:2" x14ac:dyDescent="0.3">
      <c r="A262" s="1">
        <v>258</v>
      </c>
      <c r="B262">
        <v>0</v>
      </c>
    </row>
    <row r="263" spans="1:2" x14ac:dyDescent="0.3">
      <c r="A263" s="1">
        <v>259</v>
      </c>
      <c r="B263">
        <v>0</v>
      </c>
    </row>
    <row r="264" spans="1:2" x14ac:dyDescent="0.3">
      <c r="A264" s="1">
        <v>260</v>
      </c>
      <c r="B264">
        <v>0</v>
      </c>
    </row>
    <row r="265" spans="1:2" x14ac:dyDescent="0.3">
      <c r="A265" s="1">
        <v>261</v>
      </c>
      <c r="B265">
        <v>0</v>
      </c>
    </row>
    <row r="266" spans="1:2" x14ac:dyDescent="0.3">
      <c r="A266" s="1">
        <v>262</v>
      </c>
      <c r="B266">
        <v>0</v>
      </c>
    </row>
    <row r="267" spans="1:2" x14ac:dyDescent="0.3">
      <c r="A267" s="1">
        <v>263</v>
      </c>
      <c r="B267">
        <v>0</v>
      </c>
    </row>
    <row r="268" spans="1:2" x14ac:dyDescent="0.3">
      <c r="A268" s="1">
        <v>264</v>
      </c>
      <c r="B268">
        <v>0</v>
      </c>
    </row>
    <row r="269" spans="1:2" x14ac:dyDescent="0.3">
      <c r="A269" s="1">
        <v>265</v>
      </c>
      <c r="B269">
        <v>0</v>
      </c>
    </row>
    <row r="270" spans="1:2" x14ac:dyDescent="0.3">
      <c r="A270" s="1">
        <v>266</v>
      </c>
      <c r="B270">
        <v>0</v>
      </c>
    </row>
    <row r="271" spans="1:2" x14ac:dyDescent="0.3">
      <c r="A271" s="1">
        <v>267</v>
      </c>
      <c r="B271">
        <v>0</v>
      </c>
    </row>
    <row r="272" spans="1:2" x14ac:dyDescent="0.3">
      <c r="A272" s="1">
        <v>268</v>
      </c>
      <c r="B272">
        <v>0</v>
      </c>
    </row>
    <row r="273" spans="1:2" x14ac:dyDescent="0.3">
      <c r="A273" s="1">
        <v>269</v>
      </c>
      <c r="B273">
        <v>0</v>
      </c>
    </row>
    <row r="274" spans="1:2" x14ac:dyDescent="0.3">
      <c r="A274" s="1">
        <v>270</v>
      </c>
      <c r="B274">
        <v>0</v>
      </c>
    </row>
    <row r="275" spans="1:2" x14ac:dyDescent="0.3">
      <c r="A275" s="1">
        <v>271</v>
      </c>
      <c r="B275">
        <v>0</v>
      </c>
    </row>
    <row r="276" spans="1:2" x14ac:dyDescent="0.3">
      <c r="A276" s="1">
        <v>272</v>
      </c>
      <c r="B276">
        <v>0</v>
      </c>
    </row>
    <row r="277" spans="1:2" x14ac:dyDescent="0.3">
      <c r="A277" s="1">
        <v>273</v>
      </c>
      <c r="B277">
        <v>0</v>
      </c>
    </row>
    <row r="278" spans="1:2" x14ac:dyDescent="0.3">
      <c r="A278" s="1">
        <v>274</v>
      </c>
      <c r="B278">
        <v>0</v>
      </c>
    </row>
    <row r="279" spans="1:2" x14ac:dyDescent="0.3">
      <c r="A279" s="1">
        <v>275</v>
      </c>
      <c r="B279">
        <v>0</v>
      </c>
    </row>
    <row r="280" spans="1:2" x14ac:dyDescent="0.3">
      <c r="A280" s="1">
        <v>276</v>
      </c>
      <c r="B280">
        <v>0</v>
      </c>
    </row>
    <row r="281" spans="1:2" x14ac:dyDescent="0.3">
      <c r="A281" s="1">
        <v>277</v>
      </c>
      <c r="B281">
        <v>0</v>
      </c>
    </row>
    <row r="282" spans="1:2" x14ac:dyDescent="0.3">
      <c r="A282" s="1">
        <v>278</v>
      </c>
      <c r="B282">
        <v>0</v>
      </c>
    </row>
    <row r="283" spans="1:2" x14ac:dyDescent="0.3">
      <c r="A283" s="1">
        <v>279</v>
      </c>
      <c r="B283">
        <v>0</v>
      </c>
    </row>
    <row r="284" spans="1:2" x14ac:dyDescent="0.3">
      <c r="A284" s="1">
        <v>280</v>
      </c>
      <c r="B284">
        <v>0</v>
      </c>
    </row>
    <row r="285" spans="1:2" x14ac:dyDescent="0.3">
      <c r="A285" s="1">
        <v>281</v>
      </c>
      <c r="B285">
        <v>0</v>
      </c>
    </row>
    <row r="286" spans="1:2" x14ac:dyDescent="0.3">
      <c r="A286" s="1">
        <v>282</v>
      </c>
      <c r="B286">
        <v>0</v>
      </c>
    </row>
    <row r="287" spans="1:2" x14ac:dyDescent="0.3">
      <c r="A287" s="1">
        <v>283</v>
      </c>
      <c r="B287">
        <v>0</v>
      </c>
    </row>
    <row r="288" spans="1:2" x14ac:dyDescent="0.3">
      <c r="A288" s="1">
        <v>284</v>
      </c>
      <c r="B288">
        <v>0</v>
      </c>
    </row>
    <row r="289" spans="1:2" x14ac:dyDescent="0.3">
      <c r="A289" s="1">
        <v>285</v>
      </c>
      <c r="B289">
        <v>0</v>
      </c>
    </row>
    <row r="290" spans="1:2" x14ac:dyDescent="0.3">
      <c r="A290" s="1">
        <v>286</v>
      </c>
      <c r="B290">
        <v>0</v>
      </c>
    </row>
    <row r="291" spans="1:2" x14ac:dyDescent="0.3">
      <c r="A291" s="1">
        <v>287</v>
      </c>
      <c r="B291">
        <v>0</v>
      </c>
    </row>
    <row r="292" spans="1:2" x14ac:dyDescent="0.3">
      <c r="A292" s="1">
        <v>288</v>
      </c>
      <c r="B292">
        <v>0</v>
      </c>
    </row>
    <row r="293" spans="1:2" x14ac:dyDescent="0.3">
      <c r="A293" s="1">
        <v>289</v>
      </c>
      <c r="B293">
        <v>0</v>
      </c>
    </row>
    <row r="294" spans="1:2" x14ac:dyDescent="0.3">
      <c r="A294" s="1">
        <v>290</v>
      </c>
      <c r="B294">
        <v>0</v>
      </c>
    </row>
    <row r="295" spans="1:2" x14ac:dyDescent="0.3">
      <c r="A295" s="1">
        <v>291</v>
      </c>
      <c r="B295">
        <v>0</v>
      </c>
    </row>
    <row r="296" spans="1:2" x14ac:dyDescent="0.3">
      <c r="A296" s="1">
        <v>292</v>
      </c>
      <c r="B296">
        <v>0</v>
      </c>
    </row>
    <row r="297" spans="1:2" x14ac:dyDescent="0.3">
      <c r="A297" s="1">
        <v>293</v>
      </c>
      <c r="B297">
        <v>0</v>
      </c>
    </row>
    <row r="298" spans="1:2" x14ac:dyDescent="0.3">
      <c r="A298" s="1">
        <v>294</v>
      </c>
      <c r="B298">
        <v>0</v>
      </c>
    </row>
    <row r="299" spans="1:2" x14ac:dyDescent="0.3">
      <c r="A299" s="1">
        <v>295</v>
      </c>
      <c r="B299">
        <v>0</v>
      </c>
    </row>
    <row r="300" spans="1:2" x14ac:dyDescent="0.3">
      <c r="A300" s="1">
        <v>296</v>
      </c>
      <c r="B300">
        <v>0</v>
      </c>
    </row>
    <row r="301" spans="1:2" x14ac:dyDescent="0.3">
      <c r="A301" s="1">
        <v>297</v>
      </c>
      <c r="B301">
        <v>0</v>
      </c>
    </row>
    <row r="302" spans="1:2" x14ac:dyDescent="0.3">
      <c r="A302" s="1">
        <v>298</v>
      </c>
      <c r="B302">
        <v>0</v>
      </c>
    </row>
    <row r="303" spans="1:2" x14ac:dyDescent="0.3">
      <c r="A303" s="1">
        <v>299</v>
      </c>
      <c r="B303">
        <v>0</v>
      </c>
    </row>
    <row r="304" spans="1:2" x14ac:dyDescent="0.3">
      <c r="A304" s="1">
        <v>300</v>
      </c>
      <c r="B304">
        <v>0</v>
      </c>
    </row>
    <row r="305" spans="1:2" x14ac:dyDescent="0.3">
      <c r="A305" s="1">
        <v>301</v>
      </c>
      <c r="B305">
        <v>0</v>
      </c>
    </row>
    <row r="306" spans="1:2" x14ac:dyDescent="0.3">
      <c r="A306" s="1">
        <v>302</v>
      </c>
      <c r="B306">
        <v>0</v>
      </c>
    </row>
    <row r="307" spans="1:2" x14ac:dyDescent="0.3">
      <c r="A307" s="1">
        <v>303</v>
      </c>
      <c r="B307">
        <v>0</v>
      </c>
    </row>
    <row r="308" spans="1:2" x14ac:dyDescent="0.3">
      <c r="A308" s="1">
        <v>304</v>
      </c>
      <c r="B308">
        <v>0</v>
      </c>
    </row>
    <row r="309" spans="1:2" x14ac:dyDescent="0.3">
      <c r="A309" s="1">
        <v>305</v>
      </c>
      <c r="B309">
        <v>0</v>
      </c>
    </row>
    <row r="310" spans="1:2" x14ac:dyDescent="0.3">
      <c r="A310" s="1">
        <v>306</v>
      </c>
      <c r="B310">
        <v>0</v>
      </c>
    </row>
    <row r="311" spans="1:2" x14ac:dyDescent="0.3">
      <c r="A311" s="1">
        <v>307</v>
      </c>
      <c r="B311">
        <v>0</v>
      </c>
    </row>
    <row r="312" spans="1:2" x14ac:dyDescent="0.3">
      <c r="A312" s="1">
        <v>308</v>
      </c>
      <c r="B312">
        <v>0</v>
      </c>
    </row>
    <row r="313" spans="1:2" x14ac:dyDescent="0.3">
      <c r="A313" s="1">
        <v>309</v>
      </c>
      <c r="B313">
        <v>0</v>
      </c>
    </row>
    <row r="314" spans="1:2" x14ac:dyDescent="0.3">
      <c r="A314" s="1">
        <v>310</v>
      </c>
      <c r="B314">
        <v>0</v>
      </c>
    </row>
    <row r="315" spans="1:2" x14ac:dyDescent="0.3">
      <c r="A315" s="1">
        <v>311</v>
      </c>
      <c r="B315">
        <v>0</v>
      </c>
    </row>
    <row r="316" spans="1:2" x14ac:dyDescent="0.3">
      <c r="A316" s="1">
        <v>312</v>
      </c>
      <c r="B316">
        <v>0</v>
      </c>
    </row>
    <row r="317" spans="1:2" x14ac:dyDescent="0.3">
      <c r="A317" s="1">
        <v>313</v>
      </c>
      <c r="B317">
        <v>0</v>
      </c>
    </row>
    <row r="318" spans="1:2" x14ac:dyDescent="0.3">
      <c r="A318" s="1">
        <v>314</v>
      </c>
      <c r="B318">
        <v>0</v>
      </c>
    </row>
    <row r="319" spans="1:2" x14ac:dyDescent="0.3">
      <c r="A319" s="1">
        <v>315</v>
      </c>
      <c r="B319">
        <v>0</v>
      </c>
    </row>
    <row r="320" spans="1:2" x14ac:dyDescent="0.3">
      <c r="A320" s="1">
        <v>316</v>
      </c>
      <c r="B320">
        <v>0</v>
      </c>
    </row>
    <row r="321" spans="1:2" x14ac:dyDescent="0.3">
      <c r="A321" s="1">
        <v>317</v>
      </c>
      <c r="B321">
        <v>0</v>
      </c>
    </row>
    <row r="322" spans="1:2" x14ac:dyDescent="0.3">
      <c r="A322" s="1">
        <v>318</v>
      </c>
      <c r="B322">
        <v>0</v>
      </c>
    </row>
    <row r="323" spans="1:2" x14ac:dyDescent="0.3">
      <c r="A323" s="1">
        <v>319</v>
      </c>
      <c r="B323">
        <v>0</v>
      </c>
    </row>
    <row r="324" spans="1:2" x14ac:dyDescent="0.3">
      <c r="A324" s="1">
        <v>320</v>
      </c>
      <c r="B324">
        <v>0</v>
      </c>
    </row>
    <row r="325" spans="1:2" x14ac:dyDescent="0.3">
      <c r="A325" s="1">
        <v>321</v>
      </c>
      <c r="B325">
        <v>0</v>
      </c>
    </row>
    <row r="326" spans="1:2" x14ac:dyDescent="0.3">
      <c r="A326" s="1">
        <v>322</v>
      </c>
      <c r="B326">
        <v>0</v>
      </c>
    </row>
    <row r="327" spans="1:2" x14ac:dyDescent="0.3">
      <c r="A327" s="1">
        <v>323</v>
      </c>
      <c r="B327">
        <v>0</v>
      </c>
    </row>
    <row r="328" spans="1:2" x14ac:dyDescent="0.3">
      <c r="A328" s="1">
        <v>324</v>
      </c>
      <c r="B328">
        <v>0</v>
      </c>
    </row>
    <row r="329" spans="1:2" x14ac:dyDescent="0.3">
      <c r="A329" s="1">
        <v>325</v>
      </c>
      <c r="B329">
        <v>0</v>
      </c>
    </row>
    <row r="330" spans="1:2" x14ac:dyDescent="0.3">
      <c r="A330" s="1">
        <v>326</v>
      </c>
      <c r="B330">
        <v>0</v>
      </c>
    </row>
    <row r="331" spans="1:2" x14ac:dyDescent="0.3">
      <c r="A331" s="1">
        <v>327</v>
      </c>
      <c r="B331">
        <v>0</v>
      </c>
    </row>
    <row r="332" spans="1:2" x14ac:dyDescent="0.3">
      <c r="A332" s="1">
        <v>328</v>
      </c>
      <c r="B332">
        <v>0</v>
      </c>
    </row>
    <row r="333" spans="1:2" x14ac:dyDescent="0.3">
      <c r="A333" s="1">
        <v>329</v>
      </c>
      <c r="B333">
        <v>0</v>
      </c>
    </row>
    <row r="334" spans="1:2" x14ac:dyDescent="0.3">
      <c r="A334" s="1">
        <v>330</v>
      </c>
      <c r="B334">
        <v>0</v>
      </c>
    </row>
    <row r="335" spans="1:2" x14ac:dyDescent="0.3">
      <c r="A335" s="1">
        <v>331</v>
      </c>
      <c r="B335">
        <v>0</v>
      </c>
    </row>
    <row r="336" spans="1:2" x14ac:dyDescent="0.3">
      <c r="A336" s="1">
        <v>332</v>
      </c>
      <c r="B336">
        <v>0</v>
      </c>
    </row>
    <row r="337" spans="1:2" x14ac:dyDescent="0.3">
      <c r="A337" s="1">
        <v>333</v>
      </c>
      <c r="B337">
        <v>0</v>
      </c>
    </row>
    <row r="338" spans="1:2" x14ac:dyDescent="0.3">
      <c r="A338" s="1">
        <v>334</v>
      </c>
      <c r="B338">
        <v>0</v>
      </c>
    </row>
    <row r="339" spans="1:2" x14ac:dyDescent="0.3">
      <c r="A339" s="1">
        <v>335</v>
      </c>
      <c r="B339">
        <v>0</v>
      </c>
    </row>
    <row r="340" spans="1:2" x14ac:dyDescent="0.3">
      <c r="A340" s="1">
        <v>336</v>
      </c>
      <c r="B340">
        <v>0</v>
      </c>
    </row>
    <row r="341" spans="1:2" x14ac:dyDescent="0.3">
      <c r="A341" s="1">
        <v>337</v>
      </c>
      <c r="B341">
        <v>0</v>
      </c>
    </row>
    <row r="342" spans="1:2" x14ac:dyDescent="0.3">
      <c r="A342" s="1">
        <v>338</v>
      </c>
      <c r="B342">
        <v>0</v>
      </c>
    </row>
    <row r="343" spans="1:2" x14ac:dyDescent="0.3">
      <c r="A343" s="1">
        <v>339</v>
      </c>
      <c r="B343">
        <v>0</v>
      </c>
    </row>
    <row r="344" spans="1:2" x14ac:dyDescent="0.3">
      <c r="A344" s="1">
        <v>340</v>
      </c>
      <c r="B344">
        <v>0</v>
      </c>
    </row>
    <row r="345" spans="1:2" x14ac:dyDescent="0.3">
      <c r="A345" s="1">
        <v>341</v>
      </c>
      <c r="B345">
        <v>0</v>
      </c>
    </row>
    <row r="346" spans="1:2" x14ac:dyDescent="0.3">
      <c r="A346" s="1">
        <v>342</v>
      </c>
      <c r="B346">
        <v>0</v>
      </c>
    </row>
    <row r="347" spans="1:2" x14ac:dyDescent="0.3">
      <c r="A347" s="1">
        <v>343</v>
      </c>
      <c r="B347">
        <v>0</v>
      </c>
    </row>
    <row r="348" spans="1:2" x14ac:dyDescent="0.3">
      <c r="A348" s="1">
        <v>344</v>
      </c>
      <c r="B348">
        <v>0</v>
      </c>
    </row>
    <row r="349" spans="1:2" x14ac:dyDescent="0.3">
      <c r="A349" s="1">
        <v>345</v>
      </c>
      <c r="B349">
        <v>0</v>
      </c>
    </row>
    <row r="350" spans="1:2" x14ac:dyDescent="0.3">
      <c r="A350" s="1">
        <v>346</v>
      </c>
      <c r="B350">
        <v>0</v>
      </c>
    </row>
    <row r="351" spans="1:2" x14ac:dyDescent="0.3">
      <c r="A351" s="1">
        <v>347</v>
      </c>
      <c r="B351">
        <v>0</v>
      </c>
    </row>
    <row r="352" spans="1:2" x14ac:dyDescent="0.3">
      <c r="A352" s="1">
        <v>348</v>
      </c>
      <c r="B352">
        <v>0</v>
      </c>
    </row>
    <row r="353" spans="1:2" x14ac:dyDescent="0.3">
      <c r="A353" s="1">
        <v>349</v>
      </c>
      <c r="B353">
        <v>0</v>
      </c>
    </row>
    <row r="354" spans="1:2" x14ac:dyDescent="0.3">
      <c r="A354" s="1">
        <v>350</v>
      </c>
      <c r="B354">
        <v>0</v>
      </c>
    </row>
    <row r="355" spans="1:2" x14ac:dyDescent="0.3">
      <c r="A355" s="1">
        <v>351</v>
      </c>
      <c r="B355">
        <v>0</v>
      </c>
    </row>
    <row r="356" spans="1:2" x14ac:dyDescent="0.3">
      <c r="A356" s="1">
        <v>352</v>
      </c>
      <c r="B356">
        <v>0</v>
      </c>
    </row>
    <row r="357" spans="1:2" x14ac:dyDescent="0.3">
      <c r="A357" s="1">
        <v>353</v>
      </c>
      <c r="B357">
        <v>0</v>
      </c>
    </row>
    <row r="358" spans="1:2" x14ac:dyDescent="0.3">
      <c r="A358" s="1">
        <v>354</v>
      </c>
      <c r="B358">
        <v>0</v>
      </c>
    </row>
    <row r="359" spans="1:2" x14ac:dyDescent="0.3">
      <c r="A359" s="1">
        <v>355</v>
      </c>
      <c r="B359">
        <v>0</v>
      </c>
    </row>
    <row r="360" spans="1:2" x14ac:dyDescent="0.3">
      <c r="A360" s="1">
        <v>356</v>
      </c>
      <c r="B360">
        <v>0</v>
      </c>
    </row>
    <row r="361" spans="1:2" x14ac:dyDescent="0.3">
      <c r="A361" s="1">
        <v>357</v>
      </c>
      <c r="B361">
        <v>0</v>
      </c>
    </row>
    <row r="362" spans="1:2" x14ac:dyDescent="0.3">
      <c r="A362" s="1">
        <v>358</v>
      </c>
      <c r="B362">
        <v>0</v>
      </c>
    </row>
    <row r="363" spans="1:2" x14ac:dyDescent="0.3">
      <c r="A363" s="1">
        <v>359</v>
      </c>
      <c r="B363">
        <v>0</v>
      </c>
    </row>
    <row r="364" spans="1:2" x14ac:dyDescent="0.3">
      <c r="A364" s="1">
        <v>360</v>
      </c>
      <c r="B364">
        <v>0</v>
      </c>
    </row>
    <row r="365" spans="1:2" x14ac:dyDescent="0.3">
      <c r="A365" s="1">
        <v>361</v>
      </c>
      <c r="B365">
        <v>0</v>
      </c>
    </row>
    <row r="366" spans="1:2" x14ac:dyDescent="0.3">
      <c r="A366" s="1">
        <v>362</v>
      </c>
      <c r="B366">
        <v>0</v>
      </c>
    </row>
    <row r="367" spans="1:2" x14ac:dyDescent="0.3">
      <c r="A367" s="1">
        <v>363</v>
      </c>
      <c r="B367">
        <v>0</v>
      </c>
    </row>
    <row r="368" spans="1:2" x14ac:dyDescent="0.3">
      <c r="A368" s="1">
        <v>364</v>
      </c>
      <c r="B368">
        <v>0</v>
      </c>
    </row>
    <row r="369" spans="1:2" x14ac:dyDescent="0.3">
      <c r="A369" s="1">
        <v>365</v>
      </c>
      <c r="B369">
        <v>0</v>
      </c>
    </row>
    <row r="370" spans="1:2" x14ac:dyDescent="0.3">
      <c r="A370" s="1">
        <v>366</v>
      </c>
      <c r="B370">
        <v>0</v>
      </c>
    </row>
    <row r="371" spans="1:2" x14ac:dyDescent="0.3">
      <c r="A371" s="1">
        <v>367</v>
      </c>
      <c r="B371">
        <v>0</v>
      </c>
    </row>
    <row r="372" spans="1:2" x14ac:dyDescent="0.3">
      <c r="A372" s="1">
        <v>368</v>
      </c>
      <c r="B372">
        <v>0</v>
      </c>
    </row>
    <row r="373" spans="1:2" x14ac:dyDescent="0.3">
      <c r="A373" s="1">
        <v>369</v>
      </c>
      <c r="B373">
        <v>0</v>
      </c>
    </row>
    <row r="374" spans="1:2" x14ac:dyDescent="0.3">
      <c r="A374" s="1">
        <v>370</v>
      </c>
      <c r="B374">
        <v>0</v>
      </c>
    </row>
    <row r="375" spans="1:2" x14ac:dyDescent="0.3">
      <c r="A375" s="1">
        <v>371</v>
      </c>
      <c r="B375">
        <v>0</v>
      </c>
    </row>
    <row r="376" spans="1:2" x14ac:dyDescent="0.3">
      <c r="A376" s="1">
        <v>372</v>
      </c>
      <c r="B376">
        <v>0</v>
      </c>
    </row>
    <row r="377" spans="1:2" x14ac:dyDescent="0.3">
      <c r="A377" s="1">
        <v>373</v>
      </c>
      <c r="B377">
        <v>0</v>
      </c>
    </row>
    <row r="378" spans="1:2" x14ac:dyDescent="0.3">
      <c r="A378" s="1">
        <v>374</v>
      </c>
      <c r="B378">
        <v>0</v>
      </c>
    </row>
    <row r="379" spans="1:2" x14ac:dyDescent="0.3">
      <c r="A379" s="1">
        <v>375</v>
      </c>
      <c r="B379">
        <v>0</v>
      </c>
    </row>
    <row r="380" spans="1:2" x14ac:dyDescent="0.3">
      <c r="A380" s="1">
        <v>376</v>
      </c>
      <c r="B380">
        <v>0</v>
      </c>
    </row>
    <row r="381" spans="1:2" x14ac:dyDescent="0.3">
      <c r="A381" s="1">
        <v>377</v>
      </c>
      <c r="B381">
        <v>0</v>
      </c>
    </row>
    <row r="382" spans="1:2" x14ac:dyDescent="0.3">
      <c r="A382" s="1">
        <v>378</v>
      </c>
      <c r="B382">
        <v>0</v>
      </c>
    </row>
    <row r="383" spans="1:2" x14ac:dyDescent="0.3">
      <c r="A383" s="1">
        <v>379</v>
      </c>
      <c r="B383">
        <v>0</v>
      </c>
    </row>
    <row r="384" spans="1:2" x14ac:dyDescent="0.3">
      <c r="A384" s="1">
        <v>380</v>
      </c>
      <c r="B384">
        <v>0</v>
      </c>
    </row>
    <row r="385" spans="1:2" x14ac:dyDescent="0.3">
      <c r="A385" s="1">
        <v>381</v>
      </c>
      <c r="B385">
        <v>0</v>
      </c>
    </row>
    <row r="386" spans="1:2" x14ac:dyDescent="0.3">
      <c r="A386" s="1">
        <v>382</v>
      </c>
      <c r="B386">
        <v>0</v>
      </c>
    </row>
    <row r="387" spans="1:2" x14ac:dyDescent="0.3">
      <c r="A387" s="1">
        <v>383</v>
      </c>
      <c r="B387">
        <v>0</v>
      </c>
    </row>
    <row r="388" spans="1:2" x14ac:dyDescent="0.3">
      <c r="A388" s="1">
        <v>384</v>
      </c>
      <c r="B388">
        <v>0</v>
      </c>
    </row>
    <row r="389" spans="1:2" x14ac:dyDescent="0.3">
      <c r="A389" s="1">
        <v>385</v>
      </c>
      <c r="B389">
        <v>0</v>
      </c>
    </row>
    <row r="390" spans="1:2" x14ac:dyDescent="0.3">
      <c r="A390" s="1">
        <v>386</v>
      </c>
      <c r="B390">
        <v>0</v>
      </c>
    </row>
    <row r="391" spans="1:2" x14ac:dyDescent="0.3">
      <c r="A391" s="1">
        <v>387</v>
      </c>
      <c r="B391">
        <v>0</v>
      </c>
    </row>
    <row r="392" spans="1:2" x14ac:dyDescent="0.3">
      <c r="A392" s="1">
        <v>388</v>
      </c>
      <c r="B392">
        <v>0</v>
      </c>
    </row>
    <row r="393" spans="1:2" x14ac:dyDescent="0.3">
      <c r="A393" s="1">
        <v>389</v>
      </c>
      <c r="B393">
        <v>0</v>
      </c>
    </row>
    <row r="394" spans="1:2" x14ac:dyDescent="0.3">
      <c r="A394" s="1">
        <v>390</v>
      </c>
      <c r="B394">
        <v>0</v>
      </c>
    </row>
    <row r="395" spans="1:2" x14ac:dyDescent="0.3">
      <c r="A395" s="1">
        <v>391</v>
      </c>
      <c r="B395">
        <v>0</v>
      </c>
    </row>
    <row r="396" spans="1:2" x14ac:dyDescent="0.3">
      <c r="A396" s="1">
        <v>392</v>
      </c>
      <c r="B396">
        <v>0</v>
      </c>
    </row>
    <row r="397" spans="1:2" x14ac:dyDescent="0.3">
      <c r="A397" s="1">
        <v>393</v>
      </c>
      <c r="B397">
        <v>0</v>
      </c>
    </row>
    <row r="398" spans="1:2" x14ac:dyDescent="0.3">
      <c r="A398" s="1">
        <v>394</v>
      </c>
      <c r="B398">
        <v>0</v>
      </c>
    </row>
    <row r="399" spans="1:2" x14ac:dyDescent="0.3">
      <c r="A399" s="1">
        <v>395</v>
      </c>
      <c r="B399">
        <v>0</v>
      </c>
    </row>
    <row r="400" spans="1:2" x14ac:dyDescent="0.3">
      <c r="A400" s="1">
        <v>396</v>
      </c>
      <c r="B400">
        <v>0</v>
      </c>
    </row>
    <row r="401" spans="1:2" x14ac:dyDescent="0.3">
      <c r="A401" s="1">
        <v>397</v>
      </c>
      <c r="B401">
        <v>0</v>
      </c>
    </row>
    <row r="402" spans="1:2" x14ac:dyDescent="0.3">
      <c r="A402" s="1">
        <v>398</v>
      </c>
      <c r="B402">
        <v>0</v>
      </c>
    </row>
    <row r="403" spans="1:2" x14ac:dyDescent="0.3">
      <c r="A403" s="1">
        <v>399</v>
      </c>
      <c r="B403">
        <v>0</v>
      </c>
    </row>
    <row r="404" spans="1:2" x14ac:dyDescent="0.3">
      <c r="A404" s="1">
        <v>400</v>
      </c>
      <c r="B404">
        <v>0</v>
      </c>
    </row>
    <row r="405" spans="1:2" x14ac:dyDescent="0.3">
      <c r="A405" s="1">
        <v>401</v>
      </c>
      <c r="B405">
        <v>0</v>
      </c>
    </row>
    <row r="406" spans="1:2" x14ac:dyDescent="0.3">
      <c r="A406" s="1">
        <v>402</v>
      </c>
      <c r="B406">
        <v>0</v>
      </c>
    </row>
    <row r="407" spans="1:2" x14ac:dyDescent="0.3">
      <c r="A407" s="1">
        <v>403</v>
      </c>
      <c r="B407">
        <v>0</v>
      </c>
    </row>
    <row r="408" spans="1:2" x14ac:dyDescent="0.3">
      <c r="A408" s="1">
        <v>404</v>
      </c>
      <c r="B408">
        <v>0</v>
      </c>
    </row>
    <row r="409" spans="1:2" x14ac:dyDescent="0.3">
      <c r="A409" s="1">
        <v>405</v>
      </c>
      <c r="B409">
        <v>0</v>
      </c>
    </row>
    <row r="410" spans="1:2" x14ac:dyDescent="0.3">
      <c r="A410" s="1">
        <v>406</v>
      </c>
      <c r="B410">
        <v>0</v>
      </c>
    </row>
    <row r="411" spans="1:2" x14ac:dyDescent="0.3">
      <c r="A411" s="1">
        <v>407</v>
      </c>
      <c r="B411">
        <v>0</v>
      </c>
    </row>
    <row r="412" spans="1:2" x14ac:dyDescent="0.3">
      <c r="A412" s="1">
        <v>408</v>
      </c>
      <c r="B412">
        <v>0</v>
      </c>
    </row>
    <row r="413" spans="1:2" x14ac:dyDescent="0.3">
      <c r="A413" s="1">
        <v>409</v>
      </c>
      <c r="B413">
        <v>0</v>
      </c>
    </row>
    <row r="414" spans="1:2" x14ac:dyDescent="0.3">
      <c r="A414" s="1">
        <v>410</v>
      </c>
      <c r="B414">
        <v>0</v>
      </c>
    </row>
    <row r="415" spans="1:2" x14ac:dyDescent="0.3">
      <c r="A415" s="1">
        <v>411</v>
      </c>
      <c r="B415">
        <v>0</v>
      </c>
    </row>
    <row r="416" spans="1:2" x14ac:dyDescent="0.3">
      <c r="A416" s="1">
        <v>412</v>
      </c>
      <c r="B416">
        <v>0</v>
      </c>
    </row>
    <row r="417" spans="1:2" x14ac:dyDescent="0.3">
      <c r="A417" s="1">
        <v>413</v>
      </c>
      <c r="B417">
        <v>0</v>
      </c>
    </row>
    <row r="418" spans="1:2" x14ac:dyDescent="0.3">
      <c r="A418" s="1">
        <v>414</v>
      </c>
      <c r="B418">
        <v>0</v>
      </c>
    </row>
    <row r="419" spans="1:2" x14ac:dyDescent="0.3">
      <c r="A419" s="1">
        <v>415</v>
      </c>
      <c r="B419">
        <v>0</v>
      </c>
    </row>
    <row r="420" spans="1:2" x14ac:dyDescent="0.3">
      <c r="A420" s="1">
        <v>416</v>
      </c>
      <c r="B420">
        <v>0</v>
      </c>
    </row>
    <row r="421" spans="1:2" x14ac:dyDescent="0.3">
      <c r="A421" s="1">
        <v>417</v>
      </c>
      <c r="B421">
        <v>0</v>
      </c>
    </row>
    <row r="422" spans="1:2" x14ac:dyDescent="0.3">
      <c r="A422" s="1">
        <v>418</v>
      </c>
      <c r="B422">
        <v>0</v>
      </c>
    </row>
    <row r="423" spans="1:2" x14ac:dyDescent="0.3">
      <c r="A423" s="1">
        <v>419</v>
      </c>
      <c r="B423">
        <v>0</v>
      </c>
    </row>
    <row r="424" spans="1:2" x14ac:dyDescent="0.3">
      <c r="A424" s="1">
        <v>420</v>
      </c>
      <c r="B424">
        <v>0</v>
      </c>
    </row>
    <row r="425" spans="1:2" x14ac:dyDescent="0.3">
      <c r="A425" s="1">
        <v>421</v>
      </c>
      <c r="B425">
        <v>0</v>
      </c>
    </row>
    <row r="426" spans="1:2" x14ac:dyDescent="0.3">
      <c r="A426" s="1">
        <v>422</v>
      </c>
      <c r="B426">
        <v>0</v>
      </c>
    </row>
    <row r="427" spans="1:2" x14ac:dyDescent="0.3">
      <c r="A427" s="1">
        <v>423</v>
      </c>
      <c r="B427">
        <v>0</v>
      </c>
    </row>
    <row r="428" spans="1:2" x14ac:dyDescent="0.3">
      <c r="A428" s="1">
        <v>424</v>
      </c>
      <c r="B428">
        <v>0</v>
      </c>
    </row>
    <row r="429" spans="1:2" x14ac:dyDescent="0.3">
      <c r="A429" s="1">
        <v>425</v>
      </c>
      <c r="B429">
        <v>0</v>
      </c>
    </row>
    <row r="430" spans="1:2" x14ac:dyDescent="0.3">
      <c r="A430" s="1">
        <v>426</v>
      </c>
      <c r="B430">
        <v>0</v>
      </c>
    </row>
    <row r="431" spans="1:2" x14ac:dyDescent="0.3">
      <c r="A431" s="1">
        <v>427</v>
      </c>
      <c r="B431">
        <v>0</v>
      </c>
    </row>
    <row r="432" spans="1:2" x14ac:dyDescent="0.3">
      <c r="A432" s="1">
        <v>428</v>
      </c>
      <c r="B432">
        <v>0</v>
      </c>
    </row>
    <row r="433" spans="1:2" x14ac:dyDescent="0.3">
      <c r="A433" s="1">
        <v>429</v>
      </c>
      <c r="B433">
        <v>0</v>
      </c>
    </row>
    <row r="434" spans="1:2" x14ac:dyDescent="0.3">
      <c r="A434" s="1">
        <v>430</v>
      </c>
      <c r="B434">
        <v>0</v>
      </c>
    </row>
    <row r="435" spans="1:2" x14ac:dyDescent="0.3">
      <c r="A435" s="1">
        <v>431</v>
      </c>
      <c r="B435">
        <v>0</v>
      </c>
    </row>
    <row r="436" spans="1:2" x14ac:dyDescent="0.3">
      <c r="A436" s="1">
        <v>432</v>
      </c>
      <c r="B436">
        <v>0</v>
      </c>
    </row>
    <row r="437" spans="1:2" x14ac:dyDescent="0.3">
      <c r="A437" s="1">
        <v>433</v>
      </c>
      <c r="B437">
        <v>0</v>
      </c>
    </row>
    <row r="438" spans="1:2" x14ac:dyDescent="0.3">
      <c r="A438" s="1">
        <v>434</v>
      </c>
      <c r="B438">
        <v>0</v>
      </c>
    </row>
    <row r="439" spans="1:2" x14ac:dyDescent="0.3">
      <c r="A439" s="1">
        <v>435</v>
      </c>
      <c r="B439">
        <v>0</v>
      </c>
    </row>
    <row r="440" spans="1:2" x14ac:dyDescent="0.3">
      <c r="A440" s="1">
        <v>436</v>
      </c>
      <c r="B440">
        <v>0</v>
      </c>
    </row>
    <row r="441" spans="1:2" x14ac:dyDescent="0.3">
      <c r="A441" s="1">
        <v>437</v>
      </c>
      <c r="B441">
        <v>0</v>
      </c>
    </row>
    <row r="442" spans="1:2" x14ac:dyDescent="0.3">
      <c r="A442" s="1">
        <v>438</v>
      </c>
      <c r="B442">
        <v>0</v>
      </c>
    </row>
    <row r="443" spans="1:2" x14ac:dyDescent="0.3">
      <c r="A443" s="1">
        <v>439</v>
      </c>
      <c r="B443">
        <v>0</v>
      </c>
    </row>
    <row r="444" spans="1:2" x14ac:dyDescent="0.3">
      <c r="A444" s="1">
        <v>440</v>
      </c>
      <c r="B444">
        <v>0</v>
      </c>
    </row>
    <row r="445" spans="1:2" x14ac:dyDescent="0.3">
      <c r="A445" s="1">
        <v>441</v>
      </c>
      <c r="B445">
        <v>0</v>
      </c>
    </row>
    <row r="446" spans="1:2" x14ac:dyDescent="0.3">
      <c r="A446" s="1">
        <v>442</v>
      </c>
      <c r="B446">
        <v>0</v>
      </c>
    </row>
    <row r="447" spans="1:2" x14ac:dyDescent="0.3">
      <c r="A447" s="1">
        <v>443</v>
      </c>
      <c r="B447">
        <v>0</v>
      </c>
    </row>
    <row r="448" spans="1:2" x14ac:dyDescent="0.3">
      <c r="A448" s="1">
        <v>444</v>
      </c>
      <c r="B448">
        <v>0</v>
      </c>
    </row>
    <row r="449" spans="1:2" x14ac:dyDescent="0.3">
      <c r="A449" s="1">
        <v>445</v>
      </c>
      <c r="B449">
        <v>0</v>
      </c>
    </row>
    <row r="450" spans="1:2" x14ac:dyDescent="0.3">
      <c r="A450" s="1">
        <v>446</v>
      </c>
      <c r="B450">
        <v>0</v>
      </c>
    </row>
    <row r="451" spans="1:2" x14ac:dyDescent="0.3">
      <c r="A451" s="1">
        <v>447</v>
      </c>
      <c r="B451">
        <v>0</v>
      </c>
    </row>
    <row r="452" spans="1:2" x14ac:dyDescent="0.3">
      <c r="A452" s="1">
        <v>448</v>
      </c>
      <c r="B452">
        <v>0</v>
      </c>
    </row>
    <row r="453" spans="1:2" x14ac:dyDescent="0.3">
      <c r="A453" s="1">
        <v>449</v>
      </c>
      <c r="B453">
        <v>0</v>
      </c>
    </row>
    <row r="454" spans="1:2" x14ac:dyDescent="0.3">
      <c r="A454" s="1">
        <v>450</v>
      </c>
      <c r="B454">
        <v>0</v>
      </c>
    </row>
    <row r="455" spans="1:2" x14ac:dyDescent="0.3">
      <c r="A455" s="1">
        <v>451</v>
      </c>
      <c r="B455">
        <v>0</v>
      </c>
    </row>
    <row r="456" spans="1:2" x14ac:dyDescent="0.3">
      <c r="A456" s="1">
        <v>452</v>
      </c>
      <c r="B456">
        <v>0</v>
      </c>
    </row>
    <row r="457" spans="1:2" x14ac:dyDescent="0.3">
      <c r="A457" s="1">
        <v>453</v>
      </c>
      <c r="B457">
        <v>0</v>
      </c>
    </row>
    <row r="458" spans="1:2" x14ac:dyDescent="0.3">
      <c r="A458" s="1">
        <v>454</v>
      </c>
      <c r="B458">
        <v>0</v>
      </c>
    </row>
    <row r="459" spans="1:2" x14ac:dyDescent="0.3">
      <c r="A459" s="1">
        <v>455</v>
      </c>
      <c r="B459">
        <v>0</v>
      </c>
    </row>
    <row r="460" spans="1:2" x14ac:dyDescent="0.3">
      <c r="A460" s="1">
        <v>456</v>
      </c>
      <c r="B460">
        <v>0</v>
      </c>
    </row>
    <row r="461" spans="1:2" x14ac:dyDescent="0.3">
      <c r="A461" s="1">
        <v>457</v>
      </c>
      <c r="B461">
        <v>0</v>
      </c>
    </row>
    <row r="462" spans="1:2" x14ac:dyDescent="0.3">
      <c r="A462" s="1">
        <v>458</v>
      </c>
      <c r="B462">
        <v>0</v>
      </c>
    </row>
    <row r="463" spans="1:2" x14ac:dyDescent="0.3">
      <c r="A463" s="1">
        <v>459</v>
      </c>
      <c r="B463">
        <v>0</v>
      </c>
    </row>
    <row r="464" spans="1:2" x14ac:dyDescent="0.3">
      <c r="A464" s="1">
        <v>460</v>
      </c>
      <c r="B464">
        <v>0</v>
      </c>
    </row>
    <row r="465" spans="1:2" x14ac:dyDescent="0.3">
      <c r="A465" s="1">
        <v>461</v>
      </c>
      <c r="B465">
        <v>0</v>
      </c>
    </row>
    <row r="466" spans="1:2" x14ac:dyDescent="0.3">
      <c r="A466" s="1">
        <v>462</v>
      </c>
      <c r="B466">
        <v>0</v>
      </c>
    </row>
    <row r="467" spans="1:2" x14ac:dyDescent="0.3">
      <c r="A467" s="1">
        <v>463</v>
      </c>
      <c r="B467">
        <v>0</v>
      </c>
    </row>
    <row r="468" spans="1:2" x14ac:dyDescent="0.3">
      <c r="A468" s="1">
        <v>464</v>
      </c>
      <c r="B468">
        <v>0</v>
      </c>
    </row>
    <row r="469" spans="1:2" x14ac:dyDescent="0.3">
      <c r="A469" s="1">
        <v>465</v>
      </c>
      <c r="B469">
        <v>0</v>
      </c>
    </row>
    <row r="470" spans="1:2" x14ac:dyDescent="0.3">
      <c r="A470" s="1">
        <v>466</v>
      </c>
      <c r="B470">
        <v>0</v>
      </c>
    </row>
    <row r="471" spans="1:2" x14ac:dyDescent="0.3">
      <c r="A471" s="1">
        <v>467</v>
      </c>
      <c r="B471">
        <v>0</v>
      </c>
    </row>
    <row r="472" spans="1:2" x14ac:dyDescent="0.3">
      <c r="A472" s="1">
        <v>468</v>
      </c>
      <c r="B472">
        <v>0</v>
      </c>
    </row>
    <row r="473" spans="1:2" x14ac:dyDescent="0.3">
      <c r="A473" s="1">
        <v>469</v>
      </c>
      <c r="B473">
        <v>0</v>
      </c>
    </row>
    <row r="474" spans="1:2" x14ac:dyDescent="0.3">
      <c r="A474" s="1">
        <v>470</v>
      </c>
      <c r="B474">
        <v>0</v>
      </c>
    </row>
    <row r="475" spans="1:2" x14ac:dyDescent="0.3">
      <c r="A475" s="1">
        <v>471</v>
      </c>
      <c r="B475">
        <v>0</v>
      </c>
    </row>
    <row r="476" spans="1:2" x14ac:dyDescent="0.3">
      <c r="A476" s="1">
        <v>472</v>
      </c>
      <c r="B476">
        <v>0</v>
      </c>
    </row>
    <row r="477" spans="1:2" x14ac:dyDescent="0.3">
      <c r="A477" s="1">
        <v>473</v>
      </c>
      <c r="B477">
        <v>0</v>
      </c>
    </row>
    <row r="478" spans="1:2" x14ac:dyDescent="0.3">
      <c r="A478" s="1">
        <v>474</v>
      </c>
      <c r="B478">
        <v>0</v>
      </c>
    </row>
    <row r="479" spans="1:2" x14ac:dyDescent="0.3">
      <c r="A479" s="1">
        <v>475</v>
      </c>
      <c r="B479">
        <v>0</v>
      </c>
    </row>
    <row r="480" spans="1:2" x14ac:dyDescent="0.3">
      <c r="A480" s="1">
        <v>476</v>
      </c>
      <c r="B480">
        <v>0</v>
      </c>
    </row>
    <row r="481" spans="1:2" x14ac:dyDescent="0.3">
      <c r="A481" s="1">
        <v>477</v>
      </c>
      <c r="B481">
        <v>0</v>
      </c>
    </row>
    <row r="482" spans="1:2" x14ac:dyDescent="0.3">
      <c r="A482" s="1">
        <v>478</v>
      </c>
      <c r="B482">
        <v>0</v>
      </c>
    </row>
    <row r="483" spans="1:2" x14ac:dyDescent="0.3">
      <c r="A483" s="1">
        <v>479</v>
      </c>
      <c r="B483">
        <v>0</v>
      </c>
    </row>
    <row r="484" spans="1:2" x14ac:dyDescent="0.3">
      <c r="A484" s="1">
        <v>480</v>
      </c>
      <c r="B484">
        <v>0</v>
      </c>
    </row>
    <row r="485" spans="1:2" x14ac:dyDescent="0.3">
      <c r="A485" s="1">
        <v>481</v>
      </c>
      <c r="B485">
        <v>0</v>
      </c>
    </row>
    <row r="486" spans="1:2" x14ac:dyDescent="0.3">
      <c r="A486" s="1">
        <v>482</v>
      </c>
      <c r="B486">
        <v>0</v>
      </c>
    </row>
    <row r="487" spans="1:2" x14ac:dyDescent="0.3">
      <c r="A487" s="1">
        <v>483</v>
      </c>
      <c r="B487">
        <v>0</v>
      </c>
    </row>
    <row r="488" spans="1:2" x14ac:dyDescent="0.3">
      <c r="A488" s="1">
        <v>484</v>
      </c>
      <c r="B488">
        <v>0</v>
      </c>
    </row>
    <row r="489" spans="1:2" x14ac:dyDescent="0.3">
      <c r="A489" s="1">
        <v>485</v>
      </c>
      <c r="B489">
        <v>0</v>
      </c>
    </row>
    <row r="490" spans="1:2" x14ac:dyDescent="0.3">
      <c r="A490" s="1">
        <v>486</v>
      </c>
      <c r="B490">
        <v>0</v>
      </c>
    </row>
    <row r="491" spans="1:2" x14ac:dyDescent="0.3">
      <c r="A491" s="1">
        <v>487</v>
      </c>
      <c r="B491">
        <v>0</v>
      </c>
    </row>
    <row r="492" spans="1:2" x14ac:dyDescent="0.3">
      <c r="A492" s="1">
        <v>488</v>
      </c>
      <c r="B492">
        <v>0</v>
      </c>
    </row>
    <row r="493" spans="1:2" x14ac:dyDescent="0.3">
      <c r="A493" s="1">
        <v>489</v>
      </c>
      <c r="B493">
        <v>0</v>
      </c>
    </row>
    <row r="494" spans="1:2" x14ac:dyDescent="0.3">
      <c r="A494" s="1">
        <v>490</v>
      </c>
      <c r="B494">
        <v>0</v>
      </c>
    </row>
    <row r="495" spans="1:2" x14ac:dyDescent="0.3">
      <c r="A495" s="1">
        <v>491</v>
      </c>
      <c r="B495">
        <v>0</v>
      </c>
    </row>
    <row r="496" spans="1:2" x14ac:dyDescent="0.3">
      <c r="A496" s="1">
        <v>492</v>
      </c>
      <c r="B496">
        <v>0</v>
      </c>
    </row>
    <row r="497" spans="1:2" x14ac:dyDescent="0.3">
      <c r="A497" s="1">
        <v>493</v>
      </c>
      <c r="B497">
        <v>0</v>
      </c>
    </row>
    <row r="498" spans="1:2" x14ac:dyDescent="0.3">
      <c r="A498" s="1">
        <v>494</v>
      </c>
      <c r="B498">
        <v>0</v>
      </c>
    </row>
    <row r="499" spans="1:2" x14ac:dyDescent="0.3">
      <c r="A499" s="1">
        <v>495</v>
      </c>
      <c r="B499">
        <v>0</v>
      </c>
    </row>
    <row r="500" spans="1:2" x14ac:dyDescent="0.3">
      <c r="A500" s="1">
        <v>496</v>
      </c>
      <c r="B500">
        <v>0</v>
      </c>
    </row>
    <row r="501" spans="1:2" x14ac:dyDescent="0.3">
      <c r="A501" s="1">
        <v>497</v>
      </c>
      <c r="B501">
        <v>0</v>
      </c>
    </row>
    <row r="502" spans="1:2" x14ac:dyDescent="0.3">
      <c r="A502" s="1">
        <v>498</v>
      </c>
      <c r="B502">
        <v>0</v>
      </c>
    </row>
    <row r="503" spans="1:2" x14ac:dyDescent="0.3">
      <c r="A503" s="1">
        <v>499</v>
      </c>
      <c r="B503">
        <v>0</v>
      </c>
    </row>
    <row r="504" spans="1:2" x14ac:dyDescent="0.3">
      <c r="A504" s="1">
        <v>500</v>
      </c>
      <c r="B504">
        <v>0</v>
      </c>
    </row>
    <row r="505" spans="1:2" x14ac:dyDescent="0.3">
      <c r="A505" s="1">
        <v>501</v>
      </c>
      <c r="B505">
        <v>0</v>
      </c>
    </row>
    <row r="506" spans="1:2" x14ac:dyDescent="0.3">
      <c r="A506" s="1">
        <v>502</v>
      </c>
      <c r="B506">
        <v>0</v>
      </c>
    </row>
    <row r="507" spans="1:2" x14ac:dyDescent="0.3">
      <c r="A507" s="1">
        <v>503</v>
      </c>
      <c r="B507">
        <v>0</v>
      </c>
    </row>
    <row r="508" spans="1:2" x14ac:dyDescent="0.3">
      <c r="A508" s="1">
        <v>504</v>
      </c>
      <c r="B508">
        <v>0</v>
      </c>
    </row>
    <row r="509" spans="1:2" x14ac:dyDescent="0.3">
      <c r="A509" s="1">
        <v>505</v>
      </c>
      <c r="B509">
        <v>0</v>
      </c>
    </row>
    <row r="510" spans="1:2" x14ac:dyDescent="0.3">
      <c r="A510" s="1">
        <v>506</v>
      </c>
      <c r="B510">
        <v>0</v>
      </c>
    </row>
    <row r="511" spans="1:2" x14ac:dyDescent="0.3">
      <c r="A511" s="1">
        <v>507</v>
      </c>
      <c r="B511">
        <v>0</v>
      </c>
    </row>
    <row r="512" spans="1:2" x14ac:dyDescent="0.3">
      <c r="A512" s="1">
        <v>508</v>
      </c>
      <c r="B512">
        <v>0</v>
      </c>
    </row>
    <row r="513" spans="1:2" x14ac:dyDescent="0.3">
      <c r="A513" s="1">
        <v>509</v>
      </c>
      <c r="B513">
        <v>0</v>
      </c>
    </row>
    <row r="514" spans="1:2" x14ac:dyDescent="0.3">
      <c r="A514" s="1">
        <v>510</v>
      </c>
      <c r="B514">
        <v>0</v>
      </c>
    </row>
    <row r="515" spans="1:2" x14ac:dyDescent="0.3">
      <c r="A515" s="1">
        <v>511</v>
      </c>
      <c r="B515">
        <v>0</v>
      </c>
    </row>
    <row r="516" spans="1:2" x14ac:dyDescent="0.3">
      <c r="A516" s="1">
        <v>512</v>
      </c>
      <c r="B516">
        <v>0</v>
      </c>
    </row>
    <row r="517" spans="1:2" x14ac:dyDescent="0.3">
      <c r="A517" s="1">
        <v>513</v>
      </c>
      <c r="B517">
        <v>0</v>
      </c>
    </row>
    <row r="518" spans="1:2" x14ac:dyDescent="0.3">
      <c r="A518" s="1">
        <v>514</v>
      </c>
      <c r="B518">
        <v>0</v>
      </c>
    </row>
    <row r="519" spans="1:2" x14ac:dyDescent="0.3">
      <c r="A519" s="1">
        <v>515</v>
      </c>
      <c r="B519">
        <v>0</v>
      </c>
    </row>
    <row r="520" spans="1:2" x14ac:dyDescent="0.3">
      <c r="A520" s="1">
        <v>516</v>
      </c>
      <c r="B520">
        <v>0</v>
      </c>
    </row>
    <row r="521" spans="1:2" x14ac:dyDescent="0.3">
      <c r="A521" s="1">
        <v>517</v>
      </c>
      <c r="B521">
        <v>0</v>
      </c>
    </row>
    <row r="522" spans="1:2" x14ac:dyDescent="0.3">
      <c r="A522" s="1">
        <v>518</v>
      </c>
      <c r="B522">
        <v>0</v>
      </c>
    </row>
    <row r="523" spans="1:2" x14ac:dyDescent="0.3">
      <c r="A523" s="1">
        <v>519</v>
      </c>
      <c r="B523">
        <v>0</v>
      </c>
    </row>
    <row r="524" spans="1:2" x14ac:dyDescent="0.3">
      <c r="A524" s="1">
        <v>520</v>
      </c>
      <c r="B524">
        <v>0</v>
      </c>
    </row>
    <row r="525" spans="1:2" x14ac:dyDescent="0.3">
      <c r="A525" s="1">
        <v>521</v>
      </c>
      <c r="B525">
        <v>0</v>
      </c>
    </row>
    <row r="526" spans="1:2" x14ac:dyDescent="0.3">
      <c r="A526" s="1">
        <v>522</v>
      </c>
      <c r="B526">
        <v>0</v>
      </c>
    </row>
    <row r="527" spans="1:2" x14ac:dyDescent="0.3">
      <c r="A527" s="1">
        <v>523</v>
      </c>
      <c r="B527">
        <v>0</v>
      </c>
    </row>
    <row r="528" spans="1:2" x14ac:dyDescent="0.3">
      <c r="A528" s="1">
        <v>524</v>
      </c>
      <c r="B528">
        <v>0</v>
      </c>
    </row>
    <row r="529" spans="1:2" x14ac:dyDescent="0.3">
      <c r="A529" s="1">
        <v>525</v>
      </c>
      <c r="B529">
        <v>0</v>
      </c>
    </row>
    <row r="530" spans="1:2" x14ac:dyDescent="0.3">
      <c r="A530" s="1">
        <v>526</v>
      </c>
      <c r="B530">
        <v>0</v>
      </c>
    </row>
    <row r="531" spans="1:2" x14ac:dyDescent="0.3">
      <c r="A531" s="1">
        <v>527</v>
      </c>
      <c r="B531">
        <v>0</v>
      </c>
    </row>
    <row r="532" spans="1:2" x14ac:dyDescent="0.3">
      <c r="A532" s="1">
        <v>528</v>
      </c>
      <c r="B532">
        <v>0</v>
      </c>
    </row>
    <row r="533" spans="1:2" x14ac:dyDescent="0.3">
      <c r="A533" s="1">
        <v>529</v>
      </c>
      <c r="B533">
        <v>0</v>
      </c>
    </row>
    <row r="534" spans="1:2" x14ac:dyDescent="0.3">
      <c r="A534" s="1">
        <v>530</v>
      </c>
      <c r="B534">
        <v>0</v>
      </c>
    </row>
    <row r="535" spans="1:2" x14ac:dyDescent="0.3">
      <c r="A535" s="1">
        <v>531</v>
      </c>
      <c r="B535">
        <v>0</v>
      </c>
    </row>
    <row r="536" spans="1:2" x14ac:dyDescent="0.3">
      <c r="A536" s="1">
        <v>532</v>
      </c>
      <c r="B536">
        <v>0</v>
      </c>
    </row>
    <row r="537" spans="1:2" x14ac:dyDescent="0.3">
      <c r="A537" s="1">
        <v>533</v>
      </c>
      <c r="B537">
        <v>0</v>
      </c>
    </row>
    <row r="538" spans="1:2" x14ac:dyDescent="0.3">
      <c r="A538" s="1">
        <v>534</v>
      </c>
      <c r="B538">
        <v>0</v>
      </c>
    </row>
    <row r="539" spans="1:2" x14ac:dyDescent="0.3">
      <c r="A539" s="1">
        <v>535</v>
      </c>
      <c r="B539">
        <v>0</v>
      </c>
    </row>
    <row r="540" spans="1:2" x14ac:dyDescent="0.3">
      <c r="A540" s="1">
        <v>536</v>
      </c>
      <c r="B540">
        <v>0</v>
      </c>
    </row>
    <row r="541" spans="1:2" x14ac:dyDescent="0.3">
      <c r="A541" s="1">
        <v>537</v>
      </c>
      <c r="B541">
        <v>0</v>
      </c>
    </row>
    <row r="542" spans="1:2" x14ac:dyDescent="0.3">
      <c r="A542" s="1">
        <v>538</v>
      </c>
      <c r="B542">
        <v>0</v>
      </c>
    </row>
    <row r="543" spans="1:2" x14ac:dyDescent="0.3">
      <c r="A543" s="1">
        <v>539</v>
      </c>
      <c r="B543">
        <v>0</v>
      </c>
    </row>
    <row r="544" spans="1:2" x14ac:dyDescent="0.3">
      <c r="A544" s="1">
        <v>540</v>
      </c>
      <c r="B544">
        <v>0</v>
      </c>
    </row>
    <row r="545" spans="1:2" x14ac:dyDescent="0.3">
      <c r="A545" s="1">
        <v>541</v>
      </c>
      <c r="B545">
        <v>0</v>
      </c>
    </row>
    <row r="546" spans="1:2" x14ac:dyDescent="0.3">
      <c r="A546" s="1">
        <v>542</v>
      </c>
      <c r="B546">
        <v>0</v>
      </c>
    </row>
    <row r="547" spans="1:2" x14ac:dyDescent="0.3">
      <c r="A547" s="1">
        <v>543</v>
      </c>
      <c r="B547">
        <v>0</v>
      </c>
    </row>
    <row r="548" spans="1:2" x14ac:dyDescent="0.3">
      <c r="A548" s="1">
        <v>544</v>
      </c>
      <c r="B548">
        <v>0</v>
      </c>
    </row>
    <row r="549" spans="1:2" x14ac:dyDescent="0.3">
      <c r="A549" s="1">
        <v>545</v>
      </c>
      <c r="B549">
        <v>0</v>
      </c>
    </row>
    <row r="550" spans="1:2" x14ac:dyDescent="0.3">
      <c r="A550" s="1">
        <v>546</v>
      </c>
      <c r="B550">
        <v>0</v>
      </c>
    </row>
    <row r="551" spans="1:2" x14ac:dyDescent="0.3">
      <c r="A551" s="1">
        <v>547</v>
      </c>
      <c r="B551">
        <v>0</v>
      </c>
    </row>
    <row r="552" spans="1:2" x14ac:dyDescent="0.3">
      <c r="A552" s="1">
        <v>548</v>
      </c>
      <c r="B552">
        <v>0</v>
      </c>
    </row>
    <row r="553" spans="1:2" x14ac:dyDescent="0.3">
      <c r="A553" s="1">
        <v>549</v>
      </c>
      <c r="B553">
        <v>0</v>
      </c>
    </row>
    <row r="554" spans="1:2" x14ac:dyDescent="0.3">
      <c r="A554" s="1">
        <v>550</v>
      </c>
      <c r="B554">
        <v>0</v>
      </c>
    </row>
    <row r="555" spans="1:2" x14ac:dyDescent="0.3">
      <c r="A555" s="1">
        <v>551</v>
      </c>
      <c r="B555">
        <v>0</v>
      </c>
    </row>
    <row r="556" spans="1:2" x14ac:dyDescent="0.3">
      <c r="A556" s="1">
        <v>552</v>
      </c>
      <c r="B556">
        <v>0</v>
      </c>
    </row>
    <row r="557" spans="1:2" x14ac:dyDescent="0.3">
      <c r="A557" s="1">
        <v>553</v>
      </c>
      <c r="B557">
        <v>0</v>
      </c>
    </row>
    <row r="558" spans="1:2" x14ac:dyDescent="0.3">
      <c r="A558" s="1">
        <v>554</v>
      </c>
      <c r="B558">
        <v>0</v>
      </c>
    </row>
    <row r="559" spans="1:2" x14ac:dyDescent="0.3">
      <c r="A559" s="1">
        <v>555</v>
      </c>
      <c r="B559">
        <v>0</v>
      </c>
    </row>
    <row r="560" spans="1:2" x14ac:dyDescent="0.3">
      <c r="A560" s="1">
        <v>556</v>
      </c>
      <c r="B560">
        <v>0</v>
      </c>
    </row>
    <row r="561" spans="1:2" x14ac:dyDescent="0.3">
      <c r="A561" s="1">
        <v>557</v>
      </c>
      <c r="B561">
        <v>0</v>
      </c>
    </row>
    <row r="562" spans="1:2" x14ac:dyDescent="0.3">
      <c r="A562" s="1">
        <v>558</v>
      </c>
      <c r="B562">
        <v>0</v>
      </c>
    </row>
    <row r="563" spans="1:2" x14ac:dyDescent="0.3">
      <c r="A563" s="1">
        <v>559</v>
      </c>
      <c r="B563">
        <v>0</v>
      </c>
    </row>
    <row r="564" spans="1:2" x14ac:dyDescent="0.3">
      <c r="A564" s="1">
        <v>560</v>
      </c>
      <c r="B564">
        <v>0</v>
      </c>
    </row>
    <row r="565" spans="1:2" x14ac:dyDescent="0.3">
      <c r="A565" s="1">
        <v>561</v>
      </c>
      <c r="B565">
        <v>0</v>
      </c>
    </row>
    <row r="566" spans="1:2" x14ac:dyDescent="0.3">
      <c r="A566" s="1">
        <v>562</v>
      </c>
      <c r="B566">
        <v>0</v>
      </c>
    </row>
    <row r="567" spans="1:2" x14ac:dyDescent="0.3">
      <c r="A567" s="1">
        <v>563</v>
      </c>
      <c r="B567">
        <v>0</v>
      </c>
    </row>
    <row r="568" spans="1:2" x14ac:dyDescent="0.3">
      <c r="A568" s="1">
        <v>564</v>
      </c>
      <c r="B568">
        <v>0</v>
      </c>
    </row>
    <row r="569" spans="1:2" x14ac:dyDescent="0.3">
      <c r="A569" s="1">
        <v>565</v>
      </c>
      <c r="B569">
        <v>0</v>
      </c>
    </row>
    <row r="570" spans="1:2" x14ac:dyDescent="0.3">
      <c r="A570" s="1">
        <v>566</v>
      </c>
      <c r="B570">
        <v>0</v>
      </c>
    </row>
    <row r="571" spans="1:2" x14ac:dyDescent="0.3">
      <c r="A571" s="1">
        <v>567</v>
      </c>
      <c r="B571">
        <v>0</v>
      </c>
    </row>
    <row r="572" spans="1:2" x14ac:dyDescent="0.3">
      <c r="A572" s="1">
        <v>568</v>
      </c>
      <c r="B572">
        <v>0</v>
      </c>
    </row>
    <row r="573" spans="1:2" x14ac:dyDescent="0.3">
      <c r="A573" s="1">
        <v>569</v>
      </c>
      <c r="B573">
        <v>0</v>
      </c>
    </row>
    <row r="574" spans="1:2" x14ac:dyDescent="0.3">
      <c r="A574" s="1">
        <v>570</v>
      </c>
      <c r="B574">
        <v>0</v>
      </c>
    </row>
    <row r="575" spans="1:2" x14ac:dyDescent="0.3">
      <c r="A575" s="1">
        <v>571</v>
      </c>
      <c r="B575">
        <v>0</v>
      </c>
    </row>
    <row r="576" spans="1:2" x14ac:dyDescent="0.3">
      <c r="A576" s="1">
        <v>572</v>
      </c>
      <c r="B576">
        <v>0</v>
      </c>
    </row>
    <row r="577" spans="1:2" x14ac:dyDescent="0.3">
      <c r="A577" s="1">
        <v>573</v>
      </c>
      <c r="B577">
        <v>0</v>
      </c>
    </row>
    <row r="578" spans="1:2" x14ac:dyDescent="0.3">
      <c r="A578" s="1">
        <v>574</v>
      </c>
      <c r="B578">
        <v>0</v>
      </c>
    </row>
    <row r="579" spans="1:2" x14ac:dyDescent="0.3">
      <c r="A579" s="1">
        <v>575</v>
      </c>
      <c r="B579">
        <v>0</v>
      </c>
    </row>
    <row r="580" spans="1:2" x14ac:dyDescent="0.3">
      <c r="A580" s="1">
        <v>576</v>
      </c>
      <c r="B580">
        <v>0</v>
      </c>
    </row>
    <row r="581" spans="1:2" x14ac:dyDescent="0.3">
      <c r="A581" s="1">
        <v>577</v>
      </c>
      <c r="B581">
        <v>0</v>
      </c>
    </row>
    <row r="582" spans="1:2" x14ac:dyDescent="0.3">
      <c r="A582" s="1">
        <v>578</v>
      </c>
      <c r="B582">
        <v>0</v>
      </c>
    </row>
    <row r="583" spans="1:2" x14ac:dyDescent="0.3">
      <c r="A583" s="1">
        <v>579</v>
      </c>
      <c r="B583">
        <v>0</v>
      </c>
    </row>
    <row r="584" spans="1:2" x14ac:dyDescent="0.3">
      <c r="A584" s="1">
        <v>580</v>
      </c>
      <c r="B584">
        <v>0</v>
      </c>
    </row>
    <row r="585" spans="1:2" x14ac:dyDescent="0.3">
      <c r="A585" s="1">
        <v>581</v>
      </c>
      <c r="B585">
        <v>0</v>
      </c>
    </row>
    <row r="586" spans="1:2" x14ac:dyDescent="0.3">
      <c r="A586" s="1">
        <v>582</v>
      </c>
      <c r="B586">
        <v>0</v>
      </c>
    </row>
    <row r="587" spans="1:2" x14ac:dyDescent="0.3">
      <c r="A587" s="1">
        <v>583</v>
      </c>
      <c r="B587">
        <v>0</v>
      </c>
    </row>
    <row r="588" spans="1:2" x14ac:dyDescent="0.3">
      <c r="A588" s="1">
        <v>584</v>
      </c>
      <c r="B588">
        <v>0</v>
      </c>
    </row>
    <row r="589" spans="1:2" x14ac:dyDescent="0.3">
      <c r="A589" s="1">
        <v>585</v>
      </c>
      <c r="B589">
        <v>0</v>
      </c>
    </row>
    <row r="590" spans="1:2" x14ac:dyDescent="0.3">
      <c r="A590" s="1">
        <v>586</v>
      </c>
      <c r="B590">
        <v>0</v>
      </c>
    </row>
    <row r="591" spans="1:2" x14ac:dyDescent="0.3">
      <c r="A591" s="1">
        <v>587</v>
      </c>
      <c r="B591">
        <v>0</v>
      </c>
    </row>
    <row r="592" spans="1:2" x14ac:dyDescent="0.3">
      <c r="A592" s="1">
        <v>588</v>
      </c>
      <c r="B592">
        <v>0</v>
      </c>
    </row>
    <row r="593" spans="1:2" x14ac:dyDescent="0.3">
      <c r="A593" s="1">
        <v>589</v>
      </c>
      <c r="B593">
        <v>0</v>
      </c>
    </row>
    <row r="594" spans="1:2" x14ac:dyDescent="0.3">
      <c r="A594" s="1">
        <v>590</v>
      </c>
      <c r="B594">
        <v>0</v>
      </c>
    </row>
    <row r="595" spans="1:2" x14ac:dyDescent="0.3">
      <c r="A595" s="1">
        <v>591</v>
      </c>
      <c r="B595">
        <v>0</v>
      </c>
    </row>
    <row r="596" spans="1:2" x14ac:dyDescent="0.3">
      <c r="A596" s="1">
        <v>592</v>
      </c>
      <c r="B596">
        <v>0</v>
      </c>
    </row>
    <row r="597" spans="1:2" x14ac:dyDescent="0.3">
      <c r="A597" s="1">
        <v>593</v>
      </c>
      <c r="B597">
        <v>0</v>
      </c>
    </row>
    <row r="598" spans="1:2" x14ac:dyDescent="0.3">
      <c r="A598" s="1">
        <v>594</v>
      </c>
      <c r="B598">
        <v>0</v>
      </c>
    </row>
    <row r="599" spans="1:2" x14ac:dyDescent="0.3">
      <c r="A599" s="1">
        <v>595</v>
      </c>
      <c r="B599">
        <v>0</v>
      </c>
    </row>
    <row r="600" spans="1:2" x14ac:dyDescent="0.3">
      <c r="A600" s="1">
        <v>596</v>
      </c>
      <c r="B600">
        <v>0</v>
      </c>
    </row>
    <row r="601" spans="1:2" x14ac:dyDescent="0.3">
      <c r="A601" s="1">
        <v>597</v>
      </c>
      <c r="B601">
        <v>0</v>
      </c>
    </row>
    <row r="602" spans="1:2" x14ac:dyDescent="0.3">
      <c r="A602" s="1">
        <v>598</v>
      </c>
      <c r="B602">
        <v>0</v>
      </c>
    </row>
    <row r="603" spans="1:2" x14ac:dyDescent="0.3">
      <c r="A603" s="1">
        <v>599</v>
      </c>
      <c r="B603">
        <v>0</v>
      </c>
    </row>
    <row r="604" spans="1:2" x14ac:dyDescent="0.3">
      <c r="A604" s="1">
        <v>600</v>
      </c>
      <c r="B604">
        <v>0</v>
      </c>
    </row>
    <row r="605" spans="1:2" x14ac:dyDescent="0.3">
      <c r="A605" s="1">
        <v>601</v>
      </c>
      <c r="B605">
        <v>0</v>
      </c>
    </row>
    <row r="606" spans="1:2" x14ac:dyDescent="0.3">
      <c r="A606" s="1">
        <v>602</v>
      </c>
      <c r="B606">
        <v>0</v>
      </c>
    </row>
    <row r="607" spans="1:2" x14ac:dyDescent="0.3">
      <c r="A607" s="1">
        <v>603</v>
      </c>
      <c r="B607">
        <v>0</v>
      </c>
    </row>
    <row r="608" spans="1:2" x14ac:dyDescent="0.3">
      <c r="A608" s="1">
        <v>604</v>
      </c>
      <c r="B608">
        <v>0</v>
      </c>
    </row>
    <row r="609" spans="1:2" x14ac:dyDescent="0.3">
      <c r="A609" s="1">
        <v>605</v>
      </c>
      <c r="B609">
        <v>0</v>
      </c>
    </row>
    <row r="610" spans="1:2" x14ac:dyDescent="0.3">
      <c r="A610" s="1">
        <v>606</v>
      </c>
      <c r="B610">
        <v>0</v>
      </c>
    </row>
    <row r="611" spans="1:2" x14ac:dyDescent="0.3">
      <c r="A611" s="1">
        <v>607</v>
      </c>
      <c r="B611">
        <v>0</v>
      </c>
    </row>
    <row r="612" spans="1:2" x14ac:dyDescent="0.3">
      <c r="A612" s="1">
        <v>608</v>
      </c>
      <c r="B612">
        <v>0</v>
      </c>
    </row>
    <row r="613" spans="1:2" x14ac:dyDescent="0.3">
      <c r="A613" s="1">
        <v>609</v>
      </c>
      <c r="B613">
        <v>0</v>
      </c>
    </row>
    <row r="614" spans="1:2" x14ac:dyDescent="0.3">
      <c r="A614" s="1">
        <v>610</v>
      </c>
      <c r="B614">
        <v>0</v>
      </c>
    </row>
    <row r="615" spans="1:2" x14ac:dyDescent="0.3">
      <c r="A615" s="1">
        <v>611</v>
      </c>
      <c r="B615">
        <v>0</v>
      </c>
    </row>
    <row r="616" spans="1:2" x14ac:dyDescent="0.3">
      <c r="A616" s="1">
        <v>612</v>
      </c>
      <c r="B616">
        <v>0</v>
      </c>
    </row>
    <row r="617" spans="1:2" x14ac:dyDescent="0.3">
      <c r="A617" s="1">
        <v>613</v>
      </c>
      <c r="B617">
        <v>0</v>
      </c>
    </row>
    <row r="618" spans="1:2" x14ac:dyDescent="0.3">
      <c r="A618" s="1">
        <v>614</v>
      </c>
      <c r="B618">
        <v>0</v>
      </c>
    </row>
    <row r="619" spans="1:2" x14ac:dyDescent="0.3">
      <c r="A619" s="1">
        <v>615</v>
      </c>
      <c r="B619">
        <v>0</v>
      </c>
    </row>
    <row r="620" spans="1:2" x14ac:dyDescent="0.3">
      <c r="A620" s="1">
        <v>616</v>
      </c>
      <c r="B620">
        <v>0</v>
      </c>
    </row>
    <row r="621" spans="1:2" x14ac:dyDescent="0.3">
      <c r="A621" s="1">
        <v>617</v>
      </c>
      <c r="B621">
        <v>0</v>
      </c>
    </row>
    <row r="622" spans="1:2" x14ac:dyDescent="0.3">
      <c r="A622" s="1">
        <v>618</v>
      </c>
      <c r="B622">
        <v>0</v>
      </c>
    </row>
    <row r="623" spans="1:2" x14ac:dyDescent="0.3">
      <c r="A623" s="1">
        <v>619</v>
      </c>
      <c r="B623">
        <v>0</v>
      </c>
    </row>
    <row r="624" spans="1:2" x14ac:dyDescent="0.3">
      <c r="A624" s="1">
        <v>620</v>
      </c>
      <c r="B624">
        <v>0</v>
      </c>
    </row>
    <row r="625" spans="1:2" x14ac:dyDescent="0.3">
      <c r="A625" s="1">
        <v>621</v>
      </c>
      <c r="B625">
        <v>0</v>
      </c>
    </row>
    <row r="626" spans="1:2" x14ac:dyDescent="0.3">
      <c r="A626" s="1">
        <v>622</v>
      </c>
      <c r="B626">
        <v>0</v>
      </c>
    </row>
    <row r="627" spans="1:2" x14ac:dyDescent="0.3">
      <c r="A627" s="1">
        <v>623</v>
      </c>
      <c r="B627">
        <v>0</v>
      </c>
    </row>
    <row r="628" spans="1:2" x14ac:dyDescent="0.3">
      <c r="A628" s="1">
        <v>624</v>
      </c>
      <c r="B628">
        <v>0</v>
      </c>
    </row>
    <row r="629" spans="1:2" x14ac:dyDescent="0.3">
      <c r="A629" s="1">
        <v>625</v>
      </c>
      <c r="B629">
        <v>0</v>
      </c>
    </row>
    <row r="630" spans="1:2" x14ac:dyDescent="0.3">
      <c r="A630" s="1">
        <v>626</v>
      </c>
      <c r="B630">
        <v>0</v>
      </c>
    </row>
    <row r="631" spans="1:2" x14ac:dyDescent="0.3">
      <c r="A631" s="1">
        <v>627</v>
      </c>
      <c r="B631">
        <v>0</v>
      </c>
    </row>
    <row r="632" spans="1:2" x14ac:dyDescent="0.3">
      <c r="A632" s="1">
        <v>628</v>
      </c>
      <c r="B632">
        <v>0</v>
      </c>
    </row>
    <row r="633" spans="1:2" x14ac:dyDescent="0.3">
      <c r="A633" s="1">
        <v>629</v>
      </c>
      <c r="B633">
        <v>0</v>
      </c>
    </row>
    <row r="634" spans="1:2" x14ac:dyDescent="0.3">
      <c r="A634" s="1">
        <v>630</v>
      </c>
      <c r="B634">
        <v>0</v>
      </c>
    </row>
    <row r="635" spans="1:2" x14ac:dyDescent="0.3">
      <c r="A635" s="1">
        <v>631</v>
      </c>
      <c r="B635">
        <v>0</v>
      </c>
    </row>
    <row r="636" spans="1:2" x14ac:dyDescent="0.3">
      <c r="A636" s="1">
        <v>632</v>
      </c>
      <c r="B636">
        <v>0</v>
      </c>
    </row>
    <row r="637" spans="1:2" x14ac:dyDescent="0.3">
      <c r="A637" s="1">
        <v>633</v>
      </c>
      <c r="B637">
        <v>0</v>
      </c>
    </row>
    <row r="638" spans="1:2" x14ac:dyDescent="0.3">
      <c r="A638" s="1">
        <v>634</v>
      </c>
      <c r="B638">
        <v>0</v>
      </c>
    </row>
    <row r="639" spans="1:2" x14ac:dyDescent="0.3">
      <c r="A639" s="1">
        <v>635</v>
      </c>
      <c r="B639">
        <v>0</v>
      </c>
    </row>
    <row r="640" spans="1:2" x14ac:dyDescent="0.3">
      <c r="A640" s="1">
        <v>636</v>
      </c>
      <c r="B640">
        <v>0</v>
      </c>
    </row>
    <row r="641" spans="1:2" x14ac:dyDescent="0.3">
      <c r="A641" s="1">
        <v>637</v>
      </c>
      <c r="B641">
        <v>0</v>
      </c>
    </row>
    <row r="642" spans="1:2" x14ac:dyDescent="0.3">
      <c r="A642" s="1">
        <v>638</v>
      </c>
      <c r="B642">
        <v>0</v>
      </c>
    </row>
    <row r="643" spans="1:2" x14ac:dyDescent="0.3">
      <c r="A643" s="1">
        <v>639</v>
      </c>
      <c r="B643">
        <v>0</v>
      </c>
    </row>
    <row r="644" spans="1:2" x14ac:dyDescent="0.3">
      <c r="A644" s="1">
        <v>640</v>
      </c>
      <c r="B644">
        <v>0</v>
      </c>
    </row>
    <row r="645" spans="1:2" x14ac:dyDescent="0.3">
      <c r="A645" s="1">
        <v>641</v>
      </c>
      <c r="B645">
        <v>0</v>
      </c>
    </row>
    <row r="646" spans="1:2" x14ac:dyDescent="0.3">
      <c r="A646" s="1">
        <v>642</v>
      </c>
      <c r="B646">
        <v>0</v>
      </c>
    </row>
    <row r="647" spans="1:2" x14ac:dyDescent="0.3">
      <c r="A647" s="1">
        <v>643</v>
      </c>
      <c r="B647">
        <v>0</v>
      </c>
    </row>
    <row r="648" spans="1:2" x14ac:dyDescent="0.3">
      <c r="A648" s="1">
        <v>644</v>
      </c>
      <c r="B648">
        <v>0</v>
      </c>
    </row>
    <row r="649" spans="1:2" x14ac:dyDescent="0.3">
      <c r="A649" s="1">
        <v>645</v>
      </c>
      <c r="B649">
        <v>0</v>
      </c>
    </row>
    <row r="650" spans="1:2" x14ac:dyDescent="0.3">
      <c r="A650" s="1">
        <v>646</v>
      </c>
      <c r="B650">
        <v>0</v>
      </c>
    </row>
    <row r="651" spans="1:2" x14ac:dyDescent="0.3">
      <c r="A651" s="1">
        <v>647</v>
      </c>
      <c r="B651">
        <v>0</v>
      </c>
    </row>
    <row r="652" spans="1:2" x14ac:dyDescent="0.3">
      <c r="A652" s="1">
        <v>648</v>
      </c>
      <c r="B652">
        <v>0</v>
      </c>
    </row>
    <row r="653" spans="1:2" x14ac:dyDescent="0.3">
      <c r="A653" s="1">
        <v>649</v>
      </c>
      <c r="B653">
        <v>0</v>
      </c>
    </row>
    <row r="654" spans="1:2" x14ac:dyDescent="0.3">
      <c r="A654" s="1">
        <v>650</v>
      </c>
      <c r="B654">
        <v>0</v>
      </c>
    </row>
    <row r="655" spans="1:2" x14ac:dyDescent="0.3">
      <c r="A655" s="1">
        <v>651</v>
      </c>
      <c r="B655">
        <v>0</v>
      </c>
    </row>
    <row r="656" spans="1:2" x14ac:dyDescent="0.3">
      <c r="A656" s="1">
        <v>652</v>
      </c>
      <c r="B656">
        <v>0</v>
      </c>
    </row>
    <row r="657" spans="1:2" x14ac:dyDescent="0.3">
      <c r="A657" s="1">
        <v>653</v>
      </c>
      <c r="B657">
        <v>0</v>
      </c>
    </row>
    <row r="658" spans="1:2" x14ac:dyDescent="0.3">
      <c r="A658" s="1">
        <v>654</v>
      </c>
      <c r="B658">
        <v>0</v>
      </c>
    </row>
    <row r="659" spans="1:2" x14ac:dyDescent="0.3">
      <c r="A659" s="1">
        <v>655</v>
      </c>
      <c r="B659">
        <v>0</v>
      </c>
    </row>
    <row r="660" spans="1:2" x14ac:dyDescent="0.3">
      <c r="A660" s="1">
        <v>656</v>
      </c>
      <c r="B660">
        <v>0</v>
      </c>
    </row>
    <row r="661" spans="1:2" x14ac:dyDescent="0.3">
      <c r="A661" s="1">
        <v>657</v>
      </c>
      <c r="B661">
        <v>0</v>
      </c>
    </row>
    <row r="662" spans="1:2" x14ac:dyDescent="0.3">
      <c r="A662" s="1">
        <v>658</v>
      </c>
      <c r="B662">
        <v>0</v>
      </c>
    </row>
    <row r="663" spans="1:2" x14ac:dyDescent="0.3">
      <c r="A663" s="1">
        <v>659</v>
      </c>
      <c r="B663">
        <v>0</v>
      </c>
    </row>
    <row r="664" spans="1:2" x14ac:dyDescent="0.3">
      <c r="A664" s="1">
        <v>660</v>
      </c>
      <c r="B664">
        <v>0</v>
      </c>
    </row>
    <row r="665" spans="1:2" x14ac:dyDescent="0.3">
      <c r="A665" s="1">
        <v>661</v>
      </c>
      <c r="B665">
        <v>0</v>
      </c>
    </row>
    <row r="666" spans="1:2" x14ac:dyDescent="0.3">
      <c r="A666" s="1">
        <v>662</v>
      </c>
      <c r="B666">
        <v>0</v>
      </c>
    </row>
    <row r="667" spans="1:2" x14ac:dyDescent="0.3">
      <c r="A667" s="1">
        <v>663</v>
      </c>
      <c r="B667">
        <v>0</v>
      </c>
    </row>
    <row r="668" spans="1:2" x14ac:dyDescent="0.3">
      <c r="A668" s="1">
        <v>664</v>
      </c>
      <c r="B668">
        <v>0</v>
      </c>
    </row>
    <row r="669" spans="1:2" x14ac:dyDescent="0.3">
      <c r="A669" s="1">
        <v>665</v>
      </c>
      <c r="B669">
        <v>0</v>
      </c>
    </row>
    <row r="670" spans="1:2" x14ac:dyDescent="0.3">
      <c r="A670" s="1">
        <v>666</v>
      </c>
      <c r="B670">
        <v>0</v>
      </c>
    </row>
    <row r="671" spans="1:2" x14ac:dyDescent="0.3">
      <c r="A671" s="1">
        <v>667</v>
      </c>
      <c r="B671">
        <v>0</v>
      </c>
    </row>
    <row r="672" spans="1:2" x14ac:dyDescent="0.3">
      <c r="A672" s="1">
        <v>668</v>
      </c>
      <c r="B672">
        <v>0</v>
      </c>
    </row>
    <row r="673" spans="1:2" x14ac:dyDescent="0.3">
      <c r="A673" s="1">
        <v>669</v>
      </c>
      <c r="B673">
        <v>0</v>
      </c>
    </row>
    <row r="674" spans="1:2" x14ac:dyDescent="0.3">
      <c r="A674" s="1">
        <v>670</v>
      </c>
      <c r="B674">
        <v>0</v>
      </c>
    </row>
    <row r="675" spans="1:2" x14ac:dyDescent="0.3">
      <c r="A675" s="1">
        <v>671</v>
      </c>
      <c r="B675">
        <v>0</v>
      </c>
    </row>
    <row r="676" spans="1:2" x14ac:dyDescent="0.3">
      <c r="A676" s="1">
        <v>672</v>
      </c>
      <c r="B676">
        <v>0</v>
      </c>
    </row>
    <row r="677" spans="1:2" x14ac:dyDescent="0.3">
      <c r="A677" s="1">
        <v>673</v>
      </c>
      <c r="B677">
        <v>0</v>
      </c>
    </row>
    <row r="678" spans="1:2" x14ac:dyDescent="0.3">
      <c r="A678" s="1">
        <v>674</v>
      </c>
      <c r="B678">
        <v>0</v>
      </c>
    </row>
    <row r="679" spans="1:2" x14ac:dyDescent="0.3">
      <c r="A679" s="1">
        <v>675</v>
      </c>
      <c r="B679">
        <v>0</v>
      </c>
    </row>
    <row r="680" spans="1:2" x14ac:dyDescent="0.3">
      <c r="A680" s="1">
        <v>676</v>
      </c>
      <c r="B680">
        <v>0</v>
      </c>
    </row>
    <row r="681" spans="1:2" x14ac:dyDescent="0.3">
      <c r="A681" s="1">
        <v>677</v>
      </c>
      <c r="B681">
        <v>0</v>
      </c>
    </row>
    <row r="682" spans="1:2" x14ac:dyDescent="0.3">
      <c r="A682" s="1">
        <v>678</v>
      </c>
      <c r="B682">
        <v>0</v>
      </c>
    </row>
    <row r="683" spans="1:2" x14ac:dyDescent="0.3">
      <c r="A683" s="1">
        <v>679</v>
      </c>
      <c r="B683">
        <v>0</v>
      </c>
    </row>
    <row r="684" spans="1:2" x14ac:dyDescent="0.3">
      <c r="A684" s="1">
        <v>680</v>
      </c>
      <c r="B684">
        <v>0</v>
      </c>
    </row>
    <row r="685" spans="1:2" x14ac:dyDescent="0.3">
      <c r="A685" s="1">
        <v>681</v>
      </c>
      <c r="B685">
        <v>0</v>
      </c>
    </row>
    <row r="686" spans="1:2" x14ac:dyDescent="0.3">
      <c r="A686" s="1">
        <v>682</v>
      </c>
      <c r="B686">
        <v>0</v>
      </c>
    </row>
    <row r="687" spans="1:2" x14ac:dyDescent="0.3">
      <c r="A687" s="1">
        <v>683</v>
      </c>
      <c r="B687">
        <v>0</v>
      </c>
    </row>
    <row r="688" spans="1:2" x14ac:dyDescent="0.3">
      <c r="A688" s="1">
        <v>684</v>
      </c>
      <c r="B688">
        <v>0</v>
      </c>
    </row>
    <row r="689" spans="1:2" x14ac:dyDescent="0.3">
      <c r="A689" s="1">
        <v>685</v>
      </c>
      <c r="B689">
        <v>0</v>
      </c>
    </row>
    <row r="690" spans="1:2" x14ac:dyDescent="0.3">
      <c r="A690" s="1">
        <v>686</v>
      </c>
      <c r="B690">
        <v>0</v>
      </c>
    </row>
    <row r="691" spans="1:2" x14ac:dyDescent="0.3">
      <c r="A691" s="1">
        <v>687</v>
      </c>
      <c r="B691">
        <v>0</v>
      </c>
    </row>
    <row r="692" spans="1:2" x14ac:dyDescent="0.3">
      <c r="A692" s="1">
        <v>688</v>
      </c>
      <c r="B692">
        <v>0</v>
      </c>
    </row>
    <row r="693" spans="1:2" x14ac:dyDescent="0.3">
      <c r="A693" s="1">
        <v>689</v>
      </c>
      <c r="B693">
        <v>0</v>
      </c>
    </row>
    <row r="694" spans="1:2" x14ac:dyDescent="0.3">
      <c r="A694" s="1">
        <v>690</v>
      </c>
      <c r="B694">
        <v>0</v>
      </c>
    </row>
    <row r="695" spans="1:2" x14ac:dyDescent="0.3">
      <c r="A695" s="1">
        <v>691</v>
      </c>
      <c r="B695">
        <v>0</v>
      </c>
    </row>
    <row r="696" spans="1:2" x14ac:dyDescent="0.3">
      <c r="A696" s="1">
        <v>692</v>
      </c>
      <c r="B696">
        <v>0</v>
      </c>
    </row>
    <row r="697" spans="1:2" x14ac:dyDescent="0.3">
      <c r="A697" s="1">
        <v>693</v>
      </c>
      <c r="B697">
        <v>0</v>
      </c>
    </row>
    <row r="698" spans="1:2" x14ac:dyDescent="0.3">
      <c r="A698" s="1">
        <v>694</v>
      </c>
      <c r="B698">
        <v>0</v>
      </c>
    </row>
    <row r="699" spans="1:2" x14ac:dyDescent="0.3">
      <c r="A699" s="1">
        <v>695</v>
      </c>
      <c r="B699">
        <v>0</v>
      </c>
    </row>
    <row r="700" spans="1:2" x14ac:dyDescent="0.3">
      <c r="A700" s="1">
        <v>696</v>
      </c>
      <c r="B700">
        <v>0</v>
      </c>
    </row>
    <row r="701" spans="1:2" x14ac:dyDescent="0.3">
      <c r="A701" s="1">
        <v>697</v>
      </c>
      <c r="B701">
        <v>0</v>
      </c>
    </row>
    <row r="702" spans="1:2" x14ac:dyDescent="0.3">
      <c r="A702" s="1">
        <v>698</v>
      </c>
      <c r="B702">
        <v>0</v>
      </c>
    </row>
    <row r="703" spans="1:2" x14ac:dyDescent="0.3">
      <c r="A703" s="1">
        <v>699</v>
      </c>
      <c r="B703">
        <v>0</v>
      </c>
    </row>
    <row r="704" spans="1:2" x14ac:dyDescent="0.3">
      <c r="A704" s="1">
        <v>700</v>
      </c>
      <c r="B704">
        <v>0</v>
      </c>
    </row>
    <row r="705" spans="1:2" x14ac:dyDescent="0.3">
      <c r="A705" s="1">
        <v>701</v>
      </c>
      <c r="B705">
        <v>0</v>
      </c>
    </row>
    <row r="706" spans="1:2" x14ac:dyDescent="0.3">
      <c r="A706" s="1">
        <v>702</v>
      </c>
      <c r="B706">
        <v>0</v>
      </c>
    </row>
    <row r="707" spans="1:2" x14ac:dyDescent="0.3">
      <c r="A707" s="1">
        <v>703</v>
      </c>
      <c r="B707">
        <v>0</v>
      </c>
    </row>
    <row r="708" spans="1:2" x14ac:dyDescent="0.3">
      <c r="A708" s="1">
        <v>704</v>
      </c>
      <c r="B708">
        <v>0</v>
      </c>
    </row>
    <row r="709" spans="1:2" x14ac:dyDescent="0.3">
      <c r="A709" s="1">
        <v>705</v>
      </c>
      <c r="B709">
        <v>0</v>
      </c>
    </row>
    <row r="710" spans="1:2" x14ac:dyDescent="0.3">
      <c r="A710" s="1">
        <v>706</v>
      </c>
      <c r="B710">
        <v>0</v>
      </c>
    </row>
    <row r="711" spans="1:2" x14ac:dyDescent="0.3">
      <c r="A711" s="1">
        <v>707</v>
      </c>
      <c r="B711">
        <v>0</v>
      </c>
    </row>
    <row r="712" spans="1:2" x14ac:dyDescent="0.3">
      <c r="A712" s="1">
        <v>708</v>
      </c>
      <c r="B712">
        <v>0</v>
      </c>
    </row>
    <row r="713" spans="1:2" x14ac:dyDescent="0.3">
      <c r="A713" s="1">
        <v>709</v>
      </c>
      <c r="B713">
        <v>0</v>
      </c>
    </row>
    <row r="714" spans="1:2" x14ac:dyDescent="0.3">
      <c r="A714" s="1">
        <v>710</v>
      </c>
      <c r="B714">
        <v>0</v>
      </c>
    </row>
    <row r="715" spans="1:2" x14ac:dyDescent="0.3">
      <c r="A715" s="1">
        <v>711</v>
      </c>
      <c r="B715">
        <v>0</v>
      </c>
    </row>
    <row r="716" spans="1:2" x14ac:dyDescent="0.3">
      <c r="A716" s="1">
        <v>712</v>
      </c>
      <c r="B716">
        <v>0</v>
      </c>
    </row>
    <row r="717" spans="1:2" x14ac:dyDescent="0.3">
      <c r="A717" s="1">
        <v>713</v>
      </c>
      <c r="B717">
        <v>0</v>
      </c>
    </row>
    <row r="718" spans="1:2" x14ac:dyDescent="0.3">
      <c r="A718" s="1">
        <v>714</v>
      </c>
      <c r="B718">
        <v>0</v>
      </c>
    </row>
    <row r="719" spans="1:2" x14ac:dyDescent="0.3">
      <c r="A719" s="1">
        <v>715</v>
      </c>
      <c r="B719">
        <v>0</v>
      </c>
    </row>
    <row r="720" spans="1:2" x14ac:dyDescent="0.3">
      <c r="A720" s="1">
        <v>716</v>
      </c>
      <c r="B720">
        <v>0</v>
      </c>
    </row>
    <row r="721" spans="1:2" x14ac:dyDescent="0.3">
      <c r="A721" s="1">
        <v>717</v>
      </c>
      <c r="B721">
        <v>0</v>
      </c>
    </row>
    <row r="722" spans="1:2" x14ac:dyDescent="0.3">
      <c r="A722" s="1">
        <v>718</v>
      </c>
      <c r="B722">
        <v>0</v>
      </c>
    </row>
    <row r="723" spans="1:2" x14ac:dyDescent="0.3">
      <c r="A723" s="1">
        <v>719</v>
      </c>
      <c r="B723">
        <v>0</v>
      </c>
    </row>
    <row r="724" spans="1:2" x14ac:dyDescent="0.3">
      <c r="A724" s="1">
        <v>720</v>
      </c>
      <c r="B724">
        <v>0</v>
      </c>
    </row>
    <row r="725" spans="1:2" x14ac:dyDescent="0.3">
      <c r="A725" s="1">
        <v>721</v>
      </c>
      <c r="B725">
        <v>0</v>
      </c>
    </row>
    <row r="726" spans="1:2" x14ac:dyDescent="0.3">
      <c r="A726" s="1">
        <v>722</v>
      </c>
      <c r="B726">
        <v>0</v>
      </c>
    </row>
    <row r="727" spans="1:2" x14ac:dyDescent="0.3">
      <c r="A727" s="1">
        <v>723</v>
      </c>
      <c r="B727">
        <v>0</v>
      </c>
    </row>
    <row r="728" spans="1:2" x14ac:dyDescent="0.3">
      <c r="A728" s="1">
        <v>724</v>
      </c>
      <c r="B728">
        <v>0</v>
      </c>
    </row>
    <row r="729" spans="1:2" x14ac:dyDescent="0.3">
      <c r="A729" s="1">
        <v>725</v>
      </c>
      <c r="B729">
        <v>0</v>
      </c>
    </row>
    <row r="730" spans="1:2" x14ac:dyDescent="0.3">
      <c r="A730" s="1">
        <v>726</v>
      </c>
      <c r="B730">
        <v>0</v>
      </c>
    </row>
    <row r="731" spans="1:2" x14ac:dyDescent="0.3">
      <c r="A731" s="1">
        <v>727</v>
      </c>
      <c r="B731">
        <v>0</v>
      </c>
    </row>
    <row r="732" spans="1:2" x14ac:dyDescent="0.3">
      <c r="A732" s="1">
        <v>728</v>
      </c>
      <c r="B732">
        <v>0</v>
      </c>
    </row>
    <row r="733" spans="1:2" x14ac:dyDescent="0.3">
      <c r="A733" s="1">
        <v>729</v>
      </c>
      <c r="B733">
        <v>0</v>
      </c>
    </row>
    <row r="734" spans="1:2" x14ac:dyDescent="0.3">
      <c r="A734" s="1">
        <v>730</v>
      </c>
      <c r="B734">
        <v>0</v>
      </c>
    </row>
    <row r="735" spans="1:2" x14ac:dyDescent="0.3">
      <c r="A735" s="1">
        <v>731</v>
      </c>
      <c r="B735">
        <v>0</v>
      </c>
    </row>
    <row r="736" spans="1:2" x14ac:dyDescent="0.3">
      <c r="A736" s="1">
        <v>732</v>
      </c>
      <c r="B736">
        <v>0</v>
      </c>
    </row>
    <row r="737" spans="1:2" x14ac:dyDescent="0.3">
      <c r="A737" s="1">
        <v>733</v>
      </c>
      <c r="B737">
        <v>0</v>
      </c>
    </row>
    <row r="738" spans="1:2" x14ac:dyDescent="0.3">
      <c r="A738" s="1">
        <v>734</v>
      </c>
      <c r="B738">
        <v>0</v>
      </c>
    </row>
    <row r="739" spans="1:2" x14ac:dyDescent="0.3">
      <c r="A739" s="1">
        <v>735</v>
      </c>
      <c r="B739">
        <v>0</v>
      </c>
    </row>
    <row r="740" spans="1:2" x14ac:dyDescent="0.3">
      <c r="A740" s="1">
        <v>736</v>
      </c>
      <c r="B740">
        <v>0</v>
      </c>
    </row>
    <row r="741" spans="1:2" x14ac:dyDescent="0.3">
      <c r="A741" s="1">
        <v>737</v>
      </c>
      <c r="B741">
        <v>0</v>
      </c>
    </row>
    <row r="742" spans="1:2" x14ac:dyDescent="0.3">
      <c r="A742" s="1">
        <v>738</v>
      </c>
      <c r="B742">
        <v>0</v>
      </c>
    </row>
    <row r="743" spans="1:2" x14ac:dyDescent="0.3">
      <c r="A743" s="1">
        <v>739</v>
      </c>
      <c r="B743">
        <v>0</v>
      </c>
    </row>
    <row r="744" spans="1:2" x14ac:dyDescent="0.3">
      <c r="A744" s="1">
        <v>740</v>
      </c>
      <c r="B744">
        <v>0</v>
      </c>
    </row>
    <row r="745" spans="1:2" x14ac:dyDescent="0.3">
      <c r="A745" s="1">
        <v>741</v>
      </c>
      <c r="B745">
        <v>0</v>
      </c>
    </row>
    <row r="746" spans="1:2" x14ac:dyDescent="0.3">
      <c r="A746" s="1">
        <v>742</v>
      </c>
      <c r="B746">
        <v>0</v>
      </c>
    </row>
    <row r="747" spans="1:2" x14ac:dyDescent="0.3">
      <c r="A747" s="1">
        <v>743</v>
      </c>
      <c r="B747">
        <v>0</v>
      </c>
    </row>
    <row r="748" spans="1:2" x14ac:dyDescent="0.3">
      <c r="A748" s="1">
        <v>744</v>
      </c>
      <c r="B748">
        <v>0</v>
      </c>
    </row>
    <row r="749" spans="1:2" x14ac:dyDescent="0.3">
      <c r="A749" s="1">
        <v>745</v>
      </c>
      <c r="B749">
        <v>0</v>
      </c>
    </row>
    <row r="750" spans="1:2" x14ac:dyDescent="0.3">
      <c r="A750" s="1">
        <v>746</v>
      </c>
      <c r="B750">
        <v>0</v>
      </c>
    </row>
    <row r="751" spans="1:2" x14ac:dyDescent="0.3">
      <c r="A751" s="1">
        <v>747</v>
      </c>
      <c r="B751">
        <v>0</v>
      </c>
    </row>
    <row r="752" spans="1:2" x14ac:dyDescent="0.3">
      <c r="A752" s="1">
        <v>748</v>
      </c>
      <c r="B752">
        <v>0</v>
      </c>
    </row>
    <row r="753" spans="1:2" x14ac:dyDescent="0.3">
      <c r="A753" s="1">
        <v>749</v>
      </c>
      <c r="B753">
        <v>0</v>
      </c>
    </row>
    <row r="754" spans="1:2" x14ac:dyDescent="0.3">
      <c r="A754" s="1">
        <v>750</v>
      </c>
      <c r="B754">
        <v>0</v>
      </c>
    </row>
    <row r="755" spans="1:2" x14ac:dyDescent="0.3">
      <c r="A755" s="1">
        <v>751</v>
      </c>
      <c r="B755">
        <v>0</v>
      </c>
    </row>
    <row r="756" spans="1:2" x14ac:dyDescent="0.3">
      <c r="A756" s="1">
        <v>752</v>
      </c>
      <c r="B756">
        <v>0</v>
      </c>
    </row>
    <row r="757" spans="1:2" x14ac:dyDescent="0.3">
      <c r="A757" s="1">
        <v>753</v>
      </c>
      <c r="B757">
        <v>0</v>
      </c>
    </row>
    <row r="758" spans="1:2" x14ac:dyDescent="0.3">
      <c r="A758" s="1">
        <v>754</v>
      </c>
      <c r="B758">
        <v>0</v>
      </c>
    </row>
    <row r="759" spans="1:2" x14ac:dyDescent="0.3">
      <c r="A759" s="1">
        <v>755</v>
      </c>
      <c r="B759">
        <v>0</v>
      </c>
    </row>
    <row r="760" spans="1:2" x14ac:dyDescent="0.3">
      <c r="A760" s="1">
        <v>756</v>
      </c>
      <c r="B760">
        <v>0</v>
      </c>
    </row>
    <row r="761" spans="1:2" x14ac:dyDescent="0.3">
      <c r="A761" s="1">
        <v>757</v>
      </c>
      <c r="B761">
        <v>0</v>
      </c>
    </row>
    <row r="762" spans="1:2" x14ac:dyDescent="0.3">
      <c r="A762" s="1">
        <v>758</v>
      </c>
      <c r="B762">
        <v>0</v>
      </c>
    </row>
    <row r="763" spans="1:2" x14ac:dyDescent="0.3">
      <c r="A763" s="1">
        <v>759</v>
      </c>
      <c r="B763">
        <v>0</v>
      </c>
    </row>
    <row r="764" spans="1:2" x14ac:dyDescent="0.3">
      <c r="A764" s="1">
        <v>760</v>
      </c>
      <c r="B764">
        <v>0</v>
      </c>
    </row>
    <row r="765" spans="1:2" x14ac:dyDescent="0.3">
      <c r="A765" s="1">
        <v>761</v>
      </c>
      <c r="B765">
        <v>0</v>
      </c>
    </row>
    <row r="766" spans="1:2" x14ac:dyDescent="0.3">
      <c r="A766" s="1">
        <v>762</v>
      </c>
      <c r="B766">
        <v>0</v>
      </c>
    </row>
    <row r="767" spans="1:2" x14ac:dyDescent="0.3">
      <c r="A767" s="1">
        <v>763</v>
      </c>
      <c r="B767">
        <v>0</v>
      </c>
    </row>
    <row r="768" spans="1:2" x14ac:dyDescent="0.3">
      <c r="A768" s="1">
        <v>764</v>
      </c>
      <c r="B768">
        <v>0</v>
      </c>
    </row>
    <row r="769" spans="1:2" x14ac:dyDescent="0.3">
      <c r="A769" s="1">
        <v>765</v>
      </c>
      <c r="B769">
        <v>0</v>
      </c>
    </row>
    <row r="770" spans="1:2" x14ac:dyDescent="0.3">
      <c r="A770" s="1">
        <v>766</v>
      </c>
      <c r="B770">
        <v>0</v>
      </c>
    </row>
    <row r="771" spans="1:2" x14ac:dyDescent="0.3">
      <c r="A771" s="1">
        <v>767</v>
      </c>
      <c r="B771">
        <v>0</v>
      </c>
    </row>
    <row r="772" spans="1:2" x14ac:dyDescent="0.3">
      <c r="A772" s="1">
        <v>768</v>
      </c>
      <c r="B772">
        <v>0</v>
      </c>
    </row>
    <row r="773" spans="1:2" x14ac:dyDescent="0.3">
      <c r="A773" s="1">
        <v>769</v>
      </c>
      <c r="B773">
        <v>0</v>
      </c>
    </row>
    <row r="774" spans="1:2" x14ac:dyDescent="0.3">
      <c r="A774" s="1">
        <v>770</v>
      </c>
      <c r="B774">
        <v>0</v>
      </c>
    </row>
    <row r="775" spans="1:2" x14ac:dyDescent="0.3">
      <c r="A775" s="1">
        <v>771</v>
      </c>
      <c r="B775">
        <v>0</v>
      </c>
    </row>
    <row r="776" spans="1:2" x14ac:dyDescent="0.3">
      <c r="A776" s="1">
        <v>772</v>
      </c>
      <c r="B776">
        <v>0</v>
      </c>
    </row>
    <row r="777" spans="1:2" x14ac:dyDescent="0.3">
      <c r="A777" s="1">
        <v>773</v>
      </c>
      <c r="B777">
        <v>0</v>
      </c>
    </row>
    <row r="778" spans="1:2" x14ac:dyDescent="0.3">
      <c r="A778" s="1">
        <v>774</v>
      </c>
      <c r="B778">
        <v>0</v>
      </c>
    </row>
    <row r="779" spans="1:2" x14ac:dyDescent="0.3">
      <c r="A779" s="1">
        <v>775</v>
      </c>
      <c r="B779">
        <v>0</v>
      </c>
    </row>
    <row r="780" spans="1:2" x14ac:dyDescent="0.3">
      <c r="A780" s="1">
        <v>776</v>
      </c>
      <c r="B780">
        <v>0</v>
      </c>
    </row>
    <row r="781" spans="1:2" x14ac:dyDescent="0.3">
      <c r="A781" s="1">
        <v>777</v>
      </c>
      <c r="B781">
        <v>0</v>
      </c>
    </row>
    <row r="782" spans="1:2" x14ac:dyDescent="0.3">
      <c r="A782" s="1">
        <v>778</v>
      </c>
      <c r="B782">
        <v>0</v>
      </c>
    </row>
    <row r="783" spans="1:2" x14ac:dyDescent="0.3">
      <c r="A783" s="1">
        <v>779</v>
      </c>
      <c r="B783">
        <v>0</v>
      </c>
    </row>
    <row r="784" spans="1:2" x14ac:dyDescent="0.3">
      <c r="A784" s="1">
        <v>780</v>
      </c>
      <c r="B784">
        <v>0</v>
      </c>
    </row>
    <row r="785" spans="1:2" x14ac:dyDescent="0.3">
      <c r="A785" s="1">
        <v>781</v>
      </c>
      <c r="B785">
        <v>0</v>
      </c>
    </row>
    <row r="786" spans="1:2" x14ac:dyDescent="0.3">
      <c r="A786" s="1">
        <v>782</v>
      </c>
      <c r="B786">
        <v>0</v>
      </c>
    </row>
    <row r="787" spans="1:2" x14ac:dyDescent="0.3">
      <c r="A787" s="1">
        <v>783</v>
      </c>
      <c r="B787">
        <v>0</v>
      </c>
    </row>
    <row r="788" spans="1:2" x14ac:dyDescent="0.3">
      <c r="A788" s="1">
        <v>784</v>
      </c>
      <c r="B788">
        <v>0</v>
      </c>
    </row>
    <row r="789" spans="1:2" x14ac:dyDescent="0.3">
      <c r="A789" s="1">
        <v>785</v>
      </c>
      <c r="B789">
        <v>0</v>
      </c>
    </row>
    <row r="790" spans="1:2" x14ac:dyDescent="0.3">
      <c r="A790" s="1">
        <v>786</v>
      </c>
      <c r="B790">
        <v>0</v>
      </c>
    </row>
    <row r="791" spans="1:2" x14ac:dyDescent="0.3">
      <c r="A791" s="1">
        <v>787</v>
      </c>
      <c r="B791">
        <v>0</v>
      </c>
    </row>
    <row r="792" spans="1:2" x14ac:dyDescent="0.3">
      <c r="A792" s="1">
        <v>788</v>
      </c>
      <c r="B792">
        <v>0</v>
      </c>
    </row>
    <row r="793" spans="1:2" x14ac:dyDescent="0.3">
      <c r="A793" s="1">
        <v>789</v>
      </c>
      <c r="B793">
        <v>0</v>
      </c>
    </row>
    <row r="794" spans="1:2" x14ac:dyDescent="0.3">
      <c r="A794" s="1">
        <v>790</v>
      </c>
      <c r="B794">
        <v>0</v>
      </c>
    </row>
    <row r="795" spans="1:2" x14ac:dyDescent="0.3">
      <c r="A795" s="1">
        <v>791</v>
      </c>
      <c r="B795">
        <v>0</v>
      </c>
    </row>
    <row r="796" spans="1:2" x14ac:dyDescent="0.3">
      <c r="A796" s="1">
        <v>792</v>
      </c>
      <c r="B796">
        <v>0</v>
      </c>
    </row>
    <row r="797" spans="1:2" x14ac:dyDescent="0.3">
      <c r="A797" s="1">
        <v>793</v>
      </c>
      <c r="B797">
        <v>0</v>
      </c>
    </row>
    <row r="798" spans="1:2" x14ac:dyDescent="0.3">
      <c r="A798" s="1">
        <v>794</v>
      </c>
      <c r="B798">
        <v>0</v>
      </c>
    </row>
    <row r="799" spans="1:2" x14ac:dyDescent="0.3">
      <c r="A799" s="1">
        <v>795</v>
      </c>
      <c r="B799">
        <v>0</v>
      </c>
    </row>
    <row r="800" spans="1:2" x14ac:dyDescent="0.3">
      <c r="A800" s="1">
        <v>796</v>
      </c>
      <c r="B800">
        <v>0</v>
      </c>
    </row>
    <row r="801" spans="1:2" x14ac:dyDescent="0.3">
      <c r="A801" s="1">
        <v>797</v>
      </c>
      <c r="B801">
        <v>0</v>
      </c>
    </row>
    <row r="802" spans="1:2" x14ac:dyDescent="0.3">
      <c r="A802" s="1">
        <v>798</v>
      </c>
      <c r="B802">
        <v>0</v>
      </c>
    </row>
    <row r="803" spans="1:2" x14ac:dyDescent="0.3">
      <c r="A803" s="1">
        <v>799</v>
      </c>
      <c r="B803">
        <v>0</v>
      </c>
    </row>
    <row r="804" spans="1:2" x14ac:dyDescent="0.3">
      <c r="A804" s="1">
        <v>800</v>
      </c>
      <c r="B804">
        <v>0</v>
      </c>
    </row>
    <row r="805" spans="1:2" x14ac:dyDescent="0.3">
      <c r="A805" s="1">
        <v>801</v>
      </c>
      <c r="B805">
        <v>0</v>
      </c>
    </row>
    <row r="806" spans="1:2" x14ac:dyDescent="0.3">
      <c r="A806" s="1">
        <v>802</v>
      </c>
      <c r="B806">
        <v>0</v>
      </c>
    </row>
    <row r="807" spans="1:2" x14ac:dyDescent="0.3">
      <c r="A807" s="1">
        <v>803</v>
      </c>
      <c r="B807">
        <v>0</v>
      </c>
    </row>
    <row r="808" spans="1:2" x14ac:dyDescent="0.3">
      <c r="A808" s="1">
        <v>804</v>
      </c>
      <c r="B808">
        <v>0</v>
      </c>
    </row>
    <row r="809" spans="1:2" x14ac:dyDescent="0.3">
      <c r="A809" s="1">
        <v>805</v>
      </c>
      <c r="B809">
        <v>0</v>
      </c>
    </row>
    <row r="810" spans="1:2" x14ac:dyDescent="0.3">
      <c r="A810" s="1">
        <v>806</v>
      </c>
      <c r="B810">
        <v>0</v>
      </c>
    </row>
    <row r="811" spans="1:2" x14ac:dyDescent="0.3">
      <c r="A811" s="1">
        <v>807</v>
      </c>
      <c r="B811">
        <v>0</v>
      </c>
    </row>
    <row r="812" spans="1:2" x14ac:dyDescent="0.3">
      <c r="A812" s="1">
        <v>808</v>
      </c>
      <c r="B812">
        <v>0</v>
      </c>
    </row>
    <row r="813" spans="1:2" x14ac:dyDescent="0.3">
      <c r="A813" s="1">
        <v>809</v>
      </c>
      <c r="B813">
        <v>0</v>
      </c>
    </row>
    <row r="814" spans="1:2" x14ac:dyDescent="0.3">
      <c r="A814" s="1">
        <v>810</v>
      </c>
      <c r="B814">
        <v>0</v>
      </c>
    </row>
    <row r="815" spans="1:2" x14ac:dyDescent="0.3">
      <c r="A815" s="1">
        <v>811</v>
      </c>
      <c r="B815">
        <v>0</v>
      </c>
    </row>
    <row r="816" spans="1:2" x14ac:dyDescent="0.3">
      <c r="A816" s="1">
        <v>812</v>
      </c>
      <c r="B816">
        <v>0</v>
      </c>
    </row>
    <row r="817" spans="1:2" x14ac:dyDescent="0.3">
      <c r="A817" s="1">
        <v>813</v>
      </c>
      <c r="B817">
        <v>0</v>
      </c>
    </row>
    <row r="818" spans="1:2" x14ac:dyDescent="0.3">
      <c r="A818" s="1">
        <v>814</v>
      </c>
      <c r="B818">
        <v>0</v>
      </c>
    </row>
    <row r="819" spans="1:2" x14ac:dyDescent="0.3">
      <c r="A819" s="1">
        <v>815</v>
      </c>
      <c r="B819">
        <v>0</v>
      </c>
    </row>
    <row r="820" spans="1:2" x14ac:dyDescent="0.3">
      <c r="A820" s="1">
        <v>816</v>
      </c>
      <c r="B820">
        <v>0</v>
      </c>
    </row>
    <row r="821" spans="1:2" x14ac:dyDescent="0.3">
      <c r="A821" s="1">
        <v>817</v>
      </c>
      <c r="B821">
        <v>0</v>
      </c>
    </row>
    <row r="822" spans="1:2" x14ac:dyDescent="0.3">
      <c r="A822" s="1">
        <v>818</v>
      </c>
      <c r="B822">
        <v>0</v>
      </c>
    </row>
    <row r="823" spans="1:2" x14ac:dyDescent="0.3">
      <c r="A823" s="1">
        <v>819</v>
      </c>
      <c r="B823">
        <v>0</v>
      </c>
    </row>
    <row r="824" spans="1:2" x14ac:dyDescent="0.3">
      <c r="A824" s="1">
        <v>820</v>
      </c>
      <c r="B824">
        <v>0</v>
      </c>
    </row>
    <row r="825" spans="1:2" x14ac:dyDescent="0.3">
      <c r="A825" s="1">
        <v>821</v>
      </c>
      <c r="B825">
        <v>0</v>
      </c>
    </row>
    <row r="826" spans="1:2" x14ac:dyDescent="0.3">
      <c r="A826" s="1">
        <v>822</v>
      </c>
      <c r="B826">
        <v>0</v>
      </c>
    </row>
    <row r="827" spans="1:2" x14ac:dyDescent="0.3">
      <c r="A827" s="1">
        <v>823</v>
      </c>
      <c r="B827">
        <v>0</v>
      </c>
    </row>
    <row r="828" spans="1:2" x14ac:dyDescent="0.3">
      <c r="A828" s="1">
        <v>824</v>
      </c>
      <c r="B828">
        <v>0</v>
      </c>
    </row>
    <row r="829" spans="1:2" x14ac:dyDescent="0.3">
      <c r="A829" s="1">
        <v>825</v>
      </c>
      <c r="B829">
        <v>0</v>
      </c>
    </row>
    <row r="830" spans="1:2" x14ac:dyDescent="0.3">
      <c r="A830" s="1">
        <v>826</v>
      </c>
      <c r="B830">
        <v>0</v>
      </c>
    </row>
    <row r="831" spans="1:2" x14ac:dyDescent="0.3">
      <c r="A831" s="1">
        <v>827</v>
      </c>
      <c r="B831">
        <v>0</v>
      </c>
    </row>
    <row r="832" spans="1:2" x14ac:dyDescent="0.3">
      <c r="A832" s="1">
        <v>828</v>
      </c>
      <c r="B832">
        <v>0</v>
      </c>
    </row>
    <row r="833" spans="1:2" x14ac:dyDescent="0.3">
      <c r="A833" s="1">
        <v>829</v>
      </c>
      <c r="B833">
        <v>0</v>
      </c>
    </row>
    <row r="834" spans="1:2" x14ac:dyDescent="0.3">
      <c r="A834" s="1">
        <v>830</v>
      </c>
      <c r="B834">
        <v>0</v>
      </c>
    </row>
    <row r="835" spans="1:2" x14ac:dyDescent="0.3">
      <c r="A835" s="1">
        <v>831</v>
      </c>
      <c r="B835">
        <v>0</v>
      </c>
    </row>
    <row r="836" spans="1:2" x14ac:dyDescent="0.3">
      <c r="A836" s="1">
        <v>832</v>
      </c>
      <c r="B836">
        <v>0</v>
      </c>
    </row>
    <row r="837" spans="1:2" x14ac:dyDescent="0.3">
      <c r="A837" s="1">
        <v>833</v>
      </c>
      <c r="B837">
        <v>0</v>
      </c>
    </row>
    <row r="838" spans="1:2" x14ac:dyDescent="0.3">
      <c r="A838" s="1">
        <v>834</v>
      </c>
      <c r="B838">
        <v>0</v>
      </c>
    </row>
    <row r="839" spans="1:2" x14ac:dyDescent="0.3">
      <c r="A839" s="1">
        <v>835</v>
      </c>
      <c r="B839">
        <v>0</v>
      </c>
    </row>
    <row r="840" spans="1:2" x14ac:dyDescent="0.3">
      <c r="A840" s="1">
        <v>836</v>
      </c>
      <c r="B840">
        <v>0</v>
      </c>
    </row>
    <row r="841" spans="1:2" x14ac:dyDescent="0.3">
      <c r="A841" s="1">
        <v>837</v>
      </c>
      <c r="B841">
        <v>0</v>
      </c>
    </row>
    <row r="842" spans="1:2" x14ac:dyDescent="0.3">
      <c r="A842" s="1">
        <v>838</v>
      </c>
      <c r="B842">
        <v>0</v>
      </c>
    </row>
    <row r="843" spans="1:2" x14ac:dyDescent="0.3">
      <c r="A843" s="1">
        <v>839</v>
      </c>
      <c r="B843">
        <v>0</v>
      </c>
    </row>
    <row r="844" spans="1:2" x14ac:dyDescent="0.3">
      <c r="A844" s="1">
        <v>840</v>
      </c>
      <c r="B844">
        <v>0</v>
      </c>
    </row>
    <row r="845" spans="1:2" x14ac:dyDescent="0.3">
      <c r="A845" s="1">
        <v>841</v>
      </c>
      <c r="B845">
        <v>0</v>
      </c>
    </row>
    <row r="846" spans="1:2" x14ac:dyDescent="0.3">
      <c r="A846" s="1">
        <v>842</v>
      </c>
      <c r="B846">
        <v>0</v>
      </c>
    </row>
    <row r="847" spans="1:2" x14ac:dyDescent="0.3">
      <c r="A847" s="1">
        <v>843</v>
      </c>
      <c r="B847">
        <v>0</v>
      </c>
    </row>
    <row r="848" spans="1:2" x14ac:dyDescent="0.3">
      <c r="A848" s="1">
        <v>844</v>
      </c>
      <c r="B848">
        <v>0</v>
      </c>
    </row>
    <row r="849" spans="1:2" x14ac:dyDescent="0.3">
      <c r="A849" s="1">
        <v>845</v>
      </c>
      <c r="B849">
        <v>0</v>
      </c>
    </row>
    <row r="850" spans="1:2" x14ac:dyDescent="0.3">
      <c r="A850" s="1">
        <v>846</v>
      </c>
      <c r="B850">
        <v>0</v>
      </c>
    </row>
    <row r="851" spans="1:2" x14ac:dyDescent="0.3">
      <c r="A851" s="1">
        <v>847</v>
      </c>
      <c r="B851">
        <v>0</v>
      </c>
    </row>
    <row r="852" spans="1:2" x14ac:dyDescent="0.3">
      <c r="A852" s="1">
        <v>848</v>
      </c>
      <c r="B852">
        <v>0</v>
      </c>
    </row>
    <row r="853" spans="1:2" x14ac:dyDescent="0.3">
      <c r="A853" s="1">
        <v>849</v>
      </c>
      <c r="B853">
        <v>0</v>
      </c>
    </row>
    <row r="854" spans="1:2" x14ac:dyDescent="0.3">
      <c r="A854" s="1">
        <v>850</v>
      </c>
      <c r="B854">
        <v>0</v>
      </c>
    </row>
    <row r="855" spans="1:2" x14ac:dyDescent="0.3">
      <c r="A855" s="1">
        <v>851</v>
      </c>
      <c r="B855">
        <v>0</v>
      </c>
    </row>
    <row r="856" spans="1:2" x14ac:dyDescent="0.3">
      <c r="A856" s="1">
        <v>852</v>
      </c>
      <c r="B856">
        <v>0</v>
      </c>
    </row>
    <row r="857" spans="1:2" x14ac:dyDescent="0.3">
      <c r="A857" s="1">
        <v>853</v>
      </c>
      <c r="B857">
        <v>0</v>
      </c>
    </row>
    <row r="858" spans="1:2" x14ac:dyDescent="0.3">
      <c r="A858" s="1">
        <v>854</v>
      </c>
      <c r="B858">
        <v>0</v>
      </c>
    </row>
    <row r="859" spans="1:2" x14ac:dyDescent="0.3">
      <c r="A859" s="1">
        <v>855</v>
      </c>
      <c r="B859">
        <v>0</v>
      </c>
    </row>
    <row r="860" spans="1:2" x14ac:dyDescent="0.3">
      <c r="A860" s="1">
        <v>856</v>
      </c>
      <c r="B860">
        <v>0</v>
      </c>
    </row>
    <row r="861" spans="1:2" x14ac:dyDescent="0.3">
      <c r="A861" s="1">
        <v>857</v>
      </c>
      <c r="B861">
        <v>0</v>
      </c>
    </row>
    <row r="862" spans="1:2" x14ac:dyDescent="0.3">
      <c r="A862" s="1">
        <v>858</v>
      </c>
      <c r="B862">
        <v>0</v>
      </c>
    </row>
    <row r="863" spans="1:2" x14ac:dyDescent="0.3">
      <c r="A863" s="1">
        <v>859</v>
      </c>
      <c r="B863">
        <v>0</v>
      </c>
    </row>
    <row r="864" spans="1:2" x14ac:dyDescent="0.3">
      <c r="A864" s="1">
        <v>860</v>
      </c>
      <c r="B864">
        <v>0</v>
      </c>
    </row>
    <row r="865" spans="1:2" x14ac:dyDescent="0.3">
      <c r="A865" s="1">
        <v>861</v>
      </c>
      <c r="B865">
        <v>0</v>
      </c>
    </row>
    <row r="866" spans="1:2" x14ac:dyDescent="0.3">
      <c r="A866" s="1">
        <v>862</v>
      </c>
      <c r="B866">
        <v>0</v>
      </c>
    </row>
    <row r="867" spans="1:2" x14ac:dyDescent="0.3">
      <c r="A867" s="1">
        <v>863</v>
      </c>
      <c r="B867">
        <v>0</v>
      </c>
    </row>
    <row r="868" spans="1:2" x14ac:dyDescent="0.3">
      <c r="A868" s="1">
        <v>864</v>
      </c>
      <c r="B868">
        <v>0</v>
      </c>
    </row>
    <row r="869" spans="1:2" x14ac:dyDescent="0.3">
      <c r="A869" s="1">
        <v>865</v>
      </c>
      <c r="B869">
        <v>0</v>
      </c>
    </row>
    <row r="870" spans="1:2" x14ac:dyDescent="0.3">
      <c r="A870" s="1">
        <v>866</v>
      </c>
      <c r="B870">
        <v>0</v>
      </c>
    </row>
    <row r="871" spans="1:2" x14ac:dyDescent="0.3">
      <c r="A871" s="1">
        <v>867</v>
      </c>
      <c r="B871">
        <v>0</v>
      </c>
    </row>
    <row r="872" spans="1:2" x14ac:dyDescent="0.3">
      <c r="A872" s="1">
        <v>868</v>
      </c>
      <c r="B872">
        <v>0</v>
      </c>
    </row>
    <row r="873" spans="1:2" x14ac:dyDescent="0.3">
      <c r="A873" s="1">
        <v>869</v>
      </c>
      <c r="B873">
        <v>0</v>
      </c>
    </row>
    <row r="874" spans="1:2" x14ac:dyDescent="0.3">
      <c r="A874" s="1">
        <v>870</v>
      </c>
      <c r="B874">
        <v>0</v>
      </c>
    </row>
    <row r="875" spans="1:2" x14ac:dyDescent="0.3">
      <c r="A875" s="1">
        <v>871</v>
      </c>
      <c r="B875">
        <v>0</v>
      </c>
    </row>
    <row r="876" spans="1:2" x14ac:dyDescent="0.3">
      <c r="A876" s="1">
        <v>872</v>
      </c>
      <c r="B876">
        <v>0</v>
      </c>
    </row>
    <row r="877" spans="1:2" x14ac:dyDescent="0.3">
      <c r="A877" s="1">
        <v>873</v>
      </c>
      <c r="B877">
        <v>0</v>
      </c>
    </row>
    <row r="878" spans="1:2" x14ac:dyDescent="0.3">
      <c r="A878" s="1">
        <v>874</v>
      </c>
      <c r="B878">
        <v>0</v>
      </c>
    </row>
    <row r="879" spans="1:2" x14ac:dyDescent="0.3">
      <c r="A879" s="1">
        <v>875</v>
      </c>
      <c r="B879">
        <v>0</v>
      </c>
    </row>
    <row r="880" spans="1:2" x14ac:dyDescent="0.3">
      <c r="A880" s="1">
        <v>876</v>
      </c>
      <c r="B880">
        <v>0</v>
      </c>
    </row>
    <row r="881" spans="1:2" x14ac:dyDescent="0.3">
      <c r="A881" s="1">
        <v>877</v>
      </c>
      <c r="B881">
        <v>0</v>
      </c>
    </row>
    <row r="882" spans="1:2" x14ac:dyDescent="0.3">
      <c r="A882" s="1">
        <v>878</v>
      </c>
      <c r="B882">
        <v>0</v>
      </c>
    </row>
    <row r="883" spans="1:2" x14ac:dyDescent="0.3">
      <c r="A883" s="1">
        <v>879</v>
      </c>
      <c r="B883">
        <v>0</v>
      </c>
    </row>
    <row r="884" spans="1:2" x14ac:dyDescent="0.3">
      <c r="A884" s="1">
        <v>880</v>
      </c>
      <c r="B884">
        <v>0</v>
      </c>
    </row>
    <row r="885" spans="1:2" x14ac:dyDescent="0.3">
      <c r="A885" s="1">
        <v>881</v>
      </c>
      <c r="B885">
        <v>0</v>
      </c>
    </row>
    <row r="886" spans="1:2" x14ac:dyDescent="0.3">
      <c r="A886" s="1">
        <v>882</v>
      </c>
      <c r="B886">
        <v>0</v>
      </c>
    </row>
    <row r="887" spans="1:2" x14ac:dyDescent="0.3">
      <c r="A887" s="1">
        <v>883</v>
      </c>
      <c r="B887">
        <v>0</v>
      </c>
    </row>
    <row r="888" spans="1:2" x14ac:dyDescent="0.3">
      <c r="A888" s="1">
        <v>884</v>
      </c>
      <c r="B888">
        <v>0</v>
      </c>
    </row>
    <row r="889" spans="1:2" x14ac:dyDescent="0.3">
      <c r="A889" s="1">
        <v>885</v>
      </c>
      <c r="B889">
        <v>0</v>
      </c>
    </row>
    <row r="890" spans="1:2" x14ac:dyDescent="0.3">
      <c r="A890" s="1">
        <v>886</v>
      </c>
      <c r="B890">
        <v>0</v>
      </c>
    </row>
    <row r="891" spans="1:2" x14ac:dyDescent="0.3">
      <c r="A891" s="1">
        <v>887</v>
      </c>
      <c r="B891">
        <v>0</v>
      </c>
    </row>
    <row r="892" spans="1:2" x14ac:dyDescent="0.3">
      <c r="A892" s="1">
        <v>888</v>
      </c>
      <c r="B892">
        <v>0</v>
      </c>
    </row>
    <row r="893" spans="1:2" x14ac:dyDescent="0.3">
      <c r="A893" s="1">
        <v>889</v>
      </c>
      <c r="B893">
        <v>0</v>
      </c>
    </row>
    <row r="894" spans="1:2" x14ac:dyDescent="0.3">
      <c r="A894" s="1">
        <v>890</v>
      </c>
      <c r="B894">
        <v>0</v>
      </c>
    </row>
    <row r="895" spans="1:2" x14ac:dyDescent="0.3">
      <c r="A895" s="1">
        <v>891</v>
      </c>
      <c r="B895">
        <v>0</v>
      </c>
    </row>
    <row r="896" spans="1:2" x14ac:dyDescent="0.3">
      <c r="A896" s="1">
        <v>892</v>
      </c>
      <c r="B896">
        <v>0</v>
      </c>
    </row>
    <row r="897" spans="1:2" x14ac:dyDescent="0.3">
      <c r="A897" s="1">
        <v>893</v>
      </c>
      <c r="B897">
        <v>0</v>
      </c>
    </row>
    <row r="898" spans="1:2" x14ac:dyDescent="0.3">
      <c r="A898" s="1">
        <v>894</v>
      </c>
      <c r="B898">
        <v>0</v>
      </c>
    </row>
    <row r="899" spans="1:2" x14ac:dyDescent="0.3">
      <c r="A899" s="1">
        <v>895</v>
      </c>
      <c r="B899">
        <v>0</v>
      </c>
    </row>
    <row r="900" spans="1:2" x14ac:dyDescent="0.3">
      <c r="A900" s="1">
        <v>896</v>
      </c>
      <c r="B900">
        <v>0</v>
      </c>
    </row>
    <row r="901" spans="1:2" x14ac:dyDescent="0.3">
      <c r="A901" s="1">
        <v>897</v>
      </c>
      <c r="B901">
        <v>0</v>
      </c>
    </row>
    <row r="902" spans="1:2" x14ac:dyDescent="0.3">
      <c r="A902" s="1">
        <v>898</v>
      </c>
      <c r="B902">
        <v>0</v>
      </c>
    </row>
    <row r="903" spans="1:2" x14ac:dyDescent="0.3">
      <c r="A903" s="1">
        <v>899</v>
      </c>
      <c r="B903">
        <v>0</v>
      </c>
    </row>
    <row r="904" spans="1:2" x14ac:dyDescent="0.3">
      <c r="A904" s="1">
        <v>900</v>
      </c>
      <c r="B904">
        <v>0</v>
      </c>
    </row>
    <row r="905" spans="1:2" x14ac:dyDescent="0.3">
      <c r="A905" s="1">
        <v>901</v>
      </c>
      <c r="B905">
        <v>0</v>
      </c>
    </row>
    <row r="906" spans="1:2" x14ac:dyDescent="0.3">
      <c r="A906" s="1">
        <v>902</v>
      </c>
      <c r="B906">
        <v>0</v>
      </c>
    </row>
    <row r="907" spans="1:2" x14ac:dyDescent="0.3">
      <c r="A907" s="1">
        <v>903</v>
      </c>
      <c r="B907">
        <v>0</v>
      </c>
    </row>
    <row r="908" spans="1:2" x14ac:dyDescent="0.3">
      <c r="A908" s="1">
        <v>904</v>
      </c>
      <c r="B908">
        <v>0</v>
      </c>
    </row>
    <row r="909" spans="1:2" x14ac:dyDescent="0.3">
      <c r="A909" s="1">
        <v>905</v>
      </c>
      <c r="B909">
        <v>0</v>
      </c>
    </row>
    <row r="910" spans="1:2" x14ac:dyDescent="0.3">
      <c r="A910" s="1">
        <v>906</v>
      </c>
      <c r="B910">
        <v>0</v>
      </c>
    </row>
    <row r="911" spans="1:2" x14ac:dyDescent="0.3">
      <c r="A911" s="1">
        <v>907</v>
      </c>
      <c r="B911">
        <v>0</v>
      </c>
    </row>
    <row r="912" spans="1:2" x14ac:dyDescent="0.3">
      <c r="A912" s="1">
        <v>908</v>
      </c>
      <c r="B912">
        <v>0</v>
      </c>
    </row>
    <row r="913" spans="1:2" x14ac:dyDescent="0.3">
      <c r="A913" s="1">
        <v>909</v>
      </c>
      <c r="B913">
        <v>0</v>
      </c>
    </row>
    <row r="914" spans="1:2" x14ac:dyDescent="0.3">
      <c r="A914" s="1">
        <v>910</v>
      </c>
      <c r="B914">
        <v>0</v>
      </c>
    </row>
    <row r="915" spans="1:2" x14ac:dyDescent="0.3">
      <c r="A915" s="1">
        <v>911</v>
      </c>
      <c r="B915">
        <v>0</v>
      </c>
    </row>
    <row r="916" spans="1:2" x14ac:dyDescent="0.3">
      <c r="A916" s="1">
        <v>912</v>
      </c>
      <c r="B916">
        <v>0</v>
      </c>
    </row>
    <row r="917" spans="1:2" x14ac:dyDescent="0.3">
      <c r="A917" s="1">
        <v>913</v>
      </c>
      <c r="B917">
        <v>0</v>
      </c>
    </row>
    <row r="918" spans="1:2" x14ac:dyDescent="0.3">
      <c r="A918" s="1">
        <v>914</v>
      </c>
      <c r="B918">
        <v>0</v>
      </c>
    </row>
    <row r="919" spans="1:2" x14ac:dyDescent="0.3">
      <c r="A919" s="1">
        <v>915</v>
      </c>
      <c r="B919">
        <v>0</v>
      </c>
    </row>
    <row r="920" spans="1:2" x14ac:dyDescent="0.3">
      <c r="A920" s="1">
        <v>916</v>
      </c>
      <c r="B920">
        <v>0</v>
      </c>
    </row>
    <row r="921" spans="1:2" x14ac:dyDescent="0.3">
      <c r="A921" s="1">
        <v>917</v>
      </c>
      <c r="B921">
        <v>0</v>
      </c>
    </row>
    <row r="922" spans="1:2" x14ac:dyDescent="0.3">
      <c r="A922" s="1">
        <v>918</v>
      </c>
      <c r="B922">
        <v>0</v>
      </c>
    </row>
    <row r="923" spans="1:2" x14ac:dyDescent="0.3">
      <c r="A923" s="1">
        <v>919</v>
      </c>
      <c r="B923">
        <v>0</v>
      </c>
    </row>
    <row r="924" spans="1:2" x14ac:dyDescent="0.3">
      <c r="A924" s="1">
        <v>920</v>
      </c>
      <c r="B924">
        <v>0</v>
      </c>
    </row>
    <row r="925" spans="1:2" x14ac:dyDescent="0.3">
      <c r="A925" s="1">
        <v>921</v>
      </c>
      <c r="B925">
        <v>0</v>
      </c>
    </row>
    <row r="926" spans="1:2" x14ac:dyDescent="0.3">
      <c r="A926" s="1">
        <v>922</v>
      </c>
      <c r="B926">
        <v>0</v>
      </c>
    </row>
    <row r="927" spans="1:2" x14ac:dyDescent="0.3">
      <c r="A927" s="1">
        <v>923</v>
      </c>
      <c r="B927">
        <v>0</v>
      </c>
    </row>
    <row r="928" spans="1:2" x14ac:dyDescent="0.3">
      <c r="A928" s="1">
        <v>924</v>
      </c>
      <c r="B928">
        <v>0</v>
      </c>
    </row>
    <row r="929" spans="1:2" x14ac:dyDescent="0.3">
      <c r="A929" s="1">
        <v>925</v>
      </c>
      <c r="B929">
        <v>0</v>
      </c>
    </row>
    <row r="930" spans="1:2" x14ac:dyDescent="0.3">
      <c r="A930" s="1">
        <v>926</v>
      </c>
      <c r="B930">
        <v>0</v>
      </c>
    </row>
    <row r="931" spans="1:2" x14ac:dyDescent="0.3">
      <c r="A931" s="1">
        <v>927</v>
      </c>
      <c r="B931">
        <v>0</v>
      </c>
    </row>
    <row r="932" spans="1:2" x14ac:dyDescent="0.3">
      <c r="A932" s="1">
        <v>928</v>
      </c>
      <c r="B932">
        <v>0</v>
      </c>
    </row>
    <row r="933" spans="1:2" x14ac:dyDescent="0.3">
      <c r="A933" s="1">
        <v>929</v>
      </c>
      <c r="B933">
        <v>0</v>
      </c>
    </row>
    <row r="934" spans="1:2" x14ac:dyDescent="0.3">
      <c r="A934" s="1">
        <v>930</v>
      </c>
      <c r="B934">
        <v>0</v>
      </c>
    </row>
    <row r="935" spans="1:2" x14ac:dyDescent="0.3">
      <c r="A935" s="1">
        <v>931</v>
      </c>
      <c r="B935">
        <v>0</v>
      </c>
    </row>
    <row r="936" spans="1:2" x14ac:dyDescent="0.3">
      <c r="A936" s="1">
        <v>932</v>
      </c>
      <c r="B936">
        <v>0</v>
      </c>
    </row>
    <row r="937" spans="1:2" x14ac:dyDescent="0.3">
      <c r="A937" s="1">
        <v>933</v>
      </c>
      <c r="B937">
        <v>0</v>
      </c>
    </row>
    <row r="938" spans="1:2" x14ac:dyDescent="0.3">
      <c r="A938" s="1">
        <v>934</v>
      </c>
      <c r="B938">
        <v>0</v>
      </c>
    </row>
    <row r="939" spans="1:2" x14ac:dyDescent="0.3">
      <c r="A939" s="1">
        <v>935</v>
      </c>
      <c r="B939">
        <v>0</v>
      </c>
    </row>
    <row r="940" spans="1:2" x14ac:dyDescent="0.3">
      <c r="A940" s="1">
        <v>936</v>
      </c>
      <c r="B940">
        <v>0</v>
      </c>
    </row>
    <row r="941" spans="1:2" x14ac:dyDescent="0.3">
      <c r="A941" s="1">
        <v>937</v>
      </c>
      <c r="B941">
        <v>0</v>
      </c>
    </row>
    <row r="942" spans="1:2" x14ac:dyDescent="0.3">
      <c r="A942" s="1">
        <v>938</v>
      </c>
      <c r="B942">
        <v>0</v>
      </c>
    </row>
    <row r="943" spans="1:2" x14ac:dyDescent="0.3">
      <c r="A943" s="1">
        <v>939</v>
      </c>
      <c r="B943">
        <v>0</v>
      </c>
    </row>
    <row r="944" spans="1:2" x14ac:dyDescent="0.3">
      <c r="A944" s="1">
        <v>940</v>
      </c>
      <c r="B944">
        <v>0</v>
      </c>
    </row>
    <row r="945" spans="1:2" x14ac:dyDescent="0.3">
      <c r="A945" s="1">
        <v>941</v>
      </c>
      <c r="B945">
        <v>0</v>
      </c>
    </row>
    <row r="946" spans="1:2" x14ac:dyDescent="0.3">
      <c r="A946" s="1">
        <v>942</v>
      </c>
      <c r="B946">
        <v>0</v>
      </c>
    </row>
    <row r="947" spans="1:2" x14ac:dyDescent="0.3">
      <c r="A947" s="1">
        <v>943</v>
      </c>
      <c r="B947">
        <v>0</v>
      </c>
    </row>
    <row r="948" spans="1:2" x14ac:dyDescent="0.3">
      <c r="A948" s="1">
        <v>944</v>
      </c>
      <c r="B948">
        <v>0</v>
      </c>
    </row>
    <row r="949" spans="1:2" x14ac:dyDescent="0.3">
      <c r="A949" s="1">
        <v>945</v>
      </c>
      <c r="B949">
        <v>0</v>
      </c>
    </row>
    <row r="950" spans="1:2" x14ac:dyDescent="0.3">
      <c r="A950" s="1">
        <v>946</v>
      </c>
      <c r="B950">
        <v>0</v>
      </c>
    </row>
    <row r="951" spans="1:2" x14ac:dyDescent="0.3">
      <c r="A951" s="1">
        <v>947</v>
      </c>
      <c r="B951">
        <v>0</v>
      </c>
    </row>
    <row r="952" spans="1:2" x14ac:dyDescent="0.3">
      <c r="A952" s="1">
        <v>948</v>
      </c>
      <c r="B952">
        <v>0</v>
      </c>
    </row>
    <row r="953" spans="1:2" x14ac:dyDescent="0.3">
      <c r="A953" s="1">
        <v>949</v>
      </c>
      <c r="B953">
        <v>0</v>
      </c>
    </row>
    <row r="954" spans="1:2" x14ac:dyDescent="0.3">
      <c r="A954" s="1">
        <v>950</v>
      </c>
      <c r="B954">
        <v>0</v>
      </c>
    </row>
    <row r="955" spans="1:2" x14ac:dyDescent="0.3">
      <c r="A955" s="1">
        <v>951</v>
      </c>
      <c r="B955">
        <v>0</v>
      </c>
    </row>
    <row r="956" spans="1:2" x14ac:dyDescent="0.3">
      <c r="A956" s="1">
        <v>952</v>
      </c>
      <c r="B956">
        <v>0</v>
      </c>
    </row>
    <row r="957" spans="1:2" x14ac:dyDescent="0.3">
      <c r="A957" s="1">
        <v>953</v>
      </c>
      <c r="B957">
        <v>0</v>
      </c>
    </row>
    <row r="958" spans="1:2" x14ac:dyDescent="0.3">
      <c r="A958" s="1">
        <v>954</v>
      </c>
      <c r="B958">
        <v>0</v>
      </c>
    </row>
    <row r="959" spans="1:2" x14ac:dyDescent="0.3">
      <c r="A959" s="1">
        <v>955</v>
      </c>
      <c r="B959">
        <v>0</v>
      </c>
    </row>
    <row r="960" spans="1:2" x14ac:dyDescent="0.3">
      <c r="A960" s="1">
        <v>956</v>
      </c>
      <c r="B960">
        <v>0</v>
      </c>
    </row>
    <row r="961" spans="1:2" x14ac:dyDescent="0.3">
      <c r="A961" s="1">
        <v>957</v>
      </c>
      <c r="B961">
        <v>0</v>
      </c>
    </row>
    <row r="962" spans="1:2" x14ac:dyDescent="0.3">
      <c r="A962" s="1">
        <v>958</v>
      </c>
      <c r="B962">
        <v>0</v>
      </c>
    </row>
    <row r="963" spans="1:2" x14ac:dyDescent="0.3">
      <c r="A963" s="1">
        <v>959</v>
      </c>
      <c r="B963">
        <v>0</v>
      </c>
    </row>
    <row r="964" spans="1:2" x14ac:dyDescent="0.3">
      <c r="A964" s="1">
        <v>960</v>
      </c>
      <c r="B964">
        <v>0</v>
      </c>
    </row>
    <row r="965" spans="1:2" x14ac:dyDescent="0.3">
      <c r="A965" s="1">
        <v>961</v>
      </c>
      <c r="B965">
        <v>0</v>
      </c>
    </row>
    <row r="966" spans="1:2" x14ac:dyDescent="0.3">
      <c r="A966" s="1">
        <v>962</v>
      </c>
      <c r="B966">
        <v>0</v>
      </c>
    </row>
    <row r="967" spans="1:2" x14ac:dyDescent="0.3">
      <c r="A967" s="1">
        <v>963</v>
      </c>
      <c r="B967">
        <v>0</v>
      </c>
    </row>
    <row r="968" spans="1:2" x14ac:dyDescent="0.3">
      <c r="A968" s="1">
        <v>964</v>
      </c>
      <c r="B968">
        <v>0</v>
      </c>
    </row>
    <row r="969" spans="1:2" x14ac:dyDescent="0.3">
      <c r="A969" s="1">
        <v>965</v>
      </c>
      <c r="B969">
        <v>0</v>
      </c>
    </row>
    <row r="970" spans="1:2" x14ac:dyDescent="0.3">
      <c r="A970" s="1">
        <v>966</v>
      </c>
      <c r="B970">
        <v>0</v>
      </c>
    </row>
    <row r="971" spans="1:2" x14ac:dyDescent="0.3">
      <c r="A971" s="1">
        <v>967</v>
      </c>
      <c r="B971">
        <v>0</v>
      </c>
    </row>
    <row r="972" spans="1:2" x14ac:dyDescent="0.3">
      <c r="A972" s="1">
        <v>968</v>
      </c>
      <c r="B972">
        <v>0</v>
      </c>
    </row>
    <row r="973" spans="1:2" x14ac:dyDescent="0.3">
      <c r="A973" s="1">
        <v>969</v>
      </c>
      <c r="B973">
        <v>0</v>
      </c>
    </row>
    <row r="974" spans="1:2" x14ac:dyDescent="0.3">
      <c r="A974" s="1">
        <v>970</v>
      </c>
      <c r="B974">
        <v>0</v>
      </c>
    </row>
    <row r="975" spans="1:2" x14ac:dyDescent="0.3">
      <c r="A975" s="1">
        <v>971</v>
      </c>
      <c r="B975">
        <v>0</v>
      </c>
    </row>
    <row r="976" spans="1:2" x14ac:dyDescent="0.3">
      <c r="A976" s="1">
        <v>972</v>
      </c>
      <c r="B976">
        <v>0</v>
      </c>
    </row>
    <row r="977" spans="1:2" x14ac:dyDescent="0.3">
      <c r="A977" s="1">
        <v>973</v>
      </c>
      <c r="B977">
        <v>0</v>
      </c>
    </row>
    <row r="978" spans="1:2" x14ac:dyDescent="0.3">
      <c r="A978" s="1">
        <v>974</v>
      </c>
      <c r="B978">
        <v>0</v>
      </c>
    </row>
    <row r="979" spans="1:2" x14ac:dyDescent="0.3">
      <c r="A979" s="1">
        <v>975</v>
      </c>
      <c r="B979">
        <v>0</v>
      </c>
    </row>
    <row r="980" spans="1:2" x14ac:dyDescent="0.3">
      <c r="A980" s="1">
        <v>976</v>
      </c>
      <c r="B980">
        <v>0</v>
      </c>
    </row>
    <row r="981" spans="1:2" x14ac:dyDescent="0.3">
      <c r="A981" s="1">
        <v>977</v>
      </c>
      <c r="B981">
        <v>0</v>
      </c>
    </row>
    <row r="982" spans="1:2" x14ac:dyDescent="0.3">
      <c r="A982" s="1">
        <v>978</v>
      </c>
      <c r="B982">
        <v>0</v>
      </c>
    </row>
    <row r="983" spans="1:2" x14ac:dyDescent="0.3">
      <c r="A983" s="1">
        <v>979</v>
      </c>
      <c r="B983">
        <v>0</v>
      </c>
    </row>
    <row r="984" spans="1:2" x14ac:dyDescent="0.3">
      <c r="A984" s="1">
        <v>980</v>
      </c>
      <c r="B984">
        <v>0</v>
      </c>
    </row>
    <row r="985" spans="1:2" x14ac:dyDescent="0.3">
      <c r="A985" s="1">
        <v>981</v>
      </c>
      <c r="B985">
        <v>0</v>
      </c>
    </row>
    <row r="986" spans="1:2" x14ac:dyDescent="0.3">
      <c r="A986" s="1">
        <v>982</v>
      </c>
      <c r="B986">
        <v>0</v>
      </c>
    </row>
    <row r="987" spans="1:2" x14ac:dyDescent="0.3">
      <c r="A987" s="1">
        <v>983</v>
      </c>
      <c r="B987">
        <v>0</v>
      </c>
    </row>
    <row r="988" spans="1:2" x14ac:dyDescent="0.3">
      <c r="A988" s="1">
        <v>984</v>
      </c>
      <c r="B988">
        <v>0</v>
      </c>
    </row>
    <row r="989" spans="1:2" x14ac:dyDescent="0.3">
      <c r="A989" s="1">
        <v>985</v>
      </c>
      <c r="B989">
        <v>0</v>
      </c>
    </row>
    <row r="990" spans="1:2" x14ac:dyDescent="0.3">
      <c r="A990" s="1">
        <v>986</v>
      </c>
      <c r="B990">
        <v>0</v>
      </c>
    </row>
    <row r="991" spans="1:2" x14ac:dyDescent="0.3">
      <c r="A991" s="1">
        <v>987</v>
      </c>
      <c r="B991">
        <v>0</v>
      </c>
    </row>
    <row r="992" spans="1:2" x14ac:dyDescent="0.3">
      <c r="A992" s="1">
        <v>988</v>
      </c>
      <c r="B992">
        <v>0</v>
      </c>
    </row>
    <row r="993" spans="1:2" x14ac:dyDescent="0.3">
      <c r="A993" s="1">
        <v>989</v>
      </c>
      <c r="B993">
        <v>0</v>
      </c>
    </row>
    <row r="994" spans="1:2" x14ac:dyDescent="0.3">
      <c r="A994" s="1">
        <v>990</v>
      </c>
      <c r="B994">
        <v>0</v>
      </c>
    </row>
    <row r="995" spans="1:2" x14ac:dyDescent="0.3">
      <c r="A995" s="1">
        <v>991</v>
      </c>
      <c r="B995">
        <v>0</v>
      </c>
    </row>
    <row r="996" spans="1:2" x14ac:dyDescent="0.3">
      <c r="A996" s="1">
        <v>992</v>
      </c>
      <c r="B996">
        <v>0</v>
      </c>
    </row>
    <row r="997" spans="1:2" x14ac:dyDescent="0.3">
      <c r="A997" s="1">
        <v>993</v>
      </c>
      <c r="B997">
        <v>0</v>
      </c>
    </row>
    <row r="998" spans="1:2" x14ac:dyDescent="0.3">
      <c r="A998" s="1">
        <v>994</v>
      </c>
      <c r="B998">
        <v>0</v>
      </c>
    </row>
    <row r="999" spans="1:2" x14ac:dyDescent="0.3">
      <c r="A999" s="1">
        <v>995</v>
      </c>
      <c r="B999">
        <v>0</v>
      </c>
    </row>
    <row r="1000" spans="1:2" x14ac:dyDescent="0.3">
      <c r="A1000" s="1">
        <v>996</v>
      </c>
      <c r="B1000">
        <v>0</v>
      </c>
    </row>
    <row r="1001" spans="1:2" x14ac:dyDescent="0.3">
      <c r="A1001" s="1">
        <v>997</v>
      </c>
      <c r="B1001">
        <v>0</v>
      </c>
    </row>
    <row r="1002" spans="1:2" x14ac:dyDescent="0.3">
      <c r="A1002" s="1">
        <v>998</v>
      </c>
      <c r="B1002">
        <v>0</v>
      </c>
    </row>
    <row r="1003" spans="1:2" x14ac:dyDescent="0.3">
      <c r="A1003" s="1">
        <v>999</v>
      </c>
      <c r="B1003">
        <v>0</v>
      </c>
    </row>
    <row r="1004" spans="1:2" x14ac:dyDescent="0.3">
      <c r="A1004" s="1">
        <v>1000</v>
      </c>
      <c r="B1004">
        <v>0</v>
      </c>
    </row>
    <row r="1005" spans="1:2" x14ac:dyDescent="0.3">
      <c r="A1005" s="1">
        <v>1001</v>
      </c>
      <c r="B1005">
        <v>0</v>
      </c>
    </row>
    <row r="1006" spans="1:2" x14ac:dyDescent="0.3">
      <c r="A1006" s="1">
        <v>1002</v>
      </c>
      <c r="B1006">
        <v>0</v>
      </c>
    </row>
    <row r="1007" spans="1:2" x14ac:dyDescent="0.3">
      <c r="A1007" s="1">
        <v>1003</v>
      </c>
      <c r="B1007">
        <v>0</v>
      </c>
    </row>
    <row r="1008" spans="1:2" x14ac:dyDescent="0.3">
      <c r="A1008" s="1">
        <v>1004</v>
      </c>
      <c r="B1008">
        <v>0</v>
      </c>
    </row>
    <row r="1009" spans="1:2" x14ac:dyDescent="0.3">
      <c r="A1009" s="1">
        <v>1005</v>
      </c>
      <c r="B1009">
        <v>0</v>
      </c>
    </row>
    <row r="1010" spans="1:2" x14ac:dyDescent="0.3">
      <c r="A1010" s="1">
        <v>1006</v>
      </c>
      <c r="B1010">
        <v>0</v>
      </c>
    </row>
    <row r="1011" spans="1:2" x14ac:dyDescent="0.3">
      <c r="A1011" s="1">
        <v>1007</v>
      </c>
      <c r="B1011">
        <v>0</v>
      </c>
    </row>
    <row r="1012" spans="1:2" x14ac:dyDescent="0.3">
      <c r="A1012" s="1">
        <v>1008</v>
      </c>
      <c r="B1012">
        <v>0</v>
      </c>
    </row>
    <row r="1013" spans="1:2" x14ac:dyDescent="0.3">
      <c r="A1013" s="1">
        <v>1009</v>
      </c>
      <c r="B1013">
        <v>0</v>
      </c>
    </row>
    <row r="1014" spans="1:2" x14ac:dyDescent="0.3">
      <c r="A1014" s="1">
        <v>1010</v>
      </c>
      <c r="B1014">
        <v>0</v>
      </c>
    </row>
    <row r="1015" spans="1:2" x14ac:dyDescent="0.3">
      <c r="A1015" s="1">
        <v>1011</v>
      </c>
      <c r="B1015">
        <v>0</v>
      </c>
    </row>
    <row r="1016" spans="1:2" x14ac:dyDescent="0.3">
      <c r="A1016" s="1">
        <v>1012</v>
      </c>
      <c r="B1016">
        <v>0</v>
      </c>
    </row>
    <row r="1017" spans="1:2" x14ac:dyDescent="0.3">
      <c r="A1017" s="1">
        <v>1013</v>
      </c>
      <c r="B1017">
        <v>0</v>
      </c>
    </row>
    <row r="1018" spans="1:2" x14ac:dyDescent="0.3">
      <c r="A1018" s="1">
        <v>1014</v>
      </c>
      <c r="B1018">
        <v>0</v>
      </c>
    </row>
    <row r="1019" spans="1:2" x14ac:dyDescent="0.3">
      <c r="A1019" s="1">
        <v>1015</v>
      </c>
      <c r="B1019">
        <v>0</v>
      </c>
    </row>
    <row r="1020" spans="1:2" x14ac:dyDescent="0.3">
      <c r="A1020" s="1">
        <v>1016</v>
      </c>
      <c r="B1020">
        <v>0</v>
      </c>
    </row>
    <row r="1021" spans="1:2" x14ac:dyDescent="0.3">
      <c r="A1021" s="1">
        <v>1017</v>
      </c>
      <c r="B1021">
        <v>0</v>
      </c>
    </row>
    <row r="1022" spans="1:2" x14ac:dyDescent="0.3">
      <c r="A1022" s="1">
        <v>1018</v>
      </c>
      <c r="B1022">
        <v>0</v>
      </c>
    </row>
    <row r="1023" spans="1:2" x14ac:dyDescent="0.3">
      <c r="A1023" s="1">
        <v>1019</v>
      </c>
      <c r="B1023">
        <v>0</v>
      </c>
    </row>
    <row r="1024" spans="1:2" x14ac:dyDescent="0.3">
      <c r="A1024" s="1">
        <v>1020</v>
      </c>
      <c r="B1024">
        <v>0</v>
      </c>
    </row>
    <row r="1025" spans="1:2" x14ac:dyDescent="0.3">
      <c r="A1025" s="1">
        <v>1021</v>
      </c>
      <c r="B1025">
        <v>0</v>
      </c>
    </row>
    <row r="1026" spans="1:2" x14ac:dyDescent="0.3">
      <c r="A1026" s="1">
        <v>1022</v>
      </c>
      <c r="B1026">
        <v>0</v>
      </c>
    </row>
    <row r="1027" spans="1:2" x14ac:dyDescent="0.3">
      <c r="A1027" s="1">
        <v>1023</v>
      </c>
      <c r="B1027">
        <v>0</v>
      </c>
    </row>
    <row r="1028" spans="1:2" x14ac:dyDescent="0.3">
      <c r="A1028" s="1">
        <v>1024</v>
      </c>
      <c r="B1028">
        <v>0</v>
      </c>
    </row>
    <row r="1029" spans="1:2" x14ac:dyDescent="0.3">
      <c r="A1029" s="1">
        <v>1025</v>
      </c>
      <c r="B1029">
        <v>0</v>
      </c>
    </row>
    <row r="1030" spans="1:2" x14ac:dyDescent="0.3">
      <c r="A1030" s="1">
        <v>1026</v>
      </c>
      <c r="B1030">
        <v>0</v>
      </c>
    </row>
    <row r="1031" spans="1:2" x14ac:dyDescent="0.3">
      <c r="A1031" s="1">
        <v>1027</v>
      </c>
      <c r="B1031">
        <v>0</v>
      </c>
    </row>
    <row r="1032" spans="1:2" x14ac:dyDescent="0.3">
      <c r="A1032" s="1">
        <v>1028</v>
      </c>
      <c r="B1032">
        <v>0</v>
      </c>
    </row>
    <row r="1033" spans="1:2" x14ac:dyDescent="0.3">
      <c r="A1033" s="1">
        <v>1029</v>
      </c>
      <c r="B1033">
        <v>0</v>
      </c>
    </row>
    <row r="1034" spans="1:2" x14ac:dyDescent="0.3">
      <c r="A1034" s="1">
        <v>1030</v>
      </c>
      <c r="B1034">
        <v>0</v>
      </c>
    </row>
    <row r="1035" spans="1:2" x14ac:dyDescent="0.3">
      <c r="A1035" s="1">
        <v>1031</v>
      </c>
      <c r="B1035">
        <v>0</v>
      </c>
    </row>
    <row r="1036" spans="1:2" x14ac:dyDescent="0.3">
      <c r="A1036" s="1">
        <v>1032</v>
      </c>
      <c r="B1036">
        <v>0</v>
      </c>
    </row>
    <row r="1037" spans="1:2" x14ac:dyDescent="0.3">
      <c r="A1037" s="1">
        <v>1033</v>
      </c>
      <c r="B1037">
        <v>0</v>
      </c>
    </row>
    <row r="1038" spans="1:2" x14ac:dyDescent="0.3">
      <c r="A1038" s="1">
        <v>1034</v>
      </c>
      <c r="B1038">
        <v>0</v>
      </c>
    </row>
    <row r="1039" spans="1:2" x14ac:dyDescent="0.3">
      <c r="A1039" s="1">
        <v>1035</v>
      </c>
      <c r="B1039">
        <v>0</v>
      </c>
    </row>
    <row r="1040" spans="1:2" x14ac:dyDescent="0.3">
      <c r="A1040" s="1">
        <v>1036</v>
      </c>
      <c r="B1040">
        <v>0</v>
      </c>
    </row>
    <row r="1041" spans="1:2" x14ac:dyDescent="0.3">
      <c r="A1041" s="1">
        <v>1037</v>
      </c>
      <c r="B1041">
        <v>0</v>
      </c>
    </row>
    <row r="1042" spans="1:2" x14ac:dyDescent="0.3">
      <c r="A1042" s="1">
        <v>1038</v>
      </c>
      <c r="B1042">
        <v>0</v>
      </c>
    </row>
    <row r="1043" spans="1:2" x14ac:dyDescent="0.3">
      <c r="A1043" s="1">
        <v>1039</v>
      </c>
      <c r="B1043">
        <v>0</v>
      </c>
    </row>
    <row r="1044" spans="1:2" x14ac:dyDescent="0.3">
      <c r="A1044" s="1">
        <v>1040</v>
      </c>
      <c r="B1044">
        <v>0</v>
      </c>
    </row>
    <row r="1045" spans="1:2" x14ac:dyDescent="0.3">
      <c r="A1045" s="1">
        <v>1041</v>
      </c>
      <c r="B1045">
        <v>0</v>
      </c>
    </row>
    <row r="1046" spans="1:2" x14ac:dyDescent="0.3">
      <c r="A1046" s="1">
        <v>1042</v>
      </c>
      <c r="B1046">
        <v>0</v>
      </c>
    </row>
    <row r="1047" spans="1:2" x14ac:dyDescent="0.3">
      <c r="A1047" s="1">
        <v>1043</v>
      </c>
      <c r="B1047">
        <v>0</v>
      </c>
    </row>
    <row r="1048" spans="1:2" x14ac:dyDescent="0.3">
      <c r="A1048" s="1">
        <v>1044</v>
      </c>
      <c r="B1048">
        <v>0</v>
      </c>
    </row>
    <row r="1049" spans="1:2" x14ac:dyDescent="0.3">
      <c r="A1049" s="1">
        <v>1045</v>
      </c>
      <c r="B1049">
        <v>0</v>
      </c>
    </row>
    <row r="1050" spans="1:2" x14ac:dyDescent="0.3">
      <c r="A1050" s="1">
        <v>1046</v>
      </c>
      <c r="B1050">
        <v>0</v>
      </c>
    </row>
    <row r="1051" spans="1:2" x14ac:dyDescent="0.3">
      <c r="A1051" s="1">
        <v>1047</v>
      </c>
      <c r="B1051">
        <v>0</v>
      </c>
    </row>
    <row r="1052" spans="1:2" x14ac:dyDescent="0.3">
      <c r="A1052" s="1">
        <v>1048</v>
      </c>
      <c r="B1052">
        <v>0</v>
      </c>
    </row>
    <row r="1053" spans="1:2" x14ac:dyDescent="0.3">
      <c r="A1053" s="1">
        <v>1049</v>
      </c>
      <c r="B1053">
        <v>0</v>
      </c>
    </row>
    <row r="1054" spans="1:2" x14ac:dyDescent="0.3">
      <c r="A1054" s="1">
        <v>1050</v>
      </c>
      <c r="B1054">
        <v>0</v>
      </c>
    </row>
    <row r="1055" spans="1:2" x14ac:dyDescent="0.3">
      <c r="A1055" s="1">
        <v>1051</v>
      </c>
      <c r="B1055">
        <v>0</v>
      </c>
    </row>
    <row r="1056" spans="1:2" x14ac:dyDescent="0.3">
      <c r="A1056" s="1">
        <v>1052</v>
      </c>
      <c r="B1056">
        <v>0</v>
      </c>
    </row>
    <row r="1057" spans="1:2" x14ac:dyDescent="0.3">
      <c r="A1057" s="1">
        <v>1053</v>
      </c>
      <c r="B1057">
        <v>0</v>
      </c>
    </row>
    <row r="1058" spans="1:2" x14ac:dyDescent="0.3">
      <c r="A1058" s="1">
        <v>1054</v>
      </c>
      <c r="B1058">
        <v>0</v>
      </c>
    </row>
    <row r="1059" spans="1:2" x14ac:dyDescent="0.3">
      <c r="A1059" s="1">
        <v>1055</v>
      </c>
      <c r="B1059">
        <v>0</v>
      </c>
    </row>
    <row r="1060" spans="1:2" x14ac:dyDescent="0.3">
      <c r="A1060" s="1">
        <v>1056</v>
      </c>
      <c r="B1060">
        <v>0</v>
      </c>
    </row>
    <row r="1061" spans="1:2" x14ac:dyDescent="0.3">
      <c r="A1061" s="1">
        <v>1057</v>
      </c>
      <c r="B1061">
        <v>0</v>
      </c>
    </row>
    <row r="1062" spans="1:2" x14ac:dyDescent="0.3">
      <c r="A1062" s="1">
        <v>1058</v>
      </c>
      <c r="B1062">
        <v>0</v>
      </c>
    </row>
    <row r="1063" spans="1:2" x14ac:dyDescent="0.3">
      <c r="A1063" s="1">
        <v>1059</v>
      </c>
      <c r="B1063">
        <v>0</v>
      </c>
    </row>
    <row r="1064" spans="1:2" x14ac:dyDescent="0.3">
      <c r="A1064" s="1">
        <v>1060</v>
      </c>
      <c r="B1064">
        <v>0</v>
      </c>
    </row>
    <row r="1065" spans="1:2" x14ac:dyDescent="0.3">
      <c r="A1065" s="1">
        <v>1061</v>
      </c>
      <c r="B1065">
        <v>0</v>
      </c>
    </row>
    <row r="1066" spans="1:2" x14ac:dyDescent="0.3">
      <c r="A1066" s="1">
        <v>1062</v>
      </c>
      <c r="B1066">
        <v>0</v>
      </c>
    </row>
    <row r="1067" spans="1:2" x14ac:dyDescent="0.3">
      <c r="A1067" s="1">
        <v>1063</v>
      </c>
      <c r="B1067">
        <v>0</v>
      </c>
    </row>
    <row r="1068" spans="1:2" x14ac:dyDescent="0.3">
      <c r="A1068" s="1">
        <v>1064</v>
      </c>
      <c r="B1068">
        <v>0</v>
      </c>
    </row>
    <row r="1069" spans="1:2" x14ac:dyDescent="0.3">
      <c r="A1069" s="1">
        <v>1065</v>
      </c>
      <c r="B1069">
        <v>0</v>
      </c>
    </row>
    <row r="1070" spans="1:2" x14ac:dyDescent="0.3">
      <c r="A1070" s="1">
        <v>1066</v>
      </c>
      <c r="B1070">
        <v>0</v>
      </c>
    </row>
    <row r="1071" spans="1:2" x14ac:dyDescent="0.3">
      <c r="A1071" s="1">
        <v>1067</v>
      </c>
      <c r="B1071">
        <v>0</v>
      </c>
    </row>
    <row r="1072" spans="1:2" x14ac:dyDescent="0.3">
      <c r="A1072" s="1">
        <v>1068</v>
      </c>
      <c r="B1072">
        <v>0</v>
      </c>
    </row>
    <row r="1073" spans="1:2" x14ac:dyDescent="0.3">
      <c r="A1073" s="1">
        <v>1069</v>
      </c>
      <c r="B1073">
        <v>0</v>
      </c>
    </row>
    <row r="1074" spans="1:2" x14ac:dyDescent="0.3">
      <c r="A1074" s="1">
        <v>1070</v>
      </c>
      <c r="B1074">
        <v>0</v>
      </c>
    </row>
    <row r="1075" spans="1:2" x14ac:dyDescent="0.3">
      <c r="A1075" s="1">
        <v>1071</v>
      </c>
      <c r="B1075">
        <v>0</v>
      </c>
    </row>
    <row r="1076" spans="1:2" x14ac:dyDescent="0.3">
      <c r="A1076" s="1">
        <v>1072</v>
      </c>
      <c r="B1076">
        <v>0</v>
      </c>
    </row>
    <row r="1077" spans="1:2" x14ac:dyDescent="0.3">
      <c r="A1077" s="1">
        <v>1073</v>
      </c>
      <c r="B1077">
        <v>0</v>
      </c>
    </row>
    <row r="1078" spans="1:2" x14ac:dyDescent="0.3">
      <c r="A1078" s="1">
        <v>1074</v>
      </c>
      <c r="B1078">
        <v>0</v>
      </c>
    </row>
    <row r="1079" spans="1:2" x14ac:dyDescent="0.3">
      <c r="A1079" s="1">
        <v>1075</v>
      </c>
      <c r="B1079">
        <v>0</v>
      </c>
    </row>
    <row r="1080" spans="1:2" x14ac:dyDescent="0.3">
      <c r="A1080" s="1">
        <v>1076</v>
      </c>
      <c r="B1080">
        <v>0</v>
      </c>
    </row>
    <row r="1081" spans="1:2" x14ac:dyDescent="0.3">
      <c r="A1081" s="1">
        <v>1077</v>
      </c>
      <c r="B1081">
        <v>0</v>
      </c>
    </row>
    <row r="1082" spans="1:2" x14ac:dyDescent="0.3">
      <c r="A1082" s="1">
        <v>1078</v>
      </c>
      <c r="B1082">
        <v>0</v>
      </c>
    </row>
    <row r="1083" spans="1:2" x14ac:dyDescent="0.3">
      <c r="A1083" s="1">
        <v>1079</v>
      </c>
      <c r="B1083">
        <v>0</v>
      </c>
    </row>
    <row r="1084" spans="1:2" x14ac:dyDescent="0.3">
      <c r="A1084" s="1">
        <v>1080</v>
      </c>
      <c r="B1084">
        <v>0</v>
      </c>
    </row>
    <row r="1085" spans="1:2" x14ac:dyDescent="0.3">
      <c r="A1085" s="1">
        <v>1081</v>
      </c>
      <c r="B1085">
        <v>0</v>
      </c>
    </row>
    <row r="1086" spans="1:2" x14ac:dyDescent="0.3">
      <c r="A1086" s="1">
        <v>1082</v>
      </c>
      <c r="B1086">
        <v>0</v>
      </c>
    </row>
    <row r="1087" spans="1:2" x14ac:dyDescent="0.3">
      <c r="A1087" s="1">
        <v>1083</v>
      </c>
      <c r="B1087">
        <v>0</v>
      </c>
    </row>
    <row r="1088" spans="1:2" x14ac:dyDescent="0.3">
      <c r="A1088" s="1">
        <v>1084</v>
      </c>
      <c r="B1088">
        <v>0</v>
      </c>
    </row>
    <row r="1089" spans="1:2" x14ac:dyDescent="0.3">
      <c r="A1089" s="1">
        <v>1085</v>
      </c>
      <c r="B1089">
        <v>0</v>
      </c>
    </row>
    <row r="1090" spans="1:2" x14ac:dyDescent="0.3">
      <c r="A1090" s="1">
        <v>1086</v>
      </c>
      <c r="B1090">
        <v>0</v>
      </c>
    </row>
    <row r="1091" spans="1:2" x14ac:dyDescent="0.3">
      <c r="A1091" s="1">
        <v>1087</v>
      </c>
      <c r="B1091">
        <v>0</v>
      </c>
    </row>
    <row r="1092" spans="1:2" x14ac:dyDescent="0.3">
      <c r="A1092" s="1">
        <v>1088</v>
      </c>
      <c r="B1092">
        <v>0</v>
      </c>
    </row>
    <row r="1093" spans="1:2" x14ac:dyDescent="0.3">
      <c r="A1093" s="1">
        <v>1089</v>
      </c>
      <c r="B1093">
        <v>0</v>
      </c>
    </row>
    <row r="1094" spans="1:2" x14ac:dyDescent="0.3">
      <c r="A1094" s="1">
        <v>1090</v>
      </c>
      <c r="B1094">
        <v>0</v>
      </c>
    </row>
    <row r="1095" spans="1:2" x14ac:dyDescent="0.3">
      <c r="A1095" s="1">
        <v>1091</v>
      </c>
      <c r="B1095">
        <v>0</v>
      </c>
    </row>
    <row r="1096" spans="1:2" x14ac:dyDescent="0.3">
      <c r="A1096" s="1">
        <v>1092</v>
      </c>
      <c r="B1096">
        <v>0</v>
      </c>
    </row>
    <row r="1097" spans="1:2" x14ac:dyDescent="0.3">
      <c r="A1097" s="1">
        <v>1093</v>
      </c>
      <c r="B1097">
        <v>0</v>
      </c>
    </row>
    <row r="1098" spans="1:2" x14ac:dyDescent="0.3">
      <c r="A1098" s="1">
        <v>1094</v>
      </c>
      <c r="B1098">
        <v>0</v>
      </c>
    </row>
    <row r="1099" spans="1:2" x14ac:dyDescent="0.3">
      <c r="A1099" s="1">
        <v>1095</v>
      </c>
      <c r="B1099">
        <v>0</v>
      </c>
    </row>
    <row r="1100" spans="1:2" x14ac:dyDescent="0.3">
      <c r="A1100" s="1">
        <v>1096</v>
      </c>
      <c r="B1100">
        <v>0</v>
      </c>
    </row>
    <row r="1101" spans="1:2" x14ac:dyDescent="0.3">
      <c r="A1101" s="1">
        <v>1097</v>
      </c>
      <c r="B1101">
        <v>0</v>
      </c>
    </row>
    <row r="1102" spans="1:2" x14ac:dyDescent="0.3">
      <c r="A1102" s="1">
        <v>1098</v>
      </c>
      <c r="B1102">
        <v>0</v>
      </c>
    </row>
    <row r="1103" spans="1:2" x14ac:dyDescent="0.3">
      <c r="A1103" s="1">
        <v>1099</v>
      </c>
      <c r="B1103">
        <v>0</v>
      </c>
    </row>
    <row r="1104" spans="1:2" x14ac:dyDescent="0.3">
      <c r="A1104" s="1">
        <v>1100</v>
      </c>
      <c r="B1104">
        <v>0</v>
      </c>
    </row>
    <row r="1105" spans="1:2" x14ac:dyDescent="0.3">
      <c r="A1105" s="1">
        <v>1101</v>
      </c>
      <c r="B1105">
        <v>0</v>
      </c>
    </row>
    <row r="1106" spans="1:2" x14ac:dyDescent="0.3">
      <c r="A1106" s="1">
        <v>1102</v>
      </c>
      <c r="B1106">
        <v>0</v>
      </c>
    </row>
    <row r="1107" spans="1:2" x14ac:dyDescent="0.3">
      <c r="A1107" s="1">
        <v>1103</v>
      </c>
      <c r="B1107">
        <v>0</v>
      </c>
    </row>
    <row r="1108" spans="1:2" x14ac:dyDescent="0.3">
      <c r="A1108" s="1">
        <v>1104</v>
      </c>
      <c r="B1108">
        <v>0</v>
      </c>
    </row>
    <row r="1109" spans="1:2" x14ac:dyDescent="0.3">
      <c r="A1109" s="1">
        <v>1105</v>
      </c>
      <c r="B1109">
        <v>0</v>
      </c>
    </row>
    <row r="1110" spans="1:2" x14ac:dyDescent="0.3">
      <c r="A1110" s="1">
        <v>1106</v>
      </c>
      <c r="B1110">
        <v>0</v>
      </c>
    </row>
    <row r="1111" spans="1:2" x14ac:dyDescent="0.3">
      <c r="A1111" s="1">
        <v>1107</v>
      </c>
      <c r="B1111">
        <v>0</v>
      </c>
    </row>
    <row r="1112" spans="1:2" x14ac:dyDescent="0.3">
      <c r="A1112" s="1">
        <v>1108</v>
      </c>
      <c r="B1112">
        <v>0</v>
      </c>
    </row>
    <row r="1113" spans="1:2" x14ac:dyDescent="0.3">
      <c r="A1113" s="1">
        <v>1109</v>
      </c>
      <c r="B1113">
        <v>0</v>
      </c>
    </row>
    <row r="1114" spans="1:2" x14ac:dyDescent="0.3">
      <c r="A1114" s="1">
        <v>1110</v>
      </c>
      <c r="B1114">
        <v>0</v>
      </c>
    </row>
    <row r="1115" spans="1:2" x14ac:dyDescent="0.3">
      <c r="A1115" s="1">
        <v>1111</v>
      </c>
      <c r="B1115">
        <v>0</v>
      </c>
    </row>
    <row r="1116" spans="1:2" x14ac:dyDescent="0.3">
      <c r="A1116" s="1">
        <v>1112</v>
      </c>
      <c r="B1116">
        <v>0</v>
      </c>
    </row>
    <row r="1117" spans="1:2" x14ac:dyDescent="0.3">
      <c r="A1117" s="1">
        <v>1113</v>
      </c>
      <c r="B1117">
        <v>0</v>
      </c>
    </row>
    <row r="1118" spans="1:2" x14ac:dyDescent="0.3">
      <c r="A1118" s="1">
        <v>1114</v>
      </c>
      <c r="B1118">
        <v>0</v>
      </c>
    </row>
    <row r="1119" spans="1:2" x14ac:dyDescent="0.3">
      <c r="A1119" s="1">
        <v>1115</v>
      </c>
      <c r="B1119">
        <v>0</v>
      </c>
    </row>
    <row r="1120" spans="1:2" x14ac:dyDescent="0.3">
      <c r="A1120" s="1">
        <v>1116</v>
      </c>
      <c r="B1120">
        <v>0</v>
      </c>
    </row>
    <row r="1121" spans="1:2" x14ac:dyDescent="0.3">
      <c r="A1121" s="1">
        <v>1117</v>
      </c>
      <c r="B1121">
        <v>0</v>
      </c>
    </row>
    <row r="1122" spans="1:2" x14ac:dyDescent="0.3">
      <c r="A1122" s="1">
        <v>1118</v>
      </c>
      <c r="B1122">
        <v>0</v>
      </c>
    </row>
    <row r="1123" spans="1:2" x14ac:dyDescent="0.3">
      <c r="A1123" s="1">
        <v>1119</v>
      </c>
      <c r="B1123">
        <v>0</v>
      </c>
    </row>
    <row r="1124" spans="1:2" x14ac:dyDescent="0.3">
      <c r="A1124" s="1">
        <v>1120</v>
      </c>
      <c r="B1124">
        <v>0</v>
      </c>
    </row>
    <row r="1125" spans="1:2" x14ac:dyDescent="0.3">
      <c r="A1125" s="1">
        <v>1121</v>
      </c>
      <c r="B1125">
        <v>0</v>
      </c>
    </row>
    <row r="1126" spans="1:2" x14ac:dyDescent="0.3">
      <c r="A1126" s="1">
        <v>1122</v>
      </c>
      <c r="B1126">
        <v>0</v>
      </c>
    </row>
    <row r="1127" spans="1:2" x14ac:dyDescent="0.3">
      <c r="A1127" s="1">
        <v>1123</v>
      </c>
      <c r="B1127">
        <v>0</v>
      </c>
    </row>
    <row r="1128" spans="1:2" x14ac:dyDescent="0.3">
      <c r="A1128" s="1">
        <v>1124</v>
      </c>
      <c r="B1128">
        <v>0</v>
      </c>
    </row>
    <row r="1129" spans="1:2" x14ac:dyDescent="0.3">
      <c r="A1129" s="1">
        <v>1125</v>
      </c>
      <c r="B1129">
        <v>0</v>
      </c>
    </row>
    <row r="1130" spans="1:2" x14ac:dyDescent="0.3">
      <c r="A1130" s="1">
        <v>1126</v>
      </c>
      <c r="B1130">
        <v>0</v>
      </c>
    </row>
    <row r="1131" spans="1:2" x14ac:dyDescent="0.3">
      <c r="A1131" s="1">
        <v>1127</v>
      </c>
      <c r="B1131">
        <v>0</v>
      </c>
    </row>
    <row r="1132" spans="1:2" x14ac:dyDescent="0.3">
      <c r="A1132" s="1">
        <v>1128</v>
      </c>
      <c r="B1132">
        <v>0</v>
      </c>
    </row>
    <row r="1133" spans="1:2" x14ac:dyDescent="0.3">
      <c r="A1133" s="1">
        <v>1129</v>
      </c>
      <c r="B1133">
        <v>0</v>
      </c>
    </row>
    <row r="1134" spans="1:2" x14ac:dyDescent="0.3">
      <c r="A1134" s="1">
        <v>1130</v>
      </c>
      <c r="B1134">
        <v>0</v>
      </c>
    </row>
    <row r="1135" spans="1:2" x14ac:dyDescent="0.3">
      <c r="A1135" s="1">
        <v>1131</v>
      </c>
      <c r="B1135">
        <v>0</v>
      </c>
    </row>
    <row r="1136" spans="1:2" x14ac:dyDescent="0.3">
      <c r="A1136" s="1">
        <v>1132</v>
      </c>
      <c r="B1136">
        <v>0</v>
      </c>
    </row>
    <row r="1137" spans="1:2" x14ac:dyDescent="0.3">
      <c r="A1137" s="1">
        <v>1133</v>
      </c>
      <c r="B1137">
        <v>0</v>
      </c>
    </row>
    <row r="1138" spans="1:2" x14ac:dyDescent="0.3">
      <c r="A1138" s="1">
        <v>1134</v>
      </c>
      <c r="B1138">
        <v>0</v>
      </c>
    </row>
    <row r="1139" spans="1:2" x14ac:dyDescent="0.3">
      <c r="A1139" s="1">
        <v>1135</v>
      </c>
      <c r="B1139">
        <v>0</v>
      </c>
    </row>
    <row r="1140" spans="1:2" x14ac:dyDescent="0.3">
      <c r="A1140" s="1">
        <v>1136</v>
      </c>
      <c r="B1140">
        <v>0</v>
      </c>
    </row>
    <row r="1141" spans="1:2" x14ac:dyDescent="0.3">
      <c r="A1141" s="1">
        <v>1137</v>
      </c>
      <c r="B1141">
        <v>0</v>
      </c>
    </row>
    <row r="1142" spans="1:2" x14ac:dyDescent="0.3">
      <c r="A1142" s="1">
        <v>1138</v>
      </c>
      <c r="B1142">
        <v>0</v>
      </c>
    </row>
    <row r="1143" spans="1:2" x14ac:dyDescent="0.3">
      <c r="A1143" s="1">
        <v>1139</v>
      </c>
      <c r="B1143">
        <v>0</v>
      </c>
    </row>
    <row r="1144" spans="1:2" x14ac:dyDescent="0.3">
      <c r="A1144" s="1">
        <v>1140</v>
      </c>
      <c r="B1144">
        <v>0</v>
      </c>
    </row>
    <row r="1145" spans="1:2" x14ac:dyDescent="0.3">
      <c r="A1145" s="1">
        <v>1141</v>
      </c>
      <c r="B1145">
        <v>0</v>
      </c>
    </row>
    <row r="1146" spans="1:2" x14ac:dyDescent="0.3">
      <c r="A1146" s="1">
        <v>1142</v>
      </c>
      <c r="B1146">
        <v>0</v>
      </c>
    </row>
    <row r="1147" spans="1:2" x14ac:dyDescent="0.3">
      <c r="A1147" s="1">
        <v>1143</v>
      </c>
      <c r="B1147">
        <v>0</v>
      </c>
    </row>
    <row r="1148" spans="1:2" x14ac:dyDescent="0.3">
      <c r="A1148" s="1">
        <v>1144</v>
      </c>
      <c r="B1148">
        <v>0</v>
      </c>
    </row>
    <row r="1149" spans="1:2" x14ac:dyDescent="0.3">
      <c r="A1149" s="1">
        <v>1145</v>
      </c>
      <c r="B1149">
        <v>0</v>
      </c>
    </row>
    <row r="1150" spans="1:2" x14ac:dyDescent="0.3">
      <c r="A1150" s="1">
        <v>1146</v>
      </c>
      <c r="B1150">
        <v>0</v>
      </c>
    </row>
    <row r="1151" spans="1:2" x14ac:dyDescent="0.3">
      <c r="A1151" s="1">
        <v>1147</v>
      </c>
      <c r="B1151">
        <v>0</v>
      </c>
    </row>
    <row r="1152" spans="1:2" x14ac:dyDescent="0.3">
      <c r="A1152" s="1">
        <v>1148</v>
      </c>
      <c r="B1152">
        <v>0</v>
      </c>
    </row>
    <row r="1153" spans="1:2" x14ac:dyDescent="0.3">
      <c r="A1153" s="1">
        <v>1149</v>
      </c>
      <c r="B1153">
        <v>0</v>
      </c>
    </row>
    <row r="1154" spans="1:2" x14ac:dyDescent="0.3">
      <c r="A1154" s="1">
        <v>1150</v>
      </c>
      <c r="B1154">
        <v>0</v>
      </c>
    </row>
    <row r="1155" spans="1:2" x14ac:dyDescent="0.3">
      <c r="A1155" s="1">
        <v>1151</v>
      </c>
      <c r="B1155">
        <v>0</v>
      </c>
    </row>
    <row r="1156" spans="1:2" x14ac:dyDescent="0.3">
      <c r="A1156" s="1">
        <v>1152</v>
      </c>
      <c r="B1156">
        <v>0</v>
      </c>
    </row>
    <row r="1157" spans="1:2" x14ac:dyDescent="0.3">
      <c r="A1157" s="1">
        <v>1153</v>
      </c>
      <c r="B1157">
        <v>0</v>
      </c>
    </row>
    <row r="1158" spans="1:2" x14ac:dyDescent="0.3">
      <c r="A1158" s="1">
        <v>1154</v>
      </c>
      <c r="B1158">
        <v>0</v>
      </c>
    </row>
    <row r="1159" spans="1:2" x14ac:dyDescent="0.3">
      <c r="A1159" s="1">
        <v>1155</v>
      </c>
      <c r="B1159">
        <v>0</v>
      </c>
    </row>
    <row r="1160" spans="1:2" x14ac:dyDescent="0.3">
      <c r="A1160" s="1">
        <v>1156</v>
      </c>
      <c r="B1160">
        <v>0</v>
      </c>
    </row>
    <row r="1161" spans="1:2" x14ac:dyDescent="0.3">
      <c r="A1161" s="1">
        <v>1157</v>
      </c>
      <c r="B1161">
        <v>0</v>
      </c>
    </row>
    <row r="1162" spans="1:2" x14ac:dyDescent="0.3">
      <c r="A1162" s="1">
        <v>1158</v>
      </c>
      <c r="B1162">
        <v>0</v>
      </c>
    </row>
    <row r="1163" spans="1:2" x14ac:dyDescent="0.3">
      <c r="A1163" s="1">
        <v>1159</v>
      </c>
      <c r="B1163">
        <v>0</v>
      </c>
    </row>
    <row r="1164" spans="1:2" x14ac:dyDescent="0.3">
      <c r="A1164" s="1">
        <v>1160</v>
      </c>
      <c r="B1164">
        <v>0</v>
      </c>
    </row>
    <row r="1165" spans="1:2" x14ac:dyDescent="0.3">
      <c r="A1165" s="1">
        <v>1161</v>
      </c>
      <c r="B1165">
        <v>0</v>
      </c>
    </row>
    <row r="1166" spans="1:2" x14ac:dyDescent="0.3">
      <c r="A1166" s="1">
        <v>1162</v>
      </c>
      <c r="B1166">
        <v>0</v>
      </c>
    </row>
    <row r="1167" spans="1:2" x14ac:dyDescent="0.3">
      <c r="A1167" s="1">
        <v>1163</v>
      </c>
      <c r="B1167">
        <v>0</v>
      </c>
    </row>
    <row r="1168" spans="1:2" x14ac:dyDescent="0.3">
      <c r="A1168" s="1">
        <v>1164</v>
      </c>
      <c r="B1168">
        <v>0</v>
      </c>
    </row>
    <row r="1169" spans="1:2" x14ac:dyDescent="0.3">
      <c r="A1169" s="1">
        <v>1165</v>
      </c>
      <c r="B1169">
        <v>0</v>
      </c>
    </row>
    <row r="1170" spans="1:2" x14ac:dyDescent="0.3">
      <c r="A1170" s="1">
        <v>1166</v>
      </c>
      <c r="B1170">
        <v>0</v>
      </c>
    </row>
    <row r="1171" spans="1:2" x14ac:dyDescent="0.3">
      <c r="A1171" s="1">
        <v>1167</v>
      </c>
      <c r="B1171">
        <v>0</v>
      </c>
    </row>
    <row r="1172" spans="1:2" x14ac:dyDescent="0.3">
      <c r="A1172" s="1">
        <v>1168</v>
      </c>
      <c r="B1172">
        <v>0</v>
      </c>
    </row>
    <row r="1173" spans="1:2" x14ac:dyDescent="0.3">
      <c r="A1173" s="1">
        <v>1169</v>
      </c>
      <c r="B1173">
        <v>0</v>
      </c>
    </row>
    <row r="1174" spans="1:2" x14ac:dyDescent="0.3">
      <c r="A1174" s="1">
        <v>1170</v>
      </c>
      <c r="B1174">
        <v>0</v>
      </c>
    </row>
    <row r="1175" spans="1:2" x14ac:dyDescent="0.3">
      <c r="A1175" s="1">
        <v>1171</v>
      </c>
      <c r="B1175">
        <v>0</v>
      </c>
    </row>
    <row r="1176" spans="1:2" x14ac:dyDescent="0.3">
      <c r="A1176" s="1">
        <v>1172</v>
      </c>
      <c r="B1176">
        <v>0</v>
      </c>
    </row>
    <row r="1177" spans="1:2" x14ac:dyDescent="0.3">
      <c r="A1177" s="1">
        <v>1173</v>
      </c>
      <c r="B1177">
        <v>0</v>
      </c>
    </row>
    <row r="1178" spans="1:2" x14ac:dyDescent="0.3">
      <c r="A1178" s="1">
        <v>1174</v>
      </c>
      <c r="B1178">
        <v>0</v>
      </c>
    </row>
    <row r="1179" spans="1:2" x14ac:dyDescent="0.3">
      <c r="A1179" s="1">
        <v>1175</v>
      </c>
      <c r="B1179">
        <v>0</v>
      </c>
    </row>
    <row r="1180" spans="1:2" x14ac:dyDescent="0.3">
      <c r="A1180" s="1">
        <v>1176</v>
      </c>
      <c r="B1180">
        <v>0</v>
      </c>
    </row>
    <row r="1181" spans="1:2" x14ac:dyDescent="0.3">
      <c r="A1181" s="1">
        <v>1177</v>
      </c>
      <c r="B1181">
        <v>0</v>
      </c>
    </row>
    <row r="1182" spans="1:2" x14ac:dyDescent="0.3">
      <c r="A1182" s="1">
        <v>1178</v>
      </c>
      <c r="B1182">
        <v>0</v>
      </c>
    </row>
    <row r="1183" spans="1:2" x14ac:dyDescent="0.3">
      <c r="A1183" s="1">
        <v>1179</v>
      </c>
      <c r="B1183">
        <v>0</v>
      </c>
    </row>
    <row r="1184" spans="1:2" x14ac:dyDescent="0.3">
      <c r="A1184" s="1">
        <v>1180</v>
      </c>
      <c r="B1184">
        <v>0</v>
      </c>
    </row>
    <row r="1185" spans="1:2" x14ac:dyDescent="0.3">
      <c r="A1185" s="1">
        <v>1181</v>
      </c>
      <c r="B1185">
        <v>0</v>
      </c>
    </row>
    <row r="1186" spans="1:2" x14ac:dyDescent="0.3">
      <c r="A1186" s="1">
        <v>1182</v>
      </c>
      <c r="B1186">
        <v>0</v>
      </c>
    </row>
    <row r="1187" spans="1:2" x14ac:dyDescent="0.3">
      <c r="A1187" s="1">
        <v>1183</v>
      </c>
      <c r="B1187">
        <v>0</v>
      </c>
    </row>
    <row r="1188" spans="1:2" x14ac:dyDescent="0.3">
      <c r="A1188" s="1">
        <v>1184</v>
      </c>
      <c r="B1188">
        <v>0</v>
      </c>
    </row>
    <row r="1189" spans="1:2" x14ac:dyDescent="0.3">
      <c r="A1189" s="1">
        <v>1185</v>
      </c>
      <c r="B1189">
        <v>0</v>
      </c>
    </row>
    <row r="1190" spans="1:2" x14ac:dyDescent="0.3">
      <c r="A1190" s="1">
        <v>1186</v>
      </c>
      <c r="B1190">
        <v>0</v>
      </c>
    </row>
    <row r="1191" spans="1:2" x14ac:dyDescent="0.3">
      <c r="A1191" s="1">
        <v>1187</v>
      </c>
      <c r="B1191">
        <v>0</v>
      </c>
    </row>
    <row r="1192" spans="1:2" x14ac:dyDescent="0.3">
      <c r="A1192" s="1">
        <v>1188</v>
      </c>
      <c r="B1192">
        <v>0</v>
      </c>
    </row>
    <row r="1193" spans="1:2" x14ac:dyDescent="0.3">
      <c r="A1193" s="1">
        <v>1189</v>
      </c>
      <c r="B1193">
        <v>0</v>
      </c>
    </row>
    <row r="1194" spans="1:2" x14ac:dyDescent="0.3">
      <c r="A1194" s="1">
        <v>1190</v>
      </c>
      <c r="B1194">
        <v>0</v>
      </c>
    </row>
    <row r="1195" spans="1:2" x14ac:dyDescent="0.3">
      <c r="A1195" s="1">
        <v>1191</v>
      </c>
      <c r="B1195">
        <v>0</v>
      </c>
    </row>
    <row r="1196" spans="1:2" x14ac:dyDescent="0.3">
      <c r="A1196" s="1">
        <v>1192</v>
      </c>
      <c r="B1196">
        <v>0</v>
      </c>
    </row>
    <row r="1197" spans="1:2" x14ac:dyDescent="0.3">
      <c r="A1197" s="1">
        <v>1193</v>
      </c>
      <c r="B1197">
        <v>0</v>
      </c>
    </row>
    <row r="1198" spans="1:2" x14ac:dyDescent="0.3">
      <c r="A1198" s="1">
        <v>1194</v>
      </c>
      <c r="B1198">
        <v>0</v>
      </c>
    </row>
    <row r="1199" spans="1:2" x14ac:dyDescent="0.3">
      <c r="A1199" s="1">
        <v>1195</v>
      </c>
      <c r="B1199">
        <v>0</v>
      </c>
    </row>
    <row r="1200" spans="1:2" x14ac:dyDescent="0.3">
      <c r="A1200" s="1">
        <v>1196</v>
      </c>
      <c r="B1200">
        <v>0</v>
      </c>
    </row>
    <row r="1201" spans="1:2" x14ac:dyDescent="0.3">
      <c r="A1201" s="1">
        <v>1197</v>
      </c>
      <c r="B1201">
        <v>0</v>
      </c>
    </row>
    <row r="1202" spans="1:2" x14ac:dyDescent="0.3">
      <c r="A1202" s="1">
        <v>1198</v>
      </c>
      <c r="B1202">
        <v>0</v>
      </c>
    </row>
    <row r="1203" spans="1:2" x14ac:dyDescent="0.3">
      <c r="A1203" s="1">
        <v>1199</v>
      </c>
      <c r="B1203">
        <v>0</v>
      </c>
    </row>
    <row r="1204" spans="1:2" x14ac:dyDescent="0.3">
      <c r="A1204" s="1">
        <v>1200</v>
      </c>
      <c r="B1204">
        <v>0</v>
      </c>
    </row>
    <row r="1205" spans="1:2" x14ac:dyDescent="0.3">
      <c r="A1205" s="1">
        <v>1201</v>
      </c>
      <c r="B1205">
        <v>0</v>
      </c>
    </row>
    <row r="1206" spans="1:2" x14ac:dyDescent="0.3">
      <c r="A1206" s="1">
        <v>1202</v>
      </c>
      <c r="B1206">
        <v>0</v>
      </c>
    </row>
    <row r="1207" spans="1:2" x14ac:dyDescent="0.3">
      <c r="A1207" s="1">
        <v>1203</v>
      </c>
      <c r="B1207">
        <v>0</v>
      </c>
    </row>
    <row r="1208" spans="1:2" x14ac:dyDescent="0.3">
      <c r="A1208" s="1">
        <v>1204</v>
      </c>
      <c r="B1208">
        <v>0</v>
      </c>
    </row>
    <row r="1209" spans="1:2" x14ac:dyDescent="0.3">
      <c r="A1209" s="1">
        <v>1205</v>
      </c>
      <c r="B1209">
        <v>0</v>
      </c>
    </row>
    <row r="1210" spans="1:2" x14ac:dyDescent="0.3">
      <c r="A1210" s="1">
        <v>1206</v>
      </c>
      <c r="B1210">
        <v>0</v>
      </c>
    </row>
    <row r="1211" spans="1:2" x14ac:dyDescent="0.3">
      <c r="A1211" s="1">
        <v>1207</v>
      </c>
      <c r="B1211">
        <v>0</v>
      </c>
    </row>
    <row r="1212" spans="1:2" x14ac:dyDescent="0.3">
      <c r="A1212" s="1">
        <v>1208</v>
      </c>
      <c r="B1212">
        <v>0</v>
      </c>
    </row>
    <row r="1213" spans="1:2" x14ac:dyDescent="0.3">
      <c r="A1213" s="1">
        <v>1209</v>
      </c>
      <c r="B1213">
        <v>0</v>
      </c>
    </row>
    <row r="1214" spans="1:2" x14ac:dyDescent="0.3">
      <c r="A1214" s="1">
        <v>1210</v>
      </c>
      <c r="B1214">
        <v>0</v>
      </c>
    </row>
    <row r="1215" spans="1:2" x14ac:dyDescent="0.3">
      <c r="A1215" s="1">
        <v>1211</v>
      </c>
      <c r="B1215">
        <v>0</v>
      </c>
    </row>
    <row r="1216" spans="1:2" x14ac:dyDescent="0.3">
      <c r="A1216" s="1">
        <v>1212</v>
      </c>
      <c r="B1216">
        <v>0</v>
      </c>
    </row>
    <row r="1217" spans="1:2" x14ac:dyDescent="0.3">
      <c r="A1217" s="1">
        <v>1213</v>
      </c>
      <c r="B1217">
        <v>0</v>
      </c>
    </row>
    <row r="1218" spans="1:2" x14ac:dyDescent="0.3">
      <c r="A1218" s="1">
        <v>1214</v>
      </c>
      <c r="B1218">
        <v>0</v>
      </c>
    </row>
    <row r="1219" spans="1:2" x14ac:dyDescent="0.3">
      <c r="A1219" s="1">
        <v>1215</v>
      </c>
      <c r="B1219">
        <v>0</v>
      </c>
    </row>
    <row r="1220" spans="1:2" x14ac:dyDescent="0.3">
      <c r="A1220" s="1">
        <v>1216</v>
      </c>
      <c r="B1220">
        <v>0</v>
      </c>
    </row>
    <row r="1221" spans="1:2" x14ac:dyDescent="0.3">
      <c r="A1221" s="1">
        <v>1217</v>
      </c>
      <c r="B1221">
        <v>0</v>
      </c>
    </row>
    <row r="1222" spans="1:2" x14ac:dyDescent="0.3">
      <c r="A1222" s="1">
        <v>1218</v>
      </c>
      <c r="B1222">
        <v>0</v>
      </c>
    </row>
    <row r="1223" spans="1:2" x14ac:dyDescent="0.3">
      <c r="A1223" s="1">
        <v>1219</v>
      </c>
      <c r="B1223">
        <v>0</v>
      </c>
    </row>
    <row r="1224" spans="1:2" x14ac:dyDescent="0.3">
      <c r="A1224" s="1">
        <v>1220</v>
      </c>
      <c r="B1224">
        <v>0</v>
      </c>
    </row>
    <row r="1225" spans="1:2" x14ac:dyDescent="0.3">
      <c r="A1225" s="1">
        <v>1221</v>
      </c>
      <c r="B1225">
        <v>0</v>
      </c>
    </row>
    <row r="1226" spans="1:2" x14ac:dyDescent="0.3">
      <c r="A1226" s="1">
        <v>1222</v>
      </c>
      <c r="B1226">
        <v>0</v>
      </c>
    </row>
    <row r="1227" spans="1:2" x14ac:dyDescent="0.3">
      <c r="A1227" s="1">
        <v>1223</v>
      </c>
      <c r="B1227">
        <v>0</v>
      </c>
    </row>
    <row r="1228" spans="1:2" x14ac:dyDescent="0.3">
      <c r="A1228" s="1">
        <v>1224</v>
      </c>
      <c r="B1228">
        <v>0</v>
      </c>
    </row>
    <row r="1229" spans="1:2" x14ac:dyDescent="0.3">
      <c r="A1229" s="1">
        <v>1225</v>
      </c>
      <c r="B1229">
        <v>0</v>
      </c>
    </row>
    <row r="1230" spans="1:2" x14ac:dyDescent="0.3">
      <c r="A1230" s="1">
        <v>1226</v>
      </c>
      <c r="B1230">
        <v>0</v>
      </c>
    </row>
    <row r="1231" spans="1:2" x14ac:dyDescent="0.3">
      <c r="A1231" s="1">
        <v>1227</v>
      </c>
      <c r="B1231">
        <v>0</v>
      </c>
    </row>
    <row r="1232" spans="1:2" x14ac:dyDescent="0.3">
      <c r="A1232" s="1">
        <v>1228</v>
      </c>
      <c r="B1232">
        <v>0</v>
      </c>
    </row>
    <row r="1233" spans="1:2" x14ac:dyDescent="0.3">
      <c r="A1233" s="1">
        <v>1229</v>
      </c>
      <c r="B1233">
        <v>0</v>
      </c>
    </row>
    <row r="1234" spans="1:2" x14ac:dyDescent="0.3">
      <c r="A1234" s="1">
        <v>1230</v>
      </c>
      <c r="B1234">
        <v>0</v>
      </c>
    </row>
    <row r="1235" spans="1:2" x14ac:dyDescent="0.3">
      <c r="A1235" s="1">
        <v>1231</v>
      </c>
      <c r="B1235">
        <v>0</v>
      </c>
    </row>
    <row r="1236" spans="1:2" x14ac:dyDescent="0.3">
      <c r="A1236" s="1">
        <v>1232</v>
      </c>
      <c r="B1236">
        <v>0</v>
      </c>
    </row>
    <row r="1237" spans="1:2" x14ac:dyDescent="0.3">
      <c r="A1237" s="1">
        <v>1233</v>
      </c>
      <c r="B1237">
        <v>0</v>
      </c>
    </row>
    <row r="1238" spans="1:2" x14ac:dyDescent="0.3">
      <c r="A1238" s="1">
        <v>1234</v>
      </c>
      <c r="B1238">
        <v>0</v>
      </c>
    </row>
    <row r="1239" spans="1:2" x14ac:dyDescent="0.3">
      <c r="A1239" s="1">
        <v>1235</v>
      </c>
      <c r="B1239">
        <v>0</v>
      </c>
    </row>
    <row r="1240" spans="1:2" x14ac:dyDescent="0.3">
      <c r="A1240" s="1">
        <v>1236</v>
      </c>
      <c r="B1240">
        <v>0</v>
      </c>
    </row>
    <row r="1241" spans="1:2" x14ac:dyDescent="0.3">
      <c r="A1241" s="1">
        <v>1237</v>
      </c>
      <c r="B1241">
        <v>0</v>
      </c>
    </row>
    <row r="1242" spans="1:2" x14ac:dyDescent="0.3">
      <c r="A1242" s="1">
        <v>1238</v>
      </c>
      <c r="B1242">
        <v>0</v>
      </c>
    </row>
    <row r="1243" spans="1:2" x14ac:dyDescent="0.3">
      <c r="A1243" s="1">
        <v>1239</v>
      </c>
      <c r="B1243">
        <v>0</v>
      </c>
    </row>
    <row r="1244" spans="1:2" x14ac:dyDescent="0.3">
      <c r="A1244" s="1">
        <v>1240</v>
      </c>
      <c r="B1244">
        <v>0</v>
      </c>
    </row>
    <row r="1245" spans="1:2" x14ac:dyDescent="0.3">
      <c r="A1245" s="1">
        <v>1241</v>
      </c>
      <c r="B1245">
        <v>0</v>
      </c>
    </row>
    <row r="1246" spans="1:2" x14ac:dyDescent="0.3">
      <c r="A1246" s="1">
        <v>1242</v>
      </c>
      <c r="B1246">
        <v>0</v>
      </c>
    </row>
    <row r="1247" spans="1:2" x14ac:dyDescent="0.3">
      <c r="A1247" s="1">
        <v>1243</v>
      </c>
      <c r="B1247">
        <v>0</v>
      </c>
    </row>
    <row r="1248" spans="1:2" x14ac:dyDescent="0.3">
      <c r="A1248" s="1">
        <v>1244</v>
      </c>
      <c r="B1248">
        <v>0</v>
      </c>
    </row>
    <row r="1249" spans="1:2" x14ac:dyDescent="0.3">
      <c r="A1249" s="1">
        <v>1245</v>
      </c>
      <c r="B1249">
        <v>0</v>
      </c>
    </row>
    <row r="1250" spans="1:2" x14ac:dyDescent="0.3">
      <c r="A1250" s="1">
        <v>1246</v>
      </c>
      <c r="B1250">
        <v>0</v>
      </c>
    </row>
    <row r="1251" spans="1:2" x14ac:dyDescent="0.3">
      <c r="A1251" s="1">
        <v>1247</v>
      </c>
      <c r="B1251">
        <v>0</v>
      </c>
    </row>
    <row r="1252" spans="1:2" x14ac:dyDescent="0.3">
      <c r="A1252" s="1">
        <v>1248</v>
      </c>
      <c r="B1252">
        <v>0</v>
      </c>
    </row>
    <row r="1253" spans="1:2" x14ac:dyDescent="0.3">
      <c r="A1253" s="1">
        <v>1249</v>
      </c>
      <c r="B1253">
        <v>0</v>
      </c>
    </row>
    <row r="1254" spans="1:2" x14ac:dyDescent="0.3">
      <c r="A1254" s="1">
        <v>1250</v>
      </c>
      <c r="B1254">
        <v>0</v>
      </c>
    </row>
    <row r="1255" spans="1:2" x14ac:dyDescent="0.3">
      <c r="A1255" s="1">
        <v>1251</v>
      </c>
      <c r="B1255">
        <v>0</v>
      </c>
    </row>
    <row r="1256" spans="1:2" x14ac:dyDescent="0.3">
      <c r="A1256" s="1">
        <v>1252</v>
      </c>
      <c r="B1256">
        <v>0</v>
      </c>
    </row>
    <row r="1257" spans="1:2" x14ac:dyDescent="0.3">
      <c r="A1257" s="1">
        <v>1253</v>
      </c>
      <c r="B1257">
        <v>0</v>
      </c>
    </row>
    <row r="1258" spans="1:2" x14ac:dyDescent="0.3">
      <c r="A1258" s="1">
        <v>1254</v>
      </c>
      <c r="B1258">
        <v>0</v>
      </c>
    </row>
    <row r="1259" spans="1:2" x14ac:dyDescent="0.3">
      <c r="A1259" s="1">
        <v>1255</v>
      </c>
      <c r="B1259">
        <v>0</v>
      </c>
    </row>
    <row r="1260" spans="1:2" x14ac:dyDescent="0.3">
      <c r="A1260" s="1">
        <v>1256</v>
      </c>
      <c r="B1260">
        <v>0</v>
      </c>
    </row>
    <row r="1261" spans="1:2" x14ac:dyDescent="0.3">
      <c r="A1261" s="1">
        <v>1257</v>
      </c>
      <c r="B1261">
        <v>0</v>
      </c>
    </row>
    <row r="1262" spans="1:2" x14ac:dyDescent="0.3">
      <c r="A1262" s="1">
        <v>1258</v>
      </c>
      <c r="B1262">
        <v>0</v>
      </c>
    </row>
    <row r="1263" spans="1:2" x14ac:dyDescent="0.3">
      <c r="A1263" s="1">
        <v>1259</v>
      </c>
      <c r="B1263">
        <v>0</v>
      </c>
    </row>
    <row r="1264" spans="1:2" x14ac:dyDescent="0.3">
      <c r="A1264" s="1">
        <v>1260</v>
      </c>
      <c r="B1264">
        <v>0</v>
      </c>
    </row>
    <row r="1265" spans="1:2" x14ac:dyDescent="0.3">
      <c r="A1265" s="1">
        <v>1261</v>
      </c>
      <c r="B1265">
        <v>0</v>
      </c>
    </row>
    <row r="1266" spans="1:2" x14ac:dyDescent="0.3">
      <c r="A1266" s="1">
        <v>1262</v>
      </c>
      <c r="B1266">
        <v>0</v>
      </c>
    </row>
    <row r="1267" spans="1:2" x14ac:dyDescent="0.3">
      <c r="A1267" s="1">
        <v>1263</v>
      </c>
      <c r="B1267">
        <v>0</v>
      </c>
    </row>
    <row r="1268" spans="1:2" x14ac:dyDescent="0.3">
      <c r="A1268" s="1">
        <v>1264</v>
      </c>
      <c r="B1268">
        <v>0</v>
      </c>
    </row>
    <row r="1269" spans="1:2" x14ac:dyDescent="0.3">
      <c r="A1269" s="1">
        <v>1265</v>
      </c>
      <c r="B1269">
        <v>0</v>
      </c>
    </row>
    <row r="1270" spans="1:2" x14ac:dyDescent="0.3">
      <c r="A1270" s="1">
        <v>1266</v>
      </c>
      <c r="B1270">
        <v>0</v>
      </c>
    </row>
    <row r="1271" spans="1:2" x14ac:dyDescent="0.3">
      <c r="A1271" s="1">
        <v>1267</v>
      </c>
      <c r="B1271">
        <v>0</v>
      </c>
    </row>
    <row r="1272" spans="1:2" x14ac:dyDescent="0.3">
      <c r="A1272" s="1">
        <v>1268</v>
      </c>
      <c r="B1272">
        <v>0</v>
      </c>
    </row>
    <row r="1273" spans="1:2" x14ac:dyDescent="0.3">
      <c r="A1273" s="1">
        <v>1269</v>
      </c>
      <c r="B1273">
        <v>0</v>
      </c>
    </row>
    <row r="1274" spans="1:2" x14ac:dyDescent="0.3">
      <c r="A1274" s="1">
        <v>1270</v>
      </c>
      <c r="B1274">
        <v>0</v>
      </c>
    </row>
    <row r="1275" spans="1:2" x14ac:dyDescent="0.3">
      <c r="A1275" s="1">
        <v>1271</v>
      </c>
      <c r="B1275">
        <v>0</v>
      </c>
    </row>
    <row r="1276" spans="1:2" x14ac:dyDescent="0.3">
      <c r="A1276" s="1">
        <v>1272</v>
      </c>
      <c r="B1276">
        <v>0</v>
      </c>
    </row>
    <row r="1277" spans="1:2" x14ac:dyDescent="0.3">
      <c r="A1277" s="1">
        <v>1273</v>
      </c>
      <c r="B1277">
        <v>0</v>
      </c>
    </row>
    <row r="1278" spans="1:2" x14ac:dyDescent="0.3">
      <c r="A1278" s="1">
        <v>1274</v>
      </c>
      <c r="B1278">
        <v>0</v>
      </c>
    </row>
    <row r="1279" spans="1:2" x14ac:dyDescent="0.3">
      <c r="A1279" s="1">
        <v>1275</v>
      </c>
      <c r="B1279">
        <v>0</v>
      </c>
    </row>
    <row r="1280" spans="1:2" x14ac:dyDescent="0.3">
      <c r="A1280" s="1">
        <v>1276</v>
      </c>
      <c r="B1280">
        <v>0</v>
      </c>
    </row>
    <row r="1281" spans="1:2" x14ac:dyDescent="0.3">
      <c r="A1281" s="1">
        <v>1277</v>
      </c>
      <c r="B1281">
        <v>0</v>
      </c>
    </row>
    <row r="1282" spans="1:2" x14ac:dyDescent="0.3">
      <c r="A1282" s="1">
        <v>1278</v>
      </c>
      <c r="B1282">
        <v>0</v>
      </c>
    </row>
    <row r="1283" spans="1:2" x14ac:dyDescent="0.3">
      <c r="A1283" s="1">
        <v>1279</v>
      </c>
      <c r="B1283">
        <v>0</v>
      </c>
    </row>
    <row r="1284" spans="1:2" x14ac:dyDescent="0.3">
      <c r="A1284" s="1">
        <v>1280</v>
      </c>
      <c r="B1284">
        <v>0</v>
      </c>
    </row>
    <row r="1285" spans="1:2" x14ac:dyDescent="0.3">
      <c r="A1285" s="1">
        <v>1281</v>
      </c>
      <c r="B1285">
        <v>0</v>
      </c>
    </row>
    <row r="1286" spans="1:2" x14ac:dyDescent="0.3">
      <c r="A1286" s="1">
        <v>1282</v>
      </c>
      <c r="B1286">
        <v>0</v>
      </c>
    </row>
    <row r="1287" spans="1:2" x14ac:dyDescent="0.3">
      <c r="A1287" s="1">
        <v>1283</v>
      </c>
      <c r="B1287">
        <v>0</v>
      </c>
    </row>
    <row r="1288" spans="1:2" x14ac:dyDescent="0.3">
      <c r="A1288" s="1">
        <v>1284</v>
      </c>
      <c r="B1288">
        <v>0</v>
      </c>
    </row>
    <row r="1289" spans="1:2" x14ac:dyDescent="0.3">
      <c r="A1289" s="1">
        <v>1285</v>
      </c>
      <c r="B1289">
        <v>0</v>
      </c>
    </row>
    <row r="1290" spans="1:2" x14ac:dyDescent="0.3">
      <c r="A1290" s="1">
        <v>1286</v>
      </c>
      <c r="B1290">
        <v>0</v>
      </c>
    </row>
    <row r="1291" spans="1:2" x14ac:dyDescent="0.3">
      <c r="A1291" s="1">
        <v>1287</v>
      </c>
      <c r="B1291">
        <v>0</v>
      </c>
    </row>
    <row r="1292" spans="1:2" x14ac:dyDescent="0.3">
      <c r="A1292" s="1">
        <v>1288</v>
      </c>
      <c r="B1292">
        <v>0</v>
      </c>
    </row>
    <row r="1293" spans="1:2" x14ac:dyDescent="0.3">
      <c r="A1293" s="1">
        <v>1289</v>
      </c>
      <c r="B1293">
        <v>0</v>
      </c>
    </row>
    <row r="1294" spans="1:2" x14ac:dyDescent="0.3">
      <c r="A1294" s="1">
        <v>1290</v>
      </c>
      <c r="B1294">
        <v>0</v>
      </c>
    </row>
    <row r="1295" spans="1:2" x14ac:dyDescent="0.3">
      <c r="A1295" s="1">
        <v>1291</v>
      </c>
      <c r="B1295">
        <v>0</v>
      </c>
    </row>
    <row r="1296" spans="1:2" x14ac:dyDescent="0.3">
      <c r="A1296" s="1">
        <v>1292</v>
      </c>
      <c r="B1296">
        <v>0</v>
      </c>
    </row>
    <row r="1297" spans="1:2" x14ac:dyDescent="0.3">
      <c r="A1297" s="1">
        <v>1293</v>
      </c>
      <c r="B1297">
        <v>0</v>
      </c>
    </row>
    <row r="1298" spans="1:2" x14ac:dyDescent="0.3">
      <c r="A1298" s="1">
        <v>1294</v>
      </c>
      <c r="B1298">
        <v>0</v>
      </c>
    </row>
    <row r="1299" spans="1:2" x14ac:dyDescent="0.3">
      <c r="A1299" s="1">
        <v>1295</v>
      </c>
      <c r="B1299">
        <v>0</v>
      </c>
    </row>
    <row r="1300" spans="1:2" x14ac:dyDescent="0.3">
      <c r="A1300" s="1">
        <v>1296</v>
      </c>
      <c r="B1300">
        <v>0</v>
      </c>
    </row>
    <row r="1301" spans="1:2" x14ac:dyDescent="0.3">
      <c r="A1301" s="1">
        <v>1297</v>
      </c>
      <c r="B1301">
        <v>0</v>
      </c>
    </row>
    <row r="1302" spans="1:2" x14ac:dyDescent="0.3">
      <c r="A1302" s="1">
        <v>1298</v>
      </c>
      <c r="B1302">
        <v>0</v>
      </c>
    </row>
    <row r="1303" spans="1:2" x14ac:dyDescent="0.3">
      <c r="A1303" s="1">
        <v>1299</v>
      </c>
      <c r="B1303">
        <v>0</v>
      </c>
    </row>
    <row r="1304" spans="1:2" x14ac:dyDescent="0.3">
      <c r="A1304" s="1">
        <v>1300</v>
      </c>
      <c r="B1304">
        <v>0</v>
      </c>
    </row>
    <row r="1305" spans="1:2" x14ac:dyDescent="0.3">
      <c r="A1305" s="1">
        <v>1301</v>
      </c>
      <c r="B1305">
        <v>0</v>
      </c>
    </row>
    <row r="1306" spans="1:2" x14ac:dyDescent="0.3">
      <c r="A1306" s="1">
        <v>1302</v>
      </c>
      <c r="B1306">
        <v>0</v>
      </c>
    </row>
    <row r="1307" spans="1:2" x14ac:dyDescent="0.3">
      <c r="A1307" s="1">
        <v>1303</v>
      </c>
      <c r="B1307">
        <v>0</v>
      </c>
    </row>
    <row r="1308" spans="1:2" x14ac:dyDescent="0.3">
      <c r="A1308" s="1">
        <v>1304</v>
      </c>
      <c r="B1308">
        <v>0</v>
      </c>
    </row>
    <row r="1309" spans="1:2" x14ac:dyDescent="0.3">
      <c r="A1309" s="1">
        <v>1305</v>
      </c>
      <c r="B1309">
        <v>0</v>
      </c>
    </row>
    <row r="1310" spans="1:2" x14ac:dyDescent="0.3">
      <c r="A1310" s="1">
        <v>1306</v>
      </c>
      <c r="B1310">
        <v>0</v>
      </c>
    </row>
    <row r="1311" spans="1:2" x14ac:dyDescent="0.3">
      <c r="A1311" s="1">
        <v>1307</v>
      </c>
      <c r="B1311">
        <v>0</v>
      </c>
    </row>
    <row r="1312" spans="1:2" x14ac:dyDescent="0.3">
      <c r="A1312" s="1">
        <v>1308</v>
      </c>
      <c r="B1312">
        <v>0</v>
      </c>
    </row>
    <row r="1313" spans="1:2" x14ac:dyDescent="0.3">
      <c r="A1313" s="1">
        <v>1309</v>
      </c>
      <c r="B1313">
        <v>0</v>
      </c>
    </row>
    <row r="1314" spans="1:2" x14ac:dyDescent="0.3">
      <c r="A1314" s="1">
        <v>1310</v>
      </c>
      <c r="B1314">
        <v>0</v>
      </c>
    </row>
    <row r="1315" spans="1:2" x14ac:dyDescent="0.3">
      <c r="A1315" s="1">
        <v>1311</v>
      </c>
      <c r="B1315">
        <v>0</v>
      </c>
    </row>
    <row r="1316" spans="1:2" x14ac:dyDescent="0.3">
      <c r="A1316" s="1">
        <v>1312</v>
      </c>
      <c r="B1316">
        <v>0</v>
      </c>
    </row>
    <row r="1317" spans="1:2" x14ac:dyDescent="0.3">
      <c r="A1317" s="1">
        <v>1313</v>
      </c>
      <c r="B1317">
        <v>0</v>
      </c>
    </row>
    <row r="1318" spans="1:2" x14ac:dyDescent="0.3">
      <c r="A1318" s="1">
        <v>1314</v>
      </c>
      <c r="B1318">
        <v>0</v>
      </c>
    </row>
    <row r="1319" spans="1:2" x14ac:dyDescent="0.3">
      <c r="A1319" s="1">
        <v>1315</v>
      </c>
      <c r="B1319">
        <v>0</v>
      </c>
    </row>
    <row r="1320" spans="1:2" x14ac:dyDescent="0.3">
      <c r="A1320" s="1">
        <v>1316</v>
      </c>
      <c r="B1320">
        <v>0</v>
      </c>
    </row>
    <row r="1321" spans="1:2" x14ac:dyDescent="0.3">
      <c r="A1321" s="1">
        <v>1317</v>
      </c>
      <c r="B1321">
        <v>0</v>
      </c>
    </row>
    <row r="1322" spans="1:2" x14ac:dyDescent="0.3">
      <c r="A1322" s="1">
        <v>1318</v>
      </c>
      <c r="B1322">
        <v>0</v>
      </c>
    </row>
    <row r="1323" spans="1:2" x14ac:dyDescent="0.3">
      <c r="A1323" s="1">
        <v>1319</v>
      </c>
      <c r="B1323">
        <v>0</v>
      </c>
    </row>
    <row r="1324" spans="1:2" x14ac:dyDescent="0.3">
      <c r="A1324" s="1">
        <v>1320</v>
      </c>
      <c r="B1324">
        <v>0</v>
      </c>
    </row>
    <row r="1325" spans="1:2" x14ac:dyDescent="0.3">
      <c r="A1325" s="1">
        <v>1321</v>
      </c>
      <c r="B1325">
        <v>0</v>
      </c>
    </row>
    <row r="1326" spans="1:2" x14ac:dyDescent="0.3">
      <c r="A1326" s="1">
        <v>1322</v>
      </c>
      <c r="B1326">
        <v>0</v>
      </c>
    </row>
    <row r="1327" spans="1:2" x14ac:dyDescent="0.3">
      <c r="A1327" s="1">
        <v>1323</v>
      </c>
      <c r="B1327">
        <v>0</v>
      </c>
    </row>
    <row r="1328" spans="1:2" x14ac:dyDescent="0.3">
      <c r="A1328" s="1">
        <v>1324</v>
      </c>
      <c r="B1328">
        <v>0</v>
      </c>
    </row>
    <row r="1329" spans="1:2" x14ac:dyDescent="0.3">
      <c r="A1329" s="1">
        <v>1325</v>
      </c>
      <c r="B1329">
        <v>0</v>
      </c>
    </row>
    <row r="1330" spans="1:2" x14ac:dyDescent="0.3">
      <c r="A1330" s="1">
        <v>1326</v>
      </c>
      <c r="B1330">
        <v>0</v>
      </c>
    </row>
    <row r="1331" spans="1:2" x14ac:dyDescent="0.3">
      <c r="A1331" s="1">
        <v>1327</v>
      </c>
      <c r="B1331">
        <v>0</v>
      </c>
    </row>
    <row r="1332" spans="1:2" x14ac:dyDescent="0.3">
      <c r="A1332" s="1">
        <v>1328</v>
      </c>
      <c r="B1332">
        <v>0</v>
      </c>
    </row>
    <row r="1333" spans="1:2" x14ac:dyDescent="0.3">
      <c r="A1333" s="1">
        <v>1329</v>
      </c>
      <c r="B1333">
        <v>0</v>
      </c>
    </row>
    <row r="1334" spans="1:2" x14ac:dyDescent="0.3">
      <c r="A1334" s="1">
        <v>1330</v>
      </c>
      <c r="B1334">
        <v>0</v>
      </c>
    </row>
    <row r="1335" spans="1:2" x14ac:dyDescent="0.3">
      <c r="A1335" s="1">
        <v>1331</v>
      </c>
      <c r="B1335">
        <v>0</v>
      </c>
    </row>
    <row r="1336" spans="1:2" x14ac:dyDescent="0.3">
      <c r="A1336" s="1">
        <v>1332</v>
      </c>
      <c r="B1336">
        <v>0</v>
      </c>
    </row>
    <row r="1337" spans="1:2" x14ac:dyDescent="0.3">
      <c r="A1337" s="1">
        <v>1333</v>
      </c>
      <c r="B1337">
        <v>0</v>
      </c>
    </row>
    <row r="1338" spans="1:2" x14ac:dyDescent="0.3">
      <c r="A1338" s="1">
        <v>1334</v>
      </c>
      <c r="B1338">
        <v>0</v>
      </c>
    </row>
    <row r="1339" spans="1:2" x14ac:dyDescent="0.3">
      <c r="A1339" s="1">
        <v>1335</v>
      </c>
      <c r="B1339">
        <v>0</v>
      </c>
    </row>
    <row r="1340" spans="1:2" x14ac:dyDescent="0.3">
      <c r="A1340" s="1">
        <v>1336</v>
      </c>
      <c r="B1340">
        <v>0</v>
      </c>
    </row>
    <row r="1341" spans="1:2" x14ac:dyDescent="0.3">
      <c r="A1341" s="1">
        <v>1337</v>
      </c>
      <c r="B1341">
        <v>0</v>
      </c>
    </row>
    <row r="1342" spans="1:2" x14ac:dyDescent="0.3">
      <c r="A1342" s="1">
        <v>1338</v>
      </c>
      <c r="B1342">
        <v>0</v>
      </c>
    </row>
    <row r="1343" spans="1:2" x14ac:dyDescent="0.3">
      <c r="A1343" s="1">
        <v>1339</v>
      </c>
      <c r="B1343">
        <v>0</v>
      </c>
    </row>
    <row r="1344" spans="1:2" x14ac:dyDescent="0.3">
      <c r="A1344" s="1">
        <v>1340</v>
      </c>
      <c r="B1344">
        <v>0</v>
      </c>
    </row>
    <row r="1345" spans="1:2" x14ac:dyDescent="0.3">
      <c r="A1345" s="1">
        <v>1341</v>
      </c>
      <c r="B1345">
        <v>0</v>
      </c>
    </row>
    <row r="1346" spans="1:2" x14ac:dyDescent="0.3">
      <c r="A1346" s="1">
        <v>1342</v>
      </c>
      <c r="B1346">
        <v>0</v>
      </c>
    </row>
    <row r="1347" spans="1:2" x14ac:dyDescent="0.3">
      <c r="A1347" s="1">
        <v>1343</v>
      </c>
      <c r="B1347">
        <v>0</v>
      </c>
    </row>
    <row r="1348" spans="1:2" x14ac:dyDescent="0.3">
      <c r="A1348" s="1">
        <v>1344</v>
      </c>
      <c r="B1348">
        <v>0</v>
      </c>
    </row>
    <row r="1349" spans="1:2" x14ac:dyDescent="0.3">
      <c r="A1349" s="1">
        <v>1345</v>
      </c>
      <c r="B1349">
        <v>0</v>
      </c>
    </row>
    <row r="1350" spans="1:2" x14ac:dyDescent="0.3">
      <c r="A1350" s="1">
        <v>1346</v>
      </c>
      <c r="B1350">
        <v>0</v>
      </c>
    </row>
    <row r="1351" spans="1:2" x14ac:dyDescent="0.3">
      <c r="A1351" s="1">
        <v>1347</v>
      </c>
      <c r="B1351">
        <v>0</v>
      </c>
    </row>
    <row r="1352" spans="1:2" x14ac:dyDescent="0.3">
      <c r="A1352" s="1">
        <v>1348</v>
      </c>
      <c r="B1352">
        <v>0</v>
      </c>
    </row>
    <row r="1353" spans="1:2" x14ac:dyDescent="0.3">
      <c r="A1353" s="1">
        <v>1349</v>
      </c>
      <c r="B1353">
        <v>0</v>
      </c>
    </row>
    <row r="1354" spans="1:2" x14ac:dyDescent="0.3">
      <c r="A1354" s="1">
        <v>1350</v>
      </c>
      <c r="B1354">
        <v>0</v>
      </c>
    </row>
    <row r="1355" spans="1:2" x14ac:dyDescent="0.3">
      <c r="A1355" s="1">
        <v>1351</v>
      </c>
      <c r="B1355">
        <v>0</v>
      </c>
    </row>
    <row r="1356" spans="1:2" x14ac:dyDescent="0.3">
      <c r="A1356" s="1">
        <v>1352</v>
      </c>
      <c r="B1356">
        <v>0</v>
      </c>
    </row>
    <row r="1357" spans="1:2" x14ac:dyDescent="0.3">
      <c r="A1357" s="1">
        <v>1353</v>
      </c>
      <c r="B1357">
        <v>0</v>
      </c>
    </row>
    <row r="1358" spans="1:2" x14ac:dyDescent="0.3">
      <c r="A1358" s="1">
        <v>1354</v>
      </c>
      <c r="B1358">
        <v>0</v>
      </c>
    </row>
    <row r="1359" spans="1:2" x14ac:dyDescent="0.3">
      <c r="A1359" s="1">
        <v>1355</v>
      </c>
      <c r="B1359">
        <v>0</v>
      </c>
    </row>
    <row r="1360" spans="1:2" x14ac:dyDescent="0.3">
      <c r="A1360" s="1">
        <v>1356</v>
      </c>
      <c r="B1360">
        <v>0</v>
      </c>
    </row>
    <row r="1361" spans="1:2" x14ac:dyDescent="0.3">
      <c r="A1361" s="1">
        <v>1357</v>
      </c>
      <c r="B1361">
        <v>0</v>
      </c>
    </row>
    <row r="1362" spans="1:2" x14ac:dyDescent="0.3">
      <c r="A1362" s="1">
        <v>1358</v>
      </c>
      <c r="B1362">
        <v>0</v>
      </c>
    </row>
    <row r="1363" spans="1:2" x14ac:dyDescent="0.3">
      <c r="A1363" s="1">
        <v>1359</v>
      </c>
      <c r="B1363">
        <v>0</v>
      </c>
    </row>
    <row r="1364" spans="1:2" x14ac:dyDescent="0.3">
      <c r="A1364" s="1">
        <v>1360</v>
      </c>
      <c r="B1364">
        <v>0</v>
      </c>
    </row>
    <row r="1365" spans="1:2" x14ac:dyDescent="0.3">
      <c r="A1365" s="1">
        <v>1361</v>
      </c>
      <c r="B1365">
        <v>0</v>
      </c>
    </row>
    <row r="1366" spans="1:2" x14ac:dyDescent="0.3">
      <c r="A1366" s="1">
        <v>1362</v>
      </c>
      <c r="B1366">
        <v>0</v>
      </c>
    </row>
    <row r="1367" spans="1:2" x14ac:dyDescent="0.3">
      <c r="A1367" s="1">
        <v>1363</v>
      </c>
      <c r="B1367">
        <v>0</v>
      </c>
    </row>
    <row r="1368" spans="1:2" x14ac:dyDescent="0.3">
      <c r="A1368" s="1">
        <v>1364</v>
      </c>
      <c r="B1368">
        <v>0</v>
      </c>
    </row>
    <row r="1369" spans="1:2" x14ac:dyDescent="0.3">
      <c r="A1369" s="1">
        <v>1365</v>
      </c>
      <c r="B1369">
        <v>0</v>
      </c>
    </row>
    <row r="1370" spans="1:2" x14ac:dyDescent="0.3">
      <c r="A1370" s="1">
        <v>1366</v>
      </c>
      <c r="B1370">
        <v>0</v>
      </c>
    </row>
    <row r="1371" spans="1:2" x14ac:dyDescent="0.3">
      <c r="A1371" s="1">
        <v>1367</v>
      </c>
      <c r="B1371">
        <v>0</v>
      </c>
    </row>
    <row r="1372" spans="1:2" x14ac:dyDescent="0.3">
      <c r="A1372" s="1">
        <v>1368</v>
      </c>
      <c r="B1372">
        <v>0</v>
      </c>
    </row>
    <row r="1373" spans="1:2" x14ac:dyDescent="0.3">
      <c r="A1373" s="1">
        <v>1369</v>
      </c>
      <c r="B1373">
        <v>0</v>
      </c>
    </row>
    <row r="1374" spans="1:2" x14ac:dyDescent="0.3">
      <c r="A1374" s="1">
        <v>1370</v>
      </c>
      <c r="B1374">
        <v>0</v>
      </c>
    </row>
    <row r="1375" spans="1:2" x14ac:dyDescent="0.3">
      <c r="A1375" s="1">
        <v>1371</v>
      </c>
      <c r="B1375">
        <v>0</v>
      </c>
    </row>
    <row r="1376" spans="1:2" x14ac:dyDescent="0.3">
      <c r="A1376" s="1">
        <v>1372</v>
      </c>
      <c r="B1376">
        <v>0</v>
      </c>
    </row>
    <row r="1377" spans="1:2" x14ac:dyDescent="0.3">
      <c r="A1377" s="1">
        <v>1373</v>
      </c>
      <c r="B1377">
        <v>0</v>
      </c>
    </row>
    <row r="1378" spans="1:2" x14ac:dyDescent="0.3">
      <c r="A1378" s="1">
        <v>1374</v>
      </c>
      <c r="B1378">
        <v>0</v>
      </c>
    </row>
    <row r="1379" spans="1:2" x14ac:dyDescent="0.3">
      <c r="A1379" s="1">
        <v>1375</v>
      </c>
      <c r="B1379">
        <v>0</v>
      </c>
    </row>
    <row r="1380" spans="1:2" x14ac:dyDescent="0.3">
      <c r="A1380" s="1">
        <v>1376</v>
      </c>
      <c r="B1380">
        <v>0</v>
      </c>
    </row>
    <row r="1381" spans="1:2" x14ac:dyDescent="0.3">
      <c r="A1381" s="1">
        <v>1377</v>
      </c>
      <c r="B1381">
        <v>0</v>
      </c>
    </row>
    <row r="1382" spans="1:2" x14ac:dyDescent="0.3">
      <c r="A1382" s="1">
        <v>1378</v>
      </c>
      <c r="B1382">
        <v>0</v>
      </c>
    </row>
    <row r="1383" spans="1:2" x14ac:dyDescent="0.3">
      <c r="A1383" s="1">
        <v>1379</v>
      </c>
      <c r="B1383">
        <v>0</v>
      </c>
    </row>
    <row r="1384" spans="1:2" x14ac:dyDescent="0.3">
      <c r="A1384" s="1">
        <v>1380</v>
      </c>
      <c r="B1384">
        <v>0</v>
      </c>
    </row>
    <row r="1385" spans="1:2" x14ac:dyDescent="0.3">
      <c r="A1385" s="1">
        <v>1381</v>
      </c>
      <c r="B1385">
        <v>0</v>
      </c>
    </row>
    <row r="1386" spans="1:2" x14ac:dyDescent="0.3">
      <c r="A1386" s="1">
        <v>1382</v>
      </c>
      <c r="B1386">
        <v>0</v>
      </c>
    </row>
    <row r="1387" spans="1:2" x14ac:dyDescent="0.3">
      <c r="A1387" s="1">
        <v>1383</v>
      </c>
      <c r="B1387">
        <v>0</v>
      </c>
    </row>
    <row r="1388" spans="1:2" x14ac:dyDescent="0.3">
      <c r="A1388" s="1">
        <v>1384</v>
      </c>
      <c r="B1388">
        <v>0</v>
      </c>
    </row>
    <row r="1389" spans="1:2" x14ac:dyDescent="0.3">
      <c r="A1389" s="1">
        <v>1385</v>
      </c>
      <c r="B1389">
        <v>0</v>
      </c>
    </row>
    <row r="1390" spans="1:2" x14ac:dyDescent="0.3">
      <c r="A1390" s="1">
        <v>1386</v>
      </c>
      <c r="B1390">
        <v>0</v>
      </c>
    </row>
    <row r="1391" spans="1:2" x14ac:dyDescent="0.3">
      <c r="A1391" s="1">
        <v>1387</v>
      </c>
      <c r="B1391">
        <v>0</v>
      </c>
    </row>
    <row r="1392" spans="1:2" x14ac:dyDescent="0.3">
      <c r="A1392" s="1">
        <v>1388</v>
      </c>
      <c r="B1392">
        <v>0</v>
      </c>
    </row>
    <row r="1393" spans="1:2" x14ac:dyDescent="0.3">
      <c r="A1393" s="1">
        <v>1389</v>
      </c>
      <c r="B1393">
        <v>0</v>
      </c>
    </row>
    <row r="1394" spans="1:2" x14ac:dyDescent="0.3">
      <c r="A1394" s="1">
        <v>1390</v>
      </c>
      <c r="B1394">
        <v>0</v>
      </c>
    </row>
    <row r="1395" spans="1:2" x14ac:dyDescent="0.3">
      <c r="A1395" s="1">
        <v>1391</v>
      </c>
      <c r="B1395">
        <v>0</v>
      </c>
    </row>
    <row r="1396" spans="1:2" x14ac:dyDescent="0.3">
      <c r="A1396" s="1">
        <v>1392</v>
      </c>
      <c r="B1396">
        <v>0</v>
      </c>
    </row>
    <row r="1397" spans="1:2" x14ac:dyDescent="0.3">
      <c r="A1397" s="1">
        <v>1393</v>
      </c>
      <c r="B1397">
        <v>0</v>
      </c>
    </row>
    <row r="1398" spans="1:2" x14ac:dyDescent="0.3">
      <c r="A1398" s="1">
        <v>1394</v>
      </c>
      <c r="B1398">
        <v>0</v>
      </c>
    </row>
    <row r="1399" spans="1:2" x14ac:dyDescent="0.3">
      <c r="A1399" s="1">
        <v>1395</v>
      </c>
      <c r="B1399">
        <v>0</v>
      </c>
    </row>
    <row r="1400" spans="1:2" x14ac:dyDescent="0.3">
      <c r="A1400" s="1">
        <v>1396</v>
      </c>
      <c r="B1400">
        <v>0</v>
      </c>
    </row>
    <row r="1401" spans="1:2" x14ac:dyDescent="0.3">
      <c r="A1401" s="1">
        <v>1397</v>
      </c>
      <c r="B1401">
        <v>0</v>
      </c>
    </row>
    <row r="1402" spans="1:2" x14ac:dyDescent="0.3">
      <c r="A1402" s="1">
        <v>1398</v>
      </c>
      <c r="B1402">
        <v>0</v>
      </c>
    </row>
    <row r="1403" spans="1:2" x14ac:dyDescent="0.3">
      <c r="A1403" s="1">
        <v>1399</v>
      </c>
      <c r="B1403">
        <v>0</v>
      </c>
    </row>
    <row r="1404" spans="1:2" x14ac:dyDescent="0.3">
      <c r="A1404" s="1">
        <v>1400</v>
      </c>
      <c r="B1404">
        <v>0</v>
      </c>
    </row>
    <row r="1405" spans="1:2" x14ac:dyDescent="0.3">
      <c r="A1405" s="1">
        <v>1401</v>
      </c>
      <c r="B1405">
        <v>0</v>
      </c>
    </row>
    <row r="1406" spans="1:2" x14ac:dyDescent="0.3">
      <c r="A1406" s="1">
        <v>1402</v>
      </c>
      <c r="B1406">
        <v>0</v>
      </c>
    </row>
    <row r="1407" spans="1:2" x14ac:dyDescent="0.3">
      <c r="A1407" s="1">
        <v>1403</v>
      </c>
      <c r="B1407">
        <v>0</v>
      </c>
    </row>
    <row r="1408" spans="1:2" x14ac:dyDescent="0.3">
      <c r="A1408" s="1">
        <v>1404</v>
      </c>
      <c r="B1408">
        <v>0</v>
      </c>
    </row>
    <row r="1409" spans="1:2" x14ac:dyDescent="0.3">
      <c r="A1409" s="1">
        <v>1405</v>
      </c>
      <c r="B1409">
        <v>0</v>
      </c>
    </row>
    <row r="1410" spans="1:2" x14ac:dyDescent="0.3">
      <c r="A1410" s="1">
        <v>1406</v>
      </c>
      <c r="B1410">
        <v>0</v>
      </c>
    </row>
    <row r="1411" spans="1:2" x14ac:dyDescent="0.3">
      <c r="A1411" s="1">
        <v>1407</v>
      </c>
      <c r="B1411">
        <v>0</v>
      </c>
    </row>
    <row r="1412" spans="1:2" x14ac:dyDescent="0.3">
      <c r="A1412" s="1">
        <v>1408</v>
      </c>
      <c r="B1412">
        <v>0</v>
      </c>
    </row>
    <row r="1413" spans="1:2" x14ac:dyDescent="0.3">
      <c r="A1413" s="1">
        <v>1409</v>
      </c>
      <c r="B1413">
        <v>0</v>
      </c>
    </row>
    <row r="1414" spans="1:2" x14ac:dyDescent="0.3">
      <c r="A1414" s="1">
        <v>1410</v>
      </c>
      <c r="B1414">
        <v>0</v>
      </c>
    </row>
    <row r="1415" spans="1:2" x14ac:dyDescent="0.3">
      <c r="A1415" s="1">
        <v>1411</v>
      </c>
      <c r="B1415">
        <v>0</v>
      </c>
    </row>
    <row r="1416" spans="1:2" x14ac:dyDescent="0.3">
      <c r="A1416" s="1">
        <v>1412</v>
      </c>
      <c r="B1416">
        <v>0</v>
      </c>
    </row>
    <row r="1417" spans="1:2" x14ac:dyDescent="0.3">
      <c r="A1417" s="1">
        <v>1413</v>
      </c>
      <c r="B1417">
        <v>0</v>
      </c>
    </row>
    <row r="1418" spans="1:2" x14ac:dyDescent="0.3">
      <c r="A1418" s="1">
        <v>1414</v>
      </c>
      <c r="B1418">
        <v>0</v>
      </c>
    </row>
    <row r="1419" spans="1:2" x14ac:dyDescent="0.3">
      <c r="A1419" s="1">
        <v>1415</v>
      </c>
      <c r="B1419">
        <v>0</v>
      </c>
    </row>
    <row r="1420" spans="1:2" x14ac:dyDescent="0.3">
      <c r="A1420" s="1">
        <v>1416</v>
      </c>
      <c r="B1420">
        <v>0</v>
      </c>
    </row>
    <row r="1421" spans="1:2" x14ac:dyDescent="0.3">
      <c r="A1421" s="1">
        <v>1417</v>
      </c>
      <c r="B1421">
        <v>0</v>
      </c>
    </row>
    <row r="1422" spans="1:2" x14ac:dyDescent="0.3">
      <c r="A1422" s="1">
        <v>1418</v>
      </c>
      <c r="B1422">
        <v>0</v>
      </c>
    </row>
    <row r="1423" spans="1:2" x14ac:dyDescent="0.3">
      <c r="A1423" s="1">
        <v>1419</v>
      </c>
      <c r="B1423">
        <v>0</v>
      </c>
    </row>
    <row r="1424" spans="1:2" x14ac:dyDescent="0.3">
      <c r="A1424" s="1">
        <v>1420</v>
      </c>
      <c r="B1424">
        <v>0</v>
      </c>
    </row>
    <row r="1425" spans="1:2" x14ac:dyDescent="0.3">
      <c r="A1425" s="1">
        <v>1421</v>
      </c>
      <c r="B1425">
        <v>0</v>
      </c>
    </row>
    <row r="1426" spans="1:2" x14ac:dyDescent="0.3">
      <c r="A1426" s="1">
        <v>1422</v>
      </c>
      <c r="B1426">
        <v>0</v>
      </c>
    </row>
    <row r="1427" spans="1:2" x14ac:dyDescent="0.3">
      <c r="A1427" s="1">
        <v>1423</v>
      </c>
      <c r="B1427">
        <v>0</v>
      </c>
    </row>
    <row r="1428" spans="1:2" x14ac:dyDescent="0.3">
      <c r="A1428" s="1">
        <v>1424</v>
      </c>
      <c r="B1428">
        <v>0</v>
      </c>
    </row>
    <row r="1429" spans="1:2" x14ac:dyDescent="0.3">
      <c r="A1429" s="1">
        <v>1425</v>
      </c>
      <c r="B1429">
        <v>0</v>
      </c>
    </row>
    <row r="1430" spans="1:2" x14ac:dyDescent="0.3">
      <c r="A1430" s="1">
        <v>1426</v>
      </c>
      <c r="B1430">
        <v>0</v>
      </c>
    </row>
    <row r="1431" spans="1:2" x14ac:dyDescent="0.3">
      <c r="A1431" s="1">
        <v>1427</v>
      </c>
      <c r="B1431">
        <v>0</v>
      </c>
    </row>
    <row r="1432" spans="1:2" x14ac:dyDescent="0.3">
      <c r="A1432" s="1">
        <v>1428</v>
      </c>
      <c r="B1432">
        <v>0</v>
      </c>
    </row>
    <row r="1433" spans="1:2" x14ac:dyDescent="0.3">
      <c r="A1433" s="1">
        <v>1429</v>
      </c>
      <c r="B1433">
        <v>0</v>
      </c>
    </row>
    <row r="1434" spans="1:2" x14ac:dyDescent="0.3">
      <c r="A1434" s="1">
        <v>1430</v>
      </c>
      <c r="B1434">
        <v>0</v>
      </c>
    </row>
    <row r="1435" spans="1:2" x14ac:dyDescent="0.3">
      <c r="A1435" s="1">
        <v>1431</v>
      </c>
      <c r="B1435">
        <v>0</v>
      </c>
    </row>
    <row r="1436" spans="1:2" x14ac:dyDescent="0.3">
      <c r="A1436" s="1">
        <v>1432</v>
      </c>
      <c r="B1436">
        <v>0</v>
      </c>
    </row>
    <row r="1437" spans="1:2" x14ac:dyDescent="0.3">
      <c r="A1437" s="1">
        <v>1433</v>
      </c>
      <c r="B1437">
        <v>0</v>
      </c>
    </row>
    <row r="1438" spans="1:2" x14ac:dyDescent="0.3">
      <c r="A1438" s="1">
        <v>1434</v>
      </c>
      <c r="B1438">
        <v>0</v>
      </c>
    </row>
    <row r="1439" spans="1:2" x14ac:dyDescent="0.3">
      <c r="A1439" s="1">
        <v>1435</v>
      </c>
      <c r="B1439">
        <v>0</v>
      </c>
    </row>
    <row r="1440" spans="1:2" x14ac:dyDescent="0.3">
      <c r="A1440" s="1">
        <v>1436</v>
      </c>
      <c r="B1440">
        <v>0</v>
      </c>
    </row>
    <row r="1441" spans="1:2" x14ac:dyDescent="0.3">
      <c r="A1441" s="1">
        <v>1437</v>
      </c>
      <c r="B1441">
        <v>0</v>
      </c>
    </row>
    <row r="1442" spans="1:2" x14ac:dyDescent="0.3">
      <c r="A1442" s="1">
        <v>1438</v>
      </c>
      <c r="B1442">
        <v>0</v>
      </c>
    </row>
    <row r="1443" spans="1:2" x14ac:dyDescent="0.3">
      <c r="A1443" s="1">
        <v>1439</v>
      </c>
      <c r="B1443">
        <v>0</v>
      </c>
    </row>
    <row r="1444" spans="1:2" x14ac:dyDescent="0.3">
      <c r="A1444" s="1">
        <v>1440</v>
      </c>
      <c r="B1444">
        <v>0</v>
      </c>
    </row>
    <row r="1445" spans="1:2" x14ac:dyDescent="0.3">
      <c r="A1445" s="1">
        <v>1441</v>
      </c>
      <c r="B1445">
        <v>0</v>
      </c>
    </row>
    <row r="1446" spans="1:2" x14ac:dyDescent="0.3">
      <c r="A1446" s="1">
        <v>1442</v>
      </c>
      <c r="B1446">
        <v>0</v>
      </c>
    </row>
    <row r="1447" spans="1:2" x14ac:dyDescent="0.3">
      <c r="A1447" s="1">
        <v>1443</v>
      </c>
      <c r="B1447">
        <v>0</v>
      </c>
    </row>
    <row r="1448" spans="1:2" x14ac:dyDescent="0.3">
      <c r="A1448" s="1">
        <v>1444</v>
      </c>
      <c r="B1448">
        <v>0</v>
      </c>
    </row>
    <row r="1449" spans="1:2" x14ac:dyDescent="0.3">
      <c r="A1449" s="1">
        <v>1445</v>
      </c>
      <c r="B1449">
        <v>0</v>
      </c>
    </row>
    <row r="1450" spans="1:2" x14ac:dyDescent="0.3">
      <c r="A1450" s="1">
        <v>1446</v>
      </c>
      <c r="B1450">
        <v>0</v>
      </c>
    </row>
    <row r="1451" spans="1:2" x14ac:dyDescent="0.3">
      <c r="A1451" s="1">
        <v>1447</v>
      </c>
      <c r="B1451">
        <v>0</v>
      </c>
    </row>
    <row r="1452" spans="1:2" x14ac:dyDescent="0.3">
      <c r="A1452" s="1">
        <v>1448</v>
      </c>
      <c r="B1452">
        <v>0</v>
      </c>
    </row>
    <row r="1453" spans="1:2" x14ac:dyDescent="0.3">
      <c r="A1453" s="1">
        <v>1449</v>
      </c>
      <c r="B1453">
        <v>0</v>
      </c>
    </row>
    <row r="1454" spans="1:2" x14ac:dyDescent="0.3">
      <c r="A1454" s="1">
        <v>1450</v>
      </c>
      <c r="B1454">
        <v>0</v>
      </c>
    </row>
    <row r="1455" spans="1:2" x14ac:dyDescent="0.3">
      <c r="A1455" s="1">
        <v>1451</v>
      </c>
      <c r="B1455">
        <v>0</v>
      </c>
    </row>
    <row r="1456" spans="1:2" x14ac:dyDescent="0.3">
      <c r="A1456" s="1">
        <v>1452</v>
      </c>
      <c r="B1456">
        <v>0</v>
      </c>
    </row>
    <row r="1457" spans="1:2" x14ac:dyDescent="0.3">
      <c r="A1457" s="1">
        <v>1453</v>
      </c>
      <c r="B1457">
        <v>0</v>
      </c>
    </row>
    <row r="1458" spans="1:2" x14ac:dyDescent="0.3">
      <c r="A1458" s="1">
        <v>1454</v>
      </c>
      <c r="B1458">
        <v>0</v>
      </c>
    </row>
    <row r="1459" spans="1:2" x14ac:dyDescent="0.3">
      <c r="A1459" s="1">
        <v>1455</v>
      </c>
      <c r="B1459">
        <v>0</v>
      </c>
    </row>
    <row r="1460" spans="1:2" x14ac:dyDescent="0.3">
      <c r="A1460" s="1">
        <v>1456</v>
      </c>
      <c r="B1460">
        <v>0</v>
      </c>
    </row>
    <row r="1461" spans="1:2" x14ac:dyDescent="0.3">
      <c r="A1461" s="1">
        <v>1457</v>
      </c>
      <c r="B1461">
        <v>0</v>
      </c>
    </row>
    <row r="1462" spans="1:2" x14ac:dyDescent="0.3">
      <c r="A1462" s="1">
        <v>1458</v>
      </c>
      <c r="B1462">
        <v>0</v>
      </c>
    </row>
    <row r="1463" spans="1:2" x14ac:dyDescent="0.3">
      <c r="A1463" s="1">
        <v>1459</v>
      </c>
      <c r="B1463">
        <v>0</v>
      </c>
    </row>
    <row r="1464" spans="1:2" x14ac:dyDescent="0.3">
      <c r="A1464" s="1">
        <v>1460</v>
      </c>
      <c r="B1464">
        <v>0</v>
      </c>
    </row>
    <row r="1465" spans="1:2" x14ac:dyDescent="0.3">
      <c r="A1465" s="1">
        <v>1461</v>
      </c>
      <c r="B1465">
        <v>0</v>
      </c>
    </row>
    <row r="1466" spans="1:2" x14ac:dyDescent="0.3">
      <c r="A1466" s="1">
        <v>1462</v>
      </c>
      <c r="B1466">
        <v>0</v>
      </c>
    </row>
    <row r="1467" spans="1:2" x14ac:dyDescent="0.3">
      <c r="A1467" s="1">
        <v>1463</v>
      </c>
      <c r="B1467">
        <v>0</v>
      </c>
    </row>
    <row r="1468" spans="1:2" x14ac:dyDescent="0.3">
      <c r="A1468" s="1">
        <v>1464</v>
      </c>
      <c r="B1468">
        <v>0</v>
      </c>
    </row>
    <row r="1469" spans="1:2" x14ac:dyDescent="0.3">
      <c r="A1469" s="1">
        <v>1465</v>
      </c>
      <c r="B1469">
        <v>0</v>
      </c>
    </row>
    <row r="1470" spans="1:2" x14ac:dyDescent="0.3">
      <c r="A1470" s="1">
        <v>1466</v>
      </c>
      <c r="B1470">
        <v>0</v>
      </c>
    </row>
    <row r="1471" spans="1:2" x14ac:dyDescent="0.3">
      <c r="A1471" s="1">
        <v>1467</v>
      </c>
      <c r="B1471">
        <v>0</v>
      </c>
    </row>
    <row r="1472" spans="1:2" x14ac:dyDescent="0.3">
      <c r="A1472" s="1">
        <v>1468</v>
      </c>
      <c r="B1472">
        <v>0</v>
      </c>
    </row>
    <row r="1473" spans="1:2" x14ac:dyDescent="0.3">
      <c r="A1473" s="1">
        <v>1469</v>
      </c>
      <c r="B1473">
        <v>0</v>
      </c>
    </row>
    <row r="1474" spans="1:2" x14ac:dyDescent="0.3">
      <c r="A1474" s="1">
        <v>1470</v>
      </c>
      <c r="B1474">
        <v>0</v>
      </c>
    </row>
    <row r="1475" spans="1:2" x14ac:dyDescent="0.3">
      <c r="A1475" s="1">
        <v>1471</v>
      </c>
      <c r="B1475">
        <v>0</v>
      </c>
    </row>
    <row r="1476" spans="1:2" x14ac:dyDescent="0.3">
      <c r="A1476" s="1">
        <v>1472</v>
      </c>
      <c r="B1476">
        <v>0</v>
      </c>
    </row>
    <row r="1477" spans="1:2" x14ac:dyDescent="0.3">
      <c r="A1477" s="1">
        <v>1473</v>
      </c>
      <c r="B1477">
        <v>0</v>
      </c>
    </row>
    <row r="1478" spans="1:2" x14ac:dyDescent="0.3">
      <c r="A1478" s="1">
        <v>1474</v>
      </c>
      <c r="B1478">
        <v>0</v>
      </c>
    </row>
    <row r="1479" spans="1:2" x14ac:dyDescent="0.3">
      <c r="A1479" s="1">
        <v>1475</v>
      </c>
      <c r="B1479">
        <v>0</v>
      </c>
    </row>
    <row r="1480" spans="1:2" x14ac:dyDescent="0.3">
      <c r="A1480" s="1">
        <v>1476</v>
      </c>
      <c r="B1480">
        <v>0</v>
      </c>
    </row>
    <row r="1481" spans="1:2" x14ac:dyDescent="0.3">
      <c r="A1481" s="1">
        <v>1477</v>
      </c>
      <c r="B1481">
        <v>0</v>
      </c>
    </row>
    <row r="1482" spans="1:2" x14ac:dyDescent="0.3">
      <c r="A1482" s="1">
        <v>1478</v>
      </c>
      <c r="B1482">
        <v>0</v>
      </c>
    </row>
    <row r="1483" spans="1:2" x14ac:dyDescent="0.3">
      <c r="A1483" s="1">
        <v>1479</v>
      </c>
      <c r="B1483">
        <v>0</v>
      </c>
    </row>
    <row r="1484" spans="1:2" x14ac:dyDescent="0.3">
      <c r="A1484" s="1">
        <v>1480</v>
      </c>
      <c r="B1484">
        <v>0</v>
      </c>
    </row>
    <row r="1485" spans="1:2" x14ac:dyDescent="0.3">
      <c r="A1485" s="1">
        <v>1481</v>
      </c>
      <c r="B1485">
        <v>0</v>
      </c>
    </row>
    <row r="1486" spans="1:2" x14ac:dyDescent="0.3">
      <c r="A1486" s="1">
        <v>1482</v>
      </c>
      <c r="B1486">
        <v>0</v>
      </c>
    </row>
    <row r="1487" spans="1:2" x14ac:dyDescent="0.3">
      <c r="A1487" s="1">
        <v>1483</v>
      </c>
      <c r="B1487">
        <v>0</v>
      </c>
    </row>
    <row r="1488" spans="1:2" x14ac:dyDescent="0.3">
      <c r="A1488" s="1">
        <v>1484</v>
      </c>
      <c r="B1488">
        <v>0</v>
      </c>
    </row>
    <row r="1489" spans="1:2" x14ac:dyDescent="0.3">
      <c r="A1489" s="1">
        <v>1485</v>
      </c>
      <c r="B1489">
        <v>0</v>
      </c>
    </row>
    <row r="1490" spans="1:2" x14ac:dyDescent="0.3">
      <c r="A1490" s="1">
        <v>1486</v>
      </c>
      <c r="B1490">
        <v>0</v>
      </c>
    </row>
    <row r="1491" spans="1:2" x14ac:dyDescent="0.3">
      <c r="A1491" s="1">
        <v>1487</v>
      </c>
      <c r="B1491">
        <v>0</v>
      </c>
    </row>
    <row r="1492" spans="1:2" x14ac:dyDescent="0.3">
      <c r="A1492" s="1">
        <v>1488</v>
      </c>
      <c r="B1492">
        <v>0</v>
      </c>
    </row>
    <row r="1493" spans="1:2" x14ac:dyDescent="0.3">
      <c r="A1493" s="1">
        <v>1489</v>
      </c>
      <c r="B1493">
        <v>0</v>
      </c>
    </row>
    <row r="1494" spans="1:2" x14ac:dyDescent="0.3">
      <c r="A1494" s="1">
        <v>1490</v>
      </c>
      <c r="B1494">
        <v>0</v>
      </c>
    </row>
    <row r="1495" spans="1:2" x14ac:dyDescent="0.3">
      <c r="A1495" s="1">
        <v>1491</v>
      </c>
      <c r="B1495">
        <v>0</v>
      </c>
    </row>
    <row r="1496" spans="1:2" x14ac:dyDescent="0.3">
      <c r="A1496" s="1">
        <v>1492</v>
      </c>
      <c r="B1496">
        <v>0</v>
      </c>
    </row>
    <row r="1497" spans="1:2" x14ac:dyDescent="0.3">
      <c r="A1497" s="1">
        <v>1493</v>
      </c>
      <c r="B1497">
        <v>0</v>
      </c>
    </row>
    <row r="1498" spans="1:2" x14ac:dyDescent="0.3">
      <c r="A1498" s="1">
        <v>1494</v>
      </c>
      <c r="B1498">
        <v>0</v>
      </c>
    </row>
    <row r="1499" spans="1:2" x14ac:dyDescent="0.3">
      <c r="A1499" s="1">
        <v>1495</v>
      </c>
      <c r="B1499">
        <v>0</v>
      </c>
    </row>
    <row r="1500" spans="1:2" x14ac:dyDescent="0.3">
      <c r="A1500" s="1">
        <v>1496</v>
      </c>
      <c r="B1500">
        <v>0</v>
      </c>
    </row>
    <row r="1501" spans="1:2" x14ac:dyDescent="0.3">
      <c r="A1501" s="1">
        <v>1497</v>
      </c>
      <c r="B1501">
        <v>0</v>
      </c>
    </row>
    <row r="1502" spans="1:2" x14ac:dyDescent="0.3">
      <c r="A1502" s="1">
        <v>1498</v>
      </c>
      <c r="B1502">
        <v>0</v>
      </c>
    </row>
    <row r="1503" spans="1:2" x14ac:dyDescent="0.3">
      <c r="A1503" s="1">
        <v>1499</v>
      </c>
      <c r="B1503">
        <v>0</v>
      </c>
    </row>
    <row r="1504" spans="1:2" x14ac:dyDescent="0.3">
      <c r="A1504" s="1">
        <v>1500</v>
      </c>
      <c r="B1504">
        <v>0</v>
      </c>
    </row>
    <row r="1505" spans="1:2" x14ac:dyDescent="0.3">
      <c r="A1505" s="1">
        <v>1501</v>
      </c>
      <c r="B1505">
        <v>0</v>
      </c>
    </row>
    <row r="1506" spans="1:2" x14ac:dyDescent="0.3">
      <c r="A1506" s="1">
        <v>1502</v>
      </c>
      <c r="B1506">
        <v>0</v>
      </c>
    </row>
    <row r="1507" spans="1:2" x14ac:dyDescent="0.3">
      <c r="A1507" s="1">
        <v>1503</v>
      </c>
      <c r="B1507">
        <v>0</v>
      </c>
    </row>
    <row r="1508" spans="1:2" x14ac:dyDescent="0.3">
      <c r="A1508" s="1">
        <v>1504</v>
      </c>
      <c r="B1508">
        <v>0</v>
      </c>
    </row>
    <row r="1509" spans="1:2" x14ac:dyDescent="0.3">
      <c r="A1509" s="1">
        <v>1505</v>
      </c>
      <c r="B1509">
        <v>0</v>
      </c>
    </row>
    <row r="1510" spans="1:2" x14ac:dyDescent="0.3">
      <c r="A1510" s="1">
        <v>1506</v>
      </c>
      <c r="B1510">
        <v>0</v>
      </c>
    </row>
    <row r="1511" spans="1:2" x14ac:dyDescent="0.3">
      <c r="A1511" s="1">
        <v>1507</v>
      </c>
      <c r="B1511">
        <v>0</v>
      </c>
    </row>
    <row r="1512" spans="1:2" x14ac:dyDescent="0.3">
      <c r="A1512" s="1">
        <v>1508</v>
      </c>
      <c r="B1512">
        <v>0</v>
      </c>
    </row>
    <row r="1513" spans="1:2" x14ac:dyDescent="0.3">
      <c r="A1513" s="1">
        <v>1509</v>
      </c>
      <c r="B1513">
        <v>0</v>
      </c>
    </row>
    <row r="1514" spans="1:2" x14ac:dyDescent="0.3">
      <c r="A1514" s="1">
        <v>1510</v>
      </c>
      <c r="B1514">
        <v>0</v>
      </c>
    </row>
    <row r="1515" spans="1:2" x14ac:dyDescent="0.3">
      <c r="A1515" s="1">
        <v>1511</v>
      </c>
      <c r="B1515">
        <v>0</v>
      </c>
    </row>
    <row r="1516" spans="1:2" x14ac:dyDescent="0.3">
      <c r="A1516" s="1">
        <v>1512</v>
      </c>
      <c r="B1516">
        <v>0</v>
      </c>
    </row>
    <row r="1517" spans="1:2" x14ac:dyDescent="0.3">
      <c r="A1517" s="1">
        <v>1513</v>
      </c>
      <c r="B1517">
        <v>0</v>
      </c>
    </row>
    <row r="1518" spans="1:2" x14ac:dyDescent="0.3">
      <c r="A1518" s="1">
        <v>1514</v>
      </c>
      <c r="B1518">
        <v>0</v>
      </c>
    </row>
    <row r="1519" spans="1:2" x14ac:dyDescent="0.3">
      <c r="A1519" s="1">
        <v>1515</v>
      </c>
      <c r="B1519">
        <v>0</v>
      </c>
    </row>
    <row r="1520" spans="1:2" x14ac:dyDescent="0.3">
      <c r="A1520" s="1">
        <v>1516</v>
      </c>
      <c r="B1520">
        <v>0</v>
      </c>
    </row>
    <row r="1521" spans="1:2" x14ac:dyDescent="0.3">
      <c r="A1521" s="1">
        <v>1517</v>
      </c>
      <c r="B1521">
        <v>0</v>
      </c>
    </row>
    <row r="1522" spans="1:2" x14ac:dyDescent="0.3">
      <c r="A1522" s="1">
        <v>1518</v>
      </c>
      <c r="B1522">
        <v>0</v>
      </c>
    </row>
    <row r="1523" spans="1:2" x14ac:dyDescent="0.3">
      <c r="A1523" s="1">
        <v>1519</v>
      </c>
      <c r="B1523">
        <v>0</v>
      </c>
    </row>
    <row r="1524" spans="1:2" x14ac:dyDescent="0.3">
      <c r="A1524" s="1">
        <v>1520</v>
      </c>
      <c r="B1524">
        <v>0</v>
      </c>
    </row>
    <row r="1525" spans="1:2" x14ac:dyDescent="0.3">
      <c r="A1525" s="1">
        <v>1521</v>
      </c>
      <c r="B1525">
        <v>0</v>
      </c>
    </row>
    <row r="1526" spans="1:2" x14ac:dyDescent="0.3">
      <c r="A1526" s="1">
        <v>1522</v>
      </c>
      <c r="B1526">
        <v>0</v>
      </c>
    </row>
    <row r="1527" spans="1:2" x14ac:dyDescent="0.3">
      <c r="A1527" s="1">
        <v>1523</v>
      </c>
      <c r="B1527">
        <v>0</v>
      </c>
    </row>
    <row r="1528" spans="1:2" x14ac:dyDescent="0.3">
      <c r="A1528" s="1">
        <v>1524</v>
      </c>
      <c r="B1528">
        <v>0</v>
      </c>
    </row>
    <row r="1529" spans="1:2" x14ac:dyDescent="0.3">
      <c r="A1529" s="1">
        <v>1525</v>
      </c>
      <c r="B1529">
        <v>0</v>
      </c>
    </row>
    <row r="1530" spans="1:2" x14ac:dyDescent="0.3">
      <c r="A1530" s="1">
        <v>1526</v>
      </c>
      <c r="B1530">
        <v>0</v>
      </c>
    </row>
    <row r="1531" spans="1:2" x14ac:dyDescent="0.3">
      <c r="A1531" s="1">
        <v>1527</v>
      </c>
      <c r="B1531">
        <v>0</v>
      </c>
    </row>
    <row r="1532" spans="1:2" x14ac:dyDescent="0.3">
      <c r="A1532" s="1">
        <v>1528</v>
      </c>
      <c r="B1532">
        <v>0</v>
      </c>
    </row>
    <row r="1533" spans="1:2" x14ac:dyDescent="0.3">
      <c r="A1533" s="1">
        <v>1529</v>
      </c>
      <c r="B1533">
        <v>0</v>
      </c>
    </row>
    <row r="1534" spans="1:2" x14ac:dyDescent="0.3">
      <c r="A1534" s="1">
        <v>1530</v>
      </c>
      <c r="B1534">
        <v>0</v>
      </c>
    </row>
    <row r="1535" spans="1:2" x14ac:dyDescent="0.3">
      <c r="A1535" s="1">
        <v>1531</v>
      </c>
      <c r="B1535">
        <v>0</v>
      </c>
    </row>
    <row r="1536" spans="1:2" x14ac:dyDescent="0.3">
      <c r="A1536" s="1">
        <v>1532</v>
      </c>
      <c r="B1536">
        <v>0</v>
      </c>
    </row>
    <row r="1537" spans="1:2" x14ac:dyDescent="0.3">
      <c r="A1537" s="1">
        <v>1533</v>
      </c>
      <c r="B1537">
        <v>0</v>
      </c>
    </row>
    <row r="1538" spans="1:2" x14ac:dyDescent="0.3">
      <c r="A1538" s="1">
        <v>1534</v>
      </c>
      <c r="B1538">
        <v>0</v>
      </c>
    </row>
    <row r="1539" spans="1:2" x14ac:dyDescent="0.3">
      <c r="A1539" s="1">
        <v>1535</v>
      </c>
      <c r="B1539">
        <v>0</v>
      </c>
    </row>
    <row r="1540" spans="1:2" x14ac:dyDescent="0.3">
      <c r="A1540" s="1">
        <v>1536</v>
      </c>
      <c r="B1540">
        <v>0</v>
      </c>
    </row>
    <row r="1541" spans="1:2" x14ac:dyDescent="0.3">
      <c r="A1541" s="1">
        <v>1537</v>
      </c>
      <c r="B1541">
        <v>0</v>
      </c>
    </row>
    <row r="1542" spans="1:2" x14ac:dyDescent="0.3">
      <c r="A1542" s="1">
        <v>1538</v>
      </c>
      <c r="B1542">
        <v>0</v>
      </c>
    </row>
    <row r="1543" spans="1:2" x14ac:dyDescent="0.3">
      <c r="A1543" s="1">
        <v>1539</v>
      </c>
      <c r="B1543">
        <v>0</v>
      </c>
    </row>
    <row r="1544" spans="1:2" x14ac:dyDescent="0.3">
      <c r="A1544" s="1">
        <v>1540</v>
      </c>
      <c r="B1544">
        <v>0</v>
      </c>
    </row>
    <row r="1545" spans="1:2" x14ac:dyDescent="0.3">
      <c r="A1545" s="1">
        <v>1541</v>
      </c>
      <c r="B1545">
        <v>0</v>
      </c>
    </row>
    <row r="1546" spans="1:2" x14ac:dyDescent="0.3">
      <c r="A1546" s="1">
        <v>1542</v>
      </c>
      <c r="B1546">
        <v>0</v>
      </c>
    </row>
    <row r="1547" spans="1:2" x14ac:dyDescent="0.3">
      <c r="A1547" s="1">
        <v>1543</v>
      </c>
      <c r="B1547">
        <v>0</v>
      </c>
    </row>
    <row r="1548" spans="1:2" x14ac:dyDescent="0.3">
      <c r="A1548" s="1">
        <v>1544</v>
      </c>
      <c r="B1548">
        <v>0</v>
      </c>
    </row>
    <row r="1549" spans="1:2" x14ac:dyDescent="0.3">
      <c r="A1549" s="1">
        <v>1545</v>
      </c>
      <c r="B1549">
        <v>0</v>
      </c>
    </row>
    <row r="1550" spans="1:2" x14ac:dyDescent="0.3">
      <c r="A1550" s="1">
        <v>1546</v>
      </c>
      <c r="B1550">
        <v>0</v>
      </c>
    </row>
    <row r="1551" spans="1:2" x14ac:dyDescent="0.3">
      <c r="A1551" s="1">
        <v>1547</v>
      </c>
      <c r="B1551">
        <v>0</v>
      </c>
    </row>
    <row r="1552" spans="1:2" x14ac:dyDescent="0.3">
      <c r="A1552" s="1">
        <v>1548</v>
      </c>
      <c r="B1552">
        <v>0</v>
      </c>
    </row>
    <row r="1553" spans="1:2" x14ac:dyDescent="0.3">
      <c r="A1553" s="1">
        <v>1549</v>
      </c>
      <c r="B1553">
        <v>0</v>
      </c>
    </row>
    <row r="1554" spans="1:2" x14ac:dyDescent="0.3">
      <c r="A1554" s="1">
        <v>1550</v>
      </c>
      <c r="B1554">
        <v>0</v>
      </c>
    </row>
    <row r="1555" spans="1:2" x14ac:dyDescent="0.3">
      <c r="A1555" s="1">
        <v>1551</v>
      </c>
      <c r="B1555">
        <v>0</v>
      </c>
    </row>
    <row r="1556" spans="1:2" x14ac:dyDescent="0.3">
      <c r="A1556" s="1">
        <v>1552</v>
      </c>
      <c r="B1556">
        <v>0</v>
      </c>
    </row>
    <row r="1557" spans="1:2" x14ac:dyDescent="0.3">
      <c r="A1557" s="1">
        <v>1553</v>
      </c>
      <c r="B1557">
        <v>0</v>
      </c>
    </row>
    <row r="1558" spans="1:2" x14ac:dyDescent="0.3">
      <c r="A1558" s="1">
        <v>1554</v>
      </c>
      <c r="B1558">
        <v>0</v>
      </c>
    </row>
    <row r="1559" spans="1:2" x14ac:dyDescent="0.3">
      <c r="A1559" s="1">
        <v>1555</v>
      </c>
      <c r="B1559">
        <v>0</v>
      </c>
    </row>
    <row r="1560" spans="1:2" x14ac:dyDescent="0.3">
      <c r="A1560" s="1">
        <v>1556</v>
      </c>
      <c r="B1560">
        <v>0</v>
      </c>
    </row>
    <row r="1561" spans="1:2" x14ac:dyDescent="0.3">
      <c r="A1561" s="1">
        <v>1557</v>
      </c>
      <c r="B1561">
        <v>0</v>
      </c>
    </row>
    <row r="1562" spans="1:2" x14ac:dyDescent="0.3">
      <c r="A1562" s="1">
        <v>1558</v>
      </c>
      <c r="B1562">
        <v>0</v>
      </c>
    </row>
    <row r="1563" spans="1:2" x14ac:dyDescent="0.3">
      <c r="A1563" s="1">
        <v>1559</v>
      </c>
      <c r="B1563">
        <v>0</v>
      </c>
    </row>
    <row r="1564" spans="1:2" x14ac:dyDescent="0.3">
      <c r="A1564" s="1">
        <v>1560</v>
      </c>
      <c r="B1564">
        <v>0</v>
      </c>
    </row>
    <row r="1565" spans="1:2" x14ac:dyDescent="0.3">
      <c r="A1565" s="1">
        <v>1561</v>
      </c>
      <c r="B1565">
        <v>0</v>
      </c>
    </row>
    <row r="1566" spans="1:2" x14ac:dyDescent="0.3">
      <c r="A1566" s="1">
        <v>1562</v>
      </c>
      <c r="B1566">
        <v>0</v>
      </c>
    </row>
    <row r="1567" spans="1:2" x14ac:dyDescent="0.3">
      <c r="A1567" s="1">
        <v>1563</v>
      </c>
      <c r="B1567">
        <v>0</v>
      </c>
    </row>
    <row r="1568" spans="1:2" x14ac:dyDescent="0.3">
      <c r="A1568" s="1">
        <v>1564</v>
      </c>
      <c r="B1568">
        <v>0</v>
      </c>
    </row>
    <row r="1569" spans="1:2" x14ac:dyDescent="0.3">
      <c r="A1569" s="1">
        <v>1565</v>
      </c>
      <c r="B1569">
        <v>0</v>
      </c>
    </row>
    <row r="1570" spans="1:2" x14ac:dyDescent="0.3">
      <c r="A1570" s="1">
        <v>1566</v>
      </c>
      <c r="B1570">
        <v>0</v>
      </c>
    </row>
    <row r="1571" spans="1:2" x14ac:dyDescent="0.3">
      <c r="A1571" s="1">
        <v>1567</v>
      </c>
      <c r="B1571">
        <v>0</v>
      </c>
    </row>
    <row r="1572" spans="1:2" x14ac:dyDescent="0.3">
      <c r="A1572" s="1">
        <v>1568</v>
      </c>
      <c r="B1572">
        <v>0</v>
      </c>
    </row>
    <row r="1573" spans="1:2" x14ac:dyDescent="0.3">
      <c r="A1573" s="1">
        <v>1569</v>
      </c>
      <c r="B1573">
        <v>0</v>
      </c>
    </row>
    <row r="1574" spans="1:2" x14ac:dyDescent="0.3">
      <c r="A1574" s="1">
        <v>1570</v>
      </c>
      <c r="B1574">
        <v>0</v>
      </c>
    </row>
    <row r="1575" spans="1:2" x14ac:dyDescent="0.3">
      <c r="A1575" s="1">
        <v>1571</v>
      </c>
      <c r="B1575">
        <v>0</v>
      </c>
    </row>
    <row r="1576" spans="1:2" x14ac:dyDescent="0.3">
      <c r="A1576" s="1">
        <v>1572</v>
      </c>
      <c r="B1576">
        <v>0</v>
      </c>
    </row>
    <row r="1577" spans="1:2" x14ac:dyDescent="0.3">
      <c r="A1577" s="1">
        <v>1573</v>
      </c>
      <c r="B1577">
        <v>0</v>
      </c>
    </row>
    <row r="1578" spans="1:2" x14ac:dyDescent="0.3">
      <c r="A1578" s="1">
        <v>1574</v>
      </c>
      <c r="B1578">
        <v>0</v>
      </c>
    </row>
    <row r="1579" spans="1:2" x14ac:dyDescent="0.3">
      <c r="A1579" s="1">
        <v>1575</v>
      </c>
      <c r="B1579">
        <v>0</v>
      </c>
    </row>
    <row r="1580" spans="1:2" x14ac:dyDescent="0.3">
      <c r="A1580" s="1">
        <v>1576</v>
      </c>
      <c r="B1580">
        <v>0</v>
      </c>
    </row>
    <row r="1581" spans="1:2" x14ac:dyDescent="0.3">
      <c r="A1581" s="1">
        <v>1577</v>
      </c>
      <c r="B1581">
        <v>0</v>
      </c>
    </row>
    <row r="1582" spans="1:2" x14ac:dyDescent="0.3">
      <c r="A1582" s="1">
        <v>1578</v>
      </c>
      <c r="B1582">
        <v>0</v>
      </c>
    </row>
    <row r="1583" spans="1:2" x14ac:dyDescent="0.3">
      <c r="A1583" s="1">
        <v>1579</v>
      </c>
      <c r="B1583">
        <v>0</v>
      </c>
    </row>
    <row r="1584" spans="1:2" x14ac:dyDescent="0.3">
      <c r="A1584" s="1">
        <v>1580</v>
      </c>
      <c r="B1584">
        <v>0</v>
      </c>
    </row>
    <row r="1585" spans="1:2" x14ac:dyDescent="0.3">
      <c r="A1585" s="1">
        <v>1581</v>
      </c>
      <c r="B1585">
        <v>0</v>
      </c>
    </row>
    <row r="1586" spans="1:2" x14ac:dyDescent="0.3">
      <c r="A1586" s="1">
        <v>1582</v>
      </c>
      <c r="B1586">
        <v>0</v>
      </c>
    </row>
    <row r="1587" spans="1:2" x14ac:dyDescent="0.3">
      <c r="A1587" s="1">
        <v>1583</v>
      </c>
      <c r="B1587">
        <v>0</v>
      </c>
    </row>
    <row r="1588" spans="1:2" x14ac:dyDescent="0.3">
      <c r="A1588" s="1">
        <v>1584</v>
      </c>
      <c r="B1588">
        <v>0</v>
      </c>
    </row>
    <row r="1589" spans="1:2" x14ac:dyDescent="0.3">
      <c r="A1589" s="1">
        <v>1585</v>
      </c>
      <c r="B1589">
        <v>0</v>
      </c>
    </row>
    <row r="1590" spans="1:2" x14ac:dyDescent="0.3">
      <c r="A1590" s="1">
        <v>1586</v>
      </c>
      <c r="B1590">
        <v>0</v>
      </c>
    </row>
    <row r="1591" spans="1:2" x14ac:dyDescent="0.3">
      <c r="A1591" s="1">
        <v>1587</v>
      </c>
      <c r="B1591">
        <v>0</v>
      </c>
    </row>
    <row r="1592" spans="1:2" x14ac:dyDescent="0.3">
      <c r="A1592" s="1">
        <v>1588</v>
      </c>
      <c r="B1592">
        <v>0</v>
      </c>
    </row>
    <row r="1593" spans="1:2" x14ac:dyDescent="0.3">
      <c r="A1593" s="1">
        <v>1589</v>
      </c>
      <c r="B1593">
        <v>0</v>
      </c>
    </row>
    <row r="1594" spans="1:2" x14ac:dyDescent="0.3">
      <c r="A1594" s="1">
        <v>1590</v>
      </c>
      <c r="B1594">
        <v>0</v>
      </c>
    </row>
    <row r="1595" spans="1:2" x14ac:dyDescent="0.3">
      <c r="A1595" s="1">
        <v>1591</v>
      </c>
      <c r="B1595">
        <v>0</v>
      </c>
    </row>
    <row r="1596" spans="1:2" x14ac:dyDescent="0.3">
      <c r="A1596" s="1">
        <v>1592</v>
      </c>
      <c r="B1596">
        <v>0</v>
      </c>
    </row>
    <row r="1597" spans="1:2" x14ac:dyDescent="0.3">
      <c r="A1597" s="1">
        <v>1593</v>
      </c>
      <c r="B1597">
        <v>0</v>
      </c>
    </row>
    <row r="1598" spans="1:2" x14ac:dyDescent="0.3">
      <c r="A1598" s="1">
        <v>1594</v>
      </c>
      <c r="B1598">
        <v>0</v>
      </c>
    </row>
    <row r="1599" spans="1:2" x14ac:dyDescent="0.3">
      <c r="A1599" s="1">
        <v>1595</v>
      </c>
      <c r="B1599">
        <v>0</v>
      </c>
    </row>
    <row r="1600" spans="1:2" x14ac:dyDescent="0.3">
      <c r="A1600" s="1">
        <v>1596</v>
      </c>
      <c r="B1600">
        <v>0</v>
      </c>
    </row>
    <row r="1601" spans="1:2" x14ac:dyDescent="0.3">
      <c r="A1601" s="1">
        <v>1597</v>
      </c>
      <c r="B1601">
        <v>0</v>
      </c>
    </row>
    <row r="1602" spans="1:2" x14ac:dyDescent="0.3">
      <c r="A1602" s="1">
        <v>1598</v>
      </c>
      <c r="B1602">
        <v>0</v>
      </c>
    </row>
    <row r="1603" spans="1:2" x14ac:dyDescent="0.3">
      <c r="A1603" s="1">
        <v>1599</v>
      </c>
      <c r="B1603">
        <v>0</v>
      </c>
    </row>
    <row r="1604" spans="1:2" x14ac:dyDescent="0.3">
      <c r="A1604" s="1">
        <v>1600</v>
      </c>
      <c r="B1604">
        <v>0</v>
      </c>
    </row>
    <row r="1605" spans="1:2" x14ac:dyDescent="0.3">
      <c r="A1605" s="1">
        <v>1601</v>
      </c>
      <c r="B1605">
        <v>0</v>
      </c>
    </row>
    <row r="1606" spans="1:2" x14ac:dyDescent="0.3">
      <c r="A1606" s="1">
        <v>1602</v>
      </c>
      <c r="B1606">
        <v>0</v>
      </c>
    </row>
    <row r="1607" spans="1:2" x14ac:dyDescent="0.3">
      <c r="A1607" s="1">
        <v>1603</v>
      </c>
      <c r="B1607">
        <v>0</v>
      </c>
    </row>
    <row r="1608" spans="1:2" x14ac:dyDescent="0.3">
      <c r="A1608" s="1">
        <v>1604</v>
      </c>
      <c r="B1608">
        <v>0</v>
      </c>
    </row>
    <row r="1609" spans="1:2" x14ac:dyDescent="0.3">
      <c r="A1609" s="1">
        <v>1605</v>
      </c>
      <c r="B1609">
        <v>0</v>
      </c>
    </row>
    <row r="1610" spans="1:2" x14ac:dyDescent="0.3">
      <c r="A1610" s="1">
        <v>1606</v>
      </c>
      <c r="B1610">
        <v>0</v>
      </c>
    </row>
    <row r="1611" spans="1:2" x14ac:dyDescent="0.3">
      <c r="A1611" s="1">
        <v>1607</v>
      </c>
      <c r="B1611">
        <v>0</v>
      </c>
    </row>
    <row r="1612" spans="1:2" x14ac:dyDescent="0.3">
      <c r="A1612" s="1">
        <v>1608</v>
      </c>
      <c r="B1612">
        <v>0</v>
      </c>
    </row>
    <row r="1613" spans="1:2" x14ac:dyDescent="0.3">
      <c r="A1613" s="1">
        <v>1609</v>
      </c>
      <c r="B1613">
        <v>0</v>
      </c>
    </row>
    <row r="1614" spans="1:2" x14ac:dyDescent="0.3">
      <c r="A1614" s="1">
        <v>1610</v>
      </c>
      <c r="B1614">
        <v>0</v>
      </c>
    </row>
    <row r="1615" spans="1:2" x14ac:dyDescent="0.3">
      <c r="A1615" s="1">
        <v>1611</v>
      </c>
      <c r="B1615">
        <v>0</v>
      </c>
    </row>
    <row r="1616" spans="1:2" x14ac:dyDescent="0.3">
      <c r="A1616" s="1">
        <v>1612</v>
      </c>
      <c r="B1616">
        <v>0</v>
      </c>
    </row>
    <row r="1617" spans="1:2" x14ac:dyDescent="0.3">
      <c r="A1617" s="1">
        <v>1613</v>
      </c>
      <c r="B1617">
        <v>0</v>
      </c>
    </row>
    <row r="1618" spans="1:2" x14ac:dyDescent="0.3">
      <c r="A1618" s="1">
        <v>1614</v>
      </c>
      <c r="B1618">
        <v>0</v>
      </c>
    </row>
    <row r="1619" spans="1:2" x14ac:dyDescent="0.3">
      <c r="A1619" s="1">
        <v>1615</v>
      </c>
      <c r="B1619">
        <v>0</v>
      </c>
    </row>
    <row r="1620" spans="1:2" x14ac:dyDescent="0.3">
      <c r="A1620" s="1">
        <v>1616</v>
      </c>
      <c r="B1620">
        <v>0</v>
      </c>
    </row>
    <row r="1621" spans="1:2" x14ac:dyDescent="0.3">
      <c r="A1621" s="1">
        <v>1617</v>
      </c>
      <c r="B1621">
        <v>0</v>
      </c>
    </row>
    <row r="1622" spans="1:2" x14ac:dyDescent="0.3">
      <c r="A1622" s="1">
        <v>1618</v>
      </c>
      <c r="B1622">
        <v>0</v>
      </c>
    </row>
    <row r="1623" spans="1:2" x14ac:dyDescent="0.3">
      <c r="A1623" s="1">
        <v>1619</v>
      </c>
      <c r="B1623">
        <v>0</v>
      </c>
    </row>
    <row r="1624" spans="1:2" x14ac:dyDescent="0.3">
      <c r="A1624" s="1">
        <v>1620</v>
      </c>
      <c r="B1624">
        <v>0</v>
      </c>
    </row>
    <row r="1625" spans="1:2" x14ac:dyDescent="0.3">
      <c r="A1625" s="1">
        <v>1621</v>
      </c>
      <c r="B1625">
        <v>0</v>
      </c>
    </row>
    <row r="1626" spans="1:2" x14ac:dyDescent="0.3">
      <c r="A1626" s="1">
        <v>1622</v>
      </c>
      <c r="B1626">
        <v>0</v>
      </c>
    </row>
    <row r="1627" spans="1:2" x14ac:dyDescent="0.3">
      <c r="A1627" s="1">
        <v>1623</v>
      </c>
      <c r="B1627">
        <v>0</v>
      </c>
    </row>
    <row r="1628" spans="1:2" x14ac:dyDescent="0.3">
      <c r="A1628" s="1">
        <v>1624</v>
      </c>
      <c r="B1628">
        <v>0</v>
      </c>
    </row>
    <row r="1629" spans="1:2" x14ac:dyDescent="0.3">
      <c r="A1629" s="1">
        <v>1625</v>
      </c>
      <c r="B1629">
        <v>0</v>
      </c>
    </row>
    <row r="1630" spans="1:2" x14ac:dyDescent="0.3">
      <c r="A1630" s="1">
        <v>1626</v>
      </c>
      <c r="B1630">
        <v>0</v>
      </c>
    </row>
    <row r="1631" spans="1:2" x14ac:dyDescent="0.3">
      <c r="A1631" s="1">
        <v>1627</v>
      </c>
      <c r="B1631">
        <v>0</v>
      </c>
    </row>
    <row r="1632" spans="1:2" x14ac:dyDescent="0.3">
      <c r="A1632" s="1">
        <v>1628</v>
      </c>
      <c r="B1632">
        <v>0</v>
      </c>
    </row>
    <row r="1633" spans="1:2" x14ac:dyDescent="0.3">
      <c r="A1633" s="1">
        <v>1629</v>
      </c>
      <c r="B1633">
        <v>0</v>
      </c>
    </row>
    <row r="1634" spans="1:2" x14ac:dyDescent="0.3">
      <c r="A1634" s="1">
        <v>1630</v>
      </c>
      <c r="B1634">
        <v>0</v>
      </c>
    </row>
    <row r="1635" spans="1:2" x14ac:dyDescent="0.3">
      <c r="A1635" s="1">
        <v>1631</v>
      </c>
      <c r="B1635">
        <v>0</v>
      </c>
    </row>
    <row r="1636" spans="1:2" x14ac:dyDescent="0.3">
      <c r="A1636" s="1">
        <v>1632</v>
      </c>
      <c r="B1636">
        <v>0</v>
      </c>
    </row>
    <row r="1637" spans="1:2" x14ac:dyDescent="0.3">
      <c r="A1637" s="1">
        <v>1633</v>
      </c>
      <c r="B1637">
        <v>0</v>
      </c>
    </row>
    <row r="1638" spans="1:2" x14ac:dyDescent="0.3">
      <c r="A1638" s="1">
        <v>1634</v>
      </c>
      <c r="B1638">
        <v>0</v>
      </c>
    </row>
    <row r="1639" spans="1:2" x14ac:dyDescent="0.3">
      <c r="A1639" s="1">
        <v>1635</v>
      </c>
      <c r="B1639">
        <v>0</v>
      </c>
    </row>
    <row r="1640" spans="1:2" x14ac:dyDescent="0.3">
      <c r="A1640" s="1">
        <v>1636</v>
      </c>
      <c r="B1640">
        <v>0</v>
      </c>
    </row>
    <row r="1641" spans="1:2" x14ac:dyDescent="0.3">
      <c r="A1641" s="1">
        <v>1637</v>
      </c>
      <c r="B1641">
        <v>0</v>
      </c>
    </row>
    <row r="1642" spans="1:2" x14ac:dyDescent="0.3">
      <c r="A1642" s="1">
        <v>1638</v>
      </c>
      <c r="B1642">
        <v>0</v>
      </c>
    </row>
    <row r="1643" spans="1:2" x14ac:dyDescent="0.3">
      <c r="A1643" s="1">
        <v>1639</v>
      </c>
      <c r="B1643">
        <v>0</v>
      </c>
    </row>
    <row r="1644" spans="1:2" x14ac:dyDescent="0.3">
      <c r="A1644" s="1">
        <v>1640</v>
      </c>
      <c r="B1644">
        <v>0</v>
      </c>
    </row>
    <row r="1645" spans="1:2" x14ac:dyDescent="0.3">
      <c r="A1645" s="1">
        <v>1641</v>
      </c>
      <c r="B1645">
        <v>0</v>
      </c>
    </row>
    <row r="1646" spans="1:2" x14ac:dyDescent="0.3">
      <c r="A1646" s="1">
        <v>1642</v>
      </c>
      <c r="B1646">
        <v>0</v>
      </c>
    </row>
    <row r="1647" spans="1:2" x14ac:dyDescent="0.3">
      <c r="A1647" s="1">
        <v>1643</v>
      </c>
      <c r="B1647">
        <v>0</v>
      </c>
    </row>
    <row r="1648" spans="1:2" x14ac:dyDescent="0.3">
      <c r="A1648" s="1">
        <v>1644</v>
      </c>
      <c r="B1648">
        <v>0</v>
      </c>
    </row>
    <row r="1649" spans="1:2" x14ac:dyDescent="0.3">
      <c r="A1649" s="1">
        <v>1645</v>
      </c>
      <c r="B1649">
        <v>0</v>
      </c>
    </row>
    <row r="1650" spans="1:2" x14ac:dyDescent="0.3">
      <c r="A1650" s="1">
        <v>1646</v>
      </c>
      <c r="B1650">
        <v>0</v>
      </c>
    </row>
    <row r="1651" spans="1:2" x14ac:dyDescent="0.3">
      <c r="A1651" s="1">
        <v>1647</v>
      </c>
      <c r="B1651">
        <v>0</v>
      </c>
    </row>
    <row r="1652" spans="1:2" x14ac:dyDescent="0.3">
      <c r="A1652" s="1">
        <v>1648</v>
      </c>
      <c r="B1652">
        <v>0</v>
      </c>
    </row>
    <row r="1653" spans="1:2" x14ac:dyDescent="0.3">
      <c r="A1653" s="1">
        <v>1649</v>
      </c>
      <c r="B1653">
        <v>0</v>
      </c>
    </row>
    <row r="1654" spans="1:2" x14ac:dyDescent="0.3">
      <c r="A1654" s="1">
        <v>1650</v>
      </c>
      <c r="B1654">
        <v>0</v>
      </c>
    </row>
    <row r="1655" spans="1:2" x14ac:dyDescent="0.3">
      <c r="A1655" s="1">
        <v>1651</v>
      </c>
      <c r="B1655">
        <v>0</v>
      </c>
    </row>
    <row r="1656" spans="1:2" x14ac:dyDescent="0.3">
      <c r="A1656" s="1">
        <v>1652</v>
      </c>
      <c r="B1656">
        <v>0</v>
      </c>
    </row>
    <row r="1657" spans="1:2" x14ac:dyDescent="0.3">
      <c r="A1657" s="1">
        <v>1653</v>
      </c>
      <c r="B1657">
        <v>0</v>
      </c>
    </row>
    <row r="1658" spans="1:2" x14ac:dyDescent="0.3">
      <c r="A1658" s="1">
        <v>1654</v>
      </c>
      <c r="B1658">
        <v>0</v>
      </c>
    </row>
    <row r="1659" spans="1:2" x14ac:dyDescent="0.3">
      <c r="A1659" s="1">
        <v>1655</v>
      </c>
      <c r="B1659">
        <v>0</v>
      </c>
    </row>
    <row r="1660" spans="1:2" x14ac:dyDescent="0.3">
      <c r="A1660" s="1">
        <v>1656</v>
      </c>
      <c r="B1660">
        <v>0</v>
      </c>
    </row>
    <row r="1661" spans="1:2" x14ac:dyDescent="0.3">
      <c r="A1661" s="1">
        <v>1657</v>
      </c>
      <c r="B1661">
        <v>0</v>
      </c>
    </row>
    <row r="1662" spans="1:2" x14ac:dyDescent="0.3">
      <c r="A1662" s="1">
        <v>1658</v>
      </c>
      <c r="B1662">
        <v>0</v>
      </c>
    </row>
    <row r="1663" spans="1:2" x14ac:dyDescent="0.3">
      <c r="A1663" s="1">
        <v>1659</v>
      </c>
      <c r="B1663">
        <v>0</v>
      </c>
    </row>
    <row r="1664" spans="1:2" x14ac:dyDescent="0.3">
      <c r="A1664" s="1">
        <v>1660</v>
      </c>
      <c r="B1664">
        <v>0</v>
      </c>
    </row>
    <row r="1665" spans="1:2" x14ac:dyDescent="0.3">
      <c r="A1665" s="1">
        <v>1661</v>
      </c>
      <c r="B1665">
        <v>0</v>
      </c>
    </row>
    <row r="1666" spans="1:2" x14ac:dyDescent="0.3">
      <c r="A1666" s="1">
        <v>1662</v>
      </c>
      <c r="B1666">
        <v>0</v>
      </c>
    </row>
    <row r="1667" spans="1:2" x14ac:dyDescent="0.3">
      <c r="A1667" s="1">
        <v>1663</v>
      </c>
      <c r="B1667">
        <v>0</v>
      </c>
    </row>
    <row r="1668" spans="1:2" x14ac:dyDescent="0.3">
      <c r="A1668" s="1">
        <v>1664</v>
      </c>
      <c r="B1668">
        <v>0</v>
      </c>
    </row>
    <row r="1669" spans="1:2" x14ac:dyDescent="0.3">
      <c r="A1669" s="1">
        <v>1665</v>
      </c>
      <c r="B1669">
        <v>0</v>
      </c>
    </row>
    <row r="1670" spans="1:2" x14ac:dyDescent="0.3">
      <c r="A1670" s="1">
        <v>1666</v>
      </c>
      <c r="B1670">
        <v>0</v>
      </c>
    </row>
    <row r="1671" spans="1:2" x14ac:dyDescent="0.3">
      <c r="A1671" s="1">
        <v>1667</v>
      </c>
      <c r="B1671">
        <v>0</v>
      </c>
    </row>
    <row r="1672" spans="1:2" x14ac:dyDescent="0.3">
      <c r="A1672" s="1">
        <v>1668</v>
      </c>
      <c r="B1672">
        <v>0</v>
      </c>
    </row>
    <row r="1673" spans="1:2" x14ac:dyDescent="0.3">
      <c r="A1673" s="1">
        <v>1669</v>
      </c>
      <c r="B1673">
        <v>0</v>
      </c>
    </row>
    <row r="1674" spans="1:2" x14ac:dyDescent="0.3">
      <c r="A1674" s="1">
        <v>1670</v>
      </c>
      <c r="B1674">
        <v>0</v>
      </c>
    </row>
    <row r="1675" spans="1:2" x14ac:dyDescent="0.3">
      <c r="A1675" s="1">
        <v>1671</v>
      </c>
      <c r="B1675">
        <v>0</v>
      </c>
    </row>
    <row r="1676" spans="1:2" x14ac:dyDescent="0.3">
      <c r="A1676" s="1">
        <v>1672</v>
      </c>
      <c r="B1676">
        <v>0</v>
      </c>
    </row>
    <row r="1677" spans="1:2" x14ac:dyDescent="0.3">
      <c r="A1677" s="1">
        <v>1673</v>
      </c>
      <c r="B1677">
        <v>0</v>
      </c>
    </row>
    <row r="1678" spans="1:2" x14ac:dyDescent="0.3">
      <c r="A1678" s="1">
        <v>1674</v>
      </c>
      <c r="B1678">
        <v>0</v>
      </c>
    </row>
    <row r="1679" spans="1:2" x14ac:dyDescent="0.3">
      <c r="A1679" s="1">
        <v>1675</v>
      </c>
      <c r="B1679">
        <v>0</v>
      </c>
    </row>
    <row r="1680" spans="1:2" x14ac:dyDescent="0.3">
      <c r="A1680" s="1">
        <v>1676</v>
      </c>
      <c r="B1680">
        <v>0</v>
      </c>
    </row>
    <row r="1681" spans="1:2" x14ac:dyDescent="0.3">
      <c r="A1681" s="1">
        <v>1677</v>
      </c>
      <c r="B1681">
        <v>0</v>
      </c>
    </row>
    <row r="1682" spans="1:2" x14ac:dyDescent="0.3">
      <c r="A1682" s="1">
        <v>1678</v>
      </c>
      <c r="B1682">
        <v>0</v>
      </c>
    </row>
    <row r="1683" spans="1:2" x14ac:dyDescent="0.3">
      <c r="A1683" s="1">
        <v>1679</v>
      </c>
      <c r="B1683">
        <v>0</v>
      </c>
    </row>
    <row r="1684" spans="1:2" x14ac:dyDescent="0.3">
      <c r="A1684" s="1">
        <v>1680</v>
      </c>
      <c r="B1684">
        <v>0</v>
      </c>
    </row>
    <row r="1685" spans="1:2" x14ac:dyDescent="0.3">
      <c r="A1685" s="1">
        <v>1681</v>
      </c>
      <c r="B1685">
        <v>0</v>
      </c>
    </row>
    <row r="1686" spans="1:2" x14ac:dyDescent="0.3">
      <c r="A1686" s="1">
        <v>1682</v>
      </c>
      <c r="B1686">
        <v>0</v>
      </c>
    </row>
    <row r="1687" spans="1:2" x14ac:dyDescent="0.3">
      <c r="A1687" s="1">
        <v>1683</v>
      </c>
      <c r="B1687">
        <v>0</v>
      </c>
    </row>
    <row r="1688" spans="1:2" x14ac:dyDescent="0.3">
      <c r="A1688" s="1">
        <v>1684</v>
      </c>
      <c r="B1688">
        <v>0</v>
      </c>
    </row>
    <row r="1689" spans="1:2" x14ac:dyDescent="0.3">
      <c r="A1689" s="1">
        <v>1685</v>
      </c>
      <c r="B1689">
        <v>0</v>
      </c>
    </row>
    <row r="1690" spans="1:2" x14ac:dyDescent="0.3">
      <c r="A1690" s="1">
        <v>1686</v>
      </c>
      <c r="B1690">
        <v>0</v>
      </c>
    </row>
    <row r="1691" spans="1:2" x14ac:dyDescent="0.3">
      <c r="A1691" s="1">
        <v>1687</v>
      </c>
      <c r="B1691">
        <v>0</v>
      </c>
    </row>
    <row r="1692" spans="1:2" x14ac:dyDescent="0.3">
      <c r="A1692" s="1">
        <v>1688</v>
      </c>
      <c r="B1692">
        <v>0</v>
      </c>
    </row>
    <row r="1693" spans="1:2" x14ac:dyDescent="0.3">
      <c r="A1693" s="1">
        <v>1689</v>
      </c>
      <c r="B1693">
        <v>0</v>
      </c>
    </row>
    <row r="1694" spans="1:2" x14ac:dyDescent="0.3">
      <c r="A1694" s="1">
        <v>1690</v>
      </c>
      <c r="B1694">
        <v>0</v>
      </c>
    </row>
    <row r="1695" spans="1:2" x14ac:dyDescent="0.3">
      <c r="A1695" s="1">
        <v>1691</v>
      </c>
      <c r="B1695">
        <v>0</v>
      </c>
    </row>
    <row r="1696" spans="1:2" x14ac:dyDescent="0.3">
      <c r="A1696" s="1">
        <v>1692</v>
      </c>
      <c r="B1696">
        <v>0</v>
      </c>
    </row>
    <row r="1697" spans="1:2" x14ac:dyDescent="0.3">
      <c r="A1697" s="1">
        <v>1693</v>
      </c>
      <c r="B1697">
        <v>0</v>
      </c>
    </row>
    <row r="1698" spans="1:2" x14ac:dyDescent="0.3">
      <c r="A1698" s="1">
        <v>1694</v>
      </c>
      <c r="B1698">
        <v>0</v>
      </c>
    </row>
    <row r="1699" spans="1:2" x14ac:dyDescent="0.3">
      <c r="A1699" s="1">
        <v>1695</v>
      </c>
      <c r="B1699">
        <v>0</v>
      </c>
    </row>
    <row r="1700" spans="1:2" x14ac:dyDescent="0.3">
      <c r="A1700" s="1">
        <v>1696</v>
      </c>
      <c r="B1700">
        <v>0</v>
      </c>
    </row>
    <row r="1701" spans="1:2" x14ac:dyDescent="0.3">
      <c r="A1701" s="1">
        <v>1697</v>
      </c>
      <c r="B1701">
        <v>0</v>
      </c>
    </row>
    <row r="1702" spans="1:2" x14ac:dyDescent="0.3">
      <c r="A1702" s="1">
        <v>1698</v>
      </c>
      <c r="B1702">
        <v>0</v>
      </c>
    </row>
    <row r="1703" spans="1:2" x14ac:dyDescent="0.3">
      <c r="A1703" s="1">
        <v>1699</v>
      </c>
      <c r="B1703">
        <v>0</v>
      </c>
    </row>
    <row r="1704" spans="1:2" x14ac:dyDescent="0.3">
      <c r="A1704" s="1">
        <v>1700</v>
      </c>
      <c r="B1704">
        <v>0</v>
      </c>
    </row>
    <row r="1705" spans="1:2" x14ac:dyDescent="0.3">
      <c r="A1705" s="1">
        <v>1701</v>
      </c>
      <c r="B1705">
        <v>0</v>
      </c>
    </row>
    <row r="1706" spans="1:2" x14ac:dyDescent="0.3">
      <c r="A1706" s="1">
        <v>1702</v>
      </c>
      <c r="B1706">
        <v>0</v>
      </c>
    </row>
    <row r="1707" spans="1:2" x14ac:dyDescent="0.3">
      <c r="A1707" s="1">
        <v>1703</v>
      </c>
      <c r="B1707">
        <v>0</v>
      </c>
    </row>
    <row r="1708" spans="1:2" x14ac:dyDescent="0.3">
      <c r="A1708" s="1">
        <v>1704</v>
      </c>
      <c r="B1708">
        <v>0</v>
      </c>
    </row>
    <row r="1709" spans="1:2" x14ac:dyDescent="0.3">
      <c r="A1709" s="1">
        <v>1705</v>
      </c>
      <c r="B1709">
        <v>0</v>
      </c>
    </row>
    <row r="1710" spans="1:2" x14ac:dyDescent="0.3">
      <c r="A1710" s="1">
        <v>1706</v>
      </c>
      <c r="B1710">
        <v>0</v>
      </c>
    </row>
    <row r="1711" spans="1:2" x14ac:dyDescent="0.3">
      <c r="A1711" s="1">
        <v>1707</v>
      </c>
      <c r="B1711">
        <v>0</v>
      </c>
    </row>
    <row r="1712" spans="1:2" x14ac:dyDescent="0.3">
      <c r="A1712" s="1">
        <v>1708</v>
      </c>
      <c r="B1712">
        <v>0</v>
      </c>
    </row>
    <row r="1713" spans="1:2" x14ac:dyDescent="0.3">
      <c r="A1713" s="1">
        <v>1709</v>
      </c>
      <c r="B1713">
        <v>0</v>
      </c>
    </row>
    <row r="1714" spans="1:2" x14ac:dyDescent="0.3">
      <c r="A1714" s="1">
        <v>1710</v>
      </c>
      <c r="B1714">
        <v>0</v>
      </c>
    </row>
    <row r="1715" spans="1:2" x14ac:dyDescent="0.3">
      <c r="A1715" s="1">
        <v>1711</v>
      </c>
      <c r="B1715">
        <v>0</v>
      </c>
    </row>
    <row r="1716" spans="1:2" x14ac:dyDescent="0.3">
      <c r="A1716" s="1">
        <v>1712</v>
      </c>
      <c r="B1716">
        <v>0</v>
      </c>
    </row>
    <row r="1717" spans="1:2" x14ac:dyDescent="0.3">
      <c r="A1717" s="1">
        <v>1713</v>
      </c>
      <c r="B1717">
        <v>0</v>
      </c>
    </row>
    <row r="1718" spans="1:2" x14ac:dyDescent="0.3">
      <c r="A1718" s="1">
        <v>1714</v>
      </c>
      <c r="B1718">
        <v>0</v>
      </c>
    </row>
    <row r="1719" spans="1:2" x14ac:dyDescent="0.3">
      <c r="A1719" s="1">
        <v>1715</v>
      </c>
      <c r="B1719">
        <v>0</v>
      </c>
    </row>
    <row r="1720" spans="1:2" x14ac:dyDescent="0.3">
      <c r="A1720" s="1">
        <v>1716</v>
      </c>
      <c r="B1720">
        <v>0</v>
      </c>
    </row>
    <row r="1721" spans="1:2" x14ac:dyDescent="0.3">
      <c r="A1721" s="1">
        <v>1717</v>
      </c>
      <c r="B1721">
        <v>0</v>
      </c>
    </row>
    <row r="1722" spans="1:2" x14ac:dyDescent="0.3">
      <c r="A1722" s="1">
        <v>1718</v>
      </c>
      <c r="B1722">
        <v>0</v>
      </c>
    </row>
    <row r="1723" spans="1:2" x14ac:dyDescent="0.3">
      <c r="A1723" s="1">
        <v>1719</v>
      </c>
      <c r="B1723">
        <v>0</v>
      </c>
    </row>
    <row r="1724" spans="1:2" x14ac:dyDescent="0.3">
      <c r="A1724" s="1">
        <v>1720</v>
      </c>
      <c r="B1724">
        <v>0</v>
      </c>
    </row>
    <row r="1725" spans="1:2" x14ac:dyDescent="0.3">
      <c r="A1725" s="1">
        <v>1721</v>
      </c>
      <c r="B1725">
        <v>0</v>
      </c>
    </row>
    <row r="1726" spans="1:2" x14ac:dyDescent="0.3">
      <c r="A1726" s="1">
        <v>1722</v>
      </c>
      <c r="B1726">
        <v>0</v>
      </c>
    </row>
    <row r="1727" spans="1:2" x14ac:dyDescent="0.3">
      <c r="A1727" s="1">
        <v>1723</v>
      </c>
      <c r="B1727">
        <v>0</v>
      </c>
    </row>
    <row r="1728" spans="1:2" x14ac:dyDescent="0.3">
      <c r="A1728" s="1">
        <v>1724</v>
      </c>
      <c r="B1728">
        <v>0</v>
      </c>
    </row>
    <row r="1729" spans="1:2" x14ac:dyDescent="0.3">
      <c r="A1729" s="1">
        <v>1725</v>
      </c>
      <c r="B1729">
        <v>0</v>
      </c>
    </row>
    <row r="1730" spans="1:2" x14ac:dyDescent="0.3">
      <c r="A1730" s="1">
        <v>1726</v>
      </c>
      <c r="B1730">
        <v>0</v>
      </c>
    </row>
    <row r="1731" spans="1:2" x14ac:dyDescent="0.3">
      <c r="A1731" s="1">
        <v>1727</v>
      </c>
      <c r="B1731">
        <v>0</v>
      </c>
    </row>
    <row r="1732" spans="1:2" x14ac:dyDescent="0.3">
      <c r="A1732" s="1">
        <v>1728</v>
      </c>
      <c r="B1732">
        <v>0</v>
      </c>
    </row>
    <row r="1733" spans="1:2" x14ac:dyDescent="0.3">
      <c r="A1733" s="1">
        <v>1729</v>
      </c>
      <c r="B1733">
        <v>0</v>
      </c>
    </row>
    <row r="1734" spans="1:2" x14ac:dyDescent="0.3">
      <c r="A1734" s="1">
        <v>1730</v>
      </c>
      <c r="B1734">
        <v>0</v>
      </c>
    </row>
    <row r="1735" spans="1:2" x14ac:dyDescent="0.3">
      <c r="A1735" s="1">
        <v>1731</v>
      </c>
      <c r="B1735">
        <v>0</v>
      </c>
    </row>
    <row r="1736" spans="1:2" x14ac:dyDescent="0.3">
      <c r="A1736" s="1">
        <v>1732</v>
      </c>
      <c r="B1736">
        <v>0</v>
      </c>
    </row>
    <row r="1737" spans="1:2" x14ac:dyDescent="0.3">
      <c r="A1737" s="1">
        <v>1733</v>
      </c>
      <c r="B1737">
        <v>0</v>
      </c>
    </row>
    <row r="1738" spans="1:2" x14ac:dyDescent="0.3">
      <c r="A1738" s="1">
        <v>1734</v>
      </c>
      <c r="B1738">
        <v>0</v>
      </c>
    </row>
    <row r="1739" spans="1:2" x14ac:dyDescent="0.3">
      <c r="A1739" s="1">
        <v>1735</v>
      </c>
      <c r="B1739">
        <v>0</v>
      </c>
    </row>
    <row r="1740" spans="1:2" x14ac:dyDescent="0.3">
      <c r="A1740" s="1">
        <v>1736</v>
      </c>
      <c r="B1740">
        <v>0</v>
      </c>
    </row>
    <row r="1741" spans="1:2" x14ac:dyDescent="0.3">
      <c r="A1741" s="1">
        <v>1737</v>
      </c>
      <c r="B1741">
        <v>0</v>
      </c>
    </row>
    <row r="1742" spans="1:2" x14ac:dyDescent="0.3">
      <c r="A1742" s="1">
        <v>1738</v>
      </c>
      <c r="B1742">
        <v>0</v>
      </c>
    </row>
    <row r="1743" spans="1:2" x14ac:dyDescent="0.3">
      <c r="A1743" s="1">
        <v>1739</v>
      </c>
      <c r="B1743">
        <v>0</v>
      </c>
    </row>
    <row r="1744" spans="1:2" x14ac:dyDescent="0.3">
      <c r="A1744" s="1">
        <v>1740</v>
      </c>
      <c r="B1744">
        <v>0</v>
      </c>
    </row>
    <row r="1745" spans="1:2" x14ac:dyDescent="0.3">
      <c r="A1745" s="1">
        <v>1741</v>
      </c>
      <c r="B1745">
        <v>0</v>
      </c>
    </row>
    <row r="1746" spans="1:2" x14ac:dyDescent="0.3">
      <c r="A1746" s="1">
        <v>1742</v>
      </c>
      <c r="B1746">
        <v>0</v>
      </c>
    </row>
    <row r="1747" spans="1:2" x14ac:dyDescent="0.3">
      <c r="A1747" s="1">
        <v>1743</v>
      </c>
      <c r="B1747">
        <v>0</v>
      </c>
    </row>
    <row r="1748" spans="1:2" x14ac:dyDescent="0.3">
      <c r="A1748" s="1">
        <v>1744</v>
      </c>
      <c r="B1748">
        <v>0</v>
      </c>
    </row>
    <row r="1749" spans="1:2" x14ac:dyDescent="0.3">
      <c r="A1749" s="1">
        <v>1745</v>
      </c>
      <c r="B1749">
        <v>0</v>
      </c>
    </row>
    <row r="1750" spans="1:2" x14ac:dyDescent="0.3">
      <c r="A1750" s="1">
        <v>1746</v>
      </c>
      <c r="B1750">
        <v>0</v>
      </c>
    </row>
    <row r="1751" spans="1:2" x14ac:dyDescent="0.3">
      <c r="A1751" s="1">
        <v>1747</v>
      </c>
      <c r="B1751">
        <v>0</v>
      </c>
    </row>
    <row r="1752" spans="1:2" x14ac:dyDescent="0.3">
      <c r="A1752" s="1">
        <v>1748</v>
      </c>
      <c r="B1752">
        <v>0</v>
      </c>
    </row>
    <row r="1753" spans="1:2" x14ac:dyDescent="0.3">
      <c r="A1753" s="1">
        <v>1749</v>
      </c>
      <c r="B1753">
        <v>0</v>
      </c>
    </row>
    <row r="1754" spans="1:2" x14ac:dyDescent="0.3">
      <c r="A1754" s="1">
        <v>1750</v>
      </c>
      <c r="B1754">
        <v>0</v>
      </c>
    </row>
    <row r="1755" spans="1:2" x14ac:dyDescent="0.3">
      <c r="A1755" s="1">
        <v>1751</v>
      </c>
      <c r="B1755">
        <v>0</v>
      </c>
    </row>
    <row r="1756" spans="1:2" x14ac:dyDescent="0.3">
      <c r="A1756" s="1">
        <v>1752</v>
      </c>
      <c r="B1756">
        <v>0</v>
      </c>
    </row>
    <row r="1757" spans="1:2" x14ac:dyDescent="0.3">
      <c r="A1757" s="1">
        <v>1753</v>
      </c>
      <c r="B1757">
        <v>0</v>
      </c>
    </row>
    <row r="1758" spans="1:2" x14ac:dyDescent="0.3">
      <c r="A1758" s="1">
        <v>1754</v>
      </c>
      <c r="B1758">
        <v>0</v>
      </c>
    </row>
    <row r="1759" spans="1:2" x14ac:dyDescent="0.3">
      <c r="A1759" s="1">
        <v>1755</v>
      </c>
      <c r="B1759">
        <v>0</v>
      </c>
    </row>
    <row r="1760" spans="1:2" x14ac:dyDescent="0.3">
      <c r="A1760" s="1">
        <v>1756</v>
      </c>
      <c r="B1760">
        <v>0</v>
      </c>
    </row>
    <row r="1761" spans="1:2" x14ac:dyDescent="0.3">
      <c r="A1761" s="1">
        <v>1757</v>
      </c>
      <c r="B1761">
        <v>0</v>
      </c>
    </row>
    <row r="1762" spans="1:2" x14ac:dyDescent="0.3">
      <c r="A1762" s="1">
        <v>1758</v>
      </c>
      <c r="B1762">
        <v>0</v>
      </c>
    </row>
    <row r="1763" spans="1:2" x14ac:dyDescent="0.3">
      <c r="A1763" s="1">
        <v>1759</v>
      </c>
      <c r="B1763">
        <v>0</v>
      </c>
    </row>
    <row r="1764" spans="1:2" x14ac:dyDescent="0.3">
      <c r="A1764" s="1">
        <v>1760</v>
      </c>
      <c r="B1764">
        <v>0</v>
      </c>
    </row>
    <row r="1765" spans="1:2" x14ac:dyDescent="0.3">
      <c r="A1765" s="1">
        <v>1761</v>
      </c>
      <c r="B1765">
        <v>0</v>
      </c>
    </row>
    <row r="1766" spans="1:2" x14ac:dyDescent="0.3">
      <c r="A1766" s="1">
        <v>1762</v>
      </c>
      <c r="B1766">
        <v>0</v>
      </c>
    </row>
    <row r="1767" spans="1:2" x14ac:dyDescent="0.3">
      <c r="A1767" s="1">
        <v>1763</v>
      </c>
      <c r="B1767">
        <v>0</v>
      </c>
    </row>
    <row r="1768" spans="1:2" x14ac:dyDescent="0.3">
      <c r="A1768" s="1">
        <v>1764</v>
      </c>
      <c r="B1768">
        <v>0</v>
      </c>
    </row>
    <row r="1769" spans="1:2" x14ac:dyDescent="0.3">
      <c r="A1769" s="1">
        <v>1765</v>
      </c>
      <c r="B1769">
        <v>0</v>
      </c>
    </row>
    <row r="1770" spans="1:2" x14ac:dyDescent="0.3">
      <c r="A1770" s="1">
        <v>1766</v>
      </c>
      <c r="B1770">
        <v>0</v>
      </c>
    </row>
    <row r="1771" spans="1:2" x14ac:dyDescent="0.3">
      <c r="A1771" s="1">
        <v>1767</v>
      </c>
      <c r="B1771">
        <v>0</v>
      </c>
    </row>
    <row r="1772" spans="1:2" x14ac:dyDescent="0.3">
      <c r="A1772" s="1">
        <v>1768</v>
      </c>
      <c r="B1772">
        <v>0</v>
      </c>
    </row>
    <row r="1773" spans="1:2" x14ac:dyDescent="0.3">
      <c r="A1773" s="1">
        <v>1769</v>
      </c>
      <c r="B1773">
        <v>0</v>
      </c>
    </row>
    <row r="1774" spans="1:2" x14ac:dyDescent="0.3">
      <c r="A1774" s="1">
        <v>1770</v>
      </c>
      <c r="B1774">
        <v>0</v>
      </c>
    </row>
    <row r="1775" spans="1:2" x14ac:dyDescent="0.3">
      <c r="A1775" s="1">
        <v>1771</v>
      </c>
      <c r="B1775">
        <v>0</v>
      </c>
    </row>
    <row r="1776" spans="1:2" x14ac:dyDescent="0.3">
      <c r="A1776" s="1">
        <v>1772</v>
      </c>
      <c r="B1776">
        <v>0</v>
      </c>
    </row>
    <row r="1777" spans="1:2" x14ac:dyDescent="0.3">
      <c r="A1777" s="1">
        <v>1773</v>
      </c>
      <c r="B1777">
        <v>0</v>
      </c>
    </row>
    <row r="1778" spans="1:2" x14ac:dyDescent="0.3">
      <c r="A1778" s="1">
        <v>1774</v>
      </c>
      <c r="B1778">
        <v>0</v>
      </c>
    </row>
    <row r="1779" spans="1:2" x14ac:dyDescent="0.3">
      <c r="A1779" s="1">
        <v>1775</v>
      </c>
      <c r="B1779">
        <v>0</v>
      </c>
    </row>
    <row r="1780" spans="1:2" x14ac:dyDescent="0.3">
      <c r="A1780" s="1">
        <v>1776</v>
      </c>
      <c r="B1780">
        <v>0</v>
      </c>
    </row>
    <row r="1781" spans="1:2" x14ac:dyDescent="0.3">
      <c r="A1781" s="1">
        <v>1777</v>
      </c>
      <c r="B1781">
        <v>0</v>
      </c>
    </row>
    <row r="1782" spans="1:2" x14ac:dyDescent="0.3">
      <c r="A1782" s="1">
        <v>1778</v>
      </c>
      <c r="B1782">
        <v>0</v>
      </c>
    </row>
    <row r="1783" spans="1:2" x14ac:dyDescent="0.3">
      <c r="A1783" s="1">
        <v>1779</v>
      </c>
      <c r="B1783">
        <v>0</v>
      </c>
    </row>
    <row r="1784" spans="1:2" x14ac:dyDescent="0.3">
      <c r="A1784" s="1">
        <v>1780</v>
      </c>
      <c r="B1784">
        <v>0</v>
      </c>
    </row>
    <row r="1785" spans="1:2" x14ac:dyDescent="0.3">
      <c r="A1785" s="1">
        <v>1781</v>
      </c>
      <c r="B1785">
        <v>0</v>
      </c>
    </row>
    <row r="1786" spans="1:2" x14ac:dyDescent="0.3">
      <c r="A1786" s="1">
        <v>1782</v>
      </c>
      <c r="B1786">
        <v>0</v>
      </c>
    </row>
    <row r="1787" spans="1:2" x14ac:dyDescent="0.3">
      <c r="A1787" s="1">
        <v>1783</v>
      </c>
      <c r="B1787">
        <v>0</v>
      </c>
    </row>
    <row r="1788" spans="1:2" x14ac:dyDescent="0.3">
      <c r="A1788" s="1">
        <v>1784</v>
      </c>
      <c r="B1788">
        <v>0</v>
      </c>
    </row>
    <row r="1789" spans="1:2" x14ac:dyDescent="0.3">
      <c r="A1789" s="1">
        <v>1785</v>
      </c>
      <c r="B1789">
        <v>0</v>
      </c>
    </row>
    <row r="1790" spans="1:2" x14ac:dyDescent="0.3">
      <c r="A1790" s="1">
        <v>1786</v>
      </c>
      <c r="B1790">
        <v>0</v>
      </c>
    </row>
    <row r="1791" spans="1:2" x14ac:dyDescent="0.3">
      <c r="A1791" s="1">
        <v>1787</v>
      </c>
      <c r="B1791">
        <v>0</v>
      </c>
    </row>
    <row r="1792" spans="1:2" x14ac:dyDescent="0.3">
      <c r="A1792" s="1">
        <v>1788</v>
      </c>
      <c r="B1792">
        <v>0</v>
      </c>
    </row>
    <row r="1793" spans="1:2" x14ac:dyDescent="0.3">
      <c r="A1793" s="1">
        <v>1789</v>
      </c>
      <c r="B1793">
        <v>0</v>
      </c>
    </row>
    <row r="1794" spans="1:2" x14ac:dyDescent="0.3">
      <c r="A1794" s="1">
        <v>1790</v>
      </c>
      <c r="B1794">
        <v>0</v>
      </c>
    </row>
    <row r="1795" spans="1:2" x14ac:dyDescent="0.3">
      <c r="A1795" s="1">
        <v>1791</v>
      </c>
      <c r="B1795">
        <v>0</v>
      </c>
    </row>
    <row r="1796" spans="1:2" x14ac:dyDescent="0.3">
      <c r="A1796" s="1">
        <v>1792</v>
      </c>
      <c r="B1796">
        <v>0</v>
      </c>
    </row>
    <row r="1797" spans="1:2" x14ac:dyDescent="0.3">
      <c r="A1797" s="1">
        <v>1793</v>
      </c>
      <c r="B1797">
        <v>0</v>
      </c>
    </row>
    <row r="1798" spans="1:2" x14ac:dyDescent="0.3">
      <c r="A1798" s="1">
        <v>1794</v>
      </c>
      <c r="B1798">
        <v>0</v>
      </c>
    </row>
    <row r="1799" spans="1:2" x14ac:dyDescent="0.3">
      <c r="A1799" s="1">
        <v>1795</v>
      </c>
      <c r="B1799">
        <v>0</v>
      </c>
    </row>
    <row r="1800" spans="1:2" x14ac:dyDescent="0.3">
      <c r="A1800" s="1">
        <v>1796</v>
      </c>
      <c r="B1800">
        <v>0</v>
      </c>
    </row>
    <row r="1801" spans="1:2" x14ac:dyDescent="0.3">
      <c r="A1801" s="1">
        <v>1797</v>
      </c>
      <c r="B1801">
        <v>0</v>
      </c>
    </row>
    <row r="1802" spans="1:2" x14ac:dyDescent="0.3">
      <c r="A1802" s="1">
        <v>1798</v>
      </c>
      <c r="B1802">
        <v>0</v>
      </c>
    </row>
    <row r="1803" spans="1:2" x14ac:dyDescent="0.3">
      <c r="A1803" s="1">
        <v>1799</v>
      </c>
      <c r="B1803">
        <v>0</v>
      </c>
    </row>
    <row r="1804" spans="1:2" x14ac:dyDescent="0.3">
      <c r="A1804" s="1">
        <v>1800</v>
      </c>
      <c r="B1804">
        <v>0</v>
      </c>
    </row>
    <row r="1805" spans="1:2" x14ac:dyDescent="0.3">
      <c r="A1805" s="1">
        <v>1801</v>
      </c>
      <c r="B1805">
        <v>0</v>
      </c>
    </row>
    <row r="1806" spans="1:2" x14ac:dyDescent="0.3">
      <c r="A1806" s="1">
        <v>1802</v>
      </c>
      <c r="B1806">
        <v>0</v>
      </c>
    </row>
    <row r="1807" spans="1:2" x14ac:dyDescent="0.3">
      <c r="A1807" s="1">
        <v>1803</v>
      </c>
      <c r="B1807">
        <v>0</v>
      </c>
    </row>
    <row r="1808" spans="1:2" x14ac:dyDescent="0.3">
      <c r="A1808" s="1">
        <v>1804</v>
      </c>
      <c r="B1808">
        <v>0</v>
      </c>
    </row>
    <row r="1809" spans="1:2" x14ac:dyDescent="0.3">
      <c r="A1809" s="1">
        <v>1805</v>
      </c>
      <c r="B1809">
        <v>0</v>
      </c>
    </row>
    <row r="1810" spans="1:2" x14ac:dyDescent="0.3">
      <c r="A1810" s="1">
        <v>1806</v>
      </c>
      <c r="B1810">
        <v>0</v>
      </c>
    </row>
    <row r="1811" spans="1:2" x14ac:dyDescent="0.3">
      <c r="A1811" s="1">
        <v>1807</v>
      </c>
      <c r="B1811">
        <v>0</v>
      </c>
    </row>
    <row r="1812" spans="1:2" x14ac:dyDescent="0.3">
      <c r="A1812" s="1">
        <v>1808</v>
      </c>
      <c r="B1812">
        <v>0</v>
      </c>
    </row>
    <row r="1813" spans="1:2" x14ac:dyDescent="0.3">
      <c r="A1813" s="1">
        <v>1809</v>
      </c>
      <c r="B1813">
        <v>0</v>
      </c>
    </row>
    <row r="1814" spans="1:2" x14ac:dyDescent="0.3">
      <c r="A1814" s="1">
        <v>1810</v>
      </c>
      <c r="B1814">
        <v>0</v>
      </c>
    </row>
    <row r="1815" spans="1:2" x14ac:dyDescent="0.3">
      <c r="A1815" s="1">
        <v>1811</v>
      </c>
      <c r="B1815">
        <v>0</v>
      </c>
    </row>
    <row r="1816" spans="1:2" x14ac:dyDescent="0.3">
      <c r="A1816" s="1">
        <v>1812</v>
      </c>
      <c r="B1816">
        <v>0</v>
      </c>
    </row>
    <row r="1817" spans="1:2" x14ac:dyDescent="0.3">
      <c r="A1817" s="1">
        <v>1813</v>
      </c>
      <c r="B1817">
        <v>0</v>
      </c>
    </row>
    <row r="1818" spans="1:2" x14ac:dyDescent="0.3">
      <c r="A1818" s="1">
        <v>1814</v>
      </c>
      <c r="B1818">
        <v>0</v>
      </c>
    </row>
    <row r="1819" spans="1:2" x14ac:dyDescent="0.3">
      <c r="A1819" s="1">
        <v>1815</v>
      </c>
      <c r="B1819">
        <v>0</v>
      </c>
    </row>
    <row r="1820" spans="1:2" x14ac:dyDescent="0.3">
      <c r="A1820" s="1">
        <v>1816</v>
      </c>
      <c r="B1820">
        <v>0</v>
      </c>
    </row>
    <row r="1821" spans="1:2" x14ac:dyDescent="0.3">
      <c r="A1821" s="1">
        <v>1817</v>
      </c>
      <c r="B1821">
        <v>0</v>
      </c>
    </row>
    <row r="1822" spans="1:2" x14ac:dyDescent="0.3">
      <c r="A1822" s="1">
        <v>1818</v>
      </c>
      <c r="B1822">
        <v>0</v>
      </c>
    </row>
    <row r="1823" spans="1:2" x14ac:dyDescent="0.3">
      <c r="A1823" s="1">
        <v>1819</v>
      </c>
      <c r="B1823">
        <v>0</v>
      </c>
    </row>
    <row r="1824" spans="1:2" x14ac:dyDescent="0.3">
      <c r="A1824" s="1">
        <v>1820</v>
      </c>
      <c r="B1824">
        <v>0</v>
      </c>
    </row>
    <row r="1825" spans="1:2" x14ac:dyDescent="0.3">
      <c r="A1825" s="1">
        <v>1821</v>
      </c>
      <c r="B1825">
        <v>0</v>
      </c>
    </row>
    <row r="1826" spans="1:2" x14ac:dyDescent="0.3">
      <c r="A1826" s="1">
        <v>1822</v>
      </c>
      <c r="B1826">
        <v>0</v>
      </c>
    </row>
    <row r="1827" spans="1:2" x14ac:dyDescent="0.3">
      <c r="A1827" s="1">
        <v>1823</v>
      </c>
      <c r="B1827">
        <v>0</v>
      </c>
    </row>
    <row r="1828" spans="1:2" x14ac:dyDescent="0.3">
      <c r="A1828" s="1">
        <v>1824</v>
      </c>
      <c r="B1828">
        <v>0</v>
      </c>
    </row>
    <row r="1829" spans="1:2" x14ac:dyDescent="0.3">
      <c r="A1829" s="1">
        <v>1825</v>
      </c>
      <c r="B1829">
        <v>0</v>
      </c>
    </row>
    <row r="1830" spans="1:2" x14ac:dyDescent="0.3">
      <c r="A1830" s="1">
        <v>1826</v>
      </c>
      <c r="B1830">
        <v>0</v>
      </c>
    </row>
    <row r="1831" spans="1:2" x14ac:dyDescent="0.3">
      <c r="A1831" s="1">
        <v>1827</v>
      </c>
      <c r="B1831">
        <v>0</v>
      </c>
    </row>
    <row r="1832" spans="1:2" x14ac:dyDescent="0.3">
      <c r="A1832" s="1">
        <v>1828</v>
      </c>
      <c r="B1832">
        <v>0</v>
      </c>
    </row>
    <row r="1833" spans="1:2" x14ac:dyDescent="0.3">
      <c r="A1833" s="1">
        <v>1829</v>
      </c>
      <c r="B1833">
        <v>0</v>
      </c>
    </row>
    <row r="1834" spans="1:2" x14ac:dyDescent="0.3">
      <c r="A1834" s="1">
        <v>1830</v>
      </c>
      <c r="B1834">
        <v>0</v>
      </c>
    </row>
    <row r="1835" spans="1:2" x14ac:dyDescent="0.3">
      <c r="A1835" s="1">
        <v>1831</v>
      </c>
      <c r="B1835">
        <v>0</v>
      </c>
    </row>
    <row r="1836" spans="1:2" x14ac:dyDescent="0.3">
      <c r="A1836" s="1">
        <v>1832</v>
      </c>
      <c r="B1836">
        <v>0</v>
      </c>
    </row>
    <row r="1837" spans="1:2" x14ac:dyDescent="0.3">
      <c r="A1837" s="1">
        <v>1833</v>
      </c>
      <c r="B1837">
        <v>0</v>
      </c>
    </row>
    <row r="1838" spans="1:2" x14ac:dyDescent="0.3">
      <c r="A1838" s="1">
        <v>1834</v>
      </c>
      <c r="B1838">
        <v>0</v>
      </c>
    </row>
    <row r="1839" spans="1:2" x14ac:dyDescent="0.3">
      <c r="A1839" s="1">
        <v>1835</v>
      </c>
      <c r="B1839">
        <v>0</v>
      </c>
    </row>
    <row r="1840" spans="1:2" x14ac:dyDescent="0.3">
      <c r="A1840" s="1">
        <v>1836</v>
      </c>
      <c r="B1840">
        <v>0</v>
      </c>
    </row>
    <row r="1841" spans="1:2" x14ac:dyDescent="0.3">
      <c r="A1841" s="1">
        <v>1837</v>
      </c>
      <c r="B1841">
        <v>0</v>
      </c>
    </row>
    <row r="1842" spans="1:2" x14ac:dyDescent="0.3">
      <c r="A1842" s="1">
        <v>1838</v>
      </c>
      <c r="B1842">
        <v>0</v>
      </c>
    </row>
    <row r="1843" spans="1:2" x14ac:dyDescent="0.3">
      <c r="A1843" s="1">
        <v>1839</v>
      </c>
      <c r="B1843">
        <v>0</v>
      </c>
    </row>
    <row r="1844" spans="1:2" x14ac:dyDescent="0.3">
      <c r="A1844" s="1">
        <v>1840</v>
      </c>
      <c r="B1844">
        <v>0</v>
      </c>
    </row>
    <row r="1845" spans="1:2" x14ac:dyDescent="0.3">
      <c r="A1845" s="1">
        <v>1841</v>
      </c>
      <c r="B1845">
        <v>0</v>
      </c>
    </row>
    <row r="1846" spans="1:2" x14ac:dyDescent="0.3">
      <c r="A1846" s="1">
        <v>1842</v>
      </c>
      <c r="B1846">
        <v>0</v>
      </c>
    </row>
    <row r="1847" spans="1:2" x14ac:dyDescent="0.3">
      <c r="A1847" s="1">
        <v>1843</v>
      </c>
      <c r="B1847">
        <v>0</v>
      </c>
    </row>
    <row r="1848" spans="1:2" x14ac:dyDescent="0.3">
      <c r="A1848" s="1">
        <v>1844</v>
      </c>
      <c r="B1848">
        <v>0</v>
      </c>
    </row>
    <row r="1849" spans="1:2" x14ac:dyDescent="0.3">
      <c r="A1849" s="1">
        <v>1845</v>
      </c>
      <c r="B1849">
        <v>0</v>
      </c>
    </row>
    <row r="1850" spans="1:2" x14ac:dyDescent="0.3">
      <c r="A1850" s="1">
        <v>1846</v>
      </c>
      <c r="B1850">
        <v>0</v>
      </c>
    </row>
    <row r="1851" spans="1:2" x14ac:dyDescent="0.3">
      <c r="A1851" s="1">
        <v>1847</v>
      </c>
      <c r="B1851">
        <v>0</v>
      </c>
    </row>
    <row r="1852" spans="1:2" x14ac:dyDescent="0.3">
      <c r="A1852" s="1">
        <v>1848</v>
      </c>
      <c r="B1852">
        <v>0</v>
      </c>
    </row>
    <row r="1853" spans="1:2" x14ac:dyDescent="0.3">
      <c r="A1853" s="1">
        <v>1849</v>
      </c>
      <c r="B1853">
        <v>0</v>
      </c>
    </row>
    <row r="1854" spans="1:2" x14ac:dyDescent="0.3">
      <c r="A1854" s="1">
        <v>1850</v>
      </c>
      <c r="B1854">
        <v>0</v>
      </c>
    </row>
    <row r="1855" spans="1:2" x14ac:dyDescent="0.3">
      <c r="A1855" s="1">
        <v>1851</v>
      </c>
      <c r="B1855">
        <v>0</v>
      </c>
    </row>
    <row r="1856" spans="1:2" x14ac:dyDescent="0.3">
      <c r="A1856" s="1">
        <v>1852</v>
      </c>
      <c r="B1856">
        <v>0</v>
      </c>
    </row>
    <row r="1857" spans="1:2" x14ac:dyDescent="0.3">
      <c r="A1857" s="1">
        <v>1853</v>
      </c>
      <c r="B1857">
        <v>0</v>
      </c>
    </row>
    <row r="1858" spans="1:2" x14ac:dyDescent="0.3">
      <c r="A1858" s="1">
        <v>1854</v>
      </c>
      <c r="B1858">
        <v>0</v>
      </c>
    </row>
    <row r="1859" spans="1:2" x14ac:dyDescent="0.3">
      <c r="A1859" s="1">
        <v>1855</v>
      </c>
      <c r="B1859">
        <v>0</v>
      </c>
    </row>
    <row r="1860" spans="1:2" x14ac:dyDescent="0.3">
      <c r="A1860" s="1">
        <v>1856</v>
      </c>
      <c r="B1860">
        <v>0</v>
      </c>
    </row>
    <row r="1861" spans="1:2" x14ac:dyDescent="0.3">
      <c r="A1861" s="1">
        <v>1857</v>
      </c>
      <c r="B1861">
        <v>0</v>
      </c>
    </row>
    <row r="1862" spans="1:2" x14ac:dyDescent="0.3">
      <c r="A1862" s="1">
        <v>1858</v>
      </c>
      <c r="B1862">
        <v>0</v>
      </c>
    </row>
    <row r="1863" spans="1:2" x14ac:dyDescent="0.3">
      <c r="A1863" s="1">
        <v>1859</v>
      </c>
      <c r="B1863">
        <v>0</v>
      </c>
    </row>
    <row r="1864" spans="1:2" x14ac:dyDescent="0.3">
      <c r="A1864" s="1">
        <v>1860</v>
      </c>
      <c r="B1864">
        <v>0</v>
      </c>
    </row>
    <row r="1865" spans="1:2" x14ac:dyDescent="0.3">
      <c r="A1865" s="1">
        <v>1861</v>
      </c>
      <c r="B1865">
        <v>0</v>
      </c>
    </row>
    <row r="1866" spans="1:2" x14ac:dyDescent="0.3">
      <c r="A1866" s="1">
        <v>1862</v>
      </c>
      <c r="B1866">
        <v>0</v>
      </c>
    </row>
    <row r="1867" spans="1:2" x14ac:dyDescent="0.3">
      <c r="A1867" s="1">
        <v>1863</v>
      </c>
      <c r="B1867">
        <v>0</v>
      </c>
    </row>
    <row r="1868" spans="1:2" x14ac:dyDescent="0.3">
      <c r="A1868" s="1">
        <v>1864</v>
      </c>
      <c r="B1868">
        <v>0</v>
      </c>
    </row>
    <row r="1869" spans="1:2" x14ac:dyDescent="0.3">
      <c r="A1869" s="1">
        <v>1865</v>
      </c>
      <c r="B1869">
        <v>0</v>
      </c>
    </row>
    <row r="1870" spans="1:2" x14ac:dyDescent="0.3">
      <c r="A1870" s="1">
        <v>1866</v>
      </c>
      <c r="B1870">
        <v>0</v>
      </c>
    </row>
    <row r="1871" spans="1:2" x14ac:dyDescent="0.3">
      <c r="A1871" s="1">
        <v>1867</v>
      </c>
      <c r="B1871">
        <v>0</v>
      </c>
    </row>
    <row r="1872" spans="1:2" x14ac:dyDescent="0.3">
      <c r="A1872" s="1">
        <v>1868</v>
      </c>
      <c r="B1872">
        <v>0</v>
      </c>
    </row>
    <row r="1873" spans="1:2" x14ac:dyDescent="0.3">
      <c r="A1873" s="1">
        <v>1869</v>
      </c>
      <c r="B1873">
        <v>0</v>
      </c>
    </row>
    <row r="1874" spans="1:2" x14ac:dyDescent="0.3">
      <c r="A1874" s="1">
        <v>1870</v>
      </c>
      <c r="B1874">
        <v>0</v>
      </c>
    </row>
    <row r="1875" spans="1:2" x14ac:dyDescent="0.3">
      <c r="A1875" s="1">
        <v>1871</v>
      </c>
      <c r="B1875">
        <v>0</v>
      </c>
    </row>
    <row r="1876" spans="1:2" x14ac:dyDescent="0.3">
      <c r="A1876" s="1">
        <v>1872</v>
      </c>
      <c r="B1876">
        <v>0</v>
      </c>
    </row>
    <row r="1877" spans="1:2" x14ac:dyDescent="0.3">
      <c r="A1877" s="1">
        <v>1873</v>
      </c>
      <c r="B1877">
        <v>0</v>
      </c>
    </row>
    <row r="1878" spans="1:2" x14ac:dyDescent="0.3">
      <c r="A1878" s="1">
        <v>1874</v>
      </c>
      <c r="B1878">
        <v>0</v>
      </c>
    </row>
    <row r="1879" spans="1:2" x14ac:dyDescent="0.3">
      <c r="A1879" s="1">
        <v>1875</v>
      </c>
      <c r="B1879">
        <v>0</v>
      </c>
    </row>
    <row r="1880" spans="1:2" x14ac:dyDescent="0.3">
      <c r="A1880" s="1">
        <v>1876</v>
      </c>
      <c r="B1880">
        <v>0</v>
      </c>
    </row>
    <row r="1881" spans="1:2" x14ac:dyDescent="0.3">
      <c r="A1881" s="1">
        <v>1877</v>
      </c>
      <c r="B1881">
        <v>0</v>
      </c>
    </row>
    <row r="1882" spans="1:2" x14ac:dyDescent="0.3">
      <c r="A1882" s="1">
        <v>1878</v>
      </c>
      <c r="B1882">
        <v>0</v>
      </c>
    </row>
    <row r="1883" spans="1:2" x14ac:dyDescent="0.3">
      <c r="A1883" s="1">
        <v>1879</v>
      </c>
      <c r="B1883">
        <v>0</v>
      </c>
    </row>
    <row r="1884" spans="1:2" x14ac:dyDescent="0.3">
      <c r="A1884" s="1">
        <v>1880</v>
      </c>
      <c r="B1884">
        <v>0</v>
      </c>
    </row>
    <row r="1885" spans="1:2" x14ac:dyDescent="0.3">
      <c r="A1885" s="1">
        <v>1881</v>
      </c>
      <c r="B1885">
        <v>0</v>
      </c>
    </row>
    <row r="1886" spans="1:2" x14ac:dyDescent="0.3">
      <c r="A1886" s="1">
        <v>1882</v>
      </c>
      <c r="B1886">
        <v>0</v>
      </c>
    </row>
    <row r="1887" spans="1:2" x14ac:dyDescent="0.3">
      <c r="A1887" s="1">
        <v>1883</v>
      </c>
      <c r="B1887">
        <v>0</v>
      </c>
    </row>
    <row r="1888" spans="1:2" x14ac:dyDescent="0.3">
      <c r="A1888" s="1">
        <v>1884</v>
      </c>
      <c r="B1888">
        <v>0</v>
      </c>
    </row>
    <row r="1889" spans="1:2" x14ac:dyDescent="0.3">
      <c r="A1889" s="1">
        <v>1885</v>
      </c>
      <c r="B1889">
        <v>0</v>
      </c>
    </row>
    <row r="1890" spans="1:2" x14ac:dyDescent="0.3">
      <c r="A1890" s="1">
        <v>1886</v>
      </c>
      <c r="B1890">
        <v>0</v>
      </c>
    </row>
    <row r="1891" spans="1:2" x14ac:dyDescent="0.3">
      <c r="A1891" s="1">
        <v>1887</v>
      </c>
      <c r="B1891">
        <v>0</v>
      </c>
    </row>
    <row r="1892" spans="1:2" x14ac:dyDescent="0.3">
      <c r="A1892" s="1">
        <v>1888</v>
      </c>
      <c r="B1892">
        <v>0</v>
      </c>
    </row>
    <row r="1893" spans="1:2" x14ac:dyDescent="0.3">
      <c r="A1893" s="1">
        <v>1889</v>
      </c>
      <c r="B1893">
        <v>0</v>
      </c>
    </row>
    <row r="1894" spans="1:2" x14ac:dyDescent="0.3">
      <c r="A1894" s="1">
        <v>1890</v>
      </c>
      <c r="B1894">
        <v>0</v>
      </c>
    </row>
    <row r="1895" spans="1:2" x14ac:dyDescent="0.3">
      <c r="A1895" s="1">
        <v>1891</v>
      </c>
      <c r="B1895">
        <v>0</v>
      </c>
    </row>
    <row r="1896" spans="1:2" x14ac:dyDescent="0.3">
      <c r="A1896" s="1">
        <v>1892</v>
      </c>
      <c r="B1896">
        <v>0</v>
      </c>
    </row>
    <row r="1897" spans="1:2" x14ac:dyDescent="0.3">
      <c r="A1897" s="1">
        <v>1893</v>
      </c>
      <c r="B1897">
        <v>0</v>
      </c>
    </row>
    <row r="1898" spans="1:2" x14ac:dyDescent="0.3">
      <c r="A1898" s="1">
        <v>1894</v>
      </c>
      <c r="B1898">
        <v>0</v>
      </c>
    </row>
    <row r="1899" spans="1:2" x14ac:dyDescent="0.3">
      <c r="A1899" s="1">
        <v>1895</v>
      </c>
      <c r="B1899">
        <v>0</v>
      </c>
    </row>
    <row r="1900" spans="1:2" x14ac:dyDescent="0.3">
      <c r="A1900" s="1">
        <v>1896</v>
      </c>
      <c r="B1900">
        <v>0</v>
      </c>
    </row>
    <row r="1901" spans="1:2" x14ac:dyDescent="0.3">
      <c r="A1901" s="1">
        <v>1897</v>
      </c>
      <c r="B1901">
        <v>0</v>
      </c>
    </row>
    <row r="1902" spans="1:2" x14ac:dyDescent="0.3">
      <c r="A1902" s="1">
        <v>1898</v>
      </c>
      <c r="B1902">
        <v>0</v>
      </c>
    </row>
    <row r="1903" spans="1:2" x14ac:dyDescent="0.3">
      <c r="A1903" s="1">
        <v>1899</v>
      </c>
      <c r="B1903">
        <v>0</v>
      </c>
    </row>
    <row r="1904" spans="1:2" x14ac:dyDescent="0.3">
      <c r="A1904" s="1">
        <v>1900</v>
      </c>
      <c r="B1904">
        <v>0</v>
      </c>
    </row>
    <row r="1905" spans="1:2" x14ac:dyDescent="0.3">
      <c r="A1905" s="1">
        <v>1901</v>
      </c>
      <c r="B1905">
        <v>0</v>
      </c>
    </row>
    <row r="1906" spans="1:2" x14ac:dyDescent="0.3">
      <c r="A1906" s="1">
        <v>1902</v>
      </c>
      <c r="B1906">
        <v>0</v>
      </c>
    </row>
    <row r="1907" spans="1:2" x14ac:dyDescent="0.3">
      <c r="A1907" s="1">
        <v>1903</v>
      </c>
      <c r="B1907">
        <v>0</v>
      </c>
    </row>
    <row r="1908" spans="1:2" x14ac:dyDescent="0.3">
      <c r="A1908" s="1">
        <v>1904</v>
      </c>
      <c r="B1908">
        <v>0</v>
      </c>
    </row>
    <row r="1909" spans="1:2" x14ac:dyDescent="0.3">
      <c r="A1909" s="1">
        <v>1905</v>
      </c>
      <c r="B1909">
        <v>0</v>
      </c>
    </row>
    <row r="1910" spans="1:2" x14ac:dyDescent="0.3">
      <c r="A1910" s="1">
        <v>1906</v>
      </c>
      <c r="B1910">
        <v>0</v>
      </c>
    </row>
    <row r="1911" spans="1:2" x14ac:dyDescent="0.3">
      <c r="A1911" s="1">
        <v>1907</v>
      </c>
      <c r="B1911">
        <v>0</v>
      </c>
    </row>
    <row r="1912" spans="1:2" x14ac:dyDescent="0.3">
      <c r="A1912" s="1">
        <v>1908</v>
      </c>
      <c r="B1912">
        <v>0</v>
      </c>
    </row>
    <row r="1913" spans="1:2" x14ac:dyDescent="0.3">
      <c r="A1913" s="1">
        <v>1909</v>
      </c>
      <c r="B1913">
        <v>0</v>
      </c>
    </row>
    <row r="1914" spans="1:2" x14ac:dyDescent="0.3">
      <c r="A1914" s="1">
        <v>1910</v>
      </c>
      <c r="B1914">
        <v>0</v>
      </c>
    </row>
    <row r="1915" spans="1:2" x14ac:dyDescent="0.3">
      <c r="A1915" s="1">
        <v>1911</v>
      </c>
      <c r="B1915">
        <v>0</v>
      </c>
    </row>
    <row r="1916" spans="1:2" x14ac:dyDescent="0.3">
      <c r="A1916" s="1">
        <v>1912</v>
      </c>
      <c r="B1916">
        <v>0</v>
      </c>
    </row>
    <row r="1917" spans="1:2" x14ac:dyDescent="0.3">
      <c r="A1917" s="1">
        <v>1913</v>
      </c>
      <c r="B1917">
        <v>0</v>
      </c>
    </row>
    <row r="1918" spans="1:2" x14ac:dyDescent="0.3">
      <c r="A1918" s="1">
        <v>1914</v>
      </c>
      <c r="B1918">
        <v>0</v>
      </c>
    </row>
    <row r="1919" spans="1:2" x14ac:dyDescent="0.3">
      <c r="A1919" s="1">
        <v>1915</v>
      </c>
      <c r="B1919">
        <v>0</v>
      </c>
    </row>
    <row r="1920" spans="1:2" x14ac:dyDescent="0.3">
      <c r="A1920" s="1">
        <v>1916</v>
      </c>
      <c r="B1920">
        <v>0</v>
      </c>
    </row>
    <row r="1921" spans="1:2" x14ac:dyDescent="0.3">
      <c r="A1921" s="1">
        <v>1917</v>
      </c>
      <c r="B1921">
        <v>0</v>
      </c>
    </row>
    <row r="1922" spans="1:2" x14ac:dyDescent="0.3">
      <c r="A1922" s="1">
        <v>1918</v>
      </c>
      <c r="B1922">
        <v>0</v>
      </c>
    </row>
    <row r="1923" spans="1:2" x14ac:dyDescent="0.3">
      <c r="A1923" s="1">
        <v>1919</v>
      </c>
      <c r="B1923">
        <v>0</v>
      </c>
    </row>
    <row r="1924" spans="1:2" x14ac:dyDescent="0.3">
      <c r="A1924" s="1">
        <v>1920</v>
      </c>
      <c r="B1924">
        <v>0</v>
      </c>
    </row>
    <row r="1925" spans="1:2" x14ac:dyDescent="0.3">
      <c r="A1925" s="1">
        <v>1921</v>
      </c>
      <c r="B1925">
        <v>0</v>
      </c>
    </row>
    <row r="1926" spans="1:2" x14ac:dyDescent="0.3">
      <c r="A1926" s="1">
        <v>1922</v>
      </c>
      <c r="B1926">
        <v>0</v>
      </c>
    </row>
    <row r="1927" spans="1:2" x14ac:dyDescent="0.3">
      <c r="A1927" s="1">
        <v>1923</v>
      </c>
      <c r="B1927">
        <v>0</v>
      </c>
    </row>
    <row r="1928" spans="1:2" x14ac:dyDescent="0.3">
      <c r="A1928" s="1">
        <v>1924</v>
      </c>
      <c r="B1928">
        <v>0</v>
      </c>
    </row>
    <row r="1929" spans="1:2" x14ac:dyDescent="0.3">
      <c r="A1929" s="1">
        <v>1925</v>
      </c>
      <c r="B1929">
        <v>0</v>
      </c>
    </row>
    <row r="1930" spans="1:2" x14ac:dyDescent="0.3">
      <c r="A1930" s="1">
        <v>1926</v>
      </c>
      <c r="B1930">
        <v>0</v>
      </c>
    </row>
    <row r="1931" spans="1:2" x14ac:dyDescent="0.3">
      <c r="A1931" s="1">
        <v>1927</v>
      </c>
      <c r="B1931">
        <v>0</v>
      </c>
    </row>
    <row r="1932" spans="1:2" x14ac:dyDescent="0.3">
      <c r="A1932" s="1">
        <v>1928</v>
      </c>
      <c r="B1932">
        <v>0</v>
      </c>
    </row>
    <row r="1933" spans="1:2" x14ac:dyDescent="0.3">
      <c r="A1933" s="1">
        <v>1929</v>
      </c>
      <c r="B1933">
        <v>0</v>
      </c>
    </row>
    <row r="1934" spans="1:2" x14ac:dyDescent="0.3">
      <c r="A1934" s="1">
        <v>1930</v>
      </c>
      <c r="B1934">
        <v>0</v>
      </c>
    </row>
    <row r="1935" spans="1:2" x14ac:dyDescent="0.3">
      <c r="A1935" s="1">
        <v>1931</v>
      </c>
      <c r="B1935">
        <v>0</v>
      </c>
    </row>
    <row r="1936" spans="1:2" x14ac:dyDescent="0.3">
      <c r="A1936" s="1">
        <v>1932</v>
      </c>
      <c r="B1936">
        <v>0</v>
      </c>
    </row>
    <row r="1937" spans="1:2" x14ac:dyDescent="0.3">
      <c r="A1937" s="1">
        <v>1933</v>
      </c>
      <c r="B1937">
        <v>0</v>
      </c>
    </row>
    <row r="1938" spans="1:2" x14ac:dyDescent="0.3">
      <c r="A1938" s="1">
        <v>1934</v>
      </c>
      <c r="B1938">
        <v>0</v>
      </c>
    </row>
    <row r="1939" spans="1:2" x14ac:dyDescent="0.3">
      <c r="A1939" s="1">
        <v>1935</v>
      </c>
      <c r="B1939">
        <v>0</v>
      </c>
    </row>
    <row r="1940" spans="1:2" x14ac:dyDescent="0.3">
      <c r="A1940" s="1">
        <v>1936</v>
      </c>
      <c r="B1940">
        <v>0</v>
      </c>
    </row>
    <row r="1941" spans="1:2" x14ac:dyDescent="0.3">
      <c r="A1941" s="1">
        <v>1937</v>
      </c>
      <c r="B1941">
        <v>0</v>
      </c>
    </row>
    <row r="1942" spans="1:2" x14ac:dyDescent="0.3">
      <c r="A1942" s="1">
        <v>1938</v>
      </c>
      <c r="B1942">
        <v>0</v>
      </c>
    </row>
    <row r="1943" spans="1:2" x14ac:dyDescent="0.3">
      <c r="A1943" s="1">
        <v>1939</v>
      </c>
      <c r="B1943">
        <v>0</v>
      </c>
    </row>
    <row r="1944" spans="1:2" x14ac:dyDescent="0.3">
      <c r="A1944" s="1">
        <v>1940</v>
      </c>
      <c r="B1944">
        <v>0</v>
      </c>
    </row>
    <row r="1945" spans="1:2" x14ac:dyDescent="0.3">
      <c r="A1945" s="1">
        <v>1941</v>
      </c>
      <c r="B1945">
        <v>0</v>
      </c>
    </row>
    <row r="1946" spans="1:2" x14ac:dyDescent="0.3">
      <c r="A1946" s="1">
        <v>1942</v>
      </c>
      <c r="B1946">
        <v>0</v>
      </c>
    </row>
    <row r="1947" spans="1:2" x14ac:dyDescent="0.3">
      <c r="A1947" s="1">
        <v>1943</v>
      </c>
      <c r="B1947">
        <v>0</v>
      </c>
    </row>
    <row r="1948" spans="1:2" x14ac:dyDescent="0.3">
      <c r="A1948" s="1">
        <v>1944</v>
      </c>
      <c r="B1948">
        <v>0</v>
      </c>
    </row>
    <row r="1949" spans="1:2" x14ac:dyDescent="0.3">
      <c r="A1949" s="1">
        <v>1945</v>
      </c>
      <c r="B1949">
        <v>0</v>
      </c>
    </row>
    <row r="1950" spans="1:2" x14ac:dyDescent="0.3">
      <c r="A1950" s="1">
        <v>1946</v>
      </c>
      <c r="B1950">
        <v>0</v>
      </c>
    </row>
    <row r="1951" spans="1:2" x14ac:dyDescent="0.3">
      <c r="A1951" s="1">
        <v>1947</v>
      </c>
      <c r="B1951">
        <v>0</v>
      </c>
    </row>
    <row r="1952" spans="1:2" x14ac:dyDescent="0.3">
      <c r="A1952" s="1">
        <v>1948</v>
      </c>
      <c r="B1952">
        <v>0</v>
      </c>
    </row>
    <row r="1953" spans="1:2" x14ac:dyDescent="0.3">
      <c r="A1953" s="1">
        <v>1949</v>
      </c>
      <c r="B1953">
        <v>0</v>
      </c>
    </row>
    <row r="1954" spans="1:2" x14ac:dyDescent="0.3">
      <c r="A1954" s="1">
        <v>1950</v>
      </c>
      <c r="B1954">
        <v>0</v>
      </c>
    </row>
    <row r="1955" spans="1:2" x14ac:dyDescent="0.3">
      <c r="A1955" s="1">
        <v>1951</v>
      </c>
      <c r="B1955">
        <v>0</v>
      </c>
    </row>
    <row r="1956" spans="1:2" x14ac:dyDescent="0.3">
      <c r="A1956" s="1">
        <v>1952</v>
      </c>
      <c r="B1956">
        <v>0</v>
      </c>
    </row>
    <row r="1957" spans="1:2" x14ac:dyDescent="0.3">
      <c r="A1957" s="1">
        <v>1953</v>
      </c>
      <c r="B1957">
        <v>0</v>
      </c>
    </row>
    <row r="1958" spans="1:2" x14ac:dyDescent="0.3">
      <c r="A1958" s="1">
        <v>1954</v>
      </c>
      <c r="B1958">
        <v>0</v>
      </c>
    </row>
    <row r="1959" spans="1:2" x14ac:dyDescent="0.3">
      <c r="A1959" s="1">
        <v>1955</v>
      </c>
      <c r="B1959">
        <v>0</v>
      </c>
    </row>
    <row r="1960" spans="1:2" x14ac:dyDescent="0.3">
      <c r="A1960" s="1">
        <v>1956</v>
      </c>
      <c r="B1960">
        <v>0</v>
      </c>
    </row>
    <row r="1961" spans="1:2" x14ac:dyDescent="0.3">
      <c r="A1961" s="1">
        <v>1957</v>
      </c>
      <c r="B1961">
        <v>0</v>
      </c>
    </row>
    <row r="1962" spans="1:2" x14ac:dyDescent="0.3">
      <c r="A1962" s="1">
        <v>1958</v>
      </c>
      <c r="B1962">
        <v>0</v>
      </c>
    </row>
    <row r="1963" spans="1:2" x14ac:dyDescent="0.3">
      <c r="A1963" s="1">
        <v>1959</v>
      </c>
      <c r="B1963">
        <v>0</v>
      </c>
    </row>
    <row r="1964" spans="1:2" x14ac:dyDescent="0.3">
      <c r="A1964" s="1">
        <v>1960</v>
      </c>
      <c r="B1964">
        <v>0</v>
      </c>
    </row>
    <row r="1965" spans="1:2" x14ac:dyDescent="0.3">
      <c r="A1965" s="1">
        <v>1961</v>
      </c>
      <c r="B1965">
        <v>0</v>
      </c>
    </row>
    <row r="1966" spans="1:2" x14ac:dyDescent="0.3">
      <c r="A1966" s="1">
        <v>1962</v>
      </c>
      <c r="B1966">
        <v>0</v>
      </c>
    </row>
    <row r="1967" spans="1:2" x14ac:dyDescent="0.3">
      <c r="A1967" s="1">
        <v>1963</v>
      </c>
      <c r="B1967">
        <v>0</v>
      </c>
    </row>
    <row r="1968" spans="1:2" x14ac:dyDescent="0.3">
      <c r="A1968" s="1">
        <v>1964</v>
      </c>
      <c r="B1968">
        <v>0</v>
      </c>
    </row>
    <row r="1969" spans="1:2" x14ac:dyDescent="0.3">
      <c r="A1969" s="1">
        <v>1965</v>
      </c>
      <c r="B1969">
        <v>0</v>
      </c>
    </row>
    <row r="1970" spans="1:2" x14ac:dyDescent="0.3">
      <c r="A1970" s="1">
        <v>1966</v>
      </c>
      <c r="B1970">
        <v>0</v>
      </c>
    </row>
    <row r="1971" spans="1:2" x14ac:dyDescent="0.3">
      <c r="A1971" s="1">
        <v>1967</v>
      </c>
      <c r="B1971">
        <v>0</v>
      </c>
    </row>
    <row r="1972" spans="1:2" x14ac:dyDescent="0.3">
      <c r="A1972" s="1">
        <v>1968</v>
      </c>
      <c r="B1972">
        <v>0</v>
      </c>
    </row>
    <row r="1973" spans="1:2" x14ac:dyDescent="0.3">
      <c r="A1973" s="1">
        <v>1969</v>
      </c>
      <c r="B1973">
        <v>0</v>
      </c>
    </row>
    <row r="1974" spans="1:2" x14ac:dyDescent="0.3">
      <c r="A1974" s="1">
        <v>1970</v>
      </c>
      <c r="B1974">
        <v>0</v>
      </c>
    </row>
    <row r="1975" spans="1:2" x14ac:dyDescent="0.3">
      <c r="A1975" s="1">
        <v>1971</v>
      </c>
      <c r="B1975">
        <v>0</v>
      </c>
    </row>
    <row r="1976" spans="1:2" x14ac:dyDescent="0.3">
      <c r="A1976" s="1">
        <v>1972</v>
      </c>
      <c r="B1976">
        <v>0</v>
      </c>
    </row>
    <row r="1977" spans="1:2" x14ac:dyDescent="0.3">
      <c r="A1977" s="1">
        <v>1973</v>
      </c>
      <c r="B1977">
        <v>0</v>
      </c>
    </row>
    <row r="1978" spans="1:2" x14ac:dyDescent="0.3">
      <c r="A1978" s="1">
        <v>1974</v>
      </c>
      <c r="B1978">
        <v>0</v>
      </c>
    </row>
    <row r="1979" spans="1:2" x14ac:dyDescent="0.3">
      <c r="A1979" s="1">
        <v>1975</v>
      </c>
      <c r="B1979">
        <v>0</v>
      </c>
    </row>
    <row r="1980" spans="1:2" x14ac:dyDescent="0.3">
      <c r="A1980" s="1">
        <v>1976</v>
      </c>
      <c r="B1980">
        <v>0</v>
      </c>
    </row>
    <row r="1981" spans="1:2" x14ac:dyDescent="0.3">
      <c r="A1981" s="1">
        <v>1977</v>
      </c>
      <c r="B1981">
        <v>0</v>
      </c>
    </row>
    <row r="1982" spans="1:2" x14ac:dyDescent="0.3">
      <c r="A1982" s="1">
        <v>1978</v>
      </c>
      <c r="B1982">
        <v>0</v>
      </c>
    </row>
    <row r="1983" spans="1:2" x14ac:dyDescent="0.3">
      <c r="A1983" s="1">
        <v>1979</v>
      </c>
      <c r="B1983">
        <v>0</v>
      </c>
    </row>
    <row r="1984" spans="1:2" x14ac:dyDescent="0.3">
      <c r="A1984" s="1">
        <v>1980</v>
      </c>
      <c r="B1984">
        <v>0</v>
      </c>
    </row>
    <row r="1985" spans="1:2" x14ac:dyDescent="0.3">
      <c r="A1985" s="1">
        <v>1981</v>
      </c>
      <c r="B1985">
        <v>0</v>
      </c>
    </row>
    <row r="1986" spans="1:2" x14ac:dyDescent="0.3">
      <c r="A1986" s="1">
        <v>1982</v>
      </c>
      <c r="B1986">
        <v>0</v>
      </c>
    </row>
    <row r="1987" spans="1:2" x14ac:dyDescent="0.3">
      <c r="A1987" s="1">
        <v>1983</v>
      </c>
      <c r="B1987">
        <v>0</v>
      </c>
    </row>
    <row r="1988" spans="1:2" x14ac:dyDescent="0.3">
      <c r="A1988" s="1">
        <v>1984</v>
      </c>
      <c r="B1988">
        <v>0</v>
      </c>
    </row>
    <row r="1989" spans="1:2" x14ac:dyDescent="0.3">
      <c r="A1989" s="1">
        <v>1985</v>
      </c>
      <c r="B1989">
        <v>0</v>
      </c>
    </row>
    <row r="1990" spans="1:2" x14ac:dyDescent="0.3">
      <c r="A1990" s="1">
        <v>1986</v>
      </c>
      <c r="B1990">
        <v>0</v>
      </c>
    </row>
    <row r="1991" spans="1:2" x14ac:dyDescent="0.3">
      <c r="A1991" s="1">
        <v>1987</v>
      </c>
      <c r="B1991">
        <v>0</v>
      </c>
    </row>
    <row r="1992" spans="1:2" x14ac:dyDescent="0.3">
      <c r="A1992" s="1">
        <v>1988</v>
      </c>
      <c r="B1992">
        <v>0</v>
      </c>
    </row>
    <row r="1993" spans="1:2" x14ac:dyDescent="0.3">
      <c r="A1993" s="1">
        <v>1989</v>
      </c>
      <c r="B1993">
        <v>0</v>
      </c>
    </row>
    <row r="1994" spans="1:2" x14ac:dyDescent="0.3">
      <c r="A1994" s="1">
        <v>1990</v>
      </c>
      <c r="B1994">
        <v>0</v>
      </c>
    </row>
    <row r="1995" spans="1:2" x14ac:dyDescent="0.3">
      <c r="A1995" s="1">
        <v>1991</v>
      </c>
      <c r="B1995">
        <v>0</v>
      </c>
    </row>
    <row r="1996" spans="1:2" x14ac:dyDescent="0.3">
      <c r="A1996" s="1">
        <v>1992</v>
      </c>
      <c r="B1996">
        <v>0</v>
      </c>
    </row>
    <row r="1997" spans="1:2" x14ac:dyDescent="0.3">
      <c r="A1997" s="1">
        <v>1993</v>
      </c>
      <c r="B1997">
        <v>0</v>
      </c>
    </row>
    <row r="1998" spans="1:2" x14ac:dyDescent="0.3">
      <c r="A1998" s="1">
        <v>1994</v>
      </c>
      <c r="B1998">
        <v>0</v>
      </c>
    </row>
    <row r="1999" spans="1:2" x14ac:dyDescent="0.3">
      <c r="A1999" s="1">
        <v>1995</v>
      </c>
      <c r="B1999">
        <v>0</v>
      </c>
    </row>
    <row r="2000" spans="1:2" x14ac:dyDescent="0.3">
      <c r="A2000" s="1">
        <v>1996</v>
      </c>
      <c r="B2000">
        <v>0</v>
      </c>
    </row>
    <row r="2001" spans="1:2" x14ac:dyDescent="0.3">
      <c r="A2001" s="1">
        <v>1997</v>
      </c>
      <c r="B2001">
        <v>0</v>
      </c>
    </row>
    <row r="2002" spans="1:2" x14ac:dyDescent="0.3">
      <c r="A2002" s="1">
        <v>1998</v>
      </c>
      <c r="B2002">
        <v>0</v>
      </c>
    </row>
    <row r="2003" spans="1:2" x14ac:dyDescent="0.3">
      <c r="A2003" s="1">
        <v>1999</v>
      </c>
      <c r="B20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2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34</v>
      </c>
    </row>
    <row r="2" spans="1:2" x14ac:dyDescent="0.3">
      <c r="A2" s="1" t="s">
        <v>1</v>
      </c>
      <c r="B2" s="1" t="s">
        <v>82</v>
      </c>
    </row>
    <row r="4" spans="1:2" x14ac:dyDescent="0.3">
      <c r="A4" s="1">
        <v>0</v>
      </c>
      <c r="B4">
        <v>0</v>
      </c>
    </row>
    <row r="5" spans="1:2" x14ac:dyDescent="0.3">
      <c r="A5" s="1">
        <v>0.05</v>
      </c>
      <c r="B5">
        <v>0</v>
      </c>
    </row>
    <row r="6" spans="1:2" x14ac:dyDescent="0.3">
      <c r="A6" s="1">
        <v>0.1</v>
      </c>
      <c r="B6">
        <v>0</v>
      </c>
    </row>
    <row r="7" spans="1:2" x14ac:dyDescent="0.3">
      <c r="A7" s="1">
        <v>0.25</v>
      </c>
      <c r="B7">
        <v>0</v>
      </c>
    </row>
    <row r="8" spans="1:2" x14ac:dyDescent="0.3">
      <c r="A8" s="1">
        <v>0.5</v>
      </c>
      <c r="B8">
        <v>0</v>
      </c>
    </row>
    <row r="9" spans="1:2" x14ac:dyDescent="0.3">
      <c r="A9" s="1">
        <v>0.75</v>
      </c>
      <c r="B9">
        <v>0</v>
      </c>
    </row>
    <row r="10" spans="1:2" x14ac:dyDescent="0.3">
      <c r="A10" s="1">
        <v>0.9</v>
      </c>
      <c r="B10">
        <v>0</v>
      </c>
    </row>
    <row r="11" spans="1:2" x14ac:dyDescent="0.3">
      <c r="A11" s="1">
        <v>0.95</v>
      </c>
      <c r="B11">
        <v>0</v>
      </c>
    </row>
    <row r="12" spans="1:2" x14ac:dyDescent="0.3">
      <c r="A12" s="1">
        <v>1</v>
      </c>
      <c r="B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G22"/>
  <sheetViews>
    <sheetView workbookViewId="0">
      <selection activeCell="E16" sqref="E16"/>
    </sheetView>
  </sheetViews>
  <sheetFormatPr defaultRowHeight="14.4" x14ac:dyDescent="0.3"/>
  <cols>
    <col min="1" max="1" width="27.33203125" customWidth="1"/>
    <col min="2" max="2" width="36.6640625" style="4" customWidth="1"/>
  </cols>
  <sheetData>
    <row r="1" spans="1:59" s="4" customFormat="1" ht="100.8" x14ac:dyDescent="0.3">
      <c r="A1" s="3" t="s">
        <v>0</v>
      </c>
      <c r="B1" s="3" t="s">
        <v>83</v>
      </c>
      <c r="C1" s="3" t="s">
        <v>35</v>
      </c>
      <c r="D1" s="3" t="s">
        <v>36</v>
      </c>
      <c r="E1" s="3" t="s">
        <v>37</v>
      </c>
      <c r="F1" s="3" t="s">
        <v>38</v>
      </c>
      <c r="G1" s="3" t="s">
        <v>39</v>
      </c>
      <c r="H1" s="3" t="s">
        <v>40</v>
      </c>
      <c r="I1" s="3" t="s">
        <v>41</v>
      </c>
      <c r="J1" s="3" t="s">
        <v>42</v>
      </c>
      <c r="K1" s="3" t="s">
        <v>43</v>
      </c>
      <c r="L1" s="3" t="s">
        <v>44</v>
      </c>
      <c r="M1" s="3" t="s">
        <v>45</v>
      </c>
      <c r="N1" s="3" t="s">
        <v>46</v>
      </c>
      <c r="O1" s="3" t="s">
        <v>47</v>
      </c>
      <c r="P1" s="3" t="s">
        <v>48</v>
      </c>
      <c r="Q1" s="3" t="s">
        <v>49</v>
      </c>
      <c r="R1" s="3" t="s">
        <v>50</v>
      </c>
      <c r="S1" s="3" t="s">
        <v>51</v>
      </c>
      <c r="T1" s="3" t="s">
        <v>52</v>
      </c>
      <c r="U1" s="3" t="s">
        <v>53</v>
      </c>
      <c r="V1" s="3" t="s">
        <v>54</v>
      </c>
      <c r="W1" s="3" t="s">
        <v>55</v>
      </c>
      <c r="X1" s="3" t="s">
        <v>56</v>
      </c>
      <c r="Y1" s="3" t="s">
        <v>57</v>
      </c>
      <c r="Z1" s="3" t="s">
        <v>58</v>
      </c>
      <c r="AA1" s="3" t="s">
        <v>59</v>
      </c>
      <c r="AB1" s="3" t="s">
        <v>60</v>
      </c>
      <c r="AC1" s="3" t="s">
        <v>61</v>
      </c>
      <c r="AD1" s="3" t="s">
        <v>62</v>
      </c>
      <c r="AE1" s="3" t="s">
        <v>63</v>
      </c>
      <c r="AF1" s="3" t="s">
        <v>64</v>
      </c>
      <c r="AG1" s="3" t="s">
        <v>65</v>
      </c>
      <c r="AH1" s="3" t="s">
        <v>66</v>
      </c>
      <c r="AI1" s="3" t="s">
        <v>67</v>
      </c>
      <c r="AJ1" s="3" t="s">
        <v>68</v>
      </c>
      <c r="AK1" s="3" t="s">
        <v>69</v>
      </c>
      <c r="AL1" s="3" t="s">
        <v>70</v>
      </c>
      <c r="AM1" s="3" t="s">
        <v>71</v>
      </c>
      <c r="AN1" s="3" t="s">
        <v>72</v>
      </c>
      <c r="AO1" s="3" t="s">
        <v>73</v>
      </c>
      <c r="AP1" s="3" t="s">
        <v>65</v>
      </c>
      <c r="AQ1" s="3" t="s">
        <v>66</v>
      </c>
      <c r="AR1" s="3" t="s">
        <v>67</v>
      </c>
      <c r="AS1" s="3" t="s">
        <v>68</v>
      </c>
      <c r="AT1" s="3" t="s">
        <v>69</v>
      </c>
      <c r="AU1" s="3" t="s">
        <v>70</v>
      </c>
      <c r="AV1" s="3" t="s">
        <v>71</v>
      </c>
      <c r="AW1" s="3" t="s">
        <v>72</v>
      </c>
      <c r="AX1" s="3" t="s">
        <v>73</v>
      </c>
      <c r="AY1" s="3" t="s">
        <v>74</v>
      </c>
      <c r="AZ1" s="3" t="s">
        <v>75</v>
      </c>
      <c r="BA1" s="3" t="s">
        <v>76</v>
      </c>
      <c r="BB1" s="3" t="s">
        <v>77</v>
      </c>
      <c r="BC1" s="3" t="s">
        <v>78</v>
      </c>
      <c r="BD1" s="3" t="s">
        <v>79</v>
      </c>
      <c r="BE1" s="3" t="s">
        <v>80</v>
      </c>
      <c r="BF1" s="3" t="s">
        <v>81</v>
      </c>
      <c r="BG1" s="3" t="s">
        <v>82</v>
      </c>
    </row>
    <row r="2" spans="1:59" x14ac:dyDescent="0.3">
      <c r="A2" s="1" t="s">
        <v>2</v>
      </c>
      <c r="B2" s="3" t="s">
        <v>7</v>
      </c>
      <c r="C2">
        <v>-4.122751030687757E-3</v>
      </c>
      <c r="D2">
        <v>-5.2070608017652006E-3</v>
      </c>
      <c r="E2">
        <v>3.4747591199928139E-3</v>
      </c>
      <c r="F2">
        <v>-4.1208565302141321E-3</v>
      </c>
      <c r="G2">
        <v>-5.2070608017652006E-3</v>
      </c>
      <c r="H2">
        <v>9.7627734406933592E-3</v>
      </c>
      <c r="I2">
        <v>-4.5857958964489742E-2</v>
      </c>
      <c r="J2">
        <v>-1.0502254125563531E-2</v>
      </c>
      <c r="K2">
        <v>-3.2085608021402011E-3</v>
      </c>
      <c r="L2">
        <v>-1.6165213041303261E-2</v>
      </c>
      <c r="M2">
        <v>-2.331825057060764E-2</v>
      </c>
      <c r="N2">
        <v>-1.5422633355658339E-2</v>
      </c>
      <c r="P2">
        <v>-2.9771510942877739E-2</v>
      </c>
      <c r="Q2">
        <v>-2.889591422397856E-2</v>
      </c>
      <c r="R2">
        <v>-4.4039730509932623E-2</v>
      </c>
      <c r="S2">
        <v>-4.0069187517296878E-2</v>
      </c>
      <c r="T2">
        <v>-4.1384564846141211E-2</v>
      </c>
      <c r="U2">
        <v>-3.123482580870645E-2</v>
      </c>
      <c r="V2">
        <v>-3.7230460807615197E-2</v>
      </c>
      <c r="W2">
        <v>-4.6166531541632881E-3</v>
      </c>
      <c r="X2">
        <v>4.1447380361845088E-3</v>
      </c>
      <c r="Y2">
        <v>-4.6903564225891051E-2</v>
      </c>
      <c r="Z2">
        <v>-4.0046446698746192E-2</v>
      </c>
      <c r="AC2">
        <v>-3.7605145901286482E-2</v>
      </c>
      <c r="AI2">
        <v>-2.8596247149061789E-2</v>
      </c>
      <c r="AL2">
        <v>-4.5065748766437187E-2</v>
      </c>
      <c r="AO2">
        <v>5.3481043370260843E-3</v>
      </c>
      <c r="AQ2">
        <v>-4.4168075042018758E-2</v>
      </c>
      <c r="AR2">
        <v>-2.7114446278611572E-2</v>
      </c>
      <c r="AS2">
        <v>-4.4067111516777883E-2</v>
      </c>
      <c r="AX2">
        <v>5.3481043370260843E-3</v>
      </c>
      <c r="AZ2">
        <v>-4.4958417739604427E-2</v>
      </c>
      <c r="BA2">
        <v>-4.4208204552051128E-2</v>
      </c>
      <c r="BB2">
        <v>-4.4039730509932623E-2</v>
      </c>
      <c r="BC2">
        <v>-4.6740316185079053E-2</v>
      </c>
      <c r="BD2">
        <v>-3.7626712906678232E-2</v>
      </c>
      <c r="BE2">
        <v>-3.123482580870645E-2</v>
      </c>
      <c r="BF2">
        <v>-3.7230460807615197E-2</v>
      </c>
    </row>
    <row r="3" spans="1:59" x14ac:dyDescent="0.3">
      <c r="A3" s="2" t="s">
        <v>3</v>
      </c>
      <c r="B3" s="3" t="s">
        <v>9</v>
      </c>
      <c r="C3">
        <v>5.6391522597880647E-2</v>
      </c>
      <c r="D3">
        <v>1.3682089920522481E-2</v>
      </c>
      <c r="E3">
        <v>-9.4534831169158368E-3</v>
      </c>
      <c r="F3">
        <v>5.6395136098784028E-2</v>
      </c>
      <c r="G3">
        <v>1.3682089920522481E-2</v>
      </c>
      <c r="H3">
        <v>1.9862203965550988E-2</v>
      </c>
      <c r="I3">
        <v>9.5057483764370929E-3</v>
      </c>
      <c r="J3">
        <v>9.0831127707781914E-2</v>
      </c>
      <c r="K3">
        <v>8.8395644598911138E-2</v>
      </c>
      <c r="L3">
        <v>8.7143897285974312E-2</v>
      </c>
      <c r="M3">
        <v>-1.2363267623313121E-2</v>
      </c>
      <c r="N3">
        <v>1.328625332156333E-4</v>
      </c>
      <c r="P3">
        <v>-3.1556302889075719E-3</v>
      </c>
      <c r="Q3">
        <v>1.4718678679669669E-3</v>
      </c>
      <c r="R3">
        <v>1.369926342481585E-3</v>
      </c>
      <c r="S3">
        <v>0.71573384593346145</v>
      </c>
      <c r="T3">
        <v>4.5915011478752866E-6</v>
      </c>
      <c r="U3">
        <v>-6.5881816470454106E-4</v>
      </c>
      <c r="V3">
        <v>4.004831501207875E-3</v>
      </c>
      <c r="W3">
        <v>9.3344963336240826E-3</v>
      </c>
      <c r="X3">
        <v>3.2245251561312888E-2</v>
      </c>
      <c r="Y3">
        <v>0.86265124616281141</v>
      </c>
      <c r="Z3">
        <v>-2.1784430361262049E-2</v>
      </c>
      <c r="AC3">
        <v>-7.9079569769892441E-4</v>
      </c>
      <c r="AI3">
        <v>2.2761185690296421E-3</v>
      </c>
      <c r="AL3">
        <v>6.2390670597667654E-3</v>
      </c>
      <c r="AO3">
        <v>-9.2116463029115747E-3</v>
      </c>
      <c r="AQ3">
        <v>1.1410667852666959E-3</v>
      </c>
      <c r="AR3">
        <v>1.1215667803916949E-3</v>
      </c>
      <c r="AS3">
        <v>1.3590318397579599E-3</v>
      </c>
      <c r="AX3">
        <v>-9.2116463029115747E-3</v>
      </c>
      <c r="AZ3">
        <v>8.1577745394436334E-3</v>
      </c>
      <c r="BA3">
        <v>1.081827270456818E-3</v>
      </c>
      <c r="BB3">
        <v>1.369926342481585E-3</v>
      </c>
      <c r="BC3">
        <v>0.85604723201180799</v>
      </c>
      <c r="BD3">
        <v>-9.2787023196755803E-4</v>
      </c>
      <c r="BE3">
        <v>-6.5881816470454106E-4</v>
      </c>
      <c r="BF3">
        <v>4.004831501207875E-3</v>
      </c>
    </row>
    <row r="4" spans="1:59" x14ac:dyDescent="0.3">
      <c r="A4" s="2"/>
      <c r="B4" s="3" t="s">
        <v>10</v>
      </c>
      <c r="C4">
        <v>-3.0511011127752782E-2</v>
      </c>
      <c r="D4">
        <v>3.6360199590049887E-2</v>
      </c>
      <c r="E4">
        <v>-1.93394200921073E-2</v>
      </c>
      <c r="F4">
        <v>-3.0515227628806901E-2</v>
      </c>
      <c r="G4">
        <v>3.6360199590049887E-2</v>
      </c>
      <c r="H4">
        <v>4.949523037380759E-2</v>
      </c>
      <c r="I4">
        <v>-2.5620006405001598E-6</v>
      </c>
      <c r="J4">
        <v>6.7456951864237969E-3</v>
      </c>
      <c r="K4">
        <v>3.2157038039259509E-3</v>
      </c>
      <c r="L4">
        <v>6.9637622409405592E-3</v>
      </c>
      <c r="M4">
        <v>-1.5959297703940261E-2</v>
      </c>
      <c r="N4">
        <v>-2.645637511409378E-2</v>
      </c>
      <c r="P4">
        <v>2.5386441346610341E-3</v>
      </c>
      <c r="Q4">
        <v>-3.5422111355527842E-2</v>
      </c>
      <c r="R4">
        <v>9.2172923043230756E-3</v>
      </c>
      <c r="S4">
        <v>-1.3371519342879839E-2</v>
      </c>
      <c r="T4">
        <v>-1.289797972449493E-2</v>
      </c>
      <c r="U4">
        <v>-3.7001179750294939E-2</v>
      </c>
      <c r="V4">
        <v>1.186203746550937E-2</v>
      </c>
      <c r="W4">
        <v>3.7521813380453337E-2</v>
      </c>
      <c r="X4">
        <v>8.7425421856355461E-4</v>
      </c>
      <c r="Y4">
        <v>-1.3273585818396459E-2</v>
      </c>
      <c r="Z4">
        <v>-1.8426716899690339E-2</v>
      </c>
      <c r="AC4">
        <v>-1.871812067953017E-2</v>
      </c>
      <c r="AI4">
        <v>-3.7390231847557957E-2</v>
      </c>
      <c r="AL4">
        <v>7.4988063747015938E-3</v>
      </c>
      <c r="AO4">
        <v>-3.6082389020597253E-2</v>
      </c>
      <c r="AQ4">
        <v>9.5102948775737176E-3</v>
      </c>
      <c r="AR4">
        <v>-2.9381092345273079E-2</v>
      </c>
      <c r="AS4">
        <v>9.2296613074153259E-3</v>
      </c>
      <c r="AX4">
        <v>-3.6082389020597253E-2</v>
      </c>
      <c r="AZ4">
        <v>8.5911726477931605E-3</v>
      </c>
      <c r="BA4">
        <v>9.5313413828353455E-3</v>
      </c>
      <c r="BB4">
        <v>9.2172923043230756E-3</v>
      </c>
      <c r="BC4">
        <v>-1.301061175265294E-2</v>
      </c>
      <c r="BD4">
        <v>-1.8792463698115928E-2</v>
      </c>
      <c r="BE4">
        <v>-3.7001179750294939E-2</v>
      </c>
      <c r="BF4">
        <v>1.186203746550937E-2</v>
      </c>
    </row>
    <row r="5" spans="1:59" x14ac:dyDescent="0.3">
      <c r="A5" s="2"/>
      <c r="B5" s="3" t="s">
        <v>11</v>
      </c>
      <c r="C5">
        <v>-0.69577910244477559</v>
      </c>
      <c r="D5">
        <v>0.93801990650497669</v>
      </c>
      <c r="E5">
        <v>-1.4491608628336511E-2</v>
      </c>
      <c r="F5">
        <v>-0.69577732944433235</v>
      </c>
      <c r="G5">
        <v>0.93801990650497669</v>
      </c>
      <c r="H5">
        <v>-1.2814528703632181E-2</v>
      </c>
      <c r="I5">
        <v>0.78276395469098869</v>
      </c>
      <c r="J5">
        <v>0.1155129843782461</v>
      </c>
      <c r="K5">
        <v>1.6953280238320059E-2</v>
      </c>
      <c r="L5">
        <v>0.25060669615167402</v>
      </c>
      <c r="M5">
        <v>-3.6367341018198468E-2</v>
      </c>
      <c r="N5">
        <v>-0.29273081668270418</v>
      </c>
      <c r="P5">
        <v>0.74759337689834415</v>
      </c>
      <c r="Q5">
        <v>0.60788036297009063</v>
      </c>
      <c r="R5">
        <v>0.65984186696046676</v>
      </c>
      <c r="S5">
        <v>0.48394863248715808</v>
      </c>
      <c r="T5">
        <v>0.75766515341628826</v>
      </c>
      <c r="U5">
        <v>0.57881377570344394</v>
      </c>
      <c r="V5">
        <v>0.63707571926892981</v>
      </c>
      <c r="W5">
        <v>0.99939391284847823</v>
      </c>
      <c r="X5">
        <v>-1.9394254848563709E-2</v>
      </c>
      <c r="Y5">
        <v>0.32890175822543949</v>
      </c>
      <c r="Z5">
        <v>0.35254073589956603</v>
      </c>
      <c r="AC5">
        <v>0.74047223461805856</v>
      </c>
      <c r="AI5">
        <v>0.57262106165526538</v>
      </c>
      <c r="AL5">
        <v>0.68209050402262605</v>
      </c>
      <c r="AO5">
        <v>-0.99973926543481628</v>
      </c>
      <c r="AQ5">
        <v>0.66244260961065238</v>
      </c>
      <c r="AR5">
        <v>0.65849065912266469</v>
      </c>
      <c r="AS5">
        <v>0.65980746895186726</v>
      </c>
      <c r="AX5">
        <v>-0.99973926543481628</v>
      </c>
      <c r="AZ5">
        <v>0.70406551701637921</v>
      </c>
      <c r="BA5">
        <v>0.66375080643770157</v>
      </c>
      <c r="BB5">
        <v>0.65984186696046676</v>
      </c>
      <c r="BC5">
        <v>0.3458243739560935</v>
      </c>
      <c r="BD5">
        <v>0.74064572616143143</v>
      </c>
      <c r="BE5">
        <v>0.57881377570344394</v>
      </c>
      <c r="BF5">
        <v>0.63707571926892981</v>
      </c>
    </row>
    <row r="6" spans="1:59" x14ac:dyDescent="0.3">
      <c r="A6" s="2"/>
      <c r="B6" s="3" t="s">
        <v>12</v>
      </c>
      <c r="C6">
        <v>-0.15178313594578399</v>
      </c>
      <c r="D6">
        <v>-1.6689769172442291E-3</v>
      </c>
      <c r="E6">
        <v>-4.0550925402937962E-2</v>
      </c>
      <c r="F6">
        <v>-0.1517838409459602</v>
      </c>
      <c r="G6">
        <v>-1.6689769172442291E-3</v>
      </c>
      <c r="H6">
        <v>-1.714986728746682E-2</v>
      </c>
      <c r="I6">
        <v>-0.55579247644811913</v>
      </c>
      <c r="J6">
        <v>-0.104029556007389</v>
      </c>
      <c r="K6">
        <v>-5.248475812118953E-2</v>
      </c>
      <c r="L6">
        <v>-0.19967796491949119</v>
      </c>
      <c r="M6">
        <v>-1.6722658533946111E-2</v>
      </c>
      <c r="N6">
        <v>-4.4378291094572767E-2</v>
      </c>
      <c r="P6">
        <v>-0.16203839700959929</v>
      </c>
      <c r="Q6">
        <v>-9.0144715536178879E-2</v>
      </c>
      <c r="R6">
        <v>-0.73217998354499592</v>
      </c>
      <c r="S6">
        <v>-0.31486016771504188</v>
      </c>
      <c r="T6">
        <v>-0.40614978103744531</v>
      </c>
      <c r="U6">
        <v>-0.14400622650155659</v>
      </c>
      <c r="V6">
        <v>-0.67971244092811023</v>
      </c>
      <c r="W6">
        <v>-2.6977521744380429E-3</v>
      </c>
      <c r="X6">
        <v>-2.7125291281322818E-2</v>
      </c>
      <c r="Y6">
        <v>-0.3498829249707312</v>
      </c>
      <c r="Z6">
        <v>-0.32478170564397729</v>
      </c>
      <c r="AC6">
        <v>-0.31021160205290049</v>
      </c>
      <c r="AI6">
        <v>-9.4616894654223654E-2</v>
      </c>
      <c r="AL6">
        <v>-0.70868569367142342</v>
      </c>
      <c r="AO6">
        <v>5.1055722763930691E-3</v>
      </c>
      <c r="AQ6">
        <v>-0.72979980994995242</v>
      </c>
      <c r="AR6">
        <v>-8.7200837300209319E-2</v>
      </c>
      <c r="AS6">
        <v>-0.73220842205210546</v>
      </c>
      <c r="AX6">
        <v>5.1055722763930691E-3</v>
      </c>
      <c r="AZ6">
        <v>-0.68425625556406389</v>
      </c>
      <c r="BA6">
        <v>-0.72858665464666361</v>
      </c>
      <c r="BB6">
        <v>-0.73217998354499592</v>
      </c>
      <c r="BC6">
        <v>-0.34793986348496592</v>
      </c>
      <c r="BD6">
        <v>-0.31006360451590109</v>
      </c>
      <c r="BE6">
        <v>-0.14400622650155659</v>
      </c>
      <c r="BF6">
        <v>-0.67971244092811023</v>
      </c>
    </row>
    <row r="7" spans="1:59" x14ac:dyDescent="0.3">
      <c r="A7" s="2"/>
      <c r="B7" s="3" t="s">
        <v>13</v>
      </c>
      <c r="C7">
        <v>7.2016668004166995E-4</v>
      </c>
      <c r="D7">
        <v>-2.1782369445592361E-2</v>
      </c>
      <c r="E7">
        <v>3.3407370114370297E-2</v>
      </c>
      <c r="F7">
        <v>7.1700617925154477E-4</v>
      </c>
      <c r="G7">
        <v>-2.1782369445592361E-2</v>
      </c>
      <c r="H7">
        <v>-1.12819048204762E-2</v>
      </c>
      <c r="I7">
        <v>-0.13816300054075009</v>
      </c>
      <c r="J7">
        <v>6.4077871019467764E-3</v>
      </c>
      <c r="K7">
        <v>1.0197770549442641E-2</v>
      </c>
      <c r="L7">
        <v>-2.1057858764464692E-2</v>
      </c>
      <c r="M7">
        <v>1.281579081761672E-3</v>
      </c>
      <c r="N7">
        <v>-5.5132423783105936E-3</v>
      </c>
      <c r="P7">
        <v>-0.63228081207020292</v>
      </c>
      <c r="Q7">
        <v>-1.8277380069345019E-2</v>
      </c>
      <c r="R7">
        <v>-5.4977668744417181E-3</v>
      </c>
      <c r="S7">
        <v>-1.5708930927232731E-2</v>
      </c>
      <c r="T7">
        <v>-1.3989580997395249E-2</v>
      </c>
      <c r="U7">
        <v>-1.581783245445811E-2</v>
      </c>
      <c r="V7">
        <v>1.063207765801941E-3</v>
      </c>
      <c r="W7">
        <v>-2.5387894846973711E-2</v>
      </c>
      <c r="X7">
        <v>1.358017989504498E-2</v>
      </c>
      <c r="Y7">
        <v>1.7620024405006101E-3</v>
      </c>
      <c r="Z7">
        <v>-3.31353801077858E-2</v>
      </c>
      <c r="AC7">
        <v>-1.5334716833679211E-2</v>
      </c>
      <c r="AI7">
        <v>-1.527250731812683E-2</v>
      </c>
      <c r="AL7">
        <v>-7.3627938406984599E-3</v>
      </c>
      <c r="AO7">
        <v>2.5363227340806829E-2</v>
      </c>
      <c r="AQ7">
        <v>-5.7192464298116081E-3</v>
      </c>
      <c r="AR7">
        <v>-1.72191328047832E-2</v>
      </c>
      <c r="AS7">
        <v>-5.4869008717252166E-3</v>
      </c>
      <c r="AX7">
        <v>2.5363227340806829E-2</v>
      </c>
      <c r="AZ7">
        <v>-8.6269358067339513E-2</v>
      </c>
      <c r="BA7">
        <v>-5.7667574416893604E-3</v>
      </c>
      <c r="BB7">
        <v>-5.4977668744417181E-3</v>
      </c>
      <c r="BC7">
        <v>9.9720924930231229E-4</v>
      </c>
      <c r="BD7">
        <v>-1.540012735003184E-2</v>
      </c>
      <c r="BE7">
        <v>-1.581783245445811E-2</v>
      </c>
      <c r="BF7">
        <v>1.063207765801941E-3</v>
      </c>
    </row>
    <row r="8" spans="1:59" x14ac:dyDescent="0.3">
      <c r="A8" s="2"/>
      <c r="B8" s="3" t="s">
        <v>14</v>
      </c>
      <c r="C8">
        <v>-6.8399912099978023E-3</v>
      </c>
      <c r="D8">
        <v>-2.0620128655032158E-2</v>
      </c>
      <c r="E8">
        <v>-1.635050959375884E-2</v>
      </c>
      <c r="F8">
        <v>-6.8407382101845528E-3</v>
      </c>
      <c r="G8">
        <v>-2.0620128655032158E-2</v>
      </c>
      <c r="H8">
        <v>4.3891945972986488E-3</v>
      </c>
      <c r="I8">
        <v>-9.9572904893226212E-3</v>
      </c>
      <c r="J8">
        <v>-3.1988586497146629E-2</v>
      </c>
      <c r="K8">
        <v>-3.0512617628154409E-2</v>
      </c>
      <c r="L8">
        <v>-3.1861656465414112E-2</v>
      </c>
      <c r="M8">
        <v>-3.9338271514089519E-4</v>
      </c>
      <c r="N8">
        <v>3.5056475764118938E-2</v>
      </c>
      <c r="P8">
        <v>6.2356425589106404E-3</v>
      </c>
      <c r="Q8">
        <v>-2.8443338610834659E-2</v>
      </c>
      <c r="R8">
        <v>-9.0781597695399428E-3</v>
      </c>
      <c r="S8">
        <v>2.453831863457966E-2</v>
      </c>
      <c r="T8">
        <v>-1.8031771507942881E-2</v>
      </c>
      <c r="U8">
        <v>-2.707252426813107E-2</v>
      </c>
      <c r="V8">
        <v>-1.068205467051367E-2</v>
      </c>
      <c r="W8">
        <v>-1.6163809040952259E-3</v>
      </c>
      <c r="X8">
        <v>-1.6249661562415391E-2</v>
      </c>
      <c r="Y8">
        <v>1.9577503894375969E-2</v>
      </c>
      <c r="Z8">
        <v>-9.8034484641203873E-3</v>
      </c>
      <c r="AC8">
        <v>-1.9628557907139479E-2</v>
      </c>
      <c r="AI8">
        <v>-2.9180437295109329E-2</v>
      </c>
      <c r="AL8">
        <v>-9.8321439580359889E-3</v>
      </c>
      <c r="AO8">
        <v>2.3031095757773939E-3</v>
      </c>
      <c r="AQ8">
        <v>-8.9766382441595592E-3</v>
      </c>
      <c r="AR8">
        <v>-2.518680929670232E-2</v>
      </c>
      <c r="AS8">
        <v>-9.1328062832015701E-3</v>
      </c>
      <c r="AX8">
        <v>2.3031095757773939E-3</v>
      </c>
      <c r="AZ8">
        <v>-7.2898653224663292E-3</v>
      </c>
      <c r="BA8">
        <v>-9.2604218151054532E-3</v>
      </c>
      <c r="BB8">
        <v>-9.0781597695399428E-3</v>
      </c>
      <c r="BC8">
        <v>1.8765937691484422E-2</v>
      </c>
      <c r="BD8">
        <v>-2.0005556001389001E-2</v>
      </c>
      <c r="BE8">
        <v>-2.707252426813107E-2</v>
      </c>
      <c r="BF8">
        <v>-1.068205467051367E-2</v>
      </c>
    </row>
    <row r="9" spans="1:59" x14ac:dyDescent="0.3">
      <c r="A9" s="2"/>
      <c r="B9" s="3" t="s">
        <v>15</v>
      </c>
      <c r="C9">
        <v>3.1568437892109469E-3</v>
      </c>
      <c r="D9">
        <v>1.118849979712495E-2</v>
      </c>
      <c r="E9">
        <v>1.6697404180612569E-3</v>
      </c>
      <c r="F9">
        <v>3.1543567885891971E-3</v>
      </c>
      <c r="G9">
        <v>1.118849979712495E-2</v>
      </c>
      <c r="H9">
        <v>4.1250727312681833E-2</v>
      </c>
      <c r="I9">
        <v>6.7150366787591693E-3</v>
      </c>
      <c r="J9">
        <v>1.541173885293471E-2</v>
      </c>
      <c r="K9">
        <v>1.597376349344087E-2</v>
      </c>
      <c r="L9">
        <v>1.6878706219676552E-2</v>
      </c>
      <c r="M9">
        <v>-4.6673533233341259E-2</v>
      </c>
      <c r="N9">
        <v>8.1103145275786305E-3</v>
      </c>
      <c r="P9">
        <v>2.0732664683166171E-2</v>
      </c>
      <c r="Q9">
        <v>6.7616566904141727E-4</v>
      </c>
      <c r="R9">
        <v>2.244434061108515E-3</v>
      </c>
      <c r="S9">
        <v>9.6541404135351023E-3</v>
      </c>
      <c r="T9">
        <v>2.6709696677424169E-3</v>
      </c>
      <c r="U9">
        <v>-4.2032560508140117E-3</v>
      </c>
      <c r="V9">
        <v>6.9332702333175589E-3</v>
      </c>
      <c r="W9">
        <v>2.3859875964968992E-3</v>
      </c>
      <c r="X9">
        <v>8.5441221360305335E-3</v>
      </c>
      <c r="Y9">
        <v>-1.965781991445498E-3</v>
      </c>
      <c r="Z9">
        <v>-8.6988131934423625E-3</v>
      </c>
      <c r="AC9">
        <v>2.7699501924875478E-3</v>
      </c>
      <c r="AI9">
        <v>-3.140354285088571E-3</v>
      </c>
      <c r="AL9">
        <v>2.4214866053716508E-3</v>
      </c>
      <c r="AO9">
        <v>-2.2913750728437679E-3</v>
      </c>
      <c r="AQ9">
        <v>2.4033996008498999E-3</v>
      </c>
      <c r="AR9">
        <v>-2.5961781490445369E-3</v>
      </c>
      <c r="AS9">
        <v>2.106624526656132E-3</v>
      </c>
      <c r="AX9">
        <v>-2.2913750728437679E-3</v>
      </c>
      <c r="AZ9">
        <v>5.6610464152616032E-3</v>
      </c>
      <c r="BA9">
        <v>2.2377095594273899E-3</v>
      </c>
      <c r="BB9">
        <v>2.244434061108515E-3</v>
      </c>
      <c r="BC9">
        <v>-1.8395599598899899E-3</v>
      </c>
      <c r="BD9">
        <v>2.1156875289218822E-3</v>
      </c>
      <c r="BE9">
        <v>-4.2032560508140117E-3</v>
      </c>
      <c r="BF9">
        <v>6.9332702333175589E-3</v>
      </c>
    </row>
    <row r="10" spans="1:59" x14ac:dyDescent="0.3">
      <c r="A10" s="2"/>
      <c r="B10" s="3" t="s">
        <v>16</v>
      </c>
      <c r="C10">
        <v>-2.0207655551913891E-2</v>
      </c>
      <c r="D10">
        <v>4.7102291775572942E-3</v>
      </c>
      <c r="E10">
        <v>1.8768586699184891E-2</v>
      </c>
      <c r="F10">
        <v>-2.0210856552714131E-2</v>
      </c>
      <c r="G10">
        <v>4.7102291775572942E-3</v>
      </c>
      <c r="H10">
        <v>-3.3430797857699458E-2</v>
      </c>
      <c r="I10">
        <v>-6.9134867283716823E-3</v>
      </c>
      <c r="J10">
        <v>-2.0212677553169391E-2</v>
      </c>
      <c r="K10">
        <v>-6.9962747490686867E-3</v>
      </c>
      <c r="L10">
        <v>-2.0462357115589282E-2</v>
      </c>
      <c r="M10">
        <v>1.9860144929842592E-2</v>
      </c>
      <c r="N10">
        <v>-3.7014072253518063E-2</v>
      </c>
      <c r="P10">
        <v>1.6132487533121881E-2</v>
      </c>
      <c r="Q10">
        <v>6.9723315930828977E-2</v>
      </c>
      <c r="R10">
        <v>-2.2005239501309871E-2</v>
      </c>
      <c r="S10">
        <v>-1.9711212427803111E-2</v>
      </c>
      <c r="T10">
        <v>1.196535299133825E-3</v>
      </c>
      <c r="U10">
        <v>1.5017853754463441E-2</v>
      </c>
      <c r="V10">
        <v>-1.3565950891487721E-2</v>
      </c>
      <c r="W10">
        <v>1.3539465384866349E-2</v>
      </c>
      <c r="X10">
        <v>-9.9706674926668712E-4</v>
      </c>
      <c r="Y10">
        <v>-2.2982450745612681E-2</v>
      </c>
      <c r="Z10">
        <v>-1.119245020548478E-2</v>
      </c>
      <c r="AC10">
        <v>6.8961152240288046E-3</v>
      </c>
      <c r="AI10">
        <v>1.913492128373032E-2</v>
      </c>
      <c r="AL10">
        <v>-1.9128993282248319E-2</v>
      </c>
      <c r="AO10">
        <v>-1.3452972363243091E-2</v>
      </c>
      <c r="AQ10">
        <v>-1.7422114355528592E-2</v>
      </c>
      <c r="AR10">
        <v>1.8722061180515299E-2</v>
      </c>
      <c r="AS10">
        <v>-2.2059869514967381E-2</v>
      </c>
      <c r="AX10">
        <v>-1.3452972363243091E-2</v>
      </c>
      <c r="AZ10">
        <v>-1.4237919559479889E-2</v>
      </c>
      <c r="BA10">
        <v>-1.657892364473091E-2</v>
      </c>
      <c r="BB10">
        <v>-2.2005239501309871E-2</v>
      </c>
      <c r="BC10">
        <v>-2.2105811526452881E-2</v>
      </c>
      <c r="BD10">
        <v>6.8364737091184272E-3</v>
      </c>
      <c r="BE10">
        <v>1.5017853754463441E-2</v>
      </c>
      <c r="BF10">
        <v>-1.3565950891487721E-2</v>
      </c>
    </row>
    <row r="11" spans="1:59" x14ac:dyDescent="0.3">
      <c r="A11" s="2" t="s">
        <v>4</v>
      </c>
      <c r="B11" s="3" t="s">
        <v>17</v>
      </c>
      <c r="C11">
        <v>-6.0251025062756274E-3</v>
      </c>
      <c r="D11">
        <v>-1.1702480925620229E-2</v>
      </c>
      <c r="E11">
        <v>-0.113456275406615</v>
      </c>
      <c r="F11">
        <v>-6.0237255059313764E-3</v>
      </c>
      <c r="G11">
        <v>-1.1702480925620229E-2</v>
      </c>
      <c r="H11">
        <v>0.1750909982727496</v>
      </c>
      <c r="I11">
        <v>-7.8573264143316029E-2</v>
      </c>
      <c r="J11">
        <v>-4.0303765075941269E-3</v>
      </c>
      <c r="K11">
        <v>2.5480528870132212E-2</v>
      </c>
      <c r="L11">
        <v>-1.6305041576260389E-2</v>
      </c>
      <c r="M11">
        <v>-1.0830869029392631E-2</v>
      </c>
      <c r="N11">
        <v>4.2714460678615161E-4</v>
      </c>
      <c r="P11">
        <v>-9.8532009633002411E-3</v>
      </c>
      <c r="Q11">
        <v>-0.34960708090177017</v>
      </c>
      <c r="R11">
        <v>2.5323816330954079E-3</v>
      </c>
      <c r="S11">
        <v>-8.210525052631262E-3</v>
      </c>
      <c r="T11">
        <v>-0.20193378698344669</v>
      </c>
      <c r="U11">
        <v>-0.32694093973523491</v>
      </c>
      <c r="V11">
        <v>-9.8444424611106134E-4</v>
      </c>
      <c r="W11">
        <v>-5.6655809163952296E-3</v>
      </c>
      <c r="X11">
        <v>2.2335901083975269E-2</v>
      </c>
      <c r="Y11">
        <v>-3.8418489604622398E-3</v>
      </c>
      <c r="Z11">
        <v>-0.17441851637847841</v>
      </c>
      <c r="AC11">
        <v>-0.2399250014812504</v>
      </c>
      <c r="AI11">
        <v>-0.35041598610399649</v>
      </c>
      <c r="AL11">
        <v>-2.1567921891980469E-2</v>
      </c>
      <c r="AO11">
        <v>1.298664174666044E-2</v>
      </c>
      <c r="AQ11">
        <v>2.2714205678551419E-3</v>
      </c>
      <c r="AR11">
        <v>-0.30659589614897398</v>
      </c>
      <c r="AS11">
        <v>2.5591581397895352E-3</v>
      </c>
      <c r="AX11">
        <v>1.298664174666044E-2</v>
      </c>
      <c r="AZ11">
        <v>-4.8697512174378041E-5</v>
      </c>
      <c r="BA11">
        <v>2.15591603897901E-3</v>
      </c>
      <c r="BB11">
        <v>2.5323816330954079E-3</v>
      </c>
      <c r="BC11">
        <v>-3.9468294867073712E-3</v>
      </c>
      <c r="BD11">
        <v>-0.2399079914769979</v>
      </c>
      <c r="BE11">
        <v>-0.32694093973523491</v>
      </c>
      <c r="BF11">
        <v>-9.8444424611106134E-4</v>
      </c>
    </row>
    <row r="12" spans="1:59" x14ac:dyDescent="0.3">
      <c r="A12" s="2"/>
      <c r="B12" s="3" t="s">
        <v>18</v>
      </c>
      <c r="C12">
        <v>3.6577701144425281E-2</v>
      </c>
      <c r="D12">
        <v>-4.3220644805161197E-2</v>
      </c>
      <c r="E12">
        <v>1.758302690235036E-3</v>
      </c>
      <c r="F12">
        <v>3.6579007644751908E-2</v>
      </c>
      <c r="G12">
        <v>-4.3220644805161197E-2</v>
      </c>
      <c r="H12">
        <v>-8.5970766492691631E-3</v>
      </c>
      <c r="I12">
        <v>-3.2118695029673752E-2</v>
      </c>
      <c r="J12">
        <v>1.590185947546487E-2</v>
      </c>
      <c r="K12">
        <v>2.037153509288377E-2</v>
      </c>
      <c r="L12">
        <v>1.150300787575197E-2</v>
      </c>
      <c r="M12">
        <v>-1.7377135951610868E-2</v>
      </c>
      <c r="N12">
        <v>1.0383680595920149E-2</v>
      </c>
      <c r="P12">
        <v>-4.7797216449304111E-2</v>
      </c>
      <c r="Q12">
        <v>-3.5713526928381728E-2</v>
      </c>
      <c r="R12">
        <v>-1.698970924742731E-2</v>
      </c>
      <c r="S12">
        <v>-2.55952863988216E-3</v>
      </c>
      <c r="T12">
        <v>-3.3307164826791212E-2</v>
      </c>
      <c r="U12">
        <v>-3.3422678355669602E-2</v>
      </c>
      <c r="V12">
        <v>-3.2102624025656008E-2</v>
      </c>
      <c r="W12">
        <v>-4.9105942776485688E-2</v>
      </c>
      <c r="X12">
        <v>9.4689998672499651E-3</v>
      </c>
      <c r="Y12">
        <v>8.2735145683786419E-3</v>
      </c>
      <c r="Z12">
        <v>-1.262117808245454E-3</v>
      </c>
      <c r="AC12">
        <v>-3.5481254870313721E-2</v>
      </c>
      <c r="AI12">
        <v>-2.230635557658889E-3</v>
      </c>
      <c r="AL12">
        <v>-1.9427923856980962E-2</v>
      </c>
      <c r="AO12">
        <v>4.9486330871582718E-2</v>
      </c>
      <c r="AQ12">
        <v>-1.7175130293782571E-2</v>
      </c>
      <c r="AR12">
        <v>-3.8819463704865921E-2</v>
      </c>
      <c r="AS12">
        <v>-1.6988026247006561E-2</v>
      </c>
      <c r="AX12">
        <v>4.9486330871582718E-2</v>
      </c>
      <c r="AZ12">
        <v>-2.2363538590884649E-2</v>
      </c>
      <c r="BA12">
        <v>-1.7293990323497582E-2</v>
      </c>
      <c r="BB12">
        <v>-1.698970924742731E-2</v>
      </c>
      <c r="BC12">
        <v>7.8654559663639909E-3</v>
      </c>
      <c r="BD12">
        <v>-3.5657630914407733E-2</v>
      </c>
      <c r="BE12">
        <v>-3.3422678355669602E-2</v>
      </c>
      <c r="BF12">
        <v>-3.2102624025656008E-2</v>
      </c>
    </row>
    <row r="13" spans="1:59" x14ac:dyDescent="0.3">
      <c r="A13" s="2"/>
      <c r="B13" s="3" t="s">
        <v>19</v>
      </c>
      <c r="C13">
        <v>1.833853058463265E-2</v>
      </c>
      <c r="D13">
        <v>-2.4187273546818381E-2</v>
      </c>
      <c r="E13">
        <v>3.2384444858255382E-2</v>
      </c>
      <c r="F13">
        <v>1.8338995584748899E-2</v>
      </c>
      <c r="G13">
        <v>-2.4187273546818381E-2</v>
      </c>
      <c r="H13">
        <v>-5.7119139779784937E-2</v>
      </c>
      <c r="I13">
        <v>2.0206374551593641E-2</v>
      </c>
      <c r="J13">
        <v>-8.9651677412919337E-3</v>
      </c>
      <c r="K13">
        <v>-1.421862805465701E-2</v>
      </c>
      <c r="L13">
        <v>-4.1802580450645112E-3</v>
      </c>
      <c r="M13">
        <v>-8.0026825162236252E-3</v>
      </c>
      <c r="N13">
        <v>1.6296562074140521E-2</v>
      </c>
      <c r="P13">
        <v>-2.4253785063446269E-2</v>
      </c>
      <c r="Q13">
        <v>4.0016569004142251E-2</v>
      </c>
      <c r="R13">
        <v>7.3960743490185856E-3</v>
      </c>
      <c r="S13">
        <v>-7.9153384788346187E-3</v>
      </c>
      <c r="T13">
        <v>6.3626367906591971E-2</v>
      </c>
      <c r="U13">
        <v>0.1023937410984353</v>
      </c>
      <c r="V13">
        <v>3.6940464235116059E-3</v>
      </c>
      <c r="W13">
        <v>-3.8258318064579508E-2</v>
      </c>
      <c r="X13">
        <v>-2.1255095313773831E-2</v>
      </c>
      <c r="Y13">
        <v>-8.7216711804177956E-3</v>
      </c>
      <c r="Z13">
        <v>8.1311395556855598E-2</v>
      </c>
      <c r="AC13">
        <v>7.283868470967117E-2</v>
      </c>
      <c r="AI13">
        <v>6.9362462340615591E-2</v>
      </c>
      <c r="AL13">
        <v>1.459295764823941E-2</v>
      </c>
      <c r="AO13">
        <v>3.5605037901259483E-2</v>
      </c>
      <c r="AQ13">
        <v>7.1054552763638191E-3</v>
      </c>
      <c r="AR13">
        <v>8.7817052454263106E-2</v>
      </c>
      <c r="AS13">
        <v>7.3777413444353346E-3</v>
      </c>
      <c r="AX13">
        <v>3.5605037901259483E-2</v>
      </c>
      <c r="AZ13">
        <v>3.032841758210439E-3</v>
      </c>
      <c r="BA13">
        <v>7.0599872649968172E-3</v>
      </c>
      <c r="BB13">
        <v>7.3960743490185856E-3</v>
      </c>
      <c r="BC13">
        <v>-9.1487962871990708E-3</v>
      </c>
      <c r="BD13">
        <v>7.2804445701111428E-2</v>
      </c>
      <c r="BE13">
        <v>0.1023937410984353</v>
      </c>
      <c r="BF13">
        <v>3.6940464235116059E-3</v>
      </c>
    </row>
    <row r="14" spans="1:59" ht="28.8" x14ac:dyDescent="0.3">
      <c r="A14" s="2"/>
      <c r="B14" s="3" t="s">
        <v>20</v>
      </c>
      <c r="C14">
        <v>-6.6613899153474779E-2</v>
      </c>
      <c r="D14">
        <v>1.8685537671384419E-2</v>
      </c>
      <c r="E14">
        <v>-0.1663275798942678</v>
      </c>
      <c r="F14">
        <v>-6.6613423653355902E-2</v>
      </c>
      <c r="G14">
        <v>1.8685537671384419E-2</v>
      </c>
      <c r="H14">
        <v>0.36451279462819858</v>
      </c>
      <c r="I14">
        <v>-0.13887654171913541</v>
      </c>
      <c r="J14">
        <v>-5.5557430889357717E-2</v>
      </c>
      <c r="K14">
        <v>-4.1510605377651343E-3</v>
      </c>
      <c r="L14">
        <v>-7.9639461409865345E-2</v>
      </c>
      <c r="M14">
        <v>-7.4647750254035732E-3</v>
      </c>
      <c r="N14">
        <v>-1.972156993039248E-2</v>
      </c>
      <c r="P14">
        <v>-9.3547673386918339E-4</v>
      </c>
      <c r="Q14">
        <v>-0.65509478277369571</v>
      </c>
      <c r="R14">
        <v>1.2773055193263799E-2</v>
      </c>
      <c r="S14">
        <v>1.9248399312099831E-2</v>
      </c>
      <c r="T14">
        <v>-0.39731398232849557</v>
      </c>
      <c r="U14">
        <v>-0.67788933897233472</v>
      </c>
      <c r="V14">
        <v>1.212665253166313E-2</v>
      </c>
      <c r="W14">
        <v>3.118805429701357E-2</v>
      </c>
      <c r="X14">
        <v>-9.0709042677260682E-3</v>
      </c>
      <c r="Y14">
        <v>1.451866712966678E-2</v>
      </c>
      <c r="Z14">
        <v>-0.34089095663298619</v>
      </c>
      <c r="AC14">
        <v>-0.47842563710640917</v>
      </c>
      <c r="AI14">
        <v>-0.68654230863557719</v>
      </c>
      <c r="AL14">
        <v>-3.4227719556929888E-2</v>
      </c>
      <c r="AO14">
        <v>-1.6349050087262521E-2</v>
      </c>
      <c r="AQ14">
        <v>1.28796332199083E-2</v>
      </c>
      <c r="AR14">
        <v>-0.62622966355741583</v>
      </c>
      <c r="AS14">
        <v>1.2822871705717919E-2</v>
      </c>
      <c r="AX14">
        <v>-1.6349050087262521E-2</v>
      </c>
      <c r="AZ14">
        <v>1.2973060743265191E-2</v>
      </c>
      <c r="BA14">
        <v>1.2807559701889929E-2</v>
      </c>
      <c r="BB14">
        <v>1.2773055193263799E-2</v>
      </c>
      <c r="BC14">
        <v>1.5573057893264471E-2</v>
      </c>
      <c r="BD14">
        <v>-0.478357576089394</v>
      </c>
      <c r="BE14">
        <v>-0.67788933897233472</v>
      </c>
      <c r="BF14">
        <v>1.212665253166313E-2</v>
      </c>
    </row>
    <row r="15" spans="1:59" x14ac:dyDescent="0.3">
      <c r="A15" s="2" t="s">
        <v>5</v>
      </c>
      <c r="B15" s="3" t="s">
        <v>21</v>
      </c>
      <c r="C15">
        <v>-6.2451573612893399E-2</v>
      </c>
      <c r="D15">
        <v>-2.1017537254384312E-2</v>
      </c>
      <c r="E15">
        <v>-8.5846746493879159E-4</v>
      </c>
      <c r="F15">
        <v>-6.2452862113215532E-2</v>
      </c>
      <c r="G15">
        <v>-2.1017537254384312E-2</v>
      </c>
      <c r="H15">
        <v>-1.0127710031927511E-2</v>
      </c>
      <c r="I15">
        <v>-1.2470802117700529E-2</v>
      </c>
      <c r="J15">
        <v>-0.1042734170683543</v>
      </c>
      <c r="K15">
        <v>-2.0862509215627309E-2</v>
      </c>
      <c r="L15">
        <v>-0.10319884529971129</v>
      </c>
      <c r="M15">
        <v>-6.7950656019311996E-3</v>
      </c>
      <c r="N15">
        <v>-5.7927141981785488E-2</v>
      </c>
      <c r="P15">
        <v>-2.346555586638897E-2</v>
      </c>
      <c r="Q15">
        <v>-7.3052373263093311E-3</v>
      </c>
      <c r="R15">
        <v>-2.1223205305801328E-3</v>
      </c>
      <c r="S15">
        <v>-5.2248274062068507E-2</v>
      </c>
      <c r="T15">
        <v>-9.9403734850933706E-3</v>
      </c>
      <c r="U15">
        <v>-3.5485913871478461E-3</v>
      </c>
      <c r="V15">
        <v>-6.3063420765855187E-3</v>
      </c>
      <c r="W15">
        <v>-2.354128788532197E-2</v>
      </c>
      <c r="X15">
        <v>-1.793062348265587E-2</v>
      </c>
      <c r="Y15">
        <v>-4.635295458823864E-2</v>
      </c>
      <c r="Z15">
        <v>-3.2780658896943177E-2</v>
      </c>
      <c r="AC15">
        <v>-9.5823713955928494E-3</v>
      </c>
      <c r="AI15">
        <v>-5.1490137872534474E-3</v>
      </c>
      <c r="AL15">
        <v>-3.540656385164096E-3</v>
      </c>
      <c r="AO15">
        <v>2.3534537883634469E-2</v>
      </c>
      <c r="AQ15">
        <v>-2.1992000498000119E-3</v>
      </c>
      <c r="AR15">
        <v>-5.4344518586129636E-3</v>
      </c>
      <c r="AS15">
        <v>-2.1141095285273819E-3</v>
      </c>
      <c r="AX15">
        <v>2.3534537883634469E-2</v>
      </c>
      <c r="AZ15">
        <v>-6.3784755946188982E-3</v>
      </c>
      <c r="BA15">
        <v>-2.280164070041018E-3</v>
      </c>
      <c r="BB15">
        <v>-2.1223205305801328E-3</v>
      </c>
      <c r="BC15">
        <v>-4.6760618690154673E-2</v>
      </c>
      <c r="BD15">
        <v>-9.5953763988440993E-3</v>
      </c>
      <c r="BE15">
        <v>-3.5485913871478461E-3</v>
      </c>
      <c r="BF15">
        <v>-6.3063420765855187E-3</v>
      </c>
    </row>
    <row r="16" spans="1:59" x14ac:dyDescent="0.3">
      <c r="A16" s="2"/>
      <c r="B16" s="3" t="s">
        <v>22</v>
      </c>
      <c r="C16">
        <v>-4.9096615774153952E-2</v>
      </c>
      <c r="D16">
        <v>3.2810076702519182E-2</v>
      </c>
      <c r="E16">
        <v>-8.5039311291717559E-3</v>
      </c>
      <c r="F16">
        <v>-4.9098372274593058E-2</v>
      </c>
      <c r="G16">
        <v>3.2810076702519182E-2</v>
      </c>
      <c r="H16">
        <v>1.1217716804429199E-2</v>
      </c>
      <c r="I16">
        <v>5.2216136554034141E-2</v>
      </c>
      <c r="J16">
        <v>-2.2733219683304919E-2</v>
      </c>
      <c r="K16">
        <v>-2.892910173227543E-2</v>
      </c>
      <c r="L16">
        <v>-1.2916078729019681E-2</v>
      </c>
      <c r="M16">
        <v>-7.8598308157810146E-2</v>
      </c>
      <c r="N16">
        <v>9.8945574736393677E-4</v>
      </c>
      <c r="P16">
        <v>3.0237225059306261E-2</v>
      </c>
      <c r="Q16">
        <v>2.5705107426276848E-2</v>
      </c>
      <c r="R16">
        <v>5.5170496792624188E-2</v>
      </c>
      <c r="S16">
        <v>0.1987517236879309</v>
      </c>
      <c r="T16">
        <v>4.447771261942815E-2</v>
      </c>
      <c r="U16">
        <v>2.733161783290446E-2</v>
      </c>
      <c r="V16">
        <v>5.6904411726102923E-2</v>
      </c>
      <c r="W16">
        <v>3.6250407062601769E-2</v>
      </c>
      <c r="X16">
        <v>-3.6655560163890037E-2</v>
      </c>
      <c r="Y16">
        <v>2.5046214261553561E-2</v>
      </c>
      <c r="Z16">
        <v>3.5582840962205667E-2</v>
      </c>
      <c r="AC16">
        <v>4.0206376051594009E-2</v>
      </c>
      <c r="AI16">
        <v>2.3721292430323102E-2</v>
      </c>
      <c r="AL16">
        <v>5.4798252199563052E-2</v>
      </c>
      <c r="AO16">
        <v>-3.5899091974772999E-2</v>
      </c>
      <c r="AQ16">
        <v>5.5227192306798081E-2</v>
      </c>
      <c r="AR16">
        <v>2.705515726378931E-2</v>
      </c>
      <c r="AS16">
        <v>5.5179699294924812E-2</v>
      </c>
      <c r="AX16">
        <v>-3.5899091974772999E-2</v>
      </c>
      <c r="AZ16">
        <v>5.4401655100413768E-2</v>
      </c>
      <c r="BA16">
        <v>5.5190892297723067E-2</v>
      </c>
      <c r="BB16">
        <v>5.5170496792624188E-2</v>
      </c>
      <c r="BC16">
        <v>2.582744595686149E-2</v>
      </c>
      <c r="BD16">
        <v>4.0239787059946769E-2</v>
      </c>
      <c r="BE16">
        <v>2.733161783290446E-2</v>
      </c>
      <c r="BF16">
        <v>5.6904411726102923E-2</v>
      </c>
    </row>
    <row r="17" spans="1:58" x14ac:dyDescent="0.3">
      <c r="A17" s="2" t="s">
        <v>6</v>
      </c>
      <c r="B17" s="3" t="s">
        <v>23</v>
      </c>
      <c r="C17">
        <v>-5.8694920173730042E-2</v>
      </c>
      <c r="D17">
        <v>0.30561895640473907</v>
      </c>
      <c r="E17">
        <v>1.056303114471892E-2</v>
      </c>
      <c r="F17">
        <v>-5.8693195173298789E-2</v>
      </c>
      <c r="G17">
        <v>0.30561895640473907</v>
      </c>
      <c r="H17">
        <v>1.8086707521676879E-2</v>
      </c>
      <c r="I17">
        <v>-2.2114108028527011E-2</v>
      </c>
      <c r="J17">
        <v>0.33445217961304491</v>
      </c>
      <c r="K17">
        <v>0.31921788630447162</v>
      </c>
      <c r="L17">
        <v>0.31457198314299578</v>
      </c>
      <c r="M17">
        <v>-2.0072981943524679E-2</v>
      </c>
      <c r="N17">
        <v>-3.2881199220299799E-2</v>
      </c>
      <c r="P17">
        <v>-2.2081492020373E-2</v>
      </c>
      <c r="Q17">
        <v>-2.8213171053292761E-2</v>
      </c>
      <c r="R17">
        <v>-1.6216099054024762E-2</v>
      </c>
      <c r="S17">
        <v>-8.7721281930320475E-3</v>
      </c>
      <c r="T17">
        <v>-2.7037728759432191E-2</v>
      </c>
      <c r="U17">
        <v>-2.5932355983088989E-2</v>
      </c>
      <c r="V17">
        <v>-1.2470124117531029E-2</v>
      </c>
      <c r="W17">
        <v>-2.015581853895463E-2</v>
      </c>
      <c r="X17">
        <v>7.789467447366861E-3</v>
      </c>
      <c r="Y17">
        <v>4.0779910194977548E-4</v>
      </c>
      <c r="Z17">
        <v>3.512012988273909E-3</v>
      </c>
      <c r="AC17">
        <v>-2.7931052482763119E-2</v>
      </c>
      <c r="AI17">
        <v>-2.4280581070145271E-2</v>
      </c>
      <c r="AL17">
        <v>-1.7819153954788489E-2</v>
      </c>
      <c r="AO17">
        <v>2.029172307293077E-2</v>
      </c>
      <c r="AQ17">
        <v>-1.6361954590488649E-2</v>
      </c>
      <c r="AR17">
        <v>-2.5080843270210821E-2</v>
      </c>
      <c r="AS17">
        <v>-1.6202345550586389E-2</v>
      </c>
      <c r="AX17">
        <v>2.029172307293077E-2</v>
      </c>
      <c r="AZ17">
        <v>-1.7163764790941199E-2</v>
      </c>
      <c r="BA17">
        <v>-1.6414417103604279E-2</v>
      </c>
      <c r="BB17">
        <v>-1.6216099054024762E-2</v>
      </c>
      <c r="BC17">
        <v>-4.3300960825240199E-4</v>
      </c>
      <c r="BD17">
        <v>-2.791355797838949E-2</v>
      </c>
      <c r="BE17">
        <v>-2.5932355983088989E-2</v>
      </c>
      <c r="BF17">
        <v>-1.2470124117531029E-2</v>
      </c>
    </row>
    <row r="18" spans="1:58" x14ac:dyDescent="0.3">
      <c r="A18" s="2"/>
      <c r="B18" s="3" t="s">
        <v>24</v>
      </c>
      <c r="C18">
        <v>0.65193605648401409</v>
      </c>
      <c r="D18">
        <v>-1.5040271260067821E-2</v>
      </c>
      <c r="E18">
        <v>3.2562114652739463E-2</v>
      </c>
      <c r="F18">
        <v>0.65193806648451647</v>
      </c>
      <c r="G18">
        <v>-1.5040271260067821E-2</v>
      </c>
      <c r="H18">
        <v>3.4514473128618287E-2</v>
      </c>
      <c r="I18">
        <v>2.5341921335480331E-3</v>
      </c>
      <c r="J18">
        <v>0.88782058195514546</v>
      </c>
      <c r="K18">
        <v>0.92012044853011221</v>
      </c>
      <c r="L18">
        <v>0.84349361187340299</v>
      </c>
      <c r="M18">
        <v>-1.065553743570339E-2</v>
      </c>
      <c r="N18">
        <v>0.24453339863334961</v>
      </c>
      <c r="P18">
        <v>-1.6107916026979009E-2</v>
      </c>
      <c r="Q18">
        <v>-8.3951360987840236E-3</v>
      </c>
      <c r="R18">
        <v>1.128020382005095E-2</v>
      </c>
      <c r="S18">
        <v>1.8821898205474551E-2</v>
      </c>
      <c r="T18">
        <v>-1.0696337674084421E-3</v>
      </c>
      <c r="U18">
        <v>-5.7198374299593574E-3</v>
      </c>
      <c r="V18">
        <v>2.3270357817589449E-2</v>
      </c>
      <c r="W18">
        <v>-1.863630915907729E-2</v>
      </c>
      <c r="X18">
        <v>1</v>
      </c>
      <c r="Y18">
        <v>3.3036317259079323E-2</v>
      </c>
      <c r="Z18">
        <v>-6.844643364224373E-3</v>
      </c>
      <c r="AC18">
        <v>-3.5065253766313441E-3</v>
      </c>
      <c r="AI18">
        <v>-6.6169246542311629E-3</v>
      </c>
      <c r="AL18">
        <v>1.0093694523423629E-2</v>
      </c>
      <c r="AO18">
        <v>1.867995466998866E-2</v>
      </c>
      <c r="AQ18">
        <v>1.114803728700932E-2</v>
      </c>
      <c r="AR18">
        <v>-1.0004557001139249E-2</v>
      </c>
      <c r="AS18">
        <v>1.1278184819546211E-2</v>
      </c>
      <c r="AX18">
        <v>1.867995466998866E-2</v>
      </c>
      <c r="AZ18">
        <v>8.885084221271055E-3</v>
      </c>
      <c r="BA18">
        <v>1.104701826175457E-2</v>
      </c>
      <c r="BB18">
        <v>1.128020382005095E-2</v>
      </c>
      <c r="BC18">
        <v>3.1929120482280117E-2</v>
      </c>
      <c r="BD18">
        <v>-3.540281385070346E-3</v>
      </c>
      <c r="BE18">
        <v>-5.7198374299593574E-3</v>
      </c>
      <c r="BF18">
        <v>2.3270357817589449E-2</v>
      </c>
    </row>
    <row r="19" spans="1:58" x14ac:dyDescent="0.3">
      <c r="A19" s="2"/>
      <c r="B19" s="3" t="s">
        <v>25</v>
      </c>
      <c r="C19">
        <v>7.2772572193143051E-2</v>
      </c>
      <c r="D19">
        <v>-1.0570217642554411E-2</v>
      </c>
      <c r="E19">
        <v>1.644827511823688E-2</v>
      </c>
      <c r="F19">
        <v>7.2770353692588427E-2</v>
      </c>
      <c r="G19">
        <v>-1.0570217642554411E-2</v>
      </c>
      <c r="H19">
        <v>5.1031812757953189E-3</v>
      </c>
      <c r="I19">
        <v>1.24099876024969E-2</v>
      </c>
      <c r="J19">
        <v>8.8096307524076878E-2</v>
      </c>
      <c r="K19">
        <v>-2.100849525212382E-3</v>
      </c>
      <c r="L19">
        <v>8.5783293445823361E-2</v>
      </c>
      <c r="M19">
        <v>3.0896852321573621E-2</v>
      </c>
      <c r="N19">
        <v>4.7954035488508871E-2</v>
      </c>
      <c r="P19">
        <v>-1.4291600072900019E-2</v>
      </c>
      <c r="Q19">
        <v>8.894733723683431E-3</v>
      </c>
      <c r="R19">
        <v>2.0885873221468301E-2</v>
      </c>
      <c r="S19">
        <v>1.1063081765770441E-2</v>
      </c>
      <c r="T19">
        <v>1.390926647731662E-2</v>
      </c>
      <c r="U19">
        <v>1.053582563395641E-2</v>
      </c>
      <c r="V19">
        <v>1.9439544359886089E-2</v>
      </c>
      <c r="W19">
        <v>-1.7593573398393351E-2</v>
      </c>
      <c r="X19">
        <v>-1.1985299996325E-2</v>
      </c>
      <c r="Y19">
        <v>1.292697773174443E-2</v>
      </c>
      <c r="Z19">
        <v>3.2615587833472272E-2</v>
      </c>
      <c r="AC19">
        <v>1.171966342991586E-2</v>
      </c>
      <c r="AI19">
        <v>7.9685614921403726E-3</v>
      </c>
      <c r="AL19">
        <v>2.07704031926008E-2</v>
      </c>
      <c r="AO19">
        <v>1.758766939691735E-2</v>
      </c>
      <c r="AQ19">
        <v>2.0859081714770428E-2</v>
      </c>
      <c r="AR19">
        <v>5.4971398742849681E-3</v>
      </c>
      <c r="AS19">
        <v>2.090507472626868E-2</v>
      </c>
      <c r="AX19">
        <v>1.758766939691735E-2</v>
      </c>
      <c r="AZ19">
        <v>1.7617876404469102E-2</v>
      </c>
      <c r="BA19">
        <v>2.0807213201803301E-2</v>
      </c>
      <c r="BB19">
        <v>2.0885873221468301E-2</v>
      </c>
      <c r="BC19">
        <v>1.2032043008010749E-2</v>
      </c>
      <c r="BD19">
        <v>1.1568487392121849E-2</v>
      </c>
      <c r="BE19">
        <v>1.053582563395641E-2</v>
      </c>
      <c r="BF19">
        <v>1.9439544359886089E-2</v>
      </c>
    </row>
    <row r="20" spans="1:58" x14ac:dyDescent="0.3">
      <c r="A20" s="2"/>
      <c r="B20" s="3" t="s">
        <v>26</v>
      </c>
      <c r="C20">
        <v>-2.4768564192141049E-2</v>
      </c>
      <c r="D20">
        <v>1.1722003430500861E-2</v>
      </c>
      <c r="E20">
        <v>1.359938665494643E-2</v>
      </c>
      <c r="F20">
        <v>-2.4767248691812169E-2</v>
      </c>
      <c r="G20">
        <v>1.1722003430500861E-2</v>
      </c>
      <c r="H20">
        <v>2.669236267309066E-2</v>
      </c>
      <c r="I20">
        <v>1.6853483713370931E-2</v>
      </c>
      <c r="J20">
        <v>-2.780614895153723E-2</v>
      </c>
      <c r="K20">
        <v>-3.073299018324754E-2</v>
      </c>
      <c r="L20">
        <v>-2.3565850391462591E-2</v>
      </c>
      <c r="M20">
        <v>1.8181574289251441E-2</v>
      </c>
      <c r="N20">
        <v>1.4085458021364501E-2</v>
      </c>
      <c r="P20">
        <v>2.2198034549508631E-2</v>
      </c>
      <c r="Q20">
        <v>7.7524819381204844E-3</v>
      </c>
      <c r="R20">
        <v>1.5619917904979481E-2</v>
      </c>
      <c r="S20">
        <v>7.5590163897540962E-3</v>
      </c>
      <c r="T20">
        <v>1.303839925959981E-2</v>
      </c>
      <c r="U20">
        <v>2.042406510601627E-3</v>
      </c>
      <c r="V20">
        <v>5.0952822738205682E-3</v>
      </c>
      <c r="W20">
        <v>2.2823099705774921E-2</v>
      </c>
      <c r="X20">
        <v>-2.7381399845349961E-2</v>
      </c>
      <c r="Y20">
        <v>1.024181506045376E-2</v>
      </c>
      <c r="Z20">
        <v>6.9960823811622153E-3</v>
      </c>
      <c r="AC20">
        <v>1.148013887003472E-2</v>
      </c>
      <c r="AI20">
        <v>-1.8020554505138631E-4</v>
      </c>
      <c r="AL20">
        <v>1.5238448309612081E-2</v>
      </c>
      <c r="AO20">
        <v>-2.2798244699561172E-2</v>
      </c>
      <c r="AQ20">
        <v>1.5893012473253119E-2</v>
      </c>
      <c r="AR20">
        <v>5.4089893522473384E-3</v>
      </c>
      <c r="AS20">
        <v>1.563411540852885E-2</v>
      </c>
      <c r="AX20">
        <v>-2.2798244699561172E-2</v>
      </c>
      <c r="AZ20">
        <v>1.7541844385461101E-2</v>
      </c>
      <c r="BA20">
        <v>1.589416897354224E-2</v>
      </c>
      <c r="BB20">
        <v>1.5619917904979481E-2</v>
      </c>
      <c r="BC20">
        <v>1.012628953157238E-2</v>
      </c>
      <c r="BD20">
        <v>1.132014733003683E-2</v>
      </c>
      <c r="BE20">
        <v>2.042406510601627E-3</v>
      </c>
      <c r="BF20">
        <v>5.0952822738205682E-3</v>
      </c>
    </row>
    <row r="21" spans="1:58" x14ac:dyDescent="0.3">
      <c r="A21" s="2"/>
      <c r="B21" s="3" t="s">
        <v>27</v>
      </c>
      <c r="C21">
        <v>-1.3339369834842459E-2</v>
      </c>
      <c r="D21">
        <v>-9.6130119032529753E-3</v>
      </c>
      <c r="E21">
        <v>1.1696398428485759E-2</v>
      </c>
      <c r="F21">
        <v>-1.334019933504983E-2</v>
      </c>
      <c r="G21">
        <v>-9.6130119032529753E-3</v>
      </c>
      <c r="H21">
        <v>3.4746614686653667E-2</v>
      </c>
      <c r="I21">
        <v>4.948079737019934E-3</v>
      </c>
      <c r="J21">
        <v>-2.486840571710143E-2</v>
      </c>
      <c r="K21">
        <v>-2.6053898013474502E-2</v>
      </c>
      <c r="L21">
        <v>-1.9830807457701861E-2</v>
      </c>
      <c r="M21">
        <v>-3.8784072093094368E-2</v>
      </c>
      <c r="N21">
        <v>-5.6482739120684772E-2</v>
      </c>
      <c r="P21">
        <v>1.311174327793582E-3</v>
      </c>
      <c r="Q21">
        <v>3.7754191938547982E-2</v>
      </c>
      <c r="R21">
        <v>5.6919524229881047E-3</v>
      </c>
      <c r="S21">
        <v>1.1167502791875701E-3</v>
      </c>
      <c r="T21">
        <v>1.8053884513471129E-3</v>
      </c>
      <c r="U21">
        <v>1.150897787724447E-3</v>
      </c>
      <c r="V21">
        <v>-3.4852688713172182E-3</v>
      </c>
      <c r="W21">
        <v>-2.9685607421401858E-4</v>
      </c>
      <c r="X21">
        <v>-1.6381141095285271E-2</v>
      </c>
      <c r="Y21">
        <v>6.0193035048258766E-3</v>
      </c>
      <c r="Z21">
        <v>1.138989887947682E-2</v>
      </c>
      <c r="AC21">
        <v>1.2773673193418301E-3</v>
      </c>
      <c r="AI21">
        <v>-1.655361413840353E-3</v>
      </c>
      <c r="AL21">
        <v>5.3092093273023316E-3</v>
      </c>
      <c r="AO21">
        <v>1.0229687557421891E-3</v>
      </c>
      <c r="AQ21">
        <v>5.4627913656978408E-3</v>
      </c>
      <c r="AR21">
        <v>-1.0190492547623141E-3</v>
      </c>
      <c r="AS21">
        <v>5.6917319229329803E-3</v>
      </c>
      <c r="AX21">
        <v>1.0229687557421891E-3</v>
      </c>
      <c r="AZ21">
        <v>4.6030601507650376E-3</v>
      </c>
      <c r="BA21">
        <v>5.3336728334182079E-3</v>
      </c>
      <c r="BB21">
        <v>5.6919524229881047E-3</v>
      </c>
      <c r="BC21">
        <v>5.0394777598694396E-3</v>
      </c>
      <c r="BD21">
        <v>1.2795483198870801E-3</v>
      </c>
      <c r="BE21">
        <v>1.150897787724447E-3</v>
      </c>
      <c r="BF21">
        <v>-3.4852688713172182E-3</v>
      </c>
    </row>
    <row r="22" spans="1:58" x14ac:dyDescent="0.3">
      <c r="A22" s="2"/>
      <c r="B22" s="3" t="s">
        <v>28</v>
      </c>
      <c r="C22">
        <v>3.2984258246064558E-3</v>
      </c>
      <c r="D22">
        <v>8.882633220658305E-3</v>
      </c>
      <c r="E22">
        <v>1.6623142912019408E-2</v>
      </c>
      <c r="F22">
        <v>3.3003488250872058E-3</v>
      </c>
      <c r="G22">
        <v>8.882633220658305E-3</v>
      </c>
      <c r="H22">
        <v>-7.6305034076258518E-3</v>
      </c>
      <c r="I22">
        <v>-1.2951288237822061E-3</v>
      </c>
      <c r="J22">
        <v>1.5538347884586971E-2</v>
      </c>
      <c r="K22">
        <v>1.1549273887318469E-2</v>
      </c>
      <c r="L22">
        <v>1.5403943350985839E-2</v>
      </c>
      <c r="M22">
        <v>1.352546831621178E-2</v>
      </c>
      <c r="N22">
        <v>3.2972426243106562E-2</v>
      </c>
      <c r="P22">
        <v>7.111038277759568E-3</v>
      </c>
      <c r="Q22">
        <v>-1.2322710080677521E-2</v>
      </c>
      <c r="R22">
        <v>-3.5595158898789718E-3</v>
      </c>
      <c r="S22">
        <v>-2.6259437064859271E-2</v>
      </c>
      <c r="T22">
        <v>-4.795699198924799E-3</v>
      </c>
      <c r="U22">
        <v>-1.0870336217584049E-2</v>
      </c>
      <c r="V22">
        <v>-1.842414460603615E-3</v>
      </c>
      <c r="W22">
        <v>-6.1654200413550093E-3</v>
      </c>
      <c r="X22">
        <v>-8.9806582451645613E-3</v>
      </c>
      <c r="Y22">
        <v>-2.838926509731627E-2</v>
      </c>
      <c r="Z22">
        <v>0.63788413292067958</v>
      </c>
      <c r="AC22">
        <v>-6.0614250153562541E-3</v>
      </c>
      <c r="AI22">
        <v>-1.2320959580239901E-2</v>
      </c>
      <c r="AL22">
        <v>-3.5305613826403458E-3</v>
      </c>
      <c r="AO22">
        <v>6.1790535447633858E-3</v>
      </c>
      <c r="AQ22">
        <v>-3.5401568850392212E-3</v>
      </c>
      <c r="AR22">
        <v>-1.066951316737829E-2</v>
      </c>
      <c r="AS22">
        <v>-3.5602253900563481E-3</v>
      </c>
      <c r="AX22">
        <v>6.1790535447633858E-3</v>
      </c>
      <c r="AZ22">
        <v>-2.6555871638967912E-3</v>
      </c>
      <c r="BA22">
        <v>-3.5252618813154698E-3</v>
      </c>
      <c r="BB22">
        <v>-3.5595158898789718E-3</v>
      </c>
      <c r="BC22">
        <v>-2.8600367650091909E-2</v>
      </c>
      <c r="BD22">
        <v>-5.9577194894298718E-3</v>
      </c>
      <c r="BE22">
        <v>-1.0870336217584049E-2</v>
      </c>
      <c r="BF22">
        <v>-1.842414460603615E-3</v>
      </c>
    </row>
  </sheetData>
  <mergeCells count="4">
    <mergeCell ref="A3:A10"/>
    <mergeCell ref="A11:A14"/>
    <mergeCell ref="A15:A16"/>
    <mergeCell ref="A17:A2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A2003"/>
  <sheetViews>
    <sheetView workbookViewId="0"/>
  </sheetViews>
  <sheetFormatPr defaultRowHeight="14.4" x14ac:dyDescent="0.3"/>
  <sheetData>
    <row r="1" spans="1:79" x14ac:dyDescent="0.3">
      <c r="A1" s="1" t="s">
        <v>0</v>
      </c>
      <c r="B1" s="1" t="s">
        <v>2</v>
      </c>
      <c r="C1" s="2" t="s">
        <v>3</v>
      </c>
      <c r="D1" s="2"/>
      <c r="E1" s="2"/>
      <c r="F1" s="2"/>
      <c r="G1" s="2"/>
      <c r="H1" s="2"/>
      <c r="I1" s="2"/>
      <c r="J1" s="2"/>
      <c r="K1" s="2" t="s">
        <v>4</v>
      </c>
      <c r="L1" s="2"/>
      <c r="M1" s="2"/>
      <c r="N1" s="2"/>
      <c r="O1" s="2" t="s">
        <v>5</v>
      </c>
      <c r="P1" s="2"/>
      <c r="Q1" s="2" t="s">
        <v>6</v>
      </c>
      <c r="R1" s="2"/>
      <c r="S1" s="2"/>
      <c r="T1" s="2"/>
      <c r="U1" s="2"/>
      <c r="V1" s="2"/>
      <c r="W1" s="2" t="s">
        <v>29</v>
      </c>
      <c r="X1" s="2"/>
      <c r="Y1" s="2"/>
      <c r="Z1" s="2"/>
      <c r="AA1" s="2"/>
      <c r="AB1" s="2"/>
      <c r="AC1" s="2"/>
      <c r="AD1" s="2"/>
      <c r="AE1" s="2"/>
      <c r="AF1" s="2"/>
      <c r="AG1" s="2"/>
      <c r="AH1" s="1" t="s">
        <v>6</v>
      </c>
      <c r="AI1" s="2" t="s">
        <v>30</v>
      </c>
      <c r="AJ1" s="2"/>
      <c r="AK1" s="2"/>
      <c r="AL1" s="2"/>
      <c r="AM1" s="2"/>
      <c r="AN1" s="2"/>
      <c r="AO1" s="2"/>
      <c r="AP1" s="2"/>
      <c r="AQ1" s="2"/>
      <c r="AR1" s="2" t="s">
        <v>31</v>
      </c>
      <c r="AS1" s="2"/>
      <c r="AT1" s="2"/>
      <c r="AU1" s="2"/>
      <c r="AV1" s="2"/>
      <c r="AW1" s="2"/>
      <c r="AX1" s="2"/>
      <c r="AY1" s="2"/>
      <c r="AZ1" s="2"/>
      <c r="BA1" s="2" t="s">
        <v>32</v>
      </c>
      <c r="BB1" s="2"/>
      <c r="BC1" s="2"/>
      <c r="BD1" s="2"/>
      <c r="BE1" s="2"/>
      <c r="BF1" s="2"/>
      <c r="BG1" s="2"/>
      <c r="BH1" s="2"/>
      <c r="BI1" s="2"/>
      <c r="BJ1" s="2" t="s">
        <v>33</v>
      </c>
      <c r="BK1" s="2"/>
      <c r="BL1" s="2"/>
      <c r="BM1" s="2"/>
      <c r="BN1" s="2"/>
      <c r="BO1" s="2"/>
      <c r="BP1" s="2"/>
      <c r="BQ1" s="2"/>
      <c r="BR1" s="2"/>
      <c r="BS1" s="2" t="s">
        <v>34</v>
      </c>
      <c r="BT1" s="2"/>
      <c r="BU1" s="2"/>
      <c r="BV1" s="2"/>
      <c r="BW1" s="2"/>
      <c r="BX1" s="2"/>
      <c r="BY1" s="2"/>
      <c r="BZ1" s="2"/>
      <c r="CA1" s="2"/>
    </row>
    <row r="2" spans="1:79" x14ac:dyDescent="0.3">
      <c r="A2" s="1" t="s">
        <v>1</v>
      </c>
      <c r="B2" s="1" t="s">
        <v>7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25</v>
      </c>
      <c r="T2" s="1" t="s">
        <v>26</v>
      </c>
      <c r="U2" s="1" t="s">
        <v>27</v>
      </c>
      <c r="V2" s="1" t="s">
        <v>28</v>
      </c>
      <c r="W2" s="1" t="s">
        <v>35</v>
      </c>
      <c r="X2" s="1" t="s">
        <v>36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  <c r="AT2" s="1" t="s">
        <v>58</v>
      </c>
      <c r="AU2" s="1" t="s">
        <v>59</v>
      </c>
      <c r="AV2" s="1" t="s">
        <v>60</v>
      </c>
      <c r="AW2" s="1" t="s">
        <v>61</v>
      </c>
      <c r="AX2" s="1" t="s">
        <v>62</v>
      </c>
      <c r="AY2" s="1" t="s">
        <v>63</v>
      </c>
      <c r="AZ2" s="1" t="s">
        <v>64</v>
      </c>
      <c r="BA2" s="1" t="s">
        <v>65</v>
      </c>
      <c r="BB2" s="1" t="s">
        <v>66</v>
      </c>
      <c r="BC2" s="1" t="s">
        <v>67</v>
      </c>
      <c r="BD2" s="1" t="s">
        <v>68</v>
      </c>
      <c r="BE2" s="1" t="s">
        <v>69</v>
      </c>
      <c r="BF2" s="1" t="s">
        <v>70</v>
      </c>
      <c r="BG2" s="1" t="s">
        <v>71</v>
      </c>
      <c r="BH2" s="1" t="s">
        <v>72</v>
      </c>
      <c r="BI2" s="1" t="s">
        <v>73</v>
      </c>
      <c r="BJ2" s="1" t="s">
        <v>65</v>
      </c>
      <c r="BK2" s="1" t="s">
        <v>66</v>
      </c>
      <c r="BL2" s="1" t="s">
        <v>67</v>
      </c>
      <c r="BM2" s="1" t="s">
        <v>68</v>
      </c>
      <c r="BN2" s="1" t="s">
        <v>69</v>
      </c>
      <c r="BO2" s="1" t="s">
        <v>70</v>
      </c>
      <c r="BP2" s="1" t="s">
        <v>71</v>
      </c>
      <c r="BQ2" s="1" t="s">
        <v>72</v>
      </c>
      <c r="BR2" s="1" t="s">
        <v>73</v>
      </c>
      <c r="BS2" s="1" t="s">
        <v>74</v>
      </c>
      <c r="BT2" s="1" t="s">
        <v>75</v>
      </c>
      <c r="BU2" s="1" t="s">
        <v>76</v>
      </c>
      <c r="BV2" s="1" t="s">
        <v>77</v>
      </c>
      <c r="BW2" s="1" t="s">
        <v>78</v>
      </c>
      <c r="BX2" s="1" t="s">
        <v>79</v>
      </c>
      <c r="BY2" s="1" t="s">
        <v>80</v>
      </c>
      <c r="BZ2" s="1" t="s">
        <v>81</v>
      </c>
      <c r="CA2" s="1" t="s">
        <v>82</v>
      </c>
    </row>
    <row r="4" spans="1:79" x14ac:dyDescent="0.3">
      <c r="A4" s="1">
        <v>0</v>
      </c>
      <c r="B4">
        <v>0.92137295389508767</v>
      </c>
      <c r="C4">
        <v>8.2210338000934211</v>
      </c>
      <c r="D4">
        <v>0.91712018535545659</v>
      </c>
      <c r="E4">
        <v>0.18545147922516361</v>
      </c>
      <c r="F4">
        <v>13.09100301234705</v>
      </c>
      <c r="G4">
        <v>0.1884985647788362</v>
      </c>
      <c r="H4">
        <v>5.2581593333850297E-3</v>
      </c>
      <c r="I4">
        <v>4.5040632401837843E-3</v>
      </c>
      <c r="J4">
        <v>5.4153846817313001E-2</v>
      </c>
      <c r="K4">
        <v>7.8528213027856883E-2</v>
      </c>
      <c r="L4">
        <v>0.35914450001298881</v>
      </c>
      <c r="M4">
        <v>1761.5855631430591</v>
      </c>
      <c r="N4">
        <v>7.1388861432196873E-2</v>
      </c>
      <c r="O4">
        <v>0.85377676183189455</v>
      </c>
      <c r="P4">
        <v>173.47354019499369</v>
      </c>
      <c r="Q4">
        <v>0.8745719977905374</v>
      </c>
      <c r="R4">
        <v>0.23909026887842541</v>
      </c>
      <c r="S4">
        <v>0.25444934808579872</v>
      </c>
      <c r="T4">
        <v>7.1113316735660306E-2</v>
      </c>
      <c r="U4">
        <v>42.41052385273926</v>
      </c>
      <c r="V4">
        <v>0.52792908053017529</v>
      </c>
      <c r="W4">
        <v>2.9900149678016281</v>
      </c>
      <c r="X4">
        <v>25.462196210457829</v>
      </c>
      <c r="Y4">
        <v>0.99995036594522113</v>
      </c>
      <c r="Z4">
        <v>2.990163214258172</v>
      </c>
      <c r="AA4">
        <v>25.460932418416331</v>
      </c>
      <c r="AB4">
        <v>0.98980452774855932</v>
      </c>
      <c r="AC4">
        <v>132.18237327042161</v>
      </c>
      <c r="AD4">
        <v>59.216100116706357</v>
      </c>
      <c r="AE4">
        <v>50.954544986637153</v>
      </c>
      <c r="AF4">
        <v>76.12995213222267</v>
      </c>
      <c r="AG4">
        <v>-6.8285095827670419E-15</v>
      </c>
      <c r="AH4">
        <v>-22.659158425871279</v>
      </c>
      <c r="AI4">
        <v>0</v>
      </c>
      <c r="AJ4">
        <v>8.8113833551006113</v>
      </c>
      <c r="AK4">
        <v>1.609349412526853</v>
      </c>
      <c r="AL4">
        <v>37.863247894206097</v>
      </c>
      <c r="AM4">
        <v>0.73960883426062185</v>
      </c>
      <c r="AN4">
        <v>25.50283237213943</v>
      </c>
      <c r="AO4">
        <v>0.68380818913971575</v>
      </c>
      <c r="AP4">
        <v>1.6387397612528429</v>
      </c>
      <c r="AQ4">
        <v>-8.762383894034196E-3</v>
      </c>
      <c r="AR4">
        <v>6064.6592090322238</v>
      </c>
      <c r="AS4">
        <v>159.67255148562469</v>
      </c>
      <c r="AT4">
        <v>37.714388929450983</v>
      </c>
      <c r="AU4">
        <v>360.22597966384473</v>
      </c>
      <c r="AV4">
        <v>0</v>
      </c>
      <c r="AW4">
        <v>27.857147930649099</v>
      </c>
      <c r="AX4">
        <v>0</v>
      </c>
      <c r="AY4">
        <v>0</v>
      </c>
      <c r="AZ4">
        <v>0</v>
      </c>
      <c r="BA4">
        <v>0</v>
      </c>
      <c r="BB4">
        <v>0</v>
      </c>
      <c r="BC4">
        <v>41.63993271448868</v>
      </c>
      <c r="BD4">
        <v>0</v>
      </c>
      <c r="BE4">
        <v>0</v>
      </c>
      <c r="BF4">
        <v>3.520090919393442</v>
      </c>
      <c r="BG4">
        <v>0</v>
      </c>
      <c r="BH4">
        <v>0</v>
      </c>
      <c r="BI4">
        <v>-0.24364292436781421</v>
      </c>
      <c r="BJ4">
        <v>0</v>
      </c>
      <c r="BK4">
        <v>5.4654733132804054</v>
      </c>
      <c r="BL4">
        <v>77.642215915866359</v>
      </c>
      <c r="BM4">
        <v>5.522830179648663</v>
      </c>
      <c r="BN4">
        <v>0</v>
      </c>
      <c r="BO4">
        <v>0</v>
      </c>
      <c r="BP4">
        <v>0</v>
      </c>
      <c r="BQ4">
        <v>0</v>
      </c>
      <c r="BR4">
        <v>-0.25646622765150667</v>
      </c>
      <c r="BS4">
        <v>0</v>
      </c>
      <c r="BT4">
        <v>9.273199467411708E-2</v>
      </c>
      <c r="BU4">
        <v>0.35907097985834008</v>
      </c>
      <c r="BV4">
        <v>4.4869941748912971</v>
      </c>
      <c r="BW4">
        <v>1.2748551746303471E-2</v>
      </c>
      <c r="BX4">
        <v>0.29469760893598201</v>
      </c>
      <c r="BY4">
        <v>0.1869238287283613</v>
      </c>
      <c r="BZ4">
        <v>0.10771671576639601</v>
      </c>
      <c r="CA4">
        <v>0</v>
      </c>
    </row>
    <row r="5" spans="1:79" x14ac:dyDescent="0.3">
      <c r="A5" s="1">
        <v>1</v>
      </c>
      <c r="B5">
        <v>1.0047322216817769</v>
      </c>
      <c r="C5">
        <v>8.6070645394077516</v>
      </c>
      <c r="D5">
        <v>0.98897613242241134</v>
      </c>
      <c r="E5">
        <v>0.212031464655765</v>
      </c>
      <c r="F5">
        <v>14.48902609111904</v>
      </c>
      <c r="G5">
        <v>0.17751142432240999</v>
      </c>
      <c r="H5">
        <v>4.7461151127374699E-3</v>
      </c>
      <c r="I5">
        <v>5.5118153488968097E-3</v>
      </c>
      <c r="J5">
        <v>4.287245129156593E-2</v>
      </c>
      <c r="K5">
        <v>8.7145657367435972E-2</v>
      </c>
      <c r="L5">
        <v>0.3420933761182029</v>
      </c>
      <c r="M5">
        <v>1951.0119914203849</v>
      </c>
      <c r="N5">
        <v>6.331332239047284E-2</v>
      </c>
      <c r="O5">
        <v>0.79862813951796585</v>
      </c>
      <c r="P5">
        <v>148.46485113323249</v>
      </c>
      <c r="Q5">
        <v>0.89000346862492619</v>
      </c>
      <c r="R5">
        <v>0.25340269074479682</v>
      </c>
      <c r="S5">
        <v>0.22656609945462511</v>
      </c>
      <c r="T5">
        <v>6.98095290977543E-2</v>
      </c>
      <c r="U5">
        <v>46.249958529637489</v>
      </c>
      <c r="V5">
        <v>0.50858028881454054</v>
      </c>
      <c r="W5">
        <v>2.7917801140727612</v>
      </c>
      <c r="X5">
        <v>29.28667585207462</v>
      </c>
      <c r="Y5">
        <v>0.99995036601299281</v>
      </c>
      <c r="Z5">
        <v>2.7919183306089241</v>
      </c>
      <c r="AA5">
        <v>29.285222237585891</v>
      </c>
      <c r="AB5">
        <v>0.98939705653080579</v>
      </c>
      <c r="AC5">
        <v>138.86358654126309</v>
      </c>
      <c r="AD5">
        <v>63.982635269872539</v>
      </c>
      <c r="AE5">
        <v>54.81739303170604</v>
      </c>
      <c r="AF5">
        <v>81.759204473006491</v>
      </c>
      <c r="AG5">
        <v>6.9489958854785686E-15</v>
      </c>
      <c r="AH5">
        <v>-55.637040751520537</v>
      </c>
      <c r="AI5">
        <v>0</v>
      </c>
      <c r="AJ5">
        <v>10.06664543558562</v>
      </c>
      <c r="AK5">
        <v>1.785087308338327</v>
      </c>
      <c r="AL5">
        <v>38.368051688611871</v>
      </c>
      <c r="AM5">
        <v>0.75136959691520255</v>
      </c>
      <c r="AN5">
        <v>27.17044944916973</v>
      </c>
      <c r="AO5">
        <v>0.75827435699720891</v>
      </c>
      <c r="AP5">
        <v>1.6727873306868399</v>
      </c>
      <c r="AQ5">
        <v>-6.395911400957033E-3</v>
      </c>
      <c r="AR5">
        <v>6427.7018434423271</v>
      </c>
      <c r="AS5">
        <v>170.9810446030688</v>
      </c>
      <c r="AT5">
        <v>39.738374084145782</v>
      </c>
      <c r="AU5">
        <v>360.22597966384473</v>
      </c>
      <c r="AV5">
        <v>0</v>
      </c>
      <c r="AW5">
        <v>31.48483850832476</v>
      </c>
      <c r="AX5">
        <v>0</v>
      </c>
      <c r="AY5">
        <v>0</v>
      </c>
      <c r="AZ5">
        <v>0</v>
      </c>
      <c r="BA5">
        <v>0</v>
      </c>
      <c r="BB5">
        <v>0</v>
      </c>
      <c r="BC5">
        <v>48.61386251949056</v>
      </c>
      <c r="BD5">
        <v>0</v>
      </c>
      <c r="BE5">
        <v>0</v>
      </c>
      <c r="BF5">
        <v>3.6400275184746529</v>
      </c>
      <c r="BG5">
        <v>0</v>
      </c>
      <c r="BH5">
        <v>0</v>
      </c>
      <c r="BI5">
        <v>-0.27537968077979419</v>
      </c>
      <c r="BJ5">
        <v>0</v>
      </c>
      <c r="BK5">
        <v>5.5861215407813312</v>
      </c>
      <c r="BL5">
        <v>91.227954515852062</v>
      </c>
      <c r="BM5">
        <v>5.646210907210838</v>
      </c>
      <c r="BN5">
        <v>0</v>
      </c>
      <c r="BO5">
        <v>0</v>
      </c>
      <c r="BP5">
        <v>0</v>
      </c>
      <c r="BQ5">
        <v>0</v>
      </c>
      <c r="BR5">
        <v>-0.28987333966416118</v>
      </c>
      <c r="BS5">
        <v>0</v>
      </c>
      <c r="BT5">
        <v>9.6231973271566976E-2</v>
      </c>
      <c r="BU5">
        <v>0.36683515253553128</v>
      </c>
      <c r="BV5">
        <v>4.5873259109288087</v>
      </c>
      <c r="BW5">
        <v>1.3694000304009021E-2</v>
      </c>
      <c r="BX5">
        <v>0.33312191618921438</v>
      </c>
      <c r="BY5">
        <v>0.21783827451897389</v>
      </c>
      <c r="BZ5">
        <v>0.1146257179990203</v>
      </c>
      <c r="CA5">
        <v>0</v>
      </c>
    </row>
    <row r="6" spans="1:79" x14ac:dyDescent="0.3">
      <c r="A6" s="1">
        <v>2</v>
      </c>
      <c r="B6">
        <v>1.0136784026141801</v>
      </c>
      <c r="C6">
        <v>12.267551927122909</v>
      </c>
      <c r="D6">
        <v>0.95287862360403563</v>
      </c>
      <c r="E6">
        <v>0.20036838945709981</v>
      </c>
      <c r="F6">
        <v>13.477290926199689</v>
      </c>
      <c r="G6">
        <v>0.17920880914132731</v>
      </c>
      <c r="H6">
        <v>5.8646151551976014E-3</v>
      </c>
      <c r="I6">
        <v>4.7336066751150676E-3</v>
      </c>
      <c r="J6">
        <v>5.0960615271695348E-2</v>
      </c>
      <c r="K6">
        <v>7.8131247753139454E-2</v>
      </c>
      <c r="L6">
        <v>0.30651601891811608</v>
      </c>
      <c r="M6">
        <v>2014.675151183962</v>
      </c>
      <c r="N6">
        <v>8.0354120809812857E-2</v>
      </c>
      <c r="O6">
        <v>0.73081035488151957</v>
      </c>
      <c r="P6">
        <v>184.7584930425194</v>
      </c>
      <c r="Q6">
        <v>0.877381593959352</v>
      </c>
      <c r="R6">
        <v>0.23830407119504429</v>
      </c>
      <c r="S6">
        <v>0.2542394456104774</v>
      </c>
      <c r="T6">
        <v>7.0259356195284589E-2</v>
      </c>
      <c r="U6">
        <v>39.534780867411143</v>
      </c>
      <c r="V6">
        <v>0.56508037557394231</v>
      </c>
      <c r="W6">
        <v>2.866458348946141</v>
      </c>
      <c r="X6">
        <v>27.414987681159889</v>
      </c>
      <c r="Y6">
        <v>0.99995036584284092</v>
      </c>
      <c r="Z6">
        <v>2.8665970249353752</v>
      </c>
      <c r="AA6">
        <v>27.413626961352811</v>
      </c>
      <c r="AB6">
        <v>0.98969577908376483</v>
      </c>
      <c r="AC6">
        <v>135.70501839967559</v>
      </c>
      <c r="AD6">
        <v>61.223615396100662</v>
      </c>
      <c r="AE6">
        <v>51.649249922429249</v>
      </c>
      <c r="AF6">
        <v>78.581431275937135</v>
      </c>
      <c r="AG6">
        <v>3.425223216173548E-15</v>
      </c>
      <c r="AH6">
        <v>-786.65139376348816</v>
      </c>
      <c r="AI6">
        <v>0</v>
      </c>
      <c r="AJ6">
        <v>9.6705600790388875</v>
      </c>
      <c r="AK6">
        <v>1.5442802636919379</v>
      </c>
      <c r="AL6">
        <v>38.831633096571373</v>
      </c>
      <c r="AM6">
        <v>0.86659949358078725</v>
      </c>
      <c r="AN6">
        <v>25.54958926057396</v>
      </c>
      <c r="AO6">
        <v>0.66374454009227468</v>
      </c>
      <c r="AP6">
        <v>1.6787584347760749</v>
      </c>
      <c r="AQ6">
        <v>-7.3694570094399387E-3</v>
      </c>
      <c r="AR6">
        <v>6044.7168623904972</v>
      </c>
      <c r="AS6">
        <v>249.0099175507747</v>
      </c>
      <c r="AT6">
        <v>37.60056885567402</v>
      </c>
      <c r="AU6">
        <v>360.22597966384473</v>
      </c>
      <c r="AV6">
        <v>0</v>
      </c>
      <c r="AW6">
        <v>27.702310850528459</v>
      </c>
      <c r="AX6">
        <v>0</v>
      </c>
      <c r="AY6">
        <v>0</v>
      </c>
      <c r="AZ6">
        <v>0</v>
      </c>
      <c r="BA6">
        <v>0</v>
      </c>
      <c r="BB6">
        <v>0</v>
      </c>
      <c r="BC6">
        <v>39.072071089758857</v>
      </c>
      <c r="BD6">
        <v>0</v>
      </c>
      <c r="BE6">
        <v>0</v>
      </c>
      <c r="BF6">
        <v>3.6589296364677208</v>
      </c>
      <c r="BG6">
        <v>0</v>
      </c>
      <c r="BH6">
        <v>0</v>
      </c>
      <c r="BI6">
        <v>-0.26148877271554682</v>
      </c>
      <c r="BJ6">
        <v>0</v>
      </c>
      <c r="BK6">
        <v>5.7039898658202501</v>
      </c>
      <c r="BL6">
        <v>75.636812156918111</v>
      </c>
      <c r="BM6">
        <v>5.7606593102867434</v>
      </c>
      <c r="BN6">
        <v>0</v>
      </c>
      <c r="BO6">
        <v>0</v>
      </c>
      <c r="BP6">
        <v>0</v>
      </c>
      <c r="BQ6">
        <v>0</v>
      </c>
      <c r="BR6">
        <v>-0.27525133117544648</v>
      </c>
      <c r="BS6">
        <v>0</v>
      </c>
      <c r="BT6">
        <v>9.7509177899701982E-2</v>
      </c>
      <c r="BU6">
        <v>0.37436702433390467</v>
      </c>
      <c r="BV6">
        <v>4.6802446547529559</v>
      </c>
      <c r="BW6">
        <v>1.952043548792369E-2</v>
      </c>
      <c r="BX6">
        <v>0.2930247928640371</v>
      </c>
      <c r="BY6">
        <v>0.17889533562842841</v>
      </c>
      <c r="BZ6">
        <v>0.1158648586581552</v>
      </c>
      <c r="CA6">
        <v>0</v>
      </c>
    </row>
    <row r="7" spans="1:79" x14ac:dyDescent="0.3">
      <c r="A7" s="1">
        <v>3</v>
      </c>
      <c r="B7">
        <v>0.90721156219888388</v>
      </c>
      <c r="C7">
        <v>7.3333691984354754</v>
      </c>
      <c r="D7">
        <v>0.94024020924165497</v>
      </c>
      <c r="E7">
        <v>0.17580149329710251</v>
      </c>
      <c r="F7">
        <v>14.497692505665579</v>
      </c>
      <c r="G7">
        <v>0.18213682634991851</v>
      </c>
      <c r="H7">
        <v>5.4627185097056198E-3</v>
      </c>
      <c r="I7">
        <v>5.7240989571554299E-3</v>
      </c>
      <c r="J7">
        <v>4.476836971555298E-2</v>
      </c>
      <c r="K7">
        <v>8.0611124136129877E-2</v>
      </c>
      <c r="L7">
        <v>0.29546900566645712</v>
      </c>
      <c r="M7">
        <v>2007.38840627279</v>
      </c>
      <c r="N7">
        <v>7.3682688070595054E-2</v>
      </c>
      <c r="O7">
        <v>0.84489929020091281</v>
      </c>
      <c r="P7">
        <v>165.37716036623581</v>
      </c>
      <c r="Q7">
        <v>0.89958481241812138</v>
      </c>
      <c r="R7">
        <v>0.302017872013917</v>
      </c>
      <c r="S7">
        <v>0.24745727616869051</v>
      </c>
      <c r="T7">
        <v>7.0011299326984383E-2</v>
      </c>
      <c r="U7">
        <v>35.937941873743782</v>
      </c>
      <c r="V7">
        <v>0.49913212969502613</v>
      </c>
      <c r="W7">
        <v>3.5316672545643071</v>
      </c>
      <c r="X7">
        <v>24.953401597799989</v>
      </c>
      <c r="Y7">
        <v>0.99995036582311492</v>
      </c>
      <c r="Z7">
        <v>3.5318470015921561</v>
      </c>
      <c r="AA7">
        <v>24.952163056251191</v>
      </c>
      <c r="AB7">
        <v>0.99004211501263661</v>
      </c>
      <c r="AC7">
        <v>122.68592551037931</v>
      </c>
      <c r="AD7">
        <v>72.319945436206581</v>
      </c>
      <c r="AE7">
        <v>64.604516929235842</v>
      </c>
      <c r="AF7">
        <v>88.124993424359374</v>
      </c>
      <c r="AG7">
        <v>-1.5051011550207261E-15</v>
      </c>
      <c r="AH7">
        <v>6.1291890828870237</v>
      </c>
      <c r="AI7">
        <v>0</v>
      </c>
      <c r="AJ7">
        <v>8.4616694435610977</v>
      </c>
      <c r="AK7">
        <v>1.482298919514845</v>
      </c>
      <c r="AL7">
        <v>34.585869546061517</v>
      </c>
      <c r="AM7">
        <v>0.67153463020837156</v>
      </c>
      <c r="AN7">
        <v>23.829454919213269</v>
      </c>
      <c r="AO7">
        <v>0.64087131404694098</v>
      </c>
      <c r="AP7">
        <v>1.609066201956217</v>
      </c>
      <c r="AQ7">
        <v>-9.6209893027120272E-3</v>
      </c>
      <c r="AR7">
        <v>7660.8532726728517</v>
      </c>
      <c r="AS7">
        <v>121.34736054794681</v>
      </c>
      <c r="AT7">
        <v>29.92532608149801</v>
      </c>
      <c r="AU7">
        <v>360.22597966384473</v>
      </c>
      <c r="AV7">
        <v>0</v>
      </c>
      <c r="AW7">
        <v>25.077459936744599</v>
      </c>
      <c r="AX7">
        <v>0</v>
      </c>
      <c r="AY7">
        <v>0</v>
      </c>
      <c r="AZ7">
        <v>0</v>
      </c>
      <c r="BA7">
        <v>0</v>
      </c>
      <c r="BB7">
        <v>0</v>
      </c>
      <c r="BC7">
        <v>37.145118352182998</v>
      </c>
      <c r="BD7">
        <v>0</v>
      </c>
      <c r="BE7">
        <v>0</v>
      </c>
      <c r="BF7">
        <v>3.0456970550860309</v>
      </c>
      <c r="BG7">
        <v>0</v>
      </c>
      <c r="BH7">
        <v>0</v>
      </c>
      <c r="BI7">
        <v>-0.23213528150091731</v>
      </c>
      <c r="BJ7">
        <v>0</v>
      </c>
      <c r="BK7">
        <v>4.6826796967933353</v>
      </c>
      <c r="BL7">
        <v>71.125260266598303</v>
      </c>
      <c r="BM7">
        <v>4.7474462280063996</v>
      </c>
      <c r="BN7">
        <v>0</v>
      </c>
      <c r="BO7">
        <v>0</v>
      </c>
      <c r="BP7">
        <v>0</v>
      </c>
      <c r="BQ7">
        <v>0</v>
      </c>
      <c r="BR7">
        <v>-0.24435291937007009</v>
      </c>
      <c r="BS7">
        <v>0</v>
      </c>
      <c r="BT7">
        <v>8.1059072370473328E-2</v>
      </c>
      <c r="BU7">
        <v>0.30884278575844548</v>
      </c>
      <c r="BV7">
        <v>3.857417422281717</v>
      </c>
      <c r="BW7">
        <v>9.8267830357821606E-3</v>
      </c>
      <c r="BX7">
        <v>0.26518160645450661</v>
      </c>
      <c r="BY7">
        <v>0.1699029289309224</v>
      </c>
      <c r="BZ7">
        <v>0.1019221730628323</v>
      </c>
      <c r="CA7">
        <v>0</v>
      </c>
    </row>
    <row r="8" spans="1:79" x14ac:dyDescent="0.3">
      <c r="A8" s="1">
        <v>4</v>
      </c>
      <c r="B8">
        <v>1.0064826975511869</v>
      </c>
      <c r="C8">
        <v>11.321596491043371</v>
      </c>
      <c r="D8">
        <v>0.93842296762631161</v>
      </c>
      <c r="E8">
        <v>0.19545447223296039</v>
      </c>
      <c r="F8">
        <v>14.06890874903959</v>
      </c>
      <c r="G8">
        <v>0.1677238709467129</v>
      </c>
      <c r="H8">
        <v>5.5578107771969056E-3</v>
      </c>
      <c r="I8">
        <v>5.8221097582882887E-3</v>
      </c>
      <c r="J8">
        <v>4.9162898174135161E-2</v>
      </c>
      <c r="K8">
        <v>8.0320332810860942E-2</v>
      </c>
      <c r="L8">
        <v>0.33015333185775331</v>
      </c>
      <c r="M8">
        <v>1987.2968743834101</v>
      </c>
      <c r="N8">
        <v>7.2972696415449734E-2</v>
      </c>
      <c r="O8">
        <v>0.81359464274245274</v>
      </c>
      <c r="P8">
        <v>158.57576747502901</v>
      </c>
      <c r="Q8">
        <v>0.95170211747633626</v>
      </c>
      <c r="R8">
        <v>0.27931422244401599</v>
      </c>
      <c r="S8">
        <v>0.25902478520810562</v>
      </c>
      <c r="T8">
        <v>6.904539790258743E-2</v>
      </c>
      <c r="U8">
        <v>40.635734539579843</v>
      </c>
      <c r="V8">
        <v>0.77016036674891009</v>
      </c>
      <c r="W8">
        <v>3.1290552658812749</v>
      </c>
      <c r="X8">
        <v>29.100553776314509</v>
      </c>
      <c r="Y8">
        <v>0.9999503658795722</v>
      </c>
      <c r="Z8">
        <v>3.1292141178697261</v>
      </c>
      <c r="AA8">
        <v>29.099109395923861</v>
      </c>
      <c r="AB8">
        <v>0.99081501129100868</v>
      </c>
      <c r="AC8">
        <v>133.53108512941529</v>
      </c>
      <c r="AD8">
        <v>73.878076855960089</v>
      </c>
      <c r="AE8">
        <v>64.538996594978926</v>
      </c>
      <c r="AF8">
        <v>91.054711392791788</v>
      </c>
      <c r="AG8">
        <v>4.2461305451906039E-15</v>
      </c>
      <c r="AH8">
        <v>829.18694985052571</v>
      </c>
      <c r="AI8">
        <v>0</v>
      </c>
      <c r="AJ8">
        <v>9.8513357941193789</v>
      </c>
      <c r="AK8">
        <v>1.60328724285497</v>
      </c>
      <c r="AL8">
        <v>37.321194248718982</v>
      </c>
      <c r="AM8">
        <v>0.80186147180519718</v>
      </c>
      <c r="AN8">
        <v>25.555623351228999</v>
      </c>
      <c r="AO8">
        <v>0.68905226307990608</v>
      </c>
      <c r="AP8">
        <v>1.6473846010012381</v>
      </c>
      <c r="AQ8">
        <v>-7.8221909967591055E-3</v>
      </c>
      <c r="AR8">
        <v>7084.9624257193354</v>
      </c>
      <c r="AS8">
        <v>214.36353270886289</v>
      </c>
      <c r="AT8">
        <v>52.870883848706733</v>
      </c>
      <c r="AU8">
        <v>360.22597966384473</v>
      </c>
      <c r="AV8">
        <v>0</v>
      </c>
      <c r="AW8">
        <v>28.10975518756856</v>
      </c>
      <c r="AX8">
        <v>0</v>
      </c>
      <c r="AY8">
        <v>0</v>
      </c>
      <c r="AZ8">
        <v>0</v>
      </c>
      <c r="BA8">
        <v>0</v>
      </c>
      <c r="BB8">
        <v>0</v>
      </c>
      <c r="BC8">
        <v>41.77679330753476</v>
      </c>
      <c r="BD8">
        <v>0</v>
      </c>
      <c r="BE8">
        <v>0</v>
      </c>
      <c r="BF8">
        <v>3.4534155266869959</v>
      </c>
      <c r="BG8">
        <v>0</v>
      </c>
      <c r="BH8">
        <v>0</v>
      </c>
      <c r="BI8">
        <v>-0.25589024435236513</v>
      </c>
      <c r="BJ8">
        <v>0</v>
      </c>
      <c r="BK8">
        <v>5.3325523016948706</v>
      </c>
      <c r="BL8">
        <v>79.353367242667218</v>
      </c>
      <c r="BM8">
        <v>5.3911692379355074</v>
      </c>
      <c r="BN8">
        <v>0</v>
      </c>
      <c r="BO8">
        <v>0</v>
      </c>
      <c r="BP8">
        <v>0</v>
      </c>
      <c r="BQ8">
        <v>0</v>
      </c>
      <c r="BR8">
        <v>-0.26935814342468978</v>
      </c>
      <c r="BS8">
        <v>0</v>
      </c>
      <c r="BT8">
        <v>9.2423631775733872E-2</v>
      </c>
      <c r="BU8">
        <v>0.3505497006707749</v>
      </c>
      <c r="BV8">
        <v>4.3802493366993414</v>
      </c>
      <c r="BW8">
        <v>1.6898106831362499E-2</v>
      </c>
      <c r="BX8">
        <v>0.29732218992703469</v>
      </c>
      <c r="BY8">
        <v>0.1890436579468022</v>
      </c>
      <c r="BZ8">
        <v>0.10944522371180571</v>
      </c>
      <c r="CA8">
        <v>0</v>
      </c>
    </row>
    <row r="9" spans="1:79" x14ac:dyDescent="0.3">
      <c r="A9" s="1">
        <v>5</v>
      </c>
      <c r="B9">
        <v>0.99838780303665109</v>
      </c>
      <c r="C9">
        <v>6.1086508982817449</v>
      </c>
      <c r="D9">
        <v>0.97408901642190449</v>
      </c>
      <c r="E9">
        <v>0.17602311691740741</v>
      </c>
      <c r="F9">
        <v>15.891932276622329</v>
      </c>
      <c r="G9">
        <v>0.1738421023375197</v>
      </c>
      <c r="H9">
        <v>5.4196506763904912E-3</v>
      </c>
      <c r="I9">
        <v>4.8680289669208862E-3</v>
      </c>
      <c r="J9">
        <v>4.5233487206804313E-2</v>
      </c>
      <c r="K9">
        <v>7.5764934434949471E-2</v>
      </c>
      <c r="L9">
        <v>0.3572318996878428</v>
      </c>
      <c r="M9">
        <v>1825.432585232134</v>
      </c>
      <c r="N9">
        <v>7.9822243764878772E-2</v>
      </c>
      <c r="O9">
        <v>0.78826172769710601</v>
      </c>
      <c r="P9">
        <v>185.8251240213078</v>
      </c>
      <c r="Q9">
        <v>0.90542625340788452</v>
      </c>
      <c r="R9">
        <v>0.2241886881907664</v>
      </c>
      <c r="S9">
        <v>0.25464753439720378</v>
      </c>
      <c r="T9">
        <v>7.2684101471253079E-2</v>
      </c>
      <c r="U9">
        <v>39.939925597446233</v>
      </c>
      <c r="V9">
        <v>0.64089489130889166</v>
      </c>
      <c r="W9">
        <v>2.8710864480464071</v>
      </c>
      <c r="X9">
        <v>25.154306326214279</v>
      </c>
      <c r="Y9">
        <v>0.99995036579375951</v>
      </c>
      <c r="Z9">
        <v>2.8712318107162331</v>
      </c>
      <c r="AA9">
        <v>25.153057812186251</v>
      </c>
      <c r="AB9">
        <v>0.99044101254769756</v>
      </c>
      <c r="AC9">
        <v>117.9248216107616</v>
      </c>
      <c r="AD9">
        <v>57.096409084476321</v>
      </c>
      <c r="AE9">
        <v>49.144608640240349</v>
      </c>
      <c r="AF9">
        <v>72.218165267951733</v>
      </c>
      <c r="AG9">
        <v>1.514874507637746E-15</v>
      </c>
      <c r="AH9">
        <v>572.38268275896553</v>
      </c>
      <c r="AI9">
        <v>0</v>
      </c>
      <c r="AJ9">
        <v>8.6075158524862427</v>
      </c>
      <c r="AK9">
        <v>1.440239218156401</v>
      </c>
      <c r="AL9">
        <v>32.724735204886038</v>
      </c>
      <c r="AM9">
        <v>0.64140215142895596</v>
      </c>
      <c r="AN9">
        <v>22.815740221502161</v>
      </c>
      <c r="AO9">
        <v>0.609778212749854</v>
      </c>
      <c r="AP9">
        <v>1.5891440215709449</v>
      </c>
      <c r="AQ9">
        <v>-9.5724773721537794E-3</v>
      </c>
      <c r="AR9">
        <v>5686.6722295935006</v>
      </c>
      <c r="AS9">
        <v>91.684467971521812</v>
      </c>
      <c r="AT9">
        <v>33.424641673810157</v>
      </c>
      <c r="AU9">
        <v>360.22597966384473</v>
      </c>
      <c r="AV9">
        <v>0</v>
      </c>
      <c r="AW9">
        <v>23.41585639520461</v>
      </c>
      <c r="AX9">
        <v>0</v>
      </c>
      <c r="AY9">
        <v>0</v>
      </c>
      <c r="AZ9">
        <v>0</v>
      </c>
      <c r="BA9">
        <v>0</v>
      </c>
      <c r="BB9">
        <v>0</v>
      </c>
      <c r="BC9">
        <v>35.205965523772477</v>
      </c>
      <c r="BD9">
        <v>0</v>
      </c>
      <c r="BE9">
        <v>0</v>
      </c>
      <c r="BF9">
        <v>2.786204952938149</v>
      </c>
      <c r="BG9">
        <v>0</v>
      </c>
      <c r="BH9">
        <v>0</v>
      </c>
      <c r="BI9">
        <v>-0.23249454817674711</v>
      </c>
      <c r="BJ9">
        <v>0</v>
      </c>
      <c r="BK9">
        <v>4.2637709599311462</v>
      </c>
      <c r="BL9">
        <v>67.079011517777232</v>
      </c>
      <c r="BM9">
        <v>4.3284838567563728</v>
      </c>
      <c r="BN9">
        <v>0</v>
      </c>
      <c r="BO9">
        <v>0</v>
      </c>
      <c r="BP9">
        <v>0</v>
      </c>
      <c r="BQ9">
        <v>0</v>
      </c>
      <c r="BR9">
        <v>-0.24473109481899441</v>
      </c>
      <c r="BS9">
        <v>0</v>
      </c>
      <c r="BT9">
        <v>7.5276361798831681E-2</v>
      </c>
      <c r="BU9">
        <v>0.28206962061559299</v>
      </c>
      <c r="BV9">
        <v>3.5170264458868949</v>
      </c>
      <c r="BW9">
        <v>7.5926418707908264E-3</v>
      </c>
      <c r="BX9">
        <v>0.2476126583114597</v>
      </c>
      <c r="BY9">
        <v>0.15795819641630829</v>
      </c>
      <c r="BZ9">
        <v>9.8157056576833893E-2</v>
      </c>
      <c r="CA9">
        <v>0</v>
      </c>
    </row>
    <row r="10" spans="1:79" x14ac:dyDescent="0.3">
      <c r="A10" s="1">
        <v>6</v>
      </c>
      <c r="B10">
        <v>1.0994506436603311</v>
      </c>
      <c r="C10">
        <v>11.66935822484804</v>
      </c>
      <c r="D10">
        <v>0.977461149501759</v>
      </c>
      <c r="E10">
        <v>0.20662686882798831</v>
      </c>
      <c r="F10">
        <v>15.8859546038088</v>
      </c>
      <c r="G10">
        <v>0.21544592144783761</v>
      </c>
      <c r="H10">
        <v>5.3176669883467677E-3</v>
      </c>
      <c r="I10">
        <v>4.5935513223574406E-3</v>
      </c>
      <c r="J10">
        <v>5.3306386046377621E-2</v>
      </c>
      <c r="K10">
        <v>8.9089967578639448E-2</v>
      </c>
      <c r="L10">
        <v>0.34435304105377662</v>
      </c>
      <c r="M10">
        <v>2128.6932214744061</v>
      </c>
      <c r="N10">
        <v>8.4202352503410738E-2</v>
      </c>
      <c r="O10">
        <v>0.86748420050972896</v>
      </c>
      <c r="P10">
        <v>168.59014574943069</v>
      </c>
      <c r="Q10">
        <v>0.86781118957728798</v>
      </c>
      <c r="R10">
        <v>0.25209609325580112</v>
      </c>
      <c r="S10">
        <v>0.23873144847319089</v>
      </c>
      <c r="T10">
        <v>7.1437288031418897E-2</v>
      </c>
      <c r="U10">
        <v>42.79455779113016</v>
      </c>
      <c r="V10">
        <v>0.7045107426901227</v>
      </c>
      <c r="W10">
        <v>2.7348528513548911</v>
      </c>
      <c r="X10">
        <v>27.927214925711532</v>
      </c>
      <c r="Y10">
        <v>0.99995036571203189</v>
      </c>
      <c r="Z10">
        <v>2.7349874195933239</v>
      </c>
      <c r="AA10">
        <v>27.925828778283758</v>
      </c>
      <c r="AB10">
        <v>0.99089075370512925</v>
      </c>
      <c r="AC10">
        <v>124.30452039723561</v>
      </c>
      <c r="AD10">
        <v>60.443084243438697</v>
      </c>
      <c r="AE10">
        <v>53.367990536194192</v>
      </c>
      <c r="AF10">
        <v>76.374698885041269</v>
      </c>
      <c r="AG10">
        <v>-9.6796033439894577E-16</v>
      </c>
      <c r="AH10">
        <v>-263.18950509699062</v>
      </c>
      <c r="AI10">
        <v>0</v>
      </c>
      <c r="AJ10">
        <v>8.4404073455177553</v>
      </c>
      <c r="AK10">
        <v>1.4051307155371791</v>
      </c>
      <c r="AL10">
        <v>35.728899584411593</v>
      </c>
      <c r="AM10">
        <v>0.80190295602019845</v>
      </c>
      <c r="AN10">
        <v>23.665482335043301</v>
      </c>
      <c r="AO10">
        <v>0.59705740174176314</v>
      </c>
      <c r="AP10">
        <v>1.619162647255191</v>
      </c>
      <c r="AQ10">
        <v>-6.7402090490466214E-3</v>
      </c>
      <c r="AR10">
        <v>6394.5592628960412</v>
      </c>
      <c r="AS10">
        <v>204.8989784477192</v>
      </c>
      <c r="AT10">
        <v>35.440616329033134</v>
      </c>
      <c r="AU10">
        <v>360.22597966384473</v>
      </c>
      <c r="AV10">
        <v>0</v>
      </c>
      <c r="AW10">
        <v>24.449063768662931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33.289331863943303</v>
      </c>
      <c r="BD10">
        <v>0</v>
      </c>
      <c r="BE10">
        <v>0</v>
      </c>
      <c r="BF10">
        <v>3.1868324175539762</v>
      </c>
      <c r="BG10">
        <v>0</v>
      </c>
      <c r="BH10">
        <v>0</v>
      </c>
      <c r="BI10">
        <v>-0.26931211636401658</v>
      </c>
      <c r="BJ10">
        <v>0</v>
      </c>
      <c r="BK10">
        <v>4.957986678225228</v>
      </c>
      <c r="BL10">
        <v>67.206770884602903</v>
      </c>
      <c r="BM10">
        <v>5.0126275921550096</v>
      </c>
      <c r="BN10">
        <v>0</v>
      </c>
      <c r="BO10">
        <v>0</v>
      </c>
      <c r="BP10">
        <v>0</v>
      </c>
      <c r="BQ10">
        <v>0</v>
      </c>
      <c r="BR10">
        <v>-0.28348642975243932</v>
      </c>
      <c r="BS10">
        <v>0</v>
      </c>
      <c r="BT10">
        <v>8.5108855346697224E-2</v>
      </c>
      <c r="BU10">
        <v>0.32671243286667412</v>
      </c>
      <c r="BV10">
        <v>4.0726628024843334</v>
      </c>
      <c r="BW10">
        <v>1.6217300529700919E-2</v>
      </c>
      <c r="BX10">
        <v>0.25857388160983658</v>
      </c>
      <c r="BY10">
        <v>0.15316578192356131</v>
      </c>
      <c r="BZ10">
        <v>0.1038692321297162</v>
      </c>
      <c r="CA10">
        <v>0</v>
      </c>
    </row>
    <row r="11" spans="1:79" x14ac:dyDescent="0.3">
      <c r="A11" s="1">
        <v>7</v>
      </c>
      <c r="B11">
        <v>0.91475040481468151</v>
      </c>
      <c r="C11">
        <v>7.1260684864254253</v>
      </c>
      <c r="D11">
        <v>0.97510002949805785</v>
      </c>
      <c r="E11">
        <v>0.1971411432328089</v>
      </c>
      <c r="F11">
        <v>16.834808632457811</v>
      </c>
      <c r="G11">
        <v>0.16463962750448249</v>
      </c>
      <c r="H11">
        <v>4.6025374378695794E-3</v>
      </c>
      <c r="I11">
        <v>5.107667997456729E-3</v>
      </c>
      <c r="J11">
        <v>4.9903981525622823E-2</v>
      </c>
      <c r="K11">
        <v>8.4827098201497086E-2</v>
      </c>
      <c r="L11">
        <v>0.38136471389319088</v>
      </c>
      <c r="M11">
        <v>1899.1074007780851</v>
      </c>
      <c r="N11">
        <v>7.5560725438829246E-2</v>
      </c>
      <c r="O11">
        <v>0.77620501419022525</v>
      </c>
      <c r="P11">
        <v>179.8776600432117</v>
      </c>
      <c r="Q11">
        <v>0.94518873218295474</v>
      </c>
      <c r="R11">
        <v>0.2305630929907167</v>
      </c>
      <c r="S11">
        <v>0.25381157476391758</v>
      </c>
      <c r="T11">
        <v>6.8851506010000771E-2</v>
      </c>
      <c r="U11">
        <v>46.39057089937937</v>
      </c>
      <c r="V11">
        <v>0.81038669601682245</v>
      </c>
      <c r="W11">
        <v>2.6578398042203948</v>
      </c>
      <c r="X11">
        <v>29.12396634161238</v>
      </c>
      <c r="Y11">
        <v>0.99995036590221931</v>
      </c>
      <c r="Z11">
        <v>2.6579714939685641</v>
      </c>
      <c r="AA11">
        <v>29.12252079981922</v>
      </c>
      <c r="AB11">
        <v>0.99061330639105216</v>
      </c>
      <c r="AC11">
        <v>123.3215484998443</v>
      </c>
      <c r="AD11">
        <v>61.573532392058567</v>
      </c>
      <c r="AE11">
        <v>52.903327099247122</v>
      </c>
      <c r="AF11">
        <v>77.404509330172161</v>
      </c>
      <c r="AG11">
        <v>-5.271337891595866E-16</v>
      </c>
      <c r="AH11">
        <v>-36.565582446288317</v>
      </c>
      <c r="AI11">
        <v>0</v>
      </c>
      <c r="AJ11">
        <v>9.7503940114431522</v>
      </c>
      <c r="AK11">
        <v>1.4978501216700919</v>
      </c>
      <c r="AL11">
        <v>33.611422219225062</v>
      </c>
      <c r="AM11">
        <v>0.68293349461964203</v>
      </c>
      <c r="AN11">
        <v>23.63990552292768</v>
      </c>
      <c r="AO11">
        <v>0.63218940494040821</v>
      </c>
      <c r="AP11">
        <v>1.613819501724467</v>
      </c>
      <c r="AQ11">
        <v>-7.6314205464551926E-3</v>
      </c>
      <c r="AR11">
        <v>5848.3625942974504</v>
      </c>
      <c r="AS11">
        <v>112.2911842033547</v>
      </c>
      <c r="AT11">
        <v>42.892347897047337</v>
      </c>
      <c r="AU11">
        <v>360.22597966384473</v>
      </c>
      <c r="AV11">
        <v>0</v>
      </c>
      <c r="AW11">
        <v>24.911581043327342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37.209980488104549</v>
      </c>
      <c r="BD11">
        <v>0</v>
      </c>
      <c r="BE11">
        <v>0</v>
      </c>
      <c r="BF11">
        <v>2.9190346747422629</v>
      </c>
      <c r="BG11">
        <v>0</v>
      </c>
      <c r="BH11">
        <v>0</v>
      </c>
      <c r="BI11">
        <v>-0.25786090100183662</v>
      </c>
      <c r="BJ11">
        <v>0</v>
      </c>
      <c r="BK11">
        <v>4.4676281944988769</v>
      </c>
      <c r="BL11">
        <v>71.794160015768838</v>
      </c>
      <c r="BM11">
        <v>4.5262057621917444</v>
      </c>
      <c r="BN11">
        <v>0</v>
      </c>
      <c r="BO11">
        <v>0</v>
      </c>
      <c r="BP11">
        <v>0</v>
      </c>
      <c r="BQ11">
        <v>0</v>
      </c>
      <c r="BR11">
        <v>-0.27143251884533459</v>
      </c>
      <c r="BS11">
        <v>0</v>
      </c>
      <c r="BT11">
        <v>7.9822003749367071E-2</v>
      </c>
      <c r="BU11">
        <v>0.2952718307654032</v>
      </c>
      <c r="BV11">
        <v>3.6776277811112781</v>
      </c>
      <c r="BW11">
        <v>9.2169033657586164E-3</v>
      </c>
      <c r="BX11">
        <v>0.26346762600966739</v>
      </c>
      <c r="BY11">
        <v>0.16653503552866919</v>
      </c>
      <c r="BZ11">
        <v>0.10283562230490011</v>
      </c>
      <c r="CA11">
        <v>0</v>
      </c>
    </row>
    <row r="12" spans="1:79" x14ac:dyDescent="0.3">
      <c r="A12" s="1">
        <v>8</v>
      </c>
      <c r="B12">
        <v>0.99268612567958281</v>
      </c>
      <c r="C12">
        <v>10.586103959473339</v>
      </c>
      <c r="D12">
        <v>0.9762500248028434</v>
      </c>
      <c r="E12">
        <v>0.20220175568775969</v>
      </c>
      <c r="F12">
        <v>15.25845198583364</v>
      </c>
      <c r="G12">
        <v>0.16961252768133561</v>
      </c>
      <c r="H12">
        <v>4.3711623018837858E-3</v>
      </c>
      <c r="I12">
        <v>5.4198265172169541E-3</v>
      </c>
      <c r="J12">
        <v>4.5862831240922747E-2</v>
      </c>
      <c r="K12">
        <v>8.879229691024082E-2</v>
      </c>
      <c r="L12">
        <v>0.36629213725593601</v>
      </c>
      <c r="M12">
        <v>2011.8639378976079</v>
      </c>
      <c r="N12">
        <v>8.6319447292067975E-2</v>
      </c>
      <c r="O12">
        <v>0.84412029215692164</v>
      </c>
      <c r="P12">
        <v>167.757388131271</v>
      </c>
      <c r="Q12">
        <v>0.85646685784835141</v>
      </c>
      <c r="R12">
        <v>0.27278518015521191</v>
      </c>
      <c r="S12">
        <v>0.29635434610157968</v>
      </c>
      <c r="T12">
        <v>6.972093358953127E-2</v>
      </c>
      <c r="U12">
        <v>34.429986319703467</v>
      </c>
      <c r="V12">
        <v>0.92865964035334114</v>
      </c>
      <c r="W12">
        <v>3.0022581693720931</v>
      </c>
      <c r="X12">
        <v>27.096055889644578</v>
      </c>
      <c r="Y12">
        <v>0.99995036581497443</v>
      </c>
      <c r="Z12">
        <v>3.0024067397776379</v>
      </c>
      <c r="AA12">
        <v>27.09471099899309</v>
      </c>
      <c r="AB12">
        <v>0.99372140510705342</v>
      </c>
      <c r="AC12">
        <v>127.9674367760372</v>
      </c>
      <c r="AD12">
        <v>64.937144700479465</v>
      </c>
      <c r="AE12">
        <v>56.587848531447413</v>
      </c>
      <c r="AF12">
        <v>81.347280600127391</v>
      </c>
      <c r="AG12">
        <v>9.5530681798228956E-16</v>
      </c>
      <c r="AH12">
        <v>-65.02515029697679</v>
      </c>
      <c r="AI12">
        <v>0</v>
      </c>
      <c r="AJ12">
        <v>9.9063529254920759</v>
      </c>
      <c r="AK12">
        <v>1.379365395232937</v>
      </c>
      <c r="AL12">
        <v>36.203156525768428</v>
      </c>
      <c r="AM12">
        <v>0.78073359721836932</v>
      </c>
      <c r="AN12">
        <v>23.70036101546275</v>
      </c>
      <c r="AO12">
        <v>0.5941046503802101</v>
      </c>
      <c r="AP12">
        <v>1.6226503220619191</v>
      </c>
      <c r="AQ12">
        <v>-7.0854202810726116E-3</v>
      </c>
      <c r="AR12">
        <v>6919.3495940942576</v>
      </c>
      <c r="AS12">
        <v>190.01491581294681</v>
      </c>
      <c r="AT12">
        <v>47.731043282222139</v>
      </c>
      <c r="AU12">
        <v>360.22597966384473</v>
      </c>
      <c r="AV12">
        <v>0</v>
      </c>
      <c r="AW12">
        <v>24.406726170390129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33.172568700019859</v>
      </c>
      <c r="BD12">
        <v>0</v>
      </c>
      <c r="BE12">
        <v>0</v>
      </c>
      <c r="BF12">
        <v>3.2496812603116672</v>
      </c>
      <c r="BG12">
        <v>0</v>
      </c>
      <c r="BH12">
        <v>0</v>
      </c>
      <c r="BI12">
        <v>-0.26475796142770258</v>
      </c>
      <c r="BJ12">
        <v>0</v>
      </c>
      <c r="BK12">
        <v>5.064442659545751</v>
      </c>
      <c r="BL12">
        <v>66.3907987605904</v>
      </c>
      <c r="BM12">
        <v>5.1244238700041729</v>
      </c>
      <c r="BN12">
        <v>0</v>
      </c>
      <c r="BO12">
        <v>0</v>
      </c>
      <c r="BP12">
        <v>0</v>
      </c>
      <c r="BQ12">
        <v>0</v>
      </c>
      <c r="BR12">
        <v>-0.27869258245135842</v>
      </c>
      <c r="BS12">
        <v>0</v>
      </c>
      <c r="BT12">
        <v>8.8650675786408076E-2</v>
      </c>
      <c r="BU12">
        <v>0.33344389453823581</v>
      </c>
      <c r="BV12">
        <v>4.1633383897302823</v>
      </c>
      <c r="BW12">
        <v>1.508460921186509E-2</v>
      </c>
      <c r="BX12">
        <v>0.25811238264152259</v>
      </c>
      <c r="BY12">
        <v>0.1520613085334003</v>
      </c>
      <c r="BZ12">
        <v>0.1045477604192404</v>
      </c>
      <c r="CA12">
        <v>0</v>
      </c>
    </row>
    <row r="13" spans="1:79" x14ac:dyDescent="0.3">
      <c r="A13" s="1">
        <v>9</v>
      </c>
      <c r="B13">
        <v>0.9018085113095895</v>
      </c>
      <c r="C13">
        <v>11.27845974571694</v>
      </c>
      <c r="D13">
        <v>0.94128799334299185</v>
      </c>
      <c r="E13">
        <v>0.19219520000554241</v>
      </c>
      <c r="F13">
        <v>14.243737754122231</v>
      </c>
      <c r="G13">
        <v>0.19374795909120041</v>
      </c>
      <c r="H13">
        <v>5.1520592900690552E-3</v>
      </c>
      <c r="I13">
        <v>4.8798318562003947E-3</v>
      </c>
      <c r="J13">
        <v>5.127254377088223E-2</v>
      </c>
      <c r="K13">
        <v>8.7245505972467954E-2</v>
      </c>
      <c r="L13">
        <v>0.39339264173630001</v>
      </c>
      <c r="M13">
        <v>1856.2123543683749</v>
      </c>
      <c r="N13">
        <v>7.1324888154636987E-2</v>
      </c>
      <c r="O13">
        <v>0.81696869413630635</v>
      </c>
      <c r="P13">
        <v>152.25377274452609</v>
      </c>
      <c r="Q13">
        <v>0.91557870821798404</v>
      </c>
      <c r="R13">
        <v>0.286945917917035</v>
      </c>
      <c r="S13">
        <v>0.25095769203084811</v>
      </c>
      <c r="T13">
        <v>6.8423610305467536E-2</v>
      </c>
      <c r="U13">
        <v>36.769830453835851</v>
      </c>
      <c r="V13">
        <v>0.68976938503579832</v>
      </c>
      <c r="W13">
        <v>3.210445965096846</v>
      </c>
      <c r="X13">
        <v>27.55164328394493</v>
      </c>
      <c r="Y13">
        <v>0.99995036596107001</v>
      </c>
      <c r="Z13">
        <v>3.210608874399957</v>
      </c>
      <c r="AA13">
        <v>27.550275784609589</v>
      </c>
      <c r="AB13">
        <v>0.99021739133504094</v>
      </c>
      <c r="AC13">
        <v>128.55554114403051</v>
      </c>
      <c r="AD13">
        <v>71.913899431894464</v>
      </c>
      <c r="AE13">
        <v>63.491829931316779</v>
      </c>
      <c r="AF13">
        <v>88.450788012400039</v>
      </c>
      <c r="AG13">
        <v>1.5318606452981869E-15</v>
      </c>
      <c r="AH13">
        <v>779.31846108217724</v>
      </c>
      <c r="AI13">
        <v>0</v>
      </c>
      <c r="AJ13">
        <v>8.7498837273233914</v>
      </c>
      <c r="AK13">
        <v>1.5159668161968569</v>
      </c>
      <c r="AL13">
        <v>36.69175443354834</v>
      </c>
      <c r="AM13">
        <v>0.78437089854341036</v>
      </c>
      <c r="AN13">
        <v>24.696659327900679</v>
      </c>
      <c r="AO13">
        <v>0.65077051321336599</v>
      </c>
      <c r="AP13">
        <v>1.6270665685549719</v>
      </c>
      <c r="AQ13">
        <v>-8.1042767429096857E-3</v>
      </c>
      <c r="AR13">
        <v>7278.5446758380494</v>
      </c>
      <c r="AS13">
        <v>207.3198572605227</v>
      </c>
      <c r="AT13">
        <v>42.986620280334719</v>
      </c>
      <c r="AU13">
        <v>360.22597966384473</v>
      </c>
      <c r="AV13">
        <v>0</v>
      </c>
      <c r="AW13">
        <v>26.392905693459142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38.556437804395529</v>
      </c>
      <c r="BD13">
        <v>0</v>
      </c>
      <c r="BE13">
        <v>0</v>
      </c>
      <c r="BF13">
        <v>3.3429285354679599</v>
      </c>
      <c r="BG13">
        <v>0</v>
      </c>
      <c r="BH13">
        <v>0</v>
      </c>
      <c r="BI13">
        <v>-0.25182876364396872</v>
      </c>
      <c r="BJ13">
        <v>0</v>
      </c>
      <c r="BK13">
        <v>5.1821693730406224</v>
      </c>
      <c r="BL13">
        <v>73.465426254805351</v>
      </c>
      <c r="BM13">
        <v>5.2403133523248364</v>
      </c>
      <c r="BN13">
        <v>0</v>
      </c>
      <c r="BO13">
        <v>0</v>
      </c>
      <c r="BP13">
        <v>0</v>
      </c>
      <c r="BQ13">
        <v>0</v>
      </c>
      <c r="BR13">
        <v>-0.26508290057396888</v>
      </c>
      <c r="BS13">
        <v>0</v>
      </c>
      <c r="BT13">
        <v>8.8724564460180608E-2</v>
      </c>
      <c r="BU13">
        <v>0.34095705149097799</v>
      </c>
      <c r="BV13">
        <v>4.2575892958345394</v>
      </c>
      <c r="BW13">
        <v>1.6353775796938259E-2</v>
      </c>
      <c r="BX13">
        <v>0.27920761547001449</v>
      </c>
      <c r="BY13">
        <v>0.17377356656767359</v>
      </c>
      <c r="BZ13">
        <v>0.1054112695422003</v>
      </c>
      <c r="CA13">
        <v>0</v>
      </c>
    </row>
    <row r="14" spans="1:79" x14ac:dyDescent="0.3">
      <c r="A14" s="1">
        <v>10</v>
      </c>
      <c r="B14">
        <v>0.95803049283795405</v>
      </c>
      <c r="C14">
        <v>11.09578377742444</v>
      </c>
      <c r="D14">
        <v>0.93868874804960001</v>
      </c>
      <c r="E14">
        <v>0.22068154820656921</v>
      </c>
      <c r="F14">
        <v>14.56272800921932</v>
      </c>
      <c r="G14">
        <v>0.20266645866397631</v>
      </c>
      <c r="H14">
        <v>4.675645930874545E-3</v>
      </c>
      <c r="I14">
        <v>5.6083851269658376E-3</v>
      </c>
      <c r="J14">
        <v>4.9299969823283357E-2</v>
      </c>
      <c r="K14">
        <v>8.8611286193939293E-2</v>
      </c>
      <c r="L14">
        <v>0.38706127705640692</v>
      </c>
      <c r="M14">
        <v>1894.468951433246</v>
      </c>
      <c r="N14">
        <v>8.4288172809938139E-2</v>
      </c>
      <c r="O14">
        <v>0.73546244707539488</v>
      </c>
      <c r="P14">
        <v>167.96627043370441</v>
      </c>
      <c r="Q14">
        <v>0.95462705960053851</v>
      </c>
      <c r="R14">
        <v>0.2484200702784444</v>
      </c>
      <c r="S14">
        <v>0.29122731949363673</v>
      </c>
      <c r="T14">
        <v>7.2949176103378824E-2</v>
      </c>
      <c r="U14">
        <v>43.935423555972207</v>
      </c>
      <c r="V14">
        <v>0.70373331206891188</v>
      </c>
      <c r="W14">
        <v>2.6410445141160328</v>
      </c>
      <c r="X14">
        <v>32.736040524396337</v>
      </c>
      <c r="Y14">
        <v>0.99995036583724095</v>
      </c>
      <c r="Z14">
        <v>2.6411785072839651</v>
      </c>
      <c r="AA14">
        <v>32.734415698432862</v>
      </c>
      <c r="AB14">
        <v>0.9936754837796975</v>
      </c>
      <c r="AC14">
        <v>135.04704827234031</v>
      </c>
      <c r="AD14">
        <v>69.113142499272172</v>
      </c>
      <c r="AE14">
        <v>58.188746315943291</v>
      </c>
      <c r="AF14">
        <v>86.454897428510009</v>
      </c>
      <c r="AG14">
        <v>-5.3239756466341551E-16</v>
      </c>
      <c r="AH14">
        <v>757.7379250258673</v>
      </c>
      <c r="AI14">
        <v>0</v>
      </c>
      <c r="AJ14">
        <v>9.4668906981416487</v>
      </c>
      <c r="AK14">
        <v>1.5009448372928831</v>
      </c>
      <c r="AL14">
        <v>39.089709165295282</v>
      </c>
      <c r="AM14">
        <v>0.83995676378737916</v>
      </c>
      <c r="AN14">
        <v>25.250918605185088</v>
      </c>
      <c r="AO14">
        <v>0.63116574477608178</v>
      </c>
      <c r="AP14">
        <v>1.6748570545836099</v>
      </c>
      <c r="AQ14">
        <v>-5.4126440549412506E-3</v>
      </c>
      <c r="AR14">
        <v>6301.3148715336474</v>
      </c>
      <c r="AS14">
        <v>227.92608893541259</v>
      </c>
      <c r="AT14">
        <v>41.089255666820833</v>
      </c>
      <c r="AU14">
        <v>360.22597966384473</v>
      </c>
      <c r="AV14">
        <v>0</v>
      </c>
      <c r="AW14">
        <v>26.993421992425851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36.590583971673617</v>
      </c>
      <c r="BD14">
        <v>0</v>
      </c>
      <c r="BE14">
        <v>0</v>
      </c>
      <c r="BF14">
        <v>3.6807815209707662</v>
      </c>
      <c r="BG14">
        <v>0</v>
      </c>
      <c r="BH14">
        <v>0</v>
      </c>
      <c r="BI14">
        <v>-0.28697622610845169</v>
      </c>
      <c r="BJ14">
        <v>0</v>
      </c>
      <c r="BK14">
        <v>5.7702823951423321</v>
      </c>
      <c r="BL14">
        <v>72.456065604494697</v>
      </c>
      <c r="BM14">
        <v>5.8248923069639789</v>
      </c>
      <c r="BN14">
        <v>0</v>
      </c>
      <c r="BO14">
        <v>0</v>
      </c>
      <c r="BP14">
        <v>0</v>
      </c>
      <c r="BQ14">
        <v>0</v>
      </c>
      <c r="BR14">
        <v>-0.30208022948378332</v>
      </c>
      <c r="BS14">
        <v>0</v>
      </c>
      <c r="BT14">
        <v>9.811850051735127E-2</v>
      </c>
      <c r="BU14">
        <v>0.37871060697803233</v>
      </c>
      <c r="BV14">
        <v>4.7322950771105967</v>
      </c>
      <c r="BW14">
        <v>1.8004379319136728E-2</v>
      </c>
      <c r="BX14">
        <v>0.28550028236336811</v>
      </c>
      <c r="BY14">
        <v>0.16613959407577511</v>
      </c>
      <c r="BZ14">
        <v>0.1150543241267587</v>
      </c>
      <c r="CA14">
        <v>0</v>
      </c>
    </row>
    <row r="15" spans="1:79" x14ac:dyDescent="0.3">
      <c r="A15" s="1">
        <v>11</v>
      </c>
      <c r="B15">
        <v>0.90072643411144926</v>
      </c>
      <c r="C15">
        <v>12.99071525776109</v>
      </c>
      <c r="D15">
        <v>0.92839152328031527</v>
      </c>
      <c r="E15">
        <v>0.2006886985007697</v>
      </c>
      <c r="F15">
        <v>14.73150353999438</v>
      </c>
      <c r="G15">
        <v>0.18056691324991789</v>
      </c>
      <c r="H15">
        <v>5.679630712909103E-3</v>
      </c>
      <c r="I15">
        <v>4.1715802512586626E-3</v>
      </c>
      <c r="J15">
        <v>4.9326552654112933E-2</v>
      </c>
      <c r="K15">
        <v>8.4639774836178905E-2</v>
      </c>
      <c r="L15">
        <v>0.37130793614231072</v>
      </c>
      <c r="M15">
        <v>1947.2600195571861</v>
      </c>
      <c r="N15">
        <v>8.3515485470699855E-2</v>
      </c>
      <c r="O15">
        <v>0.8750630844807743</v>
      </c>
      <c r="P15">
        <v>176.39106988264689</v>
      </c>
      <c r="Q15">
        <v>0.88926987185295858</v>
      </c>
      <c r="R15">
        <v>0.26787945810591218</v>
      </c>
      <c r="S15">
        <v>0.23856970377395059</v>
      </c>
      <c r="T15">
        <v>7.1354880375745791E-2</v>
      </c>
      <c r="U15">
        <v>42.67686426937621</v>
      </c>
      <c r="V15">
        <v>0.82007112103422974</v>
      </c>
      <c r="W15">
        <v>2.9475942174640841</v>
      </c>
      <c r="X15">
        <v>27.831950136707398</v>
      </c>
      <c r="Y15">
        <v>0.99995036578573726</v>
      </c>
      <c r="Z15">
        <v>2.947744590067332</v>
      </c>
      <c r="AA15">
        <v>27.830568719730969</v>
      </c>
      <c r="AB15">
        <v>0.98986350318479499</v>
      </c>
      <c r="AC15">
        <v>128.77974224995609</v>
      </c>
      <c r="AD15">
        <v>65.503640018770611</v>
      </c>
      <c r="AE15">
        <v>58.151513331173788</v>
      </c>
      <c r="AF15">
        <v>82.035233908593327</v>
      </c>
      <c r="AG15">
        <v>-2.975686322789812E-15</v>
      </c>
      <c r="AH15">
        <v>913.77232117415406</v>
      </c>
      <c r="AI15">
        <v>0</v>
      </c>
      <c r="AJ15">
        <v>9.4678442099847437</v>
      </c>
      <c r="AK15">
        <v>1.4144589193815209</v>
      </c>
      <c r="AL15">
        <v>36.82245700310785</v>
      </c>
      <c r="AM15">
        <v>0.84707868832332023</v>
      </c>
      <c r="AN15">
        <v>23.95893432373402</v>
      </c>
      <c r="AO15">
        <v>0.60093214304891063</v>
      </c>
      <c r="AP15">
        <v>1.6293886419962269</v>
      </c>
      <c r="AQ15">
        <v>-7.3038683025272331E-3</v>
      </c>
      <c r="AR15">
        <v>6794.9131938057699</v>
      </c>
      <c r="AS15">
        <v>240.2894610241531</v>
      </c>
      <c r="AT15">
        <v>44.00158896194155</v>
      </c>
      <c r="AU15">
        <v>360.22597966384473</v>
      </c>
      <c r="AV15">
        <v>0</v>
      </c>
      <c r="AW15">
        <v>24.79311786397431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33.881870034614423</v>
      </c>
      <c r="BD15">
        <v>0</v>
      </c>
      <c r="BE15">
        <v>0</v>
      </c>
      <c r="BF15">
        <v>3.340211270263437</v>
      </c>
      <c r="BG15">
        <v>0</v>
      </c>
      <c r="BH15">
        <v>0</v>
      </c>
      <c r="BI15">
        <v>-0.26191692896372371</v>
      </c>
      <c r="BJ15">
        <v>0</v>
      </c>
      <c r="BK15">
        <v>5.2135200426420676</v>
      </c>
      <c r="BL15">
        <v>67.030205572160085</v>
      </c>
      <c r="BM15">
        <v>5.2715918966478359</v>
      </c>
      <c r="BN15">
        <v>0</v>
      </c>
      <c r="BO15">
        <v>0</v>
      </c>
      <c r="BP15">
        <v>0</v>
      </c>
      <c r="BQ15">
        <v>0</v>
      </c>
      <c r="BR15">
        <v>-0.27570202196273208</v>
      </c>
      <c r="BS15">
        <v>0</v>
      </c>
      <c r="BT15">
        <v>9.0246943799975277E-2</v>
      </c>
      <c r="BU15">
        <v>0.34299678209271078</v>
      </c>
      <c r="BV15">
        <v>4.2829448329869519</v>
      </c>
      <c r="BW15">
        <v>1.8860253405627931E-2</v>
      </c>
      <c r="BX15">
        <v>0.26220424398733189</v>
      </c>
      <c r="BY15">
        <v>0.15461967482583011</v>
      </c>
      <c r="BZ15">
        <v>0.10586723135328401</v>
      </c>
      <c r="CA15">
        <v>0</v>
      </c>
    </row>
    <row r="16" spans="1:79" x14ac:dyDescent="0.3">
      <c r="A16" s="1">
        <v>12</v>
      </c>
      <c r="B16">
        <v>1.0288554369709251</v>
      </c>
      <c r="C16">
        <v>10.47175504750202</v>
      </c>
      <c r="D16">
        <v>0.96846112985995036</v>
      </c>
      <c r="E16">
        <v>0.17311207218684069</v>
      </c>
      <c r="F16">
        <v>14.054817801855981</v>
      </c>
      <c r="G16">
        <v>0.20852396001304449</v>
      </c>
      <c r="H16">
        <v>4.7113794329927336E-3</v>
      </c>
      <c r="I16">
        <v>4.9364481873936973E-3</v>
      </c>
      <c r="J16">
        <v>5.0668412351185452E-2</v>
      </c>
      <c r="K16">
        <v>9.0652367437512663E-2</v>
      </c>
      <c r="L16">
        <v>0.33960178802525959</v>
      </c>
      <c r="M16">
        <v>1766.485599637077</v>
      </c>
      <c r="N16">
        <v>7.2268837877872527E-2</v>
      </c>
      <c r="O16">
        <v>0.79133509669678725</v>
      </c>
      <c r="P16">
        <v>189.22745444747821</v>
      </c>
      <c r="Q16">
        <v>0.88617772443354725</v>
      </c>
      <c r="R16">
        <v>0.30862633378703153</v>
      </c>
      <c r="S16">
        <v>0.22572894400238641</v>
      </c>
      <c r="T16">
        <v>7.201283751871948E-2</v>
      </c>
      <c r="U16">
        <v>42.333158399998148</v>
      </c>
      <c r="V16">
        <v>0.85636594565855306</v>
      </c>
      <c r="W16">
        <v>3.6400926414261598</v>
      </c>
      <c r="X16">
        <v>24.247462006019841</v>
      </c>
      <c r="Y16">
        <v>0.9999503659235639</v>
      </c>
      <c r="Z16">
        <v>3.6402741340944158</v>
      </c>
      <c r="AA16">
        <v>24.246258505637261</v>
      </c>
      <c r="AB16">
        <v>0.99034014881452093</v>
      </c>
      <c r="AC16">
        <v>120.3111054352164</v>
      </c>
      <c r="AD16">
        <v>72.738293231520842</v>
      </c>
      <c r="AE16">
        <v>65.484294252732013</v>
      </c>
      <c r="AF16">
        <v>88.260980510998166</v>
      </c>
      <c r="AG16">
        <v>-6.424901901568289E-15</v>
      </c>
      <c r="AH16">
        <v>104.4997581798816</v>
      </c>
      <c r="AI16">
        <v>0</v>
      </c>
      <c r="AJ16">
        <v>7.6637345508744996</v>
      </c>
      <c r="AK16">
        <v>1.395207609238591</v>
      </c>
      <c r="AL16">
        <v>34.927919519613013</v>
      </c>
      <c r="AM16">
        <v>0.76073737364121641</v>
      </c>
      <c r="AN16">
        <v>23.053153208118349</v>
      </c>
      <c r="AO16">
        <v>0.59229464198411697</v>
      </c>
      <c r="AP16">
        <v>1.629262667299346</v>
      </c>
      <c r="AQ16">
        <v>-9.8323839933460114E-3</v>
      </c>
      <c r="AR16">
        <v>7828.4806242077457</v>
      </c>
      <c r="AS16">
        <v>176.43517931535371</v>
      </c>
      <c r="AT16">
        <v>46.36637983461813</v>
      </c>
      <c r="AU16">
        <v>360.22597966384473</v>
      </c>
      <c r="AV16">
        <v>0</v>
      </c>
      <c r="AW16">
        <v>23.36831133803544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32.927791933824842</v>
      </c>
      <c r="BD16">
        <v>0</v>
      </c>
      <c r="BE16">
        <v>0</v>
      </c>
      <c r="BF16">
        <v>3.0716411991069239</v>
      </c>
      <c r="BG16">
        <v>0</v>
      </c>
      <c r="BH16">
        <v>0</v>
      </c>
      <c r="BI16">
        <v>-0.22898074782349651</v>
      </c>
      <c r="BJ16">
        <v>0</v>
      </c>
      <c r="BK16">
        <v>4.7646611708203439</v>
      </c>
      <c r="BL16">
        <v>63.98008006041205</v>
      </c>
      <c r="BM16">
        <v>4.8263565273541147</v>
      </c>
      <c r="BN16">
        <v>0</v>
      </c>
      <c r="BO16">
        <v>0</v>
      </c>
      <c r="BP16">
        <v>0</v>
      </c>
      <c r="BQ16">
        <v>0</v>
      </c>
      <c r="BR16">
        <v>-0.24103235760471969</v>
      </c>
      <c r="BS16">
        <v>0</v>
      </c>
      <c r="BT16">
        <v>8.1213446867382855E-2</v>
      </c>
      <c r="BU16">
        <v>0.31415084022538742</v>
      </c>
      <c r="BV16">
        <v>3.9213387698219448</v>
      </c>
      <c r="BW16">
        <v>1.3960414331096609E-2</v>
      </c>
      <c r="BX16">
        <v>0.24709908083845469</v>
      </c>
      <c r="BY16">
        <v>0.15138576321367819</v>
      </c>
      <c r="BZ16">
        <v>0.1058424610740753</v>
      </c>
      <c r="CA16">
        <v>0</v>
      </c>
    </row>
    <row r="17" spans="1:79" x14ac:dyDescent="0.3">
      <c r="A17" s="1">
        <v>13</v>
      </c>
      <c r="B17">
        <v>0.98990850829424704</v>
      </c>
      <c r="C17">
        <v>8.1856594086597667</v>
      </c>
      <c r="D17">
        <v>0.94869981861158603</v>
      </c>
      <c r="E17">
        <v>0.21505424541117801</v>
      </c>
      <c r="F17">
        <v>14.29367281316498</v>
      </c>
      <c r="G17">
        <v>0.21837957263553789</v>
      </c>
      <c r="H17">
        <v>5.1176838883639983E-3</v>
      </c>
      <c r="I17">
        <v>5.919542507345628E-3</v>
      </c>
      <c r="J17">
        <v>5.0537985740924482E-2</v>
      </c>
      <c r="K17">
        <v>8.7157671115270674E-2</v>
      </c>
      <c r="L17">
        <v>0.33844106847780481</v>
      </c>
      <c r="M17">
        <v>1843.483111198097</v>
      </c>
      <c r="N17">
        <v>8.328152928450841E-2</v>
      </c>
      <c r="O17">
        <v>0.78164341342839683</v>
      </c>
      <c r="P17">
        <v>189.2975219975124</v>
      </c>
      <c r="Q17">
        <v>0.89984904011051114</v>
      </c>
      <c r="R17">
        <v>0.25700279590425601</v>
      </c>
      <c r="S17">
        <v>0.25340849651214431</v>
      </c>
      <c r="T17">
        <v>7.334503847245312E-2</v>
      </c>
      <c r="U17">
        <v>41.684476204010771</v>
      </c>
      <c r="V17">
        <v>0.63945797015678252</v>
      </c>
      <c r="W17">
        <v>2.7298841482883862</v>
      </c>
      <c r="X17">
        <v>30.04145789581538</v>
      </c>
      <c r="Y17">
        <v>0.99995036601311715</v>
      </c>
      <c r="Z17">
        <v>2.73001906260565</v>
      </c>
      <c r="AA17">
        <v>30.039966818488239</v>
      </c>
      <c r="AB17">
        <v>0.99076527423166605</v>
      </c>
      <c r="AC17">
        <v>133.1070257386863</v>
      </c>
      <c r="AD17">
        <v>64.938958668724837</v>
      </c>
      <c r="AE17">
        <v>56.05294008743919</v>
      </c>
      <c r="AF17">
        <v>82.00732104304069</v>
      </c>
      <c r="AG17">
        <v>1.003695490718684E-15</v>
      </c>
      <c r="AH17">
        <v>-93.773495209636167</v>
      </c>
      <c r="AI17">
        <v>0</v>
      </c>
      <c r="AJ17">
        <v>8.8379711132231495</v>
      </c>
      <c r="AK17">
        <v>1.485657230301755</v>
      </c>
      <c r="AL17">
        <v>38.969031714651088</v>
      </c>
      <c r="AM17">
        <v>0.7792042547881104</v>
      </c>
      <c r="AN17">
        <v>25.042230500198158</v>
      </c>
      <c r="AO17">
        <v>0.62418658714810038</v>
      </c>
      <c r="AP17">
        <v>1.6747936663064791</v>
      </c>
      <c r="AQ17">
        <v>-5.9839262863798067E-3</v>
      </c>
      <c r="AR17">
        <v>6519.0205366338951</v>
      </c>
      <c r="AS17">
        <v>167.23709878475199</v>
      </c>
      <c r="AT17">
        <v>37.132019068688649</v>
      </c>
      <c r="AU17">
        <v>360.22597966384473</v>
      </c>
      <c r="AV17">
        <v>0</v>
      </c>
      <c r="AW17">
        <v>26.57934459751991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35.718017940321289</v>
      </c>
      <c r="BD17">
        <v>0</v>
      </c>
      <c r="BE17">
        <v>0</v>
      </c>
      <c r="BF17">
        <v>3.655693056085684</v>
      </c>
      <c r="BG17">
        <v>0</v>
      </c>
      <c r="BH17">
        <v>0</v>
      </c>
      <c r="BI17">
        <v>-0.27938614043230081</v>
      </c>
      <c r="BJ17">
        <v>0</v>
      </c>
      <c r="BK17">
        <v>5.7400122893427028</v>
      </c>
      <c r="BL17">
        <v>71.009376883034889</v>
      </c>
      <c r="BM17">
        <v>5.7946232053721101</v>
      </c>
      <c r="BN17">
        <v>0</v>
      </c>
      <c r="BO17">
        <v>0</v>
      </c>
      <c r="BP17">
        <v>0</v>
      </c>
      <c r="BQ17">
        <v>0</v>
      </c>
      <c r="BR17">
        <v>-0.29409066561433672</v>
      </c>
      <c r="BS17">
        <v>0</v>
      </c>
      <c r="BT17">
        <v>9.6678169775484601E-2</v>
      </c>
      <c r="BU17">
        <v>0.37673772186600502</v>
      </c>
      <c r="BV17">
        <v>4.7079274195436041</v>
      </c>
      <c r="BW17">
        <v>1.341570692553737E-2</v>
      </c>
      <c r="BX17">
        <v>0.28107856600761832</v>
      </c>
      <c r="BY17">
        <v>0.16345289514011269</v>
      </c>
      <c r="BZ17">
        <v>0.1150411830987291</v>
      </c>
      <c r="CA17">
        <v>0</v>
      </c>
    </row>
    <row r="18" spans="1:79" x14ac:dyDescent="0.3">
      <c r="A18" s="1">
        <v>14</v>
      </c>
      <c r="B18">
        <v>1.0297544487756041</v>
      </c>
      <c r="C18">
        <v>7.6255571762398757</v>
      </c>
      <c r="D18">
        <v>0.94304786203849866</v>
      </c>
      <c r="E18">
        <v>0.19553532833740861</v>
      </c>
      <c r="F18">
        <v>15.076536814743919</v>
      </c>
      <c r="G18">
        <v>0.16609544309935451</v>
      </c>
      <c r="H18">
        <v>5.6550778739721166E-3</v>
      </c>
      <c r="I18">
        <v>5.1006395584099924E-3</v>
      </c>
      <c r="J18">
        <v>5.3286191833343897E-2</v>
      </c>
      <c r="K18">
        <v>8.7839120414585539E-2</v>
      </c>
      <c r="L18">
        <v>0.3574159813042368</v>
      </c>
      <c r="M18">
        <v>1746.852062460353</v>
      </c>
      <c r="N18">
        <v>8.3408179088400036E-2</v>
      </c>
      <c r="O18">
        <v>0.73155541548592262</v>
      </c>
      <c r="P18">
        <v>148.3037527705408</v>
      </c>
      <c r="Q18">
        <v>0.89654268187111974</v>
      </c>
      <c r="R18">
        <v>0.24379574607855911</v>
      </c>
      <c r="S18">
        <v>0.22851557532133751</v>
      </c>
      <c r="T18">
        <v>6.9318097412593899E-2</v>
      </c>
      <c r="U18">
        <v>41.603685990053009</v>
      </c>
      <c r="V18">
        <v>0.74209917056194463</v>
      </c>
      <c r="W18">
        <v>2.80947616959629</v>
      </c>
      <c r="X18">
        <v>27.462748554080829</v>
      </c>
      <c r="Y18">
        <v>0.99995036587557307</v>
      </c>
      <c r="Z18">
        <v>2.809615407036905</v>
      </c>
      <c r="AA18">
        <v>27.461385464601989</v>
      </c>
      <c r="AB18">
        <v>0.99220364092585989</v>
      </c>
      <c r="AC18">
        <v>126.27722512824</v>
      </c>
      <c r="AD18">
        <v>60.963278690532967</v>
      </c>
      <c r="AE18">
        <v>52.935390804699608</v>
      </c>
      <c r="AF18">
        <v>77.153826616567088</v>
      </c>
      <c r="AG18">
        <v>-3.500026475797854E-15</v>
      </c>
      <c r="AH18">
        <v>-31.428576532518491</v>
      </c>
      <c r="AI18">
        <v>0</v>
      </c>
      <c r="AJ18">
        <v>9.8020552678037003</v>
      </c>
      <c r="AK18">
        <v>1.3878210007791549</v>
      </c>
      <c r="AL18">
        <v>35.776558089208088</v>
      </c>
      <c r="AM18">
        <v>0.68610399528232213</v>
      </c>
      <c r="AN18">
        <v>23.332155544057311</v>
      </c>
      <c r="AO18">
        <v>0.58324645694020627</v>
      </c>
      <c r="AP18">
        <v>1.630239627477502</v>
      </c>
      <c r="AQ18">
        <v>-7.7235820558980341E-3</v>
      </c>
      <c r="AR18">
        <v>6184.016286041463</v>
      </c>
      <c r="AS18">
        <v>134.1615968764259</v>
      </c>
      <c r="AT18">
        <v>37.386870933386611</v>
      </c>
      <c r="AU18">
        <v>360.22597966384473</v>
      </c>
      <c r="AV18">
        <v>0</v>
      </c>
      <c r="AW18">
        <v>23.747351446422691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32.454942753969803</v>
      </c>
      <c r="BD18">
        <v>0</v>
      </c>
      <c r="BE18">
        <v>0</v>
      </c>
      <c r="BF18">
        <v>3.184110222638715</v>
      </c>
      <c r="BG18">
        <v>0</v>
      </c>
      <c r="BH18">
        <v>0</v>
      </c>
      <c r="BI18">
        <v>-0.25634599794875329</v>
      </c>
      <c r="BJ18">
        <v>0</v>
      </c>
      <c r="BK18">
        <v>4.9675318138917737</v>
      </c>
      <c r="BL18">
        <v>64.368324452108439</v>
      </c>
      <c r="BM18">
        <v>5.0237692396080176</v>
      </c>
      <c r="BN18">
        <v>0</v>
      </c>
      <c r="BO18">
        <v>0</v>
      </c>
      <c r="BP18">
        <v>0</v>
      </c>
      <c r="BQ18">
        <v>0</v>
      </c>
      <c r="BR18">
        <v>-0.26983788405288012</v>
      </c>
      <c r="BS18">
        <v>0</v>
      </c>
      <c r="BT18">
        <v>8.7019794702754019E-2</v>
      </c>
      <c r="BU18">
        <v>0.32724498126664309</v>
      </c>
      <c r="BV18">
        <v>4.0817387554049871</v>
      </c>
      <c r="BW18">
        <v>1.085713860693472E-2</v>
      </c>
      <c r="BX18">
        <v>0.25110428404548418</v>
      </c>
      <c r="BY18">
        <v>0.14802573492837029</v>
      </c>
      <c r="BZ18">
        <v>0.1060346614946597</v>
      </c>
      <c r="CA18">
        <v>0</v>
      </c>
    </row>
    <row r="19" spans="1:79" x14ac:dyDescent="0.3">
      <c r="A19" s="1">
        <v>15</v>
      </c>
      <c r="B19">
        <v>0.96340090993954353</v>
      </c>
      <c r="C19">
        <v>13.99350297754253</v>
      </c>
      <c r="D19">
        <v>0.92433900211810005</v>
      </c>
      <c r="E19">
        <v>0.19188102282642211</v>
      </c>
      <c r="F19">
        <v>13.79608900346661</v>
      </c>
      <c r="G19">
        <v>0.1799942062749082</v>
      </c>
      <c r="H19">
        <v>4.7279573411281592E-3</v>
      </c>
      <c r="I19">
        <v>5.1608874271471348E-3</v>
      </c>
      <c r="J19">
        <v>4.5994235676502217E-2</v>
      </c>
      <c r="K19">
        <v>7.8100151176869775E-2</v>
      </c>
      <c r="L19">
        <v>0.35643877093558762</v>
      </c>
      <c r="M19">
        <v>2089.7502037588802</v>
      </c>
      <c r="N19">
        <v>7.0706619831970352E-2</v>
      </c>
      <c r="O19">
        <v>0.75697172349142727</v>
      </c>
      <c r="P19">
        <v>185.0817004671114</v>
      </c>
      <c r="Q19">
        <v>0.86234072636340242</v>
      </c>
      <c r="R19">
        <v>0.258359086210316</v>
      </c>
      <c r="S19">
        <v>0.22319973053107581</v>
      </c>
      <c r="T19">
        <v>6.8590660837289569E-2</v>
      </c>
      <c r="U19">
        <v>41.990723567359588</v>
      </c>
      <c r="V19">
        <v>0.86922859416972986</v>
      </c>
      <c r="W19">
        <v>3.118610249859624</v>
      </c>
      <c r="X19">
        <v>25.92753546223706</v>
      </c>
      <c r="Y19">
        <v>0.99995036602582887</v>
      </c>
      <c r="Z19">
        <v>3.1187652563750872</v>
      </c>
      <c r="AA19">
        <v>25.926248575611599</v>
      </c>
      <c r="AB19">
        <v>0.99085720559657686</v>
      </c>
      <c r="AC19">
        <v>133.79312771324541</v>
      </c>
      <c r="AD19">
        <v>63.720155074151258</v>
      </c>
      <c r="AE19">
        <v>54.954409015147952</v>
      </c>
      <c r="AF19">
        <v>80.855401196662456</v>
      </c>
      <c r="AG19">
        <v>-2.4046463904871338E-15</v>
      </c>
      <c r="AH19">
        <v>28.90579120861366</v>
      </c>
      <c r="AI19">
        <v>0</v>
      </c>
      <c r="AJ19">
        <v>9.2587177615064817</v>
      </c>
      <c r="AK19">
        <v>1.67514149140556</v>
      </c>
      <c r="AL19">
        <v>37.394089691773601</v>
      </c>
      <c r="AM19">
        <v>0.88200745406399383</v>
      </c>
      <c r="AN19">
        <v>26.126130699120029</v>
      </c>
      <c r="AO19">
        <v>0.72206471661469795</v>
      </c>
      <c r="AP19">
        <v>1.6591252324761649</v>
      </c>
      <c r="AQ19">
        <v>-8.1853258654612585E-3</v>
      </c>
      <c r="AR19">
        <v>6553.4236034477544</v>
      </c>
      <c r="AS19">
        <v>265.72202225696913</v>
      </c>
      <c r="AT19">
        <v>65.166112258001249</v>
      </c>
      <c r="AU19">
        <v>360.22597966384473</v>
      </c>
      <c r="AV19">
        <v>0</v>
      </c>
      <c r="AW19">
        <v>29.350515883287091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45.087355758891462</v>
      </c>
      <c r="BD19">
        <v>0</v>
      </c>
      <c r="BE19">
        <v>0</v>
      </c>
      <c r="BF19">
        <v>3.4837092073350879</v>
      </c>
      <c r="BG19">
        <v>0</v>
      </c>
      <c r="BH19">
        <v>0</v>
      </c>
      <c r="BI19">
        <v>-0.25161460755837523</v>
      </c>
      <c r="BJ19">
        <v>0</v>
      </c>
      <c r="BK19">
        <v>5.347500247212718</v>
      </c>
      <c r="BL19">
        <v>84.08582142838317</v>
      </c>
      <c r="BM19">
        <v>5.4090099807747203</v>
      </c>
      <c r="BN19">
        <v>0</v>
      </c>
      <c r="BO19">
        <v>0</v>
      </c>
      <c r="BP19">
        <v>0</v>
      </c>
      <c r="BQ19">
        <v>0</v>
      </c>
      <c r="BR19">
        <v>-0.26485747311508662</v>
      </c>
      <c r="BS19">
        <v>0</v>
      </c>
      <c r="BT19">
        <v>9.1901377916500215E-2</v>
      </c>
      <c r="BU19">
        <v>0.35149378745019688</v>
      </c>
      <c r="BV19">
        <v>4.3945445314240112</v>
      </c>
      <c r="BW19">
        <v>2.0752816697734891E-2</v>
      </c>
      <c r="BX19">
        <v>0.31051362232548951</v>
      </c>
      <c r="BY19">
        <v>0.20258922185752701</v>
      </c>
      <c r="BZ19">
        <v>0.11182098720784731</v>
      </c>
      <c r="CA19">
        <v>0</v>
      </c>
    </row>
    <row r="20" spans="1:79" x14ac:dyDescent="0.3">
      <c r="A20" s="1">
        <v>16</v>
      </c>
      <c r="B20">
        <v>1.0500238355246829</v>
      </c>
      <c r="C20">
        <v>9.5623466522257914</v>
      </c>
      <c r="D20">
        <v>0.93929204476940409</v>
      </c>
      <c r="E20">
        <v>0.17764942037427409</v>
      </c>
      <c r="F20">
        <v>16.181654974510639</v>
      </c>
      <c r="G20">
        <v>0.18789264132374461</v>
      </c>
      <c r="H20">
        <v>4.2343710795090458E-3</v>
      </c>
      <c r="I20">
        <v>4.2472073487193679E-3</v>
      </c>
      <c r="J20">
        <v>5.1459271733854957E-2</v>
      </c>
      <c r="K20">
        <v>8.6825229615155763E-2</v>
      </c>
      <c r="L20">
        <v>0.36276524542774152</v>
      </c>
      <c r="M20">
        <v>2294.8354223121501</v>
      </c>
      <c r="N20">
        <v>7.0512176524646544E-2</v>
      </c>
      <c r="O20">
        <v>0.78488918724728229</v>
      </c>
      <c r="P20">
        <v>174.0188729760946</v>
      </c>
      <c r="Q20">
        <v>0.91508876989109944</v>
      </c>
      <c r="R20">
        <v>0.23643605085360639</v>
      </c>
      <c r="S20">
        <v>0.25719040974246049</v>
      </c>
      <c r="T20">
        <v>7.0486573779070402E-2</v>
      </c>
      <c r="U20">
        <v>44.925533073659281</v>
      </c>
      <c r="V20">
        <v>0.69166759524273158</v>
      </c>
      <c r="W20">
        <v>2.9606028277076382</v>
      </c>
      <c r="X20">
        <v>25.626056982275632</v>
      </c>
      <c r="Y20">
        <v>0.99995036579386387</v>
      </c>
      <c r="Z20">
        <v>2.9607536857880739</v>
      </c>
      <c r="AA20">
        <v>25.62478505328092</v>
      </c>
      <c r="AB20">
        <v>0.99005774201885033</v>
      </c>
      <c r="AC20">
        <v>117.6651472890652</v>
      </c>
      <c r="AD20">
        <v>60.76610203497237</v>
      </c>
      <c r="AE20">
        <v>52.605919533831774</v>
      </c>
      <c r="AF20">
        <v>75.866482822632051</v>
      </c>
      <c r="AG20">
        <v>-5.1034697544057256E-16</v>
      </c>
      <c r="AH20">
        <v>797.5808918888215</v>
      </c>
      <c r="AI20">
        <v>0</v>
      </c>
      <c r="AJ20">
        <v>8.1732969551328782</v>
      </c>
      <c r="AK20">
        <v>1.484819039862449</v>
      </c>
      <c r="AL20">
        <v>32.507431920084649</v>
      </c>
      <c r="AM20">
        <v>0.70720208251087846</v>
      </c>
      <c r="AN20">
        <v>23.23841275796401</v>
      </c>
      <c r="AO20">
        <v>0.63526361267313625</v>
      </c>
      <c r="AP20">
        <v>1.5955997830468469</v>
      </c>
      <c r="AQ20">
        <v>-9.4469274868533241E-3</v>
      </c>
      <c r="AR20">
        <v>5997.333475272716</v>
      </c>
      <c r="AS20">
        <v>141.9749493097666</v>
      </c>
      <c r="AT20">
        <v>37.875575820019151</v>
      </c>
      <c r="AU20">
        <v>360.22597966384473</v>
      </c>
      <c r="AV20">
        <v>0</v>
      </c>
      <c r="AW20">
        <v>24.333602792802211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36.909524963758692</v>
      </c>
      <c r="BD20">
        <v>0</v>
      </c>
      <c r="BE20">
        <v>0</v>
      </c>
      <c r="BF20">
        <v>2.7746030530381929</v>
      </c>
      <c r="BG20">
        <v>0</v>
      </c>
      <c r="BH20">
        <v>0</v>
      </c>
      <c r="BI20">
        <v>-0.23435383938918089</v>
      </c>
      <c r="BJ20">
        <v>0</v>
      </c>
      <c r="BK20">
        <v>4.2196673420379289</v>
      </c>
      <c r="BL20">
        <v>70.916991020700095</v>
      </c>
      <c r="BM20">
        <v>4.280736076444791</v>
      </c>
      <c r="BN20">
        <v>0</v>
      </c>
      <c r="BO20">
        <v>0</v>
      </c>
      <c r="BP20">
        <v>0</v>
      </c>
      <c r="BQ20">
        <v>0</v>
      </c>
      <c r="BR20">
        <v>-0.24668824346372481</v>
      </c>
      <c r="BS20">
        <v>0</v>
      </c>
      <c r="BT20">
        <v>7.414759565529204E-2</v>
      </c>
      <c r="BU20">
        <v>0.27934279477122947</v>
      </c>
      <c r="BV20">
        <v>3.47810594276645</v>
      </c>
      <c r="BW20">
        <v>1.138322406277449E-2</v>
      </c>
      <c r="BX20">
        <v>0.25736067508682908</v>
      </c>
      <c r="BY20">
        <v>0.16772471155879839</v>
      </c>
      <c r="BZ20">
        <v>9.9365787732820815E-2</v>
      </c>
      <c r="CA20">
        <v>0</v>
      </c>
    </row>
    <row r="21" spans="1:79" x14ac:dyDescent="0.3">
      <c r="A21" s="1">
        <v>17</v>
      </c>
      <c r="B21">
        <v>0.99700042489230134</v>
      </c>
      <c r="C21">
        <v>8.6227697326694752</v>
      </c>
      <c r="D21">
        <v>0.94014470221350954</v>
      </c>
      <c r="E21">
        <v>0.1857919582667345</v>
      </c>
      <c r="F21">
        <v>15.69254375940009</v>
      </c>
      <c r="G21">
        <v>0.19185389831352881</v>
      </c>
      <c r="H21">
        <v>4.7897990390607242E-3</v>
      </c>
      <c r="I21">
        <v>4.5135767058911997E-3</v>
      </c>
      <c r="J21">
        <v>5.3830004177199978E-2</v>
      </c>
      <c r="K21">
        <v>8.3756398761594603E-2</v>
      </c>
      <c r="L21">
        <v>0.30204956823203027</v>
      </c>
      <c r="M21">
        <v>2139.779013712488</v>
      </c>
      <c r="N21">
        <v>8.3715972513366543E-2</v>
      </c>
      <c r="O21">
        <v>0.73715463103137691</v>
      </c>
      <c r="P21">
        <v>167.9294309963752</v>
      </c>
      <c r="Q21">
        <v>0.88719188240366165</v>
      </c>
      <c r="R21">
        <v>0.26936691689844122</v>
      </c>
      <c r="S21">
        <v>0.27677481145372601</v>
      </c>
      <c r="T21">
        <v>7.1513731544417758E-2</v>
      </c>
      <c r="U21">
        <v>48.656639255479689</v>
      </c>
      <c r="V21">
        <v>0.83646051010067934</v>
      </c>
      <c r="W21">
        <v>3.145287810656034</v>
      </c>
      <c r="X21">
        <v>25.889315086112749</v>
      </c>
      <c r="Y21">
        <v>0.99995036618710509</v>
      </c>
      <c r="Z21">
        <v>3.145444294605646</v>
      </c>
      <c r="AA21">
        <v>25.88803010069179</v>
      </c>
      <c r="AB21">
        <v>0.99043393786867484</v>
      </c>
      <c r="AC21">
        <v>119.4676306042353</v>
      </c>
      <c r="AD21">
        <v>66.050685368681144</v>
      </c>
      <c r="AE21">
        <v>57.476516358872821</v>
      </c>
      <c r="AF21">
        <v>81.427344169352892</v>
      </c>
      <c r="AG21">
        <v>2.9687329276744569E-15</v>
      </c>
      <c r="AH21">
        <v>50.015819670632482</v>
      </c>
      <c r="AI21">
        <v>0</v>
      </c>
      <c r="AJ21">
        <v>8.4047834435316968</v>
      </c>
      <c r="AK21">
        <v>1.3844083819202651</v>
      </c>
      <c r="AL21">
        <v>33.940458897378072</v>
      </c>
      <c r="AM21">
        <v>0.7014724845045105</v>
      </c>
      <c r="AN21">
        <v>22.75313627200704</v>
      </c>
      <c r="AO21">
        <v>0.58249704869798902</v>
      </c>
      <c r="AP21">
        <v>1.6243067167925349</v>
      </c>
      <c r="AQ21">
        <v>-8.654271033144206E-3</v>
      </c>
      <c r="AR21">
        <v>6832.6434230889799</v>
      </c>
      <c r="AS21">
        <v>138.25109715574169</v>
      </c>
      <c r="AT21">
        <v>40.777305888424181</v>
      </c>
      <c r="AU21">
        <v>360.22597966384473</v>
      </c>
      <c r="AV21">
        <v>0</v>
      </c>
      <c r="AW21">
        <v>22.98945261607291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31.87621679769379</v>
      </c>
      <c r="BD21">
        <v>0</v>
      </c>
      <c r="BE21">
        <v>0</v>
      </c>
      <c r="BF21">
        <v>2.937541311129952</v>
      </c>
      <c r="BG21">
        <v>0</v>
      </c>
      <c r="BH21">
        <v>0</v>
      </c>
      <c r="BI21">
        <v>-0.24420610260200121</v>
      </c>
      <c r="BJ21">
        <v>0</v>
      </c>
      <c r="BK21">
        <v>4.5426006734345394</v>
      </c>
      <c r="BL21">
        <v>63.839336658242239</v>
      </c>
      <c r="BM21">
        <v>4.6005752005814902</v>
      </c>
      <c r="BN21">
        <v>0</v>
      </c>
      <c r="BO21">
        <v>0</v>
      </c>
      <c r="BP21">
        <v>0</v>
      </c>
      <c r="BQ21">
        <v>0</v>
      </c>
      <c r="BR21">
        <v>-0.25705904684524239</v>
      </c>
      <c r="BS21">
        <v>0</v>
      </c>
      <c r="BT21">
        <v>7.9038444293937749E-2</v>
      </c>
      <c r="BU21">
        <v>0.30004508238701583</v>
      </c>
      <c r="BV21">
        <v>3.7379524182191148</v>
      </c>
      <c r="BW21">
        <v>1.1129074580508481E-2</v>
      </c>
      <c r="BX21">
        <v>0.24312281069017089</v>
      </c>
      <c r="BY21">
        <v>0.1477487184957483</v>
      </c>
      <c r="BZ21">
        <v>0.10487107070471979</v>
      </c>
      <c r="CA21">
        <v>0</v>
      </c>
    </row>
    <row r="22" spans="1:79" x14ac:dyDescent="0.3">
      <c r="A22" s="1">
        <v>18</v>
      </c>
      <c r="B22">
        <v>0.90799289079044254</v>
      </c>
      <c r="C22">
        <v>11.73398479113879</v>
      </c>
      <c r="D22">
        <v>0.91348523852109442</v>
      </c>
      <c r="E22">
        <v>0.20592396505607891</v>
      </c>
      <c r="F22">
        <v>15.55360698252229</v>
      </c>
      <c r="G22">
        <v>0.16400682820007409</v>
      </c>
      <c r="H22">
        <v>5.209683229971427E-3</v>
      </c>
      <c r="I22">
        <v>4.943189160703956E-3</v>
      </c>
      <c r="J22">
        <v>4.9002974648530657E-2</v>
      </c>
      <c r="K22">
        <v>9.0063552600665481E-2</v>
      </c>
      <c r="L22">
        <v>0.34921532280238682</v>
      </c>
      <c r="M22">
        <v>1965.0321532371611</v>
      </c>
      <c r="N22">
        <v>7.9002730652518519E-2</v>
      </c>
      <c r="O22">
        <v>0.82755335793221119</v>
      </c>
      <c r="P22">
        <v>172.41847678340781</v>
      </c>
      <c r="Q22">
        <v>0.91853648865805981</v>
      </c>
      <c r="R22">
        <v>0.25205251949860658</v>
      </c>
      <c r="S22">
        <v>0.26710587927915619</v>
      </c>
      <c r="T22">
        <v>7.3131353702811736E-2</v>
      </c>
      <c r="U22">
        <v>35.242782969560629</v>
      </c>
      <c r="V22">
        <v>0.7335022494205472</v>
      </c>
      <c r="W22">
        <v>2.7735375553936592</v>
      </c>
      <c r="X22">
        <v>29.425189918112849</v>
      </c>
      <c r="Y22">
        <v>0.99995036582102326</v>
      </c>
      <c r="Z22">
        <v>2.773671586873073</v>
      </c>
      <c r="AA22">
        <v>29.42372942297003</v>
      </c>
      <c r="AB22">
        <v>0.98948253755715487</v>
      </c>
      <c r="AC22">
        <v>129.29311327704579</v>
      </c>
      <c r="AD22">
        <v>65.031726271459362</v>
      </c>
      <c r="AE22">
        <v>56.552268858516008</v>
      </c>
      <c r="AF22">
        <v>81.609495980699393</v>
      </c>
      <c r="AG22">
        <v>-1.0245395512267761E-15</v>
      </c>
      <c r="AH22">
        <v>-853.41782024502754</v>
      </c>
      <c r="AI22">
        <v>0</v>
      </c>
      <c r="AJ22">
        <v>10.278173638283359</v>
      </c>
      <c r="AK22">
        <v>1.4212072103391931</v>
      </c>
      <c r="AL22">
        <v>36.138995902976603</v>
      </c>
      <c r="AM22">
        <v>0.81132352233233562</v>
      </c>
      <c r="AN22">
        <v>23.999637367855211</v>
      </c>
      <c r="AO22">
        <v>0.61058968717052464</v>
      </c>
      <c r="AP22">
        <v>1.643208462955249</v>
      </c>
      <c r="AQ22">
        <v>-6.8378860815963708E-3</v>
      </c>
      <c r="AR22">
        <v>6393.453990025333</v>
      </c>
      <c r="AS22">
        <v>210.05938845630999</v>
      </c>
      <c r="AT22">
        <v>38.822977398873661</v>
      </c>
      <c r="AU22">
        <v>360.22597966384473</v>
      </c>
      <c r="AV22">
        <v>0</v>
      </c>
      <c r="AW22">
        <v>25.042947734980689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34.618737301513647</v>
      </c>
      <c r="BD22">
        <v>0</v>
      </c>
      <c r="BE22">
        <v>0</v>
      </c>
      <c r="BF22">
        <v>3.2533703599402202</v>
      </c>
      <c r="BG22">
        <v>0</v>
      </c>
      <c r="BH22">
        <v>0</v>
      </c>
      <c r="BI22">
        <v>-0.26808738122531139</v>
      </c>
      <c r="BJ22">
        <v>0</v>
      </c>
      <c r="BK22">
        <v>5.0514554455021941</v>
      </c>
      <c r="BL22">
        <v>68.942687193137559</v>
      </c>
      <c r="BM22">
        <v>5.1090248284246282</v>
      </c>
      <c r="BN22">
        <v>0</v>
      </c>
      <c r="BO22">
        <v>0</v>
      </c>
      <c r="BP22">
        <v>0</v>
      </c>
      <c r="BQ22">
        <v>0</v>
      </c>
      <c r="BR22">
        <v>-0.28219723487010601</v>
      </c>
      <c r="BS22">
        <v>0</v>
      </c>
      <c r="BT22">
        <v>8.9031760604032256E-2</v>
      </c>
      <c r="BU22">
        <v>0.33264881375882921</v>
      </c>
      <c r="BV22">
        <v>4.1510245043612297</v>
      </c>
      <c r="BW22">
        <v>1.6603123839374061E-2</v>
      </c>
      <c r="BX22">
        <v>0.26486395604469498</v>
      </c>
      <c r="BY22">
        <v>0.15826578530062221</v>
      </c>
      <c r="BZ22">
        <v>0.10860799303416049</v>
      </c>
      <c r="CA22">
        <v>0</v>
      </c>
    </row>
    <row r="23" spans="1:79" x14ac:dyDescent="0.3">
      <c r="A23" s="1">
        <v>19</v>
      </c>
      <c r="B23">
        <v>1.071382811082223</v>
      </c>
      <c r="C23">
        <v>10.65690533808138</v>
      </c>
      <c r="D23">
        <v>0.93604108501586203</v>
      </c>
      <c r="E23">
        <v>0.1813084402280587</v>
      </c>
      <c r="F23">
        <v>16.57353149552803</v>
      </c>
      <c r="G23">
        <v>0.17624464481441171</v>
      </c>
      <c r="H23">
        <v>4.2372648632817518E-3</v>
      </c>
      <c r="I23">
        <v>4.7232284955476666E-3</v>
      </c>
      <c r="J23">
        <v>5.2243279883488009E-2</v>
      </c>
      <c r="K23">
        <v>8.5699057516650232E-2</v>
      </c>
      <c r="L23">
        <v>0.33797949983825731</v>
      </c>
      <c r="M23">
        <v>2125.582792723048</v>
      </c>
      <c r="N23">
        <v>7.5117575337366765E-2</v>
      </c>
      <c r="O23">
        <v>0.85752105488387032</v>
      </c>
      <c r="P23">
        <v>165.86996800317741</v>
      </c>
      <c r="Q23">
        <v>0.88487449062947798</v>
      </c>
      <c r="R23">
        <v>0.25086624719345518</v>
      </c>
      <c r="S23">
        <v>0.26362810047529989</v>
      </c>
      <c r="T23">
        <v>6.9714323252117794E-2</v>
      </c>
      <c r="U23">
        <v>39.916531065799511</v>
      </c>
      <c r="V23">
        <v>0.66351508774194845</v>
      </c>
      <c r="W23">
        <v>3.0189875577039911</v>
      </c>
      <c r="X23">
        <v>25.267423287021732</v>
      </c>
      <c r="Y23">
        <v>0.99995036616521904</v>
      </c>
      <c r="Z23">
        <v>3.0191376342660932</v>
      </c>
      <c r="AA23">
        <v>25.266169167908959</v>
      </c>
      <c r="AB23">
        <v>0.99098955229784924</v>
      </c>
      <c r="AC23">
        <v>117.6673080142432</v>
      </c>
      <c r="AD23">
        <v>61.176049736492111</v>
      </c>
      <c r="AE23">
        <v>53.785270758866091</v>
      </c>
      <c r="AF23">
        <v>76.279992684697675</v>
      </c>
      <c r="AG23">
        <v>4.9349640690160955E-16</v>
      </c>
      <c r="AH23">
        <v>30.23522246570792</v>
      </c>
      <c r="AI23">
        <v>0</v>
      </c>
      <c r="AJ23">
        <v>8.6675679459151329</v>
      </c>
      <c r="AK23">
        <v>1.434729912794888</v>
      </c>
      <c r="AL23">
        <v>32.394621737082304</v>
      </c>
      <c r="AM23">
        <v>0.72297239637943</v>
      </c>
      <c r="AN23">
        <v>22.82659778739497</v>
      </c>
      <c r="AO23">
        <v>0.61148058869725341</v>
      </c>
      <c r="AP23">
        <v>1.607171551751831</v>
      </c>
      <c r="AQ23">
        <v>-9.0736925521688536E-3</v>
      </c>
      <c r="AR23">
        <v>6363.3635254756664</v>
      </c>
      <c r="AS23">
        <v>157.2981285040768</v>
      </c>
      <c r="AT23">
        <v>33.617338786404822</v>
      </c>
      <c r="AU23">
        <v>360.22597966384473</v>
      </c>
      <c r="AV23">
        <v>0</v>
      </c>
      <c r="AW23">
        <v>23.502809965145229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34.775529111205039</v>
      </c>
      <c r="BD23">
        <v>0</v>
      </c>
      <c r="BE23">
        <v>0</v>
      </c>
      <c r="BF23">
        <v>2.7518621905381568</v>
      </c>
      <c r="BG23">
        <v>0</v>
      </c>
      <c r="BH23">
        <v>0</v>
      </c>
      <c r="BI23">
        <v>-0.23896417175133061</v>
      </c>
      <c r="BJ23">
        <v>0</v>
      </c>
      <c r="BK23">
        <v>4.1959597462019769</v>
      </c>
      <c r="BL23">
        <v>67.816239665758459</v>
      </c>
      <c r="BM23">
        <v>4.2558817217561309</v>
      </c>
      <c r="BN23">
        <v>0</v>
      </c>
      <c r="BO23">
        <v>0</v>
      </c>
      <c r="BP23">
        <v>0</v>
      </c>
      <c r="BQ23">
        <v>0</v>
      </c>
      <c r="BR23">
        <v>-0.25154122489705683</v>
      </c>
      <c r="BS23">
        <v>0</v>
      </c>
      <c r="BT23">
        <v>7.4541981469838758E-2</v>
      </c>
      <c r="BU23">
        <v>0.27784175909703968</v>
      </c>
      <c r="BV23">
        <v>3.4579692329008651</v>
      </c>
      <c r="BW23">
        <v>1.254789785061277E-2</v>
      </c>
      <c r="BX23">
        <v>0.24857064126064021</v>
      </c>
      <c r="BY23">
        <v>0.15860373899344421</v>
      </c>
      <c r="BZ23">
        <v>0.1015596779783615</v>
      </c>
      <c r="CA23">
        <v>0</v>
      </c>
    </row>
    <row r="24" spans="1:79" x14ac:dyDescent="0.3">
      <c r="A24" s="1">
        <v>20</v>
      </c>
      <c r="B24">
        <v>1.0868692376025619</v>
      </c>
      <c r="C24">
        <v>13.23233592616643</v>
      </c>
      <c r="D24">
        <v>0.96156159202457958</v>
      </c>
      <c r="E24">
        <v>0.2009493755718742</v>
      </c>
      <c r="F24">
        <v>14.828452915364631</v>
      </c>
      <c r="G24">
        <v>0.18132570114951191</v>
      </c>
      <c r="H24">
        <v>4.5765226437952233E-3</v>
      </c>
      <c r="I24">
        <v>4.7181623769281898E-3</v>
      </c>
      <c r="J24">
        <v>4.8540475132165861E-2</v>
      </c>
      <c r="K24">
        <v>9.0537839091349034E-2</v>
      </c>
      <c r="L24">
        <v>0.32905958443984068</v>
      </c>
      <c r="M24">
        <v>2056.865816167865</v>
      </c>
      <c r="N24">
        <v>7.8537110904260105E-2</v>
      </c>
      <c r="O24">
        <v>0.76313562597814577</v>
      </c>
      <c r="P24">
        <v>162.04243490519059</v>
      </c>
      <c r="Q24">
        <v>0.88064885714488383</v>
      </c>
      <c r="R24">
        <v>0.25457751640434018</v>
      </c>
      <c r="S24">
        <v>0.20283807557545341</v>
      </c>
      <c r="T24">
        <v>7.1094518793507117E-2</v>
      </c>
      <c r="U24">
        <v>34.825370140135973</v>
      </c>
      <c r="V24">
        <v>0.56769481829361168</v>
      </c>
      <c r="W24">
        <v>2.8572909864984108</v>
      </c>
      <c r="X24">
        <v>27.6105298933049</v>
      </c>
      <c r="Y24">
        <v>0.99995036624794442</v>
      </c>
      <c r="Z24">
        <v>2.8574368620984369</v>
      </c>
      <c r="AA24">
        <v>27.609159479110051</v>
      </c>
      <c r="AB24">
        <v>0.99042035063462863</v>
      </c>
      <c r="AC24">
        <v>128.8330934319506</v>
      </c>
      <c r="AD24">
        <v>62.392064947082183</v>
      </c>
      <c r="AE24">
        <v>54.912024750840473</v>
      </c>
      <c r="AF24">
        <v>78.889251168934678</v>
      </c>
      <c r="AG24">
        <v>4.9113976201737645E-16</v>
      </c>
      <c r="AH24">
        <v>903.52921369881369</v>
      </c>
      <c r="AI24">
        <v>0</v>
      </c>
      <c r="AJ24">
        <v>9.4380820023860963</v>
      </c>
      <c r="AK24">
        <v>1.4158542803902321</v>
      </c>
      <c r="AL24">
        <v>36.704000098620128</v>
      </c>
      <c r="AM24">
        <v>0.8391426495444394</v>
      </c>
      <c r="AN24">
        <v>24.121278295509939</v>
      </c>
      <c r="AO24">
        <v>0.61189267096805633</v>
      </c>
      <c r="AP24">
        <v>1.647528954605936</v>
      </c>
      <c r="AQ24">
        <v>-7.2733732777507977E-3</v>
      </c>
      <c r="AR24">
        <v>6457.5019573849822</v>
      </c>
      <c r="AS24">
        <v>243.3586659627353</v>
      </c>
      <c r="AT24">
        <v>31.115316220500311</v>
      </c>
      <c r="AU24">
        <v>360.22597966384473</v>
      </c>
      <c r="AV24">
        <v>0</v>
      </c>
      <c r="AW24">
        <v>25.156141356959711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34.382488420352018</v>
      </c>
      <c r="BD24">
        <v>0</v>
      </c>
      <c r="BE24">
        <v>0</v>
      </c>
      <c r="BF24">
        <v>3.3317017847901171</v>
      </c>
      <c r="BG24">
        <v>0</v>
      </c>
      <c r="BH24">
        <v>0</v>
      </c>
      <c r="BI24">
        <v>-0.26237682755889041</v>
      </c>
      <c r="BJ24">
        <v>0</v>
      </c>
      <c r="BK24">
        <v>5.1846973983789804</v>
      </c>
      <c r="BL24">
        <v>68.609160749683468</v>
      </c>
      <c r="BM24">
        <v>5.2433280870052492</v>
      </c>
      <c r="BN24">
        <v>0</v>
      </c>
      <c r="BO24">
        <v>0</v>
      </c>
      <c r="BP24">
        <v>0</v>
      </c>
      <c r="BQ24">
        <v>0</v>
      </c>
      <c r="BR24">
        <v>-0.27618612574768059</v>
      </c>
      <c r="BS24">
        <v>0</v>
      </c>
      <c r="BT24">
        <v>8.9804617278861298E-2</v>
      </c>
      <c r="BU24">
        <v>0.3411606562377566</v>
      </c>
      <c r="BV24">
        <v>4.2599623263204558</v>
      </c>
      <c r="BW24">
        <v>1.9092997986576592E-2</v>
      </c>
      <c r="BX24">
        <v>0.26609041736500022</v>
      </c>
      <c r="BY24">
        <v>0.1587601491601783</v>
      </c>
      <c r="BZ24">
        <v>0.1094742376356105</v>
      </c>
      <c r="CA24">
        <v>0</v>
      </c>
    </row>
    <row r="25" spans="1:79" x14ac:dyDescent="0.3">
      <c r="A25" s="1">
        <v>21</v>
      </c>
      <c r="B25">
        <v>1.0437583926137881</v>
      </c>
      <c r="C25">
        <v>10.41950522760995</v>
      </c>
      <c r="D25">
        <v>0.9796176423285986</v>
      </c>
      <c r="E25">
        <v>0.1800151712472654</v>
      </c>
      <c r="F25">
        <v>16.893477321703362</v>
      </c>
      <c r="G25">
        <v>0.17271366053902171</v>
      </c>
      <c r="H25">
        <v>5.50953877554799E-3</v>
      </c>
      <c r="I25">
        <v>5.1192050341421604E-3</v>
      </c>
      <c r="J25">
        <v>4.95611322182056E-2</v>
      </c>
      <c r="K25">
        <v>7.8671330158296277E-2</v>
      </c>
      <c r="L25">
        <v>0.35792389512571909</v>
      </c>
      <c r="M25">
        <v>2148.3761570539741</v>
      </c>
      <c r="N25">
        <v>8.5637287320987729E-2</v>
      </c>
      <c r="O25">
        <v>0.80766172837377881</v>
      </c>
      <c r="P25">
        <v>162.16241278246821</v>
      </c>
      <c r="Q25">
        <v>0.92380473306372513</v>
      </c>
      <c r="R25">
        <v>0.27000050615433152</v>
      </c>
      <c r="S25">
        <v>0.22857237207365719</v>
      </c>
      <c r="T25">
        <v>6.8739313530021398E-2</v>
      </c>
      <c r="U25">
        <v>36.398707727057783</v>
      </c>
      <c r="V25">
        <v>0.6228636971224788</v>
      </c>
      <c r="W25">
        <v>3.1271612481609941</v>
      </c>
      <c r="X25">
        <v>26.18718706920794</v>
      </c>
      <c r="Y25">
        <v>0.99995036576798746</v>
      </c>
      <c r="Z25">
        <v>3.1273162776546508</v>
      </c>
      <c r="AA25">
        <v>26.185887288289191</v>
      </c>
      <c r="AB25">
        <v>0.99021032041646795</v>
      </c>
      <c r="AC25">
        <v>115.453292525329</v>
      </c>
      <c r="AD25">
        <v>67.019393734416667</v>
      </c>
      <c r="AE25">
        <v>59.964280101363293</v>
      </c>
      <c r="AF25">
        <v>81.889519166940659</v>
      </c>
      <c r="AG25">
        <v>-3.0912473211065458E-15</v>
      </c>
      <c r="AH25">
        <v>-26.78044811240397</v>
      </c>
      <c r="AI25">
        <v>0</v>
      </c>
      <c r="AJ25">
        <v>8.7169524732757058</v>
      </c>
      <c r="AK25">
        <v>1.3620495465546789</v>
      </c>
      <c r="AL25">
        <v>31.903511460882211</v>
      </c>
      <c r="AM25">
        <v>0.70766875519952288</v>
      </c>
      <c r="AN25">
        <v>22.093036545181128</v>
      </c>
      <c r="AO25">
        <v>0.57708696098575529</v>
      </c>
      <c r="AP25">
        <v>1.591183675815204</v>
      </c>
      <c r="AQ25">
        <v>-9.1903636359383818E-3</v>
      </c>
      <c r="AR25">
        <v>6848.7147710928284</v>
      </c>
      <c r="AS25">
        <v>149.62307831422521</v>
      </c>
      <c r="AT25">
        <v>28.5024015051562</v>
      </c>
      <c r="AU25">
        <v>360.22597966384473</v>
      </c>
      <c r="AV25">
        <v>0</v>
      </c>
      <c r="AW25">
        <v>22.140802376672301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32.045410356453928</v>
      </c>
      <c r="BD25">
        <v>0</v>
      </c>
      <c r="BE25">
        <v>0</v>
      </c>
      <c r="BF25">
        <v>2.6714201353737121</v>
      </c>
      <c r="BG25">
        <v>0</v>
      </c>
      <c r="BH25">
        <v>0</v>
      </c>
      <c r="BI25">
        <v>-0.23722594136163491</v>
      </c>
      <c r="BJ25">
        <v>0</v>
      </c>
      <c r="BK25">
        <v>4.0870089308770403</v>
      </c>
      <c r="BL25">
        <v>63.084565244327649</v>
      </c>
      <c r="BM25">
        <v>4.148387561484526</v>
      </c>
      <c r="BN25">
        <v>0</v>
      </c>
      <c r="BO25">
        <v>0</v>
      </c>
      <c r="BP25">
        <v>0</v>
      </c>
      <c r="BQ25">
        <v>0</v>
      </c>
      <c r="BR25">
        <v>-0.24971150869709249</v>
      </c>
      <c r="BS25">
        <v>0</v>
      </c>
      <c r="BT25">
        <v>7.3053250987771129E-2</v>
      </c>
      <c r="BU25">
        <v>0.27080990146229938</v>
      </c>
      <c r="BV25">
        <v>3.3708516640584318</v>
      </c>
      <c r="BW25">
        <v>1.1963358610869111E-2</v>
      </c>
      <c r="BX25">
        <v>0.2340425369225298</v>
      </c>
      <c r="BY25">
        <v>0.14575470832598089</v>
      </c>
      <c r="BZ25">
        <v>9.8537755683337488E-2</v>
      </c>
      <c r="CA25">
        <v>0</v>
      </c>
    </row>
    <row r="26" spans="1:79" x14ac:dyDescent="0.3">
      <c r="A26" s="1">
        <v>22</v>
      </c>
      <c r="B26">
        <v>0.919741423805856</v>
      </c>
      <c r="C26">
        <v>14.46668264342634</v>
      </c>
      <c r="D26">
        <v>0.98614861306488943</v>
      </c>
      <c r="E26">
        <v>0.167453874464146</v>
      </c>
      <c r="F26">
        <v>14.796311149802969</v>
      </c>
      <c r="G26">
        <v>0.19279155279689719</v>
      </c>
      <c r="H26">
        <v>5.0762096139566502E-3</v>
      </c>
      <c r="I26">
        <v>4.4107865948192137E-3</v>
      </c>
      <c r="J26">
        <v>4.9613834701357683E-2</v>
      </c>
      <c r="K26">
        <v>8.7284725679678848E-2</v>
      </c>
      <c r="L26">
        <v>0.40195955910185899</v>
      </c>
      <c r="M26">
        <v>1897.4702249872839</v>
      </c>
      <c r="N26">
        <v>7.5085591767004189E-2</v>
      </c>
      <c r="O26">
        <v>0.80656988660765816</v>
      </c>
      <c r="P26">
        <v>152.8195861227106</v>
      </c>
      <c r="Q26">
        <v>0.88343301377033756</v>
      </c>
      <c r="R26">
        <v>0.28239474105390061</v>
      </c>
      <c r="S26">
        <v>0.28639309709728428</v>
      </c>
      <c r="T26">
        <v>7.0814338902275842E-2</v>
      </c>
      <c r="U26">
        <v>41.917874493468062</v>
      </c>
      <c r="V26">
        <v>0.60688283809589505</v>
      </c>
      <c r="W26">
        <v>3.550510119843207</v>
      </c>
      <c r="X26">
        <v>23.43934329068302</v>
      </c>
      <c r="Y26">
        <v>0.99995036583704666</v>
      </c>
      <c r="Z26">
        <v>3.5506871661355719</v>
      </c>
      <c r="AA26">
        <v>23.43817989849861</v>
      </c>
      <c r="AB26">
        <v>0.98962699170941981</v>
      </c>
      <c r="AC26">
        <v>116.2324358736727</v>
      </c>
      <c r="AD26">
        <v>68.239319436619709</v>
      </c>
      <c r="AE26">
        <v>60.359826136380747</v>
      </c>
      <c r="AF26">
        <v>83.219717260339664</v>
      </c>
      <c r="AG26">
        <v>4.9269249215646692E-16</v>
      </c>
      <c r="AH26">
        <v>101.002461357275</v>
      </c>
      <c r="AI26">
        <v>0</v>
      </c>
      <c r="AJ26">
        <v>7.7844155810062459</v>
      </c>
      <c r="AK26">
        <v>1.3503442624987749</v>
      </c>
      <c r="AL26">
        <v>33.245542262913908</v>
      </c>
      <c r="AM26">
        <v>0.78507970272118066</v>
      </c>
      <c r="AN26">
        <v>22.236117389368399</v>
      </c>
      <c r="AO26">
        <v>0.57302033043610734</v>
      </c>
      <c r="AP26">
        <v>1.607364213711967</v>
      </c>
      <c r="AQ26">
        <v>-1.0361547737939521E-2</v>
      </c>
      <c r="AR26">
        <v>7163.1015137034256</v>
      </c>
      <c r="AS26">
        <v>223.35565098600381</v>
      </c>
      <c r="AT26">
        <v>30.164037766441751</v>
      </c>
      <c r="AU26">
        <v>360.22597966384473</v>
      </c>
      <c r="AV26">
        <v>0</v>
      </c>
      <c r="AW26">
        <v>22.09779664873664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31.6491749978189</v>
      </c>
      <c r="BD26">
        <v>0</v>
      </c>
      <c r="BE26">
        <v>0</v>
      </c>
      <c r="BF26">
        <v>2.842074472984871</v>
      </c>
      <c r="BG26">
        <v>0</v>
      </c>
      <c r="BH26">
        <v>0</v>
      </c>
      <c r="BI26">
        <v>-0.22203698730423649</v>
      </c>
      <c r="BJ26">
        <v>0</v>
      </c>
      <c r="BK26">
        <v>4.380900133870556</v>
      </c>
      <c r="BL26">
        <v>61.206108073512162</v>
      </c>
      <c r="BM26">
        <v>4.4442845654783953</v>
      </c>
      <c r="BN26">
        <v>0</v>
      </c>
      <c r="BO26">
        <v>0</v>
      </c>
      <c r="BP26">
        <v>0</v>
      </c>
      <c r="BQ26">
        <v>0</v>
      </c>
      <c r="BR26">
        <v>-0.23372313600526751</v>
      </c>
      <c r="BS26">
        <v>0</v>
      </c>
      <c r="BT26">
        <v>7.6045885343734118E-2</v>
      </c>
      <c r="BU26">
        <v>0.28956708927884173</v>
      </c>
      <c r="BV26">
        <v>3.6110102062918621</v>
      </c>
      <c r="BW26">
        <v>1.746908466152465E-2</v>
      </c>
      <c r="BX26">
        <v>0.2336843807408337</v>
      </c>
      <c r="BY26">
        <v>0.14426260096902771</v>
      </c>
      <c r="BZ26">
        <v>0.10159649722739671</v>
      </c>
      <c r="CA26">
        <v>0</v>
      </c>
    </row>
    <row r="27" spans="1:79" x14ac:dyDescent="0.3">
      <c r="A27" s="1">
        <v>23</v>
      </c>
      <c r="B27">
        <v>0.95705638615472322</v>
      </c>
      <c r="C27">
        <v>7.1337820057000343</v>
      </c>
      <c r="D27">
        <v>0.93485879333150868</v>
      </c>
      <c r="E27">
        <v>0.19551662356665311</v>
      </c>
      <c r="F27">
        <v>16.47896524187237</v>
      </c>
      <c r="G27">
        <v>0.17388367435079191</v>
      </c>
      <c r="H27">
        <v>4.5644195032793619E-3</v>
      </c>
      <c r="I27">
        <v>4.6537292835697767E-3</v>
      </c>
      <c r="J27">
        <v>5.3679081550761849E-2</v>
      </c>
      <c r="K27">
        <v>8.6498698967223273E-2</v>
      </c>
      <c r="L27">
        <v>0.34262660888877872</v>
      </c>
      <c r="M27">
        <v>2226.7868349009068</v>
      </c>
      <c r="N27">
        <v>7.7109504098384962E-2</v>
      </c>
      <c r="O27">
        <v>0.79074222517343407</v>
      </c>
      <c r="P27">
        <v>193.916943854826</v>
      </c>
      <c r="Q27">
        <v>0.89484321869630457</v>
      </c>
      <c r="R27">
        <v>0.2400142779598505</v>
      </c>
      <c r="S27">
        <v>0.20824680316005331</v>
      </c>
      <c r="T27">
        <v>7.0212817186166468E-2</v>
      </c>
      <c r="U27">
        <v>44.218289801145978</v>
      </c>
      <c r="V27">
        <v>0.6975976233660337</v>
      </c>
      <c r="W27">
        <v>2.7358546033893321</v>
      </c>
      <c r="X27">
        <v>27.35902760127874</v>
      </c>
      <c r="Y27">
        <v>0.9999503658685841</v>
      </c>
      <c r="Z27">
        <v>2.7359901460274338</v>
      </c>
      <c r="AA27">
        <v>27.357669659707369</v>
      </c>
      <c r="AB27">
        <v>0.99042035659794614</v>
      </c>
      <c r="AC27">
        <v>122.80138605682509</v>
      </c>
      <c r="AD27">
        <v>59.114719193775286</v>
      </c>
      <c r="AE27">
        <v>51.930040010020008</v>
      </c>
      <c r="AF27">
        <v>74.848135725015538</v>
      </c>
      <c r="AG27">
        <v>5.9886718558617651E-15</v>
      </c>
      <c r="AH27">
        <v>-37.197380761965178</v>
      </c>
      <c r="AI27">
        <v>0</v>
      </c>
      <c r="AJ27">
        <v>9.3303616846530026</v>
      </c>
      <c r="AK27">
        <v>1.4706812758084999</v>
      </c>
      <c r="AL27">
        <v>33.884235046712867</v>
      </c>
      <c r="AM27">
        <v>0.69537558631754648</v>
      </c>
      <c r="AN27">
        <v>23.59104806541535</v>
      </c>
      <c r="AO27">
        <v>0.62673583577203018</v>
      </c>
      <c r="AP27">
        <v>1.5989039693028071</v>
      </c>
      <c r="AQ27">
        <v>-7.7810133204187729E-3</v>
      </c>
      <c r="AR27">
        <v>6088.0972193334428</v>
      </c>
      <c r="AS27">
        <v>114.0791769013326</v>
      </c>
      <c r="AT27">
        <v>36.864468747352227</v>
      </c>
      <c r="AU27">
        <v>360.22597966384473</v>
      </c>
      <c r="AV27">
        <v>0</v>
      </c>
      <c r="AW27">
        <v>24.743715056250419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36.030140728804497</v>
      </c>
      <c r="BD27">
        <v>0</v>
      </c>
      <c r="BE27">
        <v>0</v>
      </c>
      <c r="BF27">
        <v>2.949419753031794</v>
      </c>
      <c r="BG27">
        <v>0</v>
      </c>
      <c r="BH27">
        <v>0</v>
      </c>
      <c r="BI27">
        <v>-0.25586284070651888</v>
      </c>
      <c r="BJ27">
        <v>0</v>
      </c>
      <c r="BK27">
        <v>4.5312037923291157</v>
      </c>
      <c r="BL27">
        <v>70.805182522994087</v>
      </c>
      <c r="BM27">
        <v>4.5878230556291477</v>
      </c>
      <c r="BN27">
        <v>0</v>
      </c>
      <c r="BO27">
        <v>0</v>
      </c>
      <c r="BP27">
        <v>0</v>
      </c>
      <c r="BQ27">
        <v>0</v>
      </c>
      <c r="BR27">
        <v>-0.26932929748184981</v>
      </c>
      <c r="BS27">
        <v>0</v>
      </c>
      <c r="BT27">
        <v>8.013417006285499E-2</v>
      </c>
      <c r="BU27">
        <v>0.29936883253090762</v>
      </c>
      <c r="BV27">
        <v>3.7276166988078412</v>
      </c>
      <c r="BW27">
        <v>9.3456282793193627E-3</v>
      </c>
      <c r="BX27">
        <v>0.26171879606711063</v>
      </c>
      <c r="BY27">
        <v>0.1644323594999606</v>
      </c>
      <c r="BZ27">
        <v>9.998868156130003E-2</v>
      </c>
      <c r="CA27">
        <v>0</v>
      </c>
    </row>
    <row r="28" spans="1:79" x14ac:dyDescent="0.3">
      <c r="A28" s="1">
        <v>24</v>
      </c>
      <c r="B28">
        <v>1.0703082380262361</v>
      </c>
      <c r="C28">
        <v>10.22544465862231</v>
      </c>
      <c r="D28">
        <v>0.95771141317447073</v>
      </c>
      <c r="E28">
        <v>0.19673071339786</v>
      </c>
      <c r="F28">
        <v>15.03797446398705</v>
      </c>
      <c r="G28">
        <v>0.19730958699587031</v>
      </c>
      <c r="H28">
        <v>4.7879084821123704E-3</v>
      </c>
      <c r="I28">
        <v>5.0606953835232631E-3</v>
      </c>
      <c r="J28">
        <v>5.4569646344102191E-2</v>
      </c>
      <c r="K28">
        <v>7.9325891199911E-2</v>
      </c>
      <c r="L28">
        <v>0.39204706639953868</v>
      </c>
      <c r="M28">
        <v>2013.5174054688589</v>
      </c>
      <c r="N28">
        <v>7.7331329282213576E-2</v>
      </c>
      <c r="O28">
        <v>0.82825192820145865</v>
      </c>
      <c r="P28">
        <v>196.88964485421789</v>
      </c>
      <c r="Q28">
        <v>0.88561103307832378</v>
      </c>
      <c r="R28">
        <v>0.23821829449216789</v>
      </c>
      <c r="S28">
        <v>0.24328046075735341</v>
      </c>
      <c r="T28">
        <v>6.8581749373370096E-2</v>
      </c>
      <c r="U28">
        <v>41.733231880160957</v>
      </c>
      <c r="V28">
        <v>0.78232595306376229</v>
      </c>
      <c r="W28">
        <v>2.7895815700844269</v>
      </c>
      <c r="X28">
        <v>27.236776915317691</v>
      </c>
      <c r="Y28">
        <v>0.99995036618281974</v>
      </c>
      <c r="Z28">
        <v>2.7897196110556091</v>
      </c>
      <c r="AA28">
        <v>27.235425050111701</v>
      </c>
      <c r="AB28">
        <v>0.99063724121242291</v>
      </c>
      <c r="AC28">
        <v>127.4216133028095</v>
      </c>
      <c r="AD28">
        <v>59.658521287770512</v>
      </c>
      <c r="AE28">
        <v>51.667662808243463</v>
      </c>
      <c r="AF28">
        <v>75.976874291135772</v>
      </c>
      <c r="AG28">
        <v>4.4451646038875458E-15</v>
      </c>
      <c r="AH28">
        <v>-92.043374367523938</v>
      </c>
      <c r="AI28">
        <v>0</v>
      </c>
      <c r="AJ28">
        <v>8.7117189332129747</v>
      </c>
      <c r="AK28">
        <v>1.5580308171338011</v>
      </c>
      <c r="AL28">
        <v>35.948955842690467</v>
      </c>
      <c r="AM28">
        <v>0.79160965374093972</v>
      </c>
      <c r="AN28">
        <v>24.748027046818489</v>
      </c>
      <c r="AO28">
        <v>0.66210383096534908</v>
      </c>
      <c r="AP28">
        <v>1.619896792231075</v>
      </c>
      <c r="AQ28">
        <v>-7.6872904046433981E-3</v>
      </c>
      <c r="AR28">
        <v>6042.5410880544687</v>
      </c>
      <c r="AS28">
        <v>181.45489523929669</v>
      </c>
      <c r="AT28">
        <v>48.268231315237408</v>
      </c>
      <c r="AU28">
        <v>360.22597966384473</v>
      </c>
      <c r="AV28">
        <v>0</v>
      </c>
      <c r="AW28">
        <v>26.69672790964583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39.807097565842327</v>
      </c>
      <c r="BD28">
        <v>0</v>
      </c>
      <c r="BE28">
        <v>0</v>
      </c>
      <c r="BF28">
        <v>3.246220618306968</v>
      </c>
      <c r="BG28">
        <v>0</v>
      </c>
      <c r="BH28">
        <v>0</v>
      </c>
      <c r="BI28">
        <v>-0.25737490908579308</v>
      </c>
      <c r="BJ28">
        <v>0</v>
      </c>
      <c r="BK28">
        <v>5.0088195609497159</v>
      </c>
      <c r="BL28">
        <v>75.766489703706497</v>
      </c>
      <c r="BM28">
        <v>5.0642795790057971</v>
      </c>
      <c r="BN28">
        <v>0</v>
      </c>
      <c r="BO28">
        <v>0</v>
      </c>
      <c r="BP28">
        <v>0</v>
      </c>
      <c r="BQ28">
        <v>0</v>
      </c>
      <c r="BR28">
        <v>-0.27092094840745629</v>
      </c>
      <c r="BS28">
        <v>0</v>
      </c>
      <c r="BT28">
        <v>8.6165110624287042E-2</v>
      </c>
      <c r="BU28">
        <v>0.32992184696147803</v>
      </c>
      <c r="BV28">
        <v>4.1146371518961544</v>
      </c>
      <c r="BW28">
        <v>1.442333908706416E-2</v>
      </c>
      <c r="BX28">
        <v>0.28238787040541841</v>
      </c>
      <c r="BY28">
        <v>0.17824458652777481</v>
      </c>
      <c r="BZ28">
        <v>0.1040118084995221</v>
      </c>
      <c r="CA28">
        <v>0</v>
      </c>
    </row>
    <row r="29" spans="1:79" x14ac:dyDescent="0.3">
      <c r="A29" s="1">
        <v>25</v>
      </c>
      <c r="B29">
        <v>0.97933226082339508</v>
      </c>
      <c r="C29">
        <v>10.331467309547881</v>
      </c>
      <c r="D29">
        <v>0.94831113214493334</v>
      </c>
      <c r="E29">
        <v>0.17853881956427731</v>
      </c>
      <c r="F29">
        <v>13.924228013004191</v>
      </c>
      <c r="G29">
        <v>0.22175377085106751</v>
      </c>
      <c r="H29">
        <v>4.4928989320707543E-3</v>
      </c>
      <c r="I29">
        <v>5.1034259271448661E-3</v>
      </c>
      <c r="J29">
        <v>5.5899933871730277E-2</v>
      </c>
      <c r="K29">
        <v>8.6382445093829141E-2</v>
      </c>
      <c r="L29">
        <v>0.33112581185922718</v>
      </c>
      <c r="M29">
        <v>2114.0352304836392</v>
      </c>
      <c r="N29">
        <v>8.3271227722325245E-2</v>
      </c>
      <c r="O29">
        <v>0.86963256093030583</v>
      </c>
      <c r="P29">
        <v>167.1557164058423</v>
      </c>
      <c r="Q29">
        <v>0.90866893564700557</v>
      </c>
      <c r="R29">
        <v>0.2872038701543323</v>
      </c>
      <c r="S29">
        <v>0.26707690922590399</v>
      </c>
      <c r="T29">
        <v>6.9942229097727071E-2</v>
      </c>
      <c r="U29">
        <v>36.252825415122963</v>
      </c>
      <c r="V29">
        <v>0.81257915917530532</v>
      </c>
      <c r="W29">
        <v>3.357828103464545</v>
      </c>
      <c r="X29">
        <v>25.543970137118698</v>
      </c>
      <c r="Y29">
        <v>0.99995036602334775</v>
      </c>
      <c r="Z29">
        <v>3.357990534939352</v>
      </c>
      <c r="AA29">
        <v>25.54270228830131</v>
      </c>
      <c r="AB29">
        <v>0.98935842956712317</v>
      </c>
      <c r="AC29">
        <v>121.0387862434695</v>
      </c>
      <c r="AD29">
        <v>70.188385295204142</v>
      </c>
      <c r="AE29">
        <v>62.815258127668201</v>
      </c>
      <c r="AF29">
        <v>85.77009094693716</v>
      </c>
      <c r="AG29">
        <v>-2.0270664802910462E-15</v>
      </c>
      <c r="AH29">
        <v>-874.83916435437277</v>
      </c>
      <c r="AI29">
        <v>0</v>
      </c>
      <c r="AJ29">
        <v>7.5589871806607434</v>
      </c>
      <c r="AK29">
        <v>1.3366872162731971</v>
      </c>
      <c r="AL29">
        <v>35.70954990758289</v>
      </c>
      <c r="AM29">
        <v>0.7527429942192787</v>
      </c>
      <c r="AN29">
        <v>22.912441694757991</v>
      </c>
      <c r="AO29">
        <v>0.56914172221839099</v>
      </c>
      <c r="AP29">
        <v>1.6438919779436021</v>
      </c>
      <c r="AQ29">
        <v>-9.3370019378234866E-3</v>
      </c>
      <c r="AR29">
        <v>7285.0877794898797</v>
      </c>
      <c r="AS29">
        <v>181.12299548609539</v>
      </c>
      <c r="AT29">
        <v>41.479671788507638</v>
      </c>
      <c r="AU29">
        <v>360.22597966384473</v>
      </c>
      <c r="AV29">
        <v>0</v>
      </c>
      <c r="AW29">
        <v>22.896154827567571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30.561901967020511</v>
      </c>
      <c r="BD29">
        <v>0</v>
      </c>
      <c r="BE29">
        <v>0</v>
      </c>
      <c r="BF29">
        <v>3.1680773998806999</v>
      </c>
      <c r="BG29">
        <v>0</v>
      </c>
      <c r="BH29">
        <v>0</v>
      </c>
      <c r="BI29">
        <v>-0.23525357267060029</v>
      </c>
      <c r="BJ29">
        <v>0</v>
      </c>
      <c r="BK29">
        <v>4.9504715247481679</v>
      </c>
      <c r="BL29">
        <v>60.982148994039797</v>
      </c>
      <c r="BM29">
        <v>5.008054692227069</v>
      </c>
      <c r="BN29">
        <v>0</v>
      </c>
      <c r="BO29">
        <v>0</v>
      </c>
      <c r="BP29">
        <v>0</v>
      </c>
      <c r="BQ29">
        <v>0</v>
      </c>
      <c r="BR29">
        <v>-0.24763533112831421</v>
      </c>
      <c r="BS29">
        <v>0</v>
      </c>
      <c r="BT29">
        <v>8.3711449547303751E-2</v>
      </c>
      <c r="BU29">
        <v>0.32610713798251711</v>
      </c>
      <c r="BV29">
        <v>4.0689802108346864</v>
      </c>
      <c r="BW29">
        <v>1.4330038104188109E-2</v>
      </c>
      <c r="BX29">
        <v>0.242070030012284</v>
      </c>
      <c r="BY29">
        <v>0.14284489320437241</v>
      </c>
      <c r="BZ29">
        <v>0.1087447401268641</v>
      </c>
      <c r="CA29">
        <v>0</v>
      </c>
    </row>
    <row r="30" spans="1:79" x14ac:dyDescent="0.3">
      <c r="A30" s="1">
        <v>26</v>
      </c>
      <c r="B30">
        <v>1.024777074521678</v>
      </c>
      <c r="C30">
        <v>11.00952564389363</v>
      </c>
      <c r="D30">
        <v>0.94901683507171508</v>
      </c>
      <c r="E30">
        <v>0.2087403198434489</v>
      </c>
      <c r="F30">
        <v>14.00800789240194</v>
      </c>
      <c r="G30">
        <v>0.1985238534176702</v>
      </c>
      <c r="H30">
        <v>5.3148818587262009E-3</v>
      </c>
      <c r="I30">
        <v>5.0765071639095648E-3</v>
      </c>
      <c r="J30">
        <v>5.1122508553860677E-2</v>
      </c>
      <c r="K30">
        <v>7.8946348516134371E-2</v>
      </c>
      <c r="L30">
        <v>0.33815495810643947</v>
      </c>
      <c r="M30">
        <v>1994.5592314525129</v>
      </c>
      <c r="N30">
        <v>8.4348640150969129E-2</v>
      </c>
      <c r="O30">
        <v>0.81219576106964175</v>
      </c>
      <c r="P30">
        <v>184.84955510837119</v>
      </c>
      <c r="Q30">
        <v>0.90490530591207219</v>
      </c>
      <c r="R30">
        <v>0.23409205502339761</v>
      </c>
      <c r="S30">
        <v>0.25414540799058277</v>
      </c>
      <c r="T30">
        <v>7.3035575329240071E-2</v>
      </c>
      <c r="U30">
        <v>37.243709169637597</v>
      </c>
      <c r="V30">
        <v>0.57259542441971223</v>
      </c>
      <c r="W30">
        <v>2.6606357318216549</v>
      </c>
      <c r="X30">
        <v>29.339679405266519</v>
      </c>
      <c r="Y30">
        <v>0.99995036576042151</v>
      </c>
      <c r="Z30">
        <v>2.6607673847234778</v>
      </c>
      <c r="AA30">
        <v>29.338223152589759</v>
      </c>
      <c r="AB30">
        <v>0.9890228881944263</v>
      </c>
      <c r="AC30">
        <v>134.11958270232421</v>
      </c>
      <c r="AD30">
        <v>60.902446419380013</v>
      </c>
      <c r="AE30">
        <v>52.194262294040072</v>
      </c>
      <c r="AF30">
        <v>78.059777430805738</v>
      </c>
      <c r="AG30">
        <v>-5.5513439924089738E-15</v>
      </c>
      <c r="AH30">
        <v>-64.275620614876971</v>
      </c>
      <c r="AI30">
        <v>0</v>
      </c>
      <c r="AJ30">
        <v>9.2424091394080605</v>
      </c>
      <c r="AK30">
        <v>1.5190855660398579</v>
      </c>
      <c r="AL30">
        <v>38.800390057223098</v>
      </c>
      <c r="AM30">
        <v>0.84106266530305029</v>
      </c>
      <c r="AN30">
        <v>25.245092593902189</v>
      </c>
      <c r="AO30">
        <v>0.64229660094385521</v>
      </c>
      <c r="AP30">
        <v>1.649552577009477</v>
      </c>
      <c r="AQ30">
        <v>-6.6037290041578234E-3</v>
      </c>
      <c r="AR30">
        <v>5937.8767020452051</v>
      </c>
      <c r="AS30">
        <v>223.2105933866261</v>
      </c>
      <c r="AT30">
        <v>35.28163828004169</v>
      </c>
      <c r="AU30">
        <v>360.22597966384473</v>
      </c>
      <c r="AV30">
        <v>0</v>
      </c>
      <c r="AW30">
        <v>27.056420592023581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37.385110665579461</v>
      </c>
      <c r="BD30">
        <v>0</v>
      </c>
      <c r="BE30">
        <v>0</v>
      </c>
      <c r="BF30">
        <v>3.639499192313191</v>
      </c>
      <c r="BG30">
        <v>0</v>
      </c>
      <c r="BH30">
        <v>0</v>
      </c>
      <c r="BI30">
        <v>-0.27133495160110233</v>
      </c>
      <c r="BJ30">
        <v>0</v>
      </c>
      <c r="BK30">
        <v>5.6974654591078702</v>
      </c>
      <c r="BL30">
        <v>73.114600137413319</v>
      </c>
      <c r="BM30">
        <v>5.752851977884097</v>
      </c>
      <c r="BN30">
        <v>0</v>
      </c>
      <c r="BO30">
        <v>0</v>
      </c>
      <c r="BP30">
        <v>0</v>
      </c>
      <c r="BQ30">
        <v>0</v>
      </c>
      <c r="BR30">
        <v>-0.28561573000243312</v>
      </c>
      <c r="BS30">
        <v>0</v>
      </c>
      <c r="BT30">
        <v>9.6760070106590573E-2</v>
      </c>
      <c r="BU30">
        <v>0.37400024127044212</v>
      </c>
      <c r="BV30">
        <v>4.6739589928141783</v>
      </c>
      <c r="BW30">
        <v>1.76056262274519E-2</v>
      </c>
      <c r="BX30">
        <v>0.28617667903703697</v>
      </c>
      <c r="BY30">
        <v>0.17045822390908641</v>
      </c>
      <c r="BZ30">
        <v>0.1098814878689478</v>
      </c>
      <c r="CA30">
        <v>0</v>
      </c>
    </row>
    <row r="31" spans="1:79" x14ac:dyDescent="0.3">
      <c r="A31" s="1">
        <v>27</v>
      </c>
      <c r="B31">
        <v>0.94265919684131738</v>
      </c>
      <c r="C31">
        <v>10.26531745917508</v>
      </c>
      <c r="D31">
        <v>0.9876990706164086</v>
      </c>
      <c r="E31">
        <v>0.1805212910693349</v>
      </c>
      <c r="F31">
        <v>17.106853697092809</v>
      </c>
      <c r="G31">
        <v>0.18264962467624801</v>
      </c>
      <c r="H31">
        <v>5.0044326349599419E-3</v>
      </c>
      <c r="I31">
        <v>5.0812967595905267E-3</v>
      </c>
      <c r="J31">
        <v>5.5960566773361947E-2</v>
      </c>
      <c r="K31">
        <v>7.7656974574532453E-2</v>
      </c>
      <c r="L31">
        <v>0.36306199167012271</v>
      </c>
      <c r="M31">
        <v>1953.0872481967419</v>
      </c>
      <c r="N31">
        <v>8.8587418340554516E-2</v>
      </c>
      <c r="O31">
        <v>0.74387453015261817</v>
      </c>
      <c r="P31">
        <v>165.88627105384589</v>
      </c>
      <c r="Q31">
        <v>0.94166315975830972</v>
      </c>
      <c r="R31">
        <v>0.30101681605844999</v>
      </c>
      <c r="S31">
        <v>0.24904594153707479</v>
      </c>
      <c r="T31">
        <v>7.0055681470654108E-2</v>
      </c>
      <c r="U31">
        <v>39.778449356571571</v>
      </c>
      <c r="V31">
        <v>0.74090129551417827</v>
      </c>
      <c r="W31">
        <v>3.368804464561638</v>
      </c>
      <c r="X31">
        <v>26.755001213894911</v>
      </c>
      <c r="Y31">
        <v>0.99995036617470401</v>
      </c>
      <c r="Z31">
        <v>3.3689721211596328</v>
      </c>
      <c r="AA31">
        <v>26.75367326083887</v>
      </c>
      <c r="AB31">
        <v>0.98996276238600744</v>
      </c>
      <c r="AC31">
        <v>113.7439855004218</v>
      </c>
      <c r="AD31">
        <v>75.401667274779015</v>
      </c>
      <c r="AE31">
        <v>67.604909619824795</v>
      </c>
      <c r="AF31">
        <v>90.130373672955855</v>
      </c>
      <c r="AG31">
        <v>5.251675698344075E-16</v>
      </c>
      <c r="AH31">
        <v>62.787534571252763</v>
      </c>
      <c r="AI31">
        <v>0</v>
      </c>
      <c r="AJ31">
        <v>8.368139101888616</v>
      </c>
      <c r="AK31">
        <v>1.3476204374352869</v>
      </c>
      <c r="AL31">
        <v>31.686383001670048</v>
      </c>
      <c r="AM31">
        <v>0.7052288353160564</v>
      </c>
      <c r="AN31">
        <v>21.731804158887488</v>
      </c>
      <c r="AO31">
        <v>0.55931262117745062</v>
      </c>
      <c r="AP31">
        <v>1.599066991788</v>
      </c>
      <c r="AQ31">
        <v>-9.1418137320243981E-3</v>
      </c>
      <c r="AR31">
        <v>7635.4609250563662</v>
      </c>
      <c r="AS31">
        <v>145.78632801488689</v>
      </c>
      <c r="AT31">
        <v>32.025275499865863</v>
      </c>
      <c r="AU31">
        <v>360.22597966384473</v>
      </c>
      <c r="AV31">
        <v>0</v>
      </c>
      <c r="AW31">
        <v>21.465238524225619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30.767004625506338</v>
      </c>
      <c r="BD31">
        <v>0</v>
      </c>
      <c r="BE31">
        <v>0</v>
      </c>
      <c r="BF31">
        <v>2.6368377121313311</v>
      </c>
      <c r="BG31">
        <v>0</v>
      </c>
      <c r="BH31">
        <v>0</v>
      </c>
      <c r="BI31">
        <v>-0.23777320176946271</v>
      </c>
      <c r="BJ31">
        <v>0</v>
      </c>
      <c r="BK31">
        <v>4.0439015929338851</v>
      </c>
      <c r="BL31">
        <v>60.630437583614963</v>
      </c>
      <c r="BM31">
        <v>4.1013125433800122</v>
      </c>
      <c r="BN31">
        <v>0</v>
      </c>
      <c r="BO31">
        <v>0</v>
      </c>
      <c r="BP31">
        <v>0</v>
      </c>
      <c r="BQ31">
        <v>0</v>
      </c>
      <c r="BR31">
        <v>-0.25028757228450482</v>
      </c>
      <c r="BS31">
        <v>0</v>
      </c>
      <c r="BT31">
        <v>7.1950249027537924E-2</v>
      </c>
      <c r="BU31">
        <v>0.26811602261653522</v>
      </c>
      <c r="BV31">
        <v>3.332619369736836</v>
      </c>
      <c r="BW31">
        <v>1.1675210817902531E-2</v>
      </c>
      <c r="BX31">
        <v>0.22692159467524581</v>
      </c>
      <c r="BY31">
        <v>0.13927594552783321</v>
      </c>
      <c r="BZ31">
        <v>0.10001948780483121</v>
      </c>
      <c r="CA31">
        <v>0</v>
      </c>
    </row>
    <row r="32" spans="1:79" x14ac:dyDescent="0.3">
      <c r="A32" s="1">
        <v>28</v>
      </c>
      <c r="B32">
        <v>0.97009071111193668</v>
      </c>
      <c r="C32">
        <v>9.9101401441239538</v>
      </c>
      <c r="D32">
        <v>0.92127663918255998</v>
      </c>
      <c r="E32">
        <v>0.20485308472430669</v>
      </c>
      <c r="F32">
        <v>16.187272289303351</v>
      </c>
      <c r="G32">
        <v>0.2046133978185036</v>
      </c>
      <c r="H32">
        <v>4.5843554653408856E-3</v>
      </c>
      <c r="I32">
        <v>5.6154738383364143E-3</v>
      </c>
      <c r="J32">
        <v>4.930317858785542E-2</v>
      </c>
      <c r="K32">
        <v>8.4453233696475144E-2</v>
      </c>
      <c r="L32">
        <v>0.3557257719137164</v>
      </c>
      <c r="M32">
        <v>2203.1678870448159</v>
      </c>
      <c r="N32">
        <v>7.6216668859814166E-2</v>
      </c>
      <c r="O32">
        <v>0.7217196818100019</v>
      </c>
      <c r="P32">
        <v>160.14438073440229</v>
      </c>
      <c r="Q32">
        <v>0.90520959298542425</v>
      </c>
      <c r="R32">
        <v>0.26172337351875979</v>
      </c>
      <c r="S32">
        <v>0.28186120785508761</v>
      </c>
      <c r="T32">
        <v>7.2281127190241629E-2</v>
      </c>
      <c r="U32">
        <v>41.542439414948973</v>
      </c>
      <c r="V32">
        <v>0.90809354031773992</v>
      </c>
      <c r="W32">
        <v>2.894649424646186</v>
      </c>
      <c r="X32">
        <v>28.88614281417426</v>
      </c>
      <c r="Y32">
        <v>0.99995036623211286</v>
      </c>
      <c r="Z32">
        <v>2.8947896767398209</v>
      </c>
      <c r="AA32">
        <v>28.884709086066671</v>
      </c>
      <c r="AB32">
        <v>0.9903957273590841</v>
      </c>
      <c r="AC32">
        <v>125.5445112158211</v>
      </c>
      <c r="AD32">
        <v>67.47984626602198</v>
      </c>
      <c r="AE32">
        <v>57.473636318641432</v>
      </c>
      <c r="AF32">
        <v>83.612795041709987</v>
      </c>
      <c r="AG32">
        <v>-2.524186686144559E-15</v>
      </c>
      <c r="AH32">
        <v>-789.36831188411452</v>
      </c>
      <c r="AI32">
        <v>0</v>
      </c>
      <c r="AJ32">
        <v>8.6552949931740493</v>
      </c>
      <c r="AK32">
        <v>1.5333300809780941</v>
      </c>
      <c r="AL32">
        <v>35.167812824136952</v>
      </c>
      <c r="AM32">
        <v>0.75049395738788194</v>
      </c>
      <c r="AN32">
        <v>24.559145358787511</v>
      </c>
      <c r="AO32">
        <v>0.65851796317371369</v>
      </c>
      <c r="AP32">
        <v>1.61173681548925</v>
      </c>
      <c r="AQ32">
        <v>-6.9440064319260418E-3</v>
      </c>
      <c r="AR32">
        <v>6638.760644150816</v>
      </c>
      <c r="AS32">
        <v>169.13299187125079</v>
      </c>
      <c r="AT32">
        <v>52.576132112402988</v>
      </c>
      <c r="AU32">
        <v>360.22597966384473</v>
      </c>
      <c r="AV32">
        <v>0</v>
      </c>
      <c r="AW32">
        <v>26.490505528087649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39.066818937411341</v>
      </c>
      <c r="BD32">
        <v>0</v>
      </c>
      <c r="BE32">
        <v>0</v>
      </c>
      <c r="BF32">
        <v>3.13893073171629</v>
      </c>
      <c r="BG32">
        <v>0</v>
      </c>
      <c r="BH32">
        <v>0</v>
      </c>
      <c r="BI32">
        <v>-0.26705082085232712</v>
      </c>
      <c r="BJ32">
        <v>0</v>
      </c>
      <c r="BK32">
        <v>4.8240491907299274</v>
      </c>
      <c r="BL32">
        <v>76.024530791068017</v>
      </c>
      <c r="BM32">
        <v>4.8816961614434646</v>
      </c>
      <c r="BN32">
        <v>0</v>
      </c>
      <c r="BO32">
        <v>0</v>
      </c>
      <c r="BP32">
        <v>0</v>
      </c>
      <c r="BQ32">
        <v>0</v>
      </c>
      <c r="BR32">
        <v>-0.28110611868745089</v>
      </c>
      <c r="BS32">
        <v>0</v>
      </c>
      <c r="BT32">
        <v>8.3436491316601635E-2</v>
      </c>
      <c r="BU32">
        <v>0.3180975684814985</v>
      </c>
      <c r="BV32">
        <v>3.9664197426337462</v>
      </c>
      <c r="BW32">
        <v>1.3522611994364079E-2</v>
      </c>
      <c r="BX32">
        <v>0.28017298880458008</v>
      </c>
      <c r="BY32">
        <v>0.17682539831675309</v>
      </c>
      <c r="BZ32">
        <v>0.10243468356143361</v>
      </c>
      <c r="CA32">
        <v>0</v>
      </c>
    </row>
    <row r="33" spans="1:79" x14ac:dyDescent="0.3">
      <c r="A33" s="1">
        <v>29</v>
      </c>
      <c r="B33">
        <v>1.050375069171015</v>
      </c>
      <c r="C33">
        <v>9.3678116430061102</v>
      </c>
      <c r="D33">
        <v>0.96420878107613683</v>
      </c>
      <c r="E33">
        <v>0.19748941711602641</v>
      </c>
      <c r="F33">
        <v>15.9070411098136</v>
      </c>
      <c r="G33">
        <v>0.2135579056619501</v>
      </c>
      <c r="H33">
        <v>4.9263910661515916E-3</v>
      </c>
      <c r="I33">
        <v>5.0598736294414498E-3</v>
      </c>
      <c r="J33">
        <v>4.4629971409602003E-2</v>
      </c>
      <c r="K33">
        <v>7.8675595337931337E-2</v>
      </c>
      <c r="L33">
        <v>0.33614168257692362</v>
      </c>
      <c r="M33">
        <v>1897.2414434485761</v>
      </c>
      <c r="N33">
        <v>8.0279000411458579E-2</v>
      </c>
      <c r="O33">
        <v>0.83735734256820582</v>
      </c>
      <c r="P33">
        <v>184.0122164760449</v>
      </c>
      <c r="Q33">
        <v>0.93972313357578907</v>
      </c>
      <c r="R33">
        <v>0.2323278285317478</v>
      </c>
      <c r="S33">
        <v>0.24401252405498411</v>
      </c>
      <c r="T33">
        <v>7.0888539075823459E-2</v>
      </c>
      <c r="U33">
        <v>41.479616951857842</v>
      </c>
      <c r="V33">
        <v>0.66863545332707586</v>
      </c>
      <c r="W33">
        <v>2.660816298761671</v>
      </c>
      <c r="X33">
        <v>28.96064446525595</v>
      </c>
      <c r="Y33">
        <v>0.999950365859405</v>
      </c>
      <c r="Z33">
        <v>2.6609476522944031</v>
      </c>
      <c r="AA33">
        <v>28.95920702855684</v>
      </c>
      <c r="AB33">
        <v>0.98918517369332715</v>
      </c>
      <c r="AC33">
        <v>122.8371309458107</v>
      </c>
      <c r="AD33">
        <v>61.29135074827898</v>
      </c>
      <c r="AE33">
        <v>53.286198523205918</v>
      </c>
      <c r="AF33">
        <v>77.056594808758518</v>
      </c>
      <c r="AG33">
        <v>-3.1445136783550361E-15</v>
      </c>
      <c r="AH33">
        <v>-110.8530046604574</v>
      </c>
      <c r="AI33">
        <v>0</v>
      </c>
      <c r="AJ33">
        <v>8.1785712273346451</v>
      </c>
      <c r="AK33">
        <v>1.4805351792302619</v>
      </c>
      <c r="AL33">
        <v>34.845224965577131</v>
      </c>
      <c r="AM33">
        <v>0.74900531106987167</v>
      </c>
      <c r="AN33">
        <v>23.914684438403569</v>
      </c>
      <c r="AO33">
        <v>0.63001067880208761</v>
      </c>
      <c r="AP33">
        <v>1.620231112504011</v>
      </c>
      <c r="AQ33">
        <v>-7.6257323660022811E-3</v>
      </c>
      <c r="AR33">
        <v>5893.1261043333307</v>
      </c>
      <c r="AS33">
        <v>157.1725462577725</v>
      </c>
      <c r="AT33">
        <v>36.640743234976739</v>
      </c>
      <c r="AU33">
        <v>360.22597966384473</v>
      </c>
      <c r="AV33">
        <v>0</v>
      </c>
      <c r="AW33">
        <v>25.19438717323138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36.742092367395131</v>
      </c>
      <c r="BD33">
        <v>0</v>
      </c>
      <c r="BE33">
        <v>0</v>
      </c>
      <c r="BF33">
        <v>3.0807016597824468</v>
      </c>
      <c r="BG33">
        <v>0</v>
      </c>
      <c r="BH33">
        <v>0</v>
      </c>
      <c r="BI33">
        <v>-0.25790621916806339</v>
      </c>
      <c r="BJ33">
        <v>0</v>
      </c>
      <c r="BK33">
        <v>4.7454560831640702</v>
      </c>
      <c r="BL33">
        <v>71.269648364564432</v>
      </c>
      <c r="BM33">
        <v>4.8071600573109459</v>
      </c>
      <c r="BN33">
        <v>0</v>
      </c>
      <c r="BO33">
        <v>0</v>
      </c>
      <c r="BP33">
        <v>0</v>
      </c>
      <c r="BQ33">
        <v>0</v>
      </c>
      <c r="BR33">
        <v>-0.2714802221779376</v>
      </c>
      <c r="BS33">
        <v>0</v>
      </c>
      <c r="BT33">
        <v>8.1622929194654234E-2</v>
      </c>
      <c r="BU33">
        <v>0.31299952262135772</v>
      </c>
      <c r="BV33">
        <v>3.905846536435055</v>
      </c>
      <c r="BW33">
        <v>1.2594925734288571E-2</v>
      </c>
      <c r="BX33">
        <v>0.26641810666161259</v>
      </c>
      <c r="BY33">
        <v>0.16569381144820741</v>
      </c>
      <c r="BZ33">
        <v>0.104076780525346</v>
      </c>
      <c r="CA33">
        <v>0</v>
      </c>
    </row>
    <row r="34" spans="1:79" x14ac:dyDescent="0.3">
      <c r="A34" s="1">
        <v>30</v>
      </c>
      <c r="B34">
        <v>1.0150381610252861</v>
      </c>
      <c r="C34">
        <v>10.03687208614037</v>
      </c>
      <c r="D34">
        <v>0.96369178234384767</v>
      </c>
      <c r="E34">
        <v>0.18704361315704721</v>
      </c>
      <c r="F34">
        <v>15.88480993998995</v>
      </c>
      <c r="G34">
        <v>0.21886266626076659</v>
      </c>
      <c r="H34">
        <v>5.6629182056207013E-3</v>
      </c>
      <c r="I34">
        <v>5.0993940557138052E-3</v>
      </c>
      <c r="J34">
        <v>5.35718354971043E-2</v>
      </c>
      <c r="K34">
        <v>8.6464060258863301E-2</v>
      </c>
      <c r="L34">
        <v>0.35628222414098848</v>
      </c>
      <c r="M34">
        <v>1899.728320642359</v>
      </c>
      <c r="N34">
        <v>7.2560240491262307E-2</v>
      </c>
      <c r="O34">
        <v>0.86570282913461138</v>
      </c>
      <c r="P34">
        <v>145.8772806603798</v>
      </c>
      <c r="Q34">
        <v>0.86462941783902048</v>
      </c>
      <c r="R34">
        <v>0.27731462688535402</v>
      </c>
      <c r="S34">
        <v>0.2277188484314803</v>
      </c>
      <c r="T34">
        <v>7.2063895908923092E-2</v>
      </c>
      <c r="U34">
        <v>42.980635420612927</v>
      </c>
      <c r="V34">
        <v>0.59593328013351154</v>
      </c>
      <c r="W34">
        <v>3.1469730367639488</v>
      </c>
      <c r="X34">
        <v>25.37603267889893</v>
      </c>
      <c r="Y34">
        <v>0.99995036580923358</v>
      </c>
      <c r="Z34">
        <v>3.1471273471624781</v>
      </c>
      <c r="AA34">
        <v>25.374773160052051</v>
      </c>
      <c r="AB34">
        <v>0.99004609583483605</v>
      </c>
      <c r="AC34">
        <v>119.46736538057201</v>
      </c>
      <c r="AD34">
        <v>64.493896256290483</v>
      </c>
      <c r="AE34">
        <v>57.657912023392363</v>
      </c>
      <c r="AF34">
        <v>79.855532563963834</v>
      </c>
      <c r="AG34">
        <v>-2.8932341175398729E-15</v>
      </c>
      <c r="AH34">
        <v>-383.69955496105831</v>
      </c>
      <c r="AI34">
        <v>0</v>
      </c>
      <c r="AJ34">
        <v>7.6940105181600984</v>
      </c>
      <c r="AK34">
        <v>1.4871719565506341</v>
      </c>
      <c r="AL34">
        <v>33.816385870262877</v>
      </c>
      <c r="AM34">
        <v>0.71420758896805581</v>
      </c>
      <c r="AN34">
        <v>23.557549824904651</v>
      </c>
      <c r="AO34">
        <v>0.63014782394224922</v>
      </c>
      <c r="AP34">
        <v>1.597736207229185</v>
      </c>
      <c r="AQ34">
        <v>-8.5715306366082513E-3</v>
      </c>
      <c r="AR34">
        <v>7034.2415591777253</v>
      </c>
      <c r="AS34">
        <v>159.89456470085281</v>
      </c>
      <c r="AT34">
        <v>32.684038832559587</v>
      </c>
      <c r="AU34">
        <v>360.22597966384473</v>
      </c>
      <c r="AV34">
        <v>0</v>
      </c>
      <c r="AW34">
        <v>24.693287255116989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36.69585558330796</v>
      </c>
      <c r="BD34">
        <v>0</v>
      </c>
      <c r="BE34">
        <v>0</v>
      </c>
      <c r="BF34">
        <v>2.9417120414475648</v>
      </c>
      <c r="BG34">
        <v>0</v>
      </c>
      <c r="BH34">
        <v>0</v>
      </c>
      <c r="BI34">
        <v>-0.24561066910217499</v>
      </c>
      <c r="BJ34">
        <v>0</v>
      </c>
      <c r="BK34">
        <v>4.5147086565964347</v>
      </c>
      <c r="BL34">
        <v>70.650173222840877</v>
      </c>
      <c r="BM34">
        <v>4.5722890912195489</v>
      </c>
      <c r="BN34">
        <v>0</v>
      </c>
      <c r="BO34">
        <v>0</v>
      </c>
      <c r="BP34">
        <v>0</v>
      </c>
      <c r="BQ34">
        <v>0</v>
      </c>
      <c r="BR34">
        <v>-0.25853753789810829</v>
      </c>
      <c r="BS34">
        <v>0</v>
      </c>
      <c r="BT34">
        <v>7.7684556279514996E-2</v>
      </c>
      <c r="BU34">
        <v>0.29823502902078641</v>
      </c>
      <c r="BV34">
        <v>3.7151591247886251</v>
      </c>
      <c r="BW34">
        <v>1.2764196362450009E-2</v>
      </c>
      <c r="BX34">
        <v>0.26111482093446847</v>
      </c>
      <c r="BY34">
        <v>0.1657467174521986</v>
      </c>
      <c r="BZ34">
        <v>9.9768212996091829E-2</v>
      </c>
      <c r="CA34">
        <v>0</v>
      </c>
    </row>
    <row r="35" spans="1:79" x14ac:dyDescent="0.3">
      <c r="A35" s="1">
        <v>31</v>
      </c>
      <c r="B35">
        <v>0.97349925473669641</v>
      </c>
      <c r="C35">
        <v>11.06200979468097</v>
      </c>
      <c r="D35">
        <v>0.93310874427526425</v>
      </c>
      <c r="E35">
        <v>0.1667961705017437</v>
      </c>
      <c r="F35">
        <v>12.827622225273609</v>
      </c>
      <c r="G35">
        <v>0.20601423549542441</v>
      </c>
      <c r="H35">
        <v>5.5541513546510223E-3</v>
      </c>
      <c r="I35">
        <v>5.2668005107156194E-3</v>
      </c>
      <c r="J35">
        <v>5.0637558542578183E-2</v>
      </c>
      <c r="K35">
        <v>9.0975944737321651E-2</v>
      </c>
      <c r="L35">
        <v>0.37612418912066858</v>
      </c>
      <c r="M35">
        <v>2348.9485454211031</v>
      </c>
      <c r="N35">
        <v>7.0664791626682169E-2</v>
      </c>
      <c r="O35">
        <v>0.82835646447174116</v>
      </c>
      <c r="P35">
        <v>159.58756545867919</v>
      </c>
      <c r="Q35">
        <v>0.90503741337516574</v>
      </c>
      <c r="R35">
        <v>0.28671495009524561</v>
      </c>
      <c r="S35">
        <v>0.25655790342974749</v>
      </c>
      <c r="T35">
        <v>6.9415800905969868E-2</v>
      </c>
      <c r="U35">
        <v>42.964773968904751</v>
      </c>
      <c r="V35">
        <v>0.86611332246302219</v>
      </c>
      <c r="W35">
        <v>3.613250370503915</v>
      </c>
      <c r="X35">
        <v>23.951701396557041</v>
      </c>
      <c r="Y35">
        <v>0.99995036580640495</v>
      </c>
      <c r="Z35">
        <v>3.6134307089561659</v>
      </c>
      <c r="AA35">
        <v>23.95051257317299</v>
      </c>
      <c r="AB35">
        <v>0.99063468073255234</v>
      </c>
      <c r="AC35">
        <v>123.84207862345821</v>
      </c>
      <c r="AD35">
        <v>70.611601259337974</v>
      </c>
      <c r="AE35">
        <v>62.715608327336618</v>
      </c>
      <c r="AF35">
        <v>86.541308828961434</v>
      </c>
      <c r="AG35">
        <v>-5.047413122898904E-16</v>
      </c>
      <c r="AH35">
        <v>125.8435152063612</v>
      </c>
      <c r="AI35">
        <v>0</v>
      </c>
      <c r="AJ35">
        <v>7.6534999589320698</v>
      </c>
      <c r="AK35">
        <v>1.4325959802462129</v>
      </c>
      <c r="AL35">
        <v>36.184570598505587</v>
      </c>
      <c r="AM35">
        <v>0.76286452560883955</v>
      </c>
      <c r="AN35">
        <v>23.841631558613379</v>
      </c>
      <c r="AO35">
        <v>0.62296530846855847</v>
      </c>
      <c r="AP35">
        <v>1.621906181676571</v>
      </c>
      <c r="AQ35">
        <v>-1.0433828855212081E-2</v>
      </c>
      <c r="AR35">
        <v>7272.6860470700276</v>
      </c>
      <c r="AS35">
        <v>198.2743842616905</v>
      </c>
      <c r="AT35">
        <v>53.92479322453454</v>
      </c>
      <c r="AU35">
        <v>360.22597966384473</v>
      </c>
      <c r="AV35">
        <v>0</v>
      </c>
      <c r="AW35">
        <v>24.704320291061961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35.132506860091368</v>
      </c>
      <c r="BD35">
        <v>0</v>
      </c>
      <c r="BE35">
        <v>0</v>
      </c>
      <c r="BF35">
        <v>3.2540982726209089</v>
      </c>
      <c r="BG35">
        <v>0</v>
      </c>
      <c r="BH35">
        <v>0</v>
      </c>
      <c r="BI35">
        <v>-0.2214743046758528</v>
      </c>
      <c r="BJ35">
        <v>0</v>
      </c>
      <c r="BK35">
        <v>5.0574740944053831</v>
      </c>
      <c r="BL35">
        <v>67.490955219685105</v>
      </c>
      <c r="BM35">
        <v>5.1198337651939987</v>
      </c>
      <c r="BN35">
        <v>0</v>
      </c>
      <c r="BO35">
        <v>0</v>
      </c>
      <c r="BP35">
        <v>0</v>
      </c>
      <c r="BQ35">
        <v>0</v>
      </c>
      <c r="BR35">
        <v>-0.23313083850221339</v>
      </c>
      <c r="BS35">
        <v>0</v>
      </c>
      <c r="BT35">
        <v>8.5389731466691876E-2</v>
      </c>
      <c r="BU35">
        <v>0.33282237781429591</v>
      </c>
      <c r="BV35">
        <v>4.1597698258432114</v>
      </c>
      <c r="BW35">
        <v>1.558530997874857E-2</v>
      </c>
      <c r="BX35">
        <v>0.26123731282524992</v>
      </c>
      <c r="BY35">
        <v>0.16298443377264191</v>
      </c>
      <c r="BZ35">
        <v>0.1044027337209653</v>
      </c>
      <c r="CA35">
        <v>0</v>
      </c>
    </row>
    <row r="36" spans="1:79" x14ac:dyDescent="0.3">
      <c r="A36" s="1">
        <v>32</v>
      </c>
      <c r="B36">
        <v>1.020811233893905</v>
      </c>
      <c r="C36">
        <v>7.7149526406470974</v>
      </c>
      <c r="D36">
        <v>0.98210148048753942</v>
      </c>
      <c r="E36">
        <v>0.20021785296915789</v>
      </c>
      <c r="F36">
        <v>15.908973168278269</v>
      </c>
      <c r="G36">
        <v>0.17554169914955051</v>
      </c>
      <c r="H36">
        <v>4.54183269516969E-3</v>
      </c>
      <c r="I36">
        <v>5.2183215221972947E-3</v>
      </c>
      <c r="J36">
        <v>4.9742771878642948E-2</v>
      </c>
      <c r="K36">
        <v>9.0883663012221783E-2</v>
      </c>
      <c r="L36">
        <v>0.32608394521390549</v>
      </c>
      <c r="M36">
        <v>1937.959063633652</v>
      </c>
      <c r="N36">
        <v>8.5514203598508892E-2</v>
      </c>
      <c r="O36">
        <v>0.7517350102415975</v>
      </c>
      <c r="P36">
        <v>152.71146252655359</v>
      </c>
      <c r="Q36">
        <v>0.88986348633106871</v>
      </c>
      <c r="R36">
        <v>0.30560743863045048</v>
      </c>
      <c r="S36">
        <v>0.22695439809500489</v>
      </c>
      <c r="T36">
        <v>7.1624059199507678E-2</v>
      </c>
      <c r="U36">
        <v>40.675244948780083</v>
      </c>
      <c r="V36">
        <v>0.72688527489530974</v>
      </c>
      <c r="W36">
        <v>3.1670258163234468</v>
      </c>
      <c r="X36">
        <v>27.949876189436441</v>
      </c>
      <c r="Y36">
        <v>0.99995036579182794</v>
      </c>
      <c r="Z36">
        <v>3.1671837005363712</v>
      </c>
      <c r="AA36">
        <v>27.948488919463269</v>
      </c>
      <c r="AB36">
        <v>0.99553915638987156</v>
      </c>
      <c r="AC36">
        <v>124.4043642799173</v>
      </c>
      <c r="AD36">
        <v>72.485500578805656</v>
      </c>
      <c r="AE36">
        <v>64.724950397002146</v>
      </c>
      <c r="AF36">
        <v>88.515898831805529</v>
      </c>
      <c r="AG36">
        <v>-2.9776726832181049E-15</v>
      </c>
      <c r="AH36">
        <v>101.52444574795661</v>
      </c>
      <c r="AI36">
        <v>0</v>
      </c>
      <c r="AJ36">
        <v>9.5102672452959922</v>
      </c>
      <c r="AK36">
        <v>1.3791731110570691</v>
      </c>
      <c r="AL36">
        <v>35.089157514029772</v>
      </c>
      <c r="AM36">
        <v>0.6888275306881102</v>
      </c>
      <c r="AN36">
        <v>23.257948705256769</v>
      </c>
      <c r="AO36">
        <v>0.586185937285154</v>
      </c>
      <c r="AP36">
        <v>1.6238048632004001</v>
      </c>
      <c r="AQ36">
        <v>-7.2286689765576739E-3</v>
      </c>
      <c r="AR36">
        <v>7751.9046497929467</v>
      </c>
      <c r="AS36">
        <v>131.15549701450331</v>
      </c>
      <c r="AT36">
        <v>35.48209537488885</v>
      </c>
      <c r="AU36">
        <v>360.22597966384473</v>
      </c>
      <c r="AV36">
        <v>0</v>
      </c>
      <c r="AW36">
        <v>23.767592322760908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32.345108072556577</v>
      </c>
      <c r="BD36">
        <v>0</v>
      </c>
      <c r="BE36">
        <v>0</v>
      </c>
      <c r="BF36">
        <v>3.0930206068315131</v>
      </c>
      <c r="BG36">
        <v>0</v>
      </c>
      <c r="BH36">
        <v>0</v>
      </c>
      <c r="BI36">
        <v>-0.26285122943599259</v>
      </c>
      <c r="BJ36">
        <v>0</v>
      </c>
      <c r="BK36">
        <v>4.8059201805407197</v>
      </c>
      <c r="BL36">
        <v>65.367042120105964</v>
      </c>
      <c r="BM36">
        <v>4.863813295796553</v>
      </c>
      <c r="BN36">
        <v>0</v>
      </c>
      <c r="BO36">
        <v>0</v>
      </c>
      <c r="BP36">
        <v>0</v>
      </c>
      <c r="BQ36">
        <v>0</v>
      </c>
      <c r="BR36">
        <v>-0.27668549614458532</v>
      </c>
      <c r="BS36">
        <v>0</v>
      </c>
      <c r="BT36">
        <v>8.4311932382536356E-2</v>
      </c>
      <c r="BU36">
        <v>0.31692637198553658</v>
      </c>
      <c r="BV36">
        <v>3.951616054603615</v>
      </c>
      <c r="BW36">
        <v>1.0649123320697529E-2</v>
      </c>
      <c r="BX36">
        <v>0.25125283188294562</v>
      </c>
      <c r="BY36">
        <v>0.1491141910215521</v>
      </c>
      <c r="BZ36">
        <v>0.10477304259346421</v>
      </c>
      <c r="CA36">
        <v>0</v>
      </c>
    </row>
    <row r="37" spans="1:79" x14ac:dyDescent="0.3">
      <c r="A37" s="1">
        <v>33</v>
      </c>
      <c r="B37">
        <v>0.94481323866243672</v>
      </c>
      <c r="C37">
        <v>8.1423426126314311</v>
      </c>
      <c r="D37">
        <v>0.92579064609739825</v>
      </c>
      <c r="E37">
        <v>0.2128115301278739</v>
      </c>
      <c r="F37">
        <v>14.25831175041578</v>
      </c>
      <c r="G37">
        <v>0.16016858632220729</v>
      </c>
      <c r="H37">
        <v>4.5745772516367824E-3</v>
      </c>
      <c r="I37">
        <v>5.0947844375552496E-3</v>
      </c>
      <c r="J37">
        <v>5.6590214607659672E-2</v>
      </c>
      <c r="K37">
        <v>8.277148988835914E-2</v>
      </c>
      <c r="L37">
        <v>0.38365286849979791</v>
      </c>
      <c r="M37">
        <v>2015.227414128663</v>
      </c>
      <c r="N37">
        <v>8.2041851333674365E-2</v>
      </c>
      <c r="O37">
        <v>0.83683701021383439</v>
      </c>
      <c r="P37">
        <v>162.94004583695619</v>
      </c>
      <c r="Q37">
        <v>0.91574654842872583</v>
      </c>
      <c r="R37">
        <v>0.28452067839264528</v>
      </c>
      <c r="S37">
        <v>0.28260205489162737</v>
      </c>
      <c r="T37">
        <v>6.950833995429459E-2</v>
      </c>
      <c r="U37">
        <v>43.306274676868242</v>
      </c>
      <c r="V37">
        <v>0.61099278365392429</v>
      </c>
      <c r="W37">
        <v>2.958960669688675</v>
      </c>
      <c r="X37">
        <v>30.264006825416779</v>
      </c>
      <c r="Y37">
        <v>0.99995036576324059</v>
      </c>
      <c r="Z37">
        <v>2.9591077813451179</v>
      </c>
      <c r="AA37">
        <v>30.26250469453672</v>
      </c>
      <c r="AB37">
        <v>0.99031264316415268</v>
      </c>
      <c r="AC37">
        <v>137.53695227747809</v>
      </c>
      <c r="AD37">
        <v>71.879146339530664</v>
      </c>
      <c r="AE37">
        <v>62.636295854453557</v>
      </c>
      <c r="AF37">
        <v>89.547548172009272</v>
      </c>
      <c r="AG37">
        <v>5.1071381994597197E-16</v>
      </c>
      <c r="AH37">
        <v>38.371852500131347</v>
      </c>
      <c r="AI37">
        <v>0</v>
      </c>
      <c r="AJ37">
        <v>10.91524640536394</v>
      </c>
      <c r="AK37">
        <v>1.5454175477263841</v>
      </c>
      <c r="AL37">
        <v>38.78169610004759</v>
      </c>
      <c r="AM37">
        <v>0.75346767977606843</v>
      </c>
      <c r="AN37">
        <v>25.372005306661759</v>
      </c>
      <c r="AO37">
        <v>0.64809710817936828</v>
      </c>
      <c r="AP37">
        <v>1.660288668264492</v>
      </c>
      <c r="AQ37">
        <v>-6.2085612493855882E-3</v>
      </c>
      <c r="AR37">
        <v>7217.0271105908496</v>
      </c>
      <c r="AS37">
        <v>165.06175365294891</v>
      </c>
      <c r="AT37">
        <v>37.720509164484483</v>
      </c>
      <c r="AU37">
        <v>360.22597966384473</v>
      </c>
      <c r="AV37">
        <v>0</v>
      </c>
      <c r="AW37">
        <v>27.339333909440491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38.09508780987489</v>
      </c>
      <c r="BD37">
        <v>0</v>
      </c>
      <c r="BE37">
        <v>0</v>
      </c>
      <c r="BF37">
        <v>3.6405054361255842</v>
      </c>
      <c r="BG37">
        <v>0</v>
      </c>
      <c r="BH37">
        <v>0</v>
      </c>
      <c r="BI37">
        <v>-0.27656973073069441</v>
      </c>
      <c r="BJ37">
        <v>0</v>
      </c>
      <c r="BK37">
        <v>5.6967879869263456</v>
      </c>
      <c r="BL37">
        <v>74.244382416434092</v>
      </c>
      <c r="BM37">
        <v>5.7483204740810248</v>
      </c>
      <c r="BN37">
        <v>0</v>
      </c>
      <c r="BO37">
        <v>0</v>
      </c>
      <c r="BP37">
        <v>0</v>
      </c>
      <c r="BQ37">
        <v>0</v>
      </c>
      <c r="BR37">
        <v>-0.29112602382323138</v>
      </c>
      <c r="BS37">
        <v>0</v>
      </c>
      <c r="BT37">
        <v>9.8997576662911077E-2</v>
      </c>
      <c r="BU37">
        <v>0.37403572028051718</v>
      </c>
      <c r="BV37">
        <v>4.6701996463532574</v>
      </c>
      <c r="BW37">
        <v>1.3245367313949929E-2</v>
      </c>
      <c r="BX37">
        <v>0.28916369188766439</v>
      </c>
      <c r="BY37">
        <v>0.17272505824051379</v>
      </c>
      <c r="BZ37">
        <v>0.1120581627921938</v>
      </c>
      <c r="CA37">
        <v>0</v>
      </c>
    </row>
    <row r="38" spans="1:79" x14ac:dyDescent="0.3">
      <c r="A38" s="1">
        <v>34</v>
      </c>
      <c r="B38">
        <v>1.0236877184779829</v>
      </c>
      <c r="C38">
        <v>11.01914255392423</v>
      </c>
      <c r="D38">
        <v>0.93003852915687912</v>
      </c>
      <c r="E38">
        <v>0.1756533325535472</v>
      </c>
      <c r="F38">
        <v>14.81781610147047</v>
      </c>
      <c r="G38">
        <v>0.17155779511086369</v>
      </c>
      <c r="H38">
        <v>5.5468213317912988E-3</v>
      </c>
      <c r="I38">
        <v>4.7829578752066728E-3</v>
      </c>
      <c r="J38">
        <v>5.096390846056717E-2</v>
      </c>
      <c r="K38">
        <v>8.4903979217885603E-2</v>
      </c>
      <c r="L38">
        <v>0.3409392568713891</v>
      </c>
      <c r="M38">
        <v>2098.7008446836762</v>
      </c>
      <c r="N38">
        <v>7.4448891392077443E-2</v>
      </c>
      <c r="O38">
        <v>0.87642987652214321</v>
      </c>
      <c r="P38">
        <v>179.06934403516451</v>
      </c>
      <c r="Q38">
        <v>0.90826294909504657</v>
      </c>
      <c r="R38">
        <v>0.25531147101744073</v>
      </c>
      <c r="S38">
        <v>0.26628326443068562</v>
      </c>
      <c r="T38">
        <v>7.2592224101724889E-2</v>
      </c>
      <c r="U38">
        <v>46.001477690518307</v>
      </c>
      <c r="V38">
        <v>0.81485695782186252</v>
      </c>
      <c r="W38">
        <v>3.1585326012302848</v>
      </c>
      <c r="X38">
        <v>25.188537079141032</v>
      </c>
      <c r="Y38">
        <v>0.99995036596995102</v>
      </c>
      <c r="Z38">
        <v>3.158689601896568</v>
      </c>
      <c r="AA38">
        <v>25.187286870534759</v>
      </c>
      <c r="AB38">
        <v>0.99058039998438074</v>
      </c>
      <c r="AC38">
        <v>121.60787848591799</v>
      </c>
      <c r="AD38">
        <v>63.935918618463823</v>
      </c>
      <c r="AE38">
        <v>56.365808341141928</v>
      </c>
      <c r="AF38">
        <v>79.556663525112512</v>
      </c>
      <c r="AG38">
        <v>-3.545781403495837E-15</v>
      </c>
      <c r="AH38">
        <v>29.73768157325685</v>
      </c>
      <c r="AI38">
        <v>0</v>
      </c>
      <c r="AJ38">
        <v>8.7865653494508447</v>
      </c>
      <c r="AK38">
        <v>1.4473374150769489</v>
      </c>
      <c r="AL38">
        <v>34.09192960640862</v>
      </c>
      <c r="AM38">
        <v>0.75721427303353483</v>
      </c>
      <c r="AN38">
        <v>23.288784689833971</v>
      </c>
      <c r="AO38">
        <v>0.61676964322593086</v>
      </c>
      <c r="AP38">
        <v>1.599715312849207</v>
      </c>
      <c r="AQ38">
        <v>-9.6077918459653161E-3</v>
      </c>
      <c r="AR38">
        <v>6476.1191291512441</v>
      </c>
      <c r="AS38">
        <v>177.93143138189481</v>
      </c>
      <c r="AT38">
        <v>45.323012879513641</v>
      </c>
      <c r="AU38">
        <v>360.22597966384473</v>
      </c>
      <c r="AV38">
        <v>0</v>
      </c>
      <c r="AW38">
        <v>24.057901846492271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35.073455920788938</v>
      </c>
      <c r="BD38">
        <v>0</v>
      </c>
      <c r="BE38">
        <v>0</v>
      </c>
      <c r="BF38">
        <v>2.9713592888178559</v>
      </c>
      <c r="BG38">
        <v>0</v>
      </c>
      <c r="BH38">
        <v>0</v>
      </c>
      <c r="BI38">
        <v>-0.2320838164930728</v>
      </c>
      <c r="BJ38">
        <v>0</v>
      </c>
      <c r="BK38">
        <v>4.5737504066595971</v>
      </c>
      <c r="BL38">
        <v>67.789572654137629</v>
      </c>
      <c r="BM38">
        <v>4.6348561350729769</v>
      </c>
      <c r="BN38">
        <v>0</v>
      </c>
      <c r="BO38">
        <v>0</v>
      </c>
      <c r="BP38">
        <v>0</v>
      </c>
      <c r="BQ38">
        <v>0</v>
      </c>
      <c r="BR38">
        <v>-0.2442987456779778</v>
      </c>
      <c r="BS38">
        <v>0</v>
      </c>
      <c r="BT38">
        <v>8.0095846277699265E-2</v>
      </c>
      <c r="BU38">
        <v>0.30193940060638541</v>
      </c>
      <c r="BV38">
        <v>3.7658544475495641</v>
      </c>
      <c r="BW38">
        <v>1.4082578720013171E-2</v>
      </c>
      <c r="BX38">
        <v>0.25440964546427908</v>
      </c>
      <c r="BY38">
        <v>0.1606156336121132</v>
      </c>
      <c r="BZ38">
        <v>0.1001420690573213</v>
      </c>
      <c r="CA38">
        <v>0</v>
      </c>
    </row>
    <row r="39" spans="1:79" x14ac:dyDescent="0.3">
      <c r="A39" s="1">
        <v>35</v>
      </c>
      <c r="B39">
        <v>1.033538431405201</v>
      </c>
      <c r="C39">
        <v>11.99736958867069</v>
      </c>
      <c r="D39">
        <v>0.95361074706578586</v>
      </c>
      <c r="E39">
        <v>0.1764712415776763</v>
      </c>
      <c r="F39">
        <v>14.50332710505786</v>
      </c>
      <c r="G39">
        <v>0.21213551420674939</v>
      </c>
      <c r="H39">
        <v>5.2398975607791994E-3</v>
      </c>
      <c r="I39">
        <v>5.4039962867293524E-3</v>
      </c>
      <c r="J39">
        <v>4.6069282843242243E-2</v>
      </c>
      <c r="K39">
        <v>8.5857777560885432E-2</v>
      </c>
      <c r="L39">
        <v>0.33806706004534159</v>
      </c>
      <c r="M39">
        <v>2029.7864866642481</v>
      </c>
      <c r="N39">
        <v>7.0357106915478113E-2</v>
      </c>
      <c r="O39">
        <v>0.72371264830838056</v>
      </c>
      <c r="P39">
        <v>150.22537778301501</v>
      </c>
      <c r="Q39">
        <v>0.90330328966942941</v>
      </c>
      <c r="R39">
        <v>0.23393100259183619</v>
      </c>
      <c r="S39">
        <v>0.25208590665616959</v>
      </c>
      <c r="T39">
        <v>7.0864219859526095E-2</v>
      </c>
      <c r="U39">
        <v>44.542490750480077</v>
      </c>
      <c r="V39">
        <v>0.78835283523768429</v>
      </c>
      <c r="W39">
        <v>3.037539885265319</v>
      </c>
      <c r="X39">
        <v>25.144039896660558</v>
      </c>
      <c r="Y39">
        <v>0.99995036580549401</v>
      </c>
      <c r="Z39">
        <v>3.037694438821807</v>
      </c>
      <c r="AA39">
        <v>25.142791892493658</v>
      </c>
      <c r="AB39">
        <v>0.99007540090397272</v>
      </c>
      <c r="AC39">
        <v>121.3155503498275</v>
      </c>
      <c r="AD39">
        <v>60.81337674851423</v>
      </c>
      <c r="AE39">
        <v>51.956697183546531</v>
      </c>
      <c r="AF39">
        <v>76.373878006259403</v>
      </c>
      <c r="AG39">
        <v>-1.007548375537761E-15</v>
      </c>
      <c r="AH39">
        <v>767.91484673263039</v>
      </c>
      <c r="AI39">
        <v>0</v>
      </c>
      <c r="AJ39">
        <v>7.6424741416300179</v>
      </c>
      <c r="AK39">
        <v>1.487481060382809</v>
      </c>
      <c r="AL39">
        <v>34.644714103684613</v>
      </c>
      <c r="AM39">
        <v>0.76211308921438525</v>
      </c>
      <c r="AN39">
        <v>23.82569168334237</v>
      </c>
      <c r="AO39">
        <v>0.63929515832981409</v>
      </c>
      <c r="AP39">
        <v>1.605672974368783</v>
      </c>
      <c r="AQ39">
        <v>-9.5566774158529003E-3</v>
      </c>
      <c r="AR39">
        <v>5933.7915164925353</v>
      </c>
      <c r="AS39">
        <v>199.1602870361028</v>
      </c>
      <c r="AT39">
        <v>47.080146823699067</v>
      </c>
      <c r="AU39">
        <v>360.22597966384473</v>
      </c>
      <c r="AV39">
        <v>0</v>
      </c>
      <c r="AW39">
        <v>25.053889857312811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37.094254291168397</v>
      </c>
      <c r="BD39">
        <v>0</v>
      </c>
      <c r="BE39">
        <v>0</v>
      </c>
      <c r="BF39">
        <v>3.0554999926016331</v>
      </c>
      <c r="BG39">
        <v>0</v>
      </c>
      <c r="BH39">
        <v>0</v>
      </c>
      <c r="BI39">
        <v>-0.2329458492146495</v>
      </c>
      <c r="BJ39">
        <v>0</v>
      </c>
      <c r="BK39">
        <v>4.6970993341545242</v>
      </c>
      <c r="BL39">
        <v>70.924198680751047</v>
      </c>
      <c r="BM39">
        <v>4.761022258723326</v>
      </c>
      <c r="BN39">
        <v>0</v>
      </c>
      <c r="BO39">
        <v>0</v>
      </c>
      <c r="BP39">
        <v>0</v>
      </c>
      <c r="BQ39">
        <v>0</v>
      </c>
      <c r="BR39">
        <v>-0.24520614854276179</v>
      </c>
      <c r="BS39">
        <v>0</v>
      </c>
      <c r="BT39">
        <v>8.0267830631724366E-2</v>
      </c>
      <c r="BU39">
        <v>0.30979037902000017</v>
      </c>
      <c r="BV39">
        <v>3.8683841907670971</v>
      </c>
      <c r="BW39">
        <v>1.568412077492301E-2</v>
      </c>
      <c r="BX39">
        <v>0.26489354730404552</v>
      </c>
      <c r="BY39">
        <v>0.16928964065280519</v>
      </c>
      <c r="BZ39">
        <v>0.1012736125371588</v>
      </c>
      <c r="CA39">
        <v>0</v>
      </c>
    </row>
    <row r="40" spans="1:79" x14ac:dyDescent="0.3">
      <c r="A40" s="1">
        <v>36</v>
      </c>
      <c r="B40">
        <v>0.9833974991839437</v>
      </c>
      <c r="C40">
        <v>8.4454010618581794</v>
      </c>
      <c r="D40">
        <v>0.91693606531059368</v>
      </c>
      <c r="E40">
        <v>0.2118016419335248</v>
      </c>
      <c r="F40">
        <v>14.806133648848171</v>
      </c>
      <c r="G40">
        <v>0.17779683979446129</v>
      </c>
      <c r="H40">
        <v>5.0697219594106682E-3</v>
      </c>
      <c r="I40">
        <v>5.0571357206887439E-3</v>
      </c>
      <c r="J40">
        <v>4.5064738585578579E-2</v>
      </c>
      <c r="K40">
        <v>8.0099943009767499E-2</v>
      </c>
      <c r="L40">
        <v>0.3282507035262342</v>
      </c>
      <c r="M40">
        <v>2072.5027953639669</v>
      </c>
      <c r="N40">
        <v>8.4974329252861053E-2</v>
      </c>
      <c r="O40">
        <v>0.7268904251153101</v>
      </c>
      <c r="P40">
        <v>187.2675316493123</v>
      </c>
      <c r="Q40">
        <v>0.86831204445894206</v>
      </c>
      <c r="R40">
        <v>0.27541340702068279</v>
      </c>
      <c r="S40">
        <v>0.26902097582837098</v>
      </c>
      <c r="T40">
        <v>6.9448894507221068E-2</v>
      </c>
      <c r="U40">
        <v>39.442951878574938</v>
      </c>
      <c r="V40">
        <v>0.78439259616341972</v>
      </c>
      <c r="W40">
        <v>2.9573904649527609</v>
      </c>
      <c r="X40">
        <v>28.582852184985509</v>
      </c>
      <c r="Y40">
        <v>0.999950365765369</v>
      </c>
      <c r="Z40">
        <v>2.9575414274955381</v>
      </c>
      <c r="AA40">
        <v>28.581433496993739</v>
      </c>
      <c r="AB40">
        <v>0.99073229907175897</v>
      </c>
      <c r="AC40">
        <v>133.51857392250599</v>
      </c>
      <c r="AD40">
        <v>67.39795024256118</v>
      </c>
      <c r="AE40">
        <v>57.688380032204734</v>
      </c>
      <c r="AF40">
        <v>84.528480822214163</v>
      </c>
      <c r="AG40">
        <v>0</v>
      </c>
      <c r="AH40">
        <v>959.7728279796429</v>
      </c>
      <c r="AI40">
        <v>0</v>
      </c>
      <c r="AJ40">
        <v>10.00548719633194</v>
      </c>
      <c r="AK40">
        <v>1.5140842486827719</v>
      </c>
      <c r="AL40">
        <v>37.836738361965409</v>
      </c>
      <c r="AM40">
        <v>0.77119196088611752</v>
      </c>
      <c r="AN40">
        <v>25.034841730784489</v>
      </c>
      <c r="AO40">
        <v>0.6430694564808781</v>
      </c>
      <c r="AP40">
        <v>1.643700696394363</v>
      </c>
      <c r="AQ40">
        <v>-6.2898587410509356E-3</v>
      </c>
      <c r="AR40">
        <v>6986.0160474713684</v>
      </c>
      <c r="AS40">
        <v>163.77803254253519</v>
      </c>
      <c r="AT40">
        <v>46.570433645077983</v>
      </c>
      <c r="AU40">
        <v>360.22597966384473</v>
      </c>
      <c r="AV40">
        <v>0</v>
      </c>
      <c r="AW40">
        <v>26.84597762628804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37.408938652151591</v>
      </c>
      <c r="BD40">
        <v>0</v>
      </c>
      <c r="BE40">
        <v>0</v>
      </c>
      <c r="BF40">
        <v>3.5012634386725199</v>
      </c>
      <c r="BG40">
        <v>0</v>
      </c>
      <c r="BH40">
        <v>0</v>
      </c>
      <c r="BI40">
        <v>-0.27547567076843099</v>
      </c>
      <c r="BJ40">
        <v>0</v>
      </c>
      <c r="BK40">
        <v>5.4574156765660584</v>
      </c>
      <c r="BL40">
        <v>73.682989651497522</v>
      </c>
      <c r="BM40">
        <v>5.5163323458504649</v>
      </c>
      <c r="BN40">
        <v>0</v>
      </c>
      <c r="BO40">
        <v>0</v>
      </c>
      <c r="BP40">
        <v>0</v>
      </c>
      <c r="BQ40">
        <v>0</v>
      </c>
      <c r="BR40">
        <v>-0.28997438175746798</v>
      </c>
      <c r="BS40">
        <v>0</v>
      </c>
      <c r="BT40">
        <v>9.430422340664521E-2</v>
      </c>
      <c r="BU40">
        <v>0.35861968459275029</v>
      </c>
      <c r="BV40">
        <v>4.4817498482179374</v>
      </c>
      <c r="BW40">
        <v>1.3144645393463611E-2</v>
      </c>
      <c r="BX40">
        <v>0.28396353147113429</v>
      </c>
      <c r="BY40">
        <v>0.1707596119757594</v>
      </c>
      <c r="BZ40">
        <v>0.10870646026016741</v>
      </c>
      <c r="CA40">
        <v>0</v>
      </c>
    </row>
    <row r="41" spans="1:79" x14ac:dyDescent="0.3">
      <c r="A41" s="1">
        <v>37</v>
      </c>
      <c r="B41">
        <v>1.078788027668431</v>
      </c>
      <c r="C41">
        <v>12.02668166889026</v>
      </c>
      <c r="D41">
        <v>0.98260819350881712</v>
      </c>
      <c r="E41">
        <v>0.19868917298877389</v>
      </c>
      <c r="F41">
        <v>13.575162438059129</v>
      </c>
      <c r="G41">
        <v>0.1769898642611808</v>
      </c>
      <c r="H41">
        <v>5.4502586439006554E-3</v>
      </c>
      <c r="I41">
        <v>4.729282321255187E-3</v>
      </c>
      <c r="J41">
        <v>4.6341213939336177E-2</v>
      </c>
      <c r="K41">
        <v>9.1165555722601821E-2</v>
      </c>
      <c r="L41">
        <v>0.35604301923155668</v>
      </c>
      <c r="M41">
        <v>1925.0827501347501</v>
      </c>
      <c r="N41">
        <v>8.4096319388344887E-2</v>
      </c>
      <c r="O41">
        <v>0.7300338062499514</v>
      </c>
      <c r="P41">
        <v>159.23922816154689</v>
      </c>
      <c r="Q41">
        <v>0.88908033672415665</v>
      </c>
      <c r="R41">
        <v>0.26323886744374958</v>
      </c>
      <c r="S41">
        <v>0.21345545471579919</v>
      </c>
      <c r="T41">
        <v>7.0240293096075893E-2</v>
      </c>
      <c r="U41">
        <v>47.811525953409458</v>
      </c>
      <c r="V41">
        <v>0.72450223005516623</v>
      </c>
      <c r="W41">
        <v>2.972090971442515</v>
      </c>
      <c r="X41">
        <v>27.716915784732532</v>
      </c>
      <c r="Y41">
        <v>0.99995036578942409</v>
      </c>
      <c r="Z41">
        <v>2.9722388550395369</v>
      </c>
      <c r="AA41">
        <v>27.715540077497959</v>
      </c>
      <c r="AB41">
        <v>0.9950858373830227</v>
      </c>
      <c r="AC41">
        <v>132.75163452534201</v>
      </c>
      <c r="AD41">
        <v>65.348109441862903</v>
      </c>
      <c r="AE41">
        <v>57.204882436897996</v>
      </c>
      <c r="AF41">
        <v>82.374986309186028</v>
      </c>
      <c r="AG41">
        <v>-4.9584201631592157E-16</v>
      </c>
      <c r="AH41">
        <v>52.856072856113308</v>
      </c>
      <c r="AI41">
        <v>0</v>
      </c>
      <c r="AJ41">
        <v>9.6743665596511814</v>
      </c>
      <c r="AK41">
        <v>1.409520202564071</v>
      </c>
      <c r="AL41">
        <v>38.493284630993692</v>
      </c>
      <c r="AM41">
        <v>0.83291332750980673</v>
      </c>
      <c r="AN41">
        <v>24.4121754796803</v>
      </c>
      <c r="AO41">
        <v>0.60307609979778187</v>
      </c>
      <c r="AP41">
        <v>1.6447937156045529</v>
      </c>
      <c r="AQ41">
        <v>-7.3818508402156884E-3</v>
      </c>
      <c r="AR41">
        <v>6677.2020003445932</v>
      </c>
      <c r="AS41">
        <v>240.3060317702261</v>
      </c>
      <c r="AT41">
        <v>41.194833132562039</v>
      </c>
      <c r="AU41">
        <v>360.22597966384473</v>
      </c>
      <c r="AV41">
        <v>0</v>
      </c>
      <c r="AW41">
        <v>25.33758359348526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33.556358585691861</v>
      </c>
      <c r="BD41">
        <v>0</v>
      </c>
      <c r="BE41">
        <v>0</v>
      </c>
      <c r="BF41">
        <v>3.5758340768719541</v>
      </c>
      <c r="BG41">
        <v>0</v>
      </c>
      <c r="BH41">
        <v>0</v>
      </c>
      <c r="BI41">
        <v>-0.26088998512538952</v>
      </c>
      <c r="BJ41">
        <v>0</v>
      </c>
      <c r="BK41">
        <v>5.6176453099223993</v>
      </c>
      <c r="BL41">
        <v>66.827061548574605</v>
      </c>
      <c r="BM41">
        <v>5.6774113967976856</v>
      </c>
      <c r="BN41">
        <v>0</v>
      </c>
      <c r="BO41">
        <v>0</v>
      </c>
      <c r="BP41">
        <v>0</v>
      </c>
      <c r="BQ41">
        <v>0</v>
      </c>
      <c r="BR41">
        <v>-0.27462102844879033</v>
      </c>
      <c r="BS41">
        <v>0</v>
      </c>
      <c r="BT41">
        <v>9.6269217614512584E-2</v>
      </c>
      <c r="BU41">
        <v>0.3688083031148221</v>
      </c>
      <c r="BV41">
        <v>4.6123536950094106</v>
      </c>
      <c r="BW41">
        <v>1.8859833410303579E-2</v>
      </c>
      <c r="BX41">
        <v>0.26798499735045789</v>
      </c>
      <c r="BY41">
        <v>0.15542635108205921</v>
      </c>
      <c r="BZ41">
        <v>0.1089253160131769</v>
      </c>
      <c r="CA41">
        <v>0</v>
      </c>
    </row>
    <row r="42" spans="1:79" x14ac:dyDescent="0.3">
      <c r="A42" s="1">
        <v>38</v>
      </c>
      <c r="B42">
        <v>1.0259659844146931</v>
      </c>
      <c r="C42">
        <v>11.75565566737008</v>
      </c>
      <c r="D42">
        <v>0.95384418264880988</v>
      </c>
      <c r="E42">
        <v>0.18873409350879461</v>
      </c>
      <c r="F42">
        <v>16.405002521481581</v>
      </c>
      <c r="G42">
        <v>0.2057410658793602</v>
      </c>
      <c r="H42">
        <v>5.2763201768462739E-3</v>
      </c>
      <c r="I42">
        <v>4.2464509612944578E-3</v>
      </c>
      <c r="J42">
        <v>4.4575822899627401E-2</v>
      </c>
      <c r="K42">
        <v>8.8502552235878801E-2</v>
      </c>
      <c r="L42">
        <v>0.39300272973126049</v>
      </c>
      <c r="M42">
        <v>2302.0253508544101</v>
      </c>
      <c r="N42">
        <v>7.2213716849047191E-2</v>
      </c>
      <c r="O42">
        <v>0.80313286609205281</v>
      </c>
      <c r="P42">
        <v>163.79677845523099</v>
      </c>
      <c r="Q42">
        <v>0.892648314441429</v>
      </c>
      <c r="R42">
        <v>0.25814412811230619</v>
      </c>
      <c r="S42">
        <v>0.26568578582329411</v>
      </c>
      <c r="T42">
        <v>7.1754145494988583E-2</v>
      </c>
      <c r="U42">
        <v>40.821141539359033</v>
      </c>
      <c r="V42">
        <v>0.57044877273646033</v>
      </c>
      <c r="W42">
        <v>3.0130817774236118</v>
      </c>
      <c r="X42">
        <v>26.42866791765287</v>
      </c>
      <c r="Y42">
        <v>0.99995036626459077</v>
      </c>
      <c r="Z42">
        <v>3.0132274549019851</v>
      </c>
      <c r="AA42">
        <v>26.427356164142228</v>
      </c>
      <c r="AB42">
        <v>0.99057778078401759</v>
      </c>
      <c r="AC42">
        <v>119.748908927961</v>
      </c>
      <c r="AD42">
        <v>64.249306382665466</v>
      </c>
      <c r="AE42">
        <v>55.896506118149198</v>
      </c>
      <c r="AF42">
        <v>79.629431228923067</v>
      </c>
      <c r="AG42">
        <v>-2.4891594258200908E-15</v>
      </c>
      <c r="AH42">
        <v>-828.54721903591417</v>
      </c>
      <c r="AI42">
        <v>0</v>
      </c>
      <c r="AJ42">
        <v>8.035866986318112</v>
      </c>
      <c r="AK42">
        <v>1.490670515456225</v>
      </c>
      <c r="AL42">
        <v>33.351108667816291</v>
      </c>
      <c r="AM42">
        <v>0.75976378979695791</v>
      </c>
      <c r="AN42">
        <v>23.719521508622659</v>
      </c>
      <c r="AO42">
        <v>0.64454937446598559</v>
      </c>
      <c r="AP42">
        <v>1.6026945846010581</v>
      </c>
      <c r="AQ42">
        <v>-8.4160599313481948E-3</v>
      </c>
      <c r="AR42">
        <v>6547.9710703322626</v>
      </c>
      <c r="AS42">
        <v>182.52242568520191</v>
      </c>
      <c r="AT42">
        <v>31.660696569163481</v>
      </c>
      <c r="AU42">
        <v>360.22597966384473</v>
      </c>
      <c r="AV42">
        <v>0</v>
      </c>
      <c r="AW42">
        <v>25.134621204927249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37.891281598824591</v>
      </c>
      <c r="BD42">
        <v>0</v>
      </c>
      <c r="BE42">
        <v>0</v>
      </c>
      <c r="BF42">
        <v>2.890835958550694</v>
      </c>
      <c r="BG42">
        <v>0</v>
      </c>
      <c r="BH42">
        <v>0</v>
      </c>
      <c r="BI42">
        <v>-0.24776981444997431</v>
      </c>
      <c r="BJ42">
        <v>0</v>
      </c>
      <c r="BK42">
        <v>4.4046460782686356</v>
      </c>
      <c r="BL42">
        <v>73.003357584535749</v>
      </c>
      <c r="BM42">
        <v>4.467932211389563</v>
      </c>
      <c r="BN42">
        <v>0</v>
      </c>
      <c r="BO42">
        <v>0</v>
      </c>
      <c r="BP42">
        <v>0</v>
      </c>
      <c r="BQ42">
        <v>0</v>
      </c>
      <c r="BR42">
        <v>-0.26081032247465852</v>
      </c>
      <c r="BS42">
        <v>0</v>
      </c>
      <c r="BT42">
        <v>7.6647223417437169E-2</v>
      </c>
      <c r="BU42">
        <v>0.29116044551977788</v>
      </c>
      <c r="BV42">
        <v>3.6301811941631379</v>
      </c>
      <c r="BW42">
        <v>1.4473358748234209E-2</v>
      </c>
      <c r="BX42">
        <v>0.26588365155965199</v>
      </c>
      <c r="BY42">
        <v>0.171337283499193</v>
      </c>
      <c r="BZ42">
        <v>0.1007067778482925</v>
      </c>
      <c r="CA42">
        <v>0</v>
      </c>
    </row>
    <row r="43" spans="1:79" x14ac:dyDescent="0.3">
      <c r="A43" s="1">
        <v>39</v>
      </c>
      <c r="B43">
        <v>1.003118194735559</v>
      </c>
      <c r="C43">
        <v>10.50007734011588</v>
      </c>
      <c r="D43">
        <v>0.93296431224872634</v>
      </c>
      <c r="E43">
        <v>0.18895791791150601</v>
      </c>
      <c r="F43">
        <v>15.13221868793598</v>
      </c>
      <c r="G43">
        <v>0.21161271716167329</v>
      </c>
      <c r="H43">
        <v>5.0239420441229544E-3</v>
      </c>
      <c r="I43">
        <v>4.6063370474300393E-3</v>
      </c>
      <c r="J43">
        <v>5.4357423564649773E-2</v>
      </c>
      <c r="K43">
        <v>8.678946551010315E-2</v>
      </c>
      <c r="L43">
        <v>0.33526159855275178</v>
      </c>
      <c r="M43">
        <v>2202.0559271165548</v>
      </c>
      <c r="N43">
        <v>6.9569352259211029E-2</v>
      </c>
      <c r="O43">
        <v>0.86395426139463183</v>
      </c>
      <c r="P43">
        <v>171.59753139746431</v>
      </c>
      <c r="Q43">
        <v>0.90136106025282303</v>
      </c>
      <c r="R43">
        <v>0.23309410224513141</v>
      </c>
      <c r="S43">
        <v>0.28489768380648051</v>
      </c>
      <c r="T43">
        <v>7.2075251069120841E-2</v>
      </c>
      <c r="U43">
        <v>43.568745274282648</v>
      </c>
      <c r="V43">
        <v>0.79195295289945444</v>
      </c>
      <c r="W43">
        <v>2.8437879297650541</v>
      </c>
      <c r="X43">
        <v>26.707875457079719</v>
      </c>
      <c r="Y43">
        <v>0.99995036586451158</v>
      </c>
      <c r="Z43">
        <v>2.8439286002768549</v>
      </c>
      <c r="AA43">
        <v>26.70654983477068</v>
      </c>
      <c r="AB43">
        <v>0.99029371803979027</v>
      </c>
      <c r="AC43">
        <v>124.2583194519593</v>
      </c>
      <c r="AD43">
        <v>60.032472667445482</v>
      </c>
      <c r="AE43">
        <v>51.542909985815612</v>
      </c>
      <c r="AF43">
        <v>75.949149574471264</v>
      </c>
      <c r="AG43">
        <v>7.0376740314335937E-15</v>
      </c>
      <c r="AH43">
        <v>-68.893391182180494</v>
      </c>
      <c r="AI43">
        <v>0</v>
      </c>
      <c r="AJ43">
        <v>8.0194754538626327</v>
      </c>
      <c r="AK43">
        <v>1.566554495315198</v>
      </c>
      <c r="AL43">
        <v>35.02455762894018</v>
      </c>
      <c r="AM43">
        <v>0.76210937702444848</v>
      </c>
      <c r="AN43">
        <v>24.613108452663852</v>
      </c>
      <c r="AO43">
        <v>0.67160802651555529</v>
      </c>
      <c r="AP43">
        <v>1.620529177591552</v>
      </c>
      <c r="AQ43">
        <v>-8.4206830635522485E-3</v>
      </c>
      <c r="AR43">
        <v>5912.563068264617</v>
      </c>
      <c r="AS43">
        <v>177.9548990693672</v>
      </c>
      <c r="AT43">
        <v>49.611580594663053</v>
      </c>
      <c r="AU43">
        <v>360.22597966384473</v>
      </c>
      <c r="AV43">
        <v>0</v>
      </c>
      <c r="AW43">
        <v>26.640794371108029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40.04627028656278</v>
      </c>
      <c r="BD43">
        <v>0</v>
      </c>
      <c r="BE43">
        <v>0</v>
      </c>
      <c r="BF43">
        <v>3.1253835320018939</v>
      </c>
      <c r="BG43">
        <v>0</v>
      </c>
      <c r="BH43">
        <v>0</v>
      </c>
      <c r="BI43">
        <v>-0.24796709903528169</v>
      </c>
      <c r="BJ43">
        <v>0</v>
      </c>
      <c r="BK43">
        <v>4.7916748617259657</v>
      </c>
      <c r="BL43">
        <v>76.735693851544752</v>
      </c>
      <c r="BM43">
        <v>4.848660839593161</v>
      </c>
      <c r="BN43">
        <v>0</v>
      </c>
      <c r="BO43">
        <v>0</v>
      </c>
      <c r="BP43">
        <v>0</v>
      </c>
      <c r="BQ43">
        <v>0</v>
      </c>
      <c r="BR43">
        <v>-0.2610179904591739</v>
      </c>
      <c r="BS43">
        <v>0</v>
      </c>
      <c r="BT43">
        <v>8.2102655578728867E-2</v>
      </c>
      <c r="BU43">
        <v>0.31599214739709658</v>
      </c>
      <c r="BV43">
        <v>3.939474298914968</v>
      </c>
      <c r="BW43">
        <v>1.413314985072284E-2</v>
      </c>
      <c r="BX43">
        <v>0.28172182964794329</v>
      </c>
      <c r="BY43">
        <v>0.18202637768531371</v>
      </c>
      <c r="BZ43">
        <v>0.1041347301874558</v>
      </c>
      <c r="CA43">
        <v>0</v>
      </c>
    </row>
    <row r="44" spans="1:79" x14ac:dyDescent="0.3">
      <c r="A44" s="1">
        <v>40</v>
      </c>
      <c r="B44">
        <v>0.99602004444089398</v>
      </c>
      <c r="C44">
        <v>10.209919872423651</v>
      </c>
      <c r="D44">
        <v>0.97067226396399331</v>
      </c>
      <c r="E44">
        <v>0.19199199178423221</v>
      </c>
      <c r="F44">
        <v>14.982912701976151</v>
      </c>
      <c r="G44">
        <v>0.19539051643500371</v>
      </c>
      <c r="H44">
        <v>4.9880838997049337E-3</v>
      </c>
      <c r="I44">
        <v>4.7351152924854298E-3</v>
      </c>
      <c r="J44">
        <v>5.2175852670167132E-2</v>
      </c>
      <c r="K44">
        <v>9.0555568939132108E-2</v>
      </c>
      <c r="L44">
        <v>0.36343358467291748</v>
      </c>
      <c r="M44">
        <v>1786.787583634758</v>
      </c>
      <c r="N44">
        <v>8.0900670412712886E-2</v>
      </c>
      <c r="O44">
        <v>0.72451074926343628</v>
      </c>
      <c r="P44">
        <v>162.31899651353831</v>
      </c>
      <c r="Q44">
        <v>0.91859719745851265</v>
      </c>
      <c r="R44">
        <v>0.26109026942703611</v>
      </c>
      <c r="S44">
        <v>0.27723113037813241</v>
      </c>
      <c r="T44">
        <v>6.9245913150226726E-2</v>
      </c>
      <c r="U44">
        <v>43.853556088364002</v>
      </c>
      <c r="V44">
        <v>0.53686916038304111</v>
      </c>
      <c r="W44">
        <v>3.0035060527099069</v>
      </c>
      <c r="X44">
        <v>27.64682999547594</v>
      </c>
      <c r="Y44">
        <v>0.99995036616304278</v>
      </c>
      <c r="Z44">
        <v>3.0036547591522211</v>
      </c>
      <c r="AA44">
        <v>27.645457777223559</v>
      </c>
      <c r="AB44">
        <v>0.99133231219673368</v>
      </c>
      <c r="AC44">
        <v>123.2980821806695</v>
      </c>
      <c r="AD44">
        <v>67.172635889220018</v>
      </c>
      <c r="AE44">
        <v>58.029258241194078</v>
      </c>
      <c r="AF44">
        <v>83.035283555202071</v>
      </c>
      <c r="AG44">
        <v>1.536910899125978E-15</v>
      </c>
      <c r="AH44">
        <v>-55.308160674525418</v>
      </c>
      <c r="AI44">
        <v>0</v>
      </c>
      <c r="AJ44">
        <v>8.6029232576636296</v>
      </c>
      <c r="AK44">
        <v>1.37382592095464</v>
      </c>
      <c r="AL44">
        <v>35.554184106243973</v>
      </c>
      <c r="AM44">
        <v>0.75326380586153963</v>
      </c>
      <c r="AN44">
        <v>23.150521322032571</v>
      </c>
      <c r="AO44">
        <v>0.5776325271861561</v>
      </c>
      <c r="AP44">
        <v>1.6252274373236819</v>
      </c>
      <c r="AQ44">
        <v>-8.0644573988833002E-3</v>
      </c>
      <c r="AR44">
        <v>6622.7016026090614</v>
      </c>
      <c r="AS44">
        <v>177.62782960474411</v>
      </c>
      <c r="AT44">
        <v>26.765692931398579</v>
      </c>
      <c r="AU44">
        <v>360.22597966384473</v>
      </c>
      <c r="AV44">
        <v>0</v>
      </c>
      <c r="AW44">
        <v>23.42375759180392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31.894227850839499</v>
      </c>
      <c r="BD44">
        <v>0</v>
      </c>
      <c r="BE44">
        <v>0</v>
      </c>
      <c r="BF44">
        <v>3.1515335812109</v>
      </c>
      <c r="BG44">
        <v>0</v>
      </c>
      <c r="BH44">
        <v>0</v>
      </c>
      <c r="BI44">
        <v>-0.25186843102940731</v>
      </c>
      <c r="BJ44">
        <v>0</v>
      </c>
      <c r="BK44">
        <v>4.9141135937599802</v>
      </c>
      <c r="BL44">
        <v>63.397162393997768</v>
      </c>
      <c r="BM44">
        <v>4.9718107540254097</v>
      </c>
      <c r="BN44">
        <v>0</v>
      </c>
      <c r="BO44">
        <v>0</v>
      </c>
      <c r="BP44">
        <v>0</v>
      </c>
      <c r="BQ44">
        <v>0</v>
      </c>
      <c r="BR44">
        <v>-0.26512465571664268</v>
      </c>
      <c r="BS44">
        <v>0</v>
      </c>
      <c r="BT44">
        <v>8.4659928782818389E-2</v>
      </c>
      <c r="BU44">
        <v>0.32382254964535678</v>
      </c>
      <c r="BV44">
        <v>4.0394596335708641</v>
      </c>
      <c r="BW44">
        <v>1.4114619853524571E-2</v>
      </c>
      <c r="BX44">
        <v>0.24768416758470951</v>
      </c>
      <c r="BY44">
        <v>0.14595532546777679</v>
      </c>
      <c r="BZ44">
        <v>0.1050510788528437</v>
      </c>
      <c r="CA44">
        <v>0</v>
      </c>
    </row>
    <row r="45" spans="1:79" x14ac:dyDescent="0.3">
      <c r="A45" s="1">
        <v>41</v>
      </c>
      <c r="B45">
        <v>0.95672724064856318</v>
      </c>
      <c r="C45">
        <v>9.7611601943582826</v>
      </c>
      <c r="D45">
        <v>0.9642419486519469</v>
      </c>
      <c r="E45">
        <v>0.18077135602556729</v>
      </c>
      <c r="F45">
        <v>15.901932326209479</v>
      </c>
      <c r="G45">
        <v>0.20346346905708429</v>
      </c>
      <c r="H45">
        <v>4.6460123523750724E-3</v>
      </c>
      <c r="I45">
        <v>4.6183287755449292E-3</v>
      </c>
      <c r="J45">
        <v>4.9761671944916597E-2</v>
      </c>
      <c r="K45">
        <v>8.9546802737357004E-2</v>
      </c>
      <c r="L45">
        <v>0.35452099217023819</v>
      </c>
      <c r="M45">
        <v>1921.699939093442</v>
      </c>
      <c r="N45">
        <v>7.6035063662970109E-2</v>
      </c>
      <c r="O45">
        <v>0.79614525877283271</v>
      </c>
      <c r="P45">
        <v>160.7787892279411</v>
      </c>
      <c r="Q45">
        <v>0.89323243155608023</v>
      </c>
      <c r="R45">
        <v>0.21890544339900039</v>
      </c>
      <c r="S45">
        <v>0.25490315522447771</v>
      </c>
      <c r="T45">
        <v>7.0029537511199544E-2</v>
      </c>
      <c r="U45">
        <v>41.342664022694372</v>
      </c>
      <c r="V45">
        <v>0.88122662845233335</v>
      </c>
      <c r="W45">
        <v>2.7585383098181029</v>
      </c>
      <c r="X45">
        <v>25.427265384333911</v>
      </c>
      <c r="Y45">
        <v>0.99995036576540497</v>
      </c>
      <c r="Z45">
        <v>2.7586747983054298</v>
      </c>
      <c r="AA45">
        <v>25.426003321478721</v>
      </c>
      <c r="AB45">
        <v>0.99059831820532207</v>
      </c>
      <c r="AC45">
        <v>116.4838533021436</v>
      </c>
      <c r="AD45">
        <v>55.220517407957367</v>
      </c>
      <c r="AE45">
        <v>47.624968868395769</v>
      </c>
      <c r="AF45">
        <v>70.140069031634923</v>
      </c>
      <c r="AG45">
        <v>9.9631529707073862E-16</v>
      </c>
      <c r="AH45">
        <v>-58.942083036177792</v>
      </c>
      <c r="AI45">
        <v>0</v>
      </c>
      <c r="AJ45">
        <v>7.8656983711116677</v>
      </c>
      <c r="AK45">
        <v>1.3775301569711429</v>
      </c>
      <c r="AL45">
        <v>33.176861118399927</v>
      </c>
      <c r="AM45">
        <v>0.57038403580073216</v>
      </c>
      <c r="AN45">
        <v>22.534186165791962</v>
      </c>
      <c r="AO45">
        <v>0.58374483516538511</v>
      </c>
      <c r="AP45">
        <v>1.6055531554762641</v>
      </c>
      <c r="AQ45">
        <v>-9.1153699859672921E-3</v>
      </c>
      <c r="AR45">
        <v>5552.6597525058314</v>
      </c>
      <c r="AS45">
        <v>150.22994968373769</v>
      </c>
      <c r="AT45">
        <v>0</v>
      </c>
      <c r="AU45">
        <v>360.22597966384473</v>
      </c>
      <c r="AV45">
        <v>0</v>
      </c>
      <c r="AW45">
        <v>22.727320385202329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32.423550050209329</v>
      </c>
      <c r="BD45">
        <v>0</v>
      </c>
      <c r="BE45">
        <v>0</v>
      </c>
      <c r="BF45">
        <v>2.8365765806710401</v>
      </c>
      <c r="BG45">
        <v>0</v>
      </c>
      <c r="BH45">
        <v>0</v>
      </c>
      <c r="BI45">
        <v>-0.23822573950690831</v>
      </c>
      <c r="BJ45">
        <v>0</v>
      </c>
      <c r="BK45">
        <v>4.3676288998558332</v>
      </c>
      <c r="BL45">
        <v>63.800603577915673</v>
      </c>
      <c r="BM45">
        <v>4.4289714199336121</v>
      </c>
      <c r="BN45">
        <v>0</v>
      </c>
      <c r="BO45">
        <v>0</v>
      </c>
      <c r="BP45">
        <v>0</v>
      </c>
      <c r="BQ45">
        <v>0</v>
      </c>
      <c r="BR45">
        <v>-0.25076392779798062</v>
      </c>
      <c r="BS45">
        <v>0</v>
      </c>
      <c r="BT45">
        <v>7.582296822025808E-2</v>
      </c>
      <c r="BU45">
        <v>0.28879525848109228</v>
      </c>
      <c r="BV45">
        <v>3.5985594373588849</v>
      </c>
      <c r="BW45">
        <v>1.201191946238157E-2</v>
      </c>
      <c r="BX45">
        <v>0.24033123906276579</v>
      </c>
      <c r="BY45">
        <v>0.14821006714822971</v>
      </c>
      <c r="BZ45">
        <v>0.1012507650263549</v>
      </c>
      <c r="CA45">
        <v>0</v>
      </c>
    </row>
    <row r="46" spans="1:79" x14ac:dyDescent="0.3">
      <c r="A46" s="1">
        <v>42</v>
      </c>
      <c r="B46">
        <v>1.087719616393928</v>
      </c>
      <c r="C46">
        <v>10.1864764504988</v>
      </c>
      <c r="D46">
        <v>0.9205692118532941</v>
      </c>
      <c r="E46">
        <v>0.16901746661268729</v>
      </c>
      <c r="F46">
        <v>14.48272438329936</v>
      </c>
      <c r="G46">
        <v>0.1949947245200799</v>
      </c>
      <c r="H46">
        <v>4.2241077150298786E-3</v>
      </c>
      <c r="I46">
        <v>4.7973754757637353E-3</v>
      </c>
      <c r="J46">
        <v>4.8432563201652873E-2</v>
      </c>
      <c r="K46">
        <v>7.9059907508836486E-2</v>
      </c>
      <c r="L46">
        <v>0.33909089147043969</v>
      </c>
      <c r="M46">
        <v>2291.6015405978142</v>
      </c>
      <c r="N46">
        <v>7.7949513636216966E-2</v>
      </c>
      <c r="O46">
        <v>0.78408158664391314</v>
      </c>
      <c r="P46">
        <v>155.65010334968949</v>
      </c>
      <c r="Q46">
        <v>0.8749094201457851</v>
      </c>
      <c r="R46">
        <v>0.28965817531167981</v>
      </c>
      <c r="S46">
        <v>0.2612723340099149</v>
      </c>
      <c r="T46">
        <v>7.127744867778317E-2</v>
      </c>
      <c r="U46">
        <v>42.081670912887141</v>
      </c>
      <c r="V46">
        <v>0.69244126342388168</v>
      </c>
      <c r="W46">
        <v>3.591079767339334</v>
      </c>
      <c r="X46">
        <v>23.4400244820335</v>
      </c>
      <c r="Y46">
        <v>0.99995036580162699</v>
      </c>
      <c r="Z46">
        <v>3.591258821753081</v>
      </c>
      <c r="AA46">
        <v>23.438861055208491</v>
      </c>
      <c r="AB46">
        <v>0.99093690746544416</v>
      </c>
      <c r="AC46">
        <v>119.201159682113</v>
      </c>
      <c r="AD46">
        <v>68.825095969134722</v>
      </c>
      <c r="AE46">
        <v>60.811537666618207</v>
      </c>
      <c r="AF46">
        <v>84.172943300029146</v>
      </c>
      <c r="AG46">
        <v>2.9276331939403212E-15</v>
      </c>
      <c r="AH46">
        <v>100.2896847891388</v>
      </c>
      <c r="AI46">
        <v>0</v>
      </c>
      <c r="AJ46">
        <v>7.8160196554963868</v>
      </c>
      <c r="AK46">
        <v>1.4450484268810491</v>
      </c>
      <c r="AL46">
        <v>33.857456446487539</v>
      </c>
      <c r="AM46">
        <v>0.71475106284346335</v>
      </c>
      <c r="AN46">
        <v>23.271077634158839</v>
      </c>
      <c r="AO46">
        <v>0.62320471550499101</v>
      </c>
      <c r="AP46">
        <v>1.599157567047063</v>
      </c>
      <c r="AQ46">
        <v>-1.022384777323483E-2</v>
      </c>
      <c r="AR46">
        <v>7347.3426108726308</v>
      </c>
      <c r="AS46">
        <v>162.39316111995689</v>
      </c>
      <c r="AT46">
        <v>39.745807044947668</v>
      </c>
      <c r="AU46">
        <v>360.22597966384473</v>
      </c>
      <c r="AV46">
        <v>0</v>
      </c>
      <c r="AW46">
        <v>24.073921760735111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35.561432838116531</v>
      </c>
      <c r="BD46">
        <v>0</v>
      </c>
      <c r="BE46">
        <v>0</v>
      </c>
      <c r="BF46">
        <v>2.9411357434736991</v>
      </c>
      <c r="BG46">
        <v>0</v>
      </c>
      <c r="BH46">
        <v>0</v>
      </c>
      <c r="BI46">
        <v>-0.22420664468630341</v>
      </c>
      <c r="BJ46">
        <v>0</v>
      </c>
      <c r="BK46">
        <v>4.5177998815149696</v>
      </c>
      <c r="BL46">
        <v>68.167612937449334</v>
      </c>
      <c r="BM46">
        <v>4.5818915347743747</v>
      </c>
      <c r="BN46">
        <v>0</v>
      </c>
      <c r="BO46">
        <v>0</v>
      </c>
      <c r="BP46">
        <v>0</v>
      </c>
      <c r="BQ46">
        <v>0</v>
      </c>
      <c r="BR46">
        <v>-0.2360069858816117</v>
      </c>
      <c r="BS46">
        <v>0</v>
      </c>
      <c r="BT46">
        <v>7.7900623838358038E-2</v>
      </c>
      <c r="BU46">
        <v>0.29833284632663343</v>
      </c>
      <c r="BV46">
        <v>3.7226979716321611</v>
      </c>
      <c r="BW46">
        <v>1.289132763614907E-2</v>
      </c>
      <c r="BX46">
        <v>0.25462991936807072</v>
      </c>
      <c r="BY46">
        <v>0.16307622659418561</v>
      </c>
      <c r="BZ46">
        <v>0.1000366067389626</v>
      </c>
      <c r="CA46">
        <v>0</v>
      </c>
    </row>
    <row r="47" spans="1:79" x14ac:dyDescent="0.3">
      <c r="A47" s="1">
        <v>43</v>
      </c>
      <c r="B47">
        <v>1.082439150485659</v>
      </c>
      <c r="C47">
        <v>11.46668995954901</v>
      </c>
      <c r="D47">
        <v>0.97222098873183393</v>
      </c>
      <c r="E47">
        <v>0.17959517637380421</v>
      </c>
      <c r="F47">
        <v>13.973377059737491</v>
      </c>
      <c r="G47">
        <v>0.1990728863674627</v>
      </c>
      <c r="H47">
        <v>5.1622321151192753E-3</v>
      </c>
      <c r="I47">
        <v>5.6938835487619294E-3</v>
      </c>
      <c r="J47">
        <v>5.3095515620833207E-2</v>
      </c>
      <c r="K47">
        <v>7.6269053418404412E-2</v>
      </c>
      <c r="L47">
        <v>0.34831738867864909</v>
      </c>
      <c r="M47">
        <v>2103.73651241366</v>
      </c>
      <c r="N47">
        <v>7.1768054812543586E-2</v>
      </c>
      <c r="O47">
        <v>0.80373257810576104</v>
      </c>
      <c r="P47">
        <v>170.42462092099251</v>
      </c>
      <c r="Q47">
        <v>0.89042007336811368</v>
      </c>
      <c r="R47">
        <v>0.2680757015189752</v>
      </c>
      <c r="S47">
        <v>0.24634133929438179</v>
      </c>
      <c r="T47">
        <v>6.9540737927841725E-2</v>
      </c>
      <c r="U47">
        <v>42.38460522712208</v>
      </c>
      <c r="V47">
        <v>0.60920374799798838</v>
      </c>
      <c r="W47">
        <v>3.2807561867185142</v>
      </c>
      <c r="X47">
        <v>25.19407997819906</v>
      </c>
      <c r="Y47">
        <v>0.99995036602483867</v>
      </c>
      <c r="Z47">
        <v>3.2809192428944032</v>
      </c>
      <c r="AA47">
        <v>25.192829495859211</v>
      </c>
      <c r="AB47">
        <v>0.99047848554351148</v>
      </c>
      <c r="AC47">
        <v>126.75480270910769</v>
      </c>
      <c r="AD47">
        <v>66.37568399417853</v>
      </c>
      <c r="AE47">
        <v>57.973545528005353</v>
      </c>
      <c r="AF47">
        <v>82.653224166727824</v>
      </c>
      <c r="AG47">
        <v>-4.9658919032420023E-16</v>
      </c>
      <c r="AH47">
        <v>28.263520342297848</v>
      </c>
      <c r="AI47">
        <v>0</v>
      </c>
      <c r="AJ47">
        <v>8.1574984787473266</v>
      </c>
      <c r="AK47">
        <v>1.6219184449535851</v>
      </c>
      <c r="AL47">
        <v>35.758159237433659</v>
      </c>
      <c r="AM47">
        <v>0.78576390344551095</v>
      </c>
      <c r="AN47">
        <v>25.097056585016691</v>
      </c>
      <c r="AO47">
        <v>0.69384823750221258</v>
      </c>
      <c r="AP47">
        <v>1.6168985034098231</v>
      </c>
      <c r="AQ47">
        <v>-9.3071174109107813E-3</v>
      </c>
      <c r="AR47">
        <v>6799.8910184066108</v>
      </c>
      <c r="AS47">
        <v>201.4461182770163</v>
      </c>
      <c r="AT47">
        <v>42.528199449785497</v>
      </c>
      <c r="AU47">
        <v>360.22597966384473</v>
      </c>
      <c r="AV47">
        <v>0</v>
      </c>
      <c r="AW47">
        <v>27.50556136989751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42.388182499284618</v>
      </c>
      <c r="BD47">
        <v>0</v>
      </c>
      <c r="BE47">
        <v>0</v>
      </c>
      <c r="BF47">
        <v>3.2341975502514471</v>
      </c>
      <c r="BG47">
        <v>0</v>
      </c>
      <c r="BH47">
        <v>0</v>
      </c>
      <c r="BI47">
        <v>-0.2367865733062742</v>
      </c>
      <c r="BJ47">
        <v>0</v>
      </c>
      <c r="BK47">
        <v>4.960521748524763</v>
      </c>
      <c r="BL47">
        <v>79.116098679512405</v>
      </c>
      <c r="BM47">
        <v>5.0193365063693633</v>
      </c>
      <c r="BN47">
        <v>0</v>
      </c>
      <c r="BO47">
        <v>0</v>
      </c>
      <c r="BP47">
        <v>0</v>
      </c>
      <c r="BQ47">
        <v>0</v>
      </c>
      <c r="BR47">
        <v>-0.24924901600785551</v>
      </c>
      <c r="BS47">
        <v>0</v>
      </c>
      <c r="BT47">
        <v>8.4738347525616278E-2</v>
      </c>
      <c r="BU47">
        <v>0.32670780508344088</v>
      </c>
      <c r="BV47">
        <v>4.0782339716269753</v>
      </c>
      <c r="BW47">
        <v>1.587133649904271E-2</v>
      </c>
      <c r="BX47">
        <v>0.29089462633088631</v>
      </c>
      <c r="BY47">
        <v>0.19099005974233119</v>
      </c>
      <c r="BZ47">
        <v>0.1034303674763915</v>
      </c>
      <c r="CA47">
        <v>0</v>
      </c>
    </row>
    <row r="48" spans="1:79" x14ac:dyDescent="0.3">
      <c r="A48" s="1">
        <v>44</v>
      </c>
      <c r="B48">
        <v>0.97189723524729521</v>
      </c>
      <c r="C48">
        <v>9.3485029487978899</v>
      </c>
      <c r="D48">
        <v>0.95698739705745228</v>
      </c>
      <c r="E48">
        <v>0.17777330473003389</v>
      </c>
      <c r="F48">
        <v>13.281016538929521</v>
      </c>
      <c r="G48">
        <v>0.20914586187126299</v>
      </c>
      <c r="H48">
        <v>4.4591675331557184E-3</v>
      </c>
      <c r="I48">
        <v>4.8852268726748754E-3</v>
      </c>
      <c r="J48">
        <v>5.2701841443217219E-2</v>
      </c>
      <c r="K48">
        <v>9.0331578857489506E-2</v>
      </c>
      <c r="L48">
        <v>0.34553455475898032</v>
      </c>
      <c r="M48">
        <v>2305.1634794693159</v>
      </c>
      <c r="N48">
        <v>7.9459208026647174E-2</v>
      </c>
      <c r="O48">
        <v>0.87908428251170356</v>
      </c>
      <c r="P48">
        <v>182.14997383579691</v>
      </c>
      <c r="Q48">
        <v>0.9467000932574523</v>
      </c>
      <c r="R48">
        <v>0.26278727902926191</v>
      </c>
      <c r="S48">
        <v>0.27384428151997348</v>
      </c>
      <c r="T48">
        <v>7.1522558113448084E-2</v>
      </c>
      <c r="U48">
        <v>44.610487120228733</v>
      </c>
      <c r="V48">
        <v>0.89928814020591197</v>
      </c>
      <c r="W48">
        <v>3.1718453966814191</v>
      </c>
      <c r="X48">
        <v>26.51699861139376</v>
      </c>
      <c r="Y48">
        <v>0.99995036576603968</v>
      </c>
      <c r="Z48">
        <v>3.1720031242445992</v>
      </c>
      <c r="AA48">
        <v>26.51568246048075</v>
      </c>
      <c r="AB48">
        <v>0.98964361762716246</v>
      </c>
      <c r="AC48">
        <v>124.2254029144502</v>
      </c>
      <c r="AD48">
        <v>68.139044259338348</v>
      </c>
      <c r="AE48">
        <v>60.29971069022757</v>
      </c>
      <c r="AF48">
        <v>84.105620093523953</v>
      </c>
      <c r="AG48">
        <v>-1.5839300354458911E-15</v>
      </c>
      <c r="AH48">
        <v>40.528067828388878</v>
      </c>
      <c r="AI48">
        <v>0</v>
      </c>
      <c r="AJ48">
        <v>7.9133134645365022</v>
      </c>
      <c r="AK48">
        <v>1.3595220641876731</v>
      </c>
      <c r="AL48">
        <v>36.675607978312499</v>
      </c>
      <c r="AM48">
        <v>0.75271174936829421</v>
      </c>
      <c r="AN48">
        <v>23.388903287793038</v>
      </c>
      <c r="AO48">
        <v>0.58348616887529914</v>
      </c>
      <c r="AP48">
        <v>1.640773019358341</v>
      </c>
      <c r="AQ48">
        <v>-9.4072992572421209E-3</v>
      </c>
      <c r="AR48">
        <v>6665.7472060969531</v>
      </c>
      <c r="AS48">
        <v>171.66360199091301</v>
      </c>
      <c r="AT48">
        <v>49.164455290450213</v>
      </c>
      <c r="AU48">
        <v>360.22597966384473</v>
      </c>
      <c r="AV48">
        <v>0</v>
      </c>
      <c r="AW48">
        <v>23.639680134101141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31.485668356610201</v>
      </c>
      <c r="BD48">
        <v>0</v>
      </c>
      <c r="BE48">
        <v>0</v>
      </c>
      <c r="BF48">
        <v>3.3049811078074609</v>
      </c>
      <c r="BG48">
        <v>0</v>
      </c>
      <c r="BH48">
        <v>0</v>
      </c>
      <c r="BI48">
        <v>-0.23440423671986979</v>
      </c>
      <c r="BJ48">
        <v>0</v>
      </c>
      <c r="BK48">
        <v>5.1768990495309382</v>
      </c>
      <c r="BL48">
        <v>62.695394350024088</v>
      </c>
      <c r="BM48">
        <v>5.2365247725217676</v>
      </c>
      <c r="BN48">
        <v>0</v>
      </c>
      <c r="BO48">
        <v>0</v>
      </c>
      <c r="BP48">
        <v>0</v>
      </c>
      <c r="BQ48">
        <v>0</v>
      </c>
      <c r="BR48">
        <v>-0.2467412932856381</v>
      </c>
      <c r="BS48">
        <v>0</v>
      </c>
      <c r="BT48">
        <v>8.7398681038573275E-2</v>
      </c>
      <c r="BU48">
        <v>0.34056826226344877</v>
      </c>
      <c r="BV48">
        <v>4.2544611578846228</v>
      </c>
      <c r="BW48">
        <v>1.3617277118717561E-2</v>
      </c>
      <c r="BX48">
        <v>0.25000366003882091</v>
      </c>
      <c r="BY48">
        <v>0.14811438497965829</v>
      </c>
      <c r="BZ48">
        <v>0.1081216537804966</v>
      </c>
      <c r="CA48">
        <v>0</v>
      </c>
    </row>
    <row r="49" spans="1:79" x14ac:dyDescent="0.3">
      <c r="A49" s="1">
        <v>45</v>
      </c>
      <c r="B49">
        <v>1.059272933077807</v>
      </c>
      <c r="C49">
        <v>8.9969997311007077</v>
      </c>
      <c r="D49">
        <v>0.93374001182911648</v>
      </c>
      <c r="E49">
        <v>0.20492942026570549</v>
      </c>
      <c r="F49">
        <v>15.698003196654961</v>
      </c>
      <c r="G49">
        <v>0.17316779467547161</v>
      </c>
      <c r="H49">
        <v>4.2116518149696606E-3</v>
      </c>
      <c r="I49">
        <v>4.8097045597318691E-3</v>
      </c>
      <c r="J49">
        <v>4.9120589900072592E-2</v>
      </c>
      <c r="K49">
        <v>8.4055700564132474E-2</v>
      </c>
      <c r="L49">
        <v>0.30249561344150078</v>
      </c>
      <c r="M49">
        <v>2097.7594344489671</v>
      </c>
      <c r="N49">
        <v>7.9983164085048075E-2</v>
      </c>
      <c r="O49">
        <v>0.86874272793101137</v>
      </c>
      <c r="P49">
        <v>150.0145143059853</v>
      </c>
      <c r="Q49">
        <v>0.87251432326241818</v>
      </c>
      <c r="R49">
        <v>0.26731268605204789</v>
      </c>
      <c r="S49">
        <v>0.2402801225516854</v>
      </c>
      <c r="T49">
        <v>7.0107905640133583E-2</v>
      </c>
      <c r="U49">
        <v>38.511125119624879</v>
      </c>
      <c r="V49">
        <v>0.72575829832856775</v>
      </c>
      <c r="W49">
        <v>2.8837479786080702</v>
      </c>
      <c r="X49">
        <v>27.841060792454481</v>
      </c>
      <c r="Y49">
        <v>0.99995036575366414</v>
      </c>
      <c r="Z49">
        <v>2.883890402718742</v>
      </c>
      <c r="AA49">
        <v>27.839678922384859</v>
      </c>
      <c r="AB49">
        <v>0.9899944179371658</v>
      </c>
      <c r="AC49">
        <v>128.4330057468139</v>
      </c>
      <c r="AD49">
        <v>63.818179942025452</v>
      </c>
      <c r="AE49">
        <v>56.304163941220821</v>
      </c>
      <c r="AF49">
        <v>80.28437206903989</v>
      </c>
      <c r="AG49">
        <v>4.8660311497270856E-16</v>
      </c>
      <c r="AH49">
        <v>-105.8720440254547</v>
      </c>
      <c r="AI49">
        <v>0</v>
      </c>
      <c r="AJ49">
        <v>9.8173361347209092</v>
      </c>
      <c r="AK49">
        <v>1.4781309588754501</v>
      </c>
      <c r="AL49">
        <v>35.838138561927011</v>
      </c>
      <c r="AM49">
        <v>0.72752132450482498</v>
      </c>
      <c r="AN49">
        <v>24.326932794485082</v>
      </c>
      <c r="AO49">
        <v>0.63464415123613727</v>
      </c>
      <c r="AP49">
        <v>1.6392560595648811</v>
      </c>
      <c r="AQ49">
        <v>-6.9298471602757929E-3</v>
      </c>
      <c r="AR49">
        <v>6780.5367017301432</v>
      </c>
      <c r="AS49">
        <v>158.7162097373886</v>
      </c>
      <c r="AT49">
        <v>40.528757715550313</v>
      </c>
      <c r="AU49">
        <v>360.22597966384473</v>
      </c>
      <c r="AV49">
        <v>0</v>
      </c>
      <c r="AW49">
        <v>25.812685176684091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36.5904237120278</v>
      </c>
      <c r="BD49">
        <v>0</v>
      </c>
      <c r="BE49">
        <v>0</v>
      </c>
      <c r="BF49">
        <v>3.2209312334724962</v>
      </c>
      <c r="BG49">
        <v>0</v>
      </c>
      <c r="BH49">
        <v>0</v>
      </c>
      <c r="BI49">
        <v>-0.26703410042278752</v>
      </c>
      <c r="BJ49">
        <v>0</v>
      </c>
      <c r="BK49">
        <v>4.9804172398365889</v>
      </c>
      <c r="BL49">
        <v>72.384735978709827</v>
      </c>
      <c r="BM49">
        <v>5.0383151732067786</v>
      </c>
      <c r="BN49">
        <v>0</v>
      </c>
      <c r="BO49">
        <v>0</v>
      </c>
      <c r="BP49">
        <v>0</v>
      </c>
      <c r="BQ49">
        <v>0</v>
      </c>
      <c r="BR49">
        <v>-0.28108851823587722</v>
      </c>
      <c r="BS49">
        <v>0</v>
      </c>
      <c r="BT49">
        <v>8.7271496215033301E-2</v>
      </c>
      <c r="BU49">
        <v>0.3281243250831129</v>
      </c>
      <c r="BV49">
        <v>4.0934779331363176</v>
      </c>
      <c r="BW49">
        <v>1.273790957754271E-2</v>
      </c>
      <c r="BX49">
        <v>0.27306850401524418</v>
      </c>
      <c r="BY49">
        <v>0.16748473466766051</v>
      </c>
      <c r="BZ49">
        <v>0.10781944628957529</v>
      </c>
      <c r="CA49">
        <v>0</v>
      </c>
    </row>
    <row r="50" spans="1:79" x14ac:dyDescent="0.3">
      <c r="A50" s="1">
        <v>46</v>
      </c>
      <c r="B50">
        <v>1.0961403164351919</v>
      </c>
      <c r="C50">
        <v>9.4028938184660849</v>
      </c>
      <c r="D50">
        <v>0.97131972270225186</v>
      </c>
      <c r="E50">
        <v>0.16565147187931459</v>
      </c>
      <c r="F50">
        <v>15.94310685337415</v>
      </c>
      <c r="G50">
        <v>0.17795956115030689</v>
      </c>
      <c r="H50">
        <v>5.8812273457624197E-3</v>
      </c>
      <c r="I50">
        <v>5.6721746222846521E-3</v>
      </c>
      <c r="J50">
        <v>5.0825532146426197E-2</v>
      </c>
      <c r="K50">
        <v>8.923264460837832E-2</v>
      </c>
      <c r="L50">
        <v>0.33258216762145082</v>
      </c>
      <c r="M50">
        <v>2357.822567577176</v>
      </c>
      <c r="N50">
        <v>7.2544542663118897E-2</v>
      </c>
      <c r="O50">
        <v>0.80124322656373614</v>
      </c>
      <c r="P50">
        <v>162.0563277429473</v>
      </c>
      <c r="Q50">
        <v>0.88389336521256456</v>
      </c>
      <c r="R50">
        <v>0.2621388321336735</v>
      </c>
      <c r="S50">
        <v>0.22711587879497611</v>
      </c>
      <c r="T50">
        <v>7.2055013221084138E-2</v>
      </c>
      <c r="U50">
        <v>40.80969335105835</v>
      </c>
      <c r="V50">
        <v>0.81131946403949717</v>
      </c>
      <c r="W50">
        <v>3.3230335340535579</v>
      </c>
      <c r="X50">
        <v>23.219103931251119</v>
      </c>
      <c r="Y50">
        <v>0.99995036579592478</v>
      </c>
      <c r="Z50">
        <v>3.323193540199902</v>
      </c>
      <c r="AA50">
        <v>23.217951469508151</v>
      </c>
      <c r="AB50">
        <v>0.9894404020192149</v>
      </c>
      <c r="AC50">
        <v>113.38861850351169</v>
      </c>
      <c r="AD50">
        <v>62.582790053569397</v>
      </c>
      <c r="AE50">
        <v>55.784200528711409</v>
      </c>
      <c r="AF50">
        <v>77.155799297777719</v>
      </c>
      <c r="AG50">
        <v>1.9717969245842861E-15</v>
      </c>
      <c r="AH50">
        <v>-926.34152741823345</v>
      </c>
      <c r="AI50">
        <v>0</v>
      </c>
      <c r="AJ50">
        <v>7.9935838071605509</v>
      </c>
      <c r="AK50">
        <v>1.3694990810126559</v>
      </c>
      <c r="AL50">
        <v>31.578296569755409</v>
      </c>
      <c r="AM50">
        <v>0.67516669176086719</v>
      </c>
      <c r="AN50">
        <v>22.053172621036939</v>
      </c>
      <c r="AO50">
        <v>0.58813752403152575</v>
      </c>
      <c r="AP50">
        <v>1.5915345097438709</v>
      </c>
      <c r="AQ50">
        <v>-1.054199819059542E-2</v>
      </c>
      <c r="AR50">
        <v>6649.2989857015918</v>
      </c>
      <c r="AS50">
        <v>132.5420986301034</v>
      </c>
      <c r="AT50">
        <v>39.709144820811147</v>
      </c>
      <c r="AU50">
        <v>360.22597966384473</v>
      </c>
      <c r="AV50">
        <v>0</v>
      </c>
      <c r="AW50">
        <v>22.136662147404969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32.407592422507342</v>
      </c>
      <c r="BD50">
        <v>0</v>
      </c>
      <c r="BE50">
        <v>0</v>
      </c>
      <c r="BF50">
        <v>2.6325844157448279</v>
      </c>
      <c r="BG50">
        <v>0</v>
      </c>
      <c r="BH50">
        <v>0</v>
      </c>
      <c r="BI50">
        <v>-0.2198361413699822</v>
      </c>
      <c r="BJ50">
        <v>0</v>
      </c>
      <c r="BK50">
        <v>4.0151300575572719</v>
      </c>
      <c r="BL50">
        <v>63.450031816420697</v>
      </c>
      <c r="BM50">
        <v>4.0778072230859257</v>
      </c>
      <c r="BN50">
        <v>0</v>
      </c>
      <c r="BO50">
        <v>0</v>
      </c>
      <c r="BP50">
        <v>0</v>
      </c>
      <c r="BQ50">
        <v>0</v>
      </c>
      <c r="BR50">
        <v>-0.23140645607484131</v>
      </c>
      <c r="BS50">
        <v>0</v>
      </c>
      <c r="BT50">
        <v>7.1057665040731202E-2</v>
      </c>
      <c r="BU50">
        <v>0.26612480595245402</v>
      </c>
      <c r="BV50">
        <v>3.3136524361478839</v>
      </c>
      <c r="BW50">
        <v>1.062907918103291E-2</v>
      </c>
      <c r="BX50">
        <v>0.23397704143328299</v>
      </c>
      <c r="BY50">
        <v>0.149838499193128</v>
      </c>
      <c r="BZ50">
        <v>9.8603349686859049E-2</v>
      </c>
      <c r="CA50">
        <v>0</v>
      </c>
    </row>
    <row r="51" spans="1:79" x14ac:dyDescent="0.3">
      <c r="A51" s="1">
        <v>47</v>
      </c>
      <c r="B51">
        <v>0.9139244764378377</v>
      </c>
      <c r="C51">
        <v>10.015476627742929</v>
      </c>
      <c r="D51">
        <v>0.92568445652832965</v>
      </c>
      <c r="E51">
        <v>0.20985425502499969</v>
      </c>
      <c r="F51">
        <v>15.613542275278769</v>
      </c>
      <c r="G51">
        <v>0.20554876369836261</v>
      </c>
      <c r="H51">
        <v>4.414632838688406E-3</v>
      </c>
      <c r="I51">
        <v>4.9162596284978016E-3</v>
      </c>
      <c r="J51">
        <v>4.9572136804735142E-2</v>
      </c>
      <c r="K51">
        <v>8.9271797303542802E-2</v>
      </c>
      <c r="L51">
        <v>0.34127714498515987</v>
      </c>
      <c r="M51">
        <v>2149.456043550038</v>
      </c>
      <c r="N51">
        <v>8.5323075828639849E-2</v>
      </c>
      <c r="O51">
        <v>0.75237898550596205</v>
      </c>
      <c r="P51">
        <v>166.3116679282206</v>
      </c>
      <c r="Q51">
        <v>0.92524232652410676</v>
      </c>
      <c r="R51">
        <v>0.29032323672023419</v>
      </c>
      <c r="S51">
        <v>0.25165587835093473</v>
      </c>
      <c r="T51">
        <v>7.0580884432738911E-2</v>
      </c>
      <c r="U51">
        <v>46.395655562539709</v>
      </c>
      <c r="V51">
        <v>0.71337278492315903</v>
      </c>
      <c r="W51">
        <v>2.9675021294918649</v>
      </c>
      <c r="X51">
        <v>30.256905639781539</v>
      </c>
      <c r="Y51">
        <v>0.99995036604516507</v>
      </c>
      <c r="Z51">
        <v>2.967648998609385</v>
      </c>
      <c r="AA51">
        <v>30.25540386989357</v>
      </c>
      <c r="AB51">
        <v>0.99264414481350849</v>
      </c>
      <c r="AC51">
        <v>126.9980147293556</v>
      </c>
      <c r="AD51">
        <v>73.421362022118956</v>
      </c>
      <c r="AE51">
        <v>64.5903050367764</v>
      </c>
      <c r="AF51">
        <v>89.785137609078703</v>
      </c>
      <c r="AG51">
        <v>2.0640385432655692E-15</v>
      </c>
      <c r="AH51">
        <v>-68.66056569176726</v>
      </c>
      <c r="AI51">
        <v>0</v>
      </c>
      <c r="AJ51">
        <v>8.8644688671786156</v>
      </c>
      <c r="AK51">
        <v>1.4405550735714969</v>
      </c>
      <c r="AL51">
        <v>36.431163649878663</v>
      </c>
      <c r="AM51">
        <v>0.77415910745207006</v>
      </c>
      <c r="AN51">
        <v>24.01666824366395</v>
      </c>
      <c r="AO51">
        <v>0.60496068753501331</v>
      </c>
      <c r="AP51">
        <v>1.648542009962233</v>
      </c>
      <c r="AQ51">
        <v>-6.4119085179966638E-3</v>
      </c>
      <c r="AR51">
        <v>7364.2122677385569</v>
      </c>
      <c r="AS51">
        <v>181.8830525626216</v>
      </c>
      <c r="AT51">
        <v>37.064909081621387</v>
      </c>
      <c r="AU51">
        <v>360.22597966384473</v>
      </c>
      <c r="AV51">
        <v>0</v>
      </c>
      <c r="AW51">
        <v>25.013211599413751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33.880544113651943</v>
      </c>
      <c r="BD51">
        <v>0</v>
      </c>
      <c r="BE51">
        <v>0</v>
      </c>
      <c r="BF51">
        <v>3.28906896494507</v>
      </c>
      <c r="BG51">
        <v>0</v>
      </c>
      <c r="BH51">
        <v>0</v>
      </c>
      <c r="BI51">
        <v>-0.27366706204738528</v>
      </c>
      <c r="BJ51">
        <v>0</v>
      </c>
      <c r="BK51">
        <v>5.1217936742791386</v>
      </c>
      <c r="BL51">
        <v>68.448787575829272</v>
      </c>
      <c r="BM51">
        <v>5.1784556082369164</v>
      </c>
      <c r="BN51">
        <v>0</v>
      </c>
      <c r="BO51">
        <v>0</v>
      </c>
      <c r="BP51">
        <v>0</v>
      </c>
      <c r="BQ51">
        <v>0</v>
      </c>
      <c r="BR51">
        <v>-0.2880705831038356</v>
      </c>
      <c r="BS51">
        <v>0</v>
      </c>
      <c r="BT51">
        <v>8.7977107958568584E-2</v>
      </c>
      <c r="BU51">
        <v>0.33719130108714518</v>
      </c>
      <c r="BV51">
        <v>4.2072161072911536</v>
      </c>
      <c r="BW51">
        <v>1.4498721127271909E-2</v>
      </c>
      <c r="BX51">
        <v>0.26454021785209048</v>
      </c>
      <c r="BY51">
        <v>0.15613673796187399</v>
      </c>
      <c r="BZ51">
        <v>0.10967799228357809</v>
      </c>
      <c r="CA51">
        <v>0</v>
      </c>
    </row>
    <row r="52" spans="1:79" x14ac:dyDescent="0.3">
      <c r="A52" s="1">
        <v>48</v>
      </c>
      <c r="B52">
        <v>0.99937796062858231</v>
      </c>
      <c r="C52">
        <v>10.30426808775769</v>
      </c>
      <c r="D52">
        <v>0.93886899026878545</v>
      </c>
      <c r="E52">
        <v>0.1957524478408936</v>
      </c>
      <c r="F52">
        <v>15.571806343898031</v>
      </c>
      <c r="G52">
        <v>0.17834821776971849</v>
      </c>
      <c r="H52">
        <v>5.0840215974448438E-3</v>
      </c>
      <c r="I52">
        <v>5.6834283564587678E-3</v>
      </c>
      <c r="J52">
        <v>5.3414808827025387E-2</v>
      </c>
      <c r="K52">
        <v>8.9199162523524306E-2</v>
      </c>
      <c r="L52">
        <v>0.35152117507764941</v>
      </c>
      <c r="M52">
        <v>2230.9097210097252</v>
      </c>
      <c r="N52">
        <v>7.3595266505428247E-2</v>
      </c>
      <c r="O52">
        <v>0.78929671543623292</v>
      </c>
      <c r="P52">
        <v>184.56444045345191</v>
      </c>
      <c r="Q52">
        <v>0.9117264148475126</v>
      </c>
      <c r="R52">
        <v>0.26930453512860941</v>
      </c>
      <c r="S52">
        <v>0.27312269684224488</v>
      </c>
      <c r="T52">
        <v>7.1391991482341044E-2</v>
      </c>
      <c r="U52">
        <v>47.293639165022803</v>
      </c>
      <c r="V52">
        <v>0.79503600038832101</v>
      </c>
      <c r="W52">
        <v>3.0264948387125159</v>
      </c>
      <c r="X52">
        <v>27.915870383903549</v>
      </c>
      <c r="Y52">
        <v>0.9999503662960898</v>
      </c>
      <c r="Z52">
        <v>3.0266447361063702</v>
      </c>
      <c r="AA52">
        <v>27.914484815858511</v>
      </c>
      <c r="AB52">
        <v>0.99076990495409711</v>
      </c>
      <c r="AC52">
        <v>126.0131982466047</v>
      </c>
      <c r="AD52">
        <v>68.285644942909855</v>
      </c>
      <c r="AE52">
        <v>59.410997838372353</v>
      </c>
      <c r="AF52">
        <v>84.484908753603889</v>
      </c>
      <c r="AG52">
        <v>5.0847178279991102E-15</v>
      </c>
      <c r="AH52">
        <v>-48.388673685025417</v>
      </c>
      <c r="AI52">
        <v>0</v>
      </c>
      <c r="AJ52">
        <v>9.2616009525562966</v>
      </c>
      <c r="AK52">
        <v>1.5059586497916611</v>
      </c>
      <c r="AL52">
        <v>35.100832237279413</v>
      </c>
      <c r="AM52">
        <v>0.7725681048556039</v>
      </c>
      <c r="AN52">
        <v>24.205334552658101</v>
      </c>
      <c r="AO52">
        <v>0.64370814489000894</v>
      </c>
      <c r="AP52">
        <v>1.6249693491427091</v>
      </c>
      <c r="AQ52">
        <v>-7.7622638862649912E-3</v>
      </c>
      <c r="AR52">
        <v>6831.0610743942334</v>
      </c>
      <c r="AS52">
        <v>175.32234749134079</v>
      </c>
      <c r="AT52">
        <v>45.624511891419587</v>
      </c>
      <c r="AU52">
        <v>360.22597966384473</v>
      </c>
      <c r="AV52">
        <v>0</v>
      </c>
      <c r="AW52">
        <v>25.745094332386088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37.452854214008603</v>
      </c>
      <c r="BD52">
        <v>0</v>
      </c>
      <c r="BE52">
        <v>0</v>
      </c>
      <c r="BF52">
        <v>3.1239198181280869</v>
      </c>
      <c r="BG52">
        <v>0</v>
      </c>
      <c r="BH52">
        <v>0</v>
      </c>
      <c r="BI52">
        <v>-0.25623600026358889</v>
      </c>
      <c r="BJ52">
        <v>0</v>
      </c>
      <c r="BK52">
        <v>4.8098341268668499</v>
      </c>
      <c r="BL52">
        <v>73.049218708792267</v>
      </c>
      <c r="BM52">
        <v>4.8661205451319427</v>
      </c>
      <c r="BN52">
        <v>0</v>
      </c>
      <c r="BO52">
        <v>0</v>
      </c>
      <c r="BP52">
        <v>0</v>
      </c>
      <c r="BQ52">
        <v>0</v>
      </c>
      <c r="BR52">
        <v>-0.26972209701518712</v>
      </c>
      <c r="BS52">
        <v>0</v>
      </c>
      <c r="BT52">
        <v>8.4107612461457648E-2</v>
      </c>
      <c r="BU52">
        <v>0.31715912331928481</v>
      </c>
      <c r="BV52">
        <v>3.9538119506682059</v>
      </c>
      <c r="BW52">
        <v>1.3956841831030339E-2</v>
      </c>
      <c r="BX52">
        <v>0.27223623872455582</v>
      </c>
      <c r="BY52">
        <v>0.17100882874593731</v>
      </c>
      <c r="BZ52">
        <v>0.1050005994511351</v>
      </c>
      <c r="CA52">
        <v>0</v>
      </c>
    </row>
    <row r="53" spans="1:79" x14ac:dyDescent="0.3">
      <c r="A53" s="1">
        <v>49</v>
      </c>
      <c r="B53">
        <v>1.0986849393885989</v>
      </c>
      <c r="C53">
        <v>8.6260778291238474</v>
      </c>
      <c r="D53">
        <v>0.95212994533842654</v>
      </c>
      <c r="E53">
        <v>0.19834224111938509</v>
      </c>
      <c r="F53">
        <v>14.876118465791</v>
      </c>
      <c r="G53">
        <v>0.19377801668254499</v>
      </c>
      <c r="H53">
        <v>5.6091841258756681E-3</v>
      </c>
      <c r="I53">
        <v>4.6313505360458277E-3</v>
      </c>
      <c r="J53">
        <v>4.9192610725661452E-2</v>
      </c>
      <c r="K53">
        <v>9.0772152105883228E-2</v>
      </c>
      <c r="L53">
        <v>0.34942649913206542</v>
      </c>
      <c r="M53">
        <v>2063.0201900550928</v>
      </c>
      <c r="N53">
        <v>7.194369604139017E-2</v>
      </c>
      <c r="O53">
        <v>0.77636653030151559</v>
      </c>
      <c r="P53">
        <v>173.00175038514689</v>
      </c>
      <c r="Q53">
        <v>0.86249532396702222</v>
      </c>
      <c r="R53">
        <v>0.28886129371165048</v>
      </c>
      <c r="S53">
        <v>0.23611740198289191</v>
      </c>
      <c r="T53">
        <v>6.9147901932648165E-2</v>
      </c>
      <c r="U53">
        <v>46.194317171818128</v>
      </c>
      <c r="V53">
        <v>0.75575233754298343</v>
      </c>
      <c r="W53">
        <v>3.1607300674136511</v>
      </c>
      <c r="X53">
        <v>26.69336589735229</v>
      </c>
      <c r="Y53">
        <v>0.99995036615870325</v>
      </c>
      <c r="Z53">
        <v>3.1608827254256209</v>
      </c>
      <c r="AA53">
        <v>26.692041003065661</v>
      </c>
      <c r="AB53">
        <v>0.98946292092852384</v>
      </c>
      <c r="AC53">
        <v>128.0393430553718</v>
      </c>
      <c r="AD53">
        <v>67.917230129376009</v>
      </c>
      <c r="AE53">
        <v>59.806035884991253</v>
      </c>
      <c r="AF53">
        <v>84.368182242210224</v>
      </c>
      <c r="AG53">
        <v>1.443046492540574E-15</v>
      </c>
      <c r="AH53">
        <v>-912.00224588508718</v>
      </c>
      <c r="AI53">
        <v>0</v>
      </c>
      <c r="AJ53">
        <v>8.9013409108723849</v>
      </c>
      <c r="AK53">
        <v>1.507393742662827</v>
      </c>
      <c r="AL53">
        <v>36.367706539577739</v>
      </c>
      <c r="AM53">
        <v>0.74045003583693125</v>
      </c>
      <c r="AN53">
        <v>24.595309696151279</v>
      </c>
      <c r="AO53">
        <v>0.64685996510380084</v>
      </c>
      <c r="AP53">
        <v>1.624484153496996</v>
      </c>
      <c r="AQ53">
        <v>-7.5510488600416571E-3</v>
      </c>
      <c r="AR53">
        <v>7327.1292606731558</v>
      </c>
      <c r="AS53">
        <v>156.1100787592174</v>
      </c>
      <c r="AT53">
        <v>45.128724300986121</v>
      </c>
      <c r="AU53">
        <v>360.22597966384473</v>
      </c>
      <c r="AV53">
        <v>0</v>
      </c>
      <c r="AW53">
        <v>26.265308002295079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37.705860919770167</v>
      </c>
      <c r="BD53">
        <v>0</v>
      </c>
      <c r="BE53">
        <v>0</v>
      </c>
      <c r="BF53">
        <v>3.2947730668340811</v>
      </c>
      <c r="BG53">
        <v>0</v>
      </c>
      <c r="BH53">
        <v>0</v>
      </c>
      <c r="BI53">
        <v>-0.25900020108754329</v>
      </c>
      <c r="BJ53">
        <v>0</v>
      </c>
      <c r="BK53">
        <v>5.1047277537585964</v>
      </c>
      <c r="BL53">
        <v>73.423520322864718</v>
      </c>
      <c r="BM53">
        <v>5.1631876867242603</v>
      </c>
      <c r="BN53">
        <v>0</v>
      </c>
      <c r="BO53">
        <v>0</v>
      </c>
      <c r="BP53">
        <v>0</v>
      </c>
      <c r="BQ53">
        <v>0</v>
      </c>
      <c r="BR53">
        <v>-0.2726317820932716</v>
      </c>
      <c r="BS53">
        <v>0</v>
      </c>
      <c r="BT53">
        <v>8.773402645082562E-2</v>
      </c>
      <c r="BU53">
        <v>0.33601588600385368</v>
      </c>
      <c r="BV53">
        <v>4.1949859374614853</v>
      </c>
      <c r="BW53">
        <v>1.2520144318503601E-2</v>
      </c>
      <c r="BX53">
        <v>0.27781447580478941</v>
      </c>
      <c r="BY53">
        <v>0.17224064973030331</v>
      </c>
      <c r="BZ53">
        <v>0.10490574469128811</v>
      </c>
      <c r="CA53">
        <v>0</v>
      </c>
    </row>
    <row r="54" spans="1:79" x14ac:dyDescent="0.3">
      <c r="A54" s="1">
        <v>50</v>
      </c>
      <c r="B54">
        <v>0.93742481196234873</v>
      </c>
      <c r="C54">
        <v>10.045957917618541</v>
      </c>
      <c r="D54">
        <v>0.90934233170912848</v>
      </c>
      <c r="E54">
        <v>0.19029113099295389</v>
      </c>
      <c r="F54">
        <v>14.95981154086363</v>
      </c>
      <c r="G54">
        <v>0.1903375455507845</v>
      </c>
      <c r="H54">
        <v>4.6485952836539963E-3</v>
      </c>
      <c r="I54">
        <v>4.7146886688239874E-3</v>
      </c>
      <c r="J54">
        <v>4.787335038273461E-2</v>
      </c>
      <c r="K54">
        <v>8.2844667556173313E-2</v>
      </c>
      <c r="L54">
        <v>0.3658603216532787</v>
      </c>
      <c r="M54">
        <v>2084.726303368353</v>
      </c>
      <c r="N54">
        <v>8.5110826642026224E-2</v>
      </c>
      <c r="O54">
        <v>0.81604044434391465</v>
      </c>
      <c r="P54">
        <v>174.71802470632829</v>
      </c>
      <c r="Q54">
        <v>0.89200087613032841</v>
      </c>
      <c r="R54">
        <v>0.2409992472679906</v>
      </c>
      <c r="S54">
        <v>0.26204649184865109</v>
      </c>
      <c r="T54">
        <v>6.9798715961490176E-2</v>
      </c>
      <c r="U54">
        <v>40.544388826741987</v>
      </c>
      <c r="V54">
        <v>0.86391171934595967</v>
      </c>
      <c r="W54">
        <v>3.73076482112491</v>
      </c>
      <c r="X54">
        <v>26.595156413412671</v>
      </c>
      <c r="Y54">
        <v>0.99995036622110656</v>
      </c>
      <c r="Z54">
        <v>3.730950606485294</v>
      </c>
      <c r="AA54">
        <v>26.593836395299611</v>
      </c>
      <c r="AB54">
        <v>0.99008013852611521</v>
      </c>
      <c r="AC54">
        <v>124.88993184438689</v>
      </c>
      <c r="AD54">
        <v>83.054287589706277</v>
      </c>
      <c r="AE54">
        <v>75.098922185326956</v>
      </c>
      <c r="AF54">
        <v>99.218153508334353</v>
      </c>
      <c r="AG54">
        <v>-9.9494161485039042E-16</v>
      </c>
      <c r="AH54">
        <v>85.385962449945509</v>
      </c>
      <c r="AI54">
        <v>0</v>
      </c>
      <c r="AJ54">
        <v>8.7008568039819263</v>
      </c>
      <c r="AK54">
        <v>1.38319245599271</v>
      </c>
      <c r="AL54">
        <v>35.427817790311089</v>
      </c>
      <c r="AM54">
        <v>1.527065509391518</v>
      </c>
      <c r="AN54">
        <v>23.311348537645291</v>
      </c>
      <c r="AO54">
        <v>0.59002324309663312</v>
      </c>
      <c r="AP54">
        <v>1.6261254283557161</v>
      </c>
      <c r="AQ54">
        <v>-8.2492878545416745E-3</v>
      </c>
      <c r="AR54">
        <v>6113.0815200883326</v>
      </c>
      <c r="AS54">
        <v>173.56677527799741</v>
      </c>
      <c r="AT54">
        <v>2939.5741138392841</v>
      </c>
      <c r="AU54">
        <v>360.22597966384473</v>
      </c>
      <c r="AV54">
        <v>0</v>
      </c>
      <c r="AW54">
        <v>23.810776282691261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32.85995989997695</v>
      </c>
      <c r="BD54">
        <v>0</v>
      </c>
      <c r="BE54">
        <v>0</v>
      </c>
      <c r="BF54">
        <v>3.1408528580427282</v>
      </c>
      <c r="BG54">
        <v>0</v>
      </c>
      <c r="BH54">
        <v>0</v>
      </c>
      <c r="BI54">
        <v>-0.2495116216537723</v>
      </c>
      <c r="BJ54">
        <v>0</v>
      </c>
      <c r="BK54">
        <v>4.8813935914086386</v>
      </c>
      <c r="BL54">
        <v>64.971742600538647</v>
      </c>
      <c r="BM54">
        <v>4.9423376063248581</v>
      </c>
      <c r="BN54">
        <v>0</v>
      </c>
      <c r="BO54">
        <v>0</v>
      </c>
      <c r="BP54">
        <v>0</v>
      </c>
      <c r="BQ54">
        <v>0</v>
      </c>
      <c r="BR54">
        <v>-0.2626438037419766</v>
      </c>
      <c r="BS54">
        <v>0</v>
      </c>
      <c r="BT54">
        <v>8.4320192285870191E-2</v>
      </c>
      <c r="BU54">
        <v>0.32169415516562172</v>
      </c>
      <c r="BV54">
        <v>4.0155126057233526</v>
      </c>
      <c r="BW54">
        <v>1.514570899704118E-2</v>
      </c>
      <c r="BX54">
        <v>0.25149593170579709</v>
      </c>
      <c r="BY54">
        <v>0.15053961570147081</v>
      </c>
      <c r="BZ54">
        <v>0.10522684474736139</v>
      </c>
      <c r="CA54">
        <v>0</v>
      </c>
    </row>
    <row r="55" spans="1:79" x14ac:dyDescent="0.3">
      <c r="A55" s="1">
        <v>51</v>
      </c>
      <c r="B55">
        <v>1.010284611985635</v>
      </c>
      <c r="C55">
        <v>9.5422985925282973</v>
      </c>
      <c r="D55">
        <v>0.96376372065073268</v>
      </c>
      <c r="E55">
        <v>0.20616437226741699</v>
      </c>
      <c r="F55">
        <v>13.3131115450152</v>
      </c>
      <c r="G55">
        <v>0.19430186033112901</v>
      </c>
      <c r="H55">
        <v>4.4477133044535516E-3</v>
      </c>
      <c r="I55">
        <v>4.9319333632548059E-3</v>
      </c>
      <c r="J55">
        <v>5.36226806014901E-2</v>
      </c>
      <c r="K55">
        <v>8.003280683404268E-2</v>
      </c>
      <c r="L55">
        <v>0.292567553676429</v>
      </c>
      <c r="M55">
        <v>1931.6690301612421</v>
      </c>
      <c r="N55">
        <v>6.826274832963164E-2</v>
      </c>
      <c r="O55">
        <v>0.85697804277210454</v>
      </c>
      <c r="P55">
        <v>158.2991559359707</v>
      </c>
      <c r="Q55">
        <v>0.92548562439011794</v>
      </c>
      <c r="R55">
        <v>0.28633828212012602</v>
      </c>
      <c r="S55">
        <v>0.2089513879319998</v>
      </c>
      <c r="T55">
        <v>6.9237818676175525E-2</v>
      </c>
      <c r="U55">
        <v>41.298953045962527</v>
      </c>
      <c r="V55">
        <v>0.80389928400932986</v>
      </c>
      <c r="W55">
        <v>3.0507997366851698</v>
      </c>
      <c r="X55">
        <v>29.686710261116271</v>
      </c>
      <c r="Y55">
        <v>0.99995036602148701</v>
      </c>
      <c r="Z55">
        <v>3.050951034995891</v>
      </c>
      <c r="AA55">
        <v>29.685236791577051</v>
      </c>
      <c r="AB55">
        <v>0.98971784077387293</v>
      </c>
      <c r="AC55">
        <v>140.15706936362781</v>
      </c>
      <c r="AD55">
        <v>72.570458955391103</v>
      </c>
      <c r="AE55">
        <v>64.235845750997882</v>
      </c>
      <c r="AF55">
        <v>90.565348621590147</v>
      </c>
      <c r="AG55">
        <v>-1.0322906471192619E-15</v>
      </c>
      <c r="AH55">
        <v>-20.906590877100829</v>
      </c>
      <c r="AI55">
        <v>0</v>
      </c>
      <c r="AJ55">
        <v>9.3824467241719223</v>
      </c>
      <c r="AK55">
        <v>1.75692083809069</v>
      </c>
      <c r="AL55">
        <v>39.736053924497568</v>
      </c>
      <c r="AM55">
        <v>0.79594236938409768</v>
      </c>
      <c r="AN55">
        <v>27.356735630119701</v>
      </c>
      <c r="AO55">
        <v>0.75192734820022555</v>
      </c>
      <c r="AP55">
        <v>1.6878468000673139</v>
      </c>
      <c r="AQ55">
        <v>-6.9187284464254043E-3</v>
      </c>
      <c r="AR55">
        <v>7263.1316519255788</v>
      </c>
      <c r="AS55">
        <v>201.69418355812701</v>
      </c>
      <c r="AT55">
        <v>65.716895787339212</v>
      </c>
      <c r="AU55">
        <v>360.22597966384473</v>
      </c>
      <c r="AV55">
        <v>0</v>
      </c>
      <c r="AW55">
        <v>31.542730123116979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47.620954547443247</v>
      </c>
      <c r="BD55">
        <v>0</v>
      </c>
      <c r="BE55">
        <v>0</v>
      </c>
      <c r="BF55">
        <v>3.8343880841556</v>
      </c>
      <c r="BG55">
        <v>0</v>
      </c>
      <c r="BH55">
        <v>0</v>
      </c>
      <c r="BI55">
        <v>-0.26843918251379639</v>
      </c>
      <c r="BJ55">
        <v>0</v>
      </c>
      <c r="BK55">
        <v>5.9322860795238546</v>
      </c>
      <c r="BL55">
        <v>89.479421630921252</v>
      </c>
      <c r="BM55">
        <v>5.9865808940876137</v>
      </c>
      <c r="BN55">
        <v>0</v>
      </c>
      <c r="BO55">
        <v>0</v>
      </c>
      <c r="BP55">
        <v>0</v>
      </c>
      <c r="BQ55">
        <v>0</v>
      </c>
      <c r="BR55">
        <v>-0.2825675520155877</v>
      </c>
      <c r="BS55">
        <v>0</v>
      </c>
      <c r="BT55">
        <v>0.10024977239518559</v>
      </c>
      <c r="BU55">
        <v>0.38904854912359099</v>
      </c>
      <c r="BV55">
        <v>4.8636622920100976</v>
      </c>
      <c r="BW55">
        <v>1.5986424791506859E-2</v>
      </c>
      <c r="BX55">
        <v>0.33376148047411502</v>
      </c>
      <c r="BY55">
        <v>0.21513615811166531</v>
      </c>
      <c r="BZ55">
        <v>0.11776619630172649</v>
      </c>
      <c r="CA55">
        <v>0</v>
      </c>
    </row>
    <row r="56" spans="1:79" x14ac:dyDescent="0.3">
      <c r="A56" s="1">
        <v>52</v>
      </c>
      <c r="B56">
        <v>0.95444564130003351</v>
      </c>
      <c r="C56">
        <v>8.0926572774138901</v>
      </c>
      <c r="D56">
        <v>0.9319472678201085</v>
      </c>
      <c r="E56">
        <v>0.16700927562183579</v>
      </c>
      <c r="F56">
        <v>14.254520319180241</v>
      </c>
      <c r="G56">
        <v>0.1872196705162586</v>
      </c>
      <c r="H56">
        <v>4.7925937488099814E-3</v>
      </c>
      <c r="I56">
        <v>5.6112118810827706E-3</v>
      </c>
      <c r="J56">
        <v>5.0336213697930267E-2</v>
      </c>
      <c r="K56">
        <v>8.8871117690713472E-2</v>
      </c>
      <c r="L56">
        <v>0.36951133816041132</v>
      </c>
      <c r="M56">
        <v>1850.122973027175</v>
      </c>
      <c r="N56">
        <v>7.0045503122851877E-2</v>
      </c>
      <c r="O56">
        <v>0.8792503356929573</v>
      </c>
      <c r="P56">
        <v>183.1629474488202</v>
      </c>
      <c r="Q56">
        <v>0.9161245614455098</v>
      </c>
      <c r="R56">
        <v>0.22562072299081351</v>
      </c>
      <c r="S56">
        <v>0.25932818712549438</v>
      </c>
      <c r="T56">
        <v>7.0147084388058806E-2</v>
      </c>
      <c r="U56">
        <v>42.822473867919683</v>
      </c>
      <c r="V56">
        <v>0.68473821651000844</v>
      </c>
      <c r="W56">
        <v>3.004310224084453</v>
      </c>
      <c r="X56">
        <v>24.26320977754277</v>
      </c>
      <c r="Y56">
        <v>0.99995036594963316</v>
      </c>
      <c r="Z56">
        <v>3.0044599727264791</v>
      </c>
      <c r="AA56">
        <v>24.262005496166609</v>
      </c>
      <c r="AB56">
        <v>0.9902310679559424</v>
      </c>
      <c r="AC56">
        <v>118.89077264023339</v>
      </c>
      <c r="AD56">
        <v>57.655717665372471</v>
      </c>
      <c r="AE56">
        <v>50.352966603950136</v>
      </c>
      <c r="AF56">
        <v>72.892117656403329</v>
      </c>
      <c r="AG56">
        <v>-4.087397108948692E-15</v>
      </c>
      <c r="AH56">
        <v>121.042284227442</v>
      </c>
      <c r="AI56">
        <v>0</v>
      </c>
      <c r="AJ56">
        <v>7.9873635355123769</v>
      </c>
      <c r="AK56">
        <v>1.4052996533960631</v>
      </c>
      <c r="AL56">
        <v>33.959946283780162</v>
      </c>
      <c r="AM56">
        <v>0.6896528393560396</v>
      </c>
      <c r="AN56">
        <v>22.867923574327751</v>
      </c>
      <c r="AO56">
        <v>0.59964500589271919</v>
      </c>
      <c r="AP56">
        <v>1.609316502924987</v>
      </c>
      <c r="AQ56">
        <v>-1.0407015440199639E-2</v>
      </c>
      <c r="AR56">
        <v>5722.9965981196674</v>
      </c>
      <c r="AS56">
        <v>129.73054345269779</v>
      </c>
      <c r="AT56">
        <v>37.474569240432608</v>
      </c>
      <c r="AU56">
        <v>360.22597966384473</v>
      </c>
      <c r="AV56">
        <v>0</v>
      </c>
      <c r="AW56">
        <v>23.22579361742352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33.744386199411053</v>
      </c>
      <c r="BD56">
        <v>0</v>
      </c>
      <c r="BE56">
        <v>0</v>
      </c>
      <c r="BF56">
        <v>2.942623817854225</v>
      </c>
      <c r="BG56">
        <v>0</v>
      </c>
      <c r="BH56">
        <v>0</v>
      </c>
      <c r="BI56">
        <v>-0.22163953855160889</v>
      </c>
      <c r="BJ56">
        <v>0</v>
      </c>
      <c r="BK56">
        <v>4.5419424898273641</v>
      </c>
      <c r="BL56">
        <v>64.692482180489975</v>
      </c>
      <c r="BM56">
        <v>4.6048399828763058</v>
      </c>
      <c r="BN56">
        <v>0</v>
      </c>
      <c r="BO56">
        <v>0</v>
      </c>
      <c r="BP56">
        <v>0</v>
      </c>
      <c r="BQ56">
        <v>0</v>
      </c>
      <c r="BR56">
        <v>-0.23330476889781651</v>
      </c>
      <c r="BS56">
        <v>0</v>
      </c>
      <c r="BT56">
        <v>7.8419234910526145E-2</v>
      </c>
      <c r="BU56">
        <v>0.29985199601829282</v>
      </c>
      <c r="BV56">
        <v>3.74153748634936</v>
      </c>
      <c r="BW56">
        <v>1.0425092699585621E-2</v>
      </c>
      <c r="BX56">
        <v>0.24556778177340821</v>
      </c>
      <c r="BY56">
        <v>0.15413613910496909</v>
      </c>
      <c r="BZ56">
        <v>0.10197013058107079</v>
      </c>
      <c r="CA56">
        <v>0</v>
      </c>
    </row>
    <row r="57" spans="1:79" x14ac:dyDescent="0.3">
      <c r="A57" s="1">
        <v>53</v>
      </c>
      <c r="B57">
        <v>0.92888838489555448</v>
      </c>
      <c r="C57">
        <v>8.7701280229753227</v>
      </c>
      <c r="D57">
        <v>0.95374886580306206</v>
      </c>
      <c r="E57">
        <v>0.1919796612072901</v>
      </c>
      <c r="F57">
        <v>14.17848552597818</v>
      </c>
      <c r="G57">
        <v>0.16941964043013799</v>
      </c>
      <c r="H57">
        <v>4.2967743428554686E-3</v>
      </c>
      <c r="I57">
        <v>4.9599943921429341E-3</v>
      </c>
      <c r="J57">
        <v>4.7117972618458709E-2</v>
      </c>
      <c r="K57">
        <v>8.9975920055548692E-2</v>
      </c>
      <c r="L57">
        <v>0.32313993501758431</v>
      </c>
      <c r="M57">
        <v>2139.4037949625199</v>
      </c>
      <c r="N57">
        <v>8.4857111893548803E-2</v>
      </c>
      <c r="O57">
        <v>0.72293978147783478</v>
      </c>
      <c r="P57">
        <v>187.3900643453637</v>
      </c>
      <c r="Q57">
        <v>0.8652424242862522</v>
      </c>
      <c r="R57">
        <v>0.24688865797394249</v>
      </c>
      <c r="S57">
        <v>0.2719969134458568</v>
      </c>
      <c r="T57">
        <v>6.8905644828952062E-2</v>
      </c>
      <c r="U57">
        <v>42.336158077735227</v>
      </c>
      <c r="V57">
        <v>0.62938109252530217</v>
      </c>
      <c r="W57">
        <v>2.9610872954813492</v>
      </c>
      <c r="X57">
        <v>26.089060867950661</v>
      </c>
      <c r="Y57">
        <v>0.99995036607317167</v>
      </c>
      <c r="Z57">
        <v>2.9612341136625648</v>
      </c>
      <c r="AA57">
        <v>26.087765965412519</v>
      </c>
      <c r="AB57">
        <v>0.99321940035579726</v>
      </c>
      <c r="AC57">
        <v>128.14414518152361</v>
      </c>
      <c r="AD57">
        <v>60.842301167854913</v>
      </c>
      <c r="AE57">
        <v>51.862342773887818</v>
      </c>
      <c r="AF57">
        <v>77.249930305977685</v>
      </c>
      <c r="AG57">
        <v>4.8254756127092145E-16</v>
      </c>
      <c r="AH57">
        <v>-22.111795426812019</v>
      </c>
      <c r="AI57">
        <v>0</v>
      </c>
      <c r="AJ57">
        <v>9.620415379292</v>
      </c>
      <c r="AK57">
        <v>1.3632548683533481</v>
      </c>
      <c r="AL57">
        <v>36.782961133934407</v>
      </c>
      <c r="AM57">
        <v>0.75404993460705627</v>
      </c>
      <c r="AN57">
        <v>23.608390233939001</v>
      </c>
      <c r="AO57">
        <v>0.58601571723946377</v>
      </c>
      <c r="AP57">
        <v>1.630801720158493</v>
      </c>
      <c r="AQ57">
        <v>-8.030829573423718E-3</v>
      </c>
      <c r="AR57">
        <v>6262.469736686081</v>
      </c>
      <c r="AS57">
        <v>161.83286931242401</v>
      </c>
      <c r="AT57">
        <v>33.18769347754327</v>
      </c>
      <c r="AU57">
        <v>360.22597966384473</v>
      </c>
      <c r="AV57">
        <v>0</v>
      </c>
      <c r="AW57">
        <v>24.071760851053039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31.871255233432031</v>
      </c>
      <c r="BD57">
        <v>0</v>
      </c>
      <c r="BE57">
        <v>0</v>
      </c>
      <c r="BF57">
        <v>3.3227779933825539</v>
      </c>
      <c r="BG57">
        <v>0</v>
      </c>
      <c r="BH57">
        <v>0</v>
      </c>
      <c r="BI57">
        <v>-0.25233305834400149</v>
      </c>
      <c r="BJ57">
        <v>0</v>
      </c>
      <c r="BK57">
        <v>5.2014627852621622</v>
      </c>
      <c r="BL57">
        <v>64.281145026606438</v>
      </c>
      <c r="BM57">
        <v>5.2623371924855116</v>
      </c>
      <c r="BN57">
        <v>0</v>
      </c>
      <c r="BO57">
        <v>0</v>
      </c>
      <c r="BP57">
        <v>0</v>
      </c>
      <c r="BQ57">
        <v>0</v>
      </c>
      <c r="BR57">
        <v>-0.26561373710033298</v>
      </c>
      <c r="BS57">
        <v>0</v>
      </c>
      <c r="BT57">
        <v>9.0131642365714554E-2</v>
      </c>
      <c r="BU57">
        <v>0.34217476340235481</v>
      </c>
      <c r="BV57">
        <v>4.275276515542493</v>
      </c>
      <c r="BW57">
        <v>1.292863126120857E-2</v>
      </c>
      <c r="BX57">
        <v>0.25459071267646288</v>
      </c>
      <c r="BY57">
        <v>0.1490510785584642</v>
      </c>
      <c r="BZ57">
        <v>0.10614534948065441</v>
      </c>
      <c r="CA57">
        <v>0</v>
      </c>
    </row>
    <row r="58" spans="1:79" x14ac:dyDescent="0.3">
      <c r="A58" s="1">
        <v>54</v>
      </c>
      <c r="B58">
        <v>0.91643931827495217</v>
      </c>
      <c r="C58">
        <v>6.8812903601198423</v>
      </c>
      <c r="D58">
        <v>0.9306300995739949</v>
      </c>
      <c r="E58">
        <v>0.16936698418224019</v>
      </c>
      <c r="F58">
        <v>14.44550541121761</v>
      </c>
      <c r="G58">
        <v>0.19696033861051129</v>
      </c>
      <c r="H58">
        <v>4.7867353692931562E-3</v>
      </c>
      <c r="I58">
        <v>5.2822812432654492E-3</v>
      </c>
      <c r="J58">
        <v>4.7909188615573743E-2</v>
      </c>
      <c r="K58">
        <v>8.883339906284729E-2</v>
      </c>
      <c r="L58">
        <v>0.36356513991086281</v>
      </c>
      <c r="M58">
        <v>2056.721398532588</v>
      </c>
      <c r="N58">
        <v>7.7802901341165506E-2</v>
      </c>
      <c r="O58">
        <v>0.78944094518301333</v>
      </c>
      <c r="P58">
        <v>157.12213210920751</v>
      </c>
      <c r="Q58">
        <v>0.9146980186100212</v>
      </c>
      <c r="R58">
        <v>0.27061531542362899</v>
      </c>
      <c r="S58">
        <v>0.23609417115380801</v>
      </c>
      <c r="T58">
        <v>6.9900404969202592E-2</v>
      </c>
      <c r="U58">
        <v>36.014247052741503</v>
      </c>
      <c r="V58">
        <v>0.72794552589884387</v>
      </c>
      <c r="W58">
        <v>3.3284269637317472</v>
      </c>
      <c r="X58">
        <v>24.517189863006529</v>
      </c>
      <c r="Y58">
        <v>0.9999503657662201</v>
      </c>
      <c r="Z58">
        <v>3.3285926239372028</v>
      </c>
      <c r="AA58">
        <v>24.515972971073239</v>
      </c>
      <c r="AB58">
        <v>0.98953817806452482</v>
      </c>
      <c r="AC58">
        <v>117.1393257917322</v>
      </c>
      <c r="AD58">
        <v>66.532431356348852</v>
      </c>
      <c r="AE58">
        <v>59.239668370151129</v>
      </c>
      <c r="AF58">
        <v>81.601692121368558</v>
      </c>
      <c r="AG58">
        <v>3.0607743156633569E-15</v>
      </c>
      <c r="AH58">
        <v>58.37452003301587</v>
      </c>
      <c r="AI58">
        <v>0</v>
      </c>
      <c r="AJ58">
        <v>7.77992035436628</v>
      </c>
      <c r="AK58">
        <v>1.3132436861958521</v>
      </c>
      <c r="AL58">
        <v>33.951971105671738</v>
      </c>
      <c r="AM58">
        <v>0.64189559834024124</v>
      </c>
      <c r="AN58">
        <v>22.268888012594481</v>
      </c>
      <c r="AO58">
        <v>0.56405479062259078</v>
      </c>
      <c r="AP58">
        <v>1.608792691277475</v>
      </c>
      <c r="AQ58">
        <v>-1.018095495559508E-2</v>
      </c>
      <c r="AR58">
        <v>6864.3097541690304</v>
      </c>
      <c r="AS58">
        <v>110.2353228037931</v>
      </c>
      <c r="AT58">
        <v>35.782446273767953</v>
      </c>
      <c r="AU58">
        <v>360.22597966384473</v>
      </c>
      <c r="AV58">
        <v>0</v>
      </c>
      <c r="AW58">
        <v>22.015302441474802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30.40591063540105</v>
      </c>
      <c r="BD58">
        <v>0</v>
      </c>
      <c r="BE58">
        <v>0</v>
      </c>
      <c r="BF58">
        <v>2.9238537325438689</v>
      </c>
      <c r="BG58">
        <v>0</v>
      </c>
      <c r="BH58">
        <v>0</v>
      </c>
      <c r="BI58">
        <v>-0.22430887799434909</v>
      </c>
      <c r="BJ58">
        <v>0</v>
      </c>
      <c r="BK58">
        <v>4.5389377910636064</v>
      </c>
      <c r="BL58">
        <v>59.901453721928412</v>
      </c>
      <c r="BM58">
        <v>4.6030751105020409</v>
      </c>
      <c r="BN58">
        <v>0</v>
      </c>
      <c r="BO58">
        <v>0</v>
      </c>
      <c r="BP58">
        <v>0</v>
      </c>
      <c r="BQ58">
        <v>0</v>
      </c>
      <c r="BR58">
        <v>-0.23611459988987449</v>
      </c>
      <c r="BS58">
        <v>0</v>
      </c>
      <c r="BT58">
        <v>7.8041710860857622E-2</v>
      </c>
      <c r="BU58">
        <v>0.29966086517809071</v>
      </c>
      <c r="BV58">
        <v>3.7400701374373839</v>
      </c>
      <c r="BW58">
        <v>8.9636147558775081E-3</v>
      </c>
      <c r="BX58">
        <v>0.2327626831920582</v>
      </c>
      <c r="BY58">
        <v>0.14099355851168249</v>
      </c>
      <c r="BZ58">
        <v>0.10186978684605801</v>
      </c>
      <c r="CA58">
        <v>0</v>
      </c>
    </row>
    <row r="59" spans="1:79" x14ac:dyDescent="0.3">
      <c r="A59" s="1">
        <v>55</v>
      </c>
      <c r="B59">
        <v>1.0588093835037971</v>
      </c>
      <c r="C59">
        <v>10.47666638905747</v>
      </c>
      <c r="D59">
        <v>0.98479542975760026</v>
      </c>
      <c r="E59">
        <v>0.20018532432164979</v>
      </c>
      <c r="F59">
        <v>13.19844285041556</v>
      </c>
      <c r="G59">
        <v>0.19673971782736449</v>
      </c>
      <c r="H59">
        <v>5.1925188233623272E-3</v>
      </c>
      <c r="I59">
        <v>4.8131616206655223E-3</v>
      </c>
      <c r="J59">
        <v>5.2132057560274087E-2</v>
      </c>
      <c r="K59">
        <v>8.3090414840127275E-2</v>
      </c>
      <c r="L59">
        <v>0.38219549605619302</v>
      </c>
      <c r="M59">
        <v>2063.1859793929812</v>
      </c>
      <c r="N59">
        <v>8.6550706036552877E-2</v>
      </c>
      <c r="O59">
        <v>0.72708048476733456</v>
      </c>
      <c r="P59">
        <v>156.04641487994141</v>
      </c>
      <c r="Q59">
        <v>0.88510946321064743</v>
      </c>
      <c r="R59">
        <v>0.2447340209138546</v>
      </c>
      <c r="S59">
        <v>0.27530053837434593</v>
      </c>
      <c r="T59">
        <v>7.3094660356809144E-2</v>
      </c>
      <c r="U59">
        <v>41.323183879873262</v>
      </c>
      <c r="V59">
        <v>0.80973344025209015</v>
      </c>
      <c r="W59">
        <v>2.888841878064524</v>
      </c>
      <c r="X59">
        <v>27.669358550976089</v>
      </c>
      <c r="Y59">
        <v>0.99995036591021214</v>
      </c>
      <c r="Z59">
        <v>2.888989285584167</v>
      </c>
      <c r="AA59">
        <v>27.6679852075494</v>
      </c>
      <c r="AB59">
        <v>0.99098876640722233</v>
      </c>
      <c r="AC59">
        <v>133.53014150247051</v>
      </c>
      <c r="AD59">
        <v>62.832673587592112</v>
      </c>
      <c r="AE59">
        <v>53.185798184859649</v>
      </c>
      <c r="AF59">
        <v>79.930259021883771</v>
      </c>
      <c r="AG59">
        <v>2.4681372580779179E-15</v>
      </c>
      <c r="AH59">
        <v>897.6028624388855</v>
      </c>
      <c r="AI59">
        <v>0</v>
      </c>
      <c r="AJ59">
        <v>9.0962752206723092</v>
      </c>
      <c r="AK59">
        <v>1.4235635600847381</v>
      </c>
      <c r="AL59">
        <v>39.303802180265002</v>
      </c>
      <c r="AM59">
        <v>0.80391579685701309</v>
      </c>
      <c r="AN59">
        <v>24.74083171051117</v>
      </c>
      <c r="AO59">
        <v>0.60952986777602924</v>
      </c>
      <c r="AP59">
        <v>1.6542549520825369</v>
      </c>
      <c r="AQ59">
        <v>-7.3289704118401277E-3</v>
      </c>
      <c r="AR59">
        <v>6207.816155217115</v>
      </c>
      <c r="AS59">
        <v>217.21089047081111</v>
      </c>
      <c r="AT59">
        <v>47.760098039232503</v>
      </c>
      <c r="AU59">
        <v>360.22597966384473</v>
      </c>
      <c r="AV59">
        <v>0</v>
      </c>
      <c r="AW59">
        <v>25.840235863982191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34.26331282389387</v>
      </c>
      <c r="BD59">
        <v>0</v>
      </c>
      <c r="BE59">
        <v>0</v>
      </c>
      <c r="BF59">
        <v>3.6942568318735138</v>
      </c>
      <c r="BG59">
        <v>0</v>
      </c>
      <c r="BH59">
        <v>0</v>
      </c>
      <c r="BI59">
        <v>-0.26161076942085842</v>
      </c>
      <c r="BJ59">
        <v>0</v>
      </c>
      <c r="BK59">
        <v>5.8222923093129628</v>
      </c>
      <c r="BL59">
        <v>67.633367109345798</v>
      </c>
      <c r="BM59">
        <v>5.87824269600394</v>
      </c>
      <c r="BN59">
        <v>0</v>
      </c>
      <c r="BO59">
        <v>0</v>
      </c>
      <c r="BP59">
        <v>0</v>
      </c>
      <c r="BQ59">
        <v>0</v>
      </c>
      <c r="BR59">
        <v>-0.27537974876011911</v>
      </c>
      <c r="BS59">
        <v>0</v>
      </c>
      <c r="BT59">
        <v>9.8315269138129366E-2</v>
      </c>
      <c r="BU59">
        <v>0.38195575019274602</v>
      </c>
      <c r="BV59">
        <v>4.7756492936276018</v>
      </c>
      <c r="BW59">
        <v>1.712497227639528E-2</v>
      </c>
      <c r="BX59">
        <v>0.27329295784463759</v>
      </c>
      <c r="BY59">
        <v>0.15786410620504629</v>
      </c>
      <c r="BZ59">
        <v>0.11083155273856241</v>
      </c>
      <c r="CA59">
        <v>0</v>
      </c>
    </row>
    <row r="60" spans="1:79" x14ac:dyDescent="0.3">
      <c r="A60" s="1">
        <v>56</v>
      </c>
      <c r="B60">
        <v>0.94455143146352705</v>
      </c>
      <c r="C60">
        <v>10.09778967189505</v>
      </c>
      <c r="D60">
        <v>0.94374951026032738</v>
      </c>
      <c r="E60">
        <v>0.18039930991776909</v>
      </c>
      <c r="F60">
        <v>15.083317757886141</v>
      </c>
      <c r="G60">
        <v>0.20589295046765799</v>
      </c>
      <c r="H60">
        <v>5.6886627333564387E-3</v>
      </c>
      <c r="I60">
        <v>4.9630485494052507E-3</v>
      </c>
      <c r="J60">
        <v>4.4412315148585173E-2</v>
      </c>
      <c r="K60">
        <v>8.4172879779838269E-2</v>
      </c>
      <c r="L60">
        <v>0.32951908870500268</v>
      </c>
      <c r="M60">
        <v>1888.3221784429829</v>
      </c>
      <c r="N60">
        <v>6.6437966300427989E-2</v>
      </c>
      <c r="O60">
        <v>0.76295306625267068</v>
      </c>
      <c r="P60">
        <v>188.01894404840081</v>
      </c>
      <c r="Q60">
        <v>0.87226412971316103</v>
      </c>
      <c r="R60">
        <v>0.2584900351990575</v>
      </c>
      <c r="S60">
        <v>0.26458646581140771</v>
      </c>
      <c r="T60">
        <v>6.9597854958645108E-2</v>
      </c>
      <c r="U60">
        <v>42.833237676806363</v>
      </c>
      <c r="V60">
        <v>0.72851309079024784</v>
      </c>
      <c r="W60">
        <v>3.1976982052929812</v>
      </c>
      <c r="X60">
        <v>24.789012844014941</v>
      </c>
      <c r="Y60">
        <v>0.99995036597290821</v>
      </c>
      <c r="Z60">
        <v>3.1978567543955339</v>
      </c>
      <c r="AA60">
        <v>24.787782465479861</v>
      </c>
      <c r="AB60">
        <v>0.99080407286133187</v>
      </c>
      <c r="AC60">
        <v>122.3210628694753</v>
      </c>
      <c r="AD60">
        <v>63.557190060323173</v>
      </c>
      <c r="AE60">
        <v>54.66957981989529</v>
      </c>
      <c r="AF60">
        <v>79.265507962564939</v>
      </c>
      <c r="AG60">
        <v>-1.459390744476269E-15</v>
      </c>
      <c r="AH60">
        <v>-22.842278168885969</v>
      </c>
      <c r="AI60">
        <v>0</v>
      </c>
      <c r="AJ60">
        <v>7.873380205105792</v>
      </c>
      <c r="AK60">
        <v>1.575682020068947</v>
      </c>
      <c r="AL60">
        <v>34.243101997486313</v>
      </c>
      <c r="AM60">
        <v>0.75161604883912891</v>
      </c>
      <c r="AN60">
        <v>24.423180786820321</v>
      </c>
      <c r="AO60">
        <v>0.6764032538808108</v>
      </c>
      <c r="AP60">
        <v>1.6063474914427529</v>
      </c>
      <c r="AQ60">
        <v>-9.2111155532058325E-3</v>
      </c>
      <c r="AR60">
        <v>6556.7451982337316</v>
      </c>
      <c r="AS60">
        <v>164.2059633977301</v>
      </c>
      <c r="AT60">
        <v>46.335848407835783</v>
      </c>
      <c r="AU60">
        <v>360.22597966384473</v>
      </c>
      <c r="AV60">
        <v>0</v>
      </c>
      <c r="AW60">
        <v>26.422629586139831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40.845777362644917</v>
      </c>
      <c r="BD60">
        <v>0</v>
      </c>
      <c r="BE60">
        <v>0</v>
      </c>
      <c r="BF60">
        <v>3.0206830384214891</v>
      </c>
      <c r="BG60">
        <v>0</v>
      </c>
      <c r="BH60">
        <v>0</v>
      </c>
      <c r="BI60">
        <v>-0.2378289564226149</v>
      </c>
      <c r="BJ60">
        <v>0</v>
      </c>
      <c r="BK60">
        <v>4.6048722995335343</v>
      </c>
      <c r="BL60">
        <v>76.93846073250495</v>
      </c>
      <c r="BM60">
        <v>4.6692396705720531</v>
      </c>
      <c r="BN60">
        <v>0</v>
      </c>
      <c r="BO60">
        <v>0</v>
      </c>
      <c r="BP60">
        <v>0</v>
      </c>
      <c r="BQ60">
        <v>0</v>
      </c>
      <c r="BR60">
        <v>-0.25034626139341293</v>
      </c>
      <c r="BS60">
        <v>0</v>
      </c>
      <c r="BT60">
        <v>7.9213914517832607E-2</v>
      </c>
      <c r="BU60">
        <v>0.30389876061641202</v>
      </c>
      <c r="BV60">
        <v>3.7937842187559729</v>
      </c>
      <c r="BW60">
        <v>1.306966430947785E-2</v>
      </c>
      <c r="BX60">
        <v>0.27946442984031522</v>
      </c>
      <c r="BY60">
        <v>0.18394556800196871</v>
      </c>
      <c r="BZ60">
        <v>0.10140230073258651</v>
      </c>
      <c r="CA60">
        <v>0</v>
      </c>
    </row>
    <row r="61" spans="1:79" x14ac:dyDescent="0.3">
      <c r="A61" s="1">
        <v>57</v>
      </c>
      <c r="B61">
        <v>0.91197007002010555</v>
      </c>
      <c r="C61">
        <v>8.6879346832248459</v>
      </c>
      <c r="D61">
        <v>0.95772869278401429</v>
      </c>
      <c r="E61">
        <v>0.1723283510465535</v>
      </c>
      <c r="F61">
        <v>15.218217096679821</v>
      </c>
      <c r="G61">
        <v>0.1901082454469816</v>
      </c>
      <c r="H61">
        <v>5.3370555294245062E-3</v>
      </c>
      <c r="I61">
        <v>5.2673264192770472E-3</v>
      </c>
      <c r="J61">
        <v>5.3564667272469953E-2</v>
      </c>
      <c r="K61">
        <v>8.621616874023541E-2</v>
      </c>
      <c r="L61">
        <v>0.33352534308552129</v>
      </c>
      <c r="M61">
        <v>2112.9423392852491</v>
      </c>
      <c r="N61">
        <v>8.2156875667244625E-2</v>
      </c>
      <c r="O61">
        <v>0.77145272273996568</v>
      </c>
      <c r="P61">
        <v>174.11779350125269</v>
      </c>
      <c r="Q61">
        <v>0.91891278992772496</v>
      </c>
      <c r="R61">
        <v>0.28252972222820771</v>
      </c>
      <c r="S61">
        <v>0.24961700926491981</v>
      </c>
      <c r="T61">
        <v>7.2677755343429712E-2</v>
      </c>
      <c r="U61">
        <v>41.743422641331819</v>
      </c>
      <c r="V61">
        <v>0.5850131142681908</v>
      </c>
      <c r="W61">
        <v>3.375019498228244</v>
      </c>
      <c r="X61">
        <v>25.041391441873561</v>
      </c>
      <c r="Y61">
        <v>0.99995036612138144</v>
      </c>
      <c r="Z61">
        <v>3.375191129370406</v>
      </c>
      <c r="AA61">
        <v>25.0401485404903</v>
      </c>
      <c r="AB61">
        <v>0.99039601143580425</v>
      </c>
      <c r="AC61">
        <v>115.91159707833189</v>
      </c>
      <c r="AD61">
        <v>69.56672999850187</v>
      </c>
      <c r="AE61">
        <v>62.063569176409203</v>
      </c>
      <c r="AF61">
        <v>84.513310589078344</v>
      </c>
      <c r="AG61">
        <v>2.56239819820476E-15</v>
      </c>
      <c r="AH61">
        <v>818.63228750508279</v>
      </c>
      <c r="AI61">
        <v>0</v>
      </c>
      <c r="AJ61">
        <v>8.0014363569974556</v>
      </c>
      <c r="AK61">
        <v>1.322759927759211</v>
      </c>
      <c r="AL61">
        <v>33.185235344552247</v>
      </c>
      <c r="AM61">
        <v>0.69049337536333122</v>
      </c>
      <c r="AN61">
        <v>22.00120347804684</v>
      </c>
      <c r="AO61">
        <v>0.55804325636934116</v>
      </c>
      <c r="AP61">
        <v>1.598030663986681</v>
      </c>
      <c r="AQ61">
        <v>-9.8896422526171656E-3</v>
      </c>
      <c r="AR61">
        <v>7166.5253871452351</v>
      </c>
      <c r="AS61">
        <v>133.80881534076681</v>
      </c>
      <c r="AT61">
        <v>27.257633938041469</v>
      </c>
      <c r="AU61">
        <v>360.22597966384473</v>
      </c>
      <c r="AV61">
        <v>0</v>
      </c>
      <c r="AW61">
        <v>21.660050443504069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29.864556358452589</v>
      </c>
      <c r="BD61">
        <v>0</v>
      </c>
      <c r="BE61">
        <v>0</v>
      </c>
      <c r="BF61">
        <v>2.8228687010141931</v>
      </c>
      <c r="BG61">
        <v>0</v>
      </c>
      <c r="BH61">
        <v>0</v>
      </c>
      <c r="BI61">
        <v>-0.22805398826700651</v>
      </c>
      <c r="BJ61">
        <v>0</v>
      </c>
      <c r="BK61">
        <v>4.3706526697583037</v>
      </c>
      <c r="BL61">
        <v>59.495490183688283</v>
      </c>
      <c r="BM61">
        <v>4.4306348994591014</v>
      </c>
      <c r="BN61">
        <v>0</v>
      </c>
      <c r="BO61">
        <v>0</v>
      </c>
      <c r="BP61">
        <v>0</v>
      </c>
      <c r="BQ61">
        <v>0</v>
      </c>
      <c r="BR61">
        <v>-0.24005682122948771</v>
      </c>
      <c r="BS61">
        <v>0</v>
      </c>
      <c r="BT61">
        <v>7.6026375354321274E-2</v>
      </c>
      <c r="BU61">
        <v>0.28894413001694058</v>
      </c>
      <c r="BV61">
        <v>3.6000766267752291</v>
      </c>
      <c r="BW61">
        <v>1.074720984081003E-2</v>
      </c>
      <c r="BX61">
        <v>0.22896878642571369</v>
      </c>
      <c r="BY61">
        <v>0.13881753672659999</v>
      </c>
      <c r="BZ61">
        <v>9.982377164198096E-2</v>
      </c>
      <c r="CA61">
        <v>0</v>
      </c>
    </row>
    <row r="62" spans="1:79" x14ac:dyDescent="0.3">
      <c r="A62" s="1">
        <v>58</v>
      </c>
      <c r="B62">
        <v>0.93228735623409997</v>
      </c>
      <c r="C62">
        <v>11.97752148309079</v>
      </c>
      <c r="D62">
        <v>0.96030693135273559</v>
      </c>
      <c r="E62">
        <v>0.19308487476895261</v>
      </c>
      <c r="F62">
        <v>16.457298986555699</v>
      </c>
      <c r="G62">
        <v>0.16291694094611181</v>
      </c>
      <c r="H62">
        <v>5.7307465717225253E-3</v>
      </c>
      <c r="I62">
        <v>5.1109282530444923E-3</v>
      </c>
      <c r="J62">
        <v>5.2044430381275278E-2</v>
      </c>
      <c r="K62">
        <v>9.1194221822852667E-2</v>
      </c>
      <c r="L62">
        <v>0.35323489621389048</v>
      </c>
      <c r="M62">
        <v>2151.4861367633798</v>
      </c>
      <c r="N62">
        <v>7.3785819708334241E-2</v>
      </c>
      <c r="O62">
        <v>0.8262305441071135</v>
      </c>
      <c r="P62">
        <v>168.98966947472411</v>
      </c>
      <c r="Q62">
        <v>0.87470810317182812</v>
      </c>
      <c r="R62">
        <v>0.29835015977944029</v>
      </c>
      <c r="S62">
        <v>0.29170532564524559</v>
      </c>
      <c r="T62">
        <v>7.0983678036425815E-2</v>
      </c>
      <c r="U62">
        <v>46.116468525162702</v>
      </c>
      <c r="V62">
        <v>0.67530369675597224</v>
      </c>
      <c r="W62">
        <v>3.284554814855237</v>
      </c>
      <c r="X62">
        <v>26.44577161699624</v>
      </c>
      <c r="Y62">
        <v>0.9999503658548875</v>
      </c>
      <c r="Z62">
        <v>3.2847181517310888</v>
      </c>
      <c r="AA62">
        <v>26.444459003730181</v>
      </c>
      <c r="AB62">
        <v>0.99068690446968333</v>
      </c>
      <c r="AC62">
        <v>123.0451929492085</v>
      </c>
      <c r="AD62">
        <v>71.01106795287447</v>
      </c>
      <c r="AE62">
        <v>62.663027626852397</v>
      </c>
      <c r="AF62">
        <v>86.860479944552708</v>
      </c>
      <c r="AG62">
        <v>-1.463479772241858E-15</v>
      </c>
      <c r="AH62">
        <v>42.538476731395349</v>
      </c>
      <c r="AI62">
        <v>0</v>
      </c>
      <c r="AJ62">
        <v>9.6939832694338879</v>
      </c>
      <c r="AK62">
        <v>1.457902402180451</v>
      </c>
      <c r="AL62">
        <v>33.684240649964288</v>
      </c>
      <c r="AM62">
        <v>0.77487540546985845</v>
      </c>
      <c r="AN62">
        <v>23.434187981642019</v>
      </c>
      <c r="AO62">
        <v>0.62097532325669214</v>
      </c>
      <c r="AP62">
        <v>1.6151552988248381</v>
      </c>
      <c r="AQ62">
        <v>-7.9964950339630018E-3</v>
      </c>
      <c r="AR62">
        <v>7567.8196879801608</v>
      </c>
      <c r="AS62">
        <v>189.49852986891119</v>
      </c>
      <c r="AT62">
        <v>35.24104703156911</v>
      </c>
      <c r="AU62">
        <v>360.22597966384473</v>
      </c>
      <c r="AV62">
        <v>0</v>
      </c>
      <c r="AW62">
        <v>24.45812717755005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35.565831110397554</v>
      </c>
      <c r="BD62">
        <v>0</v>
      </c>
      <c r="BE62">
        <v>0</v>
      </c>
      <c r="BF62">
        <v>2.926412096986811</v>
      </c>
      <c r="BG62">
        <v>0</v>
      </c>
      <c r="BH62">
        <v>0</v>
      </c>
      <c r="BI62">
        <v>-0.25301519530580452</v>
      </c>
      <c r="BJ62">
        <v>0</v>
      </c>
      <c r="BK62">
        <v>4.4848969401871761</v>
      </c>
      <c r="BL62">
        <v>69.881459365277934</v>
      </c>
      <c r="BM62">
        <v>4.5424914676672783</v>
      </c>
      <c r="BN62">
        <v>0</v>
      </c>
      <c r="BO62">
        <v>0</v>
      </c>
      <c r="BP62">
        <v>0</v>
      </c>
      <c r="BQ62">
        <v>0</v>
      </c>
      <c r="BR62">
        <v>-0.26633177600735419</v>
      </c>
      <c r="BS62">
        <v>0</v>
      </c>
      <c r="BT62">
        <v>8.01448247126159E-2</v>
      </c>
      <c r="BU62">
        <v>0.29634696583944209</v>
      </c>
      <c r="BV62">
        <v>3.6909442644723192</v>
      </c>
      <c r="BW62">
        <v>1.5012104813467059E-2</v>
      </c>
      <c r="BX62">
        <v>0.2586257117109268</v>
      </c>
      <c r="BY62">
        <v>0.1622221863772253</v>
      </c>
      <c r="BZ62">
        <v>0.1030933539976895</v>
      </c>
      <c r="CA62">
        <v>0</v>
      </c>
    </row>
    <row r="63" spans="1:79" x14ac:dyDescent="0.3">
      <c r="A63" s="1">
        <v>59</v>
      </c>
      <c r="B63">
        <v>0.9815431217338787</v>
      </c>
      <c r="C63">
        <v>8.5970718394734273</v>
      </c>
      <c r="D63">
        <v>0.99053250962734962</v>
      </c>
      <c r="E63">
        <v>0.21713147095598681</v>
      </c>
      <c r="F63">
        <v>15.83533587992407</v>
      </c>
      <c r="G63">
        <v>0.1939420129119227</v>
      </c>
      <c r="H63">
        <v>4.8175053520886531E-3</v>
      </c>
      <c r="I63">
        <v>5.5680198730120303E-3</v>
      </c>
      <c r="J63">
        <v>4.6457084723493983E-2</v>
      </c>
      <c r="K63">
        <v>8.6192811305362521E-2</v>
      </c>
      <c r="L63">
        <v>0.34314332323709251</v>
      </c>
      <c r="M63">
        <v>1683.386084209593</v>
      </c>
      <c r="N63">
        <v>8.1158688537107684E-2</v>
      </c>
      <c r="O63">
        <v>0.84067133061752919</v>
      </c>
      <c r="P63">
        <v>190.45283728436399</v>
      </c>
      <c r="Q63">
        <v>0.92504937219216332</v>
      </c>
      <c r="R63">
        <v>0.25556441854054479</v>
      </c>
      <c r="S63">
        <v>0.23767431443757939</v>
      </c>
      <c r="T63">
        <v>7.1666810585837987E-2</v>
      </c>
      <c r="U63">
        <v>44.011498004356362</v>
      </c>
      <c r="V63">
        <v>0.68898577269857486</v>
      </c>
      <c r="W63">
        <v>2.6315982642755191</v>
      </c>
      <c r="X63">
        <v>31.150212167102762</v>
      </c>
      <c r="Y63">
        <v>0.99995036585260955</v>
      </c>
      <c r="Z63">
        <v>2.6317284454755669</v>
      </c>
      <c r="AA63">
        <v>31.14866605288082</v>
      </c>
      <c r="AB63">
        <v>0.99051201173070635</v>
      </c>
      <c r="AC63">
        <v>129.73876620700199</v>
      </c>
      <c r="AD63">
        <v>65.306633827454249</v>
      </c>
      <c r="AE63">
        <v>57.254313172402377</v>
      </c>
      <c r="AF63">
        <v>81.9724747637474</v>
      </c>
      <c r="AG63">
        <v>2.0636080990815919E-15</v>
      </c>
      <c r="AH63">
        <v>-73.230022231582552</v>
      </c>
      <c r="AI63">
        <v>0</v>
      </c>
      <c r="AJ63">
        <v>9.4781747322267798</v>
      </c>
      <c r="AK63">
        <v>1.4952743886069251</v>
      </c>
      <c r="AL63">
        <v>36.821942328049758</v>
      </c>
      <c r="AM63">
        <v>0.76980965383249189</v>
      </c>
      <c r="AN63">
        <v>24.45742107786721</v>
      </c>
      <c r="AO63">
        <v>0.62125746300898543</v>
      </c>
      <c r="AP63">
        <v>1.650345367724485</v>
      </c>
      <c r="AQ63">
        <v>-5.8009208702917677E-3</v>
      </c>
      <c r="AR63">
        <v>6482.5352854113526</v>
      </c>
      <c r="AS63">
        <v>159.03922107153431</v>
      </c>
      <c r="AT63">
        <v>37.082389085459681</v>
      </c>
      <c r="AU63">
        <v>360.22597966384473</v>
      </c>
      <c r="AV63">
        <v>0</v>
      </c>
      <c r="AW63">
        <v>25.85589533442424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36.034907139326933</v>
      </c>
      <c r="BD63">
        <v>0</v>
      </c>
      <c r="BE63">
        <v>0</v>
      </c>
      <c r="BF63">
        <v>3.350976974314448</v>
      </c>
      <c r="BG63">
        <v>0</v>
      </c>
      <c r="BH63">
        <v>0</v>
      </c>
      <c r="BI63">
        <v>-0.28180559235800878</v>
      </c>
      <c r="BJ63">
        <v>0</v>
      </c>
      <c r="BK63">
        <v>5.2141482134694082</v>
      </c>
      <c r="BL63">
        <v>71.223994465343452</v>
      </c>
      <c r="BM63">
        <v>5.2712982640976307</v>
      </c>
      <c r="BN63">
        <v>0</v>
      </c>
      <c r="BO63">
        <v>0</v>
      </c>
      <c r="BP63">
        <v>0</v>
      </c>
      <c r="BQ63">
        <v>0</v>
      </c>
      <c r="BR63">
        <v>-0.29663745711466671</v>
      </c>
      <c r="BS63">
        <v>0</v>
      </c>
      <c r="BT63">
        <v>9.0105427163655716E-2</v>
      </c>
      <c r="BU63">
        <v>0.34309267293570878</v>
      </c>
      <c r="BV63">
        <v>4.2828448709449134</v>
      </c>
      <c r="BW63">
        <v>1.2804122597097E-2</v>
      </c>
      <c r="BX63">
        <v>0.27346740919156243</v>
      </c>
      <c r="BY63">
        <v>0.16233017644390049</v>
      </c>
      <c r="BZ63">
        <v>0.1100412988107116</v>
      </c>
      <c r="CA63">
        <v>0</v>
      </c>
    </row>
    <row r="64" spans="1:79" x14ac:dyDescent="0.3">
      <c r="A64" s="1">
        <v>60</v>
      </c>
      <c r="B64">
        <v>1.0427584149236659</v>
      </c>
      <c r="C64">
        <v>9.9722767615347365</v>
      </c>
      <c r="D64">
        <v>0.93857532187411696</v>
      </c>
      <c r="E64">
        <v>0.20531968652072799</v>
      </c>
      <c r="F64">
        <v>13.64997167875079</v>
      </c>
      <c r="G64">
        <v>0.197657703031759</v>
      </c>
      <c r="H64">
        <v>4.6107058642157481E-3</v>
      </c>
      <c r="I64">
        <v>4.6024015788575668E-3</v>
      </c>
      <c r="J64">
        <v>5.18764047173891E-2</v>
      </c>
      <c r="K64">
        <v>8.3331412816018982E-2</v>
      </c>
      <c r="L64">
        <v>0.34101984346034869</v>
      </c>
      <c r="M64">
        <v>2073.7307557187478</v>
      </c>
      <c r="N64">
        <v>8.3697725553535385E-2</v>
      </c>
      <c r="O64">
        <v>0.81833832538753781</v>
      </c>
      <c r="P64">
        <v>166.53680073662889</v>
      </c>
      <c r="Q64">
        <v>0.86889161633541923</v>
      </c>
      <c r="R64">
        <v>0.26827557575553052</v>
      </c>
      <c r="S64">
        <v>0.27432901903729978</v>
      </c>
      <c r="T64">
        <v>7.210854702521978E-2</v>
      </c>
      <c r="U64">
        <v>41.947184263321731</v>
      </c>
      <c r="V64">
        <v>0.59672088908218701</v>
      </c>
      <c r="W64">
        <v>2.9702970732212091</v>
      </c>
      <c r="X64">
        <v>27.754885055438169</v>
      </c>
      <c r="Y64">
        <v>0.99995036539501925</v>
      </c>
      <c r="Z64">
        <v>2.9704440067937949</v>
      </c>
      <c r="AA64">
        <v>27.753507452682161</v>
      </c>
      <c r="AB64">
        <v>0.98931208494988654</v>
      </c>
      <c r="AC64">
        <v>133.85010015775819</v>
      </c>
      <c r="AD64">
        <v>65.281925076593922</v>
      </c>
      <c r="AE64">
        <v>56.574617569663197</v>
      </c>
      <c r="AF64">
        <v>82.437980442742969</v>
      </c>
      <c r="AG64">
        <v>1.4537481705798539E-15</v>
      </c>
      <c r="AH64">
        <v>-74.221899560419843</v>
      </c>
      <c r="AI64">
        <v>0</v>
      </c>
      <c r="AJ64">
        <v>9.1930487446851394</v>
      </c>
      <c r="AK64">
        <v>1.461812419863743</v>
      </c>
      <c r="AL64">
        <v>39.05310749299305</v>
      </c>
      <c r="AM64">
        <v>0.80087515081172478</v>
      </c>
      <c r="AN64">
        <v>25.011019091134671</v>
      </c>
      <c r="AO64">
        <v>0.62670590094508616</v>
      </c>
      <c r="AP64">
        <v>1.6519246841078921</v>
      </c>
      <c r="AQ64">
        <v>-6.9013388609276156E-3</v>
      </c>
      <c r="AR64">
        <v>6804.9609408884407</v>
      </c>
      <c r="AS64">
        <v>204.4747187663001</v>
      </c>
      <c r="AT64">
        <v>35.937712421087078</v>
      </c>
      <c r="AU64">
        <v>360.22597966384473</v>
      </c>
      <c r="AV64">
        <v>0</v>
      </c>
      <c r="AW64">
        <v>26.48102771224919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35.676883944099941</v>
      </c>
      <c r="BD64">
        <v>0</v>
      </c>
      <c r="BE64">
        <v>0</v>
      </c>
      <c r="BF64">
        <v>3.666634204622623</v>
      </c>
      <c r="BG64">
        <v>0</v>
      </c>
      <c r="BH64">
        <v>0</v>
      </c>
      <c r="BI64">
        <v>-0.26731746708219428</v>
      </c>
      <c r="BJ64">
        <v>0</v>
      </c>
      <c r="BK64">
        <v>5.7600639052724354</v>
      </c>
      <c r="BL64">
        <v>70.525927023114647</v>
      </c>
      <c r="BM64">
        <v>5.8157562423689244</v>
      </c>
      <c r="BN64">
        <v>0</v>
      </c>
      <c r="BO64">
        <v>0</v>
      </c>
      <c r="BP64">
        <v>0</v>
      </c>
      <c r="BQ64">
        <v>0</v>
      </c>
      <c r="BR64">
        <v>-0.28138679892994461</v>
      </c>
      <c r="BS64">
        <v>0</v>
      </c>
      <c r="BT64">
        <v>9.7541070183466472E-2</v>
      </c>
      <c r="BU64">
        <v>0.37801682892303551</v>
      </c>
      <c r="BV64">
        <v>4.7248990097410601</v>
      </c>
      <c r="BW64">
        <v>1.6183644031566569E-2</v>
      </c>
      <c r="BX64">
        <v>0.28013234401101439</v>
      </c>
      <c r="BY64">
        <v>0.16442084536221291</v>
      </c>
      <c r="BZ64">
        <v>0.11036009835732299</v>
      </c>
      <c r="CA64">
        <v>0</v>
      </c>
    </row>
    <row r="65" spans="1:79" x14ac:dyDescent="0.3">
      <c r="A65" s="1">
        <v>61</v>
      </c>
      <c r="B65">
        <v>1.060315788359858</v>
      </c>
      <c r="C65">
        <v>13.868213597349341</v>
      </c>
      <c r="D65">
        <v>0.93658011158770516</v>
      </c>
      <c r="E65">
        <v>0.1828040126849467</v>
      </c>
      <c r="F65">
        <v>15.023419506310891</v>
      </c>
      <c r="G65">
        <v>0.1883042906880438</v>
      </c>
      <c r="H65">
        <v>4.823016621071873E-3</v>
      </c>
      <c r="I65">
        <v>5.3898902056881987E-3</v>
      </c>
      <c r="J65">
        <v>4.7982866972348909E-2</v>
      </c>
      <c r="K65">
        <v>8.0324783115174173E-2</v>
      </c>
      <c r="L65">
        <v>0.36672477087927369</v>
      </c>
      <c r="M65">
        <v>2258.5229035446591</v>
      </c>
      <c r="N65">
        <v>8.2383958015510891E-2</v>
      </c>
      <c r="O65">
        <v>0.84912143022832021</v>
      </c>
      <c r="P65">
        <v>163.46358470066059</v>
      </c>
      <c r="Q65">
        <v>0.90472639974332314</v>
      </c>
      <c r="R65">
        <v>0.23667760602576449</v>
      </c>
      <c r="S65">
        <v>0.25858563934677009</v>
      </c>
      <c r="T65">
        <v>6.9823427297768151E-2</v>
      </c>
      <c r="U65">
        <v>47.222709727911912</v>
      </c>
      <c r="V65">
        <v>0.70280692231556108</v>
      </c>
      <c r="W65">
        <v>3.1297897650863771</v>
      </c>
      <c r="X65">
        <v>26.027429944138671</v>
      </c>
      <c r="Y65">
        <v>0.9999503659277752</v>
      </c>
      <c r="Z65">
        <v>3.1299447917617931</v>
      </c>
      <c r="AA65">
        <v>26.026138096800999</v>
      </c>
      <c r="AB65">
        <v>0.99095769310784276</v>
      </c>
      <c r="AC65">
        <v>122.33090183769841</v>
      </c>
      <c r="AD65">
        <v>65.732215661145105</v>
      </c>
      <c r="AE65">
        <v>58.04697731194274</v>
      </c>
      <c r="AF65">
        <v>81.458222527481198</v>
      </c>
      <c r="AG65">
        <v>-3.027407155910292E-15</v>
      </c>
      <c r="AH65">
        <v>-44.981916791992262</v>
      </c>
      <c r="AI65">
        <v>0</v>
      </c>
      <c r="AJ65">
        <v>8.475488341487285</v>
      </c>
      <c r="AK65">
        <v>1.429422448082851</v>
      </c>
      <c r="AL65">
        <v>34.564851904298401</v>
      </c>
      <c r="AM65">
        <v>1.032220283783567</v>
      </c>
      <c r="AN65">
        <v>23.357031046990489</v>
      </c>
      <c r="AO65">
        <v>0.60959028499986234</v>
      </c>
      <c r="AP65">
        <v>1.6067751572992219</v>
      </c>
      <c r="AQ65">
        <v>-8.9328999356825377E-3</v>
      </c>
      <c r="AR65">
        <v>6003.4606581404669</v>
      </c>
      <c r="AS65">
        <v>229.39220275017291</v>
      </c>
      <c r="AT65">
        <v>706.32434113959368</v>
      </c>
      <c r="AU65">
        <v>360.22597966384473</v>
      </c>
      <c r="AV65">
        <v>0</v>
      </c>
      <c r="AW65">
        <v>24.083455121906209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34.528616671940583</v>
      </c>
      <c r="BD65">
        <v>0</v>
      </c>
      <c r="BE65">
        <v>0</v>
      </c>
      <c r="BF65">
        <v>3.034163725578066</v>
      </c>
      <c r="BG65">
        <v>0</v>
      </c>
      <c r="BH65">
        <v>0</v>
      </c>
      <c r="BI65">
        <v>-0.2407506864337236</v>
      </c>
      <c r="BJ65">
        <v>0</v>
      </c>
      <c r="BK65">
        <v>4.6808845160406722</v>
      </c>
      <c r="BL65">
        <v>67.262932496214603</v>
      </c>
      <c r="BM65">
        <v>4.7427597604324658</v>
      </c>
      <c r="BN65">
        <v>0</v>
      </c>
      <c r="BO65">
        <v>0</v>
      </c>
      <c r="BP65">
        <v>0</v>
      </c>
      <c r="BQ65">
        <v>0</v>
      </c>
      <c r="BR65">
        <v>-0.25342176666849853</v>
      </c>
      <c r="BS65">
        <v>0</v>
      </c>
      <c r="BT65">
        <v>8.1277460117583342E-2</v>
      </c>
      <c r="BU65">
        <v>0.30881080552010848</v>
      </c>
      <c r="BV65">
        <v>3.8535034161041768</v>
      </c>
      <c r="BW65">
        <v>1.8366235267795399E-2</v>
      </c>
      <c r="BX65">
        <v>0.254669591725942</v>
      </c>
      <c r="BY65">
        <v>0.15788699448495569</v>
      </c>
      <c r="BZ65">
        <v>0.10148395370787749</v>
      </c>
      <c r="CA65">
        <v>0</v>
      </c>
    </row>
    <row r="66" spans="1:79" x14ac:dyDescent="0.3">
      <c r="A66" s="1">
        <v>62</v>
      </c>
      <c r="B66">
        <v>1.038452512314898</v>
      </c>
      <c r="C66">
        <v>11.316676532371879</v>
      </c>
      <c r="D66">
        <v>0.95372689605346972</v>
      </c>
      <c r="E66">
        <v>0.20316882654518351</v>
      </c>
      <c r="F66">
        <v>13.110531048975851</v>
      </c>
      <c r="G66">
        <v>0.21308882594040679</v>
      </c>
      <c r="H66">
        <v>4.8920799153433104E-3</v>
      </c>
      <c r="I66">
        <v>4.463003799652007E-3</v>
      </c>
      <c r="J66">
        <v>4.151210871491836E-2</v>
      </c>
      <c r="K66">
        <v>9.0560460081916788E-2</v>
      </c>
      <c r="L66">
        <v>0.36587187172170099</v>
      </c>
      <c r="M66">
        <v>2254.8198166114189</v>
      </c>
      <c r="N66">
        <v>8.6035374343062743E-2</v>
      </c>
      <c r="O66">
        <v>0.74197423606229373</v>
      </c>
      <c r="P66">
        <v>154.31897054250319</v>
      </c>
      <c r="Q66">
        <v>0.90459112340471459</v>
      </c>
      <c r="R66">
        <v>0.24901510567070179</v>
      </c>
      <c r="S66">
        <v>0.2426016789132717</v>
      </c>
      <c r="T66">
        <v>7.001429222988767E-2</v>
      </c>
      <c r="U66">
        <v>44.970141867351181</v>
      </c>
      <c r="V66">
        <v>0.73891401002479129</v>
      </c>
      <c r="W66">
        <v>2.8405950981056258</v>
      </c>
      <c r="X66">
        <v>28.745682548404559</v>
      </c>
      <c r="Y66">
        <v>0.99995036591848629</v>
      </c>
      <c r="Z66">
        <v>2.8407355374524021</v>
      </c>
      <c r="AA66">
        <v>28.744255782853791</v>
      </c>
      <c r="AB66">
        <v>0.9937685019169904</v>
      </c>
      <c r="AC66">
        <v>134.20586712265171</v>
      </c>
      <c r="AD66">
        <v>64.464594868179759</v>
      </c>
      <c r="AE66">
        <v>55.372985303300972</v>
      </c>
      <c r="AF66">
        <v>81.652490743245195</v>
      </c>
      <c r="AG66">
        <v>-1.008984830826686E-15</v>
      </c>
      <c r="AH66">
        <v>-85.228589430218562</v>
      </c>
      <c r="AI66">
        <v>0</v>
      </c>
      <c r="AJ66">
        <v>8.7382339144119801</v>
      </c>
      <c r="AK66">
        <v>1.412659793944562</v>
      </c>
      <c r="AL66">
        <v>39.818301794277822</v>
      </c>
      <c r="AM66">
        <v>0.83134789879727966</v>
      </c>
      <c r="AN66">
        <v>25.02267553800862</v>
      </c>
      <c r="AO66">
        <v>0.61604800126019221</v>
      </c>
      <c r="AP66">
        <v>1.659304903698084</v>
      </c>
      <c r="AQ66">
        <v>-7.0017682155724612E-3</v>
      </c>
      <c r="AR66">
        <v>6316.4082790917291</v>
      </c>
      <c r="AS66">
        <v>239.73948235844139</v>
      </c>
      <c r="AT66">
        <v>44.439331450780323</v>
      </c>
      <c r="AU66">
        <v>360.22597966384473</v>
      </c>
      <c r="AV66">
        <v>0</v>
      </c>
      <c r="AW66">
        <v>26.312020985805781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34.395764848290767</v>
      </c>
      <c r="BD66">
        <v>0</v>
      </c>
      <c r="BE66">
        <v>0</v>
      </c>
      <c r="BF66">
        <v>3.7731521079596511</v>
      </c>
      <c r="BG66">
        <v>0</v>
      </c>
      <c r="BH66">
        <v>0</v>
      </c>
      <c r="BI66">
        <v>-0.26593396840741229</v>
      </c>
      <c r="BJ66">
        <v>0</v>
      </c>
      <c r="BK66">
        <v>5.9453886292268514</v>
      </c>
      <c r="BL66">
        <v>68.76076915897508</v>
      </c>
      <c r="BM66">
        <v>6.0076351769935776</v>
      </c>
      <c r="BN66">
        <v>0</v>
      </c>
      <c r="BO66">
        <v>0</v>
      </c>
      <c r="BP66">
        <v>0</v>
      </c>
      <c r="BQ66">
        <v>0</v>
      </c>
      <c r="BR66">
        <v>-0.27993048453535141</v>
      </c>
      <c r="BS66">
        <v>0</v>
      </c>
      <c r="BT66">
        <v>9.9592104750302723E-2</v>
      </c>
      <c r="BU66">
        <v>0.38977785901600209</v>
      </c>
      <c r="BV66">
        <v>4.8804819458449744</v>
      </c>
      <c r="BW66">
        <v>1.8833129779902969E-2</v>
      </c>
      <c r="BX66">
        <v>0.27833770652527129</v>
      </c>
      <c r="BY66">
        <v>0.16034057060723711</v>
      </c>
      <c r="BZ66">
        <v>0.1118575941535417</v>
      </c>
      <c r="CA66">
        <v>0</v>
      </c>
    </row>
    <row r="67" spans="1:79" x14ac:dyDescent="0.3">
      <c r="A67" s="1">
        <v>63</v>
      </c>
      <c r="B67">
        <v>1.0785985485251399</v>
      </c>
      <c r="C67">
        <v>10.735068443682509</v>
      </c>
      <c r="D67">
        <v>0.96359020291404818</v>
      </c>
      <c r="E67">
        <v>0.19678783321858281</v>
      </c>
      <c r="F67">
        <v>15.07186728184568</v>
      </c>
      <c r="G67">
        <v>0.21516112107650279</v>
      </c>
      <c r="H67">
        <v>5.0393808673169817E-3</v>
      </c>
      <c r="I67">
        <v>4.0981944007084346E-3</v>
      </c>
      <c r="J67">
        <v>4.7782993403069282E-2</v>
      </c>
      <c r="K67">
        <v>8.7241679809231698E-2</v>
      </c>
      <c r="L67">
        <v>0.33601559641061302</v>
      </c>
      <c r="M67">
        <v>1943.640598999486</v>
      </c>
      <c r="N67">
        <v>7.4174127045302463E-2</v>
      </c>
      <c r="O67">
        <v>0.87996376778803909</v>
      </c>
      <c r="P67">
        <v>147.69966484332539</v>
      </c>
      <c r="Q67">
        <v>0.90666575965360052</v>
      </c>
      <c r="R67">
        <v>0.2368159621153331</v>
      </c>
      <c r="S67">
        <v>0.29784030018925101</v>
      </c>
      <c r="T67">
        <v>6.9629709844684431E-2</v>
      </c>
      <c r="U67">
        <v>34.726803286821948</v>
      </c>
      <c r="V67">
        <v>0.70812753983410115</v>
      </c>
      <c r="W67">
        <v>2.776218574402832</v>
      </c>
      <c r="X67">
        <v>27.858208821710939</v>
      </c>
      <c r="Y67">
        <v>0.99995036598231934</v>
      </c>
      <c r="Z67">
        <v>2.7763562304302929</v>
      </c>
      <c r="AA67">
        <v>27.85682610688173</v>
      </c>
      <c r="AB67">
        <v>0.98944658350738079</v>
      </c>
      <c r="AC67">
        <v>125.4663573629547</v>
      </c>
      <c r="AD67">
        <v>61.265442793787336</v>
      </c>
      <c r="AE67">
        <v>52.617408621232741</v>
      </c>
      <c r="AF67">
        <v>77.338178310945665</v>
      </c>
      <c r="AG67">
        <v>2.5282472225607661E-15</v>
      </c>
      <c r="AH67">
        <v>-21.566952674649659</v>
      </c>
      <c r="AI67">
        <v>0</v>
      </c>
      <c r="AJ67">
        <v>8.2039992967958248</v>
      </c>
      <c r="AK67">
        <v>1.4789412798750921</v>
      </c>
      <c r="AL67">
        <v>35.925994244302359</v>
      </c>
      <c r="AM67">
        <v>0.76102063700785383</v>
      </c>
      <c r="AN67">
        <v>24.326292672297509</v>
      </c>
      <c r="AO67">
        <v>0.63809636784688584</v>
      </c>
      <c r="AP67">
        <v>1.644849079692227</v>
      </c>
      <c r="AQ67">
        <v>-7.688887828938314E-3</v>
      </c>
      <c r="AR67">
        <v>6006.970138206987</v>
      </c>
      <c r="AS67">
        <v>190.11639263495641</v>
      </c>
      <c r="AT67">
        <v>41.052646341466641</v>
      </c>
      <c r="AU67">
        <v>360.22597966384473</v>
      </c>
      <c r="AV67">
        <v>0</v>
      </c>
      <c r="AW67">
        <v>25.785873540202122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37.073062911443728</v>
      </c>
      <c r="BD67">
        <v>0</v>
      </c>
      <c r="BE67">
        <v>0</v>
      </c>
      <c r="BF67">
        <v>3.2339403112145888</v>
      </c>
      <c r="BG67">
        <v>0</v>
      </c>
      <c r="BH67">
        <v>0</v>
      </c>
      <c r="BI67">
        <v>-0.2571339880468782</v>
      </c>
      <c r="BJ67">
        <v>0</v>
      </c>
      <c r="BK67">
        <v>4.9991667053076743</v>
      </c>
      <c r="BL67">
        <v>72.14273003947045</v>
      </c>
      <c r="BM67">
        <v>5.0590154036474253</v>
      </c>
      <c r="BN67">
        <v>0</v>
      </c>
      <c r="BO67">
        <v>0</v>
      </c>
      <c r="BP67">
        <v>0</v>
      </c>
      <c r="BQ67">
        <v>0</v>
      </c>
      <c r="BR67">
        <v>-0.27066734731373188</v>
      </c>
      <c r="BS67">
        <v>0</v>
      </c>
      <c r="BT67">
        <v>8.5322881007962245E-2</v>
      </c>
      <c r="BU67">
        <v>0.32926755073586039</v>
      </c>
      <c r="BV67">
        <v>4.1102493288578827</v>
      </c>
      <c r="BW67">
        <v>1.507286669959864E-2</v>
      </c>
      <c r="BX67">
        <v>0.27278882490632372</v>
      </c>
      <c r="BY67">
        <v>0.1688237396253178</v>
      </c>
      <c r="BZ67">
        <v>0.1089364091529727</v>
      </c>
      <c r="CA67">
        <v>0</v>
      </c>
    </row>
    <row r="68" spans="1:79" x14ac:dyDescent="0.3">
      <c r="A68" s="1">
        <v>64</v>
      </c>
      <c r="B68">
        <v>1.0729562832445689</v>
      </c>
      <c r="C68">
        <v>8.2288639230696212</v>
      </c>
      <c r="D68">
        <v>0.95863106528459385</v>
      </c>
      <c r="E68">
        <v>0.18351869570082849</v>
      </c>
      <c r="F68">
        <v>17.295671488644871</v>
      </c>
      <c r="G68">
        <v>0.2005011184854443</v>
      </c>
      <c r="H68">
        <v>5.3520990732874004E-3</v>
      </c>
      <c r="I68">
        <v>4.9175172390982279E-3</v>
      </c>
      <c r="J68">
        <v>4.4871720654100243E-2</v>
      </c>
      <c r="K68">
        <v>8.7818503636109185E-2</v>
      </c>
      <c r="L68">
        <v>0.38530146938741</v>
      </c>
      <c r="M68">
        <v>2021.512935428251</v>
      </c>
      <c r="N68">
        <v>9.0412215761722842E-2</v>
      </c>
      <c r="O68">
        <v>0.73512118072146637</v>
      </c>
      <c r="P68">
        <v>164.33508564167931</v>
      </c>
      <c r="Q68">
        <v>0.8492525517862507</v>
      </c>
      <c r="R68">
        <v>0.24631094854768659</v>
      </c>
      <c r="S68">
        <v>0.22959726671095179</v>
      </c>
      <c r="T68">
        <v>6.977583978471405E-2</v>
      </c>
      <c r="U68">
        <v>38.857095007429102</v>
      </c>
      <c r="V68">
        <v>0.67806303639296517</v>
      </c>
      <c r="W68">
        <v>2.9162361229717821</v>
      </c>
      <c r="X68">
        <v>24.657664864751521</v>
      </c>
      <c r="Y68">
        <v>0.99995036576343743</v>
      </c>
      <c r="Z68">
        <v>2.916381190503853</v>
      </c>
      <c r="AA68">
        <v>24.656441000380539</v>
      </c>
      <c r="AB68">
        <v>0.99658023576584753</v>
      </c>
      <c r="AC68">
        <v>112.5813055537468</v>
      </c>
      <c r="AD68">
        <v>57.458553999156067</v>
      </c>
      <c r="AE68">
        <v>50.404560704096113</v>
      </c>
      <c r="AF68">
        <v>71.905797595022321</v>
      </c>
      <c r="AG68">
        <v>-3.7890397998513729E-15</v>
      </c>
      <c r="AH68">
        <v>41.297478844295263</v>
      </c>
      <c r="AI68">
        <v>0</v>
      </c>
      <c r="AJ68">
        <v>7.9161123109917906</v>
      </c>
      <c r="AK68">
        <v>1.29605910416479</v>
      </c>
      <c r="AL68">
        <v>31.79717425607662</v>
      </c>
      <c r="AM68">
        <v>0.66681130917938913</v>
      </c>
      <c r="AN68">
        <v>21.591502525544829</v>
      </c>
      <c r="AO68">
        <v>0.54769612691765623</v>
      </c>
      <c r="AP68">
        <v>1.5777826354739759</v>
      </c>
      <c r="AQ68">
        <v>-8.7389161041482588E-3</v>
      </c>
      <c r="AR68">
        <v>6247.8158120051512</v>
      </c>
      <c r="AS68">
        <v>117.4066864206339</v>
      </c>
      <c r="AT68">
        <v>28.110276792207522</v>
      </c>
      <c r="AU68">
        <v>360.22597966384473</v>
      </c>
      <c r="AV68">
        <v>0</v>
      </c>
      <c r="AW68">
        <v>21.17106405115474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29.56487393462486</v>
      </c>
      <c r="BD68">
        <v>0</v>
      </c>
      <c r="BE68">
        <v>0</v>
      </c>
      <c r="BF68">
        <v>2.6411277043591999</v>
      </c>
      <c r="BG68">
        <v>0</v>
      </c>
      <c r="BH68">
        <v>0</v>
      </c>
      <c r="BI68">
        <v>-0.24297891931157409</v>
      </c>
      <c r="BJ68">
        <v>0</v>
      </c>
      <c r="BK68">
        <v>4.0619256874801541</v>
      </c>
      <c r="BL68">
        <v>59.395557548320078</v>
      </c>
      <c r="BM68">
        <v>4.1256880286492912</v>
      </c>
      <c r="BN68">
        <v>0</v>
      </c>
      <c r="BO68">
        <v>0</v>
      </c>
      <c r="BP68">
        <v>0</v>
      </c>
      <c r="BQ68">
        <v>0</v>
      </c>
      <c r="BR68">
        <v>-0.25576727496046581</v>
      </c>
      <c r="BS68">
        <v>0</v>
      </c>
      <c r="BT68">
        <v>7.1497104701704423E-2</v>
      </c>
      <c r="BU68">
        <v>0.26919547811671379</v>
      </c>
      <c r="BV68">
        <v>3.3521058585874721</v>
      </c>
      <c r="BW68">
        <v>9.5541040403437968E-3</v>
      </c>
      <c r="BX68">
        <v>0.22381892722390451</v>
      </c>
      <c r="BY68">
        <v>0.13510229903532989</v>
      </c>
      <c r="BZ68">
        <v>9.6056874045132259E-2</v>
      </c>
      <c r="CA68">
        <v>0</v>
      </c>
    </row>
    <row r="69" spans="1:79" x14ac:dyDescent="0.3">
      <c r="A69" s="1">
        <v>65</v>
      </c>
      <c r="B69">
        <v>1.0666683218732209</v>
      </c>
      <c r="C69">
        <v>9.602444418412432</v>
      </c>
      <c r="D69">
        <v>0.94114501221132674</v>
      </c>
      <c r="E69">
        <v>0.21917660142508319</v>
      </c>
      <c r="F69">
        <v>15.17688399345657</v>
      </c>
      <c r="G69">
        <v>0.1836926367228586</v>
      </c>
      <c r="H69">
        <v>4.8580204149461167E-3</v>
      </c>
      <c r="I69">
        <v>5.1807776046523474E-3</v>
      </c>
      <c r="J69">
        <v>5.0990037409368069E-2</v>
      </c>
      <c r="K69">
        <v>8.8805981654767482E-2</v>
      </c>
      <c r="L69">
        <v>0.36576521582705429</v>
      </c>
      <c r="M69">
        <v>1660.492074371002</v>
      </c>
      <c r="N69">
        <v>7.6078777823569588E-2</v>
      </c>
      <c r="O69">
        <v>0.72637889217338825</v>
      </c>
      <c r="P69">
        <v>178.7379334965517</v>
      </c>
      <c r="Q69">
        <v>0.91758372839634816</v>
      </c>
      <c r="R69">
        <v>0.28458683861878847</v>
      </c>
      <c r="S69">
        <v>0.28395998513941051</v>
      </c>
      <c r="T69">
        <v>7.0247828885696376E-2</v>
      </c>
      <c r="U69">
        <v>40.552783565994297</v>
      </c>
      <c r="V69">
        <v>0.59110460200230885</v>
      </c>
      <c r="W69">
        <v>2.9121253892816692</v>
      </c>
      <c r="X69">
        <v>31.16058851789861</v>
      </c>
      <c r="Y69">
        <v>0.99995036561418416</v>
      </c>
      <c r="Z69">
        <v>2.9122732399184872</v>
      </c>
      <c r="AA69">
        <v>31.15904188122586</v>
      </c>
      <c r="AB69">
        <v>0.99028578865826178</v>
      </c>
      <c r="AC69">
        <v>134.1175098717282</v>
      </c>
      <c r="AD69">
        <v>73.48058130485839</v>
      </c>
      <c r="AE69">
        <v>62.929775708925867</v>
      </c>
      <c r="AF69">
        <v>90.741196642083295</v>
      </c>
      <c r="AG69">
        <v>1.0234768383318459E-15</v>
      </c>
      <c r="AH69">
        <v>821.05328682740219</v>
      </c>
      <c r="AI69">
        <v>0</v>
      </c>
      <c r="AJ69">
        <v>10.011859176646331</v>
      </c>
      <c r="AK69">
        <v>1.5415306881857429</v>
      </c>
      <c r="AL69">
        <v>37.970043248488459</v>
      </c>
      <c r="AM69">
        <v>0.79897920209945472</v>
      </c>
      <c r="AN69">
        <v>25.16540136973309</v>
      </c>
      <c r="AO69">
        <v>0.64422324951251098</v>
      </c>
      <c r="AP69">
        <v>1.6668919391274539</v>
      </c>
      <c r="AQ69">
        <v>-5.6293924861502602E-3</v>
      </c>
      <c r="AR69">
        <v>7218.7053019561163</v>
      </c>
      <c r="AS69">
        <v>187.53332768085929</v>
      </c>
      <c r="AT69">
        <v>34.703100505230587</v>
      </c>
      <c r="AU69">
        <v>360.22597966384473</v>
      </c>
      <c r="AV69">
        <v>0</v>
      </c>
      <c r="AW69">
        <v>27.091984015460401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38.149043541389197</v>
      </c>
      <c r="BD69">
        <v>0</v>
      </c>
      <c r="BE69">
        <v>0</v>
      </c>
      <c r="BF69">
        <v>3.5260499207236879</v>
      </c>
      <c r="BG69">
        <v>0</v>
      </c>
      <c r="BH69">
        <v>0</v>
      </c>
      <c r="BI69">
        <v>-0.28419305393045291</v>
      </c>
      <c r="BJ69">
        <v>0</v>
      </c>
      <c r="BK69">
        <v>5.4947178378948687</v>
      </c>
      <c r="BL69">
        <v>74.432031760484179</v>
      </c>
      <c r="BM69">
        <v>5.5487504783281221</v>
      </c>
      <c r="BN69">
        <v>0</v>
      </c>
      <c r="BO69">
        <v>0</v>
      </c>
      <c r="BP69">
        <v>0</v>
      </c>
      <c r="BQ69">
        <v>0</v>
      </c>
      <c r="BR69">
        <v>-0.29915057455995681</v>
      </c>
      <c r="BS69">
        <v>0</v>
      </c>
      <c r="BT69">
        <v>9.4897319000524755E-2</v>
      </c>
      <c r="BU69">
        <v>0.36109307502829768</v>
      </c>
      <c r="BV69">
        <v>4.5081461217748364</v>
      </c>
      <c r="BW69">
        <v>1.4957077167204111E-2</v>
      </c>
      <c r="BX69">
        <v>0.28655004972071119</v>
      </c>
      <c r="BY69">
        <v>0.17120992148248071</v>
      </c>
      <c r="BZ69">
        <v>0.11341019992804439</v>
      </c>
      <c r="CA69">
        <v>0</v>
      </c>
    </row>
    <row r="70" spans="1:79" x14ac:dyDescent="0.3">
      <c r="A70" s="1">
        <v>66</v>
      </c>
      <c r="B70">
        <v>1.0723631507295639</v>
      </c>
      <c r="C70">
        <v>11.21794507666907</v>
      </c>
      <c r="D70">
        <v>0.9618738652602945</v>
      </c>
      <c r="E70">
        <v>0.19035725534566481</v>
      </c>
      <c r="F70">
        <v>16.183820034560739</v>
      </c>
      <c r="G70">
        <v>0.19241260600483789</v>
      </c>
      <c r="H70">
        <v>5.515261277183341E-3</v>
      </c>
      <c r="I70">
        <v>5.6149629741294987E-3</v>
      </c>
      <c r="J70">
        <v>4.7944437576537532E-2</v>
      </c>
      <c r="K70">
        <v>8.676044358996618E-2</v>
      </c>
      <c r="L70">
        <v>0.34857013239447421</v>
      </c>
      <c r="M70">
        <v>1919.410463945931</v>
      </c>
      <c r="N70">
        <v>7.951939843466424E-2</v>
      </c>
      <c r="O70">
        <v>0.84511454836125588</v>
      </c>
      <c r="P70">
        <v>175.86774949401311</v>
      </c>
      <c r="Q70">
        <v>0.91066296420182324</v>
      </c>
      <c r="R70">
        <v>0.26386179140054572</v>
      </c>
      <c r="S70">
        <v>0.25828915541557029</v>
      </c>
      <c r="T70">
        <v>7.0400726127520852E-2</v>
      </c>
      <c r="U70">
        <v>40.984544242311152</v>
      </c>
      <c r="V70">
        <v>0.63459190352388406</v>
      </c>
      <c r="W70">
        <v>2.9867881278921709</v>
      </c>
      <c r="X70">
        <v>27.166138820972972</v>
      </c>
      <c r="Y70">
        <v>0.99995036560273498</v>
      </c>
      <c r="Z70">
        <v>2.9869367368316828</v>
      </c>
      <c r="AA70">
        <v>27.16479044604657</v>
      </c>
      <c r="AB70">
        <v>0.9902968318494203</v>
      </c>
      <c r="AC70">
        <v>119.8012748377064</v>
      </c>
      <c r="AD70">
        <v>65.726623022440577</v>
      </c>
      <c r="AE70">
        <v>58.127904048892013</v>
      </c>
      <c r="AF70">
        <v>81.137398653185485</v>
      </c>
      <c r="AG70">
        <v>2.03151477634877E-15</v>
      </c>
      <c r="AH70">
        <v>51.122506996616721</v>
      </c>
      <c r="AI70">
        <v>0</v>
      </c>
      <c r="AJ70">
        <v>8.5081043084523191</v>
      </c>
      <c r="AK70">
        <v>1.3940808068908399</v>
      </c>
      <c r="AL70">
        <v>33.778296656951007</v>
      </c>
      <c r="AM70">
        <v>0.76367659090179574</v>
      </c>
      <c r="AN70">
        <v>22.91532862526871</v>
      </c>
      <c r="AO70">
        <v>0.59171311102210966</v>
      </c>
      <c r="AP70">
        <v>1.6182006632458681</v>
      </c>
      <c r="AQ70">
        <v>-8.2403013420351782E-3</v>
      </c>
      <c r="AR70">
        <v>6693.0028170354271</v>
      </c>
      <c r="AS70">
        <v>178.22894771668311</v>
      </c>
      <c r="AT70">
        <v>31.090871144839099</v>
      </c>
      <c r="AU70">
        <v>360.22597966384473</v>
      </c>
      <c r="AV70">
        <v>0</v>
      </c>
      <c r="AW70">
        <v>23.367593275946518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33.159428281219292</v>
      </c>
      <c r="BD70">
        <v>0</v>
      </c>
      <c r="BE70">
        <v>0</v>
      </c>
      <c r="BF70">
        <v>2.9225867007428481</v>
      </c>
      <c r="BG70">
        <v>0</v>
      </c>
      <c r="BH70">
        <v>0</v>
      </c>
      <c r="BI70">
        <v>-0.24964550580760089</v>
      </c>
      <c r="BJ70">
        <v>0</v>
      </c>
      <c r="BK70">
        <v>4.5030873766925792</v>
      </c>
      <c r="BL70">
        <v>65.500859231407432</v>
      </c>
      <c r="BM70">
        <v>4.5636451583410436</v>
      </c>
      <c r="BN70">
        <v>0</v>
      </c>
      <c r="BO70">
        <v>0</v>
      </c>
      <c r="BP70">
        <v>0</v>
      </c>
      <c r="BQ70">
        <v>0</v>
      </c>
      <c r="BR70">
        <v>-0.26278473443011202</v>
      </c>
      <c r="BS70">
        <v>0</v>
      </c>
      <c r="BT70">
        <v>7.8701877977576634E-2</v>
      </c>
      <c r="BU70">
        <v>0.29745836334105957</v>
      </c>
      <c r="BV70">
        <v>3.7081729964826251</v>
      </c>
      <c r="BW70">
        <v>1.415307031118674E-2</v>
      </c>
      <c r="BX70">
        <v>0.24703007531184579</v>
      </c>
      <c r="BY70">
        <v>0.15116895988085671</v>
      </c>
      <c r="BZ70">
        <v>0.1036826115678488</v>
      </c>
      <c r="CA70">
        <v>0</v>
      </c>
    </row>
    <row r="71" spans="1:79" x14ac:dyDescent="0.3">
      <c r="A71" s="1">
        <v>67</v>
      </c>
      <c r="B71">
        <v>1.009958468954901</v>
      </c>
      <c r="C71">
        <v>8.3724620056611538</v>
      </c>
      <c r="D71">
        <v>0.93005755952132807</v>
      </c>
      <c r="E71">
        <v>0.20179730143248431</v>
      </c>
      <c r="F71">
        <v>16.8502888718068</v>
      </c>
      <c r="G71">
        <v>0.22418047720107789</v>
      </c>
      <c r="H71">
        <v>5.6113356257958122E-3</v>
      </c>
      <c r="I71">
        <v>4.9500367484508166E-3</v>
      </c>
      <c r="J71">
        <v>5.424587753933164E-2</v>
      </c>
      <c r="K71">
        <v>8.2685532065527742E-2</v>
      </c>
      <c r="L71">
        <v>0.38314572333593477</v>
      </c>
      <c r="M71">
        <v>2247.4942565145811</v>
      </c>
      <c r="N71">
        <v>7.9787229114076819E-2</v>
      </c>
      <c r="O71">
        <v>0.86032076377764799</v>
      </c>
      <c r="P71">
        <v>179.96166605244761</v>
      </c>
      <c r="Q71">
        <v>0.89395073463177543</v>
      </c>
      <c r="R71">
        <v>0.25403660102912767</v>
      </c>
      <c r="S71">
        <v>0.21528753928434899</v>
      </c>
      <c r="T71">
        <v>7.0040971167060345E-2</v>
      </c>
      <c r="U71">
        <v>45.252306032040039</v>
      </c>
      <c r="V71">
        <v>0.72545077568604421</v>
      </c>
      <c r="W71">
        <v>2.7475649694939022</v>
      </c>
      <c r="X71">
        <v>28.13356755724741</v>
      </c>
      <c r="Y71">
        <v>0.99995036585920993</v>
      </c>
      <c r="Z71">
        <v>2.7477045587167912</v>
      </c>
      <c r="AA71">
        <v>28.13217117179434</v>
      </c>
      <c r="AB71">
        <v>0.99032836808666591</v>
      </c>
      <c r="AC71">
        <v>120.9164710670214</v>
      </c>
      <c r="AD71">
        <v>61.774529921644522</v>
      </c>
      <c r="AE71">
        <v>54.845574953192973</v>
      </c>
      <c r="AF71">
        <v>77.296669299285057</v>
      </c>
      <c r="AG71">
        <v>9.9711649541169168E-16</v>
      </c>
      <c r="AH71">
        <v>727.52079266437795</v>
      </c>
      <c r="AI71">
        <v>0</v>
      </c>
      <c r="AJ71">
        <v>7.9567468205429659</v>
      </c>
      <c r="AK71">
        <v>1.500378390571975</v>
      </c>
      <c r="AL71">
        <v>34.016509032110079</v>
      </c>
      <c r="AM71">
        <v>0.71833477346657837</v>
      </c>
      <c r="AN71">
        <v>23.865789335394801</v>
      </c>
      <c r="AO71">
        <v>0.63664437481583236</v>
      </c>
      <c r="AP71">
        <v>1.6154711754079421</v>
      </c>
      <c r="AQ71">
        <v>-7.2122923963182841E-3</v>
      </c>
      <c r="AR71">
        <v>6443.7813345132181</v>
      </c>
      <c r="AS71">
        <v>134.85290411356411</v>
      </c>
      <c r="AT71">
        <v>38.76254566938745</v>
      </c>
      <c r="AU71">
        <v>360.22597966384473</v>
      </c>
      <c r="AV71">
        <v>0</v>
      </c>
      <c r="AW71">
        <v>25.290465582673789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37.313382299231357</v>
      </c>
      <c r="BD71">
        <v>0</v>
      </c>
      <c r="BE71">
        <v>0</v>
      </c>
      <c r="BF71">
        <v>2.974359329644408</v>
      </c>
      <c r="BG71">
        <v>0</v>
      </c>
      <c r="BH71">
        <v>0</v>
      </c>
      <c r="BI71">
        <v>-0.2633690474660989</v>
      </c>
      <c r="BJ71">
        <v>0</v>
      </c>
      <c r="BK71">
        <v>4.5626305142506052</v>
      </c>
      <c r="BL71">
        <v>72.762689666134932</v>
      </c>
      <c r="BM71">
        <v>4.617605736528704</v>
      </c>
      <c r="BN71">
        <v>0</v>
      </c>
      <c r="BO71">
        <v>0</v>
      </c>
      <c r="BP71">
        <v>0</v>
      </c>
      <c r="BQ71">
        <v>0</v>
      </c>
      <c r="BR71">
        <v>-0.2772305677549094</v>
      </c>
      <c r="BS71">
        <v>0</v>
      </c>
      <c r="BT71">
        <v>7.8681721548140821E-2</v>
      </c>
      <c r="BU71">
        <v>0.30138874142106148</v>
      </c>
      <c r="BV71">
        <v>3.7519510428494232</v>
      </c>
      <c r="BW71">
        <v>1.0930714899263E-2</v>
      </c>
      <c r="BX71">
        <v>0.26749524755427923</v>
      </c>
      <c r="BY71">
        <v>0.16826007382490599</v>
      </c>
      <c r="BZ71">
        <v>0.1031543656765314</v>
      </c>
      <c r="CA71">
        <v>0</v>
      </c>
    </row>
    <row r="72" spans="1:79" x14ac:dyDescent="0.3">
      <c r="A72" s="1">
        <v>68</v>
      </c>
      <c r="B72">
        <v>0.93550582891601874</v>
      </c>
      <c r="C72">
        <v>10.956166580837211</v>
      </c>
      <c r="D72">
        <v>0.9427633227221387</v>
      </c>
      <c r="E72">
        <v>0.16670259237898979</v>
      </c>
      <c r="F72">
        <v>15.81561556923972</v>
      </c>
      <c r="G72">
        <v>0.17040026921637849</v>
      </c>
      <c r="H72">
        <v>4.605981577846632E-3</v>
      </c>
      <c r="I72">
        <v>4.6732913526824297E-3</v>
      </c>
      <c r="J72">
        <v>4.1647316383131093E-2</v>
      </c>
      <c r="K72">
        <v>8.6178986435644145E-2</v>
      </c>
      <c r="L72">
        <v>0.36895688762172568</v>
      </c>
      <c r="M72">
        <v>2042.667363926291</v>
      </c>
      <c r="N72">
        <v>8.2591042416551963E-2</v>
      </c>
      <c r="O72">
        <v>0.7911226707856378</v>
      </c>
      <c r="P72">
        <v>167.3834630433991</v>
      </c>
      <c r="Q72">
        <v>0.92694118725137231</v>
      </c>
      <c r="R72">
        <v>0.23337195436398109</v>
      </c>
      <c r="S72">
        <v>0.25311282670366769</v>
      </c>
      <c r="T72">
        <v>7.0223615778292961E-2</v>
      </c>
      <c r="U72">
        <v>38.659754102362882</v>
      </c>
      <c r="V72">
        <v>0.74605378971402336</v>
      </c>
      <c r="W72">
        <v>3.0446794771895438</v>
      </c>
      <c r="X72">
        <v>24.4867252690313</v>
      </c>
      <c r="Y72">
        <v>0.9999503661227841</v>
      </c>
      <c r="Z72">
        <v>3.0448302287698779</v>
      </c>
      <c r="AA72">
        <v>24.485509897915879</v>
      </c>
      <c r="AB72">
        <v>0.98933265612885091</v>
      </c>
      <c r="AC72">
        <v>112.97422947615139</v>
      </c>
      <c r="AD72">
        <v>60.041162889884284</v>
      </c>
      <c r="AE72">
        <v>52.69384688274625</v>
      </c>
      <c r="AF72">
        <v>74.552343730321184</v>
      </c>
      <c r="AG72">
        <v>2.0678283763938141E-15</v>
      </c>
      <c r="AH72">
        <v>-48.814678368507877</v>
      </c>
      <c r="AI72">
        <v>0</v>
      </c>
      <c r="AJ72">
        <v>8.3581136051507041</v>
      </c>
      <c r="AK72">
        <v>1.257711113223051</v>
      </c>
      <c r="AL72">
        <v>31.872066907254808</v>
      </c>
      <c r="AM72">
        <v>0.71138754611902799</v>
      </c>
      <c r="AN72">
        <v>21.228888852496329</v>
      </c>
      <c r="AO72">
        <v>0.53603143534510012</v>
      </c>
      <c r="AP72">
        <v>1.594161020991828</v>
      </c>
      <c r="AQ72">
        <v>-1.0422535805598951E-2</v>
      </c>
      <c r="AR72">
        <v>5919.6109436099196</v>
      </c>
      <c r="AS72">
        <v>156.7623403026617</v>
      </c>
      <c r="AT72">
        <v>31.800648651428709</v>
      </c>
      <c r="AU72">
        <v>360.22597966384473</v>
      </c>
      <c r="AV72">
        <v>0</v>
      </c>
      <c r="AW72">
        <v>20.429894993679881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28.323766065410371</v>
      </c>
      <c r="BD72">
        <v>0</v>
      </c>
      <c r="BE72">
        <v>0</v>
      </c>
      <c r="BF72">
        <v>2.6466133261423019</v>
      </c>
      <c r="BG72">
        <v>0</v>
      </c>
      <c r="BH72">
        <v>0</v>
      </c>
      <c r="BI72">
        <v>-0.22107113439958259</v>
      </c>
      <c r="BJ72">
        <v>0</v>
      </c>
      <c r="BK72">
        <v>4.0729509123958909</v>
      </c>
      <c r="BL72">
        <v>56.358923513300489</v>
      </c>
      <c r="BM72">
        <v>4.1417778759221244</v>
      </c>
      <c r="BN72">
        <v>0</v>
      </c>
      <c r="BO72">
        <v>0</v>
      </c>
      <c r="BP72">
        <v>0</v>
      </c>
      <c r="BQ72">
        <v>0</v>
      </c>
      <c r="BR72">
        <v>-0.2327064487377852</v>
      </c>
      <c r="BS72">
        <v>0</v>
      </c>
      <c r="BT72">
        <v>7.2354732788455889E-2</v>
      </c>
      <c r="BU72">
        <v>0.26980653060476018</v>
      </c>
      <c r="BV72">
        <v>3.3653040621614112</v>
      </c>
      <c r="BW72">
        <v>1.2452549299737291E-2</v>
      </c>
      <c r="BX72">
        <v>0.21599198107890549</v>
      </c>
      <c r="BY72">
        <v>0.13096011338178529</v>
      </c>
      <c r="BZ72">
        <v>9.9095451464489559E-2</v>
      </c>
      <c r="CA72">
        <v>0</v>
      </c>
    </row>
    <row r="73" spans="1:79" x14ac:dyDescent="0.3">
      <c r="A73" s="1">
        <v>69</v>
      </c>
      <c r="B73">
        <v>1.097679799053948</v>
      </c>
      <c r="C73">
        <v>12.22440671246742</v>
      </c>
      <c r="D73">
        <v>0.93166485980760039</v>
      </c>
      <c r="E73">
        <v>0.18057563533000659</v>
      </c>
      <c r="F73">
        <v>13.23863277741463</v>
      </c>
      <c r="G73">
        <v>0.17902500277044639</v>
      </c>
      <c r="H73">
        <v>5.3352092070125083E-3</v>
      </c>
      <c r="I73">
        <v>5.5255232552888726E-3</v>
      </c>
      <c r="J73">
        <v>4.842442673797806E-2</v>
      </c>
      <c r="K73">
        <v>7.6725192829148123E-2</v>
      </c>
      <c r="L73">
        <v>0.36783370889594241</v>
      </c>
      <c r="M73">
        <v>1881.232980958805</v>
      </c>
      <c r="N73">
        <v>7.2042703995205987E-2</v>
      </c>
      <c r="O73">
        <v>0.81010099580407513</v>
      </c>
      <c r="P73">
        <v>154.63812088412629</v>
      </c>
      <c r="Q73">
        <v>0.90226567461538643</v>
      </c>
      <c r="R73">
        <v>0.26335565155560781</v>
      </c>
      <c r="S73">
        <v>0.2840270428347913</v>
      </c>
      <c r="T73">
        <v>6.9207703004156199E-2</v>
      </c>
      <c r="U73">
        <v>42.460211830289161</v>
      </c>
      <c r="V73">
        <v>0.66456099023182258</v>
      </c>
      <c r="W73">
        <v>3.2832562449055929</v>
      </c>
      <c r="X73">
        <v>25.645227835806072</v>
      </c>
      <c r="Y73">
        <v>0.99995036596924414</v>
      </c>
      <c r="Z73">
        <v>3.283419412756027</v>
      </c>
      <c r="AA73">
        <v>25.643954959778931</v>
      </c>
      <c r="AB73">
        <v>0.99006257932081421</v>
      </c>
      <c r="AC73">
        <v>130.5915866532271</v>
      </c>
      <c r="AD73">
        <v>67.427327982996715</v>
      </c>
      <c r="AE73">
        <v>58.045328096950527</v>
      </c>
      <c r="AF73">
        <v>84.197426291082337</v>
      </c>
      <c r="AG73">
        <v>-4.5287595685907906E-15</v>
      </c>
      <c r="AH73">
        <v>27.052358357235789</v>
      </c>
      <c r="AI73">
        <v>0</v>
      </c>
      <c r="AJ73">
        <v>8.9139527317435778</v>
      </c>
      <c r="AK73">
        <v>1.5887560137923431</v>
      </c>
      <c r="AL73">
        <v>37.078367513872877</v>
      </c>
      <c r="AM73">
        <v>0.80627698763917732</v>
      </c>
      <c r="AN73">
        <v>25.19148860202651</v>
      </c>
      <c r="AO73">
        <v>0.67951343105205286</v>
      </c>
      <c r="AP73">
        <v>1.62989506458345</v>
      </c>
      <c r="AQ73">
        <v>-9.2075908445983668E-3</v>
      </c>
      <c r="AR73">
        <v>6680.1642950576806</v>
      </c>
      <c r="AS73">
        <v>228.70454313672329</v>
      </c>
      <c r="AT73">
        <v>46.659492344220403</v>
      </c>
      <c r="AU73">
        <v>360.22597966384473</v>
      </c>
      <c r="AV73">
        <v>0</v>
      </c>
      <c r="AW73">
        <v>27.372887985569221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41.209563308355783</v>
      </c>
      <c r="BD73">
        <v>0</v>
      </c>
      <c r="BE73">
        <v>0</v>
      </c>
      <c r="BF73">
        <v>3.4103663739928232</v>
      </c>
      <c r="BG73">
        <v>0</v>
      </c>
      <c r="BH73">
        <v>0</v>
      </c>
      <c r="BI73">
        <v>-0.2378623127065998</v>
      </c>
      <c r="BJ73">
        <v>0</v>
      </c>
      <c r="BK73">
        <v>5.2712288798627567</v>
      </c>
      <c r="BL73">
        <v>76.79546035223855</v>
      </c>
      <c r="BM73">
        <v>5.3327791378784148</v>
      </c>
      <c r="BN73">
        <v>0</v>
      </c>
      <c r="BO73">
        <v>0</v>
      </c>
      <c r="BP73">
        <v>0</v>
      </c>
      <c r="BQ73">
        <v>0</v>
      </c>
      <c r="BR73">
        <v>-0.25038137327094379</v>
      </c>
      <c r="BS73">
        <v>0</v>
      </c>
      <c r="BT73">
        <v>9.0259461443582323E-2</v>
      </c>
      <c r="BU73">
        <v>0.34655224587223538</v>
      </c>
      <c r="BV73">
        <v>4.3327642007474649</v>
      </c>
      <c r="BW73">
        <v>1.792569121427199E-2</v>
      </c>
      <c r="BX73">
        <v>0.28950651854723253</v>
      </c>
      <c r="BY73">
        <v>0.1851943266585703</v>
      </c>
      <c r="BZ73">
        <v>0.1059668479127592</v>
      </c>
      <c r="CA73">
        <v>0</v>
      </c>
    </row>
    <row r="74" spans="1:79" x14ac:dyDescent="0.3">
      <c r="A74" s="1">
        <v>70</v>
      </c>
      <c r="B74">
        <v>1.0497511304409799</v>
      </c>
      <c r="C74">
        <v>5.5427576375388394</v>
      </c>
      <c r="D74">
        <v>0.9429678069659484</v>
      </c>
      <c r="E74">
        <v>0.18163097496320521</v>
      </c>
      <c r="F74">
        <v>15.26487778487615</v>
      </c>
      <c r="G74">
        <v>0.2156293313733304</v>
      </c>
      <c r="H74">
        <v>4.7943907188541784E-3</v>
      </c>
      <c r="I74">
        <v>5.1766703835596194E-3</v>
      </c>
      <c r="J74">
        <v>4.880953947127277E-2</v>
      </c>
      <c r="K74">
        <v>8.2425370575818654E-2</v>
      </c>
      <c r="L74">
        <v>0.40384128654131413</v>
      </c>
      <c r="M74">
        <v>2028.090326571722</v>
      </c>
      <c r="N74">
        <v>8.1452710268394998E-2</v>
      </c>
      <c r="O74">
        <v>0.86552517243121507</v>
      </c>
      <c r="P74">
        <v>184.45233876063659</v>
      </c>
      <c r="Q74">
        <v>0.90590794506897432</v>
      </c>
      <c r="R74">
        <v>0.24685613649285409</v>
      </c>
      <c r="S74">
        <v>0.2391613166678053</v>
      </c>
      <c r="T74">
        <v>6.9632425137129625E-2</v>
      </c>
      <c r="U74">
        <v>37.577846167996739</v>
      </c>
      <c r="V74">
        <v>0.84616682426313417</v>
      </c>
      <c r="W74">
        <v>2.9254982555182019</v>
      </c>
      <c r="X74">
        <v>25.894473918151771</v>
      </c>
      <c r="Y74">
        <v>0.99995036579353191</v>
      </c>
      <c r="Z74">
        <v>2.9256432138692912</v>
      </c>
      <c r="AA74">
        <v>25.893188666486939</v>
      </c>
      <c r="AB74">
        <v>0.99039889200938136</v>
      </c>
      <c r="AC74">
        <v>118.4678161925199</v>
      </c>
      <c r="AD74">
        <v>60.551992750930083</v>
      </c>
      <c r="AE74">
        <v>53.480599483637683</v>
      </c>
      <c r="AF74">
        <v>75.752128474467412</v>
      </c>
      <c r="AG74">
        <v>2.020907238752607E-15</v>
      </c>
      <c r="AH74">
        <v>-34.899579024524428</v>
      </c>
      <c r="AI74">
        <v>0</v>
      </c>
      <c r="AJ74">
        <v>7.6521792864278222</v>
      </c>
      <c r="AK74">
        <v>1.392337631547417</v>
      </c>
      <c r="AL74">
        <v>34.107128644817188</v>
      </c>
      <c r="AM74">
        <v>0.63000619528111002</v>
      </c>
      <c r="AN74">
        <v>22.93931969969379</v>
      </c>
      <c r="AO74">
        <v>0.59349862343422122</v>
      </c>
      <c r="AP74">
        <v>1.612241059078739</v>
      </c>
      <c r="AQ74">
        <v>-9.0435584040971014E-3</v>
      </c>
      <c r="AR74">
        <v>6261.6448110180509</v>
      </c>
      <c r="AS74">
        <v>89.560892848429177</v>
      </c>
      <c r="AT74">
        <v>3.7609748750226428</v>
      </c>
      <c r="AU74">
        <v>360.22597966384473</v>
      </c>
      <c r="AV74">
        <v>0</v>
      </c>
      <c r="AW74">
        <v>23.35089231207234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33.516995279893443</v>
      </c>
      <c r="BD74">
        <v>0</v>
      </c>
      <c r="BE74">
        <v>0</v>
      </c>
      <c r="BF74">
        <v>2.9590644880823551</v>
      </c>
      <c r="BG74">
        <v>0</v>
      </c>
      <c r="BH74">
        <v>0</v>
      </c>
      <c r="BI74">
        <v>-0.23920845973447691</v>
      </c>
      <c r="BJ74">
        <v>0</v>
      </c>
      <c r="BK74">
        <v>4.5766700611409394</v>
      </c>
      <c r="BL74">
        <v>65.013843031723042</v>
      </c>
      <c r="BM74">
        <v>4.638299725358535</v>
      </c>
      <c r="BN74">
        <v>0</v>
      </c>
      <c r="BO74">
        <v>0</v>
      </c>
      <c r="BP74">
        <v>0</v>
      </c>
      <c r="BQ74">
        <v>0</v>
      </c>
      <c r="BR74">
        <v>-0.2517983701428026</v>
      </c>
      <c r="BS74">
        <v>0</v>
      </c>
      <c r="BT74">
        <v>7.8354555477112467E-2</v>
      </c>
      <c r="BU74">
        <v>0.30214952742679829</v>
      </c>
      <c r="BV74">
        <v>3.7686588040454652</v>
      </c>
      <c r="BW74">
        <v>7.4328572889472604E-3</v>
      </c>
      <c r="BX74">
        <v>0.2468242984745716</v>
      </c>
      <c r="BY74">
        <v>0.15183499654661259</v>
      </c>
      <c r="BZ74">
        <v>0.1025316549441949</v>
      </c>
      <c r="CA74">
        <v>0</v>
      </c>
    </row>
    <row r="75" spans="1:79" x14ac:dyDescent="0.3">
      <c r="A75" s="1">
        <v>71</v>
      </c>
      <c r="B75">
        <v>0.98013660599230679</v>
      </c>
      <c r="C75">
        <v>9.6091640290184017</v>
      </c>
      <c r="D75">
        <v>0.91656366902191977</v>
      </c>
      <c r="E75">
        <v>0.1703027824928188</v>
      </c>
      <c r="F75">
        <v>16.678159594211259</v>
      </c>
      <c r="G75">
        <v>0.189760445169149</v>
      </c>
      <c r="H75">
        <v>4.9868214223923128E-3</v>
      </c>
      <c r="I75">
        <v>5.037231646219345E-3</v>
      </c>
      <c r="J75">
        <v>4.7686184183035447E-2</v>
      </c>
      <c r="K75">
        <v>8.2816935669187394E-2</v>
      </c>
      <c r="L75">
        <v>0.3691164027533132</v>
      </c>
      <c r="M75">
        <v>2068.6297169269178</v>
      </c>
      <c r="N75">
        <v>8.3589283131530454E-2</v>
      </c>
      <c r="O75">
        <v>0.74615213727036878</v>
      </c>
      <c r="P75">
        <v>162.01106198619871</v>
      </c>
      <c r="Q75">
        <v>0.92964192258728162</v>
      </c>
      <c r="R75">
        <v>0.24540437026513129</v>
      </c>
      <c r="S75">
        <v>0.27989672742342098</v>
      </c>
      <c r="T75">
        <v>7.0386270665008799E-2</v>
      </c>
      <c r="U75">
        <v>35.827120477189808</v>
      </c>
      <c r="V75">
        <v>0.72042734279965637</v>
      </c>
      <c r="W75">
        <v>3.0977802057669659</v>
      </c>
      <c r="X75">
        <v>25.054475814617319</v>
      </c>
      <c r="Y75">
        <v>0.99995036619874011</v>
      </c>
      <c r="Z75">
        <v>3.0979344636849691</v>
      </c>
      <c r="AA75">
        <v>25.053232265744061</v>
      </c>
      <c r="AB75">
        <v>0.99002036303200447</v>
      </c>
      <c r="AC75">
        <v>110.9276865759543</v>
      </c>
      <c r="AD75">
        <v>63.333458530276637</v>
      </c>
      <c r="AE75">
        <v>55.132860615787727</v>
      </c>
      <c r="AF75">
        <v>77.611348431663572</v>
      </c>
      <c r="AG75">
        <v>-3.3700114500319499E-15</v>
      </c>
      <c r="AH75">
        <v>65.990265631116927</v>
      </c>
      <c r="AI75">
        <v>0</v>
      </c>
      <c r="AJ75">
        <v>7.7419068639339512</v>
      </c>
      <c r="AK75">
        <v>1.300300854158879</v>
      </c>
      <c r="AL75">
        <v>31.19880723192361</v>
      </c>
      <c r="AM75">
        <v>0.67699779640135038</v>
      </c>
      <c r="AN75">
        <v>21.375607947377841</v>
      </c>
      <c r="AO75">
        <v>0.55199858356448894</v>
      </c>
      <c r="AP75">
        <v>1.5945446935176371</v>
      </c>
      <c r="AQ75">
        <v>-1.0082802175031739E-2</v>
      </c>
      <c r="AR75">
        <v>6224.8199437257817</v>
      </c>
      <c r="AS75">
        <v>132.51809066051001</v>
      </c>
      <c r="AT75">
        <v>31.01351914818089</v>
      </c>
      <c r="AU75">
        <v>360.22597966384473</v>
      </c>
      <c r="AV75">
        <v>0</v>
      </c>
      <c r="AW75">
        <v>20.871909918447539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29.877147207091198</v>
      </c>
      <c r="BD75">
        <v>0</v>
      </c>
      <c r="BE75">
        <v>0</v>
      </c>
      <c r="BF75">
        <v>2.5696924179423788</v>
      </c>
      <c r="BG75">
        <v>0</v>
      </c>
      <c r="BH75">
        <v>0</v>
      </c>
      <c r="BI75">
        <v>-0.22553976919909541</v>
      </c>
      <c r="BJ75">
        <v>0</v>
      </c>
      <c r="BK75">
        <v>3.9320567543754019</v>
      </c>
      <c r="BL75">
        <v>58.923708379264042</v>
      </c>
      <c r="BM75">
        <v>3.9964813357372568</v>
      </c>
      <c r="BN75">
        <v>0</v>
      </c>
      <c r="BO75">
        <v>0</v>
      </c>
      <c r="BP75">
        <v>0</v>
      </c>
      <c r="BQ75">
        <v>0</v>
      </c>
      <c r="BR75">
        <v>-0.2374102748421878</v>
      </c>
      <c r="BS75">
        <v>0</v>
      </c>
      <c r="BT75">
        <v>6.9523521575698077E-2</v>
      </c>
      <c r="BU75">
        <v>0.26084333318391922</v>
      </c>
      <c r="BV75">
        <v>3.2474033378747071</v>
      </c>
      <c r="BW75">
        <v>1.0641372767188481E-2</v>
      </c>
      <c r="BX75">
        <v>0.2206646720510462</v>
      </c>
      <c r="BY75">
        <v>0.13664248755593131</v>
      </c>
      <c r="BZ75">
        <v>9.9167488419332248E-2</v>
      </c>
      <c r="CA75">
        <v>0</v>
      </c>
    </row>
    <row r="76" spans="1:79" x14ac:dyDescent="0.3">
      <c r="A76" s="1">
        <v>72</v>
      </c>
      <c r="B76">
        <v>1.070629134529286</v>
      </c>
      <c r="C76">
        <v>8.9369595737885561</v>
      </c>
      <c r="D76">
        <v>0.93954715584013992</v>
      </c>
      <c r="E76">
        <v>0.1788570192874617</v>
      </c>
      <c r="F76">
        <v>14.50859758210788</v>
      </c>
      <c r="G76">
        <v>0.1898953071395357</v>
      </c>
      <c r="H76">
        <v>4.9514631090890144E-3</v>
      </c>
      <c r="I76">
        <v>5.6968850263885672E-3</v>
      </c>
      <c r="J76">
        <v>4.8578375155421197E-2</v>
      </c>
      <c r="K76">
        <v>8.6787338096931843E-2</v>
      </c>
      <c r="L76">
        <v>0.30239214056642783</v>
      </c>
      <c r="M76">
        <v>2062.4826609657939</v>
      </c>
      <c r="N76">
        <v>7.8111934506929021E-2</v>
      </c>
      <c r="O76">
        <v>0.75814028262878042</v>
      </c>
      <c r="P76">
        <v>142.51003977775551</v>
      </c>
      <c r="Q76">
        <v>0.91263012150786615</v>
      </c>
      <c r="R76">
        <v>0.26095811536969571</v>
      </c>
      <c r="S76">
        <v>0.24069786250548239</v>
      </c>
      <c r="T76">
        <v>7.062045846808894E-2</v>
      </c>
      <c r="U76">
        <v>44.754918397240218</v>
      </c>
      <c r="V76">
        <v>0.77942033495839858</v>
      </c>
      <c r="W76">
        <v>3.1539760044482712</v>
      </c>
      <c r="X76">
        <v>25.72478760745933</v>
      </c>
      <c r="Y76">
        <v>0.99995036581286623</v>
      </c>
      <c r="Z76">
        <v>3.1541283415389998</v>
      </c>
      <c r="AA76">
        <v>25.72351077853725</v>
      </c>
      <c r="AB76">
        <v>0.9904326241905298</v>
      </c>
      <c r="AC76">
        <v>121.52863664060941</v>
      </c>
      <c r="AD76">
        <v>65.511814787124706</v>
      </c>
      <c r="AE76">
        <v>57.523763386833707</v>
      </c>
      <c r="AF76">
        <v>81.133131432796432</v>
      </c>
      <c r="AG76">
        <v>-1.017951563896756E-15</v>
      </c>
      <c r="AH76">
        <v>-863.12527910911012</v>
      </c>
      <c r="AI76">
        <v>0</v>
      </c>
      <c r="AJ76">
        <v>8.3335585100234617</v>
      </c>
      <c r="AK76">
        <v>1.390446081848234</v>
      </c>
      <c r="AL76">
        <v>34.884881966948633</v>
      </c>
      <c r="AM76">
        <v>0.693020822057557</v>
      </c>
      <c r="AN76">
        <v>23.114069662206781</v>
      </c>
      <c r="AO76">
        <v>0.59340645695288752</v>
      </c>
      <c r="AP76">
        <v>1.6206341734412819</v>
      </c>
      <c r="AQ76">
        <v>-9.2988288243440916E-3</v>
      </c>
      <c r="AR76">
        <v>6619.3494405799647</v>
      </c>
      <c r="AS76">
        <v>150.2334199710057</v>
      </c>
      <c r="AT76">
        <v>41.320249902039663</v>
      </c>
      <c r="AU76">
        <v>360.22597966384473</v>
      </c>
      <c r="AV76">
        <v>0</v>
      </c>
      <c r="AW76">
        <v>23.509937347200289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32.683116798948667</v>
      </c>
      <c r="BD76">
        <v>0</v>
      </c>
      <c r="BE76">
        <v>0</v>
      </c>
      <c r="BF76">
        <v>3.0654554671272858</v>
      </c>
      <c r="BG76">
        <v>0</v>
      </c>
      <c r="BH76">
        <v>0</v>
      </c>
      <c r="BI76">
        <v>-0.23589053218019579</v>
      </c>
      <c r="BJ76">
        <v>0</v>
      </c>
      <c r="BK76">
        <v>4.7542695984776548</v>
      </c>
      <c r="BL76">
        <v>64.608151779825377</v>
      </c>
      <c r="BM76">
        <v>4.8162658684142459</v>
      </c>
      <c r="BN76">
        <v>0</v>
      </c>
      <c r="BO76">
        <v>0</v>
      </c>
      <c r="BP76">
        <v>0</v>
      </c>
      <c r="BQ76">
        <v>0</v>
      </c>
      <c r="BR76">
        <v>-0.24830581482219699</v>
      </c>
      <c r="BS76">
        <v>0</v>
      </c>
      <c r="BT76">
        <v>8.1955054836626975E-2</v>
      </c>
      <c r="BU76">
        <v>0.31347939498930377</v>
      </c>
      <c r="BV76">
        <v>3.9132729308224672</v>
      </c>
      <c r="BW76">
        <v>1.200837334732326E-2</v>
      </c>
      <c r="BX76">
        <v>0.24858248392760099</v>
      </c>
      <c r="BY76">
        <v>0.15180058941137109</v>
      </c>
      <c r="BZ76">
        <v>0.10415514869900031</v>
      </c>
      <c r="CA76">
        <v>0</v>
      </c>
    </row>
    <row r="77" spans="1:79" x14ac:dyDescent="0.3">
      <c r="A77" s="1">
        <v>73</v>
      </c>
      <c r="B77">
        <v>1.088930179426046</v>
      </c>
      <c r="C77">
        <v>11.143931043942271</v>
      </c>
      <c r="D77">
        <v>0.93943855800332154</v>
      </c>
      <c r="E77">
        <v>0.2008036172844361</v>
      </c>
      <c r="F77">
        <v>16.24421633551415</v>
      </c>
      <c r="G77">
        <v>0.20258692356518679</v>
      </c>
      <c r="H77">
        <v>5.838319903358178E-3</v>
      </c>
      <c r="I77">
        <v>4.9973585674675403E-3</v>
      </c>
      <c r="J77">
        <v>5.4780803999135902E-2</v>
      </c>
      <c r="K77">
        <v>8.2115433619011136E-2</v>
      </c>
      <c r="L77">
        <v>0.35859833449377942</v>
      </c>
      <c r="M77">
        <v>1765.463814752618</v>
      </c>
      <c r="N77">
        <v>9.1348345176782406E-2</v>
      </c>
      <c r="O77">
        <v>0.74067915042777188</v>
      </c>
      <c r="P77">
        <v>160.1208006363461</v>
      </c>
      <c r="Q77">
        <v>0.88040891465505056</v>
      </c>
      <c r="R77">
        <v>0.30780187255233699</v>
      </c>
      <c r="S77">
        <v>0.27243736905783211</v>
      </c>
      <c r="T77">
        <v>7.1340742096667006E-2</v>
      </c>
      <c r="U77">
        <v>41.359466808048872</v>
      </c>
      <c r="V77">
        <v>0.69803375342484242</v>
      </c>
      <c r="W77">
        <v>3.2168412758073179</v>
      </c>
      <c r="X77">
        <v>27.715535239080911</v>
      </c>
      <c r="Y77">
        <v>0.99995036561563089</v>
      </c>
      <c r="Z77">
        <v>3.216997172243818</v>
      </c>
      <c r="AA77">
        <v>27.714159595551859</v>
      </c>
      <c r="AB77">
        <v>0.9951208023668906</v>
      </c>
      <c r="AC77">
        <v>121.75602333630199</v>
      </c>
      <c r="AD77">
        <v>73.432710313195145</v>
      </c>
      <c r="AE77">
        <v>64.870386652525994</v>
      </c>
      <c r="AF77">
        <v>89.154320542686747</v>
      </c>
      <c r="AG77">
        <v>2.455029727873248E-15</v>
      </c>
      <c r="AH77">
        <v>-845.82245150313247</v>
      </c>
      <c r="AI77">
        <v>0</v>
      </c>
      <c r="AJ77">
        <v>8.5673534121158568</v>
      </c>
      <c r="AK77">
        <v>1.399870762040746</v>
      </c>
      <c r="AL77">
        <v>34.687058042143043</v>
      </c>
      <c r="AM77">
        <v>0.76744871268320247</v>
      </c>
      <c r="AN77">
        <v>23.109573109862829</v>
      </c>
      <c r="AO77">
        <v>0.58291869155310738</v>
      </c>
      <c r="AP77">
        <v>1.6060825134965651</v>
      </c>
      <c r="AQ77">
        <v>-7.1826468627650764E-3</v>
      </c>
      <c r="AR77">
        <v>7807.5677010556019</v>
      </c>
      <c r="AS77">
        <v>185.78600548552669</v>
      </c>
      <c r="AT77">
        <v>33.433003919373547</v>
      </c>
      <c r="AU77">
        <v>360.22597966384473</v>
      </c>
      <c r="AV77">
        <v>0</v>
      </c>
      <c r="AW77">
        <v>23.552685086603979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32.787584191739512</v>
      </c>
      <c r="BD77">
        <v>0</v>
      </c>
      <c r="BE77">
        <v>0</v>
      </c>
      <c r="BF77">
        <v>3.0382146482218468</v>
      </c>
      <c r="BG77">
        <v>0</v>
      </c>
      <c r="BH77">
        <v>0</v>
      </c>
      <c r="BI77">
        <v>-0.26344644941852069</v>
      </c>
      <c r="BJ77">
        <v>0</v>
      </c>
      <c r="BK77">
        <v>4.7164166467908162</v>
      </c>
      <c r="BL77">
        <v>65.070044088048746</v>
      </c>
      <c r="BM77">
        <v>4.7709169906012674</v>
      </c>
      <c r="BN77">
        <v>0</v>
      </c>
      <c r="BO77">
        <v>0</v>
      </c>
      <c r="BP77">
        <v>0</v>
      </c>
      <c r="BQ77">
        <v>0</v>
      </c>
      <c r="BR77">
        <v>-0.27731204349397121</v>
      </c>
      <c r="BS77">
        <v>0</v>
      </c>
      <c r="BT77">
        <v>8.1826137826297718E-2</v>
      </c>
      <c r="BU77">
        <v>0.3112193864539633</v>
      </c>
      <c r="BV77">
        <v>3.8762834679980309</v>
      </c>
      <c r="BW77">
        <v>1.476118278379579E-2</v>
      </c>
      <c r="BX77">
        <v>0.24902844795875601</v>
      </c>
      <c r="BY77">
        <v>0.14790455340611799</v>
      </c>
      <c r="BZ77">
        <v>0.1013517328111265</v>
      </c>
      <c r="CA77">
        <v>0</v>
      </c>
    </row>
    <row r="78" spans="1:79" x14ac:dyDescent="0.3">
      <c r="A78" s="1">
        <v>74</v>
      </c>
      <c r="B78">
        <v>1.065661935850905</v>
      </c>
      <c r="C78">
        <v>7.8905873581993626</v>
      </c>
      <c r="D78">
        <v>0.95784555002737348</v>
      </c>
      <c r="E78">
        <v>0.193471297098434</v>
      </c>
      <c r="F78">
        <v>13.216357189240419</v>
      </c>
      <c r="G78">
        <v>0.22445330826226531</v>
      </c>
      <c r="H78">
        <v>5.0992549760839768E-3</v>
      </c>
      <c r="I78">
        <v>5.7023045180314607E-3</v>
      </c>
      <c r="J78">
        <v>5.5345952143052927E-2</v>
      </c>
      <c r="K78">
        <v>8.9661592985108785E-2</v>
      </c>
      <c r="L78">
        <v>0.3821344136910253</v>
      </c>
      <c r="M78">
        <v>2145.6714613152039</v>
      </c>
      <c r="N78">
        <v>7.9394922576377924E-2</v>
      </c>
      <c r="O78">
        <v>0.75430712841496439</v>
      </c>
      <c r="P78">
        <v>196.25471308217911</v>
      </c>
      <c r="Q78">
        <v>0.8949945099056007</v>
      </c>
      <c r="R78">
        <v>0.25687425052865298</v>
      </c>
      <c r="S78">
        <v>0.26682042080582768</v>
      </c>
      <c r="T78">
        <v>7.0393288912314902E-2</v>
      </c>
      <c r="U78">
        <v>39.181185121456828</v>
      </c>
      <c r="V78">
        <v>0.71484829992652643</v>
      </c>
      <c r="W78">
        <v>2.99003459783781</v>
      </c>
      <c r="X78">
        <v>27.076244837129739</v>
      </c>
      <c r="Y78">
        <v>0.9999503657678771</v>
      </c>
      <c r="Z78">
        <v>2.9901817993022548</v>
      </c>
      <c r="AA78">
        <v>27.07490092850848</v>
      </c>
      <c r="AB78">
        <v>0.98950185127699153</v>
      </c>
      <c r="AC78">
        <v>129.504939377916</v>
      </c>
      <c r="AD78">
        <v>64.360522393627861</v>
      </c>
      <c r="AE78">
        <v>55.35293425527923</v>
      </c>
      <c r="AF78">
        <v>80.956644690076857</v>
      </c>
      <c r="AG78">
        <v>3.4939825439494609E-15</v>
      </c>
      <c r="AH78">
        <v>-262.30007676873362</v>
      </c>
      <c r="AI78">
        <v>0</v>
      </c>
      <c r="AJ78">
        <v>8.1002021354403375</v>
      </c>
      <c r="AK78">
        <v>1.4183701509295421</v>
      </c>
      <c r="AL78">
        <v>38.530386026919302</v>
      </c>
      <c r="AM78">
        <v>0.61728086110046154</v>
      </c>
      <c r="AN78">
        <v>24.479721182237832</v>
      </c>
      <c r="AO78">
        <v>0.6100395082882113</v>
      </c>
      <c r="AP78">
        <v>1.6590790389968439</v>
      </c>
      <c r="AQ78">
        <v>-7.974731025653891E-3</v>
      </c>
      <c r="AR78">
        <v>6515.7599108477161</v>
      </c>
      <c r="AS78">
        <v>158.05242990564551</v>
      </c>
      <c r="AT78">
        <v>0</v>
      </c>
      <c r="AU78">
        <v>360.22597966384473</v>
      </c>
      <c r="AV78">
        <v>0</v>
      </c>
      <c r="AW78">
        <v>25.466946555169471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34.127926865342893</v>
      </c>
      <c r="BD78">
        <v>0</v>
      </c>
      <c r="BE78">
        <v>0</v>
      </c>
      <c r="BF78">
        <v>3.5802153713759148</v>
      </c>
      <c r="BG78">
        <v>0</v>
      </c>
      <c r="BH78">
        <v>0</v>
      </c>
      <c r="BI78">
        <v>-0.25317543937228049</v>
      </c>
      <c r="BJ78">
        <v>0</v>
      </c>
      <c r="BK78">
        <v>5.6310506655542003</v>
      </c>
      <c r="BL78">
        <v>67.322589665310346</v>
      </c>
      <c r="BM78">
        <v>5.6860764877511727</v>
      </c>
      <c r="BN78">
        <v>0</v>
      </c>
      <c r="BO78">
        <v>0</v>
      </c>
      <c r="BP78">
        <v>0</v>
      </c>
      <c r="BQ78">
        <v>0</v>
      </c>
      <c r="BR78">
        <v>-0.26650045397196709</v>
      </c>
      <c r="BS78">
        <v>0</v>
      </c>
      <c r="BT78">
        <v>9.4076743515413536E-2</v>
      </c>
      <c r="BU78">
        <v>0.36969370514501071</v>
      </c>
      <c r="BV78">
        <v>4.6197788593519391</v>
      </c>
      <c r="BW78">
        <v>1.264870594047572E-2</v>
      </c>
      <c r="BX78">
        <v>0.26945738909800898</v>
      </c>
      <c r="BY78">
        <v>0.15805721586481219</v>
      </c>
      <c r="BZ78">
        <v>0.1118115767686443</v>
      </c>
      <c r="CA78">
        <v>0</v>
      </c>
    </row>
    <row r="79" spans="1:79" x14ac:dyDescent="0.3">
      <c r="A79" s="1">
        <v>75</v>
      </c>
      <c r="B79">
        <v>1.08201443234096</v>
      </c>
      <c r="C79">
        <v>7.957032275858726</v>
      </c>
      <c r="D79">
        <v>0.95015407081098269</v>
      </c>
      <c r="E79">
        <v>0.16384185087177799</v>
      </c>
      <c r="F79">
        <v>15.66582333832385</v>
      </c>
      <c r="G79">
        <v>0.17991526720692011</v>
      </c>
      <c r="H79">
        <v>4.9687321870086057E-3</v>
      </c>
      <c r="I79">
        <v>4.6771370522443179E-3</v>
      </c>
      <c r="J79">
        <v>4.5671356541946463E-2</v>
      </c>
      <c r="K79">
        <v>8.9494173904651808E-2</v>
      </c>
      <c r="L79">
        <v>0.33724067659170492</v>
      </c>
      <c r="M79">
        <v>1815.438461019801</v>
      </c>
      <c r="N79">
        <v>8.2940734022280971E-2</v>
      </c>
      <c r="O79">
        <v>0.73727623388688013</v>
      </c>
      <c r="P79">
        <v>169.7307700159617</v>
      </c>
      <c r="Q79">
        <v>0.91387292804055564</v>
      </c>
      <c r="R79">
        <v>0.2479542676384115</v>
      </c>
      <c r="S79">
        <v>0.25159451464090749</v>
      </c>
      <c r="T79">
        <v>6.8969714088258721E-2</v>
      </c>
      <c r="U79">
        <v>39.244520337012453</v>
      </c>
      <c r="V79">
        <v>0.61673763401525794</v>
      </c>
      <c r="W79">
        <v>3.2002218024221381</v>
      </c>
      <c r="X79">
        <v>23.848881592344249</v>
      </c>
      <c r="Y79">
        <v>0.99995036577862262</v>
      </c>
      <c r="Z79">
        <v>3.2003810482769119</v>
      </c>
      <c r="AA79">
        <v>23.847697871675692</v>
      </c>
      <c r="AB79">
        <v>0.99272679849495415</v>
      </c>
      <c r="AC79">
        <v>111.30741262242169</v>
      </c>
      <c r="AD79">
        <v>61.997870054448953</v>
      </c>
      <c r="AE79">
        <v>54.507442070885482</v>
      </c>
      <c r="AF79">
        <v>76.31991453981037</v>
      </c>
      <c r="AG79">
        <v>-1.019337795650188E-15</v>
      </c>
      <c r="AH79">
        <v>50.367198070278391</v>
      </c>
      <c r="AI79">
        <v>0</v>
      </c>
      <c r="AJ79">
        <v>7.9386080936951746</v>
      </c>
      <c r="AK79">
        <v>1.242831629227185</v>
      </c>
      <c r="AL79">
        <v>31.74231333967596</v>
      </c>
      <c r="AM79">
        <v>0.65071370323455568</v>
      </c>
      <c r="AN79">
        <v>20.94491965626802</v>
      </c>
      <c r="AO79">
        <v>0.52301475892034688</v>
      </c>
      <c r="AP79">
        <v>1.600062983163115</v>
      </c>
      <c r="AQ79">
        <v>-1.062610901776981E-2</v>
      </c>
      <c r="AR79">
        <v>6289.4995254565392</v>
      </c>
      <c r="AS79">
        <v>113.09742200889571</v>
      </c>
      <c r="AT79">
        <v>25.455889465721619</v>
      </c>
      <c r="AU79">
        <v>360.22597966384473</v>
      </c>
      <c r="AV79">
        <v>0</v>
      </c>
      <c r="AW79">
        <v>19.91224737978354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27.192703923284519</v>
      </c>
      <c r="BD79">
        <v>0</v>
      </c>
      <c r="BE79">
        <v>0</v>
      </c>
      <c r="BF79">
        <v>2.6226170965557278</v>
      </c>
      <c r="BG79">
        <v>0</v>
      </c>
      <c r="BH79">
        <v>0</v>
      </c>
      <c r="BI79">
        <v>-0.21839149241773051</v>
      </c>
      <c r="BJ79">
        <v>0</v>
      </c>
      <c r="BK79">
        <v>4.047162234345107</v>
      </c>
      <c r="BL79">
        <v>54.501253558776128</v>
      </c>
      <c r="BM79">
        <v>4.1137283112861036</v>
      </c>
      <c r="BN79">
        <v>0</v>
      </c>
      <c r="BO79">
        <v>0</v>
      </c>
      <c r="BP79">
        <v>0</v>
      </c>
      <c r="BQ79">
        <v>0</v>
      </c>
      <c r="BR79">
        <v>-0.22988577296712989</v>
      </c>
      <c r="BS79">
        <v>0</v>
      </c>
      <c r="BT79">
        <v>7.1312023864762708E-2</v>
      </c>
      <c r="BU79">
        <v>0.26816469937799131</v>
      </c>
      <c r="BV79">
        <v>3.3424509816891552</v>
      </c>
      <c r="BW79">
        <v>9.1586506246207379E-3</v>
      </c>
      <c r="BX79">
        <v>0.2105031920846144</v>
      </c>
      <c r="BY79">
        <v>0.12639618043269341</v>
      </c>
      <c r="BZ79">
        <v>0.1002078498379574</v>
      </c>
      <c r="CA79">
        <v>0</v>
      </c>
    </row>
    <row r="80" spans="1:79" x14ac:dyDescent="0.3">
      <c r="A80" s="1">
        <v>76</v>
      </c>
      <c r="B80">
        <v>0.93278616764270506</v>
      </c>
      <c r="C80">
        <v>8.5269449576707466</v>
      </c>
      <c r="D80">
        <v>0.99489373471303466</v>
      </c>
      <c r="E80">
        <v>0.17143690643030951</v>
      </c>
      <c r="F80">
        <v>15.87706996163511</v>
      </c>
      <c r="G80">
        <v>0.20909692135764019</v>
      </c>
      <c r="H80">
        <v>4.3897034043146139E-3</v>
      </c>
      <c r="I80">
        <v>4.709556310160133E-3</v>
      </c>
      <c r="J80">
        <v>4.7169964056797832E-2</v>
      </c>
      <c r="K80">
        <v>8.2807597889585471E-2</v>
      </c>
      <c r="L80">
        <v>0.35025231518657007</v>
      </c>
      <c r="M80">
        <v>2164.8844465934371</v>
      </c>
      <c r="N80">
        <v>8.49878652401687E-2</v>
      </c>
      <c r="O80">
        <v>0.72142981512709548</v>
      </c>
      <c r="P80">
        <v>157.71505372046329</v>
      </c>
      <c r="Q80">
        <v>0.92077224605106944</v>
      </c>
      <c r="R80">
        <v>0.2462502294777274</v>
      </c>
      <c r="S80">
        <v>0.27206148945997471</v>
      </c>
      <c r="T80">
        <v>6.9085864614011214E-2</v>
      </c>
      <c r="U80">
        <v>46.550590510636333</v>
      </c>
      <c r="V80">
        <v>0.97104490092263052</v>
      </c>
      <c r="W80">
        <v>3.1104294141789541</v>
      </c>
      <c r="X80">
        <v>24.95410719138609</v>
      </c>
      <c r="Y80">
        <v>0.99995036612999477</v>
      </c>
      <c r="Z80">
        <v>3.1105840978049959</v>
      </c>
      <c r="AA80">
        <v>24.952868622473648</v>
      </c>
      <c r="AB80">
        <v>0.98958877094251407</v>
      </c>
      <c r="AC80">
        <v>112.5049935062802</v>
      </c>
      <c r="AD80">
        <v>63.132279991718342</v>
      </c>
      <c r="AE80">
        <v>54.820138145160172</v>
      </c>
      <c r="AF80">
        <v>77.616065509964898</v>
      </c>
      <c r="AG80">
        <v>1.5405499869626031E-15</v>
      </c>
      <c r="AH80">
        <v>38.89273983775638</v>
      </c>
      <c r="AI80">
        <v>0</v>
      </c>
      <c r="AJ80">
        <v>7.3949189009202208</v>
      </c>
      <c r="AK80">
        <v>1.3086604589515289</v>
      </c>
      <c r="AL80">
        <v>32.266546125670892</v>
      </c>
      <c r="AM80">
        <v>0.66384825971119432</v>
      </c>
      <c r="AN80">
        <v>21.667580563891121</v>
      </c>
      <c r="AO80">
        <v>0.55325049877362886</v>
      </c>
      <c r="AP80">
        <v>1.5833776195177831</v>
      </c>
      <c r="AQ80">
        <v>-9.9852030744932135E-3</v>
      </c>
      <c r="AR80">
        <v>6246.2756386282963</v>
      </c>
      <c r="AS80">
        <v>124.8344646444596</v>
      </c>
      <c r="AT80">
        <v>43.349010773666848</v>
      </c>
      <c r="AU80">
        <v>360.22597966384473</v>
      </c>
      <c r="AV80">
        <v>0</v>
      </c>
      <c r="AW80">
        <v>21.206475251992192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29.661232720673841</v>
      </c>
      <c r="BD80">
        <v>0</v>
      </c>
      <c r="BE80">
        <v>0</v>
      </c>
      <c r="BF80">
        <v>2.7009633122993431</v>
      </c>
      <c r="BG80">
        <v>0</v>
      </c>
      <c r="BH80">
        <v>0</v>
      </c>
      <c r="BI80">
        <v>-0.22680014449755259</v>
      </c>
      <c r="BJ80">
        <v>0</v>
      </c>
      <c r="BK80">
        <v>4.1632594150417681</v>
      </c>
      <c r="BL80">
        <v>58.933327252339701</v>
      </c>
      <c r="BM80">
        <v>4.227772589795519</v>
      </c>
      <c r="BN80">
        <v>0</v>
      </c>
      <c r="BO80">
        <v>0</v>
      </c>
      <c r="BP80">
        <v>0</v>
      </c>
      <c r="BQ80">
        <v>0</v>
      </c>
      <c r="BR80">
        <v>-0.23873698568250981</v>
      </c>
      <c r="BS80">
        <v>0</v>
      </c>
      <c r="BT80">
        <v>7.2214215755372263E-2</v>
      </c>
      <c r="BU80">
        <v>0.27565576023083599</v>
      </c>
      <c r="BV80">
        <v>3.435164357367857</v>
      </c>
      <c r="BW80">
        <v>1.0067507134356271E-2</v>
      </c>
      <c r="BX80">
        <v>0.22423582045350129</v>
      </c>
      <c r="BY80">
        <v>0.1370918919421639</v>
      </c>
      <c r="BZ80">
        <v>9.7086772031543464E-2</v>
      </c>
      <c r="CA80">
        <v>0</v>
      </c>
    </row>
    <row r="81" spans="1:79" x14ac:dyDescent="0.3">
      <c r="A81" s="1">
        <v>77</v>
      </c>
      <c r="B81">
        <v>1.0177303629537651</v>
      </c>
      <c r="C81">
        <v>9.5907474420771415</v>
      </c>
      <c r="D81">
        <v>0.95331233388556047</v>
      </c>
      <c r="E81">
        <v>0.2078467817389158</v>
      </c>
      <c r="F81">
        <v>15.652249893442409</v>
      </c>
      <c r="G81">
        <v>0.21504149510694609</v>
      </c>
      <c r="H81">
        <v>5.0023124620692926E-3</v>
      </c>
      <c r="I81">
        <v>4.5720616572146183E-3</v>
      </c>
      <c r="J81">
        <v>4.8088672624633309E-2</v>
      </c>
      <c r="K81">
        <v>8.8693037781742173E-2</v>
      </c>
      <c r="L81">
        <v>0.41050940703144212</v>
      </c>
      <c r="M81">
        <v>1984.4647673190671</v>
      </c>
      <c r="N81">
        <v>8.9955681753494734E-2</v>
      </c>
      <c r="O81">
        <v>0.75951221204492347</v>
      </c>
      <c r="P81">
        <v>161.09167044866001</v>
      </c>
      <c r="Q81">
        <v>0.92264511364696944</v>
      </c>
      <c r="R81">
        <v>0.28739446604823998</v>
      </c>
      <c r="S81">
        <v>0.26616677385220688</v>
      </c>
      <c r="T81">
        <v>7.3586076052277488E-2</v>
      </c>
      <c r="U81">
        <v>34.591519535907487</v>
      </c>
      <c r="V81">
        <v>0.68299522013356506</v>
      </c>
      <c r="W81">
        <v>2.9587415151890331</v>
      </c>
      <c r="X81">
        <v>30.0300906398069</v>
      </c>
      <c r="Y81">
        <v>0.99995036578812369</v>
      </c>
      <c r="Z81">
        <v>2.9588905365871421</v>
      </c>
      <c r="AA81">
        <v>30.028600119925411</v>
      </c>
      <c r="AB81">
        <v>0.99676287967394361</v>
      </c>
      <c r="AC81">
        <v>125.5097141827909</v>
      </c>
      <c r="AD81">
        <v>72.688189243350308</v>
      </c>
      <c r="AE81">
        <v>63.711166481973407</v>
      </c>
      <c r="AF81">
        <v>88.849090865346753</v>
      </c>
      <c r="AG81">
        <v>-2.5728058230393869E-15</v>
      </c>
      <c r="AH81">
        <v>517.45378614217043</v>
      </c>
      <c r="AI81">
        <v>0</v>
      </c>
      <c r="AJ81">
        <v>8.5181555160114701</v>
      </c>
      <c r="AK81">
        <v>1.42048245855387</v>
      </c>
      <c r="AL81">
        <v>36.185509230669417</v>
      </c>
      <c r="AM81">
        <v>0.75638050697278592</v>
      </c>
      <c r="AN81">
        <v>23.853511408699159</v>
      </c>
      <c r="AO81">
        <v>0.59989661598194066</v>
      </c>
      <c r="AP81">
        <v>1.624919182792335</v>
      </c>
      <c r="AQ81">
        <v>-6.5080096546271818E-3</v>
      </c>
      <c r="AR81">
        <v>7289.9223515894182</v>
      </c>
      <c r="AS81">
        <v>172.0926510442618</v>
      </c>
      <c r="AT81">
        <v>35.091762376794662</v>
      </c>
      <c r="AU81">
        <v>360.22597966384473</v>
      </c>
      <c r="AV81">
        <v>0</v>
      </c>
      <c r="AW81">
        <v>24.735751270171221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34.041985101650603</v>
      </c>
      <c r="BD81">
        <v>0</v>
      </c>
      <c r="BE81">
        <v>0</v>
      </c>
      <c r="BF81">
        <v>3.249248977100208</v>
      </c>
      <c r="BG81">
        <v>0</v>
      </c>
      <c r="BH81">
        <v>0</v>
      </c>
      <c r="BI81">
        <v>-0.27238015835535939</v>
      </c>
      <c r="BJ81">
        <v>0</v>
      </c>
      <c r="BK81">
        <v>5.0628297679742262</v>
      </c>
      <c r="BL81">
        <v>67.723574567969351</v>
      </c>
      <c r="BM81">
        <v>5.1204921209964436</v>
      </c>
      <c r="BN81">
        <v>0</v>
      </c>
      <c r="BO81">
        <v>0</v>
      </c>
      <c r="BP81">
        <v>0</v>
      </c>
      <c r="BQ81">
        <v>0</v>
      </c>
      <c r="BR81">
        <v>-0.28671594763846697</v>
      </c>
      <c r="BS81">
        <v>0</v>
      </c>
      <c r="BT81">
        <v>8.6631676359738827E-2</v>
      </c>
      <c r="BU81">
        <v>0.33339240385341851</v>
      </c>
      <c r="BV81">
        <v>4.1599500171964294</v>
      </c>
      <c r="BW81">
        <v>1.375807746883336E-2</v>
      </c>
      <c r="BX81">
        <v>0.26160499469764198</v>
      </c>
      <c r="BY81">
        <v>0.1542306161526491</v>
      </c>
      <c r="BZ81">
        <v>0.10499078933643401</v>
      </c>
      <c r="CA81">
        <v>0</v>
      </c>
    </row>
    <row r="82" spans="1:79" x14ac:dyDescent="0.3">
      <c r="A82" s="1">
        <v>78</v>
      </c>
      <c r="B82">
        <v>0.91265690076048323</v>
      </c>
      <c r="C82">
        <v>7.4106221868627804</v>
      </c>
      <c r="D82">
        <v>0.99176739202464836</v>
      </c>
      <c r="E82">
        <v>0.16639779767149951</v>
      </c>
      <c r="F82">
        <v>13.0347515859073</v>
      </c>
      <c r="G82">
        <v>0.21348549458898519</v>
      </c>
      <c r="H82">
        <v>4.9597715321765433E-3</v>
      </c>
      <c r="I82">
        <v>4.6799259052309836E-3</v>
      </c>
      <c r="J82">
        <v>4.8154846178870982E-2</v>
      </c>
      <c r="K82">
        <v>7.8569731435942314E-2</v>
      </c>
      <c r="L82">
        <v>0.36336063263705032</v>
      </c>
      <c r="M82">
        <v>2003.9648537684729</v>
      </c>
      <c r="N82">
        <v>8.1544116023606977E-2</v>
      </c>
      <c r="O82">
        <v>0.78372019202303489</v>
      </c>
      <c r="P82">
        <v>157.35936487073599</v>
      </c>
      <c r="Q82">
        <v>0.8962927238189915</v>
      </c>
      <c r="R82">
        <v>0.24106352022058189</v>
      </c>
      <c r="S82">
        <v>0.23728901523229159</v>
      </c>
      <c r="T82">
        <v>7.0879431022394287E-2</v>
      </c>
      <c r="U82">
        <v>39.433738572430279</v>
      </c>
      <c r="V82">
        <v>0.71675409308813232</v>
      </c>
      <c r="W82">
        <v>3.1926727056997239</v>
      </c>
      <c r="X82">
        <v>23.660833561955201</v>
      </c>
      <c r="Y82">
        <v>0.99995036578976515</v>
      </c>
      <c r="Z82">
        <v>3.1928310167791039</v>
      </c>
      <c r="AA82">
        <v>23.65965917516786</v>
      </c>
      <c r="AB82">
        <v>0.99028848127882529</v>
      </c>
      <c r="AC82">
        <v>121.3319523684376</v>
      </c>
      <c r="AD82">
        <v>59.985502380543181</v>
      </c>
      <c r="AE82">
        <v>52.370215731064441</v>
      </c>
      <c r="AF82">
        <v>75.539220836720247</v>
      </c>
      <c r="AG82">
        <v>2.9991862806808371E-15</v>
      </c>
      <c r="AH82">
        <v>-20.439803511835631</v>
      </c>
      <c r="AI82">
        <v>0</v>
      </c>
      <c r="AJ82">
        <v>7.4352710032930904</v>
      </c>
      <c r="AK82">
        <v>1.378571086606917</v>
      </c>
      <c r="AL82">
        <v>35.793268882554393</v>
      </c>
      <c r="AM82">
        <v>0.67075216476506572</v>
      </c>
      <c r="AN82">
        <v>23.187272553161812</v>
      </c>
      <c r="AO82">
        <v>0.59174553055916923</v>
      </c>
      <c r="AP82">
        <v>1.6167008230784281</v>
      </c>
      <c r="AQ82">
        <v>-1.045619412291492E-2</v>
      </c>
      <c r="AR82">
        <v>6114.711839697964</v>
      </c>
      <c r="AS82">
        <v>130.2751632740262</v>
      </c>
      <c r="AT82">
        <v>40.765634080285722</v>
      </c>
      <c r="AU82">
        <v>360.22597966384473</v>
      </c>
      <c r="AV82">
        <v>0</v>
      </c>
      <c r="AW82">
        <v>23.441785578764978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32.833772750972301</v>
      </c>
      <c r="BD82">
        <v>0</v>
      </c>
      <c r="BE82">
        <v>0</v>
      </c>
      <c r="BF82">
        <v>3.1817502178022452</v>
      </c>
      <c r="BG82">
        <v>0</v>
      </c>
      <c r="BH82">
        <v>0</v>
      </c>
      <c r="BI82">
        <v>-0.22091931138557491</v>
      </c>
      <c r="BJ82">
        <v>0</v>
      </c>
      <c r="BK82">
        <v>4.9636828348701361</v>
      </c>
      <c r="BL82">
        <v>63.141969197072513</v>
      </c>
      <c r="BM82">
        <v>5.0278354650901731</v>
      </c>
      <c r="BN82">
        <v>0</v>
      </c>
      <c r="BO82">
        <v>0</v>
      </c>
      <c r="BP82">
        <v>0</v>
      </c>
      <c r="BQ82">
        <v>0</v>
      </c>
      <c r="BR82">
        <v>-0.23254663503852491</v>
      </c>
      <c r="BS82">
        <v>0</v>
      </c>
      <c r="BT82">
        <v>8.3614219609462623E-2</v>
      </c>
      <c r="BU82">
        <v>0.32682709702659207</v>
      </c>
      <c r="BV82">
        <v>4.0849230256913867</v>
      </c>
      <c r="BW82">
        <v>1.046486335251199E-2</v>
      </c>
      <c r="BX82">
        <v>0.24790816747256411</v>
      </c>
      <c r="BY82">
        <v>0.15118104328720081</v>
      </c>
      <c r="BZ82">
        <v>0.103392111582327</v>
      </c>
      <c r="CA82">
        <v>0</v>
      </c>
    </row>
    <row r="83" spans="1:79" x14ac:dyDescent="0.3">
      <c r="A83" s="1">
        <v>79</v>
      </c>
      <c r="B83">
        <v>0.98197552204563587</v>
      </c>
      <c r="C83">
        <v>10.68910584618186</v>
      </c>
      <c r="D83">
        <v>0.96769635128372711</v>
      </c>
      <c r="E83">
        <v>0.18190670056182051</v>
      </c>
      <c r="F83">
        <v>13.67629588571679</v>
      </c>
      <c r="G83">
        <v>0.1885310977881289</v>
      </c>
      <c r="H83">
        <v>5.5659696497847438E-3</v>
      </c>
      <c r="I83">
        <v>4.6292451368382566E-3</v>
      </c>
      <c r="J83">
        <v>4.4019663640016998E-2</v>
      </c>
      <c r="K83">
        <v>8.5286169850010571E-2</v>
      </c>
      <c r="L83">
        <v>0.32378687220049068</v>
      </c>
      <c r="M83">
        <v>1742.219413644684</v>
      </c>
      <c r="N83">
        <v>8.3181171631527814E-2</v>
      </c>
      <c r="O83">
        <v>0.78259278826685585</v>
      </c>
      <c r="P83">
        <v>180.10077537317599</v>
      </c>
      <c r="Q83">
        <v>0.89729091844509179</v>
      </c>
      <c r="R83">
        <v>0.25614796134793871</v>
      </c>
      <c r="S83">
        <v>0.25825328608452008</v>
      </c>
      <c r="T83">
        <v>6.9177410403201592E-2</v>
      </c>
      <c r="U83">
        <v>41.419492155336933</v>
      </c>
      <c r="V83">
        <v>0.86237030213612087</v>
      </c>
      <c r="W83">
        <v>3.1190467397123931</v>
      </c>
      <c r="X83">
        <v>25.70736209878822</v>
      </c>
      <c r="Y83">
        <v>0.99995036579317476</v>
      </c>
      <c r="Z83">
        <v>3.1192017339800948</v>
      </c>
      <c r="AA83">
        <v>25.706086134260879</v>
      </c>
      <c r="AB83">
        <v>0.99131475429400895</v>
      </c>
      <c r="AC83">
        <v>124.957817219864</v>
      </c>
      <c r="AD83">
        <v>64.134162997731266</v>
      </c>
      <c r="AE83">
        <v>55.972252866987212</v>
      </c>
      <c r="AF83">
        <v>80.180403340016355</v>
      </c>
      <c r="AG83">
        <v>2.5021053770184619E-15</v>
      </c>
      <c r="AH83">
        <v>23.928591269534081</v>
      </c>
      <c r="AI83">
        <v>0</v>
      </c>
      <c r="AJ83">
        <v>8.5942510666261285</v>
      </c>
      <c r="AK83">
        <v>1.344682718469695</v>
      </c>
      <c r="AL83">
        <v>36.511038040473188</v>
      </c>
      <c r="AM83">
        <v>0.78249587584476843</v>
      </c>
      <c r="AN83">
        <v>23.192502555184369</v>
      </c>
      <c r="AO83">
        <v>0.57147782326783803</v>
      </c>
      <c r="AP83">
        <v>1.63677348838534</v>
      </c>
      <c r="AQ83">
        <v>-8.9903925381073502E-3</v>
      </c>
      <c r="AR83">
        <v>6497.33717708736</v>
      </c>
      <c r="AS83">
        <v>194.562919145618</v>
      </c>
      <c r="AT83">
        <v>44.890308366994262</v>
      </c>
      <c r="AU83">
        <v>360.22597966384473</v>
      </c>
      <c r="AV83">
        <v>0</v>
      </c>
      <c r="AW83">
        <v>23.277135666497131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31.01060640355621</v>
      </c>
      <c r="BD83">
        <v>0</v>
      </c>
      <c r="BE83">
        <v>0</v>
      </c>
      <c r="BF83">
        <v>3.278519854562215</v>
      </c>
      <c r="BG83">
        <v>0</v>
      </c>
      <c r="BH83">
        <v>0</v>
      </c>
      <c r="BI83">
        <v>-0.23976056514101529</v>
      </c>
      <c r="BJ83">
        <v>0</v>
      </c>
      <c r="BK83">
        <v>5.1332269916898348</v>
      </c>
      <c r="BL83">
        <v>61.409567755838182</v>
      </c>
      <c r="BM83">
        <v>5.1973929041886722</v>
      </c>
      <c r="BN83">
        <v>0</v>
      </c>
      <c r="BO83">
        <v>0</v>
      </c>
      <c r="BP83">
        <v>0</v>
      </c>
      <c r="BQ83">
        <v>0</v>
      </c>
      <c r="BR83">
        <v>-0.25237953372840582</v>
      </c>
      <c r="BS83">
        <v>0</v>
      </c>
      <c r="BT83">
        <v>8.7779046361063859E-2</v>
      </c>
      <c r="BU83">
        <v>0.33771204911282671</v>
      </c>
      <c r="BV83">
        <v>4.2226306387301316</v>
      </c>
      <c r="BW83">
        <v>1.5354782448426601E-2</v>
      </c>
      <c r="BX83">
        <v>0.24613237359053181</v>
      </c>
      <c r="BY83">
        <v>0.14369815039103551</v>
      </c>
      <c r="BZ83">
        <v>0.1073260637694627</v>
      </c>
      <c r="CA83">
        <v>0</v>
      </c>
    </row>
    <row r="84" spans="1:79" x14ac:dyDescent="0.3">
      <c r="A84" s="1">
        <v>80</v>
      </c>
      <c r="B84">
        <v>0.96133315630106186</v>
      </c>
      <c r="C84">
        <v>11.119258531785331</v>
      </c>
      <c r="D84">
        <v>0.93788859921066581</v>
      </c>
      <c r="E84">
        <v>0.20136871980181389</v>
      </c>
      <c r="F84">
        <v>14.060599694910151</v>
      </c>
      <c r="G84">
        <v>0.20390594497465181</v>
      </c>
      <c r="H84">
        <v>5.4148040647304012E-3</v>
      </c>
      <c r="I84">
        <v>5.1079640058948016E-3</v>
      </c>
      <c r="J84">
        <v>5.2707131717845468E-2</v>
      </c>
      <c r="K84">
        <v>8.9487598081942732E-2</v>
      </c>
      <c r="L84">
        <v>0.31382954986703171</v>
      </c>
      <c r="M84">
        <v>2085.9296228638182</v>
      </c>
      <c r="N84">
        <v>9.1956616945398639E-2</v>
      </c>
      <c r="O84">
        <v>0.78867403888917642</v>
      </c>
      <c r="P84">
        <v>185.50747394238519</v>
      </c>
      <c r="Q84">
        <v>0.90308985481927229</v>
      </c>
      <c r="R84">
        <v>0.2482219805217297</v>
      </c>
      <c r="S84">
        <v>0.2401218487572003</v>
      </c>
      <c r="T84">
        <v>7.2620789000333433E-2</v>
      </c>
      <c r="U84">
        <v>37.418096444831413</v>
      </c>
      <c r="V84">
        <v>0.78156104317636443</v>
      </c>
      <c r="W84">
        <v>2.790598374234206</v>
      </c>
      <c r="X84">
        <v>28.568066165445561</v>
      </c>
      <c r="Y84">
        <v>0.99995036598774356</v>
      </c>
      <c r="Z84">
        <v>2.7907366322932101</v>
      </c>
      <c r="AA84">
        <v>28.56664821769936</v>
      </c>
      <c r="AB84">
        <v>0.99739229781830341</v>
      </c>
      <c r="AC84">
        <v>129.93485402566861</v>
      </c>
      <c r="AD84">
        <v>63.077568496497022</v>
      </c>
      <c r="AE84">
        <v>54.923901897017302</v>
      </c>
      <c r="AF84">
        <v>79.719740598504387</v>
      </c>
      <c r="AG84">
        <v>-2.518275773469112E-15</v>
      </c>
      <c r="AH84">
        <v>-39.075105671770871</v>
      </c>
      <c r="AI84">
        <v>0</v>
      </c>
      <c r="AJ84">
        <v>8.8015586080121349</v>
      </c>
      <c r="AK84">
        <v>1.4022071786765951</v>
      </c>
      <c r="AL84">
        <v>37.940870980997431</v>
      </c>
      <c r="AM84">
        <v>0.82891577211474443</v>
      </c>
      <c r="AN84">
        <v>24.30899517019359</v>
      </c>
      <c r="AO84">
        <v>0.60303349550422991</v>
      </c>
      <c r="AP84">
        <v>1.6615716492488699</v>
      </c>
      <c r="AQ84">
        <v>-7.0897040814604847E-3</v>
      </c>
      <c r="AR84">
        <v>6296.2902133871203</v>
      </c>
      <c r="AS84">
        <v>216.82489620648269</v>
      </c>
      <c r="AT84">
        <v>43.399204165574737</v>
      </c>
      <c r="AU84">
        <v>360.22597966384473</v>
      </c>
      <c r="AV84">
        <v>0</v>
      </c>
      <c r="AW84">
        <v>25.257363722213871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33.345469015675953</v>
      </c>
      <c r="BD84">
        <v>0</v>
      </c>
      <c r="BE84">
        <v>0</v>
      </c>
      <c r="BF84">
        <v>3.4991471038294728</v>
      </c>
      <c r="BG84">
        <v>0</v>
      </c>
      <c r="BH84">
        <v>0</v>
      </c>
      <c r="BI84">
        <v>-0.26473014073044138</v>
      </c>
      <c r="BJ84">
        <v>0</v>
      </c>
      <c r="BK84">
        <v>5.4865996002675788</v>
      </c>
      <c r="BL84">
        <v>67.276469718142138</v>
      </c>
      <c r="BM84">
        <v>5.54199029187689</v>
      </c>
      <c r="BN84">
        <v>0</v>
      </c>
      <c r="BO84">
        <v>0</v>
      </c>
      <c r="BP84">
        <v>0</v>
      </c>
      <c r="BQ84">
        <v>0</v>
      </c>
      <c r="BR84">
        <v>-0.27866329750686891</v>
      </c>
      <c r="BS84">
        <v>0</v>
      </c>
      <c r="BT84">
        <v>9.3134323145458525E-2</v>
      </c>
      <c r="BU84">
        <v>0.3604810160990784</v>
      </c>
      <c r="BV84">
        <v>4.5023642965214474</v>
      </c>
      <c r="BW84">
        <v>1.7103545932463229E-2</v>
      </c>
      <c r="BX84">
        <v>0.26710317885271939</v>
      </c>
      <c r="BY84">
        <v>0.15541030563302979</v>
      </c>
      <c r="BZ84">
        <v>0.1123200713251612</v>
      </c>
      <c r="CA84">
        <v>0</v>
      </c>
    </row>
    <row r="85" spans="1:79" x14ac:dyDescent="0.3">
      <c r="A85" s="1">
        <v>81</v>
      </c>
      <c r="B85">
        <v>0.96668956401268724</v>
      </c>
      <c r="C85">
        <v>9.1940632692343183</v>
      </c>
      <c r="D85">
        <v>0.98342982958765091</v>
      </c>
      <c r="E85">
        <v>0.2165117550097746</v>
      </c>
      <c r="F85">
        <v>15.726514801587159</v>
      </c>
      <c r="G85">
        <v>0.19941896241955509</v>
      </c>
      <c r="H85">
        <v>5.2562830081694899E-3</v>
      </c>
      <c r="I85">
        <v>5.3067309133196681E-3</v>
      </c>
      <c r="J85">
        <v>5.3639768133551327E-2</v>
      </c>
      <c r="K85">
        <v>7.9248443789305276E-2</v>
      </c>
      <c r="L85">
        <v>0.39521700134914878</v>
      </c>
      <c r="M85">
        <v>2034.570300552494</v>
      </c>
      <c r="N85">
        <v>7.4690470405881892E-2</v>
      </c>
      <c r="O85">
        <v>0.7563528429815739</v>
      </c>
      <c r="P85">
        <v>180.9292885203441</v>
      </c>
      <c r="Q85">
        <v>0.90339121606642092</v>
      </c>
      <c r="R85">
        <v>0.24285474766257231</v>
      </c>
      <c r="S85">
        <v>0.25870032339492871</v>
      </c>
      <c r="T85">
        <v>7.0755617991743638E-2</v>
      </c>
      <c r="U85">
        <v>42.092765274326638</v>
      </c>
      <c r="V85">
        <v>0.9040734926581615</v>
      </c>
      <c r="W85">
        <v>2.6566017053317572</v>
      </c>
      <c r="X85">
        <v>30.296580560870169</v>
      </c>
      <c r="Y85">
        <v>0.99995036578819907</v>
      </c>
      <c r="Z85">
        <v>2.656733364660016</v>
      </c>
      <c r="AA85">
        <v>30.295076813973768</v>
      </c>
      <c r="AB85">
        <v>0.98907254999865535</v>
      </c>
      <c r="AC85">
        <v>132.6573705085091</v>
      </c>
      <c r="AD85">
        <v>63.482427038155002</v>
      </c>
      <c r="AE85">
        <v>53.669565231870642</v>
      </c>
      <c r="AF85">
        <v>80.483344247014998</v>
      </c>
      <c r="AG85">
        <v>1.511469673528871E-15</v>
      </c>
      <c r="AH85">
        <v>-33.090381887508563</v>
      </c>
      <c r="AI85">
        <v>0</v>
      </c>
      <c r="AJ85">
        <v>9.2818601788540374</v>
      </c>
      <c r="AK85">
        <v>1.6955773821678519</v>
      </c>
      <c r="AL85">
        <v>36.896283495160567</v>
      </c>
      <c r="AM85">
        <v>0.77966243141099989</v>
      </c>
      <c r="AN85">
        <v>26.025927265391651</v>
      </c>
      <c r="AO85">
        <v>0.71162690693549824</v>
      </c>
      <c r="AP85">
        <v>1.640025340560882</v>
      </c>
      <c r="AQ85">
        <v>-5.9468791809207762E-3</v>
      </c>
      <c r="AR85">
        <v>6160.147331708984</v>
      </c>
      <c r="AS85">
        <v>170.8317453389927</v>
      </c>
      <c r="AT85">
        <v>60.502703311688293</v>
      </c>
      <c r="AU85">
        <v>360.22597966384473</v>
      </c>
      <c r="AV85">
        <v>0</v>
      </c>
      <c r="AW85">
        <v>29.274700710276271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44.714056109703513</v>
      </c>
      <c r="BD85">
        <v>0</v>
      </c>
      <c r="BE85">
        <v>0</v>
      </c>
      <c r="BF85">
        <v>3.4062188138153742</v>
      </c>
      <c r="BG85">
        <v>0</v>
      </c>
      <c r="BH85">
        <v>0</v>
      </c>
      <c r="BI85">
        <v>-0.28065401655990557</v>
      </c>
      <c r="BJ85">
        <v>0</v>
      </c>
      <c r="BK85">
        <v>5.2362674109511618</v>
      </c>
      <c r="BL85">
        <v>84.559995598431641</v>
      </c>
      <c r="BM85">
        <v>5.2889710668157504</v>
      </c>
      <c r="BN85">
        <v>0</v>
      </c>
      <c r="BO85">
        <v>0</v>
      </c>
      <c r="BP85">
        <v>0</v>
      </c>
      <c r="BQ85">
        <v>0</v>
      </c>
      <c r="BR85">
        <v>-0.29542527206380659</v>
      </c>
      <c r="BS85">
        <v>0</v>
      </c>
      <c r="BT85">
        <v>9.0171841414324258E-2</v>
      </c>
      <c r="BU85">
        <v>0.34455573824384589</v>
      </c>
      <c r="BV85">
        <v>4.2972933458368079</v>
      </c>
      <c r="BW85">
        <v>1.369345990060593E-2</v>
      </c>
      <c r="BX85">
        <v>0.30968451357256388</v>
      </c>
      <c r="BY85">
        <v>0.198269193643894</v>
      </c>
      <c r="BZ85">
        <v>0.1079726328380808</v>
      </c>
      <c r="CA85">
        <v>0</v>
      </c>
    </row>
    <row r="86" spans="1:79" x14ac:dyDescent="0.3">
      <c r="A86" s="1">
        <v>82</v>
      </c>
      <c r="B86">
        <v>0.95500459328837961</v>
      </c>
      <c r="C86">
        <v>8.4893675571535105</v>
      </c>
      <c r="D86">
        <v>0.94710953576862877</v>
      </c>
      <c r="E86">
        <v>0.1833744807318877</v>
      </c>
      <c r="F86">
        <v>16.546695588126809</v>
      </c>
      <c r="G86">
        <v>0.1649628567321855</v>
      </c>
      <c r="H86">
        <v>5.3823348081288389E-3</v>
      </c>
      <c r="I86">
        <v>5.1503577156547754E-3</v>
      </c>
      <c r="J86">
        <v>5.7732445612900037E-2</v>
      </c>
      <c r="K86">
        <v>8.4286162715801749E-2</v>
      </c>
      <c r="L86">
        <v>0.3627020946106923</v>
      </c>
      <c r="M86">
        <v>1952.488588375295</v>
      </c>
      <c r="N86">
        <v>7.6600107922686247E-2</v>
      </c>
      <c r="O86">
        <v>0.81891320938050038</v>
      </c>
      <c r="P86">
        <v>167.78308665802689</v>
      </c>
      <c r="Q86">
        <v>0.92207581122769389</v>
      </c>
      <c r="R86">
        <v>0.22353415703762</v>
      </c>
      <c r="S86">
        <v>0.27212664509809531</v>
      </c>
      <c r="T86">
        <v>6.7965750210728371E-2</v>
      </c>
      <c r="U86">
        <v>44.488795608894371</v>
      </c>
      <c r="V86">
        <v>0.88170695580619252</v>
      </c>
      <c r="W86">
        <v>2.7627464114467251</v>
      </c>
      <c r="X86">
        <v>26.589000375947801</v>
      </c>
      <c r="Y86">
        <v>0.99995036588891639</v>
      </c>
      <c r="Z86">
        <v>2.7628830571990579</v>
      </c>
      <c r="AA86">
        <v>26.587680654549541</v>
      </c>
      <c r="AB86">
        <v>0.99047533876887517</v>
      </c>
      <c r="AC86">
        <v>118.92160631973709</v>
      </c>
      <c r="AD86">
        <v>58.204556593298953</v>
      </c>
      <c r="AE86">
        <v>50.285194010200087</v>
      </c>
      <c r="AF86">
        <v>73.456517348756151</v>
      </c>
      <c r="AG86">
        <v>-3.0854619805440339E-15</v>
      </c>
      <c r="AH86">
        <v>-68.878741441993043</v>
      </c>
      <c r="AI86">
        <v>0</v>
      </c>
      <c r="AJ86">
        <v>9.1900839271914432</v>
      </c>
      <c r="AK86">
        <v>1.4440503130367961</v>
      </c>
      <c r="AL86">
        <v>32.612498626037123</v>
      </c>
      <c r="AM86">
        <v>0.68426787688993918</v>
      </c>
      <c r="AN86">
        <v>22.793213956117722</v>
      </c>
      <c r="AO86">
        <v>0.6052903033655368</v>
      </c>
      <c r="AP86">
        <v>1.5890540185578661</v>
      </c>
      <c r="AQ86">
        <v>-8.8884446575163163E-3</v>
      </c>
      <c r="AR86">
        <v>5670.069678581498</v>
      </c>
      <c r="AS86">
        <v>126.9218025646219</v>
      </c>
      <c r="AT86">
        <v>44.144636399427917</v>
      </c>
      <c r="AU86">
        <v>360.22597966384473</v>
      </c>
      <c r="AV86">
        <v>0</v>
      </c>
      <c r="AW86">
        <v>23.395571967698221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34.593516055654</v>
      </c>
      <c r="BD86">
        <v>0</v>
      </c>
      <c r="BE86">
        <v>0</v>
      </c>
      <c r="BF86">
        <v>2.7737424022494328</v>
      </c>
      <c r="BG86">
        <v>0</v>
      </c>
      <c r="BH86">
        <v>0</v>
      </c>
      <c r="BI86">
        <v>-0.24131754132458519</v>
      </c>
      <c r="BJ86">
        <v>0</v>
      </c>
      <c r="BK86">
        <v>4.247814041491174</v>
      </c>
      <c r="BL86">
        <v>67.12045013943451</v>
      </c>
      <c r="BM86">
        <v>4.3035627414332636</v>
      </c>
      <c r="BN86">
        <v>0</v>
      </c>
      <c r="BO86">
        <v>0</v>
      </c>
      <c r="BP86">
        <v>0</v>
      </c>
      <c r="BQ86">
        <v>0</v>
      </c>
      <c r="BR86">
        <v>-0.25401845602697132</v>
      </c>
      <c r="BS86">
        <v>0</v>
      </c>
      <c r="BT86">
        <v>7.5955350047469464E-2</v>
      </c>
      <c r="BU86">
        <v>0.2811789533502046</v>
      </c>
      <c r="BV86">
        <v>3.4969024757248959</v>
      </c>
      <c r="BW86">
        <v>1.026877401978586E-2</v>
      </c>
      <c r="BX86">
        <v>0.24736905734433451</v>
      </c>
      <c r="BY86">
        <v>0.156261109961393</v>
      </c>
      <c r="BZ86">
        <v>9.8140283092695624E-2</v>
      </c>
      <c r="CA86">
        <v>0</v>
      </c>
    </row>
    <row r="87" spans="1:79" x14ac:dyDescent="0.3">
      <c r="A87" s="1">
        <v>83</v>
      </c>
      <c r="B87">
        <v>0.98814823020940445</v>
      </c>
      <c r="C87">
        <v>11.31319512473546</v>
      </c>
      <c r="D87">
        <v>0.93008806837076585</v>
      </c>
      <c r="E87">
        <v>0.19005137004411171</v>
      </c>
      <c r="F87">
        <v>16.610029707410661</v>
      </c>
      <c r="G87">
        <v>0.20621491322806601</v>
      </c>
      <c r="H87">
        <v>4.8716261147260798E-3</v>
      </c>
      <c r="I87">
        <v>4.4734856895419089E-3</v>
      </c>
      <c r="J87">
        <v>4.8960592652021642E-2</v>
      </c>
      <c r="K87">
        <v>8.0980142088617993E-2</v>
      </c>
      <c r="L87">
        <v>0.38975842657551851</v>
      </c>
      <c r="M87">
        <v>2082.352188435505</v>
      </c>
      <c r="N87">
        <v>7.2711773027559962E-2</v>
      </c>
      <c r="O87">
        <v>0.72738515554495364</v>
      </c>
      <c r="P87">
        <v>155.5002952465673</v>
      </c>
      <c r="Q87">
        <v>0.8762591510648664</v>
      </c>
      <c r="R87">
        <v>0.24730256314771601</v>
      </c>
      <c r="S87">
        <v>0.25219050349956712</v>
      </c>
      <c r="T87">
        <v>6.9668848043377918E-2</v>
      </c>
      <c r="U87">
        <v>43.184914835350973</v>
      </c>
      <c r="V87">
        <v>0.78052046247582485</v>
      </c>
      <c r="W87">
        <v>2.9513096969160988</v>
      </c>
      <c r="X87">
        <v>26.110401319351659</v>
      </c>
      <c r="Y87">
        <v>0.99995036581742469</v>
      </c>
      <c r="Z87">
        <v>2.951455955896868</v>
      </c>
      <c r="AA87">
        <v>26.109105350925461</v>
      </c>
      <c r="AB87">
        <v>0.99063702643695073</v>
      </c>
      <c r="AC87">
        <v>120.2598100801049</v>
      </c>
      <c r="AD87">
        <v>61.619179771316936</v>
      </c>
      <c r="AE87">
        <v>52.807981556343577</v>
      </c>
      <c r="AF87">
        <v>77.057650533938642</v>
      </c>
      <c r="AG87">
        <v>4.8869161349373465E-16</v>
      </c>
      <c r="AH87">
        <v>-32.484271451947279</v>
      </c>
      <c r="AI87">
        <v>0</v>
      </c>
      <c r="AJ87">
        <v>8.0492494611063332</v>
      </c>
      <c r="AK87">
        <v>1.5612253411321251</v>
      </c>
      <c r="AL87">
        <v>33.21235757684385</v>
      </c>
      <c r="AM87">
        <v>0.74404344051031335</v>
      </c>
      <c r="AN87">
        <v>24.06846023406786</v>
      </c>
      <c r="AO87">
        <v>0.66593880743471745</v>
      </c>
      <c r="AP87">
        <v>1.592194557273239</v>
      </c>
      <c r="AQ87">
        <v>-8.3098388379618995E-3</v>
      </c>
      <c r="AR87">
        <v>6272.9686743281991</v>
      </c>
      <c r="AS87">
        <v>174.48182995974389</v>
      </c>
      <c r="AT87">
        <v>45.228766720953367</v>
      </c>
      <c r="AU87">
        <v>360.22597966384473</v>
      </c>
      <c r="AV87">
        <v>0</v>
      </c>
      <c r="AW87">
        <v>25.908933910326802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40.271123181195307</v>
      </c>
      <c r="BD87">
        <v>0</v>
      </c>
      <c r="BE87">
        <v>0</v>
      </c>
      <c r="BF87">
        <v>2.8824159715423532</v>
      </c>
      <c r="BG87">
        <v>0</v>
      </c>
      <c r="BH87">
        <v>0</v>
      </c>
      <c r="BI87">
        <v>-0.24936442249739441</v>
      </c>
      <c r="BJ87">
        <v>0</v>
      </c>
      <c r="BK87">
        <v>4.37643227286756</v>
      </c>
      <c r="BL87">
        <v>76.319861202989017</v>
      </c>
      <c r="BM87">
        <v>4.4368876554319012</v>
      </c>
      <c r="BN87">
        <v>0</v>
      </c>
      <c r="BO87">
        <v>0</v>
      </c>
      <c r="BP87">
        <v>0</v>
      </c>
      <c r="BQ87">
        <v>0</v>
      </c>
      <c r="BR87">
        <v>-0.26248885726161297</v>
      </c>
      <c r="BS87">
        <v>0</v>
      </c>
      <c r="BT87">
        <v>7.6253826956649687E-2</v>
      </c>
      <c r="BU87">
        <v>0.28939990762466589</v>
      </c>
      <c r="BV87">
        <v>3.6049922173209059</v>
      </c>
      <c r="BW87">
        <v>1.3873946578050449E-2</v>
      </c>
      <c r="BX87">
        <v>0.27412249527988869</v>
      </c>
      <c r="BY87">
        <v>0.17976701331753581</v>
      </c>
      <c r="BZ87">
        <v>9.8726844424155899E-2</v>
      </c>
      <c r="CA87">
        <v>0</v>
      </c>
    </row>
    <row r="88" spans="1:79" x14ac:dyDescent="0.3">
      <c r="A88" s="1">
        <v>84</v>
      </c>
      <c r="B88">
        <v>1.0478773910391941</v>
      </c>
      <c r="C88">
        <v>10.836448352452811</v>
      </c>
      <c r="D88">
        <v>0.961556683254014</v>
      </c>
      <c r="E88">
        <v>0.20031379077572969</v>
      </c>
      <c r="F88">
        <v>14.312681471323121</v>
      </c>
      <c r="G88">
        <v>0.1573813186643771</v>
      </c>
      <c r="H88">
        <v>4.9834290832012802E-3</v>
      </c>
      <c r="I88">
        <v>4.1160129201625586E-3</v>
      </c>
      <c r="J88">
        <v>4.6030254217349728E-2</v>
      </c>
      <c r="K88">
        <v>8.8853042252363498E-2</v>
      </c>
      <c r="L88">
        <v>0.31027687772425239</v>
      </c>
      <c r="M88">
        <v>2149.787886826653</v>
      </c>
      <c r="N88">
        <v>8.1096890087916457E-2</v>
      </c>
      <c r="O88">
        <v>0.86688275029630824</v>
      </c>
      <c r="P88">
        <v>140.0028502957222</v>
      </c>
      <c r="Q88">
        <v>0.91948551019445257</v>
      </c>
      <c r="R88">
        <v>0.30406580537274469</v>
      </c>
      <c r="S88">
        <v>0.25485064565166382</v>
      </c>
      <c r="T88">
        <v>7.0820740590612233E-2</v>
      </c>
      <c r="U88">
        <v>40.75882952538123</v>
      </c>
      <c r="V88">
        <v>0.65379065628912447</v>
      </c>
      <c r="W88">
        <v>3.210899678529052</v>
      </c>
      <c r="X88">
        <v>28.730442952799251</v>
      </c>
      <c r="Y88">
        <v>0.99995036605219623</v>
      </c>
      <c r="Z88">
        <v>3.2110593122291782</v>
      </c>
      <c r="AA88">
        <v>28.729016947493349</v>
      </c>
      <c r="AB88">
        <v>0.98993864011392707</v>
      </c>
      <c r="AC88">
        <v>132.24604658958219</v>
      </c>
      <c r="AD88">
        <v>75.228402812826815</v>
      </c>
      <c r="AE88">
        <v>67.188714429940106</v>
      </c>
      <c r="AF88">
        <v>92.248300957359035</v>
      </c>
      <c r="AG88">
        <v>5.1279904696570012E-16</v>
      </c>
      <c r="AH88">
        <v>39.106763807591051</v>
      </c>
      <c r="AI88">
        <v>0</v>
      </c>
      <c r="AJ88">
        <v>10.50127961576214</v>
      </c>
      <c r="AK88">
        <v>1.4073840460405529</v>
      </c>
      <c r="AL88">
        <v>37.444803798638432</v>
      </c>
      <c r="AM88">
        <v>0.77565767897846705</v>
      </c>
      <c r="AN88">
        <v>24.238732985922141</v>
      </c>
      <c r="AO88">
        <v>0.6085015815546897</v>
      </c>
      <c r="AP88">
        <v>1.64843894640578</v>
      </c>
      <c r="AQ88">
        <v>-7.3391229981773056E-3</v>
      </c>
      <c r="AR88">
        <v>7712.8002547159149</v>
      </c>
      <c r="AS88">
        <v>206.31610485364169</v>
      </c>
      <c r="AT88">
        <v>36.318204240775167</v>
      </c>
      <c r="AU88">
        <v>360.22597966384473</v>
      </c>
      <c r="AV88">
        <v>0</v>
      </c>
      <c r="AW88">
        <v>25.222063156430639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33.789466004027879</v>
      </c>
      <c r="BD88">
        <v>0</v>
      </c>
      <c r="BE88">
        <v>0</v>
      </c>
      <c r="BF88">
        <v>3.4311684649159049</v>
      </c>
      <c r="BG88">
        <v>0</v>
      </c>
      <c r="BH88">
        <v>0</v>
      </c>
      <c r="BI88">
        <v>-0.26148750606316989</v>
      </c>
      <c r="BJ88">
        <v>0</v>
      </c>
      <c r="BK88">
        <v>5.3611276207883032</v>
      </c>
      <c r="BL88">
        <v>67.865916786326594</v>
      </c>
      <c r="BM88">
        <v>5.4213706900005354</v>
      </c>
      <c r="BN88">
        <v>0</v>
      </c>
      <c r="BO88">
        <v>0</v>
      </c>
      <c r="BP88">
        <v>0</v>
      </c>
      <c r="BQ88">
        <v>0</v>
      </c>
      <c r="BR88">
        <v>-0.27524999785701931</v>
      </c>
      <c r="BS88">
        <v>0</v>
      </c>
      <c r="BT88">
        <v>9.3728159619444321E-2</v>
      </c>
      <c r="BU88">
        <v>0.35242809532326791</v>
      </c>
      <c r="BV88">
        <v>4.4045008317004273</v>
      </c>
      <c r="BW88">
        <v>1.6303432979240251E-2</v>
      </c>
      <c r="BX88">
        <v>0.26682080862508523</v>
      </c>
      <c r="BY88">
        <v>0.15747474400598499</v>
      </c>
      <c r="BZ88">
        <v>0.10965725215121259</v>
      </c>
      <c r="CA88">
        <v>0</v>
      </c>
    </row>
    <row r="89" spans="1:79" x14ac:dyDescent="0.3">
      <c r="A89" s="1">
        <v>85</v>
      </c>
      <c r="B89">
        <v>0.92858125112826007</v>
      </c>
      <c r="C89">
        <v>7.1544961450930549</v>
      </c>
      <c r="D89">
        <v>0.94404635585703944</v>
      </c>
      <c r="E89">
        <v>0.18905100259991511</v>
      </c>
      <c r="F89">
        <v>12.840159446045011</v>
      </c>
      <c r="G89">
        <v>0.1853828317438411</v>
      </c>
      <c r="H89">
        <v>4.8950605682295386E-3</v>
      </c>
      <c r="I89">
        <v>5.7124371290283461E-3</v>
      </c>
      <c r="J89">
        <v>4.6419626315554519E-2</v>
      </c>
      <c r="K89">
        <v>8.9595018740209947E-2</v>
      </c>
      <c r="L89">
        <v>0.36374219559197668</v>
      </c>
      <c r="M89">
        <v>2070.2332656136709</v>
      </c>
      <c r="N89">
        <v>7.4971228611677737E-2</v>
      </c>
      <c r="O89">
        <v>0.7724725351350703</v>
      </c>
      <c r="P89">
        <v>191.00334782425921</v>
      </c>
      <c r="Q89">
        <v>0.87244804562787848</v>
      </c>
      <c r="R89">
        <v>0.27609796616919358</v>
      </c>
      <c r="S89">
        <v>0.20760541147307451</v>
      </c>
      <c r="T89">
        <v>7.1118694837847926E-2</v>
      </c>
      <c r="U89">
        <v>40.583725411037463</v>
      </c>
      <c r="V89">
        <v>0.68740874957938869</v>
      </c>
      <c r="W89">
        <v>3.196700759696979</v>
      </c>
      <c r="X89">
        <v>25.845459745513551</v>
      </c>
      <c r="Y89">
        <v>0.9999503659631489</v>
      </c>
      <c r="Z89">
        <v>3.196859676811775</v>
      </c>
      <c r="AA89">
        <v>25.8441769310121</v>
      </c>
      <c r="AB89">
        <v>0.98962977558126863</v>
      </c>
      <c r="AC89">
        <v>132.6401053095976</v>
      </c>
      <c r="AD89">
        <v>65.620283072889492</v>
      </c>
      <c r="AE89">
        <v>57.917792161022533</v>
      </c>
      <c r="AF89">
        <v>82.617962913112322</v>
      </c>
      <c r="AG89">
        <v>-3.4059630625534789E-15</v>
      </c>
      <c r="AH89">
        <v>33.519929793663323</v>
      </c>
      <c r="AI89">
        <v>0</v>
      </c>
      <c r="AJ89">
        <v>9.0914713486640437</v>
      </c>
      <c r="AK89">
        <v>1.4466170616238181</v>
      </c>
      <c r="AL89">
        <v>38.743160119947312</v>
      </c>
      <c r="AM89">
        <v>0.73358195343723431</v>
      </c>
      <c r="AN89">
        <v>24.799338124505191</v>
      </c>
      <c r="AO89">
        <v>0.6283466170825055</v>
      </c>
      <c r="AP89">
        <v>1.657937470595658</v>
      </c>
      <c r="AQ89">
        <v>-8.3883988443056584E-3</v>
      </c>
      <c r="AR89">
        <v>7003.3802754828976</v>
      </c>
      <c r="AS89">
        <v>144.52267652074869</v>
      </c>
      <c r="AT89">
        <v>43.288963279434427</v>
      </c>
      <c r="AU89">
        <v>360.22597966384473</v>
      </c>
      <c r="AV89">
        <v>0</v>
      </c>
      <c r="AW89">
        <v>26.108050363017071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35.667587846401418</v>
      </c>
      <c r="BD89">
        <v>0</v>
      </c>
      <c r="BE89">
        <v>0</v>
      </c>
      <c r="BF89">
        <v>3.6183142416739238</v>
      </c>
      <c r="BG89">
        <v>0</v>
      </c>
      <c r="BH89">
        <v>0</v>
      </c>
      <c r="BI89">
        <v>-0.24791237092996471</v>
      </c>
      <c r="BJ89">
        <v>0</v>
      </c>
      <c r="BK89">
        <v>5.6773423991915806</v>
      </c>
      <c r="BL89">
        <v>69.471307856512766</v>
      </c>
      <c r="BM89">
        <v>5.7387189720337028</v>
      </c>
      <c r="BN89">
        <v>0</v>
      </c>
      <c r="BO89">
        <v>0</v>
      </c>
      <c r="BP89">
        <v>0</v>
      </c>
      <c r="BQ89">
        <v>0</v>
      </c>
      <c r="BR89">
        <v>-0.26096038192808629</v>
      </c>
      <c r="BS89">
        <v>0</v>
      </c>
      <c r="BT89">
        <v>9.609669889307744E-2</v>
      </c>
      <c r="BU89">
        <v>0.37256657602512933</v>
      </c>
      <c r="BV89">
        <v>4.6624538964083246</v>
      </c>
      <c r="BW89">
        <v>1.1617494439042111E-2</v>
      </c>
      <c r="BX89">
        <v>0.27612842360953271</v>
      </c>
      <c r="BY89">
        <v>0.165052374317989</v>
      </c>
      <c r="BZ89">
        <v>0.1115791759788254</v>
      </c>
      <c r="CA89">
        <v>0</v>
      </c>
    </row>
    <row r="90" spans="1:79" x14ac:dyDescent="0.3">
      <c r="A90" s="1">
        <v>86</v>
      </c>
      <c r="B90">
        <v>1.007064513490918</v>
      </c>
      <c r="C90">
        <v>7.9735747766677942</v>
      </c>
      <c r="D90">
        <v>0.94344117763064894</v>
      </c>
      <c r="E90">
        <v>0.19597449207505949</v>
      </c>
      <c r="F90">
        <v>15.66865499249408</v>
      </c>
      <c r="G90">
        <v>0.1975426785790812</v>
      </c>
      <c r="H90">
        <v>4.6407184511820833E-3</v>
      </c>
      <c r="I90">
        <v>4.9818007878308186E-3</v>
      </c>
      <c r="J90">
        <v>4.5124223219441581E-2</v>
      </c>
      <c r="K90">
        <v>9.1066942595856237E-2</v>
      </c>
      <c r="L90">
        <v>0.34250421012102972</v>
      </c>
      <c r="M90">
        <v>2033.052545593911</v>
      </c>
      <c r="N90">
        <v>7.869037831200143E-2</v>
      </c>
      <c r="O90">
        <v>0.76118616030212582</v>
      </c>
      <c r="P90">
        <v>169.26364757929909</v>
      </c>
      <c r="Q90">
        <v>0.84647067695443834</v>
      </c>
      <c r="R90">
        <v>0.2296180571138258</v>
      </c>
      <c r="S90">
        <v>0.27968924699546449</v>
      </c>
      <c r="T90">
        <v>6.9439183096074775E-2</v>
      </c>
      <c r="U90">
        <v>43.375552084323637</v>
      </c>
      <c r="V90">
        <v>0.71616143580200176</v>
      </c>
      <c r="W90">
        <v>2.7590481749649181</v>
      </c>
      <c r="X90">
        <v>25.939827407961651</v>
      </c>
      <c r="Y90">
        <v>0.99995036587044661</v>
      </c>
      <c r="Z90">
        <v>2.7591854273162988</v>
      </c>
      <c r="AA90">
        <v>25.938539907207499</v>
      </c>
      <c r="AB90">
        <v>0.99058139378663368</v>
      </c>
      <c r="AC90">
        <v>122.71707951372341</v>
      </c>
      <c r="AD90">
        <v>55.865699422424413</v>
      </c>
      <c r="AE90">
        <v>47.310696708300547</v>
      </c>
      <c r="AF90">
        <v>71.567242519395748</v>
      </c>
      <c r="AG90">
        <v>2.360392587017767E-15</v>
      </c>
      <c r="AH90">
        <v>41.708937795716338</v>
      </c>
      <c r="AI90">
        <v>0</v>
      </c>
      <c r="AJ90">
        <v>8.6066522636555032</v>
      </c>
      <c r="AK90">
        <v>1.390322231128251</v>
      </c>
      <c r="AL90">
        <v>35.015586081803363</v>
      </c>
      <c r="AM90">
        <v>0.70514110182257161</v>
      </c>
      <c r="AN90">
        <v>23.34227953043062</v>
      </c>
      <c r="AO90">
        <v>0.59508260023074933</v>
      </c>
      <c r="AP90">
        <v>1.6327352575800289</v>
      </c>
      <c r="AQ90">
        <v>-7.7198110287879816E-3</v>
      </c>
      <c r="AR90">
        <v>5824.3912274972108</v>
      </c>
      <c r="AS90">
        <v>134.9356413217574</v>
      </c>
      <c r="AT90">
        <v>36.176610413931257</v>
      </c>
      <c r="AU90">
        <v>360.22597966384473</v>
      </c>
      <c r="AV90">
        <v>0</v>
      </c>
      <c r="AW90">
        <v>23.947904641378841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33.116881641738672</v>
      </c>
      <c r="BD90">
        <v>0</v>
      </c>
      <c r="BE90">
        <v>0</v>
      </c>
      <c r="BF90">
        <v>3.0870176952825932</v>
      </c>
      <c r="BG90">
        <v>0</v>
      </c>
      <c r="BH90">
        <v>0</v>
      </c>
      <c r="BI90">
        <v>-0.2564535263009779</v>
      </c>
      <c r="BJ90">
        <v>0</v>
      </c>
      <c r="BK90">
        <v>4.7849074226165289</v>
      </c>
      <c r="BL90">
        <v>66.198502902014425</v>
      </c>
      <c r="BM90">
        <v>4.8466096262401877</v>
      </c>
      <c r="BN90">
        <v>0</v>
      </c>
      <c r="BO90">
        <v>0</v>
      </c>
      <c r="BP90">
        <v>0</v>
      </c>
      <c r="BQ90">
        <v>0</v>
      </c>
      <c r="BR90">
        <v>-0.2699510717917234</v>
      </c>
      <c r="BS90">
        <v>0</v>
      </c>
      <c r="BT90">
        <v>8.2740454193018481E-2</v>
      </c>
      <c r="BU90">
        <v>0.31552636408818341</v>
      </c>
      <c r="BV90">
        <v>3.9377892499484011</v>
      </c>
      <c r="BW90">
        <v>1.091574801092049E-2</v>
      </c>
      <c r="BX90">
        <v>0.25326923467888768</v>
      </c>
      <c r="BY90">
        <v>0.15242677687941131</v>
      </c>
      <c r="BZ90">
        <v>0.1065266925534039</v>
      </c>
      <c r="CA90">
        <v>0</v>
      </c>
    </row>
    <row r="91" spans="1:79" x14ac:dyDescent="0.3">
      <c r="A91" s="1">
        <v>87</v>
      </c>
      <c r="B91">
        <v>1.093663146213546</v>
      </c>
      <c r="C91">
        <v>7.654292694909465</v>
      </c>
      <c r="D91">
        <v>0.97457258691724258</v>
      </c>
      <c r="E91">
        <v>0.2099103292824874</v>
      </c>
      <c r="F91">
        <v>14.83655112223332</v>
      </c>
      <c r="G91">
        <v>0.1720266261795054</v>
      </c>
      <c r="H91">
        <v>4.2711440109302386E-3</v>
      </c>
      <c r="I91">
        <v>4.3626800587560511E-3</v>
      </c>
      <c r="J91">
        <v>4.3283727442569239E-2</v>
      </c>
      <c r="K91">
        <v>8.8236787053884047E-2</v>
      </c>
      <c r="L91">
        <v>0.36467240722853</v>
      </c>
      <c r="M91">
        <v>2111.3728719021019</v>
      </c>
      <c r="N91">
        <v>8.0545135534869583E-2</v>
      </c>
      <c r="O91">
        <v>0.85427237887771912</v>
      </c>
      <c r="P91">
        <v>142.85212178956721</v>
      </c>
      <c r="Q91">
        <v>0.89144669842840119</v>
      </c>
      <c r="R91">
        <v>0.29962898333452931</v>
      </c>
      <c r="S91">
        <v>0.22725661257309041</v>
      </c>
      <c r="T91">
        <v>7.0629396105820752E-2</v>
      </c>
      <c r="U91">
        <v>43.255338063321233</v>
      </c>
      <c r="V91">
        <v>0.70501749311647766</v>
      </c>
      <c r="W91">
        <v>3.0450835341214599</v>
      </c>
      <c r="X91">
        <v>29.103103290468042</v>
      </c>
      <c r="Y91">
        <v>0.99995036552213945</v>
      </c>
      <c r="Z91">
        <v>3.0452344004119789</v>
      </c>
      <c r="AA91">
        <v>29.101658773132101</v>
      </c>
      <c r="AB91">
        <v>0.99074425447872683</v>
      </c>
      <c r="AC91">
        <v>132.79438170701289</v>
      </c>
      <c r="AD91">
        <v>71.550701342818883</v>
      </c>
      <c r="AE91">
        <v>63.838044912786323</v>
      </c>
      <c r="AF91">
        <v>88.619076376535659</v>
      </c>
      <c r="AG91">
        <v>4.9716174132872374E-16</v>
      </c>
      <c r="AH91">
        <v>-43.662654537940398</v>
      </c>
      <c r="AI91">
        <v>0</v>
      </c>
      <c r="AJ91">
        <v>10.166812274446659</v>
      </c>
      <c r="AK91">
        <v>1.482361198684051</v>
      </c>
      <c r="AL91">
        <v>37.605213054617977</v>
      </c>
      <c r="AM91">
        <v>0.70858242772003721</v>
      </c>
      <c r="AN91">
        <v>24.751111716441901</v>
      </c>
      <c r="AO91">
        <v>0.63087254330171405</v>
      </c>
      <c r="AP91">
        <v>1.6506084205695699</v>
      </c>
      <c r="AQ91">
        <v>-6.455930326209054E-3</v>
      </c>
      <c r="AR91">
        <v>7600.2577670641786</v>
      </c>
      <c r="AS91">
        <v>146.81540254942939</v>
      </c>
      <c r="AT91">
        <v>40.555713511004797</v>
      </c>
      <c r="AU91">
        <v>360.22597966384473</v>
      </c>
      <c r="AV91">
        <v>0</v>
      </c>
      <c r="AW91">
        <v>26.282862956552929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36.270996309442843</v>
      </c>
      <c r="BD91">
        <v>0</v>
      </c>
      <c r="BE91">
        <v>0</v>
      </c>
      <c r="BF91">
        <v>3.462812641455189</v>
      </c>
      <c r="BG91">
        <v>0</v>
      </c>
      <c r="BH91">
        <v>0</v>
      </c>
      <c r="BI91">
        <v>-0.27321052822206909</v>
      </c>
      <c r="BJ91">
        <v>0</v>
      </c>
      <c r="BK91">
        <v>5.399722116187645</v>
      </c>
      <c r="BL91">
        <v>71.83026847654456</v>
      </c>
      <c r="BM91">
        <v>5.4602819643496989</v>
      </c>
      <c r="BN91">
        <v>0</v>
      </c>
      <c r="BO91">
        <v>0</v>
      </c>
      <c r="BP91">
        <v>0</v>
      </c>
      <c r="BQ91">
        <v>0</v>
      </c>
      <c r="BR91">
        <v>-0.28759002118234328</v>
      </c>
      <c r="BS91">
        <v>0</v>
      </c>
      <c r="BT91">
        <v>9.3680361873392431E-2</v>
      </c>
      <c r="BU91">
        <v>0.35493740761460868</v>
      </c>
      <c r="BV91">
        <v>4.436052019384098</v>
      </c>
      <c r="BW91">
        <v>1.186097610675084E-2</v>
      </c>
      <c r="BX91">
        <v>0.2780720850583534</v>
      </c>
      <c r="BY91">
        <v>0.16602639449808149</v>
      </c>
      <c r="BZ91">
        <v>0.1100943577552885</v>
      </c>
      <c r="CA91">
        <v>0</v>
      </c>
    </row>
    <row r="92" spans="1:79" x14ac:dyDescent="0.3">
      <c r="A92" s="1">
        <v>88</v>
      </c>
      <c r="B92">
        <v>0.9472265426265053</v>
      </c>
      <c r="C92">
        <v>7.994457415172791</v>
      </c>
      <c r="D92">
        <v>0.94362098281918239</v>
      </c>
      <c r="E92">
        <v>0.1758379974609218</v>
      </c>
      <c r="F92">
        <v>14.46517791315536</v>
      </c>
      <c r="G92">
        <v>0.2117466561360567</v>
      </c>
      <c r="H92">
        <v>5.0460355047603003E-3</v>
      </c>
      <c r="I92">
        <v>4.5365737321924034E-3</v>
      </c>
      <c r="J92">
        <v>4.8929665798531252E-2</v>
      </c>
      <c r="K92">
        <v>7.9013098995460787E-2</v>
      </c>
      <c r="L92">
        <v>0.36200451913672688</v>
      </c>
      <c r="M92">
        <v>2247.9379303382211</v>
      </c>
      <c r="N92">
        <v>8.2329789390446426E-2</v>
      </c>
      <c r="O92">
        <v>0.81072107748283484</v>
      </c>
      <c r="P92">
        <v>159.4027321387475</v>
      </c>
      <c r="Q92">
        <v>0.88974203591692591</v>
      </c>
      <c r="R92">
        <v>0.25691499402312612</v>
      </c>
      <c r="S92">
        <v>0.26656476111715599</v>
      </c>
      <c r="T92">
        <v>6.9951541439582057E-2</v>
      </c>
      <c r="U92">
        <v>43.049511616460101</v>
      </c>
      <c r="V92">
        <v>0.78921480443041925</v>
      </c>
      <c r="W92">
        <v>3.1797922211875971</v>
      </c>
      <c r="X92">
        <v>24.68923804032967</v>
      </c>
      <c r="Y92">
        <v>0.99995036617481381</v>
      </c>
      <c r="Z92">
        <v>3.1799539883295971</v>
      </c>
      <c r="AA92">
        <v>24.688012619004791</v>
      </c>
      <c r="AB92">
        <v>0.99021102622117108</v>
      </c>
      <c r="AC92">
        <v>119.8969149308808</v>
      </c>
      <c r="AD92">
        <v>63.10636533939303</v>
      </c>
      <c r="AE92">
        <v>55.161697563555087</v>
      </c>
      <c r="AF92">
        <v>78.504615434938302</v>
      </c>
      <c r="AG92">
        <v>-9.9242209475825641E-16</v>
      </c>
      <c r="AH92">
        <v>774.41588355426211</v>
      </c>
      <c r="AI92">
        <v>0</v>
      </c>
      <c r="AJ92">
        <v>7.6333347201967694</v>
      </c>
      <c r="AK92">
        <v>1.4137724773853739</v>
      </c>
      <c r="AL92">
        <v>34.621466830040802</v>
      </c>
      <c r="AM92">
        <v>0.68149385776859439</v>
      </c>
      <c r="AN92">
        <v>23.205387710718099</v>
      </c>
      <c r="AO92">
        <v>0.60445358200496746</v>
      </c>
      <c r="AP92">
        <v>1.6176436426652949</v>
      </c>
      <c r="AQ92">
        <v>-9.5890635119290097E-3</v>
      </c>
      <c r="AR92">
        <v>6516.7933925118741</v>
      </c>
      <c r="AS92">
        <v>132.60364478886439</v>
      </c>
      <c r="AT92">
        <v>43.246064797559328</v>
      </c>
      <c r="AU92">
        <v>360.22597966384473</v>
      </c>
      <c r="AV92">
        <v>0</v>
      </c>
      <c r="AW92">
        <v>23.788828595914161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34.000329595745171</v>
      </c>
      <c r="BD92">
        <v>0</v>
      </c>
      <c r="BE92">
        <v>0</v>
      </c>
      <c r="BF92">
        <v>3.0336395205441788</v>
      </c>
      <c r="BG92">
        <v>0</v>
      </c>
      <c r="BH92">
        <v>0</v>
      </c>
      <c r="BI92">
        <v>-0.23221864602448841</v>
      </c>
      <c r="BJ92">
        <v>0</v>
      </c>
      <c r="BK92">
        <v>4.6934111568207673</v>
      </c>
      <c r="BL92">
        <v>65.949454920759436</v>
      </c>
      <c r="BM92">
        <v>4.7558587193098916</v>
      </c>
      <c r="BN92">
        <v>0</v>
      </c>
      <c r="BO92">
        <v>0</v>
      </c>
      <c r="BP92">
        <v>0</v>
      </c>
      <c r="BQ92">
        <v>0</v>
      </c>
      <c r="BR92">
        <v>-0.24444067150039969</v>
      </c>
      <c r="BS92">
        <v>0</v>
      </c>
      <c r="BT92">
        <v>8.0068711505434709E-2</v>
      </c>
      <c r="BU92">
        <v>0.30959533949645263</v>
      </c>
      <c r="BV92">
        <v>3.8640501444800619</v>
      </c>
      <c r="BW92">
        <v>1.067191186848398E-2</v>
      </c>
      <c r="BX92">
        <v>0.25126708673687259</v>
      </c>
      <c r="BY92">
        <v>0.15594546734325929</v>
      </c>
      <c r="BZ92">
        <v>0.1035746579445308</v>
      </c>
      <c r="CA92">
        <v>0</v>
      </c>
    </row>
    <row r="93" spans="1:79" x14ac:dyDescent="0.3">
      <c r="A93" s="1">
        <v>89</v>
      </c>
      <c r="B93">
        <v>1.0254023798255381</v>
      </c>
      <c r="C93">
        <v>13.54931393919269</v>
      </c>
      <c r="D93">
        <v>0.95154422769471159</v>
      </c>
      <c r="E93">
        <v>0.18819240050118199</v>
      </c>
      <c r="F93">
        <v>17.47689313339356</v>
      </c>
      <c r="G93">
        <v>0.21209215999980541</v>
      </c>
      <c r="H93">
        <v>4.9280723283281333E-3</v>
      </c>
      <c r="I93">
        <v>5.2227391775175802E-3</v>
      </c>
      <c r="J93">
        <v>4.7463224119078697E-2</v>
      </c>
      <c r="K93">
        <v>8.874887294701006E-2</v>
      </c>
      <c r="L93">
        <v>0.37869287615387992</v>
      </c>
      <c r="M93">
        <v>2045.250869224092</v>
      </c>
      <c r="N93">
        <v>8.6146048371003842E-2</v>
      </c>
      <c r="O93">
        <v>0.84043818895271483</v>
      </c>
      <c r="P93">
        <v>185.36997136195339</v>
      </c>
      <c r="Q93">
        <v>0.9504101971010066</v>
      </c>
      <c r="R93">
        <v>0.2390322441957988</v>
      </c>
      <c r="S93">
        <v>0.2452565103936086</v>
      </c>
      <c r="T93">
        <v>7.1228637214624857E-2</v>
      </c>
      <c r="U93">
        <v>42.500580789208541</v>
      </c>
      <c r="V93">
        <v>0.79547698312026494</v>
      </c>
      <c r="W93">
        <v>2.747449734136262</v>
      </c>
      <c r="X93">
        <v>28.121299962870079</v>
      </c>
      <c r="Y93">
        <v>0.99995036576520679</v>
      </c>
      <c r="Z93">
        <v>2.7475903354763949</v>
      </c>
      <c r="AA93">
        <v>28.119904183665032</v>
      </c>
      <c r="AB93">
        <v>0.99256312201162245</v>
      </c>
      <c r="AC93">
        <v>113.30892101676579</v>
      </c>
      <c r="AD93">
        <v>62.680480909050502</v>
      </c>
      <c r="AE93">
        <v>55.572185168844541</v>
      </c>
      <c r="AF93">
        <v>77.259948265044812</v>
      </c>
      <c r="AG93">
        <v>-3.7103206796349347E-15</v>
      </c>
      <c r="AH93">
        <v>957.77022762421984</v>
      </c>
      <c r="AI93">
        <v>0</v>
      </c>
      <c r="AJ93">
        <v>7.7515887780003094</v>
      </c>
      <c r="AK93">
        <v>1.3178888310802179</v>
      </c>
      <c r="AL93">
        <v>32.028567309507032</v>
      </c>
      <c r="AM93">
        <v>0.79048911055595017</v>
      </c>
      <c r="AN93">
        <v>21.819622879795169</v>
      </c>
      <c r="AO93">
        <v>0.5546789950210691</v>
      </c>
      <c r="AP93">
        <v>1.5879626154336299</v>
      </c>
      <c r="AQ93">
        <v>-8.3852077703134853E-3</v>
      </c>
      <c r="AR93">
        <v>6063.1873803062226</v>
      </c>
      <c r="AS93">
        <v>195.91899576302339</v>
      </c>
      <c r="AT93">
        <v>33.382435000596423</v>
      </c>
      <c r="AU93">
        <v>360.22597966384473</v>
      </c>
      <c r="AV93">
        <v>0</v>
      </c>
      <c r="AW93">
        <v>21.560070260932541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30.135765978503319</v>
      </c>
      <c r="BD93">
        <v>0</v>
      </c>
      <c r="BE93">
        <v>0</v>
      </c>
      <c r="BF93">
        <v>2.6788314096043999</v>
      </c>
      <c r="BG93">
        <v>0</v>
      </c>
      <c r="BH93">
        <v>0</v>
      </c>
      <c r="BI93">
        <v>-0.2476154942792074</v>
      </c>
      <c r="BJ93">
        <v>0</v>
      </c>
      <c r="BK93">
        <v>4.1141931428383058</v>
      </c>
      <c r="BL93">
        <v>60.606252192005989</v>
      </c>
      <c r="BM93">
        <v>4.1757504079911092</v>
      </c>
      <c r="BN93">
        <v>0</v>
      </c>
      <c r="BO93">
        <v>0</v>
      </c>
      <c r="BP93">
        <v>0</v>
      </c>
      <c r="BQ93">
        <v>0</v>
      </c>
      <c r="BR93">
        <v>-0.26064788018962742</v>
      </c>
      <c r="BS93">
        <v>0</v>
      </c>
      <c r="BT93">
        <v>7.2167186175677897E-2</v>
      </c>
      <c r="BU93">
        <v>0.27258648086046322</v>
      </c>
      <c r="BV93">
        <v>3.3929507837838</v>
      </c>
      <c r="BW93">
        <v>1.5475437760466461E-2</v>
      </c>
      <c r="BX93">
        <v>0.22795675897958689</v>
      </c>
      <c r="BY93">
        <v>0.13760536847105179</v>
      </c>
      <c r="BZ93">
        <v>9.7937054642552535E-2</v>
      </c>
      <c r="CA93">
        <v>0</v>
      </c>
    </row>
    <row r="94" spans="1:79" x14ac:dyDescent="0.3">
      <c r="A94" s="1">
        <v>90</v>
      </c>
      <c r="B94">
        <v>1.080885026843472</v>
      </c>
      <c r="C94">
        <v>8.0847875349617144</v>
      </c>
      <c r="D94">
        <v>0.92578500682537956</v>
      </c>
      <c r="E94">
        <v>0.189609582976347</v>
      </c>
      <c r="F94">
        <v>15.17357493081874</v>
      </c>
      <c r="G94">
        <v>0.19820004330192531</v>
      </c>
      <c r="H94">
        <v>4.6468262067435213E-3</v>
      </c>
      <c r="I94">
        <v>5.3584170603294401E-3</v>
      </c>
      <c r="J94">
        <v>5.6297366014050582E-2</v>
      </c>
      <c r="K94">
        <v>8.6941033162404258E-2</v>
      </c>
      <c r="L94">
        <v>0.3876443487117015</v>
      </c>
      <c r="M94">
        <v>1922.883064571944</v>
      </c>
      <c r="N94">
        <v>6.9842839920333022E-2</v>
      </c>
      <c r="O94">
        <v>0.85314273199946167</v>
      </c>
      <c r="P94">
        <v>178.36749718469611</v>
      </c>
      <c r="Q94">
        <v>0.87257179362340187</v>
      </c>
      <c r="R94">
        <v>0.2410609906747275</v>
      </c>
      <c r="S94">
        <v>0.24103654920209919</v>
      </c>
      <c r="T94">
        <v>7.0357571046921571E-2</v>
      </c>
      <c r="U94">
        <v>40.800389409256951</v>
      </c>
      <c r="V94">
        <v>0.56615000325424836</v>
      </c>
      <c r="W94">
        <v>2.8713343248987502</v>
      </c>
      <c r="X94">
        <v>25.922697606294289</v>
      </c>
      <c r="Y94">
        <v>0.99995036633448942</v>
      </c>
      <c r="Z94">
        <v>2.8714762113307888</v>
      </c>
      <c r="AA94">
        <v>25.921410967792159</v>
      </c>
      <c r="AB94">
        <v>0.98977466529165448</v>
      </c>
      <c r="AC94">
        <v>124.33431554219401</v>
      </c>
      <c r="AD94">
        <v>58.510236002266268</v>
      </c>
      <c r="AE94">
        <v>51.003315569275621</v>
      </c>
      <c r="AF94">
        <v>74.430485327650175</v>
      </c>
      <c r="AG94">
        <v>-1.4599054989499661E-15</v>
      </c>
      <c r="AH94">
        <v>-87.535126877017319</v>
      </c>
      <c r="AI94">
        <v>0</v>
      </c>
      <c r="AJ94">
        <v>8.40926955547015</v>
      </c>
      <c r="AK94">
        <v>1.5344868719245801</v>
      </c>
      <c r="AL94">
        <v>35.027642444730432</v>
      </c>
      <c r="AM94">
        <v>0.71327496434841053</v>
      </c>
      <c r="AN94">
        <v>24.287353803179169</v>
      </c>
      <c r="AO94">
        <v>0.65274941926468044</v>
      </c>
      <c r="AP94">
        <v>1.6357220625891551</v>
      </c>
      <c r="AQ94">
        <v>-8.3550450075756521E-3</v>
      </c>
      <c r="AR94">
        <v>6114.6476763439632</v>
      </c>
      <c r="AS94">
        <v>137.07707143062629</v>
      </c>
      <c r="AT94">
        <v>33.927696720824272</v>
      </c>
      <c r="AU94">
        <v>360.22597966384473</v>
      </c>
      <c r="AV94">
        <v>0</v>
      </c>
      <c r="AW94">
        <v>25.934331625352989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38.827354773615149</v>
      </c>
      <c r="BD94">
        <v>0</v>
      </c>
      <c r="BE94">
        <v>0</v>
      </c>
      <c r="BF94">
        <v>3.116621524517845</v>
      </c>
      <c r="BG94">
        <v>0</v>
      </c>
      <c r="BH94">
        <v>0</v>
      </c>
      <c r="BI94">
        <v>-0.24861798058460649</v>
      </c>
      <c r="BJ94">
        <v>0</v>
      </c>
      <c r="BK94">
        <v>4.7935696265619363</v>
      </c>
      <c r="BL94">
        <v>73.999842896680533</v>
      </c>
      <c r="BM94">
        <v>4.849231443293271</v>
      </c>
      <c r="BN94">
        <v>0</v>
      </c>
      <c r="BO94">
        <v>0</v>
      </c>
      <c r="BP94">
        <v>0</v>
      </c>
      <c r="BQ94">
        <v>0</v>
      </c>
      <c r="BR94">
        <v>-0.26170312893198427</v>
      </c>
      <c r="BS94">
        <v>0</v>
      </c>
      <c r="BT94">
        <v>8.2598075018900388E-2</v>
      </c>
      <c r="BU94">
        <v>0.31612376823299593</v>
      </c>
      <c r="BV94">
        <v>3.9400537601017729</v>
      </c>
      <c r="BW94">
        <v>1.105804568337934E-2</v>
      </c>
      <c r="BX94">
        <v>0.27429072857781672</v>
      </c>
      <c r="BY94">
        <v>0.174551209881917</v>
      </c>
      <c r="BZ94">
        <v>0.10711755294797359</v>
      </c>
      <c r="CA94">
        <v>0</v>
      </c>
    </row>
    <row r="95" spans="1:79" x14ac:dyDescent="0.3">
      <c r="A95" s="1">
        <v>91</v>
      </c>
      <c r="B95">
        <v>0.95044059240729917</v>
      </c>
      <c r="C95">
        <v>6.6573708423287803</v>
      </c>
      <c r="D95">
        <v>0.96892596308440304</v>
      </c>
      <c r="E95">
        <v>0.22093392350117891</v>
      </c>
      <c r="F95">
        <v>13.65781692407079</v>
      </c>
      <c r="G95">
        <v>0.19992875680746161</v>
      </c>
      <c r="H95">
        <v>4.9231607138761719E-3</v>
      </c>
      <c r="I95">
        <v>5.0455789764416049E-3</v>
      </c>
      <c r="J95">
        <v>5.6893375263741969E-2</v>
      </c>
      <c r="K95">
        <v>8.5220046343506925E-2</v>
      </c>
      <c r="L95">
        <v>0.38756376415960642</v>
      </c>
      <c r="M95">
        <v>2419.554620448188</v>
      </c>
      <c r="N95">
        <v>8.2894648809479998E-2</v>
      </c>
      <c r="O95">
        <v>0.74086396861894566</v>
      </c>
      <c r="P95">
        <v>149.1567569357772</v>
      </c>
      <c r="Q95">
        <v>0.87509775037325699</v>
      </c>
      <c r="R95">
        <v>0.28766528600151831</v>
      </c>
      <c r="S95">
        <v>0.2375872913838456</v>
      </c>
      <c r="T95">
        <v>6.7887694644782226E-2</v>
      </c>
      <c r="U95">
        <v>46.016829579136846</v>
      </c>
      <c r="V95">
        <v>0.67025610267730551</v>
      </c>
      <c r="W95">
        <v>2.9261883257910828</v>
      </c>
      <c r="X95">
        <v>29.912244591020329</v>
      </c>
      <c r="Y95">
        <v>0.99995036576530383</v>
      </c>
      <c r="Z95">
        <v>2.9263307198247328</v>
      </c>
      <c r="AA95">
        <v>29.910759919652001</v>
      </c>
      <c r="AB95">
        <v>0.98943073215959498</v>
      </c>
      <c r="AC95">
        <v>139.6491758016769</v>
      </c>
      <c r="AD95">
        <v>69.620836972208323</v>
      </c>
      <c r="AE95">
        <v>60.38243532491304</v>
      </c>
      <c r="AF95">
        <v>87.526315259453028</v>
      </c>
      <c r="AG95">
        <v>-2.9282633869782219E-15</v>
      </c>
      <c r="AH95">
        <v>-680.8384614479728</v>
      </c>
      <c r="AI95">
        <v>0</v>
      </c>
      <c r="AJ95">
        <v>9.6916807023429961</v>
      </c>
      <c r="AK95">
        <v>1.5595291778155651</v>
      </c>
      <c r="AL95">
        <v>40.648779218669389</v>
      </c>
      <c r="AM95">
        <v>0.72206107272953468</v>
      </c>
      <c r="AN95">
        <v>26.162762628140069</v>
      </c>
      <c r="AO95">
        <v>0.66165297700989567</v>
      </c>
      <c r="AP95">
        <v>1.6978459058209641</v>
      </c>
      <c r="AQ95">
        <v>-5.4957923001019513E-3</v>
      </c>
      <c r="AR95">
        <v>7296.7918520979238</v>
      </c>
      <c r="AS95">
        <v>146.4832612440913</v>
      </c>
      <c r="AT95">
        <v>43.92405739294707</v>
      </c>
      <c r="AU95">
        <v>360.22597966384473</v>
      </c>
      <c r="AV95">
        <v>0</v>
      </c>
      <c r="AW95">
        <v>28.603911754588051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38.748237761886493</v>
      </c>
      <c r="BD95">
        <v>0</v>
      </c>
      <c r="BE95">
        <v>0</v>
      </c>
      <c r="BF95">
        <v>3.921136425691262</v>
      </c>
      <c r="BG95">
        <v>0</v>
      </c>
      <c r="BH95">
        <v>0</v>
      </c>
      <c r="BI95">
        <v>-0.28605263128952491</v>
      </c>
      <c r="BJ95">
        <v>0</v>
      </c>
      <c r="BK95">
        <v>6.1681660463003762</v>
      </c>
      <c r="BL95">
        <v>76.495707954164388</v>
      </c>
      <c r="BM95">
        <v>6.2178696031488281</v>
      </c>
      <c r="BN95">
        <v>0</v>
      </c>
      <c r="BO95">
        <v>0</v>
      </c>
      <c r="BP95">
        <v>0</v>
      </c>
      <c r="BQ95">
        <v>0</v>
      </c>
      <c r="BR95">
        <v>-0.30110802441139523</v>
      </c>
      <c r="BS95">
        <v>0</v>
      </c>
      <c r="BT95">
        <v>0.1039246016553118</v>
      </c>
      <c r="BU95">
        <v>0.40422961364316501</v>
      </c>
      <c r="BV95">
        <v>5.0516123452010477</v>
      </c>
      <c r="BW95">
        <v>1.187639264614559E-2</v>
      </c>
      <c r="BX95">
        <v>0.30257121614669658</v>
      </c>
      <c r="BY95">
        <v>0.1780659197785632</v>
      </c>
      <c r="BZ95">
        <v>0.119879099517172</v>
      </c>
      <c r="CA95">
        <v>0</v>
      </c>
    </row>
    <row r="96" spans="1:79" x14ac:dyDescent="0.3">
      <c r="A96" s="1">
        <v>92</v>
      </c>
      <c r="B96">
        <v>0.98080190457004479</v>
      </c>
      <c r="C96">
        <v>9.8939832030519579</v>
      </c>
      <c r="D96">
        <v>0.93335149892351887</v>
      </c>
      <c r="E96">
        <v>0.18481113165904289</v>
      </c>
      <c r="F96">
        <v>15.016566750329799</v>
      </c>
      <c r="G96">
        <v>0.20138179221480629</v>
      </c>
      <c r="H96">
        <v>4.4752632438279823E-3</v>
      </c>
      <c r="I96">
        <v>5.0738487350726492E-3</v>
      </c>
      <c r="J96">
        <v>4.9631879301714157E-2</v>
      </c>
      <c r="K96">
        <v>8.5463164005884829E-2</v>
      </c>
      <c r="L96">
        <v>0.33865211509875859</v>
      </c>
      <c r="M96">
        <v>2169.7146651098869</v>
      </c>
      <c r="N96">
        <v>8.0217120729745156E-2</v>
      </c>
      <c r="O96">
        <v>0.77331287241634872</v>
      </c>
      <c r="P96">
        <v>141.25689661571971</v>
      </c>
      <c r="Q96">
        <v>0.90177050538180037</v>
      </c>
      <c r="R96">
        <v>0.24582516663238391</v>
      </c>
      <c r="S96">
        <v>0.2487630214560346</v>
      </c>
      <c r="T96">
        <v>7.2357336049116094E-2</v>
      </c>
      <c r="U96">
        <v>37.207902770275339</v>
      </c>
      <c r="V96">
        <v>0.56960110710100031</v>
      </c>
      <c r="W96">
        <v>2.9450143904644688</v>
      </c>
      <c r="X96">
        <v>26.182499189060831</v>
      </c>
      <c r="Y96">
        <v>0.99995036575604668</v>
      </c>
      <c r="Z96">
        <v>2.9451600711116819</v>
      </c>
      <c r="AA96">
        <v>26.18119964050878</v>
      </c>
      <c r="AB96">
        <v>0.9902255161681538</v>
      </c>
      <c r="AC96">
        <v>120.9974955836567</v>
      </c>
      <c r="AD96">
        <v>61.588696886387211</v>
      </c>
      <c r="AE96">
        <v>53.603091547902437</v>
      </c>
      <c r="AF96">
        <v>77.105710611811602</v>
      </c>
      <c r="AG96">
        <v>2.5145967533722799E-15</v>
      </c>
      <c r="AH96">
        <v>-69.586275452747941</v>
      </c>
      <c r="AI96">
        <v>0</v>
      </c>
      <c r="AJ96">
        <v>8.1607712445716523</v>
      </c>
      <c r="AK96">
        <v>1.393673373853813</v>
      </c>
      <c r="AL96">
        <v>34.776757274578657</v>
      </c>
      <c r="AM96">
        <v>0.5764754398479609</v>
      </c>
      <c r="AN96">
        <v>23.229927552785679</v>
      </c>
      <c r="AO96">
        <v>0.59846906041154557</v>
      </c>
      <c r="AP96">
        <v>1.609689528918715</v>
      </c>
      <c r="AQ96">
        <v>-8.7550447322727407E-3</v>
      </c>
      <c r="AR96">
        <v>6235.4936803682513</v>
      </c>
      <c r="AS96">
        <v>165.46993307019309</v>
      </c>
      <c r="AT96">
        <v>0</v>
      </c>
      <c r="AU96">
        <v>360.22597966384473</v>
      </c>
      <c r="AV96">
        <v>0</v>
      </c>
      <c r="AW96">
        <v>23.771980698007031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33.332158385534747</v>
      </c>
      <c r="BD96">
        <v>0</v>
      </c>
      <c r="BE96">
        <v>0</v>
      </c>
      <c r="BF96">
        <v>3.053743705107566</v>
      </c>
      <c r="BG96">
        <v>0</v>
      </c>
      <c r="BH96">
        <v>0</v>
      </c>
      <c r="BI96">
        <v>-0.24297891212084419</v>
      </c>
      <c r="BJ96">
        <v>0</v>
      </c>
      <c r="BK96">
        <v>4.7308070318711506</v>
      </c>
      <c r="BL96">
        <v>65.808678718658427</v>
      </c>
      <c r="BM96">
        <v>4.7914847466313981</v>
      </c>
      <c r="BN96">
        <v>0</v>
      </c>
      <c r="BO96">
        <v>0</v>
      </c>
      <c r="BP96">
        <v>0</v>
      </c>
      <c r="BQ96">
        <v>0</v>
      </c>
      <c r="BR96">
        <v>-0.25576726739145822</v>
      </c>
      <c r="BS96">
        <v>0</v>
      </c>
      <c r="BT96">
        <v>8.1411020971119047E-2</v>
      </c>
      <c r="BU96">
        <v>0.3120417337100117</v>
      </c>
      <c r="BV96">
        <v>3.8930381740429878</v>
      </c>
      <c r="BW96">
        <v>1.317848506179531E-2</v>
      </c>
      <c r="BX96">
        <v>0.25141287780411897</v>
      </c>
      <c r="BY96">
        <v>0.15369487171482249</v>
      </c>
      <c r="BZ96">
        <v>0.10204163177186561</v>
      </c>
      <c r="CA96">
        <v>0</v>
      </c>
    </row>
    <row r="97" spans="1:79" x14ac:dyDescent="0.3">
      <c r="A97" s="1">
        <v>93</v>
      </c>
      <c r="B97">
        <v>0.95818584792004258</v>
      </c>
      <c r="C97">
        <v>9.1568141099683569</v>
      </c>
      <c r="D97">
        <v>0.94148523643559412</v>
      </c>
      <c r="E97">
        <v>0.1717579887847876</v>
      </c>
      <c r="F97">
        <v>15.375112194937209</v>
      </c>
      <c r="G97">
        <v>0.20936818069926039</v>
      </c>
      <c r="H97">
        <v>5.3618562602245927E-3</v>
      </c>
      <c r="I97">
        <v>4.4115274341294036E-3</v>
      </c>
      <c r="J97">
        <v>4.6745430340624727E-2</v>
      </c>
      <c r="K97">
        <v>8.728932477383726E-2</v>
      </c>
      <c r="L97">
        <v>0.34110686395607798</v>
      </c>
      <c r="M97">
        <v>2093.2381559328792</v>
      </c>
      <c r="N97">
        <v>8.5186623145221949E-2</v>
      </c>
      <c r="O97">
        <v>0.7854021082718774</v>
      </c>
      <c r="P97">
        <v>176.92317170528821</v>
      </c>
      <c r="Q97">
        <v>0.93234956458730389</v>
      </c>
      <c r="R97">
        <v>0.27324990102019509</v>
      </c>
      <c r="S97">
        <v>0.29317639993532862</v>
      </c>
      <c r="T97">
        <v>6.8747860131539065E-2</v>
      </c>
      <c r="U97">
        <v>35.522374066441692</v>
      </c>
      <c r="V97">
        <v>0.54438745063837968</v>
      </c>
      <c r="W97">
        <v>3.307464704400362</v>
      </c>
      <c r="X97">
        <v>25.36530674966281</v>
      </c>
      <c r="Y97">
        <v>0.99995036582120533</v>
      </c>
      <c r="Z97">
        <v>3.3076295723098852</v>
      </c>
      <c r="AA97">
        <v>25.364047763492419</v>
      </c>
      <c r="AB97">
        <v>0.99172288044764401</v>
      </c>
      <c r="AC97">
        <v>113.67574373664969</v>
      </c>
      <c r="AD97">
        <v>69.234491522668222</v>
      </c>
      <c r="AE97">
        <v>61.057984028967148</v>
      </c>
      <c r="AF97">
        <v>83.892937600441215</v>
      </c>
      <c r="AG97">
        <v>2.0798934310912401E-15</v>
      </c>
      <c r="AH97">
        <v>93.871614633593708</v>
      </c>
      <c r="AI97">
        <v>0</v>
      </c>
      <c r="AJ97">
        <v>7.4492785141220388</v>
      </c>
      <c r="AK97">
        <v>1.2694416502351871</v>
      </c>
      <c r="AL97">
        <v>32.939828342990388</v>
      </c>
      <c r="AM97">
        <v>0.69902328875207487</v>
      </c>
      <c r="AN97">
        <v>21.6229087638343</v>
      </c>
      <c r="AO97">
        <v>0.53979794644576984</v>
      </c>
      <c r="AP97">
        <v>1.6120448823450191</v>
      </c>
      <c r="AQ97">
        <v>-9.9132583499730101E-3</v>
      </c>
      <c r="AR97">
        <v>6931.137500338501</v>
      </c>
      <c r="AS97">
        <v>139.04825798771921</v>
      </c>
      <c r="AT97">
        <v>23.897559292114401</v>
      </c>
      <c r="AU97">
        <v>360.22597966384473</v>
      </c>
      <c r="AV97">
        <v>0</v>
      </c>
      <c r="AW97">
        <v>20.961048252647039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28.35025865136889</v>
      </c>
      <c r="BD97">
        <v>0</v>
      </c>
      <c r="BE97">
        <v>0</v>
      </c>
      <c r="BF97">
        <v>2.7843738175380639</v>
      </c>
      <c r="BG97">
        <v>0</v>
      </c>
      <c r="BH97">
        <v>0</v>
      </c>
      <c r="BI97">
        <v>-0.22767474426453141</v>
      </c>
      <c r="BJ97">
        <v>0</v>
      </c>
      <c r="BK97">
        <v>4.311748956709625</v>
      </c>
      <c r="BL97">
        <v>57.09102244308319</v>
      </c>
      <c r="BM97">
        <v>4.3762841896777349</v>
      </c>
      <c r="BN97">
        <v>0</v>
      </c>
      <c r="BO97">
        <v>0</v>
      </c>
      <c r="BP97">
        <v>0</v>
      </c>
      <c r="BQ97">
        <v>0</v>
      </c>
      <c r="BR97">
        <v>-0.23965761701650171</v>
      </c>
      <c r="BS97">
        <v>0</v>
      </c>
      <c r="BT97">
        <v>7.4417059358826629E-2</v>
      </c>
      <c r="BU97">
        <v>0.28513799587724009</v>
      </c>
      <c r="BV97">
        <v>3.5557215170213721</v>
      </c>
      <c r="BW97">
        <v>1.113926146534353E-2</v>
      </c>
      <c r="BX97">
        <v>0.22160864075225389</v>
      </c>
      <c r="BY97">
        <v>0.13229224382101251</v>
      </c>
      <c r="BZ97">
        <v>0.1024939204212706</v>
      </c>
      <c r="CA97">
        <v>0</v>
      </c>
    </row>
    <row r="98" spans="1:79" x14ac:dyDescent="0.3">
      <c r="A98" s="1">
        <v>94</v>
      </c>
      <c r="B98">
        <v>1.006991060700196</v>
      </c>
      <c r="C98">
        <v>10.189809869716139</v>
      </c>
      <c r="D98">
        <v>0.95930070104402854</v>
      </c>
      <c r="E98">
        <v>0.22058313873944771</v>
      </c>
      <c r="F98">
        <v>16.152667932986521</v>
      </c>
      <c r="G98">
        <v>0.16717244270594489</v>
      </c>
      <c r="H98">
        <v>5.030196590516514E-3</v>
      </c>
      <c r="I98">
        <v>4.6821458588371858E-3</v>
      </c>
      <c r="J98">
        <v>5.4741264453789892E-2</v>
      </c>
      <c r="K98">
        <v>8.3783975686894899E-2</v>
      </c>
      <c r="L98">
        <v>0.39828999429980361</v>
      </c>
      <c r="M98">
        <v>2064.3014557442598</v>
      </c>
      <c r="N98">
        <v>8.1368203028453281E-2</v>
      </c>
      <c r="O98">
        <v>0.77890846425553972</v>
      </c>
      <c r="P98">
        <v>167.60834166056901</v>
      </c>
      <c r="Q98">
        <v>0.92842887476276437</v>
      </c>
      <c r="R98">
        <v>0.22881958678849851</v>
      </c>
      <c r="S98">
        <v>0.25395339272639361</v>
      </c>
      <c r="T98">
        <v>6.925762573508476E-2</v>
      </c>
      <c r="U98">
        <v>40.393901680140019</v>
      </c>
      <c r="V98">
        <v>0.6526078306161387</v>
      </c>
      <c r="W98">
        <v>2.4695049031408991</v>
      </c>
      <c r="X98">
        <v>31.695734821974579</v>
      </c>
      <c r="Y98">
        <v>0.99995036528697179</v>
      </c>
      <c r="Z98">
        <v>2.469627042563916</v>
      </c>
      <c r="AA98">
        <v>31.69416161327247</v>
      </c>
      <c r="AB98">
        <v>0.98965436124091477</v>
      </c>
      <c r="AC98">
        <v>132.7808606848717</v>
      </c>
      <c r="AD98">
        <v>61.273542900280063</v>
      </c>
      <c r="AE98">
        <v>52.185434407876997</v>
      </c>
      <c r="AF98">
        <v>78.27030465611422</v>
      </c>
      <c r="AG98">
        <v>-3.6245074643663339E-15</v>
      </c>
      <c r="AH98">
        <v>-74.076078380458057</v>
      </c>
      <c r="AI98">
        <v>0</v>
      </c>
      <c r="AJ98">
        <v>10.67154908302542</v>
      </c>
      <c r="AK98">
        <v>1.547444405889149</v>
      </c>
      <c r="AL98">
        <v>36.674496743300153</v>
      </c>
      <c r="AM98">
        <v>0.78956592317626995</v>
      </c>
      <c r="AN98">
        <v>24.923456002623411</v>
      </c>
      <c r="AO98">
        <v>0.64882356968906274</v>
      </c>
      <c r="AP98">
        <v>1.6313580662680729</v>
      </c>
      <c r="AQ98">
        <v>-5.5188140852681826E-3</v>
      </c>
      <c r="AR98">
        <v>5804.1375783865606</v>
      </c>
      <c r="AS98">
        <v>187.39716829837309</v>
      </c>
      <c r="AT98">
        <v>37.070614722863347</v>
      </c>
      <c r="AU98">
        <v>360.22597966384473</v>
      </c>
      <c r="AV98">
        <v>0</v>
      </c>
      <c r="AW98">
        <v>26.894362218293491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38.5880399087211</v>
      </c>
      <c r="BD98">
        <v>0</v>
      </c>
      <c r="BE98">
        <v>0</v>
      </c>
      <c r="BF98">
        <v>3.345253819025773</v>
      </c>
      <c r="BG98">
        <v>0</v>
      </c>
      <c r="BH98">
        <v>0</v>
      </c>
      <c r="BI98">
        <v>-0.28569701123957192</v>
      </c>
      <c r="BJ98">
        <v>0</v>
      </c>
      <c r="BK98">
        <v>5.1845043565290538</v>
      </c>
      <c r="BL98">
        <v>75.485370721854153</v>
      </c>
      <c r="BM98">
        <v>5.2361234311257387</v>
      </c>
      <c r="BN98">
        <v>0</v>
      </c>
      <c r="BO98">
        <v>0</v>
      </c>
      <c r="BP98">
        <v>0</v>
      </c>
      <c r="BQ98">
        <v>0</v>
      </c>
      <c r="BR98">
        <v>-0.30073368751665952</v>
      </c>
      <c r="BS98">
        <v>0</v>
      </c>
      <c r="BT98">
        <v>9.1433718689480387E-2</v>
      </c>
      <c r="BU98">
        <v>0.3412925050012337</v>
      </c>
      <c r="BV98">
        <v>4.2542459062890794</v>
      </c>
      <c r="BW98">
        <v>1.495040702824188E-2</v>
      </c>
      <c r="BX98">
        <v>0.28449004610136919</v>
      </c>
      <c r="BY98">
        <v>0.17300974281762591</v>
      </c>
      <c r="BZ98">
        <v>0.10625498179872581</v>
      </c>
      <c r="CA98">
        <v>0</v>
      </c>
    </row>
    <row r="99" spans="1:79" x14ac:dyDescent="0.3">
      <c r="A99" s="1">
        <v>95</v>
      </c>
      <c r="B99">
        <v>1.037634147356814</v>
      </c>
      <c r="C99">
        <v>11.86697442553924</v>
      </c>
      <c r="D99">
        <v>0.94455344934086349</v>
      </c>
      <c r="E99">
        <v>0.20181067427948621</v>
      </c>
      <c r="F99">
        <v>14.26810990844915</v>
      </c>
      <c r="G99">
        <v>0.18965899248684831</v>
      </c>
      <c r="H99">
        <v>5.8543500503468286E-3</v>
      </c>
      <c r="I99">
        <v>5.2713674345399534E-3</v>
      </c>
      <c r="J99">
        <v>5.5226843274860299E-2</v>
      </c>
      <c r="K99">
        <v>8.8896206069589881E-2</v>
      </c>
      <c r="L99">
        <v>0.39423554171784347</v>
      </c>
      <c r="M99">
        <v>1937.0295666974889</v>
      </c>
      <c r="N99">
        <v>7.8812916386498497E-2</v>
      </c>
      <c r="O99">
        <v>0.79364251415988019</v>
      </c>
      <c r="P99">
        <v>188.89302562623109</v>
      </c>
      <c r="Q99">
        <v>0.93526074574058971</v>
      </c>
      <c r="R99">
        <v>0.2429157811837292</v>
      </c>
      <c r="S99">
        <v>0.2316471357416203</v>
      </c>
      <c r="T99">
        <v>7.0719600435309768E-2</v>
      </c>
      <c r="U99">
        <v>36.332342414174313</v>
      </c>
      <c r="V99">
        <v>0.78126221190253253</v>
      </c>
      <c r="W99">
        <v>2.7458738507165199</v>
      </c>
      <c r="X99">
        <v>29.441841982219689</v>
      </c>
      <c r="Y99">
        <v>0.99995036560721251</v>
      </c>
      <c r="Z99">
        <v>2.746009537425115</v>
      </c>
      <c r="AA99">
        <v>29.440380654270349</v>
      </c>
      <c r="AB99">
        <v>0.99054413520400897</v>
      </c>
      <c r="AC99">
        <v>130.667102289713</v>
      </c>
      <c r="AD99">
        <v>64.097945361833013</v>
      </c>
      <c r="AE99">
        <v>55.884473028556698</v>
      </c>
      <c r="AF99">
        <v>80.841198306796031</v>
      </c>
      <c r="AG99">
        <v>2.6079846488215919E-15</v>
      </c>
      <c r="AH99">
        <v>-95.40544073167257</v>
      </c>
      <c r="AI99">
        <v>0</v>
      </c>
      <c r="AJ99">
        <v>9.2438286741964859</v>
      </c>
      <c r="AK99">
        <v>1.440521208126063</v>
      </c>
      <c r="AL99">
        <v>37.64482407432773</v>
      </c>
      <c r="AM99">
        <v>0.84483510182110955</v>
      </c>
      <c r="AN99">
        <v>24.44420884529157</v>
      </c>
      <c r="AO99">
        <v>0.61585228736184305</v>
      </c>
      <c r="AP99">
        <v>1.664963896229841</v>
      </c>
      <c r="AQ99">
        <v>-7.1930125170021784E-3</v>
      </c>
      <c r="AR99">
        <v>6161.6954813174152</v>
      </c>
      <c r="AS99">
        <v>228.31555915107009</v>
      </c>
      <c r="AT99">
        <v>44.553243769183076</v>
      </c>
      <c r="AU99">
        <v>360.22597966384473</v>
      </c>
      <c r="AV99">
        <v>0</v>
      </c>
      <c r="AW99">
        <v>25.61728937461524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35.189461410910361</v>
      </c>
      <c r="BD99">
        <v>0</v>
      </c>
      <c r="BE99">
        <v>0</v>
      </c>
      <c r="BF99">
        <v>3.4653522222047219</v>
      </c>
      <c r="BG99">
        <v>0</v>
      </c>
      <c r="BH99">
        <v>0</v>
      </c>
      <c r="BI99">
        <v>-0.2634424652769945</v>
      </c>
      <c r="BJ99">
        <v>0</v>
      </c>
      <c r="BK99">
        <v>5.415695695088532</v>
      </c>
      <c r="BL99">
        <v>69.069295246096971</v>
      </c>
      <c r="BM99">
        <v>5.4694988484619058</v>
      </c>
      <c r="BN99">
        <v>0</v>
      </c>
      <c r="BO99">
        <v>0</v>
      </c>
      <c r="BP99">
        <v>0</v>
      </c>
      <c r="BQ99">
        <v>0</v>
      </c>
      <c r="BR99">
        <v>-0.27730784966124589</v>
      </c>
      <c r="BS99">
        <v>0</v>
      </c>
      <c r="BT99">
        <v>9.2778766825006437E-2</v>
      </c>
      <c r="BU99">
        <v>0.35595440083361241</v>
      </c>
      <c r="BV99">
        <v>4.443857046795884</v>
      </c>
      <c r="BW99">
        <v>1.7965053849015509E-2</v>
      </c>
      <c r="BX99">
        <v>0.2708854268450045</v>
      </c>
      <c r="BY99">
        <v>0.16026600217166601</v>
      </c>
      <c r="BZ99">
        <v>0.1130143931872381</v>
      </c>
      <c r="CA99">
        <v>0</v>
      </c>
    </row>
    <row r="100" spans="1:79" x14ac:dyDescent="0.3">
      <c r="A100" s="1">
        <v>96</v>
      </c>
      <c r="B100">
        <v>0.96555220441243206</v>
      </c>
      <c r="C100">
        <v>14.24094405970618</v>
      </c>
      <c r="D100">
        <v>0.94436225576737121</v>
      </c>
      <c r="E100">
        <v>0.16308037467919129</v>
      </c>
      <c r="F100">
        <v>14.38413604124041</v>
      </c>
      <c r="G100">
        <v>0.199120402902799</v>
      </c>
      <c r="H100">
        <v>5.1852091165144306E-3</v>
      </c>
      <c r="I100">
        <v>4.845193998195484E-3</v>
      </c>
      <c r="J100">
        <v>5.0724909944297479E-2</v>
      </c>
      <c r="K100">
        <v>8.9047076787527685E-2</v>
      </c>
      <c r="L100">
        <v>0.38573055761467012</v>
      </c>
      <c r="M100">
        <v>1811.585389789986</v>
      </c>
      <c r="N100">
        <v>7.4083561721620159E-2</v>
      </c>
      <c r="O100">
        <v>0.75385643319720608</v>
      </c>
      <c r="P100">
        <v>153.87385707684959</v>
      </c>
      <c r="Q100">
        <v>0.87482075366174583</v>
      </c>
      <c r="R100">
        <v>0.26974714361920532</v>
      </c>
      <c r="S100">
        <v>0.2528858505645874</v>
      </c>
      <c r="T100">
        <v>7.1174227272893395E-2</v>
      </c>
      <c r="U100">
        <v>37.035162456310779</v>
      </c>
      <c r="V100">
        <v>0.69806640259375496</v>
      </c>
      <c r="W100">
        <v>3.5168105988616412</v>
      </c>
      <c r="X100">
        <v>22.673213965795991</v>
      </c>
      <c r="Y100">
        <v>0.99995036581980357</v>
      </c>
      <c r="Z100">
        <v>3.5169857082385692</v>
      </c>
      <c r="AA100">
        <v>22.672088599408379</v>
      </c>
      <c r="AB100">
        <v>0.99006851828703113</v>
      </c>
      <c r="AC100">
        <v>115.43283340046121</v>
      </c>
      <c r="AD100">
        <v>64.884549632345923</v>
      </c>
      <c r="AE100">
        <v>57.324148788498768</v>
      </c>
      <c r="AF100">
        <v>79.735522341330892</v>
      </c>
      <c r="AG100">
        <v>2.9273364970070319E-15</v>
      </c>
      <c r="AH100">
        <v>65.865413041552529</v>
      </c>
      <c r="AI100">
        <v>0</v>
      </c>
      <c r="AJ100">
        <v>7.4969466639396147</v>
      </c>
      <c r="AK100">
        <v>1.325968164939878</v>
      </c>
      <c r="AL100">
        <v>33.336178884870741</v>
      </c>
      <c r="AM100">
        <v>0.78009154869645914</v>
      </c>
      <c r="AN100">
        <v>22.05237442678904</v>
      </c>
      <c r="AO100">
        <v>0.5638490555067156</v>
      </c>
      <c r="AP100">
        <v>1.605557305089115</v>
      </c>
      <c r="AQ100">
        <v>-1.0755830901889481E-2</v>
      </c>
      <c r="AR100">
        <v>6842.2880878192464</v>
      </c>
      <c r="AS100">
        <v>220.92884325388511</v>
      </c>
      <c r="AT100">
        <v>34.457227315995837</v>
      </c>
      <c r="AU100">
        <v>360.22597966384473</v>
      </c>
      <c r="AV100">
        <v>0</v>
      </c>
      <c r="AW100">
        <v>21.71865552137654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30.73103898970238</v>
      </c>
      <c r="BD100">
        <v>0</v>
      </c>
      <c r="BE100">
        <v>0</v>
      </c>
      <c r="BF100">
        <v>2.848173263940931</v>
      </c>
      <c r="BG100">
        <v>0</v>
      </c>
      <c r="BH100">
        <v>0</v>
      </c>
      <c r="BI100">
        <v>-0.2168939909741896</v>
      </c>
      <c r="BJ100">
        <v>0</v>
      </c>
      <c r="BK100">
        <v>4.4011493138742939</v>
      </c>
      <c r="BL100">
        <v>59.471276688753854</v>
      </c>
      <c r="BM100">
        <v>4.464483985190367</v>
      </c>
      <c r="BN100">
        <v>0</v>
      </c>
      <c r="BO100">
        <v>0</v>
      </c>
      <c r="BP100">
        <v>0</v>
      </c>
      <c r="BQ100">
        <v>0</v>
      </c>
      <c r="BR100">
        <v>-0.2283094556581825</v>
      </c>
      <c r="BS100">
        <v>0</v>
      </c>
      <c r="BT100">
        <v>7.5920886793063067E-2</v>
      </c>
      <c r="BU100">
        <v>0.29083545570481711</v>
      </c>
      <c r="BV100">
        <v>3.6274674625231249</v>
      </c>
      <c r="BW100">
        <v>1.7271460981072309E-2</v>
      </c>
      <c r="BX100">
        <v>0.22956999515505011</v>
      </c>
      <c r="BY100">
        <v>0.14091887585494359</v>
      </c>
      <c r="BZ100">
        <v>0.1012515562282752</v>
      </c>
      <c r="CA100">
        <v>0</v>
      </c>
    </row>
    <row r="101" spans="1:79" x14ac:dyDescent="0.3">
      <c r="A101" s="1">
        <v>97</v>
      </c>
      <c r="B101">
        <v>0.94421089660117463</v>
      </c>
      <c r="C101">
        <v>8.2617103835644095</v>
      </c>
      <c r="D101">
        <v>0.91153895703744281</v>
      </c>
      <c r="E101">
        <v>0.19529838729717089</v>
      </c>
      <c r="F101">
        <v>13.143504337634599</v>
      </c>
      <c r="G101">
        <v>0.17096659788599219</v>
      </c>
      <c r="H101">
        <v>4.5063992517149296E-3</v>
      </c>
      <c r="I101">
        <v>4.1246702230340214E-3</v>
      </c>
      <c r="J101">
        <v>4.8207588483976167E-2</v>
      </c>
      <c r="K101">
        <v>7.7032267324800535E-2</v>
      </c>
      <c r="L101">
        <v>0.36048979778228618</v>
      </c>
      <c r="M101">
        <v>2371.0232931096571</v>
      </c>
      <c r="N101">
        <v>6.7552322230171449E-2</v>
      </c>
      <c r="O101">
        <v>0.81380186951574873</v>
      </c>
      <c r="P101">
        <v>162.9300431529405</v>
      </c>
      <c r="Q101">
        <v>0.8754378706007373</v>
      </c>
      <c r="R101">
        <v>0.26284015505387121</v>
      </c>
      <c r="S101">
        <v>0.2223827822081739</v>
      </c>
      <c r="T101">
        <v>7.1613023541917342E-2</v>
      </c>
      <c r="U101">
        <v>35.611040832886097</v>
      </c>
      <c r="V101">
        <v>0.76266167405841112</v>
      </c>
      <c r="W101">
        <v>3.0956397184559838</v>
      </c>
      <c r="X101">
        <v>26.70919899637493</v>
      </c>
      <c r="Y101">
        <v>0.9999503659589094</v>
      </c>
      <c r="Z101">
        <v>3.095793147272567</v>
      </c>
      <c r="AA101">
        <v>26.707873310894449</v>
      </c>
      <c r="AB101">
        <v>0.98934044680586963</v>
      </c>
      <c r="AC101">
        <v>139.87087949118279</v>
      </c>
      <c r="AD101">
        <v>64.797113197558588</v>
      </c>
      <c r="AE101">
        <v>55.94390800898632</v>
      </c>
      <c r="AF101">
        <v>82.679237412781461</v>
      </c>
      <c r="AG101">
        <v>-4.8823358361221124E-16</v>
      </c>
      <c r="AH101">
        <v>-32.34709940594621</v>
      </c>
      <c r="AI101">
        <v>0</v>
      </c>
      <c r="AJ101">
        <v>9.8345409258063974</v>
      </c>
      <c r="AK101">
        <v>1.7950330748355641</v>
      </c>
      <c r="AL101">
        <v>38.880561438714473</v>
      </c>
      <c r="AM101">
        <v>0.75189084406846318</v>
      </c>
      <c r="AN101">
        <v>27.509666095797812</v>
      </c>
      <c r="AO101">
        <v>0.77841949154774226</v>
      </c>
      <c r="AP101">
        <v>1.662865358336691</v>
      </c>
      <c r="AQ101">
        <v>-7.9647908611262686E-3</v>
      </c>
      <c r="AR101">
        <v>6667.0884362151364</v>
      </c>
      <c r="AS101">
        <v>167.9818181523724</v>
      </c>
      <c r="AT101">
        <v>66.499090417509706</v>
      </c>
      <c r="AU101">
        <v>360.22597966384473</v>
      </c>
      <c r="AV101">
        <v>0</v>
      </c>
      <c r="AW101">
        <v>32.17580957615484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50.431825754933847</v>
      </c>
      <c r="BD101">
        <v>0</v>
      </c>
      <c r="BE101">
        <v>0</v>
      </c>
      <c r="BF101">
        <v>3.7198083065705752</v>
      </c>
      <c r="BG101">
        <v>0</v>
      </c>
      <c r="BH101">
        <v>0</v>
      </c>
      <c r="BI101">
        <v>-0.25532247458399188</v>
      </c>
      <c r="BJ101">
        <v>0</v>
      </c>
      <c r="BK101">
        <v>5.7133192731156814</v>
      </c>
      <c r="BL101">
        <v>93.014478818911513</v>
      </c>
      <c r="BM101">
        <v>5.7730542908351232</v>
      </c>
      <c r="BN101">
        <v>0</v>
      </c>
      <c r="BO101">
        <v>0</v>
      </c>
      <c r="BP101">
        <v>0</v>
      </c>
      <c r="BQ101">
        <v>0</v>
      </c>
      <c r="BR101">
        <v>-0.26876049103687699</v>
      </c>
      <c r="BS101">
        <v>0</v>
      </c>
      <c r="BT101">
        <v>9.7704353511318051E-2</v>
      </c>
      <c r="BU101">
        <v>0.37495657181113812</v>
      </c>
      <c r="BV101">
        <v>4.6900951400202624</v>
      </c>
      <c r="BW101">
        <v>1.341398671785954E-2</v>
      </c>
      <c r="BX101">
        <v>0.34000339178929612</v>
      </c>
      <c r="BY101">
        <v>0.22649581777383951</v>
      </c>
      <c r="BZ101">
        <v>0.1125845542744129</v>
      </c>
      <c r="CA101">
        <v>0</v>
      </c>
    </row>
    <row r="102" spans="1:79" x14ac:dyDescent="0.3">
      <c r="A102" s="1">
        <v>98</v>
      </c>
      <c r="B102">
        <v>0.92297782180697718</v>
      </c>
      <c r="C102">
        <v>8.9044464754357833</v>
      </c>
      <c r="D102">
        <v>0.92996526625300724</v>
      </c>
      <c r="E102">
        <v>0.1668167175114828</v>
      </c>
      <c r="F102">
        <v>15.167149942134539</v>
      </c>
      <c r="G102">
        <v>0.19214776690396559</v>
      </c>
      <c r="H102">
        <v>4.7124839070904227E-3</v>
      </c>
      <c r="I102">
        <v>4.87514924616514E-3</v>
      </c>
      <c r="J102">
        <v>5.3424432419318837E-2</v>
      </c>
      <c r="K102">
        <v>9.0839688728626397E-2</v>
      </c>
      <c r="L102">
        <v>0.33951922626175829</v>
      </c>
      <c r="M102">
        <v>2034.982231461631</v>
      </c>
      <c r="N102">
        <v>8.2546201092307064E-2</v>
      </c>
      <c r="O102">
        <v>0.77458900184183443</v>
      </c>
      <c r="P102">
        <v>148.88402252569259</v>
      </c>
      <c r="Q102">
        <v>0.91617431065252808</v>
      </c>
      <c r="R102">
        <v>0.2460070948175152</v>
      </c>
      <c r="S102">
        <v>0.20547750838775711</v>
      </c>
      <c r="T102">
        <v>7.0328694308133058E-2</v>
      </c>
      <c r="U102">
        <v>40.297383739878242</v>
      </c>
      <c r="V102">
        <v>0.76309872589535055</v>
      </c>
      <c r="W102">
        <v>3.109558949211888</v>
      </c>
      <c r="X102">
        <v>24.265196450147752</v>
      </c>
      <c r="Y102">
        <v>0.99995036595529108</v>
      </c>
      <c r="Z102">
        <v>3.1097115381476632</v>
      </c>
      <c r="AA102">
        <v>24.263992070302269</v>
      </c>
      <c r="AB102">
        <v>0.99129080111545242</v>
      </c>
      <c r="AC102">
        <v>113.2220975768699</v>
      </c>
      <c r="AD102">
        <v>60.904749793190852</v>
      </c>
      <c r="AE102">
        <v>54.476625941989383</v>
      </c>
      <c r="AF102">
        <v>75.45214724327866</v>
      </c>
      <c r="AG102">
        <v>4.5985714547252191E-15</v>
      </c>
      <c r="AH102">
        <v>-340.54901944345329</v>
      </c>
      <c r="AI102">
        <v>0</v>
      </c>
      <c r="AJ102">
        <v>7.7394544099257656</v>
      </c>
      <c r="AK102">
        <v>1.2624354988703459</v>
      </c>
      <c r="AL102">
        <v>32.667557843930012</v>
      </c>
      <c r="AM102">
        <v>0.66548538340588481</v>
      </c>
      <c r="AN102">
        <v>21.360962628808469</v>
      </c>
      <c r="AO102">
        <v>0.53176739448308519</v>
      </c>
      <c r="AP102">
        <v>1.5856225003525879</v>
      </c>
      <c r="AQ102">
        <v>-1.0376622084065109E-2</v>
      </c>
      <c r="AR102">
        <v>6240.1083911572568</v>
      </c>
      <c r="AS102">
        <v>133.3515247260469</v>
      </c>
      <c r="AT102">
        <v>33.030913722917361</v>
      </c>
      <c r="AU102">
        <v>360.22597966384473</v>
      </c>
      <c r="AV102">
        <v>0</v>
      </c>
      <c r="AW102">
        <v>20.517293197499129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27.652736143015101</v>
      </c>
      <c r="BD102">
        <v>0</v>
      </c>
      <c r="BE102">
        <v>0</v>
      </c>
      <c r="BF102">
        <v>2.7424537080121709</v>
      </c>
      <c r="BG102">
        <v>0</v>
      </c>
      <c r="BH102">
        <v>0</v>
      </c>
      <c r="BI102">
        <v>-0.22164565016479201</v>
      </c>
      <c r="BJ102">
        <v>0</v>
      </c>
      <c r="BK102">
        <v>4.2546804330228154</v>
      </c>
      <c r="BL102">
        <v>55.696826072036963</v>
      </c>
      <c r="BM102">
        <v>4.3159326390599162</v>
      </c>
      <c r="BN102">
        <v>0</v>
      </c>
      <c r="BO102">
        <v>0</v>
      </c>
      <c r="BP102">
        <v>0</v>
      </c>
      <c r="BQ102">
        <v>0</v>
      </c>
      <c r="BR102">
        <v>-0.2333112021745071</v>
      </c>
      <c r="BS102">
        <v>0</v>
      </c>
      <c r="BT102">
        <v>7.4013804466478345E-2</v>
      </c>
      <c r="BU102">
        <v>0.28151595815186542</v>
      </c>
      <c r="BV102">
        <v>3.5067687979051212</v>
      </c>
      <c r="BW102">
        <v>1.069291653671396E-2</v>
      </c>
      <c r="BX102">
        <v>0.21687319082175899</v>
      </c>
      <c r="BY102">
        <v>0.12945823513754931</v>
      </c>
      <c r="BZ102">
        <v>9.7502378110776486E-2</v>
      </c>
      <c r="CA102">
        <v>0</v>
      </c>
    </row>
    <row r="103" spans="1:79" x14ac:dyDescent="0.3">
      <c r="A103" s="1">
        <v>99</v>
      </c>
      <c r="B103">
        <v>0.98622319720535423</v>
      </c>
      <c r="C103">
        <v>11.53395071086678</v>
      </c>
      <c r="D103">
        <v>0.95531785169574024</v>
      </c>
      <c r="E103">
        <v>0.1880122243236515</v>
      </c>
      <c r="F103">
        <v>13.58269894682655</v>
      </c>
      <c r="G103">
        <v>0.19246333949475969</v>
      </c>
      <c r="H103">
        <v>5.8270368268814243E-3</v>
      </c>
      <c r="I103">
        <v>4.4504818762580098E-3</v>
      </c>
      <c r="J103">
        <v>4.9177162192807128E-2</v>
      </c>
      <c r="K103">
        <v>8.7651792679593402E-2</v>
      </c>
      <c r="L103">
        <v>0.36098761720663392</v>
      </c>
      <c r="M103">
        <v>2198.872945523975</v>
      </c>
      <c r="N103">
        <v>7.929362191475281E-2</v>
      </c>
      <c r="O103">
        <v>0.8573060406168197</v>
      </c>
      <c r="P103">
        <v>186.2940524609094</v>
      </c>
      <c r="Q103">
        <v>0.91906087710892603</v>
      </c>
      <c r="R103">
        <v>0.25818520235989317</v>
      </c>
      <c r="S103">
        <v>0.22883210818386979</v>
      </c>
      <c r="T103">
        <v>7.1035825314711712E-2</v>
      </c>
      <c r="U103">
        <v>38.111664230782097</v>
      </c>
      <c r="V103">
        <v>0.78510728198042234</v>
      </c>
      <c r="W103">
        <v>3.021092381309685</v>
      </c>
      <c r="X103">
        <v>27.083700009220571</v>
      </c>
      <c r="Y103">
        <v>0.99995036575576957</v>
      </c>
      <c r="Z103">
        <v>3.021246449047152</v>
      </c>
      <c r="AA103">
        <v>27.082355730239652</v>
      </c>
      <c r="AB103">
        <v>0.98941259930835856</v>
      </c>
      <c r="AC103">
        <v>128.28796330012949</v>
      </c>
      <c r="AD103">
        <v>65.370063345138291</v>
      </c>
      <c r="AE103">
        <v>57.953595762490011</v>
      </c>
      <c r="AF103">
        <v>81.820214632349916</v>
      </c>
      <c r="AG103">
        <v>-3.5879355972632353E-15</v>
      </c>
      <c r="AH103">
        <v>887.65703714732081</v>
      </c>
      <c r="AI103">
        <v>0</v>
      </c>
      <c r="AJ103">
        <v>8.7175206744646658</v>
      </c>
      <c r="AK103">
        <v>1.4050712119152471</v>
      </c>
      <c r="AL103">
        <v>37.319279448325531</v>
      </c>
      <c r="AM103">
        <v>0.82133971457532107</v>
      </c>
      <c r="AN103">
        <v>24.074947711794621</v>
      </c>
      <c r="AO103">
        <v>0.60772374760236791</v>
      </c>
      <c r="AP103">
        <v>1.6368267538291079</v>
      </c>
      <c r="AQ103">
        <v>-8.4780966218783293E-3</v>
      </c>
      <c r="AR103">
        <v>6549.0129417352746</v>
      </c>
      <c r="AS103">
        <v>218.31771958943531</v>
      </c>
      <c r="AT103">
        <v>45.186268573113352</v>
      </c>
      <c r="AU103">
        <v>360.22597966384473</v>
      </c>
      <c r="AV103">
        <v>0</v>
      </c>
      <c r="AW103">
        <v>24.91407589960215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33.904740259938897</v>
      </c>
      <c r="BD103">
        <v>0</v>
      </c>
      <c r="BE103">
        <v>0</v>
      </c>
      <c r="BF103">
        <v>3.409173835753486</v>
      </c>
      <c r="BG103">
        <v>0</v>
      </c>
      <c r="BH103">
        <v>0</v>
      </c>
      <c r="BI103">
        <v>-0.24661371556816769</v>
      </c>
      <c r="BJ103">
        <v>0</v>
      </c>
      <c r="BK103">
        <v>5.3309544915609397</v>
      </c>
      <c r="BL103">
        <v>66.797815780201105</v>
      </c>
      <c r="BM103">
        <v>5.3908843220772207</v>
      </c>
      <c r="BN103">
        <v>0</v>
      </c>
      <c r="BO103">
        <v>0</v>
      </c>
      <c r="BP103">
        <v>0</v>
      </c>
      <c r="BQ103">
        <v>0</v>
      </c>
      <c r="BR103">
        <v>-0.25959337628343698</v>
      </c>
      <c r="BS103">
        <v>0</v>
      </c>
      <c r="BT103">
        <v>9.0808572342445562E-2</v>
      </c>
      <c r="BU103">
        <v>0.35043104778478901</v>
      </c>
      <c r="BV103">
        <v>4.3798740850308304</v>
      </c>
      <c r="BW103">
        <v>1.7164292079661851E-2</v>
      </c>
      <c r="BX103">
        <v>0.2634970622107497</v>
      </c>
      <c r="BY103">
        <v>0.1571804553477128</v>
      </c>
      <c r="BZ103">
        <v>0.10733663407504521</v>
      </c>
      <c r="CA103">
        <v>0</v>
      </c>
    </row>
    <row r="104" spans="1:79" x14ac:dyDescent="0.3">
      <c r="A104" s="1">
        <v>100</v>
      </c>
      <c r="B104">
        <v>1.059070931735524</v>
      </c>
      <c r="C104">
        <v>11.987693824850529</v>
      </c>
      <c r="D104">
        <v>0.97133820227748768</v>
      </c>
      <c r="E104">
        <v>0.17315383823487371</v>
      </c>
      <c r="F104">
        <v>15.09029031337491</v>
      </c>
      <c r="G104">
        <v>0.21169332504407701</v>
      </c>
      <c r="H104">
        <v>4.8275016271370798E-3</v>
      </c>
      <c r="I104">
        <v>5.0622837758121861E-3</v>
      </c>
      <c r="J104">
        <v>4.9015212583218351E-2</v>
      </c>
      <c r="K104">
        <v>8.2049966260093712E-2</v>
      </c>
      <c r="L104">
        <v>0.3140353087556968</v>
      </c>
      <c r="M104">
        <v>1899.4824179905611</v>
      </c>
      <c r="N104">
        <v>7.2146839162531881E-2</v>
      </c>
      <c r="O104">
        <v>0.81399453709272662</v>
      </c>
      <c r="P104">
        <v>157.21918509108971</v>
      </c>
      <c r="Q104">
        <v>0.91600500290218834</v>
      </c>
      <c r="R104">
        <v>0.25727503910739558</v>
      </c>
      <c r="S104">
        <v>0.28483570371604278</v>
      </c>
      <c r="T104">
        <v>7.0967810838516457E-2</v>
      </c>
      <c r="U104">
        <v>45.137455064630167</v>
      </c>
      <c r="V104">
        <v>0.60147305378026261</v>
      </c>
      <c r="W104">
        <v>3.2294192169526581</v>
      </c>
      <c r="X104">
        <v>25.057695346847421</v>
      </c>
      <c r="Y104">
        <v>0.99995036579556096</v>
      </c>
      <c r="Z104">
        <v>3.2295797112416289</v>
      </c>
      <c r="AA104">
        <v>25.056451628073798</v>
      </c>
      <c r="AB104">
        <v>0.98989069942606422</v>
      </c>
      <c r="AC104">
        <v>118.0827625584612</v>
      </c>
      <c r="AD104">
        <v>65.719133714622672</v>
      </c>
      <c r="AE104">
        <v>57.23150847244888</v>
      </c>
      <c r="AF104">
        <v>80.919617753659679</v>
      </c>
      <c r="AG104">
        <v>-3.065147763370744E-15</v>
      </c>
      <c r="AH104">
        <v>26.187452428275719</v>
      </c>
      <c r="AI104">
        <v>0</v>
      </c>
      <c r="AJ104">
        <v>7.4721612457643634</v>
      </c>
      <c r="AK104">
        <v>1.479600281815201</v>
      </c>
      <c r="AL104">
        <v>33.458173370835418</v>
      </c>
      <c r="AM104">
        <v>0.75013778529587927</v>
      </c>
      <c r="AN104">
        <v>23.312417125898559</v>
      </c>
      <c r="AO104">
        <v>0.62842711460625</v>
      </c>
      <c r="AP104">
        <v>1.613789092345997</v>
      </c>
      <c r="AQ104">
        <v>-9.8616645008443148E-3</v>
      </c>
      <c r="AR104">
        <v>6525.9261386760118</v>
      </c>
      <c r="AS104">
        <v>187.19651556157399</v>
      </c>
      <c r="AT104">
        <v>34.04397693590878</v>
      </c>
      <c r="AU104">
        <v>360.22597966384473</v>
      </c>
      <c r="AV104">
        <v>0</v>
      </c>
      <c r="AW104">
        <v>24.25360246386964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36.296677098205038</v>
      </c>
      <c r="BD104">
        <v>0</v>
      </c>
      <c r="BE104">
        <v>0</v>
      </c>
      <c r="BF104">
        <v>2.8954958009873462</v>
      </c>
      <c r="BG104">
        <v>0</v>
      </c>
      <c r="BH104">
        <v>0</v>
      </c>
      <c r="BI104">
        <v>-0.2289268804011324</v>
      </c>
      <c r="BJ104">
        <v>0</v>
      </c>
      <c r="BK104">
        <v>4.4289524885644243</v>
      </c>
      <c r="BL104">
        <v>69.362980270572621</v>
      </c>
      <c r="BM104">
        <v>4.4917880037662927</v>
      </c>
      <c r="BN104">
        <v>0</v>
      </c>
      <c r="BO104">
        <v>0</v>
      </c>
      <c r="BP104">
        <v>0</v>
      </c>
      <c r="BQ104">
        <v>0</v>
      </c>
      <c r="BR104">
        <v>-0.2409756550548226</v>
      </c>
      <c r="BS104">
        <v>0</v>
      </c>
      <c r="BT104">
        <v>7.621043627442875E-2</v>
      </c>
      <c r="BU104">
        <v>0.29265827868209998</v>
      </c>
      <c r="BV104">
        <v>3.6496657252744829</v>
      </c>
      <c r="BW104">
        <v>1.4771003142413331E-2</v>
      </c>
      <c r="BX104">
        <v>0.25650628635006728</v>
      </c>
      <c r="BY104">
        <v>0.16508338190886579</v>
      </c>
      <c r="BZ104">
        <v>0.1028297602921706</v>
      </c>
      <c r="CA104">
        <v>0</v>
      </c>
    </row>
    <row r="105" spans="1:79" x14ac:dyDescent="0.3">
      <c r="A105" s="1">
        <v>101</v>
      </c>
      <c r="B105">
        <v>0.97774605373446077</v>
      </c>
      <c r="C105">
        <v>7.8860274372859376</v>
      </c>
      <c r="D105">
        <v>0.9401058461041425</v>
      </c>
      <c r="E105">
        <v>0.21118484084437569</v>
      </c>
      <c r="F105">
        <v>12.901500406359199</v>
      </c>
      <c r="G105">
        <v>0.18592728835064809</v>
      </c>
      <c r="H105">
        <v>4.4569618650143446E-3</v>
      </c>
      <c r="I105">
        <v>5.0158048758029662E-3</v>
      </c>
      <c r="J105">
        <v>5.9564338786263347E-2</v>
      </c>
      <c r="K105">
        <v>8.9914811555915963E-2</v>
      </c>
      <c r="L105">
        <v>0.35641310984144031</v>
      </c>
      <c r="M105">
        <v>2053.9419592450781</v>
      </c>
      <c r="N105">
        <v>7.096922445479964E-2</v>
      </c>
      <c r="O105">
        <v>0.79031055720031163</v>
      </c>
      <c r="P105">
        <v>153.46088023004771</v>
      </c>
      <c r="Q105">
        <v>0.89013640967867447</v>
      </c>
      <c r="R105">
        <v>0.25758685118264241</v>
      </c>
      <c r="S105">
        <v>0.24703282272861651</v>
      </c>
      <c r="T105">
        <v>7.0799687129420585E-2</v>
      </c>
      <c r="U105">
        <v>44.201174334465847</v>
      </c>
      <c r="V105">
        <v>0.80546116115057576</v>
      </c>
      <c r="W105">
        <v>2.85536406902138</v>
      </c>
      <c r="X105">
        <v>29.183144451275499</v>
      </c>
      <c r="Y105">
        <v>0.99995036631552048</v>
      </c>
      <c r="Z105">
        <v>2.8555053649231912</v>
      </c>
      <c r="AA105">
        <v>29.181695984291689</v>
      </c>
      <c r="AB105">
        <v>0.98939559259877552</v>
      </c>
      <c r="AC105">
        <v>142.08127374518</v>
      </c>
      <c r="AD105">
        <v>65.1486876273121</v>
      </c>
      <c r="AE105">
        <v>55.836152222798368</v>
      </c>
      <c r="AF105">
        <v>83.325873349223016</v>
      </c>
      <c r="AG105">
        <v>-3.9714479237952278E-15</v>
      </c>
      <c r="AH105">
        <v>-67.202723749447614</v>
      </c>
      <c r="AI105">
        <v>0</v>
      </c>
      <c r="AJ105">
        <v>9.931368465964507</v>
      </c>
      <c r="AK105">
        <v>1.6445256734522919</v>
      </c>
      <c r="AL105">
        <v>41.029666607105291</v>
      </c>
      <c r="AM105">
        <v>0.76128783418456347</v>
      </c>
      <c r="AN105">
        <v>26.774060727812941</v>
      </c>
      <c r="AO105">
        <v>0.69682807268626845</v>
      </c>
      <c r="AP105">
        <v>1.6985040448824369</v>
      </c>
      <c r="AQ105">
        <v>-6.4082532420244526E-3</v>
      </c>
      <c r="AR105">
        <v>6533.8354274250014</v>
      </c>
      <c r="AS105">
        <v>176.34757385626551</v>
      </c>
      <c r="AT105">
        <v>59.565482930921718</v>
      </c>
      <c r="AU105">
        <v>360.22597966384473</v>
      </c>
      <c r="AV105">
        <v>0</v>
      </c>
      <c r="AW105">
        <v>29.876049307720091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42.044629596594213</v>
      </c>
      <c r="BD105">
        <v>0</v>
      </c>
      <c r="BE105">
        <v>0</v>
      </c>
      <c r="BF105">
        <v>3.9956077218034709</v>
      </c>
      <c r="BG105">
        <v>0</v>
      </c>
      <c r="BH105">
        <v>0</v>
      </c>
      <c r="BI105">
        <v>-0.27436520300665118</v>
      </c>
      <c r="BJ105">
        <v>0</v>
      </c>
      <c r="BK105">
        <v>6.2658569934224113</v>
      </c>
      <c r="BL105">
        <v>80.952446130853417</v>
      </c>
      <c r="BM105">
        <v>6.3155439525763102</v>
      </c>
      <c r="BN105">
        <v>0</v>
      </c>
      <c r="BO105">
        <v>0</v>
      </c>
      <c r="BP105">
        <v>0</v>
      </c>
      <c r="BQ105">
        <v>0</v>
      </c>
      <c r="BR105">
        <v>-0.28880546832369269</v>
      </c>
      <c r="BS105">
        <v>0</v>
      </c>
      <c r="BT105">
        <v>0.1057126244412626</v>
      </c>
      <c r="BU105">
        <v>0.4104570319303455</v>
      </c>
      <c r="BV105">
        <v>5.1308863713665387</v>
      </c>
      <c r="BW105">
        <v>1.4093171172150649E-2</v>
      </c>
      <c r="BX105">
        <v>0.31601129487216628</v>
      </c>
      <c r="BY105">
        <v>0.1922030962121937</v>
      </c>
      <c r="BZ105">
        <v>0.120018935066368</v>
      </c>
      <c r="CA105">
        <v>0</v>
      </c>
    </row>
    <row r="106" spans="1:79" x14ac:dyDescent="0.3">
      <c r="A106" s="1">
        <v>102</v>
      </c>
      <c r="B106">
        <v>1.037872131432664</v>
      </c>
      <c r="C106">
        <v>12.43890252035863</v>
      </c>
      <c r="D106">
        <v>0.95231631673096773</v>
      </c>
      <c r="E106">
        <v>0.16806548951312589</v>
      </c>
      <c r="F106">
        <v>15.485217188505169</v>
      </c>
      <c r="G106">
        <v>0.20350614326309571</v>
      </c>
      <c r="H106">
        <v>4.6324818401809742E-3</v>
      </c>
      <c r="I106">
        <v>4.9166598992389848E-3</v>
      </c>
      <c r="J106">
        <v>5.4084321065774571E-2</v>
      </c>
      <c r="K106">
        <v>7.9695770876737529E-2</v>
      </c>
      <c r="L106">
        <v>0.36056945644724903</v>
      </c>
      <c r="M106">
        <v>1857.746455706671</v>
      </c>
      <c r="N106">
        <v>7.4716082815463006E-2</v>
      </c>
      <c r="O106">
        <v>0.8044347094881853</v>
      </c>
      <c r="P106">
        <v>160.3727192900663</v>
      </c>
      <c r="Q106">
        <v>0.87036859980462011</v>
      </c>
      <c r="R106">
        <v>0.28750268383354011</v>
      </c>
      <c r="S106">
        <v>0.25629466828690489</v>
      </c>
      <c r="T106">
        <v>6.7586729327671902E-2</v>
      </c>
      <c r="U106">
        <v>45.186286548953348</v>
      </c>
      <c r="V106">
        <v>0.72500815721001366</v>
      </c>
      <c r="W106">
        <v>3.5597633622970961</v>
      </c>
      <c r="X106">
        <v>23.16215047375043</v>
      </c>
      <c r="Y106">
        <v>0.99995036607747323</v>
      </c>
      <c r="Z106">
        <v>3.559940823898557</v>
      </c>
      <c r="AA106">
        <v>23.16100084536826</v>
      </c>
      <c r="AB106">
        <v>0.98933758847984066</v>
      </c>
      <c r="AC106">
        <v>114.8624727514207</v>
      </c>
      <c r="AD106">
        <v>67.633447331463557</v>
      </c>
      <c r="AE106">
        <v>60.218244949162653</v>
      </c>
      <c r="AF106">
        <v>82.449814752310317</v>
      </c>
      <c r="AG106">
        <v>-1.456219321153712E-15</v>
      </c>
      <c r="AH106">
        <v>94.499170759459957</v>
      </c>
      <c r="AI106">
        <v>0</v>
      </c>
      <c r="AJ106">
        <v>7.4520779951605256</v>
      </c>
      <c r="AK106">
        <v>1.437834973462004</v>
      </c>
      <c r="AL106">
        <v>32.386226981909047</v>
      </c>
      <c r="AM106">
        <v>0.74353871509055713</v>
      </c>
      <c r="AN106">
        <v>22.58032187506906</v>
      </c>
      <c r="AO106">
        <v>0.60500836742212449</v>
      </c>
      <c r="AP106">
        <v>1.6042309116614679</v>
      </c>
      <c r="AQ106">
        <v>-1.032930386517616E-2</v>
      </c>
      <c r="AR106">
        <v>7292.6673566089867</v>
      </c>
      <c r="AS106">
        <v>183.47628068468839</v>
      </c>
      <c r="AT106">
        <v>38.023641587513112</v>
      </c>
      <c r="AU106">
        <v>360.22597966384473</v>
      </c>
      <c r="AV106">
        <v>0</v>
      </c>
      <c r="AW106">
        <v>23.000586265484571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34.599082850317139</v>
      </c>
      <c r="BD106">
        <v>0</v>
      </c>
      <c r="BE106">
        <v>0</v>
      </c>
      <c r="BF106">
        <v>2.7455885666740651</v>
      </c>
      <c r="BG106">
        <v>0</v>
      </c>
      <c r="BH106">
        <v>0</v>
      </c>
      <c r="BI106">
        <v>-0.2227045935678984</v>
      </c>
      <c r="BJ106">
        <v>0</v>
      </c>
      <c r="BK106">
        <v>4.1932296437541616</v>
      </c>
      <c r="BL106">
        <v>65.822410191521925</v>
      </c>
      <c r="BM106">
        <v>4.2539050249104857</v>
      </c>
      <c r="BN106">
        <v>0</v>
      </c>
      <c r="BO106">
        <v>0</v>
      </c>
      <c r="BP106">
        <v>0</v>
      </c>
      <c r="BQ106">
        <v>0</v>
      </c>
      <c r="BR106">
        <v>-0.23442587944065779</v>
      </c>
      <c r="BS106">
        <v>0</v>
      </c>
      <c r="BT106">
        <v>7.2843053916052725E-2</v>
      </c>
      <c r="BU106">
        <v>0.27759793205342659</v>
      </c>
      <c r="BV106">
        <v>3.4564726322881678</v>
      </c>
      <c r="BW106">
        <v>1.447138068787393E-2</v>
      </c>
      <c r="BX106">
        <v>0.24322117569432339</v>
      </c>
      <c r="BY106">
        <v>0.1561547264354799</v>
      </c>
      <c r="BZ106">
        <v>0.1009988798005208</v>
      </c>
      <c r="CA106">
        <v>0</v>
      </c>
    </row>
    <row r="107" spans="1:79" x14ac:dyDescent="0.3">
      <c r="A107" s="1">
        <v>103</v>
      </c>
      <c r="B107">
        <v>1.026000387488283</v>
      </c>
      <c r="C107">
        <v>9.8168942566281991</v>
      </c>
      <c r="D107">
        <v>0.92832291682868306</v>
      </c>
      <c r="E107">
        <v>0.19715705884805251</v>
      </c>
      <c r="F107">
        <v>13.013128917383</v>
      </c>
      <c r="G107">
        <v>0.22654308044507451</v>
      </c>
      <c r="H107">
        <v>4.4434212139548021E-3</v>
      </c>
      <c r="I107">
        <v>4.8441510248170188E-3</v>
      </c>
      <c r="J107">
        <v>4.7237631145499677E-2</v>
      </c>
      <c r="K107">
        <v>9.1085306068850055E-2</v>
      </c>
      <c r="L107">
        <v>0.3512981871571903</v>
      </c>
      <c r="M107">
        <v>2103.3241555948962</v>
      </c>
      <c r="N107">
        <v>7.4561398094756537E-2</v>
      </c>
      <c r="O107">
        <v>0.79315800783801338</v>
      </c>
      <c r="P107">
        <v>156.62011543558319</v>
      </c>
      <c r="Q107">
        <v>0.91164694073527397</v>
      </c>
      <c r="R107">
        <v>0.28034007981806591</v>
      </c>
      <c r="S107">
        <v>0.25266399300310388</v>
      </c>
      <c r="T107">
        <v>7.0450643451124853E-2</v>
      </c>
      <c r="U107">
        <v>38.47253846596584</v>
      </c>
      <c r="V107">
        <v>0.70395687052127454</v>
      </c>
      <c r="W107">
        <v>3.12920812074917</v>
      </c>
      <c r="X107">
        <v>28.089545500358341</v>
      </c>
      <c r="Y107">
        <v>0.9999503660179957</v>
      </c>
      <c r="Z107">
        <v>3.1293593771615158</v>
      </c>
      <c r="AA107">
        <v>28.088151304362469</v>
      </c>
      <c r="AB107">
        <v>0.9905081664872244</v>
      </c>
      <c r="AC107">
        <v>132.9649014380098</v>
      </c>
      <c r="AD107">
        <v>70.824361461872883</v>
      </c>
      <c r="AE107">
        <v>61.879680130972808</v>
      </c>
      <c r="AF107">
        <v>87.895502230567743</v>
      </c>
      <c r="AG107">
        <v>5.0842745991655651E-15</v>
      </c>
      <c r="AH107">
        <v>-922.80562617769465</v>
      </c>
      <c r="AI107">
        <v>0</v>
      </c>
      <c r="AJ107">
        <v>8.2052025189313262</v>
      </c>
      <c r="AK107">
        <v>1.481255105308084</v>
      </c>
      <c r="AL107">
        <v>39.325136225510299</v>
      </c>
      <c r="AM107">
        <v>0.78746493099507398</v>
      </c>
      <c r="AN107">
        <v>25.329665911272929</v>
      </c>
      <c r="AO107">
        <v>0.64557473222893036</v>
      </c>
      <c r="AP107">
        <v>1.667623080985871</v>
      </c>
      <c r="AQ107">
        <v>-7.6352971479900882E-3</v>
      </c>
      <c r="AR107">
        <v>7110.9838752742226</v>
      </c>
      <c r="AS107">
        <v>203.58643825705039</v>
      </c>
      <c r="AT107">
        <v>45.857274613444623</v>
      </c>
      <c r="AU107">
        <v>360.22597966384473</v>
      </c>
      <c r="AV107">
        <v>0</v>
      </c>
      <c r="AW107">
        <v>27.09576701746164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37.150908008226388</v>
      </c>
      <c r="BD107">
        <v>0</v>
      </c>
      <c r="BE107">
        <v>0</v>
      </c>
      <c r="BF107">
        <v>3.7146443349380491</v>
      </c>
      <c r="BG107">
        <v>0</v>
      </c>
      <c r="BH107">
        <v>0</v>
      </c>
      <c r="BI107">
        <v>-0.25785261744249949</v>
      </c>
      <c r="BJ107">
        <v>0</v>
      </c>
      <c r="BK107">
        <v>5.8238362768533971</v>
      </c>
      <c r="BL107">
        <v>72.531240063230726</v>
      </c>
      <c r="BM107">
        <v>5.8836614283691251</v>
      </c>
      <c r="BN107">
        <v>0</v>
      </c>
      <c r="BO107">
        <v>0</v>
      </c>
      <c r="BP107">
        <v>0</v>
      </c>
      <c r="BQ107">
        <v>0</v>
      </c>
      <c r="BR107">
        <v>-0.27142379930919408</v>
      </c>
      <c r="BS107">
        <v>0</v>
      </c>
      <c r="BT107">
        <v>9.7045327694712871E-2</v>
      </c>
      <c r="BU107">
        <v>0.38201517389494388</v>
      </c>
      <c r="BV107">
        <v>4.7799781374839538</v>
      </c>
      <c r="BW107">
        <v>1.60914261464477E-2</v>
      </c>
      <c r="BX107">
        <v>0.28669681172911721</v>
      </c>
      <c r="BY107">
        <v>0.17173794723557639</v>
      </c>
      <c r="BZ107">
        <v>0.1135605178473543</v>
      </c>
      <c r="CA107">
        <v>0</v>
      </c>
    </row>
    <row r="108" spans="1:79" x14ac:dyDescent="0.3">
      <c r="A108" s="1">
        <v>104</v>
      </c>
      <c r="B108">
        <v>1.0876274127704659</v>
      </c>
      <c r="C108">
        <v>9.919118408447952</v>
      </c>
      <c r="D108">
        <v>0.93528717391397165</v>
      </c>
      <c r="E108">
        <v>0.20680948211222289</v>
      </c>
      <c r="F108">
        <v>15.535048728367631</v>
      </c>
      <c r="G108">
        <v>0.18539451630981191</v>
      </c>
      <c r="H108">
        <v>5.1318962778322107E-3</v>
      </c>
      <c r="I108">
        <v>4.9180841917446762E-3</v>
      </c>
      <c r="J108">
        <v>5.1293558422446157E-2</v>
      </c>
      <c r="K108">
        <v>8.9453817270361613E-2</v>
      </c>
      <c r="L108">
        <v>0.34740210123843862</v>
      </c>
      <c r="M108">
        <v>2069.7281399046201</v>
      </c>
      <c r="N108">
        <v>6.6306598089482374E-2</v>
      </c>
      <c r="O108">
        <v>0.7626689556191375</v>
      </c>
      <c r="P108">
        <v>163.6226420253231</v>
      </c>
      <c r="Q108">
        <v>0.88400262051219314</v>
      </c>
      <c r="R108">
        <v>0.25202450517220992</v>
      </c>
      <c r="S108">
        <v>0.2420265142803045</v>
      </c>
      <c r="T108">
        <v>7.075143334096605E-2</v>
      </c>
      <c r="U108">
        <v>43.666021786912452</v>
      </c>
      <c r="V108">
        <v>0.73809226564797681</v>
      </c>
      <c r="W108">
        <v>2.82061519808429</v>
      </c>
      <c r="X108">
        <v>28.44303305015384</v>
      </c>
      <c r="Y108">
        <v>0.99995036590362296</v>
      </c>
      <c r="Z108">
        <v>2.8207594245667669</v>
      </c>
      <c r="AA108">
        <v>28.441621305910179</v>
      </c>
      <c r="AB108">
        <v>0.98990298003872279</v>
      </c>
      <c r="AC108">
        <v>131.3538963975017</v>
      </c>
      <c r="AD108">
        <v>63.395507061109683</v>
      </c>
      <c r="AE108">
        <v>54.29136029552604</v>
      </c>
      <c r="AF108">
        <v>80.224469909226428</v>
      </c>
      <c r="AG108">
        <v>-3.9440813044935708E-15</v>
      </c>
      <c r="AH108">
        <v>967.31642823992297</v>
      </c>
      <c r="AI108">
        <v>0</v>
      </c>
      <c r="AJ108">
        <v>9.4321734435964419</v>
      </c>
      <c r="AK108">
        <v>1.6572592344640991</v>
      </c>
      <c r="AL108">
        <v>36.243834422213823</v>
      </c>
      <c r="AM108">
        <v>0.76883749569222681</v>
      </c>
      <c r="AN108">
        <v>25.774683754862352</v>
      </c>
      <c r="AO108">
        <v>0.71120732119672736</v>
      </c>
      <c r="AP108">
        <v>1.64851364039699</v>
      </c>
      <c r="AQ108">
        <v>-6.8174361606230961E-3</v>
      </c>
      <c r="AR108">
        <v>6392.7433908722851</v>
      </c>
      <c r="AS108">
        <v>178.53348689239081</v>
      </c>
      <c r="AT108">
        <v>49.649603832887678</v>
      </c>
      <c r="AU108">
        <v>360.22597966384473</v>
      </c>
      <c r="AV108">
        <v>0</v>
      </c>
      <c r="AW108">
        <v>28.87049778556969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44.006284351551862</v>
      </c>
      <c r="BD108">
        <v>0</v>
      </c>
      <c r="BE108">
        <v>0</v>
      </c>
      <c r="BF108">
        <v>3.3169481561097278</v>
      </c>
      <c r="BG108">
        <v>0</v>
      </c>
      <c r="BH108">
        <v>0</v>
      </c>
      <c r="BI108">
        <v>-0.26926249428896831</v>
      </c>
      <c r="BJ108">
        <v>0</v>
      </c>
      <c r="BK108">
        <v>5.0778806260204483</v>
      </c>
      <c r="BL108">
        <v>83.850999316593857</v>
      </c>
      <c r="BM108">
        <v>5.1338251158437167</v>
      </c>
      <c r="BN108">
        <v>0</v>
      </c>
      <c r="BO108">
        <v>0</v>
      </c>
      <c r="BP108">
        <v>0</v>
      </c>
      <c r="BQ108">
        <v>0</v>
      </c>
      <c r="BR108">
        <v>-0.2834341959898472</v>
      </c>
      <c r="BS108">
        <v>0</v>
      </c>
      <c r="BT108">
        <v>8.8150500334802623E-2</v>
      </c>
      <c r="BU108">
        <v>0.33436397104235588</v>
      </c>
      <c r="BV108">
        <v>4.1711529604327238</v>
      </c>
      <c r="BW108">
        <v>1.424017026874109E-2</v>
      </c>
      <c r="BX108">
        <v>0.30544596226286741</v>
      </c>
      <c r="BY108">
        <v>0.1980962501925686</v>
      </c>
      <c r="BZ108">
        <v>0.10967228304607821</v>
      </c>
      <c r="CA108">
        <v>0</v>
      </c>
    </row>
    <row r="109" spans="1:79" x14ac:dyDescent="0.3">
      <c r="A109" s="1">
        <v>105</v>
      </c>
      <c r="B109">
        <v>1.067859849462498</v>
      </c>
      <c r="C109">
        <v>13.5246006815293</v>
      </c>
      <c r="D109">
        <v>0.93345944341871878</v>
      </c>
      <c r="E109">
        <v>0.17501335388609349</v>
      </c>
      <c r="F109">
        <v>13.43125106250457</v>
      </c>
      <c r="G109">
        <v>0.20401565774593511</v>
      </c>
      <c r="H109">
        <v>5.2667667393573262E-3</v>
      </c>
      <c r="I109">
        <v>4.8020410650450474E-3</v>
      </c>
      <c r="J109">
        <v>4.0851389791837868E-2</v>
      </c>
      <c r="K109">
        <v>8.8334675320797029E-2</v>
      </c>
      <c r="L109">
        <v>0.35953358082509251</v>
      </c>
      <c r="M109">
        <v>2213.3447098903362</v>
      </c>
      <c r="N109">
        <v>8.7017603418300657E-2</v>
      </c>
      <c r="O109">
        <v>0.87038908030030904</v>
      </c>
      <c r="P109">
        <v>161.4344873945164</v>
      </c>
      <c r="Q109">
        <v>0.89931636695129902</v>
      </c>
      <c r="R109">
        <v>0.29119736398045581</v>
      </c>
      <c r="S109">
        <v>0.26033056855306219</v>
      </c>
      <c r="T109">
        <v>7.2436549388950472E-2</v>
      </c>
      <c r="U109">
        <v>36.276797698464513</v>
      </c>
      <c r="V109">
        <v>0.73863546074677777</v>
      </c>
      <c r="W109">
        <v>3.4745313110936178</v>
      </c>
      <c r="X109">
        <v>24.924958378795399</v>
      </c>
      <c r="Y109">
        <v>0.99995036582309893</v>
      </c>
      <c r="Z109">
        <v>3.4747042069805998</v>
      </c>
      <c r="AA109">
        <v>24.923721249001979</v>
      </c>
      <c r="AB109">
        <v>0.99325066904373005</v>
      </c>
      <c r="AC109">
        <v>122.4589972083073</v>
      </c>
      <c r="AD109">
        <v>70.840884155043156</v>
      </c>
      <c r="AE109">
        <v>63.414187873245517</v>
      </c>
      <c r="AF109">
        <v>86.600542944832995</v>
      </c>
      <c r="AG109">
        <v>-5.0155067239260153E-16</v>
      </c>
      <c r="AH109">
        <v>57.192131359130137</v>
      </c>
      <c r="AI109">
        <v>0</v>
      </c>
      <c r="AJ109">
        <v>7.9243736403460199</v>
      </c>
      <c r="AK109">
        <v>1.293763446656762</v>
      </c>
      <c r="AL109">
        <v>36.151568288540723</v>
      </c>
      <c r="AM109">
        <v>0.81940752515151027</v>
      </c>
      <c r="AN109">
        <v>22.875182631543961</v>
      </c>
      <c r="AO109">
        <v>0.56208475711503858</v>
      </c>
      <c r="AP109">
        <v>1.6462917131300201</v>
      </c>
      <c r="AQ109">
        <v>-9.5894360175296893E-3</v>
      </c>
      <c r="AR109">
        <v>7386.3849975758576</v>
      </c>
      <c r="AS109">
        <v>241.79037051225069</v>
      </c>
      <c r="AT109">
        <v>37.811770464655403</v>
      </c>
      <c r="AU109">
        <v>360.22597966384473</v>
      </c>
      <c r="AV109">
        <v>0</v>
      </c>
      <c r="AW109">
        <v>22.704766027895701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29.838569566263661</v>
      </c>
      <c r="BD109">
        <v>0</v>
      </c>
      <c r="BE109">
        <v>0</v>
      </c>
      <c r="BF109">
        <v>3.2270472635671048</v>
      </c>
      <c r="BG109">
        <v>0</v>
      </c>
      <c r="BH109">
        <v>0</v>
      </c>
      <c r="BI109">
        <v>-0.2319398945945968</v>
      </c>
      <c r="BJ109">
        <v>0</v>
      </c>
      <c r="BK109">
        <v>5.0449844849111694</v>
      </c>
      <c r="BL109">
        <v>59.644611282516713</v>
      </c>
      <c r="BM109">
        <v>5.1123152027633862</v>
      </c>
      <c r="BN109">
        <v>0</v>
      </c>
      <c r="BO109">
        <v>0</v>
      </c>
      <c r="BP109">
        <v>0</v>
      </c>
      <c r="BQ109">
        <v>0</v>
      </c>
      <c r="BR109">
        <v>-0.24414724894282219</v>
      </c>
      <c r="BS109">
        <v>0</v>
      </c>
      <c r="BT109">
        <v>8.5675684180393091E-2</v>
      </c>
      <c r="BU109">
        <v>0.33200833266673863</v>
      </c>
      <c r="BV109">
        <v>4.1534362821840087</v>
      </c>
      <c r="BW109">
        <v>1.8885470668127929E-2</v>
      </c>
      <c r="BX109">
        <v>0.2401008975001116</v>
      </c>
      <c r="BY109">
        <v>0.1402790441782058</v>
      </c>
      <c r="BZ109">
        <v>0.1092257220150801</v>
      </c>
      <c r="CA109">
        <v>0</v>
      </c>
    </row>
    <row r="110" spans="1:79" x14ac:dyDescent="0.3">
      <c r="A110" s="1">
        <v>106</v>
      </c>
      <c r="B110">
        <v>0.95628965254048737</v>
      </c>
      <c r="C110">
        <v>8.3639433086920878</v>
      </c>
      <c r="D110">
        <v>0.94039417269407222</v>
      </c>
      <c r="E110">
        <v>0.1635201611274332</v>
      </c>
      <c r="F110">
        <v>12.692475480937169</v>
      </c>
      <c r="G110">
        <v>0.18284389036968901</v>
      </c>
      <c r="H110">
        <v>4.9793724181896601E-3</v>
      </c>
      <c r="I110">
        <v>5.2325775221173532E-3</v>
      </c>
      <c r="J110">
        <v>4.7390568551550369E-2</v>
      </c>
      <c r="K110">
        <v>8.5218762821152982E-2</v>
      </c>
      <c r="L110">
        <v>0.34975810281570108</v>
      </c>
      <c r="M110">
        <v>2140.3281361134968</v>
      </c>
      <c r="N110">
        <v>6.6408778550297226E-2</v>
      </c>
      <c r="O110">
        <v>0.7363985673024821</v>
      </c>
      <c r="P110">
        <v>159.9901228323441</v>
      </c>
      <c r="Q110">
        <v>0.93688181992088959</v>
      </c>
      <c r="R110">
        <v>0.25407437022531698</v>
      </c>
      <c r="S110">
        <v>0.2441914764418118</v>
      </c>
      <c r="T110">
        <v>6.7986657214045898E-2</v>
      </c>
      <c r="U110">
        <v>36.908178390865977</v>
      </c>
      <c r="V110">
        <v>0.63161774525594183</v>
      </c>
      <c r="W110">
        <v>3.4069502140978418</v>
      </c>
      <c r="X110">
        <v>24.330910412168119</v>
      </c>
      <c r="Y110">
        <v>0.99995036603028054</v>
      </c>
      <c r="Z110">
        <v>3.4071238510773401</v>
      </c>
      <c r="AA110">
        <v>24.32970277249747</v>
      </c>
      <c r="AB110">
        <v>0.98967041409249568</v>
      </c>
      <c r="AC110">
        <v>125.80904360818469</v>
      </c>
      <c r="AD110">
        <v>66.746341108839118</v>
      </c>
      <c r="AE110">
        <v>57.648308737489643</v>
      </c>
      <c r="AF110">
        <v>82.89190765685376</v>
      </c>
      <c r="AG110">
        <v>-4.702509056896275E-15</v>
      </c>
      <c r="AH110">
        <v>887.7068307986483</v>
      </c>
      <c r="AI110">
        <v>0</v>
      </c>
      <c r="AJ110">
        <v>8.1755258708028258</v>
      </c>
      <c r="AK110">
        <v>1.515973162958536</v>
      </c>
      <c r="AL110">
        <v>36.037369064992731</v>
      </c>
      <c r="AM110">
        <v>0.69895807873211158</v>
      </c>
      <c r="AN110">
        <v>24.45450958901084</v>
      </c>
      <c r="AO110">
        <v>0.6617194463478776</v>
      </c>
      <c r="AP110">
        <v>1.6412658597555201</v>
      </c>
      <c r="AQ110">
        <v>-1.0791285189386339E-2</v>
      </c>
      <c r="AR110">
        <v>6444.7393714277332</v>
      </c>
      <c r="AS110">
        <v>148.7648166010959</v>
      </c>
      <c r="AT110">
        <v>43.672605904815661</v>
      </c>
      <c r="AU110">
        <v>360.22597966384473</v>
      </c>
      <c r="AV110">
        <v>0</v>
      </c>
      <c r="AW110">
        <v>26.036440168195721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38.892251634446048</v>
      </c>
      <c r="BD110">
        <v>0</v>
      </c>
      <c r="BE110">
        <v>0</v>
      </c>
      <c r="BF110">
        <v>3.253327844071634</v>
      </c>
      <c r="BG110">
        <v>0</v>
      </c>
      <c r="BH110">
        <v>0</v>
      </c>
      <c r="BI110">
        <v>-0.2173336926359089</v>
      </c>
      <c r="BJ110">
        <v>0</v>
      </c>
      <c r="BK110">
        <v>5.0200554452035524</v>
      </c>
      <c r="BL110">
        <v>72.993141986862966</v>
      </c>
      <c r="BM110">
        <v>5.0851341571204793</v>
      </c>
      <c r="BN110">
        <v>0</v>
      </c>
      <c r="BO110">
        <v>0</v>
      </c>
      <c r="BP110">
        <v>0</v>
      </c>
      <c r="BQ110">
        <v>0</v>
      </c>
      <c r="BR110">
        <v>-0.22877229951255021</v>
      </c>
      <c r="BS110">
        <v>0</v>
      </c>
      <c r="BT110">
        <v>8.5493145235431597E-2</v>
      </c>
      <c r="BU110">
        <v>0.33039921020352842</v>
      </c>
      <c r="BV110">
        <v>4.131549867835985</v>
      </c>
      <c r="BW110">
        <v>1.1850751152761029E-2</v>
      </c>
      <c r="BX110">
        <v>0.27537382722413212</v>
      </c>
      <c r="BY110">
        <v>0.1780922564191508</v>
      </c>
      <c r="BZ110">
        <v>0.10821995574548041</v>
      </c>
      <c r="CA110">
        <v>0</v>
      </c>
    </row>
    <row r="111" spans="1:79" x14ac:dyDescent="0.3">
      <c r="A111" s="1">
        <v>107</v>
      </c>
      <c r="B111">
        <v>1.0906902651582779</v>
      </c>
      <c r="C111">
        <v>9.784648993426238</v>
      </c>
      <c r="D111">
        <v>0.94825884174684738</v>
      </c>
      <c r="E111">
        <v>0.17902366724103011</v>
      </c>
      <c r="F111">
        <v>15.93010429656465</v>
      </c>
      <c r="G111">
        <v>0.17586857413395149</v>
      </c>
      <c r="H111">
        <v>5.5224666038281153E-3</v>
      </c>
      <c r="I111">
        <v>5.298437638933568E-3</v>
      </c>
      <c r="J111">
        <v>5.139906110847979E-2</v>
      </c>
      <c r="K111">
        <v>8.6202454391154398E-2</v>
      </c>
      <c r="L111">
        <v>0.30065731057650152</v>
      </c>
      <c r="M111">
        <v>1910.9601258303439</v>
      </c>
      <c r="N111">
        <v>7.1139187367428247E-2</v>
      </c>
      <c r="O111">
        <v>0.76214128394712188</v>
      </c>
      <c r="P111">
        <v>163.1249240455742</v>
      </c>
      <c r="Q111">
        <v>0.88812221077637266</v>
      </c>
      <c r="R111">
        <v>0.2537434036967568</v>
      </c>
      <c r="S111">
        <v>0.26180835536567942</v>
      </c>
      <c r="T111">
        <v>6.9035083547887427E-2</v>
      </c>
      <c r="U111">
        <v>38.533609497424372</v>
      </c>
      <c r="V111">
        <v>0.86424757411845765</v>
      </c>
      <c r="W111">
        <v>3.1225668038554422</v>
      </c>
      <c r="X111">
        <v>25.034107930246581</v>
      </c>
      <c r="Y111">
        <v>0.99995036600931475</v>
      </c>
      <c r="Z111">
        <v>3.1227220820323618</v>
      </c>
      <c r="AA111">
        <v>25.032865387566758</v>
      </c>
      <c r="AB111">
        <v>0.98959980905368394</v>
      </c>
      <c r="AC111">
        <v>119.14884623638289</v>
      </c>
      <c r="AD111">
        <v>62.865944144618041</v>
      </c>
      <c r="AE111">
        <v>54.587627496422229</v>
      </c>
      <c r="AF111">
        <v>78.168574649420506</v>
      </c>
      <c r="AG111">
        <v>-1.4859230022413751E-15</v>
      </c>
      <c r="AH111">
        <v>37.915796085027978</v>
      </c>
      <c r="AI111">
        <v>0</v>
      </c>
      <c r="AJ111">
        <v>8.6520576748499085</v>
      </c>
      <c r="AK111">
        <v>1.4588189661908191</v>
      </c>
      <c r="AL111">
        <v>32.961582913078843</v>
      </c>
      <c r="AM111">
        <v>0.70852784062409613</v>
      </c>
      <c r="AN111">
        <v>23.13034713446952</v>
      </c>
      <c r="AO111">
        <v>0.62200874587209365</v>
      </c>
      <c r="AP111">
        <v>1.612451936150326</v>
      </c>
      <c r="AQ111">
        <v>-9.3175978788313223E-3</v>
      </c>
      <c r="AR111">
        <v>6436.3442191920121</v>
      </c>
      <c r="AS111">
        <v>148.89575323595579</v>
      </c>
      <c r="AT111">
        <v>46.280699853787858</v>
      </c>
      <c r="AU111">
        <v>360.22597966384473</v>
      </c>
      <c r="AV111">
        <v>0</v>
      </c>
      <c r="AW111">
        <v>24.000302475346849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35.646760299148269</v>
      </c>
      <c r="BD111">
        <v>0</v>
      </c>
      <c r="BE111">
        <v>0</v>
      </c>
      <c r="BF111">
        <v>2.8286710491844902</v>
      </c>
      <c r="BG111">
        <v>0</v>
      </c>
      <c r="BH111">
        <v>0</v>
      </c>
      <c r="BI111">
        <v>-0.23589183019567669</v>
      </c>
      <c r="BJ111">
        <v>0</v>
      </c>
      <c r="BK111">
        <v>4.3204643273796606</v>
      </c>
      <c r="BL111">
        <v>69.016386870724588</v>
      </c>
      <c r="BM111">
        <v>4.3807875773578084</v>
      </c>
      <c r="BN111">
        <v>0</v>
      </c>
      <c r="BO111">
        <v>0</v>
      </c>
      <c r="BP111">
        <v>0</v>
      </c>
      <c r="BQ111">
        <v>0</v>
      </c>
      <c r="BR111">
        <v>-0.24830718115438519</v>
      </c>
      <c r="BS111">
        <v>0</v>
      </c>
      <c r="BT111">
        <v>7.6262946290519412E-2</v>
      </c>
      <c r="BU111">
        <v>0.2857482242089997</v>
      </c>
      <c r="BV111">
        <v>3.5596445722915919</v>
      </c>
      <c r="BW111">
        <v>1.190794164921808E-2</v>
      </c>
      <c r="BX111">
        <v>0.25378398646896849</v>
      </c>
      <c r="BY111">
        <v>0.16261786375081269</v>
      </c>
      <c r="BZ111">
        <v>0.10257222794510901</v>
      </c>
      <c r="CA111">
        <v>0</v>
      </c>
    </row>
    <row r="112" spans="1:79" x14ac:dyDescent="0.3">
      <c r="A112" s="1">
        <v>108</v>
      </c>
      <c r="B112">
        <v>0.91846456383866981</v>
      </c>
      <c r="C112">
        <v>7.5352963922918796</v>
      </c>
      <c r="D112">
        <v>0.97413203107177782</v>
      </c>
      <c r="E112">
        <v>0.21478945298921659</v>
      </c>
      <c r="F112">
        <v>16.470875511528732</v>
      </c>
      <c r="G112">
        <v>0.17409704317555641</v>
      </c>
      <c r="H112">
        <v>5.0091122016269248E-3</v>
      </c>
      <c r="I112">
        <v>5.0880152514348482E-3</v>
      </c>
      <c r="J112">
        <v>5.4007217326158097E-2</v>
      </c>
      <c r="K112">
        <v>9.0244643829111557E-2</v>
      </c>
      <c r="L112">
        <v>0.32164123271866268</v>
      </c>
      <c r="M112">
        <v>1985.581327154184</v>
      </c>
      <c r="N112">
        <v>8.1290541119215659E-2</v>
      </c>
      <c r="O112">
        <v>0.84312348349045041</v>
      </c>
      <c r="P112">
        <v>149.62700229172441</v>
      </c>
      <c r="Q112">
        <v>0.89906747441042467</v>
      </c>
      <c r="R112">
        <v>0.24018192252015719</v>
      </c>
      <c r="S112">
        <v>0.29701597106078431</v>
      </c>
      <c r="T112">
        <v>7.1472419931071549E-2</v>
      </c>
      <c r="U112">
        <v>47.477036437278173</v>
      </c>
      <c r="V112">
        <v>0.80259672953265648</v>
      </c>
      <c r="W112">
        <v>2.584262807733344</v>
      </c>
      <c r="X112">
        <v>29.949450801949421</v>
      </c>
      <c r="Y112">
        <v>0.99995036578853103</v>
      </c>
      <c r="Z112">
        <v>2.5843907000594548</v>
      </c>
      <c r="AA112">
        <v>29.94796428457493</v>
      </c>
      <c r="AB112">
        <v>0.98971462215995454</v>
      </c>
      <c r="AC112">
        <v>127.8969960995274</v>
      </c>
      <c r="AD112">
        <v>60.999227635118999</v>
      </c>
      <c r="AE112">
        <v>52.381272713874637</v>
      </c>
      <c r="AF112">
        <v>77.395026046330599</v>
      </c>
      <c r="AG112">
        <v>-7.5211779673073464E-15</v>
      </c>
      <c r="AH112">
        <v>-60.774036951595917</v>
      </c>
      <c r="AI112">
        <v>0</v>
      </c>
      <c r="AJ112">
        <v>10.08990228003829</v>
      </c>
      <c r="AK112">
        <v>1.4629320294230559</v>
      </c>
      <c r="AL112">
        <v>35.709701365561259</v>
      </c>
      <c r="AM112">
        <v>0.6958970667378952</v>
      </c>
      <c r="AN112">
        <v>23.90943975621418</v>
      </c>
      <c r="AO112">
        <v>0.60747462054185941</v>
      </c>
      <c r="AP112">
        <v>1.6214584300065431</v>
      </c>
      <c r="AQ112">
        <v>-6.0261769179122057E-3</v>
      </c>
      <c r="AR112">
        <v>6092.3496179412059</v>
      </c>
      <c r="AS112">
        <v>132.22766103289501</v>
      </c>
      <c r="AT112">
        <v>40.435897687923493</v>
      </c>
      <c r="AU112">
        <v>360.22597966384473</v>
      </c>
      <c r="AV112">
        <v>0</v>
      </c>
      <c r="AW112">
        <v>24.97242832639207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34.264978582229539</v>
      </c>
      <c r="BD112">
        <v>0</v>
      </c>
      <c r="BE112">
        <v>0</v>
      </c>
      <c r="BF112">
        <v>3.1886061649593822</v>
      </c>
      <c r="BG112">
        <v>0</v>
      </c>
      <c r="BH112">
        <v>0</v>
      </c>
      <c r="BI112">
        <v>-0.27877260123206699</v>
      </c>
      <c r="BJ112">
        <v>0</v>
      </c>
      <c r="BK112">
        <v>4.9550051380887474</v>
      </c>
      <c r="BL112">
        <v>69.29546586833635</v>
      </c>
      <c r="BM112">
        <v>5.007979011489482</v>
      </c>
      <c r="BN112">
        <v>0</v>
      </c>
      <c r="BO112">
        <v>0</v>
      </c>
      <c r="BP112">
        <v>0</v>
      </c>
      <c r="BQ112">
        <v>0</v>
      </c>
      <c r="BR112">
        <v>-0.29344483487707379</v>
      </c>
      <c r="BS112">
        <v>0</v>
      </c>
      <c r="BT112">
        <v>8.7247474896859259E-2</v>
      </c>
      <c r="BU112">
        <v>0.32656698607001872</v>
      </c>
      <c r="BV112">
        <v>4.0690090308385169</v>
      </c>
      <c r="BW112">
        <v>1.077649389637946E-2</v>
      </c>
      <c r="BX112">
        <v>0.26410053073706558</v>
      </c>
      <c r="BY112">
        <v>0.15708624328879289</v>
      </c>
      <c r="BZ112">
        <v>0.1043155369677058</v>
      </c>
      <c r="CA112">
        <v>0</v>
      </c>
    </row>
    <row r="113" spans="1:79" x14ac:dyDescent="0.3">
      <c r="A113" s="1">
        <v>109</v>
      </c>
      <c r="B113">
        <v>0.98450909619319538</v>
      </c>
      <c r="C113">
        <v>11.27452660090559</v>
      </c>
      <c r="D113">
        <v>0.98317205652902451</v>
      </c>
      <c r="E113">
        <v>0.1785068318034396</v>
      </c>
      <c r="F113">
        <v>15.63715004619594</v>
      </c>
      <c r="G113">
        <v>0.18761351655820341</v>
      </c>
      <c r="H113">
        <v>4.673538821112465E-3</v>
      </c>
      <c r="I113">
        <v>4.5409513810070511E-3</v>
      </c>
      <c r="J113">
        <v>5.3227625622976817E-2</v>
      </c>
      <c r="K113">
        <v>8.3984218282882356E-2</v>
      </c>
      <c r="L113">
        <v>0.3478835708643872</v>
      </c>
      <c r="M113">
        <v>2066.735892991433</v>
      </c>
      <c r="N113">
        <v>7.8867992810011112E-2</v>
      </c>
      <c r="O113">
        <v>0.76151408140295229</v>
      </c>
      <c r="P113">
        <v>169.40408711537361</v>
      </c>
      <c r="Q113">
        <v>0.92895098097480333</v>
      </c>
      <c r="R113">
        <v>0.27447934201870788</v>
      </c>
      <c r="S113">
        <v>0.21167092651726799</v>
      </c>
      <c r="T113">
        <v>6.8191912293405793E-2</v>
      </c>
      <c r="U113">
        <v>41.15407948025765</v>
      </c>
      <c r="V113">
        <v>0.83779973508431616</v>
      </c>
      <c r="W113">
        <v>3.2131033715475019</v>
      </c>
      <c r="X113">
        <v>26.146017317584779</v>
      </c>
      <c r="Y113">
        <v>0.99995036583437769</v>
      </c>
      <c r="Z113">
        <v>3.213267564900173</v>
      </c>
      <c r="AA113">
        <v>26.14471958183087</v>
      </c>
      <c r="AB113">
        <v>0.99072796668969132</v>
      </c>
      <c r="AC113">
        <v>118.065077557919</v>
      </c>
      <c r="AD113">
        <v>68.79650048778872</v>
      </c>
      <c r="AE113">
        <v>61.544344887373313</v>
      </c>
      <c r="AF113">
        <v>84.007868857220629</v>
      </c>
      <c r="AG113">
        <v>1.5542338811439991E-15</v>
      </c>
      <c r="AH113">
        <v>980.53838218958117</v>
      </c>
      <c r="AI113">
        <v>0</v>
      </c>
      <c r="AJ113">
        <v>8.2683345525626688</v>
      </c>
      <c r="AK113">
        <v>1.399511315402977</v>
      </c>
      <c r="AL113">
        <v>33.275287617414378</v>
      </c>
      <c r="AM113">
        <v>0.74613854973246674</v>
      </c>
      <c r="AN113">
        <v>22.69725088029038</v>
      </c>
      <c r="AO113">
        <v>0.59288309956479568</v>
      </c>
      <c r="AP113">
        <v>1.59883005056519</v>
      </c>
      <c r="AQ113">
        <v>-9.326851373861661E-3</v>
      </c>
      <c r="AR113">
        <v>6962.3229630868154</v>
      </c>
      <c r="AS113">
        <v>174.51088409340221</v>
      </c>
      <c r="AT113">
        <v>42.206769899061847</v>
      </c>
      <c r="AU113">
        <v>360.22597966384473</v>
      </c>
      <c r="AV113">
        <v>0</v>
      </c>
      <c r="AW113">
        <v>23.03229016746614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33.142808489768122</v>
      </c>
      <c r="BD113">
        <v>0</v>
      </c>
      <c r="BE113">
        <v>0</v>
      </c>
      <c r="BF113">
        <v>2.854071863598703</v>
      </c>
      <c r="BG113">
        <v>0</v>
      </c>
      <c r="BH113">
        <v>0</v>
      </c>
      <c r="BI113">
        <v>-0.23554086078329439</v>
      </c>
      <c r="BJ113">
        <v>0</v>
      </c>
      <c r="BK113">
        <v>4.3914901432803406</v>
      </c>
      <c r="BL113">
        <v>64.859509150176379</v>
      </c>
      <c r="BM113">
        <v>4.4509474754950054</v>
      </c>
      <c r="BN113">
        <v>0</v>
      </c>
      <c r="BO113">
        <v>0</v>
      </c>
      <c r="BP113">
        <v>0</v>
      </c>
      <c r="BQ113">
        <v>0</v>
      </c>
      <c r="BR113">
        <v>-0.2479377396675721</v>
      </c>
      <c r="BS113">
        <v>0</v>
      </c>
      <c r="BT113">
        <v>7.6782689501193088E-2</v>
      </c>
      <c r="BU113">
        <v>0.29033747480552091</v>
      </c>
      <c r="BV113">
        <v>3.6164078899965828</v>
      </c>
      <c r="BW113">
        <v>1.383306397335228E-2</v>
      </c>
      <c r="BX113">
        <v>0.2435794244700823</v>
      </c>
      <c r="BY113">
        <v>0.15160526781681</v>
      </c>
      <c r="BZ113">
        <v>9.9974715471451356E-2</v>
      </c>
      <c r="CA113">
        <v>0</v>
      </c>
    </row>
    <row r="114" spans="1:79" x14ac:dyDescent="0.3">
      <c r="A114" s="1">
        <v>110</v>
      </c>
      <c r="B114">
        <v>0.98055906924265657</v>
      </c>
      <c r="C114">
        <v>8.0501822562924836</v>
      </c>
      <c r="D114">
        <v>0.95234362968698738</v>
      </c>
      <c r="E114">
        <v>0.1917976643407065</v>
      </c>
      <c r="F114">
        <v>16.303137509968781</v>
      </c>
      <c r="G114">
        <v>0.1805387605680393</v>
      </c>
      <c r="H114">
        <v>4.9594876211746051E-3</v>
      </c>
      <c r="I114">
        <v>4.8045383735097437E-3</v>
      </c>
      <c r="J114">
        <v>5.1307645957351433E-2</v>
      </c>
      <c r="K114">
        <v>8.2784636038694168E-2</v>
      </c>
      <c r="L114">
        <v>0.32475560099418421</v>
      </c>
      <c r="M114">
        <v>2161.823791632311</v>
      </c>
      <c r="N114">
        <v>8.5808236763933954E-2</v>
      </c>
      <c r="O114">
        <v>0.79601065200364662</v>
      </c>
      <c r="P114">
        <v>191.95699106421819</v>
      </c>
      <c r="Q114">
        <v>0.89267559596917556</v>
      </c>
      <c r="R114">
        <v>0.24848300083866989</v>
      </c>
      <c r="S114">
        <v>0.25315334900890107</v>
      </c>
      <c r="T114">
        <v>6.8075065021287545E-2</v>
      </c>
      <c r="U114">
        <v>39.381364212056653</v>
      </c>
      <c r="V114">
        <v>0.81620713540978707</v>
      </c>
      <c r="W114">
        <v>2.8607486125889432</v>
      </c>
      <c r="X114">
        <v>26.808611485631051</v>
      </c>
      <c r="Y114">
        <v>0.99995036583086816</v>
      </c>
      <c r="Z114">
        <v>2.860890935230278</v>
      </c>
      <c r="AA114">
        <v>26.807280862474389</v>
      </c>
      <c r="AB114">
        <v>0.99010673741929889</v>
      </c>
      <c r="AC114">
        <v>120.2781700949416</v>
      </c>
      <c r="AD114">
        <v>61.257972713414468</v>
      </c>
      <c r="AE114">
        <v>53.595428577667953</v>
      </c>
      <c r="AF114">
        <v>76.690666611048329</v>
      </c>
      <c r="AG114">
        <v>-4.9784710013072847E-16</v>
      </c>
      <c r="AH114">
        <v>46.255970822181553</v>
      </c>
      <c r="AI114">
        <v>0</v>
      </c>
      <c r="AJ114">
        <v>8.9502384038948222</v>
      </c>
      <c r="AK114">
        <v>1.377673900947961</v>
      </c>
      <c r="AL114">
        <v>33.754928423526977</v>
      </c>
      <c r="AM114">
        <v>0.70974068876519614</v>
      </c>
      <c r="AN114">
        <v>22.804068990569011</v>
      </c>
      <c r="AO114">
        <v>0.58501739964050492</v>
      </c>
      <c r="AP114">
        <v>1.596942943834224</v>
      </c>
      <c r="AQ114">
        <v>-8.1092562899328768E-3</v>
      </c>
      <c r="AR114">
        <v>6302.911140605539</v>
      </c>
      <c r="AS114">
        <v>127.8106927609274</v>
      </c>
      <c r="AT114">
        <v>39.045201967264639</v>
      </c>
      <c r="AU114">
        <v>360.22597966384473</v>
      </c>
      <c r="AV114">
        <v>0</v>
      </c>
      <c r="AW114">
        <v>23.14614910144541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32.323295210755838</v>
      </c>
      <c r="BD114">
        <v>0</v>
      </c>
      <c r="BE114">
        <v>0</v>
      </c>
      <c r="BF114">
        <v>2.912078535576033</v>
      </c>
      <c r="BG114">
        <v>0</v>
      </c>
      <c r="BH114">
        <v>0</v>
      </c>
      <c r="BI114">
        <v>-0.25132411953736172</v>
      </c>
      <c r="BJ114">
        <v>0</v>
      </c>
      <c r="BK114">
        <v>4.5000100299800554</v>
      </c>
      <c r="BL114">
        <v>64.728325614617901</v>
      </c>
      <c r="BM114">
        <v>4.5585452742640964</v>
      </c>
      <c r="BN114">
        <v>0</v>
      </c>
      <c r="BO114">
        <v>0</v>
      </c>
      <c r="BP114">
        <v>0</v>
      </c>
      <c r="BQ114">
        <v>0</v>
      </c>
      <c r="BR114">
        <v>-0.2645516962511763</v>
      </c>
      <c r="BS114">
        <v>0</v>
      </c>
      <c r="BT114">
        <v>7.9182369996723331E-2</v>
      </c>
      <c r="BU114">
        <v>0.29732390250329588</v>
      </c>
      <c r="BV114">
        <v>3.703889518568289</v>
      </c>
      <c r="BW114">
        <v>1.036369842639359E-2</v>
      </c>
      <c r="BX114">
        <v>0.2447680485884742</v>
      </c>
      <c r="BY114">
        <v>0.14868113510782341</v>
      </c>
      <c r="BZ114">
        <v>9.9618651326829691E-2</v>
      </c>
      <c r="CA114">
        <v>0</v>
      </c>
    </row>
    <row r="115" spans="1:79" x14ac:dyDescent="0.3">
      <c r="A115" s="1">
        <v>111</v>
      </c>
      <c r="B115">
        <v>1.065118009173911</v>
      </c>
      <c r="C115">
        <v>9.9590874685269526</v>
      </c>
      <c r="D115">
        <v>0.94193092071189422</v>
      </c>
      <c r="E115">
        <v>0.18329487297127769</v>
      </c>
      <c r="F115">
        <v>14.77382869467559</v>
      </c>
      <c r="G115">
        <v>0.1905487932574223</v>
      </c>
      <c r="H115">
        <v>4.8764781566901774E-3</v>
      </c>
      <c r="I115">
        <v>4.8164652201082708E-3</v>
      </c>
      <c r="J115">
        <v>5.1543450286766823E-2</v>
      </c>
      <c r="K115">
        <v>8.7045010337330003E-2</v>
      </c>
      <c r="L115">
        <v>0.36512886879996242</v>
      </c>
      <c r="M115">
        <v>1897.022013369593</v>
      </c>
      <c r="N115">
        <v>7.6941512222147401E-2</v>
      </c>
      <c r="O115">
        <v>0.8512056406437164</v>
      </c>
      <c r="P115">
        <v>160.3982011423758</v>
      </c>
      <c r="Q115">
        <v>0.90280286790624453</v>
      </c>
      <c r="R115">
        <v>0.25485914773403712</v>
      </c>
      <c r="S115">
        <v>0.27176479749984739</v>
      </c>
      <c r="T115">
        <v>6.7561767498777098E-2</v>
      </c>
      <c r="U115">
        <v>39.200364385236448</v>
      </c>
      <c r="V115">
        <v>0.8585294702229358</v>
      </c>
      <c r="W115">
        <v>3.052199002644294</v>
      </c>
      <c r="X115">
        <v>26.001198342897862</v>
      </c>
      <c r="Y115">
        <v>0.99995036575255225</v>
      </c>
      <c r="Z115">
        <v>3.0523502275442378</v>
      </c>
      <c r="AA115">
        <v>25.999907792985368</v>
      </c>
      <c r="AB115">
        <v>0.98964753145759699</v>
      </c>
      <c r="AC115">
        <v>122.1978454268526</v>
      </c>
      <c r="AD115">
        <v>63.668993734746373</v>
      </c>
      <c r="AE115">
        <v>55.857492274966553</v>
      </c>
      <c r="AF115">
        <v>79.358710069343701</v>
      </c>
      <c r="AG115">
        <v>-2.517475507375407E-15</v>
      </c>
      <c r="AH115">
        <v>-38.163027683389373</v>
      </c>
      <c r="AI115">
        <v>0</v>
      </c>
      <c r="AJ115">
        <v>8.4511653062428085</v>
      </c>
      <c r="AK115">
        <v>1.4037963221689249</v>
      </c>
      <c r="AL115">
        <v>34.958807225125383</v>
      </c>
      <c r="AM115">
        <v>0.73434727390163423</v>
      </c>
      <c r="AN115">
        <v>23.239901201270818</v>
      </c>
      <c r="AO115">
        <v>0.59708460851033796</v>
      </c>
      <c r="AP115">
        <v>1.61987411763439</v>
      </c>
      <c r="AQ115">
        <v>-8.9050411902887282E-3</v>
      </c>
      <c r="AR115">
        <v>6464.645694540035</v>
      </c>
      <c r="AS115">
        <v>168.1319575803218</v>
      </c>
      <c r="AT115">
        <v>45.512946823756621</v>
      </c>
      <c r="AU115">
        <v>360.22597966384473</v>
      </c>
      <c r="AV115">
        <v>0</v>
      </c>
      <c r="AW115">
        <v>23.74652511720879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33.549519837731459</v>
      </c>
      <c r="BD115">
        <v>0</v>
      </c>
      <c r="BE115">
        <v>0</v>
      </c>
      <c r="BF115">
        <v>3.078669400240972</v>
      </c>
      <c r="BG115">
        <v>0</v>
      </c>
      <c r="BH115">
        <v>0</v>
      </c>
      <c r="BI115">
        <v>-0.24102047900601961</v>
      </c>
      <c r="BJ115">
        <v>0</v>
      </c>
      <c r="BK115">
        <v>4.7738074454950041</v>
      </c>
      <c r="BL115">
        <v>65.45100621408001</v>
      </c>
      <c r="BM115">
        <v>4.8334369710856269</v>
      </c>
      <c r="BN115">
        <v>0</v>
      </c>
      <c r="BO115">
        <v>0</v>
      </c>
      <c r="BP115">
        <v>0</v>
      </c>
      <c r="BQ115">
        <v>0</v>
      </c>
      <c r="BR115">
        <v>-0.25370575884969532</v>
      </c>
      <c r="BS115">
        <v>0</v>
      </c>
      <c r="BT115">
        <v>8.2437017826541018E-2</v>
      </c>
      <c r="BU115">
        <v>0.3147959980232633</v>
      </c>
      <c r="BV115">
        <v>3.927131651664276</v>
      </c>
      <c r="BW115">
        <v>1.337000065510249E-2</v>
      </c>
      <c r="BX115">
        <v>0.25113564193762439</v>
      </c>
      <c r="BY115">
        <v>0.15317597254512891</v>
      </c>
      <c r="BZ115">
        <v>0.1040074029125639</v>
      </c>
      <c r="CA115">
        <v>0</v>
      </c>
    </row>
    <row r="116" spans="1:79" x14ac:dyDescent="0.3">
      <c r="A116" s="1">
        <v>112</v>
      </c>
      <c r="B116">
        <v>0.93906798162811322</v>
      </c>
      <c r="C116">
        <v>12.51631954556205</v>
      </c>
      <c r="D116">
        <v>0.9609462854021783</v>
      </c>
      <c r="E116">
        <v>0.2089514409955813</v>
      </c>
      <c r="F116">
        <v>15.03671451946123</v>
      </c>
      <c r="G116">
        <v>0.1944511700672692</v>
      </c>
      <c r="H116">
        <v>5.1721942679045533E-3</v>
      </c>
      <c r="I116">
        <v>4.8145730666385106E-3</v>
      </c>
      <c r="J116">
        <v>5.7036050614168332E-2</v>
      </c>
      <c r="K116">
        <v>8.6399728138918483E-2</v>
      </c>
      <c r="L116">
        <v>0.30441804580263582</v>
      </c>
      <c r="M116">
        <v>1960.639695085875</v>
      </c>
      <c r="N116">
        <v>6.7165672041068825E-2</v>
      </c>
      <c r="O116">
        <v>0.78517892042657567</v>
      </c>
      <c r="P116">
        <v>187.710957343182</v>
      </c>
      <c r="Q116">
        <v>0.88382157752918289</v>
      </c>
      <c r="R116">
        <v>0.25601632530171209</v>
      </c>
      <c r="S116">
        <v>0.25716652251015842</v>
      </c>
      <c r="T116">
        <v>7.0657898478828418E-2</v>
      </c>
      <c r="U116">
        <v>41.579675657617699</v>
      </c>
      <c r="V116">
        <v>0.74370362822881342</v>
      </c>
      <c r="W116">
        <v>2.8544112644313611</v>
      </c>
      <c r="X116">
        <v>28.71166024440609</v>
      </c>
      <c r="Y116">
        <v>0.9999503659264728</v>
      </c>
      <c r="Z116">
        <v>2.8545524756795588</v>
      </c>
      <c r="AA116">
        <v>28.710235167750429</v>
      </c>
      <c r="AB116">
        <v>0.99001872527732515</v>
      </c>
      <c r="AC116">
        <v>133.58330893533869</v>
      </c>
      <c r="AD116">
        <v>64.833490056797913</v>
      </c>
      <c r="AE116">
        <v>55.534609747594352</v>
      </c>
      <c r="AF116">
        <v>81.952301097342144</v>
      </c>
      <c r="AG116">
        <v>0</v>
      </c>
      <c r="AH116">
        <v>-71.986235675169155</v>
      </c>
      <c r="AI116">
        <v>0</v>
      </c>
      <c r="AJ116">
        <v>9.2528480202371846</v>
      </c>
      <c r="AK116">
        <v>1.7163309445600521</v>
      </c>
      <c r="AL116">
        <v>37.164599052145718</v>
      </c>
      <c r="AM116">
        <v>0.86025710031607627</v>
      </c>
      <c r="AN116">
        <v>26.234870818081301</v>
      </c>
      <c r="AO116">
        <v>0.72312103061890209</v>
      </c>
      <c r="AP116">
        <v>1.632336818457208</v>
      </c>
      <c r="AQ116">
        <v>-6.6291805442001209E-3</v>
      </c>
      <c r="AR116">
        <v>6493.9981547016569</v>
      </c>
      <c r="AS116">
        <v>235.57042610275511</v>
      </c>
      <c r="AT116">
        <v>52.553269143892877</v>
      </c>
      <c r="AU116">
        <v>360.22597966384473</v>
      </c>
      <c r="AV116">
        <v>0</v>
      </c>
      <c r="AW116">
        <v>29.667832837264388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45.02060689527363</v>
      </c>
      <c r="BD116">
        <v>0</v>
      </c>
      <c r="BE116">
        <v>0</v>
      </c>
      <c r="BF116">
        <v>3.450548898536582</v>
      </c>
      <c r="BG116">
        <v>0</v>
      </c>
      <c r="BH116">
        <v>0</v>
      </c>
      <c r="BI116">
        <v>-0.27186119215437071</v>
      </c>
      <c r="BJ116">
        <v>0</v>
      </c>
      <c r="BK116">
        <v>5.3016929516313338</v>
      </c>
      <c r="BL116">
        <v>85.693680852473435</v>
      </c>
      <c r="BM116">
        <v>5.3535353291483574</v>
      </c>
      <c r="BN116">
        <v>0</v>
      </c>
      <c r="BO116">
        <v>0</v>
      </c>
      <c r="BP116">
        <v>0</v>
      </c>
      <c r="BQ116">
        <v>0</v>
      </c>
      <c r="BR116">
        <v>-0.28616966742700339</v>
      </c>
      <c r="BS116">
        <v>0</v>
      </c>
      <c r="BT116">
        <v>9.1192882339883374E-2</v>
      </c>
      <c r="BU116">
        <v>0.34873835588874003</v>
      </c>
      <c r="BV116">
        <v>4.349603200042452</v>
      </c>
      <c r="BW116">
        <v>1.854085493015873E-2</v>
      </c>
      <c r="BX116">
        <v>0.31386791938197223</v>
      </c>
      <c r="BY116">
        <v>0.20302831426219781</v>
      </c>
      <c r="BZ116">
        <v>0.1064480356658777</v>
      </c>
      <c r="CA116">
        <v>0</v>
      </c>
    </row>
    <row r="117" spans="1:79" x14ac:dyDescent="0.3">
      <c r="A117" s="1">
        <v>113</v>
      </c>
      <c r="B117">
        <v>1.012056969032779</v>
      </c>
      <c r="C117">
        <v>7.6309759828477226</v>
      </c>
      <c r="D117">
        <v>0.96132505332021534</v>
      </c>
      <c r="E117">
        <v>0.18885125503485389</v>
      </c>
      <c r="F117">
        <v>15.18527810269566</v>
      </c>
      <c r="G117">
        <v>0.21109825242817731</v>
      </c>
      <c r="H117">
        <v>5.111481648219833E-3</v>
      </c>
      <c r="I117">
        <v>5.2835574270030921E-3</v>
      </c>
      <c r="J117">
        <v>4.7962814582321843E-2</v>
      </c>
      <c r="K117">
        <v>8.8368187040658408E-2</v>
      </c>
      <c r="L117">
        <v>0.38778049268794068</v>
      </c>
      <c r="M117">
        <v>1994.6224138909879</v>
      </c>
      <c r="N117">
        <v>8.3324940493181898E-2</v>
      </c>
      <c r="O117">
        <v>0.85797210445919869</v>
      </c>
      <c r="P117">
        <v>147.9458634629176</v>
      </c>
      <c r="Q117">
        <v>0.92161407410993912</v>
      </c>
      <c r="R117">
        <v>0.30154088000202378</v>
      </c>
      <c r="S117">
        <v>0.28253334544964892</v>
      </c>
      <c r="T117">
        <v>7.0587388025049769E-2</v>
      </c>
      <c r="U117">
        <v>40.604387774037207</v>
      </c>
      <c r="V117">
        <v>0.79176815797724742</v>
      </c>
      <c r="W117">
        <v>3.2830927531793401</v>
      </c>
      <c r="X117">
        <v>27.313487000361562</v>
      </c>
      <c r="Y117">
        <v>0.9999503659381479</v>
      </c>
      <c r="Z117">
        <v>3.2832555727433261</v>
      </c>
      <c r="AA117">
        <v>27.312131321058381</v>
      </c>
      <c r="AB117">
        <v>0.99100431170816805</v>
      </c>
      <c r="AC117">
        <v>120.4547539365562</v>
      </c>
      <c r="AD117">
        <v>74.123102094039822</v>
      </c>
      <c r="AE117">
        <v>66.199195018465986</v>
      </c>
      <c r="AF117">
        <v>89.670613331264192</v>
      </c>
      <c r="AG117">
        <v>5.1398615164017849E-16</v>
      </c>
      <c r="AH117">
        <v>-20.573303044540811</v>
      </c>
      <c r="AI117">
        <v>0</v>
      </c>
      <c r="AJ117">
        <v>8.0235221433473178</v>
      </c>
      <c r="AK117">
        <v>1.343707730199085</v>
      </c>
      <c r="AL117">
        <v>34.960106208296892</v>
      </c>
      <c r="AM117">
        <v>0.67358777291930605</v>
      </c>
      <c r="AN117">
        <v>22.848383511907301</v>
      </c>
      <c r="AO117">
        <v>0.57128541314605041</v>
      </c>
      <c r="AP117">
        <v>1.6315384943881579</v>
      </c>
      <c r="AQ117">
        <v>-8.3574843886767055E-3</v>
      </c>
      <c r="AR117">
        <v>7648.7541018821166</v>
      </c>
      <c r="AS117">
        <v>128.8015980409271</v>
      </c>
      <c r="AT117">
        <v>38.382664961602792</v>
      </c>
      <c r="AU117">
        <v>360.22597966384473</v>
      </c>
      <c r="AV117">
        <v>0</v>
      </c>
      <c r="AW117">
        <v>22.95002771498482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31.28343513795814</v>
      </c>
      <c r="BD117">
        <v>0</v>
      </c>
      <c r="BE117">
        <v>0</v>
      </c>
      <c r="BF117">
        <v>3.0664623815344312</v>
      </c>
      <c r="BG117">
        <v>0</v>
      </c>
      <c r="BH117">
        <v>0</v>
      </c>
      <c r="BI117">
        <v>-0.24801706337087259</v>
      </c>
      <c r="BJ117">
        <v>0</v>
      </c>
      <c r="BK117">
        <v>4.772899860726497</v>
      </c>
      <c r="BL117">
        <v>62.244715723705568</v>
      </c>
      <c r="BM117">
        <v>4.8336993585969257</v>
      </c>
      <c r="BN117">
        <v>0</v>
      </c>
      <c r="BO117">
        <v>0</v>
      </c>
      <c r="BP117">
        <v>0</v>
      </c>
      <c r="BQ117">
        <v>0</v>
      </c>
      <c r="BR117">
        <v>-0.2610705844971612</v>
      </c>
      <c r="BS117">
        <v>0</v>
      </c>
      <c r="BT117">
        <v>8.1737488864565541E-2</v>
      </c>
      <c r="BU117">
        <v>0.31472564271872783</v>
      </c>
      <c r="BV117">
        <v>3.9273753463906909</v>
      </c>
      <c r="BW117">
        <v>1.0428953612870469E-2</v>
      </c>
      <c r="BX117">
        <v>0.24265314922055439</v>
      </c>
      <c r="BY117">
        <v>0.1436278003163193</v>
      </c>
      <c r="BZ117">
        <v>0.1062905527730571</v>
      </c>
      <c r="CA117">
        <v>0</v>
      </c>
    </row>
    <row r="118" spans="1:79" x14ac:dyDescent="0.3">
      <c r="A118" s="1">
        <v>114</v>
      </c>
      <c r="B118">
        <v>1.040971704323393</v>
      </c>
      <c r="C118">
        <v>9.2989983420016546</v>
      </c>
      <c r="D118">
        <v>0.95104626438157636</v>
      </c>
      <c r="E118">
        <v>0.18753367072664351</v>
      </c>
      <c r="F118">
        <v>13.10122359562023</v>
      </c>
      <c r="G118">
        <v>0.1990038330765358</v>
      </c>
      <c r="H118">
        <v>4.9349043046558599E-3</v>
      </c>
      <c r="I118">
        <v>4.3312796934361301E-3</v>
      </c>
      <c r="J118">
        <v>4.5965713718786043E-2</v>
      </c>
      <c r="K118">
        <v>8.7275801421576663E-2</v>
      </c>
      <c r="L118">
        <v>0.31459869221599052</v>
      </c>
      <c r="M118">
        <v>2311.0220133369012</v>
      </c>
      <c r="N118">
        <v>7.3217849680613234E-2</v>
      </c>
      <c r="O118">
        <v>0.74856068688961808</v>
      </c>
      <c r="P118">
        <v>188.82189206712249</v>
      </c>
      <c r="Q118">
        <v>0.89305102446923856</v>
      </c>
      <c r="R118">
        <v>0.2399410068090449</v>
      </c>
      <c r="S118">
        <v>0.25908399547986749</v>
      </c>
      <c r="T118">
        <v>6.8571105369956808E-2</v>
      </c>
      <c r="U118">
        <v>33.097199580262433</v>
      </c>
      <c r="V118">
        <v>0.77415167628524251</v>
      </c>
      <c r="W118">
        <v>2.9947845209965172</v>
      </c>
      <c r="X118">
        <v>26.288659636426669</v>
      </c>
      <c r="Y118">
        <v>0.99995036579824437</v>
      </c>
      <c r="Z118">
        <v>2.9949369311244829</v>
      </c>
      <c r="AA118">
        <v>26.287354819790391</v>
      </c>
      <c r="AB118">
        <v>0.99064148640501393</v>
      </c>
      <c r="AC118">
        <v>131.53709724348991</v>
      </c>
      <c r="AD118">
        <v>61.90734534160088</v>
      </c>
      <c r="AE118">
        <v>52.48820215229042</v>
      </c>
      <c r="AF118">
        <v>78.726610404000326</v>
      </c>
      <c r="AG118">
        <v>4.482508296715273E-15</v>
      </c>
      <c r="AH118">
        <v>798.36607051012106</v>
      </c>
      <c r="AI118">
        <v>0</v>
      </c>
      <c r="AJ118">
        <v>8.5689068538986604</v>
      </c>
      <c r="AK118">
        <v>1.511934116155065</v>
      </c>
      <c r="AL118">
        <v>38.102233290683863</v>
      </c>
      <c r="AM118">
        <v>0.78158560794713716</v>
      </c>
      <c r="AN118">
        <v>25.24071914955567</v>
      </c>
      <c r="AO118">
        <v>0.66415914129476916</v>
      </c>
      <c r="AP118">
        <v>1.6545531050300131</v>
      </c>
      <c r="AQ118">
        <v>-8.535366478880169E-3</v>
      </c>
      <c r="AR118">
        <v>6086.238655362713</v>
      </c>
      <c r="AS118">
        <v>182.44141166716179</v>
      </c>
      <c r="AT118">
        <v>52.48046422635425</v>
      </c>
      <c r="AU118">
        <v>360.22597966384473</v>
      </c>
      <c r="AV118">
        <v>0</v>
      </c>
      <c r="AW118">
        <v>27.19900835461636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38.693900453187737</v>
      </c>
      <c r="BD118">
        <v>0</v>
      </c>
      <c r="BE118">
        <v>0</v>
      </c>
      <c r="BF118">
        <v>3.5464564913988261</v>
      </c>
      <c r="BG118">
        <v>0</v>
      </c>
      <c r="BH118">
        <v>0</v>
      </c>
      <c r="BI118">
        <v>-0.24634609456668199</v>
      </c>
      <c r="BJ118">
        <v>0</v>
      </c>
      <c r="BK118">
        <v>5.5191685878888306</v>
      </c>
      <c r="BL118">
        <v>74.804561061560747</v>
      </c>
      <c r="BM118">
        <v>5.5813308020733636</v>
      </c>
      <c r="BN118">
        <v>0</v>
      </c>
      <c r="BO118">
        <v>0</v>
      </c>
      <c r="BP118">
        <v>0</v>
      </c>
      <c r="BQ118">
        <v>0</v>
      </c>
      <c r="BR118">
        <v>-0.259311669966653</v>
      </c>
      <c r="BS118">
        <v>0</v>
      </c>
      <c r="BT118">
        <v>9.3192313871629892E-2</v>
      </c>
      <c r="BU118">
        <v>0.36246508046189557</v>
      </c>
      <c r="BV118">
        <v>4.5343828331167817</v>
      </c>
      <c r="BW118">
        <v>1.446814593075329E-2</v>
      </c>
      <c r="BX118">
        <v>0.28792496194225181</v>
      </c>
      <c r="BY118">
        <v>0.17905991660676779</v>
      </c>
      <c r="BZ118">
        <v>0.11089196601250829</v>
      </c>
      <c r="CA118">
        <v>0</v>
      </c>
    </row>
    <row r="119" spans="1:79" x14ac:dyDescent="0.3">
      <c r="A119" s="1">
        <v>115</v>
      </c>
      <c r="B119">
        <v>0.98853870021903079</v>
      </c>
      <c r="C119">
        <v>14.43460910753388</v>
      </c>
      <c r="D119">
        <v>0.94084708028964803</v>
      </c>
      <c r="E119">
        <v>0.1905250617114165</v>
      </c>
      <c r="F119">
        <v>15.80808352761531</v>
      </c>
      <c r="G119">
        <v>0.19455572011065919</v>
      </c>
      <c r="H119">
        <v>4.7706760066798266E-3</v>
      </c>
      <c r="I119">
        <v>5.0016280552507069E-3</v>
      </c>
      <c r="J119">
        <v>5.2470913253318333E-2</v>
      </c>
      <c r="K119">
        <v>8.385353124530176E-2</v>
      </c>
      <c r="L119">
        <v>0.31648299917920081</v>
      </c>
      <c r="M119">
        <v>2055.6544151605299</v>
      </c>
      <c r="N119">
        <v>7.3363441223094336E-2</v>
      </c>
      <c r="O119">
        <v>0.80739944929227225</v>
      </c>
      <c r="P119">
        <v>158.3145833257326</v>
      </c>
      <c r="Q119">
        <v>0.94264973961836507</v>
      </c>
      <c r="R119">
        <v>0.22381168562504919</v>
      </c>
      <c r="S119">
        <v>0.23794963269883421</v>
      </c>
      <c r="T119">
        <v>6.8519685468836272E-2</v>
      </c>
      <c r="U119">
        <v>36.708968901589998</v>
      </c>
      <c r="V119">
        <v>0.53846212150756223</v>
      </c>
      <c r="W119">
        <v>2.7032709210322592</v>
      </c>
      <c r="X119">
        <v>28.156723817328409</v>
      </c>
      <c r="Y119">
        <v>0.99995036621307376</v>
      </c>
      <c r="Z119">
        <v>2.703404466030872</v>
      </c>
      <c r="AA119">
        <v>28.155326292497922</v>
      </c>
      <c r="AB119">
        <v>0.99077965469178619</v>
      </c>
      <c r="AC119">
        <v>122.99496959617019</v>
      </c>
      <c r="AD119">
        <v>60.353291417042257</v>
      </c>
      <c r="AE119">
        <v>52.274184978500642</v>
      </c>
      <c r="AF119">
        <v>76.112845271750118</v>
      </c>
      <c r="AG119">
        <v>-5.2571778754461915E-16</v>
      </c>
      <c r="AH119">
        <v>-95.040758812916465</v>
      </c>
      <c r="AI119">
        <v>0</v>
      </c>
      <c r="AJ119">
        <v>8.4850749173738915</v>
      </c>
      <c r="AK119">
        <v>1.5214454415753831</v>
      </c>
      <c r="AL119">
        <v>34.265778887541629</v>
      </c>
      <c r="AM119">
        <v>0.82080881053822086</v>
      </c>
      <c r="AN119">
        <v>24.10442868952293</v>
      </c>
      <c r="AO119">
        <v>0.65262612027342248</v>
      </c>
      <c r="AP119">
        <v>1.60200115432819</v>
      </c>
      <c r="AQ119">
        <v>-8.251485386505374E-3</v>
      </c>
      <c r="AR119">
        <v>5677.1093473702676</v>
      </c>
      <c r="AS119">
        <v>235.34728223436039</v>
      </c>
      <c r="AT119">
        <v>31.255746502463928</v>
      </c>
      <c r="AU119">
        <v>360.22597966384473</v>
      </c>
      <c r="AV119">
        <v>0</v>
      </c>
      <c r="AW119">
        <v>25.728899522874819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38.418524255770727</v>
      </c>
      <c r="BD119">
        <v>0</v>
      </c>
      <c r="BE119">
        <v>0</v>
      </c>
      <c r="BF119">
        <v>3.0168857117206489</v>
      </c>
      <c r="BG119">
        <v>0</v>
      </c>
      <c r="BH119">
        <v>0</v>
      </c>
      <c r="BI119">
        <v>-0.24996849761143819</v>
      </c>
      <c r="BJ119">
        <v>0</v>
      </c>
      <c r="BK119">
        <v>4.6164452024153313</v>
      </c>
      <c r="BL119">
        <v>74.199362208825832</v>
      </c>
      <c r="BM119">
        <v>4.6744160481158321</v>
      </c>
      <c r="BN119">
        <v>0</v>
      </c>
      <c r="BO119">
        <v>0</v>
      </c>
      <c r="BP119">
        <v>0</v>
      </c>
      <c r="BQ119">
        <v>0</v>
      </c>
      <c r="BR119">
        <v>-0.26312472580246632</v>
      </c>
      <c r="BS119">
        <v>0</v>
      </c>
      <c r="BT119">
        <v>8.0394845533046988E-2</v>
      </c>
      <c r="BU119">
        <v>0.30477394769663818</v>
      </c>
      <c r="BV119">
        <v>3.7979809931492849</v>
      </c>
      <c r="BW119">
        <v>1.8455598434828632E-2</v>
      </c>
      <c r="BX119">
        <v>0.27211834297081428</v>
      </c>
      <c r="BY119">
        <v>0.17450271987766919</v>
      </c>
      <c r="BZ119">
        <v>0.1005751356017006</v>
      </c>
      <c r="CA119">
        <v>0</v>
      </c>
    </row>
    <row r="120" spans="1:79" x14ac:dyDescent="0.3">
      <c r="A120" s="1">
        <v>116</v>
      </c>
      <c r="B120">
        <v>1.054044805327629</v>
      </c>
      <c r="C120">
        <v>7.3698116305216574</v>
      </c>
      <c r="D120">
        <v>0.98199706199639125</v>
      </c>
      <c r="E120">
        <v>0.17817231929790031</v>
      </c>
      <c r="F120">
        <v>13.669950500066379</v>
      </c>
      <c r="G120">
        <v>0.2005342066833001</v>
      </c>
      <c r="H120">
        <v>5.0181833746565123E-3</v>
      </c>
      <c r="I120">
        <v>5.2846384925696408E-3</v>
      </c>
      <c r="J120">
        <v>5.3556739287568343E-2</v>
      </c>
      <c r="K120">
        <v>9.0779226291797077E-2</v>
      </c>
      <c r="L120">
        <v>0.33284464115552082</v>
      </c>
      <c r="M120">
        <v>1912.052091781133</v>
      </c>
      <c r="N120">
        <v>7.7741614675283524E-2</v>
      </c>
      <c r="O120">
        <v>0.83775866726052839</v>
      </c>
      <c r="P120">
        <v>182.70996009188741</v>
      </c>
      <c r="Q120">
        <v>0.89692190909120073</v>
      </c>
      <c r="R120">
        <v>0.27157700736257662</v>
      </c>
      <c r="S120">
        <v>0.2476172470487005</v>
      </c>
      <c r="T120">
        <v>6.914949770107362E-2</v>
      </c>
      <c r="U120">
        <v>35.662059612611273</v>
      </c>
      <c r="V120">
        <v>0.67289851972913861</v>
      </c>
      <c r="W120">
        <v>3.23857617212466</v>
      </c>
      <c r="X120">
        <v>25.177457033859969</v>
      </c>
      <c r="Y120">
        <v>0.99995036558492079</v>
      </c>
      <c r="Z120">
        <v>3.238737254655462</v>
      </c>
      <c r="AA120">
        <v>25.176207365506912</v>
      </c>
      <c r="AB120">
        <v>0.98978142658540191</v>
      </c>
      <c r="AC120">
        <v>122.9307688876718</v>
      </c>
      <c r="AD120">
        <v>65.749913839097374</v>
      </c>
      <c r="AE120">
        <v>58.452943902083788</v>
      </c>
      <c r="AF120">
        <v>81.537062929764744</v>
      </c>
      <c r="AG120">
        <v>-1.000430556186483E-15</v>
      </c>
      <c r="AH120">
        <v>44.111148685100488</v>
      </c>
      <c r="AI120">
        <v>0</v>
      </c>
      <c r="AJ120">
        <v>8.1022981934142972</v>
      </c>
      <c r="AK120">
        <v>1.346260550632018</v>
      </c>
      <c r="AL120">
        <v>36.079410874794519</v>
      </c>
      <c r="AM120">
        <v>0.69927425040757374</v>
      </c>
      <c r="AN120">
        <v>23.08897845720216</v>
      </c>
      <c r="AO120">
        <v>0.57473423035746507</v>
      </c>
      <c r="AP120">
        <v>1.62194411780665</v>
      </c>
      <c r="AQ120">
        <v>-9.3647435077974812E-3</v>
      </c>
      <c r="AR120">
        <v>6888.7036113558997</v>
      </c>
      <c r="AS120">
        <v>131.51976162785209</v>
      </c>
      <c r="AT120">
        <v>35.320089371760247</v>
      </c>
      <c r="AU120">
        <v>360.22597966384473</v>
      </c>
      <c r="AV120">
        <v>0</v>
      </c>
      <c r="AW120">
        <v>23.176861310003321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31.082745518436699</v>
      </c>
      <c r="BD120">
        <v>0</v>
      </c>
      <c r="BE120">
        <v>0</v>
      </c>
      <c r="BF120">
        <v>3.2156661764591821</v>
      </c>
      <c r="BG120">
        <v>0</v>
      </c>
      <c r="BH120">
        <v>0</v>
      </c>
      <c r="BI120">
        <v>-0.23491499640877411</v>
      </c>
      <c r="BJ120">
        <v>0</v>
      </c>
      <c r="BK120">
        <v>5.0361480614541296</v>
      </c>
      <c r="BL120">
        <v>61.715141990322117</v>
      </c>
      <c r="BM120">
        <v>5.0949595250226301</v>
      </c>
      <c r="BN120">
        <v>0</v>
      </c>
      <c r="BO120">
        <v>0</v>
      </c>
      <c r="BP120">
        <v>0</v>
      </c>
      <c r="BQ120">
        <v>0</v>
      </c>
      <c r="BR120">
        <v>-0.2472789350630045</v>
      </c>
      <c r="BS120">
        <v>0</v>
      </c>
      <c r="BT120">
        <v>8.558994132482689E-2</v>
      </c>
      <c r="BU120">
        <v>0.3315533051426669</v>
      </c>
      <c r="BV120">
        <v>4.1396018498023794</v>
      </c>
      <c r="BW120">
        <v>1.059721539724484E-2</v>
      </c>
      <c r="BX120">
        <v>0.245053574288605</v>
      </c>
      <c r="BY120">
        <v>0.14489074945830971</v>
      </c>
      <c r="BZ120">
        <v>0.1044101238272723</v>
      </c>
      <c r="CA120">
        <v>0</v>
      </c>
    </row>
    <row r="121" spans="1:79" x14ac:dyDescent="0.3">
      <c r="A121" s="1">
        <v>117</v>
      </c>
      <c r="B121">
        <v>0.98618757877274166</v>
      </c>
      <c r="C121">
        <v>12.2597186289233</v>
      </c>
      <c r="D121">
        <v>0.97889576945830148</v>
      </c>
      <c r="E121">
        <v>0.21928039263226881</v>
      </c>
      <c r="F121">
        <v>14.633283095782399</v>
      </c>
      <c r="G121">
        <v>0.17946393271935529</v>
      </c>
      <c r="H121">
        <v>5.2051166416564451E-3</v>
      </c>
      <c r="I121">
        <v>4.9844345227136816E-3</v>
      </c>
      <c r="J121">
        <v>5.3825512482367568E-2</v>
      </c>
      <c r="K121">
        <v>8.7205987623156053E-2</v>
      </c>
      <c r="L121">
        <v>0.34458728392939558</v>
      </c>
      <c r="M121">
        <v>1890.034370693211</v>
      </c>
      <c r="N121">
        <v>8.527981148561728E-2</v>
      </c>
      <c r="O121">
        <v>0.78545990837531998</v>
      </c>
      <c r="P121">
        <v>165.12788087873801</v>
      </c>
      <c r="Q121">
        <v>0.94241763916167853</v>
      </c>
      <c r="R121">
        <v>0.2935081485299742</v>
      </c>
      <c r="S121">
        <v>0.27498843890868052</v>
      </c>
      <c r="T121">
        <v>6.7653880323392743E-2</v>
      </c>
      <c r="U121">
        <v>40.049256207848252</v>
      </c>
      <c r="V121">
        <v>0.89115143869321067</v>
      </c>
      <c r="W121">
        <v>2.9367111891204529</v>
      </c>
      <c r="X121">
        <v>32.119600746802661</v>
      </c>
      <c r="Y121">
        <v>0.99995036583343166</v>
      </c>
      <c r="Z121">
        <v>2.936856137777331</v>
      </c>
      <c r="AA121">
        <v>32.118006517189087</v>
      </c>
      <c r="AB121">
        <v>0.99342988640769347</v>
      </c>
      <c r="AC121">
        <v>135.95200226647859</v>
      </c>
      <c r="AD121">
        <v>76.819671580520961</v>
      </c>
      <c r="AE121">
        <v>67.143744764331515</v>
      </c>
      <c r="AF121">
        <v>94.323481566050177</v>
      </c>
      <c r="AG121">
        <v>-1.576765033861942E-15</v>
      </c>
      <c r="AH121">
        <v>-139.9158681735862</v>
      </c>
      <c r="AI121">
        <v>0</v>
      </c>
      <c r="AJ121">
        <v>10.2546319161962</v>
      </c>
      <c r="AK121">
        <v>1.495934675417786</v>
      </c>
      <c r="AL121">
        <v>38.822532531587314</v>
      </c>
      <c r="AM121">
        <v>0.86078896487937928</v>
      </c>
      <c r="AN121">
        <v>25.124310406349331</v>
      </c>
      <c r="AO121">
        <v>0.62808371975203847</v>
      </c>
      <c r="AP121">
        <v>1.670000517744332</v>
      </c>
      <c r="AQ121">
        <v>-5.5443086905719247E-3</v>
      </c>
      <c r="AR121">
        <v>7444.9993479802752</v>
      </c>
      <c r="AS121">
        <v>248.97319673454871</v>
      </c>
      <c r="AT121">
        <v>51.443910422297748</v>
      </c>
      <c r="AU121">
        <v>360.22597966384473</v>
      </c>
      <c r="AV121">
        <v>0</v>
      </c>
      <c r="AW121">
        <v>26.780858858892181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36.10492241703345</v>
      </c>
      <c r="BD121">
        <v>0</v>
      </c>
      <c r="BE121">
        <v>0</v>
      </c>
      <c r="BF121">
        <v>3.6423414830073271</v>
      </c>
      <c r="BG121">
        <v>0</v>
      </c>
      <c r="BH121">
        <v>0</v>
      </c>
      <c r="BI121">
        <v>-0.28522017573433361</v>
      </c>
      <c r="BJ121">
        <v>0</v>
      </c>
      <c r="BK121">
        <v>5.7066689045189269</v>
      </c>
      <c r="BL121">
        <v>72.000107386815742</v>
      </c>
      <c r="BM121">
        <v>5.7585646878840429</v>
      </c>
      <c r="BN121">
        <v>0</v>
      </c>
      <c r="BO121">
        <v>0</v>
      </c>
      <c r="BP121">
        <v>0</v>
      </c>
      <c r="BQ121">
        <v>0</v>
      </c>
      <c r="BR121">
        <v>-0.30023175540579861</v>
      </c>
      <c r="BS121">
        <v>0</v>
      </c>
      <c r="BT121">
        <v>9.8376204954968488E-2</v>
      </c>
      <c r="BU121">
        <v>0.37467102589445839</v>
      </c>
      <c r="BV121">
        <v>4.6784133997704442</v>
      </c>
      <c r="BW121">
        <v>1.9582735319433789E-2</v>
      </c>
      <c r="BX121">
        <v>0.28327066433717701</v>
      </c>
      <c r="BY121">
        <v>0.16495112158671069</v>
      </c>
      <c r="BZ121">
        <v>0.1140501454631572</v>
      </c>
      <c r="CA121">
        <v>0</v>
      </c>
    </row>
    <row r="122" spans="1:79" x14ac:dyDescent="0.3">
      <c r="A122" s="1">
        <v>118</v>
      </c>
      <c r="B122">
        <v>0.94554405189893376</v>
      </c>
      <c r="C122">
        <v>9.2647150080598877</v>
      </c>
      <c r="D122">
        <v>0.94202035096737946</v>
      </c>
      <c r="E122">
        <v>0.1930110249873386</v>
      </c>
      <c r="F122">
        <v>14.133933053729599</v>
      </c>
      <c r="G122">
        <v>0.20124903903195951</v>
      </c>
      <c r="H122">
        <v>4.8936368443376239E-3</v>
      </c>
      <c r="I122">
        <v>5.7052935192344438E-3</v>
      </c>
      <c r="J122">
        <v>5.237485009879829E-2</v>
      </c>
      <c r="K122">
        <v>8.734906359285248E-2</v>
      </c>
      <c r="L122">
        <v>0.36390934178021511</v>
      </c>
      <c r="M122">
        <v>1949.6491350945009</v>
      </c>
      <c r="N122">
        <v>7.3893742894473161E-2</v>
      </c>
      <c r="O122">
        <v>0.76195356586259366</v>
      </c>
      <c r="P122">
        <v>164.27940348132299</v>
      </c>
      <c r="Q122">
        <v>0.93302619001299203</v>
      </c>
      <c r="R122">
        <v>0.27697907374401448</v>
      </c>
      <c r="S122">
        <v>0.28567531909623212</v>
      </c>
      <c r="T122">
        <v>7.0364579563997165E-2</v>
      </c>
      <c r="U122">
        <v>39.905767609058429</v>
      </c>
      <c r="V122">
        <v>0.68706695156167874</v>
      </c>
      <c r="W122">
        <v>3.1450688224797378</v>
      </c>
      <c r="X122">
        <v>28.17526176043204</v>
      </c>
      <c r="Y122">
        <v>0.99995036619201638</v>
      </c>
      <c r="Z122">
        <v>3.1452244250063361</v>
      </c>
      <c r="AA122">
        <v>28.173863314899929</v>
      </c>
      <c r="AB122">
        <v>0.98985028221797122</v>
      </c>
      <c r="AC122">
        <v>128.30705252539209</v>
      </c>
      <c r="AD122">
        <v>72.101294510584609</v>
      </c>
      <c r="AE122">
        <v>62.337112505190639</v>
      </c>
      <c r="AF122">
        <v>88.610747100396438</v>
      </c>
      <c r="AG122">
        <v>-1.0407014264564469E-15</v>
      </c>
      <c r="AH122">
        <v>-75.899477950064465</v>
      </c>
      <c r="AI122">
        <v>0</v>
      </c>
      <c r="AJ122">
        <v>8.567415700900499</v>
      </c>
      <c r="AK122">
        <v>1.490929111840825</v>
      </c>
      <c r="AL122">
        <v>36.948883575908148</v>
      </c>
      <c r="AM122">
        <v>0.75123277528295884</v>
      </c>
      <c r="AN122">
        <v>24.565180469687029</v>
      </c>
      <c r="AO122">
        <v>0.63891602946645409</v>
      </c>
      <c r="AP122">
        <v>1.642228577434331</v>
      </c>
      <c r="AQ122">
        <v>-8.0279741042583487E-3</v>
      </c>
      <c r="AR122">
        <v>7025.7300649279168</v>
      </c>
      <c r="AS122">
        <v>172.42137821252501</v>
      </c>
      <c r="AT122">
        <v>41.762232771212673</v>
      </c>
      <c r="AU122">
        <v>360.22597966384473</v>
      </c>
      <c r="AV122">
        <v>0</v>
      </c>
      <c r="AW122">
        <v>26.040196249397258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37.150096663743312</v>
      </c>
      <c r="BD122">
        <v>0</v>
      </c>
      <c r="BE122">
        <v>0</v>
      </c>
      <c r="BF122">
        <v>3.3725053791335302</v>
      </c>
      <c r="BG122">
        <v>0</v>
      </c>
      <c r="BH122">
        <v>0</v>
      </c>
      <c r="BI122">
        <v>-0.25271303056121619</v>
      </c>
      <c r="BJ122">
        <v>0</v>
      </c>
      <c r="BK122">
        <v>5.2444235385805431</v>
      </c>
      <c r="BL122">
        <v>71.763733177972938</v>
      </c>
      <c r="BM122">
        <v>5.3016478727599106</v>
      </c>
      <c r="BN122">
        <v>0</v>
      </c>
      <c r="BO122">
        <v>0</v>
      </c>
      <c r="BP122">
        <v>0</v>
      </c>
      <c r="BQ122">
        <v>0</v>
      </c>
      <c r="BR122">
        <v>-0.26601370785506068</v>
      </c>
      <c r="BS122">
        <v>0</v>
      </c>
      <c r="BT122">
        <v>8.9279579331008635E-2</v>
      </c>
      <c r="BU122">
        <v>0.34494031616781079</v>
      </c>
      <c r="BV122">
        <v>4.3075281169100119</v>
      </c>
      <c r="BW122">
        <v>1.3729747567552219E-2</v>
      </c>
      <c r="BX122">
        <v>0.27554113157320542</v>
      </c>
      <c r="BY122">
        <v>0.16914224334882891</v>
      </c>
      <c r="BZ122">
        <v>0.1084121470710307</v>
      </c>
      <c r="CA122">
        <v>0</v>
      </c>
    </row>
    <row r="123" spans="1:79" x14ac:dyDescent="0.3">
      <c r="A123" s="1">
        <v>119</v>
      </c>
      <c r="B123">
        <v>1.039921254773388</v>
      </c>
      <c r="C123">
        <v>12.951359390408831</v>
      </c>
      <c r="D123">
        <v>0.96120529927785159</v>
      </c>
      <c r="E123">
        <v>0.19317926772234811</v>
      </c>
      <c r="F123">
        <v>13.44490023879003</v>
      </c>
      <c r="G123">
        <v>0.19199559207392189</v>
      </c>
      <c r="H123">
        <v>5.4011834966944238E-3</v>
      </c>
      <c r="I123">
        <v>4.7431043170287944E-3</v>
      </c>
      <c r="J123">
        <v>4.7321293207082088E-2</v>
      </c>
      <c r="K123">
        <v>8.947484534635286E-2</v>
      </c>
      <c r="L123">
        <v>0.40527069764372697</v>
      </c>
      <c r="M123">
        <v>2101.965840692174</v>
      </c>
      <c r="N123">
        <v>8.6847577855776972E-2</v>
      </c>
      <c r="O123">
        <v>0.76928020862139868</v>
      </c>
      <c r="P123">
        <v>148.36700122778359</v>
      </c>
      <c r="Q123">
        <v>0.92031833457999035</v>
      </c>
      <c r="R123">
        <v>0.28038652116251062</v>
      </c>
      <c r="S123">
        <v>0.22374339833980361</v>
      </c>
      <c r="T123">
        <v>7.0842201786336809E-2</v>
      </c>
      <c r="U123">
        <v>37.533151640408533</v>
      </c>
      <c r="V123">
        <v>0.62054152737790702</v>
      </c>
      <c r="W123">
        <v>3.1316286505524888</v>
      </c>
      <c r="X123">
        <v>27.956404776638159</v>
      </c>
      <c r="Y123">
        <v>0.999950365796344</v>
      </c>
      <c r="Z123">
        <v>3.1317842573325212</v>
      </c>
      <c r="AA123">
        <v>27.95501718274998</v>
      </c>
      <c r="AB123">
        <v>0.99492947357779971</v>
      </c>
      <c r="AC123">
        <v>130.10946027576011</v>
      </c>
      <c r="AD123">
        <v>70.829561391551309</v>
      </c>
      <c r="AE123">
        <v>62.778372083336997</v>
      </c>
      <c r="AF123">
        <v>87.54683109441055</v>
      </c>
      <c r="AG123">
        <v>6.6724256939213347E-15</v>
      </c>
      <c r="AH123">
        <v>24.239122017286721</v>
      </c>
      <c r="AI123">
        <v>0</v>
      </c>
      <c r="AJ123">
        <v>8.9477153113630639</v>
      </c>
      <c r="AK123">
        <v>1.37388164879181</v>
      </c>
      <c r="AL123">
        <v>38.120384218267091</v>
      </c>
      <c r="AM123">
        <v>0.83588803860245053</v>
      </c>
      <c r="AN123">
        <v>24.112774702595619</v>
      </c>
      <c r="AO123">
        <v>0.59391302754358122</v>
      </c>
      <c r="AP123">
        <v>1.6468585693086399</v>
      </c>
      <c r="AQ123">
        <v>-7.888949064183165E-3</v>
      </c>
      <c r="AR123">
        <v>7112.1618861091592</v>
      </c>
      <c r="AS123">
        <v>254.41072851928649</v>
      </c>
      <c r="AT123">
        <v>34.710540807577352</v>
      </c>
      <c r="AU123">
        <v>360.22597966384473</v>
      </c>
      <c r="AV123">
        <v>0</v>
      </c>
      <c r="AW123">
        <v>24.79629710694828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32.879214500902407</v>
      </c>
      <c r="BD123">
        <v>0</v>
      </c>
      <c r="BE123">
        <v>0</v>
      </c>
      <c r="BF123">
        <v>3.518466998483349</v>
      </c>
      <c r="BG123">
        <v>0</v>
      </c>
      <c r="BH123">
        <v>0</v>
      </c>
      <c r="BI123">
        <v>-0.25421241525226151</v>
      </c>
      <c r="BJ123">
        <v>0</v>
      </c>
      <c r="BK123">
        <v>5.5257342420031383</v>
      </c>
      <c r="BL123">
        <v>65.217282534874428</v>
      </c>
      <c r="BM123">
        <v>5.5858413736269128</v>
      </c>
      <c r="BN123">
        <v>0</v>
      </c>
      <c r="BO123">
        <v>0</v>
      </c>
      <c r="BP123">
        <v>0</v>
      </c>
      <c r="BQ123">
        <v>0</v>
      </c>
      <c r="BR123">
        <v>-0.26759200753010809</v>
      </c>
      <c r="BS123">
        <v>0</v>
      </c>
      <c r="BT123">
        <v>9.396865378297542E-2</v>
      </c>
      <c r="BU123">
        <v>0.36290732845130652</v>
      </c>
      <c r="BV123">
        <v>4.5379901326863674</v>
      </c>
      <c r="BW123">
        <v>1.9901458695295981E-2</v>
      </c>
      <c r="BX123">
        <v>0.26223083585847118</v>
      </c>
      <c r="BY123">
        <v>0.15198973606127891</v>
      </c>
      <c r="BZ123">
        <v>0.10933953726215601</v>
      </c>
      <c r="CA123">
        <v>0</v>
      </c>
    </row>
    <row r="124" spans="1:79" x14ac:dyDescent="0.3">
      <c r="A124" s="1">
        <v>120</v>
      </c>
      <c r="B124">
        <v>0.96355601250316569</v>
      </c>
      <c r="C124">
        <v>11.24557001712239</v>
      </c>
      <c r="D124">
        <v>0.94572002286018586</v>
      </c>
      <c r="E124">
        <v>0.20121303581662511</v>
      </c>
      <c r="F124">
        <v>13.349259039965171</v>
      </c>
      <c r="G124">
        <v>0.21710933763022999</v>
      </c>
      <c r="H124">
        <v>4.5717169934013872E-3</v>
      </c>
      <c r="I124">
        <v>4.1826993570404473E-3</v>
      </c>
      <c r="J124">
        <v>4.7927184418883911E-2</v>
      </c>
      <c r="K124">
        <v>7.9076402599854323E-2</v>
      </c>
      <c r="L124">
        <v>0.30102856963020558</v>
      </c>
      <c r="M124">
        <v>1957.7361903055751</v>
      </c>
      <c r="N124">
        <v>8.1131501001200562E-2</v>
      </c>
      <c r="O124">
        <v>0.82818087210893787</v>
      </c>
      <c r="P124">
        <v>175.26625963497031</v>
      </c>
      <c r="Q124">
        <v>0.90582485409796853</v>
      </c>
      <c r="R124">
        <v>0.24967480493619129</v>
      </c>
      <c r="S124">
        <v>0.27365205747299942</v>
      </c>
      <c r="T124">
        <v>6.9157152482530293E-2</v>
      </c>
      <c r="U124">
        <v>42.012806160979991</v>
      </c>
      <c r="V124">
        <v>0.76050630225017757</v>
      </c>
      <c r="W124">
        <v>2.8777061668945918</v>
      </c>
      <c r="X124">
        <v>28.441365694440758</v>
      </c>
      <c r="Y124">
        <v>0.99995036614779631</v>
      </c>
      <c r="Z124">
        <v>2.877848753859968</v>
      </c>
      <c r="AA124">
        <v>28.439954039899408</v>
      </c>
      <c r="AB124">
        <v>0.99067417666971469</v>
      </c>
      <c r="AC124">
        <v>133.79138176447111</v>
      </c>
      <c r="AD124">
        <v>64.693818371358276</v>
      </c>
      <c r="AE124">
        <v>55.570435202231721</v>
      </c>
      <c r="AF124">
        <v>81.843437693199448</v>
      </c>
      <c r="AG124">
        <v>2.5259023483744131E-15</v>
      </c>
      <c r="AH124">
        <v>-38.048968957737088</v>
      </c>
      <c r="AI124">
        <v>0</v>
      </c>
      <c r="AJ124">
        <v>8.5275781509195987</v>
      </c>
      <c r="AK124">
        <v>1.5273794281581861</v>
      </c>
      <c r="AL124">
        <v>39.15574001580417</v>
      </c>
      <c r="AM124">
        <v>0.83921531172109609</v>
      </c>
      <c r="AN124">
        <v>25.50514595952486</v>
      </c>
      <c r="AO124">
        <v>0.65644956475068328</v>
      </c>
      <c r="AP124">
        <v>1.6574458724962771</v>
      </c>
      <c r="AQ124">
        <v>-7.2665439262236467E-3</v>
      </c>
      <c r="AR124">
        <v>6333.1419221814749</v>
      </c>
      <c r="AS124">
        <v>231.51555188845049</v>
      </c>
      <c r="AT124">
        <v>50.006827684956271</v>
      </c>
      <c r="AU124">
        <v>360.22597966384473</v>
      </c>
      <c r="AV124">
        <v>0</v>
      </c>
      <c r="AW124">
        <v>27.52859006974548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38.315702902020902</v>
      </c>
      <c r="BD124">
        <v>0</v>
      </c>
      <c r="BE124">
        <v>0</v>
      </c>
      <c r="BF124">
        <v>3.6967473470153291</v>
      </c>
      <c r="BG124">
        <v>0</v>
      </c>
      <c r="BH124">
        <v>0</v>
      </c>
      <c r="BI124">
        <v>-0.26276028525667999</v>
      </c>
      <c r="BJ124">
        <v>0</v>
      </c>
      <c r="BK124">
        <v>5.7826700009226268</v>
      </c>
      <c r="BL124">
        <v>74.441726071360534</v>
      </c>
      <c r="BM124">
        <v>5.8414960958394921</v>
      </c>
      <c r="BN124">
        <v>0</v>
      </c>
      <c r="BO124">
        <v>0</v>
      </c>
      <c r="BP124">
        <v>0</v>
      </c>
      <c r="BQ124">
        <v>0</v>
      </c>
      <c r="BR124">
        <v>-0.27658976542934782</v>
      </c>
      <c r="BS124">
        <v>0</v>
      </c>
      <c r="BT124">
        <v>9.6974434963541883E-2</v>
      </c>
      <c r="BU124">
        <v>0.37942031811741828</v>
      </c>
      <c r="BV124">
        <v>4.7456495734074791</v>
      </c>
      <c r="BW124">
        <v>1.8207418071684831E-2</v>
      </c>
      <c r="BX124">
        <v>0.29121452561951777</v>
      </c>
      <c r="BY124">
        <v>0.1760086977083366</v>
      </c>
      <c r="BZ124">
        <v>0.1114791894509615</v>
      </c>
      <c r="CA124">
        <v>0</v>
      </c>
    </row>
    <row r="125" spans="1:79" x14ac:dyDescent="0.3">
      <c r="A125" s="1">
        <v>121</v>
      </c>
      <c r="B125">
        <v>1.0499761284187501</v>
      </c>
      <c r="C125">
        <v>8.9318395870381551</v>
      </c>
      <c r="D125">
        <v>0.91486667999729365</v>
      </c>
      <c r="E125">
        <v>0.1934993080880221</v>
      </c>
      <c r="F125">
        <v>17.160121046645759</v>
      </c>
      <c r="G125">
        <v>0.17131750357604861</v>
      </c>
      <c r="H125">
        <v>5.5303138324268343E-3</v>
      </c>
      <c r="I125">
        <v>5.4687224664424303E-3</v>
      </c>
      <c r="J125">
        <v>4.5726282255250411E-2</v>
      </c>
      <c r="K125">
        <v>8.6208550696294364E-2</v>
      </c>
      <c r="L125">
        <v>0.31576901810227742</v>
      </c>
      <c r="M125">
        <v>1850.8365903473191</v>
      </c>
      <c r="N125">
        <v>9.0139077582582883E-2</v>
      </c>
      <c r="O125">
        <v>0.86333009260072502</v>
      </c>
      <c r="P125">
        <v>190.75092780660449</v>
      </c>
      <c r="Q125">
        <v>0.88195439564100298</v>
      </c>
      <c r="R125">
        <v>0.26986191886531069</v>
      </c>
      <c r="S125">
        <v>0.232592123473604</v>
      </c>
      <c r="T125">
        <v>6.9248835690622401E-2</v>
      </c>
      <c r="U125">
        <v>42.635182288029213</v>
      </c>
      <c r="V125">
        <v>0.73466257072361074</v>
      </c>
      <c r="W125">
        <v>2.9454223613376169</v>
      </c>
      <c r="X125">
        <v>26.859937751412492</v>
      </c>
      <c r="Y125">
        <v>0.999950365766475</v>
      </c>
      <c r="Z125">
        <v>2.9455679525450171</v>
      </c>
      <c r="AA125">
        <v>26.85860457898967</v>
      </c>
      <c r="AB125">
        <v>0.99597827889102308</v>
      </c>
      <c r="AC125">
        <v>118.5615790948094</v>
      </c>
      <c r="AD125">
        <v>63.861024331962021</v>
      </c>
      <c r="AE125">
        <v>57.140656176213547</v>
      </c>
      <c r="AF125">
        <v>79.111892670234724</v>
      </c>
      <c r="AG125">
        <v>-1.4756035909351239E-15</v>
      </c>
      <c r="AH125">
        <v>-87.037832290166989</v>
      </c>
      <c r="AI125">
        <v>0</v>
      </c>
      <c r="AJ125">
        <v>9.2890902462892537</v>
      </c>
      <c r="AK125">
        <v>1.3465119055284951</v>
      </c>
      <c r="AL125">
        <v>32.894549035015302</v>
      </c>
      <c r="AM125">
        <v>0.72055351715308136</v>
      </c>
      <c r="AN125">
        <v>22.290330909639341</v>
      </c>
      <c r="AO125">
        <v>0.56609605367965898</v>
      </c>
      <c r="AP125">
        <v>1.5955286618822291</v>
      </c>
      <c r="AQ125">
        <v>-7.8332209289164751E-3</v>
      </c>
      <c r="AR125">
        <v>6845.1994265221047</v>
      </c>
      <c r="AS125">
        <v>135.3984789341163</v>
      </c>
      <c r="AT125">
        <v>32.227635719916073</v>
      </c>
      <c r="AU125">
        <v>360.22597966384473</v>
      </c>
      <c r="AV125">
        <v>0</v>
      </c>
      <c r="AW125">
        <v>22.30987650921336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30.949057883758599</v>
      </c>
      <c r="BD125">
        <v>0</v>
      </c>
      <c r="BE125">
        <v>0</v>
      </c>
      <c r="BF125">
        <v>2.7934630376169181</v>
      </c>
      <c r="BG125">
        <v>0</v>
      </c>
      <c r="BH125">
        <v>0</v>
      </c>
      <c r="BI125">
        <v>-0.25486628219441032</v>
      </c>
      <c r="BJ125">
        <v>0</v>
      </c>
      <c r="BK125">
        <v>4.3046687811457369</v>
      </c>
      <c r="BL125">
        <v>62.444474362271301</v>
      </c>
      <c r="BM125">
        <v>4.3662019107212586</v>
      </c>
      <c r="BN125">
        <v>0</v>
      </c>
      <c r="BO125">
        <v>0</v>
      </c>
      <c r="BP125">
        <v>0</v>
      </c>
      <c r="BQ125">
        <v>0</v>
      </c>
      <c r="BR125">
        <v>-0.26828028852181129</v>
      </c>
      <c r="BS125">
        <v>0</v>
      </c>
      <c r="BT125">
        <v>7.6904793888178516E-2</v>
      </c>
      <c r="BU125">
        <v>0.28476789946684211</v>
      </c>
      <c r="BV125">
        <v>3.5475617376827322</v>
      </c>
      <c r="BW125">
        <v>1.094327766288458E-2</v>
      </c>
      <c r="BX125">
        <v>0.23585226763045589</v>
      </c>
      <c r="BY125">
        <v>0.14173535642498519</v>
      </c>
      <c r="BZ125">
        <v>9.9352411640926036E-2</v>
      </c>
      <c r="CA125">
        <v>0</v>
      </c>
    </row>
    <row r="126" spans="1:79" x14ac:dyDescent="0.3">
      <c r="A126" s="1">
        <v>122</v>
      </c>
      <c r="B126">
        <v>0.91733911683309188</v>
      </c>
      <c r="C126">
        <v>11.78372134516095</v>
      </c>
      <c r="D126">
        <v>0.95892730622694677</v>
      </c>
      <c r="E126">
        <v>0.1887840619894692</v>
      </c>
      <c r="F126">
        <v>15.202395050652351</v>
      </c>
      <c r="G126">
        <v>0.17479848564596531</v>
      </c>
      <c r="H126">
        <v>5.009898501676587E-3</v>
      </c>
      <c r="I126">
        <v>4.9268213402969101E-3</v>
      </c>
      <c r="J126">
        <v>4.3145256300531697E-2</v>
      </c>
      <c r="K126">
        <v>9.0518139517385049E-2</v>
      </c>
      <c r="L126">
        <v>0.33354565109284012</v>
      </c>
      <c r="M126">
        <v>1723.2855624827639</v>
      </c>
      <c r="N126">
        <v>8.4103659393422139E-2</v>
      </c>
      <c r="O126">
        <v>0.83060066507579078</v>
      </c>
      <c r="P126">
        <v>167.5036853765892</v>
      </c>
      <c r="Q126">
        <v>0.87082609576235481</v>
      </c>
      <c r="R126">
        <v>0.26909836231455581</v>
      </c>
      <c r="S126">
        <v>0.29617617924622391</v>
      </c>
      <c r="T126">
        <v>7.1086211325148127E-2</v>
      </c>
      <c r="U126">
        <v>39.218519407151639</v>
      </c>
      <c r="V126">
        <v>0.90064809525139267</v>
      </c>
      <c r="W126">
        <v>3.118914744550668</v>
      </c>
      <c r="X126">
        <v>25.916977600220889</v>
      </c>
      <c r="Y126">
        <v>0.99995036578640473</v>
      </c>
      <c r="Z126">
        <v>3.1190688295760411</v>
      </c>
      <c r="AA126">
        <v>25.91569123141894</v>
      </c>
      <c r="AB126">
        <v>0.99550075771541402</v>
      </c>
      <c r="AC126">
        <v>122.84565569766779</v>
      </c>
      <c r="AD126">
        <v>65.044740322595359</v>
      </c>
      <c r="AE126">
        <v>56.846134694107953</v>
      </c>
      <c r="AF126">
        <v>80.830846363159225</v>
      </c>
      <c r="AG126">
        <v>1.942646347457325E-15</v>
      </c>
      <c r="AH126">
        <v>-100.1923834165791</v>
      </c>
      <c r="AI126">
        <v>0</v>
      </c>
      <c r="AJ126">
        <v>9.1578822261469046</v>
      </c>
      <c r="AK126">
        <v>1.3428636666163689</v>
      </c>
      <c r="AL126">
        <v>34.942736711989838</v>
      </c>
      <c r="AM126">
        <v>0.78187138550296409</v>
      </c>
      <c r="AN126">
        <v>22.858001223091929</v>
      </c>
      <c r="AO126">
        <v>0.57103330296678023</v>
      </c>
      <c r="AP126">
        <v>1.6224392490721411</v>
      </c>
      <c r="AQ126">
        <v>-8.2774710782822225E-3</v>
      </c>
      <c r="AR126">
        <v>6825.8313849498754</v>
      </c>
      <c r="AS126">
        <v>198.60358864500259</v>
      </c>
      <c r="AT126">
        <v>43.629884997270167</v>
      </c>
      <c r="AU126">
        <v>360.22597966384473</v>
      </c>
      <c r="AV126">
        <v>0</v>
      </c>
      <c r="AW126">
        <v>22.967078718037691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31.236380869443568</v>
      </c>
      <c r="BD126">
        <v>0</v>
      </c>
      <c r="BE126">
        <v>0</v>
      </c>
      <c r="BF126">
        <v>3.0674174237524232</v>
      </c>
      <c r="BG126">
        <v>0</v>
      </c>
      <c r="BH126">
        <v>0</v>
      </c>
      <c r="BI126">
        <v>-0.2490614025872317</v>
      </c>
      <c r="BJ126">
        <v>0</v>
      </c>
      <c r="BK126">
        <v>4.7661965322726516</v>
      </c>
      <c r="BL126">
        <v>62.322947231307829</v>
      </c>
      <c r="BM126">
        <v>4.8300169782347933</v>
      </c>
      <c r="BN126">
        <v>0</v>
      </c>
      <c r="BO126">
        <v>0</v>
      </c>
      <c r="BP126">
        <v>0</v>
      </c>
      <c r="BQ126">
        <v>0</v>
      </c>
      <c r="BR126">
        <v>-0.26216988893513382</v>
      </c>
      <c r="BS126">
        <v>0</v>
      </c>
      <c r="BT126">
        <v>8.3382230264563276E-2</v>
      </c>
      <c r="BU126">
        <v>0.31426910062284508</v>
      </c>
      <c r="BV126">
        <v>3.9241172559023738</v>
      </c>
      <c r="BW126">
        <v>1.568426074880153E-2</v>
      </c>
      <c r="BX126">
        <v>0.24284714136794219</v>
      </c>
      <c r="BY126">
        <v>0.14353564208001671</v>
      </c>
      <c r="BZ126">
        <v>0.1045066101052264</v>
      </c>
      <c r="CA126">
        <v>0</v>
      </c>
    </row>
    <row r="127" spans="1:79" x14ac:dyDescent="0.3">
      <c r="A127" s="1">
        <v>123</v>
      </c>
      <c r="B127">
        <v>1.030511594565735</v>
      </c>
      <c r="C127">
        <v>10.949185160326319</v>
      </c>
      <c r="D127">
        <v>0.91016470260037563</v>
      </c>
      <c r="E127">
        <v>0.16548773702455291</v>
      </c>
      <c r="F127">
        <v>16.118723724742459</v>
      </c>
      <c r="G127">
        <v>0.16404183926381871</v>
      </c>
      <c r="H127">
        <v>4.7713698609003546E-3</v>
      </c>
      <c r="I127">
        <v>5.4582750168349426E-3</v>
      </c>
      <c r="J127">
        <v>5.681328499533933E-2</v>
      </c>
      <c r="K127">
        <v>8.4810328199528967E-2</v>
      </c>
      <c r="L127">
        <v>0.33714115591335603</v>
      </c>
      <c r="M127">
        <v>1771.66812585808</v>
      </c>
      <c r="N127">
        <v>6.6030636132576953E-2</v>
      </c>
      <c r="O127">
        <v>0.86602529717717602</v>
      </c>
      <c r="P127">
        <v>182.7567343592961</v>
      </c>
      <c r="Q127">
        <v>0.92376048299525337</v>
      </c>
      <c r="R127">
        <v>0.26901065572666272</v>
      </c>
      <c r="S127">
        <v>0.27331304097699932</v>
      </c>
      <c r="T127">
        <v>6.7613707092600117E-2</v>
      </c>
      <c r="U127">
        <v>36.368191175219977</v>
      </c>
      <c r="V127">
        <v>0.59976629661281144</v>
      </c>
      <c r="W127">
        <v>3.39110070584413</v>
      </c>
      <c r="X127">
        <v>24.235919144950248</v>
      </c>
      <c r="Y127">
        <v>0.99995036590911246</v>
      </c>
      <c r="Z127">
        <v>3.391264172000541</v>
      </c>
      <c r="AA127">
        <v>24.234716217136661</v>
      </c>
      <c r="AB127">
        <v>0.98908087322203819</v>
      </c>
      <c r="AC127">
        <v>115.2057984400019</v>
      </c>
      <c r="AD127">
        <v>67.341850040320267</v>
      </c>
      <c r="AE127">
        <v>59.820141784006658</v>
      </c>
      <c r="AF127">
        <v>82.184190671139916</v>
      </c>
      <c r="AG127">
        <v>2.0607328339708672E-15</v>
      </c>
      <c r="AH127">
        <v>-939.23588215303607</v>
      </c>
      <c r="AI127">
        <v>0</v>
      </c>
      <c r="AJ127">
        <v>8.46017589702981</v>
      </c>
      <c r="AK127">
        <v>1.4717159955474199</v>
      </c>
      <c r="AL127">
        <v>31.329941645309251</v>
      </c>
      <c r="AM127">
        <v>0.71869044358942658</v>
      </c>
      <c r="AN127">
        <v>22.641736909393511</v>
      </c>
      <c r="AO127">
        <v>0.62464982187855278</v>
      </c>
      <c r="AP127">
        <v>1.584649526170272</v>
      </c>
      <c r="AQ127">
        <v>-1.0589901242297721E-2</v>
      </c>
      <c r="AR127">
        <v>6823.60665799443</v>
      </c>
      <c r="AS127">
        <v>152.3253138878901</v>
      </c>
      <c r="AT127">
        <v>32.130635129224054</v>
      </c>
      <c r="AU127">
        <v>360.22597966384473</v>
      </c>
      <c r="AV127">
        <v>0</v>
      </c>
      <c r="AW127">
        <v>23.378917079379981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36.329692288482512</v>
      </c>
      <c r="BD127">
        <v>0</v>
      </c>
      <c r="BE127">
        <v>0</v>
      </c>
      <c r="BF127">
        <v>2.6203127753935811</v>
      </c>
      <c r="BG127">
        <v>0</v>
      </c>
      <c r="BH127">
        <v>0</v>
      </c>
      <c r="BI127">
        <v>-0.21956020422843431</v>
      </c>
      <c r="BJ127">
        <v>0</v>
      </c>
      <c r="BK127">
        <v>3.9650014125979931</v>
      </c>
      <c r="BL127">
        <v>68.618013512598196</v>
      </c>
      <c r="BM127">
        <v>4.0244505127107502</v>
      </c>
      <c r="BN127">
        <v>0</v>
      </c>
      <c r="BO127">
        <v>0</v>
      </c>
      <c r="BP127">
        <v>0</v>
      </c>
      <c r="BQ127">
        <v>0</v>
      </c>
      <c r="BR127">
        <v>-0.23111599592563509</v>
      </c>
      <c r="BS127">
        <v>0</v>
      </c>
      <c r="BT127">
        <v>7.1051639379445225E-2</v>
      </c>
      <c r="BU127">
        <v>0.2629904832092031</v>
      </c>
      <c r="BV127">
        <v>3.2702355153340692</v>
      </c>
      <c r="BW127">
        <v>1.21187664899703E-2</v>
      </c>
      <c r="BX127">
        <v>0.2472172059235139</v>
      </c>
      <c r="BY127">
        <v>0.16363071528739431</v>
      </c>
      <c r="BZ127">
        <v>9.7322080088517393E-2</v>
      </c>
      <c r="CA127">
        <v>0</v>
      </c>
    </row>
    <row r="128" spans="1:79" x14ac:dyDescent="0.3">
      <c r="A128" s="1">
        <v>124</v>
      </c>
      <c r="B128">
        <v>1.0534855949104669</v>
      </c>
      <c r="C128">
        <v>9.124702114744256</v>
      </c>
      <c r="D128">
        <v>0.93447468706035075</v>
      </c>
      <c r="E128">
        <v>0.20170158505773919</v>
      </c>
      <c r="F128">
        <v>15.852612529065601</v>
      </c>
      <c r="G128">
        <v>0.18690457612963851</v>
      </c>
      <c r="H128">
        <v>5.842922644928087E-3</v>
      </c>
      <c r="I128">
        <v>4.8174270467116129E-3</v>
      </c>
      <c r="J128">
        <v>5.7618448180450879E-2</v>
      </c>
      <c r="K128">
        <v>9.0611884461432396E-2</v>
      </c>
      <c r="L128">
        <v>0.37619954926567589</v>
      </c>
      <c r="M128">
        <v>2134.633469752157</v>
      </c>
      <c r="N128">
        <v>7.7577890841862313E-2</v>
      </c>
      <c r="O128">
        <v>0.78404281174600088</v>
      </c>
      <c r="P128">
        <v>151.78002314935739</v>
      </c>
      <c r="Q128">
        <v>0.8771985075543357</v>
      </c>
      <c r="R128">
        <v>0.26690401791089868</v>
      </c>
      <c r="S128">
        <v>0.24593185779443311</v>
      </c>
      <c r="T128">
        <v>7.2867870109086214E-2</v>
      </c>
      <c r="U128">
        <v>36.897038508508047</v>
      </c>
      <c r="V128">
        <v>0.88255565634975919</v>
      </c>
      <c r="W128">
        <v>2.9179971522558041</v>
      </c>
      <c r="X128">
        <v>27.578239835971921</v>
      </c>
      <c r="Y128">
        <v>0.99995036577399288</v>
      </c>
      <c r="Z128">
        <v>2.9181423770402839</v>
      </c>
      <c r="AA128">
        <v>27.57687101138302</v>
      </c>
      <c r="AB128">
        <v>0.98975095628121856</v>
      </c>
      <c r="AC128">
        <v>125.03208853235481</v>
      </c>
      <c r="AD128">
        <v>64.430924563313766</v>
      </c>
      <c r="AE128">
        <v>56.546461269254522</v>
      </c>
      <c r="AF128">
        <v>80.471093933001484</v>
      </c>
      <c r="AG128">
        <v>1.956861978514349E-15</v>
      </c>
      <c r="AH128">
        <v>56.428030321607373</v>
      </c>
      <c r="AI128">
        <v>0</v>
      </c>
      <c r="AJ128">
        <v>9.1493613937337592</v>
      </c>
      <c r="AK128">
        <v>1.4316505645181929</v>
      </c>
      <c r="AL128">
        <v>35.286961915610242</v>
      </c>
      <c r="AM128">
        <v>0.72377432053805468</v>
      </c>
      <c r="AN128">
        <v>23.739427826038789</v>
      </c>
      <c r="AO128">
        <v>0.6111837270002678</v>
      </c>
      <c r="AP128">
        <v>1.62061349400812</v>
      </c>
      <c r="AQ128">
        <v>-7.218436304888106E-3</v>
      </c>
      <c r="AR128">
        <v>6770.1706043674831</v>
      </c>
      <c r="AS128">
        <v>156.82078806409859</v>
      </c>
      <c r="AT128">
        <v>46.123402817782683</v>
      </c>
      <c r="AU128">
        <v>360.22597966384473</v>
      </c>
      <c r="AV128">
        <v>0</v>
      </c>
      <c r="AW128">
        <v>24.715749597474101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34.663927230565918</v>
      </c>
      <c r="BD128">
        <v>0</v>
      </c>
      <c r="BE128">
        <v>0</v>
      </c>
      <c r="BF128">
        <v>3.1321663181457589</v>
      </c>
      <c r="BG128">
        <v>0</v>
      </c>
      <c r="BH128">
        <v>0</v>
      </c>
      <c r="BI128">
        <v>-0.26310080149538778</v>
      </c>
      <c r="BJ128">
        <v>0</v>
      </c>
      <c r="BK128">
        <v>4.8565982831217429</v>
      </c>
      <c r="BL128">
        <v>68.818325916863841</v>
      </c>
      <c r="BM128">
        <v>4.9093053549490362</v>
      </c>
      <c r="BN128">
        <v>0</v>
      </c>
      <c r="BO128">
        <v>0</v>
      </c>
      <c r="BP128">
        <v>0</v>
      </c>
      <c r="BQ128">
        <v>0</v>
      </c>
      <c r="BR128">
        <v>-0.27694820357550681</v>
      </c>
      <c r="BS128">
        <v>0</v>
      </c>
      <c r="BT128">
        <v>8.4576266550424481E-2</v>
      </c>
      <c r="BU128">
        <v>0.32021690707073192</v>
      </c>
      <c r="BV128">
        <v>3.988886904577305</v>
      </c>
      <c r="BW128">
        <v>1.2582451223243011E-2</v>
      </c>
      <c r="BX128">
        <v>0.26135704291502049</v>
      </c>
      <c r="BY128">
        <v>0.15849109778590581</v>
      </c>
      <c r="BZ128">
        <v>0.1041511269586496</v>
      </c>
      <c r="CA128">
        <v>0</v>
      </c>
    </row>
    <row r="129" spans="1:79" x14ac:dyDescent="0.3">
      <c r="A129" s="1">
        <v>125</v>
      </c>
      <c r="B129">
        <v>1.024691677625863</v>
      </c>
      <c r="C129">
        <v>7.8057878203366444</v>
      </c>
      <c r="D129">
        <v>0.96364874838855008</v>
      </c>
      <c r="E129">
        <v>0.18902084032609029</v>
      </c>
      <c r="F129">
        <v>17.356947569248739</v>
      </c>
      <c r="G129">
        <v>0.1592212368989365</v>
      </c>
      <c r="H129">
        <v>4.7517538020073269E-3</v>
      </c>
      <c r="I129">
        <v>4.6676251416538092E-3</v>
      </c>
      <c r="J129">
        <v>5.5588411294635112E-2</v>
      </c>
      <c r="K129">
        <v>8.9252434353257609E-2</v>
      </c>
      <c r="L129">
        <v>0.35203965010315991</v>
      </c>
      <c r="M129">
        <v>1992.8430130435111</v>
      </c>
      <c r="N129">
        <v>7.9874929716616624E-2</v>
      </c>
      <c r="O129">
        <v>0.8643398334884852</v>
      </c>
      <c r="P129">
        <v>153.10601402615731</v>
      </c>
      <c r="Q129">
        <v>0.86046353304951684</v>
      </c>
      <c r="R129">
        <v>0.26989715253944241</v>
      </c>
      <c r="S129">
        <v>0.27714413360872309</v>
      </c>
      <c r="T129">
        <v>7.06435674723567E-2</v>
      </c>
      <c r="U129">
        <v>41.184525000869527</v>
      </c>
      <c r="V129">
        <v>0.70438672697779747</v>
      </c>
      <c r="W129">
        <v>3.0551358682952809</v>
      </c>
      <c r="X129">
        <v>25.501988849446029</v>
      </c>
      <c r="Y129">
        <v>0.99995036578284546</v>
      </c>
      <c r="Z129">
        <v>3.055283736165828</v>
      </c>
      <c r="AA129">
        <v>25.500723078193602</v>
      </c>
      <c r="AB129">
        <v>0.99022287905094086</v>
      </c>
      <c r="AC129">
        <v>117.88823825799579</v>
      </c>
      <c r="AD129">
        <v>62.760872562185497</v>
      </c>
      <c r="AE129">
        <v>55.589097037831813</v>
      </c>
      <c r="AF129">
        <v>77.910046134006507</v>
      </c>
      <c r="AG129">
        <v>-2.8792941800891479E-15</v>
      </c>
      <c r="AH129">
        <v>-778.58021980908234</v>
      </c>
      <c r="AI129">
        <v>0</v>
      </c>
      <c r="AJ129">
        <v>9.6051130399302043</v>
      </c>
      <c r="AK129">
        <v>1.370046588729718</v>
      </c>
      <c r="AL129">
        <v>32.213503696876103</v>
      </c>
      <c r="AM129">
        <v>0.65618986690827874</v>
      </c>
      <c r="AN129">
        <v>22.222041473574642</v>
      </c>
      <c r="AO129">
        <v>0.57508979716116404</v>
      </c>
      <c r="AP129">
        <v>1.601073409454665</v>
      </c>
      <c r="AQ129">
        <v>-8.3593647976365169E-3</v>
      </c>
      <c r="AR129">
        <v>6846.0931484928587</v>
      </c>
      <c r="AS129">
        <v>114.1733540306703</v>
      </c>
      <c r="AT129">
        <v>31.411319657101529</v>
      </c>
      <c r="AU129">
        <v>360.22597966384473</v>
      </c>
      <c r="AV129">
        <v>0</v>
      </c>
      <c r="AW129">
        <v>22.322559806602829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31.78483856095621</v>
      </c>
      <c r="BD129">
        <v>0</v>
      </c>
      <c r="BE129">
        <v>0</v>
      </c>
      <c r="BF129">
        <v>2.711034905493666</v>
      </c>
      <c r="BG129">
        <v>0</v>
      </c>
      <c r="BH129">
        <v>0</v>
      </c>
      <c r="BI129">
        <v>-0.24802479147392739</v>
      </c>
      <c r="BJ129">
        <v>0</v>
      </c>
      <c r="BK129">
        <v>4.1595994834482592</v>
      </c>
      <c r="BL129">
        <v>63.453325315340543</v>
      </c>
      <c r="BM129">
        <v>4.2160739298171217</v>
      </c>
      <c r="BN129">
        <v>0</v>
      </c>
      <c r="BO129">
        <v>0</v>
      </c>
      <c r="BP129">
        <v>0</v>
      </c>
      <c r="BQ129">
        <v>0</v>
      </c>
      <c r="BR129">
        <v>-0.26107871934221683</v>
      </c>
      <c r="BS129">
        <v>0</v>
      </c>
      <c r="BT129">
        <v>7.5266715077494523E-2</v>
      </c>
      <c r="BU129">
        <v>0.27557362376111688</v>
      </c>
      <c r="BV129">
        <v>3.4257374152575819</v>
      </c>
      <c r="BW129">
        <v>9.3266829782468648E-3</v>
      </c>
      <c r="BX129">
        <v>0.23604492167162031</v>
      </c>
      <c r="BY129">
        <v>0.14502119463466989</v>
      </c>
      <c r="BZ129">
        <v>0.1003992052667121</v>
      </c>
      <c r="CA129">
        <v>0</v>
      </c>
    </row>
    <row r="130" spans="1:79" x14ac:dyDescent="0.3">
      <c r="A130" s="1">
        <v>126</v>
      </c>
      <c r="B130">
        <v>1.0978358598719939</v>
      </c>
      <c r="C130">
        <v>12.44144122046988</v>
      </c>
      <c r="D130">
        <v>0.96452593765539241</v>
      </c>
      <c r="E130">
        <v>0.20233379306724919</v>
      </c>
      <c r="F130">
        <v>12.52515730786531</v>
      </c>
      <c r="G130">
        <v>0.1769728669437573</v>
      </c>
      <c r="H130">
        <v>4.254438095661086E-3</v>
      </c>
      <c r="I130">
        <v>4.9873217860055934E-3</v>
      </c>
      <c r="J130">
        <v>5.6828627882786087E-2</v>
      </c>
      <c r="K130">
        <v>9.0462833119040492E-2</v>
      </c>
      <c r="L130">
        <v>0.32208187084997281</v>
      </c>
      <c r="M130">
        <v>2039.718012736789</v>
      </c>
      <c r="N130">
        <v>6.8837880475027396E-2</v>
      </c>
      <c r="O130">
        <v>0.83862037655045918</v>
      </c>
      <c r="P130">
        <v>180.8179276732543</v>
      </c>
      <c r="Q130">
        <v>0.93922087611236416</v>
      </c>
      <c r="R130">
        <v>0.28726626366884578</v>
      </c>
      <c r="S130">
        <v>0.2534450483206509</v>
      </c>
      <c r="T130">
        <v>6.9403280957805485E-2</v>
      </c>
      <c r="U130">
        <v>42.668876761079979</v>
      </c>
      <c r="V130">
        <v>0.79366985319552985</v>
      </c>
      <c r="W130">
        <v>3.152491259864862</v>
      </c>
      <c r="X130">
        <v>29.647174348745061</v>
      </c>
      <c r="Y130">
        <v>0.99995036582112318</v>
      </c>
      <c r="Z130">
        <v>3.1526438034106912</v>
      </c>
      <c r="AA130">
        <v>29.645702835590249</v>
      </c>
      <c r="AB130">
        <v>0.99088719868737452</v>
      </c>
      <c r="AC130">
        <v>141.87889141523829</v>
      </c>
      <c r="AD130">
        <v>75.240532534175799</v>
      </c>
      <c r="AE130">
        <v>65.929991516967604</v>
      </c>
      <c r="AF130">
        <v>93.459600910899979</v>
      </c>
      <c r="AG130">
        <v>-5.2380550299140103E-16</v>
      </c>
      <c r="AH130">
        <v>-930.27879589539953</v>
      </c>
      <c r="AI130">
        <v>0</v>
      </c>
      <c r="AJ130">
        <v>9.9797877657236906</v>
      </c>
      <c r="AK130">
        <v>1.6237042593499049</v>
      </c>
      <c r="AL130">
        <v>40.800983066720477</v>
      </c>
      <c r="AM130">
        <v>0.89680226085649373</v>
      </c>
      <c r="AN130">
        <v>26.713902512547079</v>
      </c>
      <c r="AO130">
        <v>0.70070011016732381</v>
      </c>
      <c r="AP130">
        <v>1.6959875399008399</v>
      </c>
      <c r="AQ130">
        <v>-7.1924164350861686E-3</v>
      </c>
      <c r="AR130">
        <v>7286.6704260950846</v>
      </c>
      <c r="AS130">
        <v>275.40076555898429</v>
      </c>
      <c r="AT130">
        <v>60.371123569815573</v>
      </c>
      <c r="AU130">
        <v>360.22597966384473</v>
      </c>
      <c r="AV130">
        <v>0</v>
      </c>
      <c r="AW130">
        <v>29.781797972971169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42.164407914629393</v>
      </c>
      <c r="BD130">
        <v>0</v>
      </c>
      <c r="BE130">
        <v>0</v>
      </c>
      <c r="BF130">
        <v>3.9672048005572371</v>
      </c>
      <c r="BG130">
        <v>0</v>
      </c>
      <c r="BH130">
        <v>0</v>
      </c>
      <c r="BI130">
        <v>-0.26416123195193347</v>
      </c>
      <c r="BJ130">
        <v>0</v>
      </c>
      <c r="BK130">
        <v>6.2042550394037148</v>
      </c>
      <c r="BL130">
        <v>80.906131950449478</v>
      </c>
      <c r="BM130">
        <v>6.2570044031979242</v>
      </c>
      <c r="BN130">
        <v>0</v>
      </c>
      <c r="BO130">
        <v>0</v>
      </c>
      <c r="BP130">
        <v>0</v>
      </c>
      <c r="BQ130">
        <v>0</v>
      </c>
      <c r="BR130">
        <v>-0.27806444616094228</v>
      </c>
      <c r="BS130">
        <v>0</v>
      </c>
      <c r="BT130">
        <v>0.1051078838053659</v>
      </c>
      <c r="BU130">
        <v>0.40645319016709408</v>
      </c>
      <c r="BV130">
        <v>5.0832312696336741</v>
      </c>
      <c r="BW130">
        <v>2.1517841054657219E-2</v>
      </c>
      <c r="BX130">
        <v>0.31509572617195591</v>
      </c>
      <c r="BY130">
        <v>0.19378355422003979</v>
      </c>
      <c r="BZ130">
        <v>0.1194847580465664</v>
      </c>
      <c r="CA130">
        <v>0</v>
      </c>
    </row>
    <row r="131" spans="1:79" x14ac:dyDescent="0.3">
      <c r="A131" s="1">
        <v>127</v>
      </c>
      <c r="B131">
        <v>0.9592845720349451</v>
      </c>
      <c r="C131">
        <v>10.82371676000338</v>
      </c>
      <c r="D131">
        <v>0.96493756335176495</v>
      </c>
      <c r="E131">
        <v>0.18726050439729081</v>
      </c>
      <c r="F131">
        <v>16.321107406078081</v>
      </c>
      <c r="G131">
        <v>0.1797210009116306</v>
      </c>
      <c r="H131">
        <v>4.2464608737709146E-3</v>
      </c>
      <c r="I131">
        <v>4.4476416983478444E-3</v>
      </c>
      <c r="J131">
        <v>5.7195473569795388E-2</v>
      </c>
      <c r="K131">
        <v>7.5505312038054551E-2</v>
      </c>
      <c r="L131">
        <v>0.35519760796837718</v>
      </c>
      <c r="M131">
        <v>1858.825467672865</v>
      </c>
      <c r="N131">
        <v>7.9510533010439297E-2</v>
      </c>
      <c r="O131">
        <v>0.75849134928104356</v>
      </c>
      <c r="P131">
        <v>187.32676903950119</v>
      </c>
      <c r="Q131">
        <v>0.93012947226098142</v>
      </c>
      <c r="R131">
        <v>0.24743983228824321</v>
      </c>
      <c r="S131">
        <v>0.25303797235449871</v>
      </c>
      <c r="T131">
        <v>7.0653046130397509E-2</v>
      </c>
      <c r="U131">
        <v>46.163568398846792</v>
      </c>
      <c r="V131">
        <v>0.61831794538019202</v>
      </c>
      <c r="W131">
        <v>2.9259730226364868</v>
      </c>
      <c r="X131">
        <v>27.305522600559321</v>
      </c>
      <c r="Y131">
        <v>0.99995036579999441</v>
      </c>
      <c r="Z131">
        <v>2.9261180182003308</v>
      </c>
      <c r="AA131">
        <v>27.304167312789311</v>
      </c>
      <c r="AB131">
        <v>0.98925752594624705</v>
      </c>
      <c r="AC131">
        <v>120.5589999534004</v>
      </c>
      <c r="AD131">
        <v>64.379154275398932</v>
      </c>
      <c r="AE131">
        <v>55.915699433815448</v>
      </c>
      <c r="AF131">
        <v>79.893002227050602</v>
      </c>
      <c r="AG131">
        <v>-1.037470415013438E-15</v>
      </c>
      <c r="AH131">
        <v>-34.818532687495463</v>
      </c>
      <c r="AI131">
        <v>0</v>
      </c>
      <c r="AJ131">
        <v>8.8009143339410869</v>
      </c>
      <c r="AK131">
        <v>1.5072248927967851</v>
      </c>
      <c r="AL131">
        <v>33.269318248060443</v>
      </c>
      <c r="AM131">
        <v>0.75784646545994283</v>
      </c>
      <c r="AN131">
        <v>23.383611593522971</v>
      </c>
      <c r="AO131">
        <v>0.62733443612370876</v>
      </c>
      <c r="AP131">
        <v>1.6035177438375821</v>
      </c>
      <c r="AQ131">
        <v>-8.5654638307266877E-3</v>
      </c>
      <c r="AR131">
        <v>6276.450583320644</v>
      </c>
      <c r="AS131">
        <v>167.6241600651731</v>
      </c>
      <c r="AT131">
        <v>33.115420902802718</v>
      </c>
      <c r="AU131">
        <v>360.22597966384473</v>
      </c>
      <c r="AV131">
        <v>0</v>
      </c>
      <c r="AW131">
        <v>24.433752680915191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36.871945649230518</v>
      </c>
      <c r="BD131">
        <v>0</v>
      </c>
      <c r="BE131">
        <v>0</v>
      </c>
      <c r="BF131">
        <v>2.8721188435553762</v>
      </c>
      <c r="BG131">
        <v>0</v>
      </c>
      <c r="BH131">
        <v>0</v>
      </c>
      <c r="BI131">
        <v>-0.24567479268007431</v>
      </c>
      <c r="BJ131">
        <v>0</v>
      </c>
      <c r="BK131">
        <v>4.3937417822117331</v>
      </c>
      <c r="BL131">
        <v>70.412622012226223</v>
      </c>
      <c r="BM131">
        <v>4.4495588790921774</v>
      </c>
      <c r="BN131">
        <v>0</v>
      </c>
      <c r="BO131">
        <v>0</v>
      </c>
      <c r="BP131">
        <v>0</v>
      </c>
      <c r="BQ131">
        <v>0</v>
      </c>
      <c r="BR131">
        <v>-0.25860503640130161</v>
      </c>
      <c r="BS131">
        <v>0</v>
      </c>
      <c r="BT131">
        <v>7.7555511137854263E-2</v>
      </c>
      <c r="BU131">
        <v>0.29056980092705048</v>
      </c>
      <c r="BV131">
        <v>3.6153244111886331</v>
      </c>
      <c r="BW131">
        <v>1.334547658336932E-2</v>
      </c>
      <c r="BX131">
        <v>0.25860673161564379</v>
      </c>
      <c r="BY131">
        <v>0.16466266842330979</v>
      </c>
      <c r="BZ131">
        <v>0.1008632094242695</v>
      </c>
      <c r="CA131">
        <v>0</v>
      </c>
    </row>
    <row r="132" spans="1:79" x14ac:dyDescent="0.3">
      <c r="A132" s="1">
        <v>128</v>
      </c>
      <c r="B132">
        <v>1.0695898152193659</v>
      </c>
      <c r="C132">
        <v>6.7648011685279617</v>
      </c>
      <c r="D132">
        <v>0.93981482978691111</v>
      </c>
      <c r="E132">
        <v>0.17721311491523981</v>
      </c>
      <c r="F132">
        <v>16.337234964130271</v>
      </c>
      <c r="G132">
        <v>0.19480158537767711</v>
      </c>
      <c r="H132">
        <v>4.8360657725077649E-3</v>
      </c>
      <c r="I132">
        <v>4.3101926127617277E-3</v>
      </c>
      <c r="J132">
        <v>4.4175568720297098E-2</v>
      </c>
      <c r="K132">
        <v>8.1929579140267508E-2</v>
      </c>
      <c r="L132">
        <v>0.34330480865125912</v>
      </c>
      <c r="M132">
        <v>2166.9739556104009</v>
      </c>
      <c r="N132">
        <v>7.021581331874012E-2</v>
      </c>
      <c r="O132">
        <v>0.81680746754597977</v>
      </c>
      <c r="P132">
        <v>171.4081305600389</v>
      </c>
      <c r="Q132">
        <v>0.92636070166991025</v>
      </c>
      <c r="R132">
        <v>0.26545022973549381</v>
      </c>
      <c r="S132">
        <v>0.27254141720756958</v>
      </c>
      <c r="T132">
        <v>6.7481351407307572E-2</v>
      </c>
      <c r="U132">
        <v>39.960357856816287</v>
      </c>
      <c r="V132">
        <v>0.62623003529500343</v>
      </c>
      <c r="W132">
        <v>3.187287270897365</v>
      </c>
      <c r="X132">
        <v>25.860699214440739</v>
      </c>
      <c r="Y132">
        <v>0.99995036591489317</v>
      </c>
      <c r="Z132">
        <v>3.1874498443326771</v>
      </c>
      <c r="AA132">
        <v>25.859415642295009</v>
      </c>
      <c r="AB132">
        <v>0.98917308433510598</v>
      </c>
      <c r="AC132">
        <v>117.19343089961561</v>
      </c>
      <c r="AD132">
        <v>67.335739650484939</v>
      </c>
      <c r="AE132">
        <v>58.863365423067002</v>
      </c>
      <c r="AF132">
        <v>82.423324366694914</v>
      </c>
      <c r="AG132">
        <v>-1.549900068122922E-15</v>
      </c>
      <c r="AH132">
        <v>912.49979318643454</v>
      </c>
      <c r="AI132">
        <v>0</v>
      </c>
      <c r="AJ132">
        <v>7.9359625763211978</v>
      </c>
      <c r="AK132">
        <v>1.511178869111018</v>
      </c>
      <c r="AL132">
        <v>32.300123927305933</v>
      </c>
      <c r="AM132">
        <v>0.6436272817433738</v>
      </c>
      <c r="AN132">
        <v>23.457816595941178</v>
      </c>
      <c r="AO132">
        <v>0.65111133626517814</v>
      </c>
      <c r="AP132">
        <v>1.5984247867107291</v>
      </c>
      <c r="AQ132">
        <v>-9.5169199113465143E-3</v>
      </c>
      <c r="AR132">
        <v>6733.2944492344832</v>
      </c>
      <c r="AS132">
        <v>99.192400390706993</v>
      </c>
      <c r="AT132">
        <v>35.408302684083708</v>
      </c>
      <c r="AU132">
        <v>360.22597966384473</v>
      </c>
      <c r="AV132">
        <v>0</v>
      </c>
      <c r="AW132">
        <v>24.845877960198241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38.519744334588758</v>
      </c>
      <c r="BD132">
        <v>0</v>
      </c>
      <c r="BE132">
        <v>0</v>
      </c>
      <c r="BF132">
        <v>2.7539819164632058</v>
      </c>
      <c r="BG132">
        <v>0</v>
      </c>
      <c r="BH132">
        <v>0</v>
      </c>
      <c r="BI132">
        <v>-0.23362195346638401</v>
      </c>
      <c r="BJ132">
        <v>0</v>
      </c>
      <c r="BK132">
        <v>4.1695611969517907</v>
      </c>
      <c r="BL132">
        <v>73.297639944372236</v>
      </c>
      <c r="BM132">
        <v>4.2351504271756886</v>
      </c>
      <c r="BN132">
        <v>0</v>
      </c>
      <c r="BO132">
        <v>0</v>
      </c>
      <c r="BP132">
        <v>0</v>
      </c>
      <c r="BQ132">
        <v>0</v>
      </c>
      <c r="BR132">
        <v>-0.24591783722916249</v>
      </c>
      <c r="BS132">
        <v>0</v>
      </c>
      <c r="BT132">
        <v>7.3009213051142469E-2</v>
      </c>
      <c r="BU132">
        <v>0.27606520208967539</v>
      </c>
      <c r="BV132">
        <v>3.44113731220635</v>
      </c>
      <c r="BW132">
        <v>8.1626290959721931E-3</v>
      </c>
      <c r="BX132">
        <v>0.26279160126876239</v>
      </c>
      <c r="BY132">
        <v>0.1739074065946809</v>
      </c>
      <c r="BZ132">
        <v>9.9898170866983368E-2</v>
      </c>
      <c r="CA132">
        <v>0</v>
      </c>
    </row>
    <row r="133" spans="1:79" x14ac:dyDescent="0.3">
      <c r="A133" s="1">
        <v>129</v>
      </c>
      <c r="B133">
        <v>1.091762634957653</v>
      </c>
      <c r="C133">
        <v>9.3326885604307606</v>
      </c>
      <c r="D133">
        <v>0.92503143197623383</v>
      </c>
      <c r="E133">
        <v>0.197595186799847</v>
      </c>
      <c r="F133">
        <v>16.76415901965542</v>
      </c>
      <c r="G133">
        <v>0.16693930144985339</v>
      </c>
      <c r="H133">
        <v>5.350174189862349E-3</v>
      </c>
      <c r="I133">
        <v>5.2626869884290538E-3</v>
      </c>
      <c r="J133">
        <v>4.2852122519944788E-2</v>
      </c>
      <c r="K133">
        <v>8.7219408213434962E-2</v>
      </c>
      <c r="L133">
        <v>0.33428704186215702</v>
      </c>
      <c r="M133">
        <v>1812.5787237049019</v>
      </c>
      <c r="N133">
        <v>8.8307641274489118E-2</v>
      </c>
      <c r="O133">
        <v>0.79006183960064247</v>
      </c>
      <c r="P133">
        <v>169.77193420772201</v>
      </c>
      <c r="Q133">
        <v>0.90298573572857221</v>
      </c>
      <c r="R133">
        <v>0.22482537831843161</v>
      </c>
      <c r="S133">
        <v>0.2319832642046781</v>
      </c>
      <c r="T133">
        <v>6.868627216564617E-2</v>
      </c>
      <c r="U133">
        <v>39.748757517289398</v>
      </c>
      <c r="V133">
        <v>0.51544047649059166</v>
      </c>
      <c r="W133">
        <v>2.5909699035880092</v>
      </c>
      <c r="X133">
        <v>28.019468179325891</v>
      </c>
      <c r="Y133">
        <v>0.99995036538885096</v>
      </c>
      <c r="Z133">
        <v>2.5910981516463991</v>
      </c>
      <c r="AA133">
        <v>28.018077443918209</v>
      </c>
      <c r="AB133">
        <v>0.99548576801090927</v>
      </c>
      <c r="AC133">
        <v>121.5629193400996</v>
      </c>
      <c r="AD133">
        <v>57.02307391672602</v>
      </c>
      <c r="AE133">
        <v>49.504444195747922</v>
      </c>
      <c r="AF133">
        <v>72.595536239017903</v>
      </c>
      <c r="AG133">
        <v>1.007194174505931E-15</v>
      </c>
      <c r="AH133">
        <v>-53.615136928507127</v>
      </c>
      <c r="AI133">
        <v>0</v>
      </c>
      <c r="AJ133">
        <v>9.6753171521377155</v>
      </c>
      <c r="AK133">
        <v>1.35763810687347</v>
      </c>
      <c r="AL133">
        <v>33.763483954252933</v>
      </c>
      <c r="AM133">
        <v>0.72425825747572081</v>
      </c>
      <c r="AN133">
        <v>22.714392863536681</v>
      </c>
      <c r="AO133">
        <v>0.57526702296284793</v>
      </c>
      <c r="AP133">
        <v>1.6088375243342281</v>
      </c>
      <c r="AQ133">
        <v>-7.4681212544564623E-3</v>
      </c>
      <c r="AR133">
        <v>5702.822232954818</v>
      </c>
      <c r="AS133">
        <v>148.10029715245361</v>
      </c>
      <c r="AT133">
        <v>23.609594605282119</v>
      </c>
      <c r="AU133">
        <v>360.22597966384473</v>
      </c>
      <c r="AV133">
        <v>0</v>
      </c>
      <c r="AW133">
        <v>22.961025864769169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31.844951318338872</v>
      </c>
      <c r="BD133">
        <v>0</v>
      </c>
      <c r="BE133">
        <v>0</v>
      </c>
      <c r="BF133">
        <v>2.9124801189728942</v>
      </c>
      <c r="BG133">
        <v>0</v>
      </c>
      <c r="BH133">
        <v>0</v>
      </c>
      <c r="BI133">
        <v>-0.25967641644396539</v>
      </c>
      <c r="BJ133">
        <v>0</v>
      </c>
      <c r="BK133">
        <v>4.4979849569425836</v>
      </c>
      <c r="BL133">
        <v>63.974745520086323</v>
      </c>
      <c r="BM133">
        <v>4.5606705576748183</v>
      </c>
      <c r="BN133">
        <v>0</v>
      </c>
      <c r="BO133">
        <v>0</v>
      </c>
      <c r="BP133">
        <v>0</v>
      </c>
      <c r="BQ133">
        <v>0</v>
      </c>
      <c r="BR133">
        <v>-0.27334358773130918</v>
      </c>
      <c r="BS133">
        <v>0</v>
      </c>
      <c r="BT133">
        <v>8.0209890576890611E-2</v>
      </c>
      <c r="BU133">
        <v>0.29714234317537269</v>
      </c>
      <c r="BV133">
        <v>3.705457547107299</v>
      </c>
      <c r="BW133">
        <v>1.191373807593097E-2</v>
      </c>
      <c r="BX133">
        <v>0.24277132585319641</v>
      </c>
      <c r="BY133">
        <v>0.14508622921157069</v>
      </c>
      <c r="BZ133">
        <v>0.10187837253114471</v>
      </c>
      <c r="CA133">
        <v>0</v>
      </c>
    </row>
    <row r="134" spans="1:79" x14ac:dyDescent="0.3">
      <c r="A134" s="1">
        <v>130</v>
      </c>
      <c r="B134">
        <v>1.0440819363646301</v>
      </c>
      <c r="C134">
        <v>10.14527776473513</v>
      </c>
      <c r="D134">
        <v>0.93515524374961512</v>
      </c>
      <c r="E134">
        <v>0.18768751644615611</v>
      </c>
      <c r="F134">
        <v>17.712708370574951</v>
      </c>
      <c r="G134">
        <v>0.19868601364807301</v>
      </c>
      <c r="H134">
        <v>4.6724841665116718E-3</v>
      </c>
      <c r="I134">
        <v>4.9620316137852756E-3</v>
      </c>
      <c r="J134">
        <v>4.6670167074233153E-2</v>
      </c>
      <c r="K134">
        <v>8.1598661500815808E-2</v>
      </c>
      <c r="L134">
        <v>0.33653423609811001</v>
      </c>
      <c r="M134">
        <v>2229.2928028575079</v>
      </c>
      <c r="N134">
        <v>7.6917977969150425E-2</v>
      </c>
      <c r="O134">
        <v>0.74245995563466505</v>
      </c>
      <c r="P134">
        <v>172.39191774055831</v>
      </c>
      <c r="Q134">
        <v>0.87506237659081409</v>
      </c>
      <c r="R134">
        <v>0.24972854118210641</v>
      </c>
      <c r="S134">
        <v>0.25018133871694997</v>
      </c>
      <c r="T134">
        <v>7.0323864895627794E-2</v>
      </c>
      <c r="U134">
        <v>35.277484505468728</v>
      </c>
      <c r="V134">
        <v>0.73077381322283874</v>
      </c>
      <c r="W134">
        <v>2.9324040553917379</v>
      </c>
      <c r="X134">
        <v>25.784138554999831</v>
      </c>
      <c r="Y134">
        <v>0.99995036585589148</v>
      </c>
      <c r="Z134">
        <v>2.932549879708366</v>
      </c>
      <c r="AA134">
        <v>25.78285878135107</v>
      </c>
      <c r="AB134">
        <v>0.99086115790624696</v>
      </c>
      <c r="AC134">
        <v>115.60830855517349</v>
      </c>
      <c r="AD134">
        <v>60.767937996915578</v>
      </c>
      <c r="AE134">
        <v>52.615098085905728</v>
      </c>
      <c r="AF134">
        <v>75.607432349869484</v>
      </c>
      <c r="AG134">
        <v>0</v>
      </c>
      <c r="AH134">
        <v>36.954766599228613</v>
      </c>
      <c r="AI134">
        <v>0</v>
      </c>
      <c r="AJ134">
        <v>8.0805999027639874</v>
      </c>
      <c r="AK134">
        <v>1.4689402704779799</v>
      </c>
      <c r="AL134">
        <v>31.723468356598151</v>
      </c>
      <c r="AM134">
        <v>0.57630306385701879</v>
      </c>
      <c r="AN134">
        <v>23.07745200227356</v>
      </c>
      <c r="AO134">
        <v>0.63195593303528697</v>
      </c>
      <c r="AP134">
        <v>1.579752629275482</v>
      </c>
      <c r="AQ134">
        <v>-8.4995784535984269E-3</v>
      </c>
      <c r="AR134">
        <v>6334.5049722971344</v>
      </c>
      <c r="AS134">
        <v>144.19911391516621</v>
      </c>
      <c r="AT134">
        <v>0</v>
      </c>
      <c r="AU134">
        <v>360.22597966384473</v>
      </c>
      <c r="AV134">
        <v>0</v>
      </c>
      <c r="AW134">
        <v>24.191936404197069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36.790218514961481</v>
      </c>
      <c r="BD134">
        <v>0</v>
      </c>
      <c r="BE134">
        <v>0</v>
      </c>
      <c r="BF134">
        <v>2.6741544540837539</v>
      </c>
      <c r="BG134">
        <v>0</v>
      </c>
      <c r="BH134">
        <v>0</v>
      </c>
      <c r="BI134">
        <v>-0.24658526746482659</v>
      </c>
      <c r="BJ134">
        <v>0</v>
      </c>
      <c r="BK134">
        <v>4.0471303485624883</v>
      </c>
      <c r="BL134">
        <v>71.381958256980781</v>
      </c>
      <c r="BM134">
        <v>4.109486423853359</v>
      </c>
      <c r="BN134">
        <v>0</v>
      </c>
      <c r="BO134">
        <v>0</v>
      </c>
      <c r="BP134">
        <v>0</v>
      </c>
      <c r="BQ134">
        <v>0</v>
      </c>
      <c r="BR134">
        <v>-0.25956343091149631</v>
      </c>
      <c r="BS134">
        <v>0</v>
      </c>
      <c r="BT134">
        <v>7.1576311471249418E-2</v>
      </c>
      <c r="BU134">
        <v>0.26829847931707468</v>
      </c>
      <c r="BV134">
        <v>3.339137056852902</v>
      </c>
      <c r="BW134">
        <v>1.1589582496193429E-2</v>
      </c>
      <c r="BX134">
        <v>0.25585242054965263</v>
      </c>
      <c r="BY134">
        <v>0.16644481412905979</v>
      </c>
      <c r="BZ134">
        <v>9.6418531426815363E-2</v>
      </c>
      <c r="CA134">
        <v>0</v>
      </c>
    </row>
    <row r="135" spans="1:79" x14ac:dyDescent="0.3">
      <c r="A135" s="1">
        <v>131</v>
      </c>
      <c r="B135">
        <v>1.056115198683232</v>
      </c>
      <c r="C135">
        <v>8.4366051596409974</v>
      </c>
      <c r="D135">
        <v>0.95599227519787755</v>
      </c>
      <c r="E135">
        <v>0.17037226372415151</v>
      </c>
      <c r="F135">
        <v>15.787987989910651</v>
      </c>
      <c r="G135">
        <v>0.2072647855697195</v>
      </c>
      <c r="H135">
        <v>4.5967069095623238E-3</v>
      </c>
      <c r="I135">
        <v>4.8170910494987184E-3</v>
      </c>
      <c r="J135">
        <v>5.1134924030821642E-2</v>
      </c>
      <c r="K135">
        <v>8.6677938141598826E-2</v>
      </c>
      <c r="L135">
        <v>0.36415482903231072</v>
      </c>
      <c r="M135">
        <v>1998.744480320925</v>
      </c>
      <c r="N135">
        <v>7.9477570714517901E-2</v>
      </c>
      <c r="O135">
        <v>0.85451959634460273</v>
      </c>
      <c r="P135">
        <v>163.35663894136221</v>
      </c>
      <c r="Q135">
        <v>0.8785368496457272</v>
      </c>
      <c r="R135">
        <v>0.2482655264668224</v>
      </c>
      <c r="S135">
        <v>0.25699030676561302</v>
      </c>
      <c r="T135">
        <v>6.8917592770477723E-2</v>
      </c>
      <c r="U135">
        <v>43.758573649289858</v>
      </c>
      <c r="V135">
        <v>0.90218630069725247</v>
      </c>
      <c r="W135">
        <v>3.1229649427833772</v>
      </c>
      <c r="X135">
        <v>23.665383164229269</v>
      </c>
      <c r="Y135">
        <v>0.99995036545434546</v>
      </c>
      <c r="Z135">
        <v>3.123120183779081</v>
      </c>
      <c r="AA135">
        <v>23.664208543688179</v>
      </c>
      <c r="AB135">
        <v>0.98916271920103271</v>
      </c>
      <c r="AC135">
        <v>112.65371665750121</v>
      </c>
      <c r="AD135">
        <v>59.430334884476629</v>
      </c>
      <c r="AE135">
        <v>52.671164411627601</v>
      </c>
      <c r="AF135">
        <v>73.904312920693243</v>
      </c>
      <c r="AG135">
        <v>1.4698856726756999E-15</v>
      </c>
      <c r="AH135">
        <v>28.464181413059119</v>
      </c>
      <c r="AI135">
        <v>0</v>
      </c>
      <c r="AJ135">
        <v>7.4108757817361486</v>
      </c>
      <c r="AK135">
        <v>1.321605600880404</v>
      </c>
      <c r="AL135">
        <v>32.254864636657061</v>
      </c>
      <c r="AM135">
        <v>0.66583776683166063</v>
      </c>
      <c r="AN135">
        <v>21.72542004076794</v>
      </c>
      <c r="AO135">
        <v>0.55741511361960427</v>
      </c>
      <c r="AP135">
        <v>1.5857574543789861</v>
      </c>
      <c r="AQ135">
        <v>-1.0092553002296251E-2</v>
      </c>
      <c r="AR135">
        <v>6297.3947807882178</v>
      </c>
      <c r="AS135">
        <v>123.5021428948556</v>
      </c>
      <c r="AT135">
        <v>40.943024028056307</v>
      </c>
      <c r="AU135">
        <v>360.22597966384473</v>
      </c>
      <c r="AV135">
        <v>0</v>
      </c>
      <c r="AW135">
        <v>21.3241195884078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30.140566689947299</v>
      </c>
      <c r="BD135">
        <v>0</v>
      </c>
      <c r="BE135">
        <v>0</v>
      </c>
      <c r="BF135">
        <v>2.701599221288713</v>
      </c>
      <c r="BG135">
        <v>0</v>
      </c>
      <c r="BH135">
        <v>0</v>
      </c>
      <c r="BI135">
        <v>-0.2254275905918868</v>
      </c>
      <c r="BJ135">
        <v>0</v>
      </c>
      <c r="BK135">
        <v>4.1629275083790569</v>
      </c>
      <c r="BL135">
        <v>59.387762317212783</v>
      </c>
      <c r="BM135">
        <v>4.2251368934595073</v>
      </c>
      <c r="BN135">
        <v>0</v>
      </c>
      <c r="BO135">
        <v>0</v>
      </c>
      <c r="BP135">
        <v>0</v>
      </c>
      <c r="BQ135">
        <v>0</v>
      </c>
      <c r="BR135">
        <v>-0.23729219209788741</v>
      </c>
      <c r="BS135">
        <v>0</v>
      </c>
      <c r="BT135">
        <v>7.2231117151568866E-2</v>
      </c>
      <c r="BU135">
        <v>0.27565216252868457</v>
      </c>
      <c r="BV135">
        <v>3.433087380225599</v>
      </c>
      <c r="BW135">
        <v>9.9635864839369322E-3</v>
      </c>
      <c r="BX135">
        <v>0.22546473434017511</v>
      </c>
      <c r="BY135">
        <v>0.1385909060575187</v>
      </c>
      <c r="BZ135">
        <v>9.7527405981783527E-2</v>
      </c>
      <c r="CA135">
        <v>0</v>
      </c>
    </row>
    <row r="136" spans="1:79" x14ac:dyDescent="0.3">
      <c r="A136" s="1">
        <v>132</v>
      </c>
      <c r="B136">
        <v>1.0192321668025559</v>
      </c>
      <c r="C136">
        <v>12.82569584700307</v>
      </c>
      <c r="D136">
        <v>0.93407062839274202</v>
      </c>
      <c r="E136">
        <v>0.19994214613579581</v>
      </c>
      <c r="F136">
        <v>14.859082467244351</v>
      </c>
      <c r="G136">
        <v>0.1977635287063628</v>
      </c>
      <c r="H136">
        <v>4.3419633748512931E-3</v>
      </c>
      <c r="I136">
        <v>5.0938077039211389E-3</v>
      </c>
      <c r="J136">
        <v>4.665854215009662E-2</v>
      </c>
      <c r="K136">
        <v>8.0393787857782839E-2</v>
      </c>
      <c r="L136">
        <v>0.39551844950352949</v>
      </c>
      <c r="M136">
        <v>2113.078289247494</v>
      </c>
      <c r="N136">
        <v>8.7893829407542146E-2</v>
      </c>
      <c r="O136">
        <v>0.79183206949395746</v>
      </c>
      <c r="P136">
        <v>170.53131619544601</v>
      </c>
      <c r="Q136">
        <v>0.90007514394711996</v>
      </c>
      <c r="R136">
        <v>0.27960460031131529</v>
      </c>
      <c r="S136">
        <v>0.2403654868519895</v>
      </c>
      <c r="T136">
        <v>6.887157804211344E-2</v>
      </c>
      <c r="U136">
        <v>34.818682881139317</v>
      </c>
      <c r="V136">
        <v>0.56697764143980522</v>
      </c>
      <c r="W136">
        <v>3.043305186511589</v>
      </c>
      <c r="X136">
        <v>28.07607061379554</v>
      </c>
      <c r="Y136">
        <v>0.99995036593391984</v>
      </c>
      <c r="Z136">
        <v>3.0434565329973302</v>
      </c>
      <c r="AA136">
        <v>28.07467708425142</v>
      </c>
      <c r="AB136">
        <v>0.98993976296090813</v>
      </c>
      <c r="AC136">
        <v>127.04362678388181</v>
      </c>
      <c r="AD136">
        <v>69.115193694903553</v>
      </c>
      <c r="AE136">
        <v>61.049596084788277</v>
      </c>
      <c r="AF136">
        <v>85.441860736556976</v>
      </c>
      <c r="AG136">
        <v>5.0197384395539665E-16</v>
      </c>
      <c r="AH136">
        <v>42.87289102259092</v>
      </c>
      <c r="AI136">
        <v>0</v>
      </c>
      <c r="AJ136">
        <v>8.8359951793467815</v>
      </c>
      <c r="AK136">
        <v>1.405968017325582</v>
      </c>
      <c r="AL136">
        <v>36.562802316110947</v>
      </c>
      <c r="AM136">
        <v>0.83478809699099077</v>
      </c>
      <c r="AN136">
        <v>23.946875956107139</v>
      </c>
      <c r="AO136">
        <v>0.60498652355067017</v>
      </c>
      <c r="AP136">
        <v>1.628415565818452</v>
      </c>
      <c r="AQ136">
        <v>-7.3722092318542999E-3</v>
      </c>
      <c r="AR136">
        <v>7092.3280237224517</v>
      </c>
      <c r="AS136">
        <v>234.22433896930431</v>
      </c>
      <c r="AT136">
        <v>30.554184653378499</v>
      </c>
      <c r="AU136">
        <v>360.22597966384473</v>
      </c>
      <c r="AV136">
        <v>0</v>
      </c>
      <c r="AW136">
        <v>24.828587275448381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34.336295818037009</v>
      </c>
      <c r="BD136">
        <v>0</v>
      </c>
      <c r="BE136">
        <v>0</v>
      </c>
      <c r="BF136">
        <v>3.3053097698696892</v>
      </c>
      <c r="BG136">
        <v>0</v>
      </c>
      <c r="BH136">
        <v>0</v>
      </c>
      <c r="BI136">
        <v>-0.26104240888120578</v>
      </c>
      <c r="BJ136">
        <v>0</v>
      </c>
      <c r="BK136">
        <v>5.1495680553215726</v>
      </c>
      <c r="BL136">
        <v>67.544664937178325</v>
      </c>
      <c r="BM136">
        <v>5.2096206907835949</v>
      </c>
      <c r="BN136">
        <v>0</v>
      </c>
      <c r="BO136">
        <v>0</v>
      </c>
      <c r="BP136">
        <v>0</v>
      </c>
      <c r="BQ136">
        <v>0</v>
      </c>
      <c r="BR136">
        <v>-0.27478147450765972</v>
      </c>
      <c r="BS136">
        <v>0</v>
      </c>
      <c r="BT136">
        <v>8.8435547855873584E-2</v>
      </c>
      <c r="BU136">
        <v>0.33889032370473532</v>
      </c>
      <c r="BV136">
        <v>4.2326323880935384</v>
      </c>
      <c r="BW136">
        <v>1.840144435851384E-2</v>
      </c>
      <c r="BX136">
        <v>0.26262022903111731</v>
      </c>
      <c r="BY136">
        <v>0.156146485172174</v>
      </c>
      <c r="BZ136">
        <v>0.1056759973196644</v>
      </c>
      <c r="CA136">
        <v>0</v>
      </c>
    </row>
    <row r="137" spans="1:79" x14ac:dyDescent="0.3">
      <c r="A137" s="1">
        <v>133</v>
      </c>
      <c r="B137">
        <v>0.99623775400582748</v>
      </c>
      <c r="C137">
        <v>9.0737219363931416</v>
      </c>
      <c r="D137">
        <v>0.96150466191844008</v>
      </c>
      <c r="E137">
        <v>0.17158890647493491</v>
      </c>
      <c r="F137">
        <v>12.745642962759121</v>
      </c>
      <c r="G137">
        <v>0.16178912877579449</v>
      </c>
      <c r="H137">
        <v>4.420506674107632E-3</v>
      </c>
      <c r="I137">
        <v>4.4006051184694497E-3</v>
      </c>
      <c r="J137">
        <v>4.766624124324071E-2</v>
      </c>
      <c r="K137">
        <v>7.7475773005571111E-2</v>
      </c>
      <c r="L137">
        <v>0.30481468249996152</v>
      </c>
      <c r="M137">
        <v>2062.848001241307</v>
      </c>
      <c r="N137">
        <v>8.7847663733395601E-2</v>
      </c>
      <c r="O137">
        <v>0.81950630875641473</v>
      </c>
      <c r="P137">
        <v>178.73555278994681</v>
      </c>
      <c r="Q137">
        <v>0.93360225853877232</v>
      </c>
      <c r="R137">
        <v>0.2974971647823742</v>
      </c>
      <c r="S137">
        <v>0.25404717408950839</v>
      </c>
      <c r="T137">
        <v>7.1791131190845084E-2</v>
      </c>
      <c r="U137">
        <v>45.045890857751203</v>
      </c>
      <c r="V137">
        <v>0.64888377287741095</v>
      </c>
      <c r="W137">
        <v>3.5869878859762729</v>
      </c>
      <c r="X137">
        <v>25.32491068184715</v>
      </c>
      <c r="Y137">
        <v>0.99995036576100005</v>
      </c>
      <c r="Z137">
        <v>3.5871663571876331</v>
      </c>
      <c r="AA137">
        <v>25.323653699177719</v>
      </c>
      <c r="AB137">
        <v>0.98969736732825619</v>
      </c>
      <c r="AC137">
        <v>126.9640753179937</v>
      </c>
      <c r="AD137">
        <v>74.471268699874372</v>
      </c>
      <c r="AE137">
        <v>66.526474974991544</v>
      </c>
      <c r="AF137">
        <v>90.838016861567993</v>
      </c>
      <c r="AG137">
        <v>-5.2067198788424801E-16</v>
      </c>
      <c r="AH137">
        <v>57.186044433852658</v>
      </c>
      <c r="AI137">
        <v>0</v>
      </c>
      <c r="AJ137">
        <v>9.2468749047023309</v>
      </c>
      <c r="AK137">
        <v>1.349453626985246</v>
      </c>
      <c r="AL137">
        <v>36.898454761293927</v>
      </c>
      <c r="AM137">
        <v>0.74147138629699183</v>
      </c>
      <c r="AN137">
        <v>23.270638594226408</v>
      </c>
      <c r="AO137">
        <v>0.57604923894127524</v>
      </c>
      <c r="AP137">
        <v>1.630593800986492</v>
      </c>
      <c r="AQ137">
        <v>-9.9755644089460846E-3</v>
      </c>
      <c r="AR137">
        <v>7546.1829898891729</v>
      </c>
      <c r="AS137">
        <v>168.2572641128061</v>
      </c>
      <c r="AT137">
        <v>35.829695594813217</v>
      </c>
      <c r="AU137">
        <v>360.22597966384473</v>
      </c>
      <c r="AV137">
        <v>0</v>
      </c>
      <c r="AW137">
        <v>23.337275142386719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31.041731203705321</v>
      </c>
      <c r="BD137">
        <v>0</v>
      </c>
      <c r="BE137">
        <v>0</v>
      </c>
      <c r="BF137">
        <v>3.330857592024461</v>
      </c>
      <c r="BG137">
        <v>0</v>
      </c>
      <c r="BH137">
        <v>0</v>
      </c>
      <c r="BI137">
        <v>-0.2270071517882204</v>
      </c>
      <c r="BJ137">
        <v>0</v>
      </c>
      <c r="BK137">
        <v>5.2261226523693542</v>
      </c>
      <c r="BL137">
        <v>61.227483783169468</v>
      </c>
      <c r="BM137">
        <v>5.289930629509322</v>
      </c>
      <c r="BN137">
        <v>0</v>
      </c>
      <c r="BO137">
        <v>0</v>
      </c>
      <c r="BP137">
        <v>0</v>
      </c>
      <c r="BQ137">
        <v>0</v>
      </c>
      <c r="BR137">
        <v>-0.23895488809430601</v>
      </c>
      <c r="BS137">
        <v>0</v>
      </c>
      <c r="BT137">
        <v>8.9967581345825207E-2</v>
      </c>
      <c r="BU137">
        <v>0.34365624317098209</v>
      </c>
      <c r="BV137">
        <v>4.2977156317810348</v>
      </c>
      <c r="BW137">
        <v>1.3339789359928699E-2</v>
      </c>
      <c r="BX137">
        <v>0.24685953579049669</v>
      </c>
      <c r="BY137">
        <v>0.14537340180339739</v>
      </c>
      <c r="BZ137">
        <v>0.106104396786838</v>
      </c>
      <c r="CA137">
        <v>0</v>
      </c>
    </row>
    <row r="138" spans="1:79" x14ac:dyDescent="0.3">
      <c r="A138" s="1">
        <v>134</v>
      </c>
      <c r="B138">
        <v>0.96291813266238657</v>
      </c>
      <c r="C138">
        <v>10.669409257981521</v>
      </c>
      <c r="D138">
        <v>0.95913136565527191</v>
      </c>
      <c r="E138">
        <v>0.20098279907859379</v>
      </c>
      <c r="F138">
        <v>14.88660033299214</v>
      </c>
      <c r="G138">
        <v>0.1818587236578085</v>
      </c>
      <c r="H138">
        <v>5.0011383194175606E-3</v>
      </c>
      <c r="I138">
        <v>4.6669468579993078E-3</v>
      </c>
      <c r="J138">
        <v>5.2515166771163579E-2</v>
      </c>
      <c r="K138">
        <v>8.9816396669358811E-2</v>
      </c>
      <c r="L138">
        <v>0.36224942882391292</v>
      </c>
      <c r="M138">
        <v>1832.5814713892721</v>
      </c>
      <c r="N138">
        <v>8.165521536380832E-2</v>
      </c>
      <c r="O138">
        <v>0.85433680414093727</v>
      </c>
      <c r="P138">
        <v>167.7066843880562</v>
      </c>
      <c r="Q138">
        <v>0.91053593829054891</v>
      </c>
      <c r="R138">
        <v>0.29561558626814149</v>
      </c>
      <c r="S138">
        <v>0.2209027699461252</v>
      </c>
      <c r="T138">
        <v>7.0379763357428821E-2</v>
      </c>
      <c r="U138">
        <v>38.103675629062963</v>
      </c>
      <c r="V138">
        <v>0.63638731309829299</v>
      </c>
      <c r="W138">
        <v>3.0891643713867571</v>
      </c>
      <c r="X138">
        <v>28.595674280666341</v>
      </c>
      <c r="Y138">
        <v>0.99995036610591848</v>
      </c>
      <c r="Z138">
        <v>3.089317949135896</v>
      </c>
      <c r="AA138">
        <v>28.594254965997909</v>
      </c>
      <c r="AB138">
        <v>0.99193795955968334</v>
      </c>
      <c r="AC138">
        <v>127.8899825728744</v>
      </c>
      <c r="AD138">
        <v>71.875287360662654</v>
      </c>
      <c r="AE138">
        <v>64.708285397373189</v>
      </c>
      <c r="AF138">
        <v>88.334546337230023</v>
      </c>
      <c r="AG138">
        <v>-1.015615702926452E-15</v>
      </c>
      <c r="AH138">
        <v>36.905270287301391</v>
      </c>
      <c r="AI138">
        <v>0</v>
      </c>
      <c r="AJ138">
        <v>9.4126108702710347</v>
      </c>
      <c r="AK138">
        <v>1.398887433078835</v>
      </c>
      <c r="AL138">
        <v>36.607419762235089</v>
      </c>
      <c r="AM138">
        <v>0.78657109339866782</v>
      </c>
      <c r="AN138">
        <v>23.794436880483389</v>
      </c>
      <c r="AO138">
        <v>0.5943502352472595</v>
      </c>
      <c r="AP138">
        <v>1.6295064533568799</v>
      </c>
      <c r="AQ138">
        <v>-7.233067747158697E-3</v>
      </c>
      <c r="AR138">
        <v>7498.4556920891064</v>
      </c>
      <c r="AS138">
        <v>195.42581624649861</v>
      </c>
      <c r="AT138">
        <v>33.310527156990638</v>
      </c>
      <c r="AU138">
        <v>360.22597966384473</v>
      </c>
      <c r="AV138">
        <v>0</v>
      </c>
      <c r="AW138">
        <v>24.50242812109936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33.274772710293789</v>
      </c>
      <c r="BD138">
        <v>0</v>
      </c>
      <c r="BE138">
        <v>0</v>
      </c>
      <c r="BF138">
        <v>3.3055608269224539</v>
      </c>
      <c r="BG138">
        <v>0</v>
      </c>
      <c r="BH138">
        <v>0</v>
      </c>
      <c r="BI138">
        <v>-0.26281900133591718</v>
      </c>
      <c r="BJ138">
        <v>0</v>
      </c>
      <c r="BK138">
        <v>5.1643211037002601</v>
      </c>
      <c r="BL138">
        <v>66.208489450653715</v>
      </c>
      <c r="BM138">
        <v>5.2203212906909426</v>
      </c>
      <c r="BN138">
        <v>0</v>
      </c>
      <c r="BO138">
        <v>0</v>
      </c>
      <c r="BP138">
        <v>0</v>
      </c>
      <c r="BQ138">
        <v>0</v>
      </c>
      <c r="BR138">
        <v>-0.27665157182884209</v>
      </c>
      <c r="BS138">
        <v>0</v>
      </c>
      <c r="BT138">
        <v>8.9384825746094437E-2</v>
      </c>
      <c r="BU138">
        <v>0.3398799799823416</v>
      </c>
      <c r="BV138">
        <v>4.2412608402407779</v>
      </c>
      <c r="BW138">
        <v>1.548653202312571E-2</v>
      </c>
      <c r="BX138">
        <v>0.25914196522181021</v>
      </c>
      <c r="BY138">
        <v>0.1521530547200593</v>
      </c>
      <c r="BZ138">
        <v>0.10589039999928029</v>
      </c>
      <c r="CA138">
        <v>0</v>
      </c>
    </row>
    <row r="139" spans="1:79" x14ac:dyDescent="0.3">
      <c r="A139" s="1">
        <v>135</v>
      </c>
      <c r="B139">
        <v>1.0428730849513039</v>
      </c>
      <c r="C139">
        <v>7.2291022592848888</v>
      </c>
      <c r="D139">
        <v>0.96678119465877432</v>
      </c>
      <c r="E139">
        <v>0.17384198212667409</v>
      </c>
      <c r="F139">
        <v>16.50028346268838</v>
      </c>
      <c r="G139">
        <v>0.1675068332935786</v>
      </c>
      <c r="H139">
        <v>5.0730640289745749E-3</v>
      </c>
      <c r="I139">
        <v>5.7350882941674224E-3</v>
      </c>
      <c r="J139">
        <v>5.2807085215379877E-2</v>
      </c>
      <c r="K139">
        <v>8.2473124249786034E-2</v>
      </c>
      <c r="L139">
        <v>0.35709465034875321</v>
      </c>
      <c r="M139">
        <v>2074.5319778004541</v>
      </c>
      <c r="N139">
        <v>7.984055648698811E-2</v>
      </c>
      <c r="O139">
        <v>0.78820495733227558</v>
      </c>
      <c r="P139">
        <v>143.4075230345257</v>
      </c>
      <c r="Q139">
        <v>0.9122701482287211</v>
      </c>
      <c r="R139">
        <v>0.25743717408065159</v>
      </c>
      <c r="S139">
        <v>0.22875824957486601</v>
      </c>
      <c r="T139">
        <v>7.0454066488566947E-2</v>
      </c>
      <c r="U139">
        <v>38.394905107642799</v>
      </c>
      <c r="V139">
        <v>0.68787685611946914</v>
      </c>
      <c r="W139">
        <v>3.119095527214522</v>
      </c>
      <c r="X139">
        <v>25.06626258554649</v>
      </c>
      <c r="Y139">
        <v>0.99995036583724617</v>
      </c>
      <c r="Z139">
        <v>3.119250504102399</v>
      </c>
      <c r="AA139">
        <v>25.06501844258969</v>
      </c>
      <c r="AB139">
        <v>0.9907143353551362</v>
      </c>
      <c r="AC139">
        <v>114.99360066808499</v>
      </c>
      <c r="AD139">
        <v>63.394413690078217</v>
      </c>
      <c r="AE139">
        <v>56.327486155722148</v>
      </c>
      <c r="AF139">
        <v>78.182063203817194</v>
      </c>
      <c r="AG139">
        <v>-2.5438751203812528E-15</v>
      </c>
      <c r="AH139">
        <v>20.712731969892051</v>
      </c>
      <c r="AI139">
        <v>0</v>
      </c>
      <c r="AJ139">
        <v>8.697015287484243</v>
      </c>
      <c r="AK139">
        <v>1.378000179172143</v>
      </c>
      <c r="AL139">
        <v>31.741542254769449</v>
      </c>
      <c r="AM139">
        <v>0.62227693287560715</v>
      </c>
      <c r="AN139">
        <v>22.080254124990919</v>
      </c>
      <c r="AO139">
        <v>0.58282813306360737</v>
      </c>
      <c r="AP139">
        <v>1.5773078840920589</v>
      </c>
      <c r="AQ139">
        <v>-9.7553315089305391E-3</v>
      </c>
      <c r="AR139">
        <v>6530.0387835079227</v>
      </c>
      <c r="AS139">
        <v>102.90337819460051</v>
      </c>
      <c r="AT139">
        <v>32.476372555785971</v>
      </c>
      <c r="AU139">
        <v>360.22597966384473</v>
      </c>
      <c r="AV139">
        <v>0</v>
      </c>
      <c r="AW139">
        <v>22.157852270901401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32.454783272613589</v>
      </c>
      <c r="BD139">
        <v>0</v>
      </c>
      <c r="BE139">
        <v>0</v>
      </c>
      <c r="BF139">
        <v>2.6490957725545541</v>
      </c>
      <c r="BG139">
        <v>0</v>
      </c>
      <c r="BH139">
        <v>0</v>
      </c>
      <c r="BI139">
        <v>-0.2299427028891288</v>
      </c>
      <c r="BJ139">
        <v>0</v>
      </c>
      <c r="BK139">
        <v>4.0528698359188793</v>
      </c>
      <c r="BL139">
        <v>63.371078169190582</v>
      </c>
      <c r="BM139">
        <v>4.1131946242823929</v>
      </c>
      <c r="BN139">
        <v>0</v>
      </c>
      <c r="BO139">
        <v>0</v>
      </c>
      <c r="BP139">
        <v>0</v>
      </c>
      <c r="BQ139">
        <v>0</v>
      </c>
      <c r="BR139">
        <v>-0.24204494188437611</v>
      </c>
      <c r="BS139">
        <v>0</v>
      </c>
      <c r="BT139">
        <v>7.2449819513686065E-2</v>
      </c>
      <c r="BU139">
        <v>0.26861399859525092</v>
      </c>
      <c r="BV139">
        <v>3.3423153591944428</v>
      </c>
      <c r="BW139">
        <v>8.4274240479474179E-3</v>
      </c>
      <c r="BX139">
        <v>0.23422541917974241</v>
      </c>
      <c r="BY139">
        <v>0.14787107868836291</v>
      </c>
      <c r="BZ139">
        <v>9.596987609792576E-2</v>
      </c>
      <c r="CA139">
        <v>0</v>
      </c>
    </row>
    <row r="140" spans="1:79" x14ac:dyDescent="0.3">
      <c r="A140" s="1">
        <v>136</v>
      </c>
      <c r="B140">
        <v>1.059885568414672</v>
      </c>
      <c r="C140">
        <v>10.383278045273929</v>
      </c>
      <c r="D140">
        <v>0.9556141786678648</v>
      </c>
      <c r="E140">
        <v>0.18745941578036479</v>
      </c>
      <c r="F140">
        <v>13.93427202207147</v>
      </c>
      <c r="G140">
        <v>0.19103583662260021</v>
      </c>
      <c r="H140">
        <v>5.5150542260104327E-3</v>
      </c>
      <c r="I140">
        <v>5.4985462961981866E-3</v>
      </c>
      <c r="J140">
        <v>5.2641170297698263E-2</v>
      </c>
      <c r="K140">
        <v>8.9581264011785205E-2</v>
      </c>
      <c r="L140">
        <v>0.33840592836628702</v>
      </c>
      <c r="M140">
        <v>2296.2256365403969</v>
      </c>
      <c r="N140">
        <v>8.2467490415947739E-2</v>
      </c>
      <c r="O140">
        <v>0.81846124958943067</v>
      </c>
      <c r="P140">
        <v>165.34103998543111</v>
      </c>
      <c r="Q140">
        <v>0.89166717884839108</v>
      </c>
      <c r="R140">
        <v>0.2432898895978724</v>
      </c>
      <c r="S140">
        <v>0.2443366373507912</v>
      </c>
      <c r="T140">
        <v>7.1764384050598901E-2</v>
      </c>
      <c r="U140">
        <v>34.973712596427852</v>
      </c>
      <c r="V140">
        <v>0.80367120781609636</v>
      </c>
      <c r="W140">
        <v>2.9273585175584671</v>
      </c>
      <c r="X140">
        <v>26.19967482264224</v>
      </c>
      <c r="Y140">
        <v>0.99995036583951857</v>
      </c>
      <c r="Z140">
        <v>2.927503587460945</v>
      </c>
      <c r="AA140">
        <v>26.19837442377753</v>
      </c>
      <c r="AB140">
        <v>0.98917808298422483</v>
      </c>
      <c r="AC140">
        <v>125.9133102491849</v>
      </c>
      <c r="AD140">
        <v>60.579004656460341</v>
      </c>
      <c r="AE140">
        <v>53.0290810164623</v>
      </c>
      <c r="AF140">
        <v>76.693737636983556</v>
      </c>
      <c r="AG140">
        <v>-4.9728470373323356E-16</v>
      </c>
      <c r="AH140">
        <v>-32.617248910479248</v>
      </c>
      <c r="AI140">
        <v>0</v>
      </c>
      <c r="AJ140">
        <v>8.6956786295410904</v>
      </c>
      <c r="AK140">
        <v>1.350455840502423</v>
      </c>
      <c r="AL140">
        <v>36.674849083768223</v>
      </c>
      <c r="AM140">
        <v>0.76963336079182043</v>
      </c>
      <c r="AN140">
        <v>23.471184467024671</v>
      </c>
      <c r="AO140">
        <v>0.58246939303183265</v>
      </c>
      <c r="AP140">
        <v>1.638387377703965</v>
      </c>
      <c r="AQ140">
        <v>-8.5230335528490835E-3</v>
      </c>
      <c r="AR140">
        <v>6171.1849517574001</v>
      </c>
      <c r="AS140">
        <v>190.71573273215549</v>
      </c>
      <c r="AT140">
        <v>42.449338108703387</v>
      </c>
      <c r="AU140">
        <v>360.22597966384473</v>
      </c>
      <c r="AV140">
        <v>0</v>
      </c>
      <c r="AW140">
        <v>23.812309062730289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31.500380941182989</v>
      </c>
      <c r="BD140">
        <v>0</v>
      </c>
      <c r="BE140">
        <v>0</v>
      </c>
      <c r="BF140">
        <v>3.3072274042253351</v>
      </c>
      <c r="BG140">
        <v>0</v>
      </c>
      <c r="BH140">
        <v>0</v>
      </c>
      <c r="BI140">
        <v>-0.24589326354723121</v>
      </c>
      <c r="BJ140">
        <v>0</v>
      </c>
      <c r="BK140">
        <v>5.1782716132846573</v>
      </c>
      <c r="BL140">
        <v>63.37780329420562</v>
      </c>
      <c r="BM140">
        <v>5.2360777446824143</v>
      </c>
      <c r="BN140">
        <v>0</v>
      </c>
      <c r="BO140">
        <v>0</v>
      </c>
      <c r="BP140">
        <v>0</v>
      </c>
      <c r="BQ140">
        <v>0</v>
      </c>
      <c r="BR140">
        <v>-0.25883500573521112</v>
      </c>
      <c r="BS140">
        <v>0</v>
      </c>
      <c r="BT140">
        <v>8.8560467703392987E-2</v>
      </c>
      <c r="BU140">
        <v>0.34067222220323662</v>
      </c>
      <c r="BV140">
        <v>4.2543141558699222</v>
      </c>
      <c r="BW140">
        <v>1.508334992072162E-2</v>
      </c>
      <c r="BX140">
        <v>0.25180558195205971</v>
      </c>
      <c r="BY140">
        <v>0.14773849940688261</v>
      </c>
      <c r="BZ140">
        <v>0.1076466370021808</v>
      </c>
      <c r="CA140">
        <v>0</v>
      </c>
    </row>
    <row r="141" spans="1:79" x14ac:dyDescent="0.3">
      <c r="A141" s="1">
        <v>137</v>
      </c>
      <c r="B141">
        <v>1.0526748963674271</v>
      </c>
      <c r="C141">
        <v>7.8617058326574556</v>
      </c>
      <c r="D141">
        <v>0.93827406748600384</v>
      </c>
      <c r="E141">
        <v>0.16645643814803521</v>
      </c>
      <c r="F141">
        <v>14.60895574330131</v>
      </c>
      <c r="G141">
        <v>0.17474823025236119</v>
      </c>
      <c r="H141">
        <v>5.014004682505787E-3</v>
      </c>
      <c r="I141">
        <v>5.4458574425093444E-3</v>
      </c>
      <c r="J141">
        <v>5.1946899409222903E-2</v>
      </c>
      <c r="K141">
        <v>8.7674018948831201E-2</v>
      </c>
      <c r="L141">
        <v>0.29444878657052798</v>
      </c>
      <c r="M141">
        <v>2133.5827758986288</v>
      </c>
      <c r="N141">
        <v>8.4642576503370648E-2</v>
      </c>
      <c r="O141">
        <v>0.81151880401400234</v>
      </c>
      <c r="P141">
        <v>138.25017688430731</v>
      </c>
      <c r="Q141">
        <v>0.87842266110101996</v>
      </c>
      <c r="R141">
        <v>0.29278392582786239</v>
      </c>
      <c r="S141">
        <v>0.2503130720417967</v>
      </c>
      <c r="T141">
        <v>6.7744769932307519E-2</v>
      </c>
      <c r="U141">
        <v>39.686677542340711</v>
      </c>
      <c r="V141">
        <v>0.69120172751089304</v>
      </c>
      <c r="W141">
        <v>3.5802713558859751</v>
      </c>
      <c r="X141">
        <v>23.20288996207459</v>
      </c>
      <c r="Y141">
        <v>0.99995036590860886</v>
      </c>
      <c r="Z141">
        <v>3.580449705448387</v>
      </c>
      <c r="AA141">
        <v>23.201738307713679</v>
      </c>
      <c r="AB141">
        <v>0.9905625991915048</v>
      </c>
      <c r="AC141">
        <v>115.9890282641737</v>
      </c>
      <c r="AD141">
        <v>68.129316286566564</v>
      </c>
      <c r="AE141">
        <v>61.264501648792773</v>
      </c>
      <c r="AF141">
        <v>83.070835989914983</v>
      </c>
      <c r="AG141">
        <v>4.8989820769488282E-16</v>
      </c>
      <c r="AH141">
        <v>78.565086519811302</v>
      </c>
      <c r="AI141">
        <v>0</v>
      </c>
      <c r="AJ141">
        <v>8.3199887991653991</v>
      </c>
      <c r="AK141">
        <v>1.264259602525591</v>
      </c>
      <c r="AL141">
        <v>33.389765989720523</v>
      </c>
      <c r="AM141">
        <v>0.64118260170314767</v>
      </c>
      <c r="AN141">
        <v>21.612193599453111</v>
      </c>
      <c r="AO141">
        <v>0.53568872774383303</v>
      </c>
      <c r="AP141">
        <v>1.5953310685449551</v>
      </c>
      <c r="AQ141">
        <v>-1.0423356867433529E-2</v>
      </c>
      <c r="AR141">
        <v>7426.6290316125014</v>
      </c>
      <c r="AS141">
        <v>122.34655430087111</v>
      </c>
      <c r="AT141">
        <v>31.0144849196409</v>
      </c>
      <c r="AU141">
        <v>360.22597966384473</v>
      </c>
      <c r="AV141">
        <v>0</v>
      </c>
      <c r="AW141">
        <v>20.84488954015573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27.667427532029709</v>
      </c>
      <c r="BD141">
        <v>0</v>
      </c>
      <c r="BE141">
        <v>0</v>
      </c>
      <c r="BF141">
        <v>2.8374350891406461</v>
      </c>
      <c r="BG141">
        <v>0</v>
      </c>
      <c r="BH141">
        <v>0</v>
      </c>
      <c r="BI141">
        <v>-0.2210507844693187</v>
      </c>
      <c r="BJ141">
        <v>0</v>
      </c>
      <c r="BK141">
        <v>4.4144124148593571</v>
      </c>
      <c r="BL141">
        <v>56.046014587875462</v>
      </c>
      <c r="BM141">
        <v>4.4763927268038328</v>
      </c>
      <c r="BN141">
        <v>0</v>
      </c>
      <c r="BO141">
        <v>0</v>
      </c>
      <c r="BP141">
        <v>0</v>
      </c>
      <c r="BQ141">
        <v>0</v>
      </c>
      <c r="BR141">
        <v>-0.23268502775844191</v>
      </c>
      <c r="BS141">
        <v>0</v>
      </c>
      <c r="BT141">
        <v>7.7069966612023588E-2</v>
      </c>
      <c r="BU141">
        <v>0.29170228004712301</v>
      </c>
      <c r="BV141">
        <v>3.6372115646569818</v>
      </c>
      <c r="BW141">
        <v>9.863764075734846E-3</v>
      </c>
      <c r="BX141">
        <v>0.22033101821276951</v>
      </c>
      <c r="BY141">
        <v>0.13083916077820559</v>
      </c>
      <c r="BZ141">
        <v>9.9315256301512694E-2</v>
      </c>
      <c r="CA141">
        <v>0</v>
      </c>
    </row>
    <row r="142" spans="1:79" x14ac:dyDescent="0.3">
      <c r="A142" s="1">
        <v>138</v>
      </c>
      <c r="B142">
        <v>1.066838445100686</v>
      </c>
      <c r="C142">
        <v>9.2499028851127321</v>
      </c>
      <c r="D142">
        <v>0.93931027954105772</v>
      </c>
      <c r="E142">
        <v>0.1830835869861617</v>
      </c>
      <c r="F142">
        <v>14.1561874255934</v>
      </c>
      <c r="G142">
        <v>0.21420761758878659</v>
      </c>
      <c r="H142">
        <v>4.7031136412504677E-3</v>
      </c>
      <c r="I142">
        <v>5.6196108668379232E-3</v>
      </c>
      <c r="J142">
        <v>4.4979577318376859E-2</v>
      </c>
      <c r="K142">
        <v>7.6059819771399723E-2</v>
      </c>
      <c r="L142">
        <v>0.36505874423415791</v>
      </c>
      <c r="M142">
        <v>1996.65825708544</v>
      </c>
      <c r="N142">
        <v>7.5272530047799047E-2</v>
      </c>
      <c r="O142">
        <v>0.7904211703823969</v>
      </c>
      <c r="P142">
        <v>194.01803976822151</v>
      </c>
      <c r="Q142">
        <v>0.88230442492053984</v>
      </c>
      <c r="R142">
        <v>0.21172197443579471</v>
      </c>
      <c r="S142">
        <v>0.2177379051666036</v>
      </c>
      <c r="T142">
        <v>6.7347425430151514E-2</v>
      </c>
      <c r="U142">
        <v>41.948933069163907</v>
      </c>
      <c r="V142">
        <v>0.66772209966989737</v>
      </c>
      <c r="W142">
        <v>2.7548352333759181</v>
      </c>
      <c r="X142">
        <v>25.41605754328053</v>
      </c>
      <c r="Y142">
        <v>0.99995036593558084</v>
      </c>
      <c r="Z142">
        <v>2.7549738061793412</v>
      </c>
      <c r="AA142">
        <v>25.41479604104315</v>
      </c>
      <c r="AB142">
        <v>0.99089174335535135</v>
      </c>
      <c r="AC142">
        <v>125.7168070077547</v>
      </c>
      <c r="AD142">
        <v>53.950171708289147</v>
      </c>
      <c r="AE142">
        <v>46.10965978187425</v>
      </c>
      <c r="AF142">
        <v>70.014765468216524</v>
      </c>
      <c r="AG142">
        <v>-3.936504605817573E-15</v>
      </c>
      <c r="AH142">
        <v>371.63511878857389</v>
      </c>
      <c r="AI142">
        <v>0</v>
      </c>
      <c r="AJ142">
        <v>7.8641111444986782</v>
      </c>
      <c r="AK142">
        <v>1.570486026902965</v>
      </c>
      <c r="AL142">
        <v>35.878420429871753</v>
      </c>
      <c r="AM142">
        <v>0.7574846183886208</v>
      </c>
      <c r="AN142">
        <v>24.809919176156189</v>
      </c>
      <c r="AO142">
        <v>0.6742294758468127</v>
      </c>
      <c r="AP142">
        <v>1.6185679329545279</v>
      </c>
      <c r="AQ142">
        <v>-8.9552379189869382E-3</v>
      </c>
      <c r="AR142">
        <v>5370.4470200309033</v>
      </c>
      <c r="AS142">
        <v>163.30196115529361</v>
      </c>
      <c r="AT142">
        <v>44.186805167598948</v>
      </c>
      <c r="AU142">
        <v>360.22597966384473</v>
      </c>
      <c r="AV142">
        <v>0</v>
      </c>
      <c r="AW142">
        <v>26.85094347986362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40.742126814704527</v>
      </c>
      <c r="BD142">
        <v>0</v>
      </c>
      <c r="BE142">
        <v>0</v>
      </c>
      <c r="BF142">
        <v>3.238580456758585</v>
      </c>
      <c r="BG142">
        <v>0</v>
      </c>
      <c r="BH142">
        <v>0</v>
      </c>
      <c r="BI142">
        <v>-0.24107003935672361</v>
      </c>
      <c r="BJ142">
        <v>0</v>
      </c>
      <c r="BK142">
        <v>4.9841353681196754</v>
      </c>
      <c r="BL142">
        <v>76.441908662953821</v>
      </c>
      <c r="BM142">
        <v>5.0476993024930348</v>
      </c>
      <c r="BN142">
        <v>0</v>
      </c>
      <c r="BO142">
        <v>0</v>
      </c>
      <c r="BP142">
        <v>0</v>
      </c>
      <c r="BQ142">
        <v>0</v>
      </c>
      <c r="BR142">
        <v>-0.25375792763981231</v>
      </c>
      <c r="BS142">
        <v>0</v>
      </c>
      <c r="BT142">
        <v>8.4572468043754873E-2</v>
      </c>
      <c r="BU142">
        <v>0.3281856497574665</v>
      </c>
      <c r="BV142">
        <v>4.1011642201435698</v>
      </c>
      <c r="BW142">
        <v>1.301206455009603E-2</v>
      </c>
      <c r="BX142">
        <v>0.28400266236173211</v>
      </c>
      <c r="BY142">
        <v>0.18307463600398019</v>
      </c>
      <c r="BZ142">
        <v>0.1037538329260644</v>
      </c>
      <c r="CA142">
        <v>0</v>
      </c>
    </row>
    <row r="143" spans="1:79" x14ac:dyDescent="0.3">
      <c r="A143" s="1">
        <v>139</v>
      </c>
      <c r="B143">
        <v>0.93324336855147849</v>
      </c>
      <c r="C143">
        <v>8.2777576978347849</v>
      </c>
      <c r="D143">
        <v>0.94400483057813167</v>
      </c>
      <c r="E143">
        <v>0.2027809316788961</v>
      </c>
      <c r="F143">
        <v>15.215073599803359</v>
      </c>
      <c r="G143">
        <v>0.1798847145173775</v>
      </c>
      <c r="H143">
        <v>4.7196533030450256E-3</v>
      </c>
      <c r="I143">
        <v>5.3251591395044994E-3</v>
      </c>
      <c r="J143">
        <v>5.2283735942605027E-2</v>
      </c>
      <c r="K143">
        <v>9.0968471209248711E-2</v>
      </c>
      <c r="L143">
        <v>0.33688028522161928</v>
      </c>
      <c r="M143">
        <v>1998.3295213066581</v>
      </c>
      <c r="N143">
        <v>7.6536651755817878E-2</v>
      </c>
      <c r="O143">
        <v>0.76747094950198391</v>
      </c>
      <c r="P143">
        <v>192.27939043512069</v>
      </c>
      <c r="Q143">
        <v>0.901704111663158</v>
      </c>
      <c r="R143">
        <v>0.26715341115047059</v>
      </c>
      <c r="S143">
        <v>0.22861467011935011</v>
      </c>
      <c r="T143">
        <v>6.8930693594817433E-2</v>
      </c>
      <c r="U143">
        <v>41.10369526756844</v>
      </c>
      <c r="V143">
        <v>0.5563272668382131</v>
      </c>
      <c r="W143">
        <v>2.8974526059610621</v>
      </c>
      <c r="X143">
        <v>28.498834589236619</v>
      </c>
      <c r="Y143">
        <v>0.99995036576877572</v>
      </c>
      <c r="Z143">
        <v>2.8976002132141421</v>
      </c>
      <c r="AA143">
        <v>28.497420071490989</v>
      </c>
      <c r="AB143">
        <v>0.99012665779666931</v>
      </c>
      <c r="AC143">
        <v>128.3369843447899</v>
      </c>
      <c r="AD143">
        <v>66.099588353333615</v>
      </c>
      <c r="AE143">
        <v>58.000636606984969</v>
      </c>
      <c r="AF143">
        <v>82.571878483932849</v>
      </c>
      <c r="AG143">
        <v>-3.0172939365284861E-15</v>
      </c>
      <c r="AH143">
        <v>869.65664134081453</v>
      </c>
      <c r="AI143">
        <v>0</v>
      </c>
      <c r="AJ143">
        <v>9.5189227832464915</v>
      </c>
      <c r="AK143">
        <v>1.450939994304745</v>
      </c>
      <c r="AL143">
        <v>36.304949801805471</v>
      </c>
      <c r="AM143">
        <v>0.74906039098971555</v>
      </c>
      <c r="AN143">
        <v>24.172763340771699</v>
      </c>
      <c r="AO143">
        <v>0.62024489827865381</v>
      </c>
      <c r="AP143">
        <v>1.6451222992073069</v>
      </c>
      <c r="AQ143">
        <v>-7.1156892238889123E-3</v>
      </c>
      <c r="AR143">
        <v>6776.4966042257593</v>
      </c>
      <c r="AS143">
        <v>149.4303227074011</v>
      </c>
      <c r="AT143">
        <v>30.623952167271941</v>
      </c>
      <c r="AU143">
        <v>360.22597966384473</v>
      </c>
      <c r="AV143">
        <v>0</v>
      </c>
      <c r="AW143">
        <v>25.373175798084649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35.302349319076733</v>
      </c>
      <c r="BD143">
        <v>0</v>
      </c>
      <c r="BE143">
        <v>0</v>
      </c>
      <c r="BF143">
        <v>3.2768072511431869</v>
      </c>
      <c r="BG143">
        <v>0</v>
      </c>
      <c r="BH143">
        <v>0</v>
      </c>
      <c r="BI143">
        <v>-0.26449444891232132</v>
      </c>
      <c r="BJ143">
        <v>0</v>
      </c>
      <c r="BK143">
        <v>5.0923306651522067</v>
      </c>
      <c r="BL143">
        <v>70.024890198371409</v>
      </c>
      <c r="BM143">
        <v>5.1482736432887402</v>
      </c>
      <c r="BN143">
        <v>0</v>
      </c>
      <c r="BO143">
        <v>0</v>
      </c>
      <c r="BP143">
        <v>0</v>
      </c>
      <c r="BQ143">
        <v>0</v>
      </c>
      <c r="BR143">
        <v>-0.27841520085632798</v>
      </c>
      <c r="BS143">
        <v>0</v>
      </c>
      <c r="BT143">
        <v>8.8420026421449041E-2</v>
      </c>
      <c r="BU143">
        <v>0.33527456822920848</v>
      </c>
      <c r="BV143">
        <v>4.1829047621715434</v>
      </c>
      <c r="BW143">
        <v>1.2031515579362041E-2</v>
      </c>
      <c r="BX143">
        <v>0.26837256513668878</v>
      </c>
      <c r="BY143">
        <v>0.16194273820981481</v>
      </c>
      <c r="BZ143">
        <v>0.1089911640143602</v>
      </c>
      <c r="CA143">
        <v>0</v>
      </c>
    </row>
    <row r="144" spans="1:79" x14ac:dyDescent="0.3">
      <c r="A144" s="1">
        <v>140</v>
      </c>
      <c r="B144">
        <v>0.91166675635276584</v>
      </c>
      <c r="C144">
        <v>10.73977228526245</v>
      </c>
      <c r="D144">
        <v>0.94357552088651786</v>
      </c>
      <c r="E144">
        <v>0.18581186615278389</v>
      </c>
      <c r="F144">
        <v>13.17908340861047</v>
      </c>
      <c r="G144">
        <v>0.17480540197140179</v>
      </c>
      <c r="H144">
        <v>4.9199822342382389E-3</v>
      </c>
      <c r="I144">
        <v>4.7455396213573198E-3</v>
      </c>
      <c r="J144">
        <v>5.1729350182856897E-2</v>
      </c>
      <c r="K144">
        <v>8.7975625508231514E-2</v>
      </c>
      <c r="L144">
        <v>0.36234978804827228</v>
      </c>
      <c r="M144">
        <v>2100.7134512148709</v>
      </c>
      <c r="N144">
        <v>8.1677401440738789E-2</v>
      </c>
      <c r="O144">
        <v>0.72214041708257359</v>
      </c>
      <c r="P144">
        <v>157.37611015355279</v>
      </c>
      <c r="Q144">
        <v>0.88929550019907611</v>
      </c>
      <c r="R144">
        <v>0.29994257906877192</v>
      </c>
      <c r="S144">
        <v>0.2039390273154473</v>
      </c>
      <c r="T144">
        <v>7.1993514430006858E-2</v>
      </c>
      <c r="U144">
        <v>42.839702775188343</v>
      </c>
      <c r="V144">
        <v>0.6420345939360772</v>
      </c>
      <c r="W144">
        <v>3.413677166912771</v>
      </c>
      <c r="X144">
        <v>25.943910254234691</v>
      </c>
      <c r="Y144">
        <v>0.99995036577750718</v>
      </c>
      <c r="Z144">
        <v>3.4138468155744022</v>
      </c>
      <c r="AA144">
        <v>25.94262254842079</v>
      </c>
      <c r="AB144">
        <v>0.99007797923297769</v>
      </c>
      <c r="AC144">
        <v>129.64906561420759</v>
      </c>
      <c r="AD144">
        <v>71.887848748289102</v>
      </c>
      <c r="AE144">
        <v>64.166503447888928</v>
      </c>
      <c r="AF144">
        <v>88.561995128936161</v>
      </c>
      <c r="AG144">
        <v>1.487886040346184E-15</v>
      </c>
      <c r="AH144">
        <v>28.266152976313609</v>
      </c>
      <c r="AI144">
        <v>0</v>
      </c>
      <c r="AJ144">
        <v>9.2869463286525527</v>
      </c>
      <c r="AK144">
        <v>1.375238292287732</v>
      </c>
      <c r="AL144">
        <v>37.756544977007238</v>
      </c>
      <c r="AM144">
        <v>0.78338380319242351</v>
      </c>
      <c r="AN144">
        <v>23.851314997156049</v>
      </c>
      <c r="AO144">
        <v>0.58857254844272056</v>
      </c>
      <c r="AP144">
        <v>1.656672370929001</v>
      </c>
      <c r="AQ144">
        <v>-8.6592326669077159E-3</v>
      </c>
      <c r="AR144">
        <v>7608.2122993272842</v>
      </c>
      <c r="AS144">
        <v>207.51107591573219</v>
      </c>
      <c r="AT144">
        <v>35.858850019579613</v>
      </c>
      <c r="AU144">
        <v>360.22597966384473</v>
      </c>
      <c r="AV144">
        <v>0</v>
      </c>
      <c r="AW144">
        <v>24.34113578587068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32.207128914572962</v>
      </c>
      <c r="BD144">
        <v>0</v>
      </c>
      <c r="BE144">
        <v>0</v>
      </c>
      <c r="BF144">
        <v>3.463200140887547</v>
      </c>
      <c r="BG144">
        <v>0</v>
      </c>
      <c r="BH144">
        <v>0</v>
      </c>
      <c r="BI144">
        <v>-0.24414219766685141</v>
      </c>
      <c r="BJ144">
        <v>0</v>
      </c>
      <c r="BK144">
        <v>5.4380632222709178</v>
      </c>
      <c r="BL144">
        <v>63.906142654560398</v>
      </c>
      <c r="BM144">
        <v>5.496869033583728</v>
      </c>
      <c r="BN144">
        <v>0</v>
      </c>
      <c r="BO144">
        <v>0</v>
      </c>
      <c r="BP144">
        <v>0</v>
      </c>
      <c r="BQ144">
        <v>0</v>
      </c>
      <c r="BR144">
        <v>-0.25699177849231658</v>
      </c>
      <c r="BS144">
        <v>0</v>
      </c>
      <c r="BT144">
        <v>9.3111953613744164E-2</v>
      </c>
      <c r="BU144">
        <v>0.3573033629211661</v>
      </c>
      <c r="BV144">
        <v>4.4659002940648529</v>
      </c>
      <c r="BW144">
        <v>1.634329616973693E-2</v>
      </c>
      <c r="BX144">
        <v>0.25735253492494509</v>
      </c>
      <c r="BY144">
        <v>0.15000013336799181</v>
      </c>
      <c r="BZ144">
        <v>0.1113219800383312</v>
      </c>
      <c r="CA144">
        <v>0</v>
      </c>
    </row>
    <row r="145" spans="1:79" x14ac:dyDescent="0.3">
      <c r="A145" s="1">
        <v>141</v>
      </c>
      <c r="B145">
        <v>1.080706494598187</v>
      </c>
      <c r="C145">
        <v>10.4054443527671</v>
      </c>
      <c r="D145">
        <v>0.94769285299853112</v>
      </c>
      <c r="E145">
        <v>0.1572029881670598</v>
      </c>
      <c r="F145">
        <v>15.77970520914737</v>
      </c>
      <c r="G145">
        <v>0.18603386114848031</v>
      </c>
      <c r="H145">
        <v>4.3366524079829103E-3</v>
      </c>
      <c r="I145">
        <v>5.4218830830447939E-3</v>
      </c>
      <c r="J145">
        <v>4.8608940368782723E-2</v>
      </c>
      <c r="K145">
        <v>8.6131098391555971E-2</v>
      </c>
      <c r="L145">
        <v>0.32668555195777182</v>
      </c>
      <c r="M145">
        <v>1842.244864471226</v>
      </c>
      <c r="N145">
        <v>6.5765785860403422E-2</v>
      </c>
      <c r="O145">
        <v>0.76221527183561066</v>
      </c>
      <c r="P145">
        <v>181.6778944764923</v>
      </c>
      <c r="Q145">
        <v>0.87675484225426703</v>
      </c>
      <c r="R145">
        <v>0.25965116476895272</v>
      </c>
      <c r="S145">
        <v>0.22787813774535359</v>
      </c>
      <c r="T145">
        <v>7.2221291122844991E-2</v>
      </c>
      <c r="U145">
        <v>37.043990717449482</v>
      </c>
      <c r="V145">
        <v>0.89886924683376246</v>
      </c>
      <c r="W145">
        <v>3.4794047204785721</v>
      </c>
      <c r="X145">
        <v>21.99470202592429</v>
      </c>
      <c r="Y145">
        <v>0.99995036593586251</v>
      </c>
      <c r="Z145">
        <v>3.479577982118514</v>
      </c>
      <c r="AA145">
        <v>21.99361033947325</v>
      </c>
      <c r="AB145">
        <v>0.99049202466544106</v>
      </c>
      <c r="AC145">
        <v>111.6831772349327</v>
      </c>
      <c r="AD145">
        <v>62.163048073627039</v>
      </c>
      <c r="AE145">
        <v>54.978866789659072</v>
      </c>
      <c r="AF145">
        <v>76.526511505437909</v>
      </c>
      <c r="AG145">
        <v>-2.4448403076817909E-16</v>
      </c>
      <c r="AH145">
        <v>64.989337242324837</v>
      </c>
      <c r="AI145">
        <v>0</v>
      </c>
      <c r="AJ145">
        <v>7.4326385976840799</v>
      </c>
      <c r="AK145">
        <v>1.4338024698723331</v>
      </c>
      <c r="AL145">
        <v>30.891857138167818</v>
      </c>
      <c r="AM145">
        <v>0.69645510778100983</v>
      </c>
      <c r="AN145">
        <v>22.26752954418723</v>
      </c>
      <c r="AO145">
        <v>0.6144701288651333</v>
      </c>
      <c r="AP145">
        <v>1.5853359449624049</v>
      </c>
      <c r="AQ145">
        <v>-1.133299449664203E-2</v>
      </c>
      <c r="AR145">
        <v>6586.1979031555084</v>
      </c>
      <c r="AS145">
        <v>140.94147955530451</v>
      </c>
      <c r="AT145">
        <v>47.585343875186332</v>
      </c>
      <c r="AU145">
        <v>360.22597966384473</v>
      </c>
      <c r="AV145">
        <v>0</v>
      </c>
      <c r="AW145">
        <v>22.719851324711289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35.187174935606279</v>
      </c>
      <c r="BD145">
        <v>0</v>
      </c>
      <c r="BE145">
        <v>0</v>
      </c>
      <c r="BF145">
        <v>2.558663914501857</v>
      </c>
      <c r="BG145">
        <v>0</v>
      </c>
      <c r="BH145">
        <v>0</v>
      </c>
      <c r="BI145">
        <v>-0.20993914327705851</v>
      </c>
      <c r="BJ145">
        <v>0</v>
      </c>
      <c r="BK145">
        <v>3.8651006409121749</v>
      </c>
      <c r="BL145">
        <v>66.57879484695448</v>
      </c>
      <c r="BM145">
        <v>3.93101463106309</v>
      </c>
      <c r="BN145">
        <v>0</v>
      </c>
      <c r="BO145">
        <v>0</v>
      </c>
      <c r="BP145">
        <v>0</v>
      </c>
      <c r="BQ145">
        <v>0</v>
      </c>
      <c r="BR145">
        <v>-0.2209885633453727</v>
      </c>
      <c r="BS145">
        <v>0</v>
      </c>
      <c r="BT145">
        <v>6.8160587363799721E-2</v>
      </c>
      <c r="BU145">
        <v>0.25650297907213498</v>
      </c>
      <c r="BV145">
        <v>3.1942099196591909</v>
      </c>
      <c r="BW145">
        <v>1.1234092748420381E-2</v>
      </c>
      <c r="BX145">
        <v>0.240229942839743</v>
      </c>
      <c r="BY145">
        <v>0.15973975915743671</v>
      </c>
      <c r="BZ145">
        <v>9.7449251245529306E-2</v>
      </c>
      <c r="CA145">
        <v>0</v>
      </c>
    </row>
    <row r="146" spans="1:79" x14ac:dyDescent="0.3">
      <c r="A146" s="1">
        <v>142</v>
      </c>
      <c r="B146">
        <v>0.96835873713944842</v>
      </c>
      <c r="C146">
        <v>9.3230151233918512</v>
      </c>
      <c r="D146">
        <v>0.95467000660606505</v>
      </c>
      <c r="E146">
        <v>0.1851908973768997</v>
      </c>
      <c r="F146">
        <v>17.08311969535557</v>
      </c>
      <c r="G146">
        <v>0.1747358264383517</v>
      </c>
      <c r="H146">
        <v>4.8588990355294317E-3</v>
      </c>
      <c r="I146">
        <v>5.4843125518460236E-3</v>
      </c>
      <c r="J146">
        <v>4.3106424648656362E-2</v>
      </c>
      <c r="K146">
        <v>8.9337673992535616E-2</v>
      </c>
      <c r="L146">
        <v>0.40556039338408489</v>
      </c>
      <c r="M146">
        <v>2020.187075213071</v>
      </c>
      <c r="N146">
        <v>6.876151558201872E-2</v>
      </c>
      <c r="O146">
        <v>0.87141372769327119</v>
      </c>
      <c r="P146">
        <v>184.6294347401699</v>
      </c>
      <c r="Q146">
        <v>0.90854131364058033</v>
      </c>
      <c r="R146">
        <v>0.29467276569667739</v>
      </c>
      <c r="S146">
        <v>0.23454075799649479</v>
      </c>
      <c r="T146">
        <v>6.8163210160733775E-2</v>
      </c>
      <c r="U146">
        <v>40.851863337785304</v>
      </c>
      <c r="V146">
        <v>0.77269049947491419</v>
      </c>
      <c r="W146">
        <v>3.2706169135854131</v>
      </c>
      <c r="X146">
        <v>26.412920400983971</v>
      </c>
      <c r="Y146">
        <v>0.99995036596127762</v>
      </c>
      <c r="Z146">
        <v>3.2707793980586919</v>
      </c>
      <c r="AA146">
        <v>26.411609421070018</v>
      </c>
      <c r="AB146">
        <v>0.98964133790452491</v>
      </c>
      <c r="AC146">
        <v>118.28028121288111</v>
      </c>
      <c r="AD146">
        <v>71.13132743074685</v>
      </c>
      <c r="AE146">
        <v>63.958062579797257</v>
      </c>
      <c r="AF146">
        <v>86.384369391772651</v>
      </c>
      <c r="AG146">
        <v>-5.0669544500524711E-15</v>
      </c>
      <c r="AH146">
        <v>19.998243955196809</v>
      </c>
      <c r="AI146">
        <v>0</v>
      </c>
      <c r="AJ146">
        <v>8.8313943931036185</v>
      </c>
      <c r="AK146">
        <v>1.4698248263798559</v>
      </c>
      <c r="AL146">
        <v>32.206955323953643</v>
      </c>
      <c r="AM146">
        <v>0.71186731007900239</v>
      </c>
      <c r="AN146">
        <v>23.160906412344779</v>
      </c>
      <c r="AO146">
        <v>0.6312417469526086</v>
      </c>
      <c r="AP146">
        <v>1.582628804685827</v>
      </c>
      <c r="AQ146">
        <v>-8.752957598715555E-3</v>
      </c>
      <c r="AR146">
        <v>7474.5405177575994</v>
      </c>
      <c r="AS146">
        <v>136.0243374964048</v>
      </c>
      <c r="AT146">
        <v>40.358841343263109</v>
      </c>
      <c r="AU146">
        <v>360.22597966384473</v>
      </c>
      <c r="AV146">
        <v>0</v>
      </c>
      <c r="AW146">
        <v>24.253619994953311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37.052384609760161</v>
      </c>
      <c r="BD146">
        <v>0</v>
      </c>
      <c r="BE146">
        <v>0</v>
      </c>
      <c r="BF146">
        <v>2.734297602422997</v>
      </c>
      <c r="BG146">
        <v>0</v>
      </c>
      <c r="BH146">
        <v>0</v>
      </c>
      <c r="BI146">
        <v>-0.2432905571736067</v>
      </c>
      <c r="BJ146">
        <v>0</v>
      </c>
      <c r="BK146">
        <v>4.1497568201835868</v>
      </c>
      <c r="BL146">
        <v>70.998387866604617</v>
      </c>
      <c r="BM146">
        <v>4.2145394299492569</v>
      </c>
      <c r="BN146">
        <v>0</v>
      </c>
      <c r="BO146">
        <v>0</v>
      </c>
      <c r="BP146">
        <v>0</v>
      </c>
      <c r="BQ146">
        <v>0</v>
      </c>
      <c r="BR146">
        <v>-0.25609531481544667</v>
      </c>
      <c r="BS146">
        <v>0</v>
      </c>
      <c r="BT146">
        <v>7.406835203575679E-2</v>
      </c>
      <c r="BU146">
        <v>0.27480783054184738</v>
      </c>
      <c r="BV146">
        <v>3.4245743272678939</v>
      </c>
      <c r="BW146">
        <v>1.096028902376694E-2</v>
      </c>
      <c r="BX146">
        <v>0.25645878402973782</v>
      </c>
      <c r="BY146">
        <v>0.16616894178275421</v>
      </c>
      <c r="BZ146">
        <v>9.6948442095191004E-2</v>
      </c>
      <c r="CA146">
        <v>0</v>
      </c>
    </row>
    <row r="147" spans="1:79" x14ac:dyDescent="0.3">
      <c r="A147" s="1">
        <v>143</v>
      </c>
      <c r="B147">
        <v>1.084925453958923</v>
      </c>
      <c r="C147">
        <v>9.5257482509684515</v>
      </c>
      <c r="D147">
        <v>0.9252681271985338</v>
      </c>
      <c r="E147">
        <v>0.17085450061719329</v>
      </c>
      <c r="F147">
        <v>14.07699618837262</v>
      </c>
      <c r="G147">
        <v>0.20634398937618709</v>
      </c>
      <c r="H147">
        <v>5.2298499114180608E-3</v>
      </c>
      <c r="I147">
        <v>4.7399384399231317E-3</v>
      </c>
      <c r="J147">
        <v>4.1998844311772997E-2</v>
      </c>
      <c r="K147">
        <v>9.0566866210174346E-2</v>
      </c>
      <c r="L147">
        <v>0.37682641711526782</v>
      </c>
      <c r="M147">
        <v>1868.248669884355</v>
      </c>
      <c r="N147">
        <v>8.2281558752278328E-2</v>
      </c>
      <c r="O147">
        <v>0.85521425701302134</v>
      </c>
      <c r="P147">
        <v>169.88052091482589</v>
      </c>
      <c r="Q147">
        <v>0.90068464979494589</v>
      </c>
      <c r="R147">
        <v>0.21242774144350651</v>
      </c>
      <c r="S147">
        <v>0.26004296512797309</v>
      </c>
      <c r="T147">
        <v>7.0727746571174158E-2</v>
      </c>
      <c r="U147">
        <v>35.060197976713091</v>
      </c>
      <c r="V147">
        <v>0.65050082626133687</v>
      </c>
      <c r="W147">
        <v>2.8398061748356178</v>
      </c>
      <c r="X147">
        <v>24.424019602092311</v>
      </c>
      <c r="Y147">
        <v>0.99995036602876619</v>
      </c>
      <c r="Z147">
        <v>2.8399466716394399</v>
      </c>
      <c r="AA147">
        <v>24.422807341005971</v>
      </c>
      <c r="AB147">
        <v>0.99322455979413427</v>
      </c>
      <c r="AC147">
        <v>117.9906061252892</v>
      </c>
      <c r="AD147">
        <v>54.266681520245037</v>
      </c>
      <c r="AE147">
        <v>47.025707094076758</v>
      </c>
      <c r="AF147">
        <v>69.357532459235586</v>
      </c>
      <c r="AG147">
        <v>4.0185101334228303E-15</v>
      </c>
      <c r="AH147">
        <v>-59.835584327345707</v>
      </c>
      <c r="AI147">
        <v>0</v>
      </c>
      <c r="AJ147">
        <v>7.6338139920821027</v>
      </c>
      <c r="AK147">
        <v>1.2730372913044621</v>
      </c>
      <c r="AL147">
        <v>34.672699517140181</v>
      </c>
      <c r="AM147">
        <v>0.71986672392989104</v>
      </c>
      <c r="AN147">
        <v>22.19786468046301</v>
      </c>
      <c r="AO147">
        <v>0.54740102169278149</v>
      </c>
      <c r="AP147">
        <v>1.6231566466641001</v>
      </c>
      <c r="AQ147">
        <v>-9.9719485232495943E-3</v>
      </c>
      <c r="AR147">
        <v>5388.3491973249829</v>
      </c>
      <c r="AS147">
        <v>158.24218097891699</v>
      </c>
      <c r="AT147">
        <v>31.073692015168799</v>
      </c>
      <c r="AU147">
        <v>360.22597966384473</v>
      </c>
      <c r="AV147">
        <v>0</v>
      </c>
      <c r="AW147">
        <v>21.701517782071431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29.126095071537222</v>
      </c>
      <c r="BD147">
        <v>0</v>
      </c>
      <c r="BE147">
        <v>0</v>
      </c>
      <c r="BF147">
        <v>3.0147390849145239</v>
      </c>
      <c r="BG147">
        <v>0</v>
      </c>
      <c r="BH147">
        <v>0</v>
      </c>
      <c r="BI147">
        <v>-0.22693312288374839</v>
      </c>
      <c r="BJ147">
        <v>0</v>
      </c>
      <c r="BK147">
        <v>4.700310106998816</v>
      </c>
      <c r="BL147">
        <v>57.722676604956142</v>
      </c>
      <c r="BM147">
        <v>4.7677599063099612</v>
      </c>
      <c r="BN147">
        <v>0</v>
      </c>
      <c r="BO147">
        <v>0</v>
      </c>
      <c r="BP147">
        <v>0</v>
      </c>
      <c r="BQ147">
        <v>0</v>
      </c>
      <c r="BR147">
        <v>-0.2388769629314095</v>
      </c>
      <c r="BS147">
        <v>0</v>
      </c>
      <c r="BT147">
        <v>8.0212553653892085E-2</v>
      </c>
      <c r="BU147">
        <v>0.30994833582472342</v>
      </c>
      <c r="BV147">
        <v>3.8736041576588369</v>
      </c>
      <c r="BW147">
        <v>1.2582951768973061E-2</v>
      </c>
      <c r="BX147">
        <v>0.22943121639531119</v>
      </c>
      <c r="BY147">
        <v>0.13499690099332251</v>
      </c>
      <c r="BZ147">
        <v>0.10464651736668661</v>
      </c>
      <c r="CA147">
        <v>0</v>
      </c>
    </row>
    <row r="148" spans="1:79" x14ac:dyDescent="0.3">
      <c r="A148" s="1">
        <v>144</v>
      </c>
      <c r="B148">
        <v>0.99713731621721668</v>
      </c>
      <c r="C148">
        <v>11.581413416692101</v>
      </c>
      <c r="D148">
        <v>0.9813523162923895</v>
      </c>
      <c r="E148">
        <v>0.20012044737996851</v>
      </c>
      <c r="F148">
        <v>15.979647152494319</v>
      </c>
      <c r="G148">
        <v>0.1963120755812725</v>
      </c>
      <c r="H148">
        <v>4.8905780181504113E-3</v>
      </c>
      <c r="I148">
        <v>5.0055903588295137E-3</v>
      </c>
      <c r="J148">
        <v>4.7039328640549938E-2</v>
      </c>
      <c r="K148">
        <v>9.1037067953876158E-2</v>
      </c>
      <c r="L148">
        <v>0.31951801656754791</v>
      </c>
      <c r="M148">
        <v>1905.2191291034119</v>
      </c>
      <c r="N148">
        <v>7.1663627257446544E-2</v>
      </c>
      <c r="O148">
        <v>0.743543964619096</v>
      </c>
      <c r="P148">
        <v>160.64030854906341</v>
      </c>
      <c r="Q148">
        <v>0.8915895341650415</v>
      </c>
      <c r="R148">
        <v>0.26454884883537533</v>
      </c>
      <c r="S148">
        <v>0.27799173812740929</v>
      </c>
      <c r="T148">
        <v>6.8233153011483666E-2</v>
      </c>
      <c r="U148">
        <v>42.533814233338568</v>
      </c>
      <c r="V148">
        <v>0.78708307131514177</v>
      </c>
      <c r="W148">
        <v>2.9723528917393049</v>
      </c>
      <c r="X148">
        <v>27.855295246147509</v>
      </c>
      <c r="Y148">
        <v>0.99995036601398624</v>
      </c>
      <c r="Z148">
        <v>2.972500248050959</v>
      </c>
      <c r="AA148">
        <v>27.85391267681285</v>
      </c>
      <c r="AB148">
        <v>0.99069200344606068</v>
      </c>
      <c r="AC148">
        <v>124.9024663810555</v>
      </c>
      <c r="AD148">
        <v>66.740495447532041</v>
      </c>
      <c r="AE148">
        <v>57.308447538246931</v>
      </c>
      <c r="AF148">
        <v>82.793498963375654</v>
      </c>
      <c r="AG148">
        <v>3.4806898078841411E-15</v>
      </c>
      <c r="AH148">
        <v>-26.750954695511609</v>
      </c>
      <c r="AI148">
        <v>0</v>
      </c>
      <c r="AJ148">
        <v>8.7630655382485916</v>
      </c>
      <c r="AK148">
        <v>1.5039243908240469</v>
      </c>
      <c r="AL148">
        <v>34.995386671515128</v>
      </c>
      <c r="AM148">
        <v>0.78135711017380083</v>
      </c>
      <c r="AN148">
        <v>24.230463744198879</v>
      </c>
      <c r="AO148">
        <v>0.6441122708035496</v>
      </c>
      <c r="AP148">
        <v>1.622630750896495</v>
      </c>
      <c r="AQ148">
        <v>-7.3626257063642842E-3</v>
      </c>
      <c r="AR148">
        <v>6710.4304154852498</v>
      </c>
      <c r="AS148">
        <v>195.87538506226761</v>
      </c>
      <c r="AT148">
        <v>44.434008995268158</v>
      </c>
      <c r="AU148">
        <v>360.22597966384473</v>
      </c>
      <c r="AV148">
        <v>0</v>
      </c>
      <c r="AW148">
        <v>25.81733417364083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37.650919460709098</v>
      </c>
      <c r="BD148">
        <v>0</v>
      </c>
      <c r="BE148">
        <v>0</v>
      </c>
      <c r="BF148">
        <v>3.1108748220010032</v>
      </c>
      <c r="BG148">
        <v>0</v>
      </c>
      <c r="BH148">
        <v>0</v>
      </c>
      <c r="BI148">
        <v>-0.26145461681524629</v>
      </c>
      <c r="BJ148">
        <v>0</v>
      </c>
      <c r="BK148">
        <v>4.7821846716231224</v>
      </c>
      <c r="BL148">
        <v>73.514677901496057</v>
      </c>
      <c r="BM148">
        <v>4.841889719763917</v>
      </c>
      <c r="BN148">
        <v>0</v>
      </c>
      <c r="BO148">
        <v>0</v>
      </c>
      <c r="BP148">
        <v>0</v>
      </c>
      <c r="BQ148">
        <v>0</v>
      </c>
      <c r="BR148">
        <v>-0.27521537759627401</v>
      </c>
      <c r="BS148">
        <v>0</v>
      </c>
      <c r="BT148">
        <v>8.3050331763562746E-2</v>
      </c>
      <c r="BU148">
        <v>0.31538376572412979</v>
      </c>
      <c r="BV148">
        <v>3.9339964230738711</v>
      </c>
      <c r="BW148">
        <v>1.551808634233E-2</v>
      </c>
      <c r="BX148">
        <v>0.27308826484263787</v>
      </c>
      <c r="BY148">
        <v>0.1711665888510111</v>
      </c>
      <c r="BZ148">
        <v>0.10454394440403</v>
      </c>
      <c r="CA148">
        <v>0</v>
      </c>
    </row>
    <row r="149" spans="1:79" x14ac:dyDescent="0.3">
      <c r="A149" s="1">
        <v>145</v>
      </c>
      <c r="B149">
        <v>1.005272426457531</v>
      </c>
      <c r="C149">
        <v>8.2700659093768873</v>
      </c>
      <c r="D149">
        <v>0.95055945135716147</v>
      </c>
      <c r="E149">
        <v>0.1747198384065613</v>
      </c>
      <c r="F149">
        <v>16.72404658625312</v>
      </c>
      <c r="G149">
        <v>0.1818471772171992</v>
      </c>
      <c r="H149">
        <v>5.6539363688796916E-3</v>
      </c>
      <c r="I149">
        <v>5.7703337540041689E-3</v>
      </c>
      <c r="J149">
        <v>4.7104816071529373E-2</v>
      </c>
      <c r="K149">
        <v>8.9804653302221746E-2</v>
      </c>
      <c r="L149">
        <v>0.31097151673448947</v>
      </c>
      <c r="M149">
        <v>1901.7309496138321</v>
      </c>
      <c r="N149">
        <v>6.7908837576515862E-2</v>
      </c>
      <c r="O149">
        <v>0.74928122825398447</v>
      </c>
      <c r="P149">
        <v>156.98025190762499</v>
      </c>
      <c r="Q149">
        <v>0.91709643416093345</v>
      </c>
      <c r="R149">
        <v>0.26273541396564709</v>
      </c>
      <c r="S149">
        <v>0.21648686552864541</v>
      </c>
      <c r="T149">
        <v>7.1154483149393946E-2</v>
      </c>
      <c r="U149">
        <v>43.812734336604628</v>
      </c>
      <c r="V149">
        <v>0.69901059001234167</v>
      </c>
      <c r="W149">
        <v>3.1657368240304922</v>
      </c>
      <c r="X149">
        <v>25.291620548160619</v>
      </c>
      <c r="Y149">
        <v>0.99995036619654687</v>
      </c>
      <c r="Z149">
        <v>3.1658985231004291</v>
      </c>
      <c r="AA149">
        <v>25.29036522883732</v>
      </c>
      <c r="AB149">
        <v>0.98982845180621015</v>
      </c>
      <c r="AC149">
        <v>114.8186536576418</v>
      </c>
      <c r="AD149">
        <v>65.278982201406237</v>
      </c>
      <c r="AE149">
        <v>57.848998862311703</v>
      </c>
      <c r="AF149">
        <v>80.064635118419829</v>
      </c>
      <c r="AG149">
        <v>2.0458666164904001E-15</v>
      </c>
      <c r="AH149">
        <v>921.07643432787154</v>
      </c>
      <c r="AI149">
        <v>0</v>
      </c>
      <c r="AJ149">
        <v>8.1512741940899787</v>
      </c>
      <c r="AK149">
        <v>1.4443436592503349</v>
      </c>
      <c r="AL149">
        <v>31.589136196573659</v>
      </c>
      <c r="AM149">
        <v>0.65509942045330771</v>
      </c>
      <c r="AN149">
        <v>22.61786604645922</v>
      </c>
      <c r="AO149">
        <v>0.61514412006380759</v>
      </c>
      <c r="AP149">
        <v>1.5860666182829051</v>
      </c>
      <c r="AQ149">
        <v>-9.7093754737359698E-3</v>
      </c>
      <c r="AR149">
        <v>6664.431619573279</v>
      </c>
      <c r="AS149">
        <v>116.6138655619018</v>
      </c>
      <c r="AT149">
        <v>35.505969590690803</v>
      </c>
      <c r="AU149">
        <v>360.22597966384473</v>
      </c>
      <c r="AV149">
        <v>0</v>
      </c>
      <c r="AW149">
        <v>23.265926231867969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35.113378804192791</v>
      </c>
      <c r="BD149">
        <v>0</v>
      </c>
      <c r="BE149">
        <v>0</v>
      </c>
      <c r="BF149">
        <v>2.6467733047415951</v>
      </c>
      <c r="BG149">
        <v>0</v>
      </c>
      <c r="BH149">
        <v>0</v>
      </c>
      <c r="BI149">
        <v>-0.23078903089606231</v>
      </c>
      <c r="BJ149">
        <v>0</v>
      </c>
      <c r="BK149">
        <v>4.0164755488634816</v>
      </c>
      <c r="BL149">
        <v>67.9414279446477</v>
      </c>
      <c r="BM149">
        <v>4.0801727817752704</v>
      </c>
      <c r="BN149">
        <v>0</v>
      </c>
      <c r="BO149">
        <v>0</v>
      </c>
      <c r="BP149">
        <v>0</v>
      </c>
      <c r="BQ149">
        <v>0</v>
      </c>
      <c r="BR149">
        <v>-0.24293581347043811</v>
      </c>
      <c r="BS149">
        <v>0</v>
      </c>
      <c r="BT149">
        <v>7.1262756356902407E-2</v>
      </c>
      <c r="BU149">
        <v>0.26623351382383781</v>
      </c>
      <c r="BV149">
        <v>3.3155526126463242</v>
      </c>
      <c r="BW149">
        <v>9.4629854556749805E-3</v>
      </c>
      <c r="BX149">
        <v>0.24612431667793341</v>
      </c>
      <c r="BY149">
        <v>0.15999629366340329</v>
      </c>
      <c r="BZ149">
        <v>9.7584760321024575E-2</v>
      </c>
      <c r="CA149">
        <v>0</v>
      </c>
    </row>
    <row r="150" spans="1:79" x14ac:dyDescent="0.3">
      <c r="A150" s="1">
        <v>146</v>
      </c>
      <c r="B150">
        <v>0.92500988228565495</v>
      </c>
      <c r="C150">
        <v>9.4164032969056315</v>
      </c>
      <c r="D150">
        <v>0.95074779168082546</v>
      </c>
      <c r="E150">
        <v>0.17506121577775741</v>
      </c>
      <c r="F150">
        <v>15.686150995139769</v>
      </c>
      <c r="G150">
        <v>0.2109893655903082</v>
      </c>
      <c r="H150">
        <v>5.6984415996719634E-3</v>
      </c>
      <c r="I150">
        <v>4.8065623938227647E-3</v>
      </c>
      <c r="J150">
        <v>4.3486871372725562E-2</v>
      </c>
      <c r="K150">
        <v>7.8148838748939506E-2</v>
      </c>
      <c r="L150">
        <v>0.33378531204209222</v>
      </c>
      <c r="M150">
        <v>2251.0847460234681</v>
      </c>
      <c r="N150">
        <v>7.5494788655350961E-2</v>
      </c>
      <c r="O150">
        <v>0.84983803575439498</v>
      </c>
      <c r="P150">
        <v>154.44566633596179</v>
      </c>
      <c r="Q150">
        <v>0.91318184467288732</v>
      </c>
      <c r="R150">
        <v>0.25624104660813302</v>
      </c>
      <c r="S150">
        <v>0.27875499058475173</v>
      </c>
      <c r="T150">
        <v>7.231904578891496E-2</v>
      </c>
      <c r="U150">
        <v>34.746573587110859</v>
      </c>
      <c r="V150">
        <v>0.65744823443913525</v>
      </c>
      <c r="W150">
        <v>3.161106299108178</v>
      </c>
      <c r="X150">
        <v>25.227359596335951</v>
      </c>
      <c r="Y150">
        <v>0.9999503658580644</v>
      </c>
      <c r="Z150">
        <v>3.161266403731398</v>
      </c>
      <c r="AA150">
        <v>25.22610745798908</v>
      </c>
      <c r="AB150">
        <v>0.98979146053592182</v>
      </c>
      <c r="AC150">
        <v>117.22670061722189</v>
      </c>
      <c r="AD150">
        <v>64.678225977762466</v>
      </c>
      <c r="AE150">
        <v>56.51764112056464</v>
      </c>
      <c r="AF150">
        <v>79.744183825438654</v>
      </c>
      <c r="AG150">
        <v>-2.5464173957216848E-15</v>
      </c>
      <c r="AH150">
        <v>643.80754829314537</v>
      </c>
      <c r="AI150">
        <v>0</v>
      </c>
      <c r="AJ150">
        <v>7.494384355359478</v>
      </c>
      <c r="AK150">
        <v>1.4790631457247101</v>
      </c>
      <c r="AL150">
        <v>32.893270457478827</v>
      </c>
      <c r="AM150">
        <v>0.69106981462407413</v>
      </c>
      <c r="AN150">
        <v>23.40287961100201</v>
      </c>
      <c r="AO150">
        <v>0.6409030935668889</v>
      </c>
      <c r="AP150">
        <v>1.599585633242236</v>
      </c>
      <c r="AQ150">
        <v>-9.6964041680711096E-3</v>
      </c>
      <c r="AR150">
        <v>6499.698337092369</v>
      </c>
      <c r="AS150">
        <v>142.57632354715781</v>
      </c>
      <c r="AT150">
        <v>37.315595476295179</v>
      </c>
      <c r="AU150">
        <v>360.22597966384473</v>
      </c>
      <c r="AV150">
        <v>0</v>
      </c>
      <c r="AW150">
        <v>24.61855433536595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37.415275009553213</v>
      </c>
      <c r="BD150">
        <v>0</v>
      </c>
      <c r="BE150">
        <v>0</v>
      </c>
      <c r="BF150">
        <v>2.8254551016997271</v>
      </c>
      <c r="BG150">
        <v>0</v>
      </c>
      <c r="BH150">
        <v>0</v>
      </c>
      <c r="BI150">
        <v>-0.23118946516219349</v>
      </c>
      <c r="BJ150">
        <v>0</v>
      </c>
      <c r="BK150">
        <v>4.2998217953923712</v>
      </c>
      <c r="BL150">
        <v>71.412669233390361</v>
      </c>
      <c r="BM150">
        <v>4.3657702588173954</v>
      </c>
      <c r="BN150">
        <v>0</v>
      </c>
      <c r="BO150">
        <v>0</v>
      </c>
      <c r="BP150">
        <v>0</v>
      </c>
      <c r="BQ150">
        <v>0</v>
      </c>
      <c r="BR150">
        <v>-0.24335732322481271</v>
      </c>
      <c r="BS150">
        <v>0</v>
      </c>
      <c r="BT150">
        <v>7.4316369564105728E-2</v>
      </c>
      <c r="BU150">
        <v>0.28435234134864662</v>
      </c>
      <c r="BV150">
        <v>3.5473314342304372</v>
      </c>
      <c r="BW150">
        <v>1.142013440403261E-2</v>
      </c>
      <c r="BX150">
        <v>0.26002249940149891</v>
      </c>
      <c r="BY150">
        <v>0.16991530295295709</v>
      </c>
      <c r="BZ150">
        <v>0.1001175411441912</v>
      </c>
      <c r="CA150">
        <v>0</v>
      </c>
    </row>
    <row r="151" spans="1:79" x14ac:dyDescent="0.3">
      <c r="A151" s="1">
        <v>147</v>
      </c>
      <c r="B151">
        <v>0.95666113464174218</v>
      </c>
      <c r="C151">
        <v>12.071234212984431</v>
      </c>
      <c r="D151">
        <v>0.97502149998298504</v>
      </c>
      <c r="E151">
        <v>0.18638206480298281</v>
      </c>
      <c r="F151">
        <v>17.374075131265759</v>
      </c>
      <c r="G151">
        <v>0.2076901684224996</v>
      </c>
      <c r="H151">
        <v>4.9165801203877217E-3</v>
      </c>
      <c r="I151">
        <v>4.8528279399942262E-3</v>
      </c>
      <c r="J151">
        <v>4.4513528541590568E-2</v>
      </c>
      <c r="K151">
        <v>8.2628823850076721E-2</v>
      </c>
      <c r="L151">
        <v>0.35108244654456272</v>
      </c>
      <c r="M151">
        <v>1799.00368078769</v>
      </c>
      <c r="N151">
        <v>8.0325931541504456E-2</v>
      </c>
      <c r="O151">
        <v>0.76507814818087905</v>
      </c>
      <c r="P151">
        <v>162.22495142055359</v>
      </c>
      <c r="Q151">
        <v>0.89847531291186356</v>
      </c>
      <c r="R151">
        <v>0.28393526735402241</v>
      </c>
      <c r="S151">
        <v>0.23133584267609411</v>
      </c>
      <c r="T151">
        <v>6.8251458807469939E-2</v>
      </c>
      <c r="U151">
        <v>38.290149339315782</v>
      </c>
      <c r="V151">
        <v>0.71834884496997764</v>
      </c>
      <c r="W151">
        <v>3.1759623146695328</v>
      </c>
      <c r="X151">
        <v>26.29100149336529</v>
      </c>
      <c r="Y151">
        <v>0.99995036546137694</v>
      </c>
      <c r="Z151">
        <v>3.176120426057409</v>
      </c>
      <c r="AA151">
        <v>26.289696551636229</v>
      </c>
      <c r="AB151">
        <v>0.99030048416505045</v>
      </c>
      <c r="AC151">
        <v>114.25544092890679</v>
      </c>
      <c r="AD151">
        <v>68.752736697400209</v>
      </c>
      <c r="AE151">
        <v>61.33168516404573</v>
      </c>
      <c r="AF151">
        <v>83.497241838888257</v>
      </c>
      <c r="AG151">
        <v>3.5075713032191588E-15</v>
      </c>
      <c r="AH151">
        <v>65.120323526207358</v>
      </c>
      <c r="AI151">
        <v>0</v>
      </c>
      <c r="AJ151">
        <v>7.8132820247602206</v>
      </c>
      <c r="AK151">
        <v>1.3834114892596141</v>
      </c>
      <c r="AL151">
        <v>31.98344597703468</v>
      </c>
      <c r="AM151">
        <v>0.74384528548784934</v>
      </c>
      <c r="AN151">
        <v>22.297857309341811</v>
      </c>
      <c r="AO151">
        <v>0.58441615900218302</v>
      </c>
      <c r="AP151">
        <v>1.58593946084688</v>
      </c>
      <c r="AQ151">
        <v>-8.6041525333075547E-3</v>
      </c>
      <c r="AR151">
        <v>7202.1778301784416</v>
      </c>
      <c r="AS151">
        <v>174.01116206253189</v>
      </c>
      <c r="AT151">
        <v>32.879235520135268</v>
      </c>
      <c r="AU151">
        <v>360.22597966384473</v>
      </c>
      <c r="AV151">
        <v>0</v>
      </c>
      <c r="AW151">
        <v>22.529921386993621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32.964402030512382</v>
      </c>
      <c r="BD151">
        <v>0</v>
      </c>
      <c r="BE151">
        <v>0</v>
      </c>
      <c r="BF151">
        <v>2.6853107996179868</v>
      </c>
      <c r="BG151">
        <v>0</v>
      </c>
      <c r="BH151">
        <v>0</v>
      </c>
      <c r="BI151">
        <v>-0.2448806629624804</v>
      </c>
      <c r="BJ151">
        <v>0</v>
      </c>
      <c r="BK151">
        <v>4.1021307418376738</v>
      </c>
      <c r="BL151">
        <v>64.563313701088234</v>
      </c>
      <c r="BM151">
        <v>4.1659044488795738</v>
      </c>
      <c r="BN151">
        <v>0</v>
      </c>
      <c r="BO151">
        <v>0</v>
      </c>
      <c r="BP151">
        <v>0</v>
      </c>
      <c r="BQ151">
        <v>0</v>
      </c>
      <c r="BR151">
        <v>-0.25776911038245259</v>
      </c>
      <c r="BS151">
        <v>0</v>
      </c>
      <c r="BT151">
        <v>7.2037032103345111E-2</v>
      </c>
      <c r="BU151">
        <v>0.27179074717618451</v>
      </c>
      <c r="BV151">
        <v>3.384970552033141</v>
      </c>
      <c r="BW151">
        <v>1.3820604769093329E-2</v>
      </c>
      <c r="BX151">
        <v>0.23823950437426089</v>
      </c>
      <c r="BY151">
        <v>0.14845850236384711</v>
      </c>
      <c r="BZ151">
        <v>9.7561167689915976E-2</v>
      </c>
      <c r="CA151">
        <v>0</v>
      </c>
    </row>
    <row r="152" spans="1:79" x14ac:dyDescent="0.3">
      <c r="A152" s="1">
        <v>148</v>
      </c>
      <c r="B152">
        <v>1.0485193938369599</v>
      </c>
      <c r="C152">
        <v>11.03161666799511</v>
      </c>
      <c r="D152">
        <v>0.96941858859327001</v>
      </c>
      <c r="E152">
        <v>0.19423729051045499</v>
      </c>
      <c r="F152">
        <v>14.70714588950597</v>
      </c>
      <c r="G152">
        <v>0.1673552697667384</v>
      </c>
      <c r="H152">
        <v>5.7431334536908992E-3</v>
      </c>
      <c r="I152">
        <v>4.8591528865477573E-3</v>
      </c>
      <c r="J152">
        <v>5.670478044312853E-2</v>
      </c>
      <c r="K152">
        <v>8.1377781685741363E-2</v>
      </c>
      <c r="L152">
        <v>0.39283128756698671</v>
      </c>
      <c r="M152">
        <v>1864.568685901575</v>
      </c>
      <c r="N152">
        <v>8.1559058085826711E-2</v>
      </c>
      <c r="O152">
        <v>0.8241655592823558</v>
      </c>
      <c r="P152">
        <v>158.87810817156631</v>
      </c>
      <c r="Q152">
        <v>0.89570345256329498</v>
      </c>
      <c r="R152">
        <v>0.27852947770493791</v>
      </c>
      <c r="S152">
        <v>0.2292316407567101</v>
      </c>
      <c r="T152">
        <v>6.9696970721377038E-2</v>
      </c>
      <c r="U152">
        <v>42.49586435799273</v>
      </c>
      <c r="V152">
        <v>0.7057661377082961</v>
      </c>
      <c r="W152">
        <v>3.1008102759223588</v>
      </c>
      <c r="X152">
        <v>27.199133822590341</v>
      </c>
      <c r="Y152">
        <v>0.99995036576190865</v>
      </c>
      <c r="Z152">
        <v>3.100964144884153</v>
      </c>
      <c r="AA152">
        <v>27.19778381430632</v>
      </c>
      <c r="AB152">
        <v>0.9896193870959703</v>
      </c>
      <c r="AC152">
        <v>128.22662149621939</v>
      </c>
      <c r="AD152">
        <v>67.854423773748238</v>
      </c>
      <c r="AE152">
        <v>60.323853783572467</v>
      </c>
      <c r="AF152">
        <v>84.337148679529662</v>
      </c>
      <c r="AG152">
        <v>-1.4986072267997199E-15</v>
      </c>
      <c r="AH152">
        <v>-6.5085023189894864</v>
      </c>
      <c r="AI152">
        <v>0</v>
      </c>
      <c r="AJ152">
        <v>9.736745403976105</v>
      </c>
      <c r="AK152">
        <v>1.458749233059808</v>
      </c>
      <c r="AL152">
        <v>36.177353610632913</v>
      </c>
      <c r="AM152">
        <v>0.77831801251785315</v>
      </c>
      <c r="AN152">
        <v>23.948025055275469</v>
      </c>
      <c r="AO152">
        <v>0.61392038571962959</v>
      </c>
      <c r="AP152">
        <v>1.644653866016639</v>
      </c>
      <c r="AQ152">
        <v>-7.9055558340342252E-3</v>
      </c>
      <c r="AR152">
        <v>7065.0569338274408</v>
      </c>
      <c r="AS152">
        <v>197.98686537166651</v>
      </c>
      <c r="AT152">
        <v>39.246466366665693</v>
      </c>
      <c r="AU152">
        <v>360.22597966384473</v>
      </c>
      <c r="AV152">
        <v>0</v>
      </c>
      <c r="AW152">
        <v>24.9258898421723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35.375028267472921</v>
      </c>
      <c r="BD152">
        <v>0</v>
      </c>
      <c r="BE152">
        <v>0</v>
      </c>
      <c r="BF152">
        <v>3.2577324576576649</v>
      </c>
      <c r="BG152">
        <v>0</v>
      </c>
      <c r="BH152">
        <v>0</v>
      </c>
      <c r="BI152">
        <v>-0.25412321238071173</v>
      </c>
      <c r="BJ152">
        <v>0</v>
      </c>
      <c r="BK152">
        <v>5.0637645538513683</v>
      </c>
      <c r="BL152">
        <v>68.392129383397602</v>
      </c>
      <c r="BM152">
        <v>5.1180301092690179</v>
      </c>
      <c r="BN152">
        <v>0</v>
      </c>
      <c r="BO152">
        <v>0</v>
      </c>
      <c r="BP152">
        <v>0</v>
      </c>
      <c r="BQ152">
        <v>0</v>
      </c>
      <c r="BR152">
        <v>-0.2674981097703874</v>
      </c>
      <c r="BS152">
        <v>0</v>
      </c>
      <c r="BT152">
        <v>8.8426000961117621E-2</v>
      </c>
      <c r="BU152">
        <v>0.33342380465025168</v>
      </c>
      <c r="BV152">
        <v>4.1583844685444724</v>
      </c>
      <c r="BW152">
        <v>1.5655413892935559E-2</v>
      </c>
      <c r="BX152">
        <v>0.26359458578942813</v>
      </c>
      <c r="BY152">
        <v>0.15953063002342729</v>
      </c>
      <c r="BZ152">
        <v>0.1088972980069141</v>
      </c>
      <c r="CA152">
        <v>0</v>
      </c>
    </row>
    <row r="153" spans="1:79" x14ac:dyDescent="0.3">
      <c r="A153" s="1">
        <v>149</v>
      </c>
      <c r="B153">
        <v>0.90668480820898922</v>
      </c>
      <c r="C153">
        <v>10.82045125326967</v>
      </c>
      <c r="D153">
        <v>0.94803844756122246</v>
      </c>
      <c r="E153">
        <v>0.19190636998128169</v>
      </c>
      <c r="F153">
        <v>12.962152482334339</v>
      </c>
      <c r="G153">
        <v>0.18245849043760409</v>
      </c>
      <c r="H153">
        <v>5.114864204007921E-3</v>
      </c>
      <c r="I153">
        <v>5.2742182644641249E-3</v>
      </c>
      <c r="J153">
        <v>4.5542069171441657E-2</v>
      </c>
      <c r="K153">
        <v>8.3627305339468813E-2</v>
      </c>
      <c r="L153">
        <v>0.38701595111704118</v>
      </c>
      <c r="M153">
        <v>2060.741466156122</v>
      </c>
      <c r="N153">
        <v>8.2685096597495886E-2</v>
      </c>
      <c r="O153">
        <v>0.78033681024866897</v>
      </c>
      <c r="P153">
        <v>166.26582235798799</v>
      </c>
      <c r="Q153">
        <v>0.92518613392449234</v>
      </c>
      <c r="R153">
        <v>0.27790488318637918</v>
      </c>
      <c r="S153">
        <v>0.2396635543255092</v>
      </c>
      <c r="T153">
        <v>6.7873423606338926E-2</v>
      </c>
      <c r="U153">
        <v>37.145036886393783</v>
      </c>
      <c r="V153">
        <v>0.52975764137716153</v>
      </c>
      <c r="W153">
        <v>3.1645974343187482</v>
      </c>
      <c r="X153">
        <v>27.777347827510731</v>
      </c>
      <c r="Y153">
        <v>0.99995036576634566</v>
      </c>
      <c r="Z153">
        <v>3.1647583485426569</v>
      </c>
      <c r="AA153">
        <v>27.77596912013836</v>
      </c>
      <c r="AB153">
        <v>0.98932256983362044</v>
      </c>
      <c r="AC153">
        <v>132.7795770663879</v>
      </c>
      <c r="AD153">
        <v>70.849097788465173</v>
      </c>
      <c r="AE153">
        <v>62.299488471748468</v>
      </c>
      <c r="AF153">
        <v>87.901900537923964</v>
      </c>
      <c r="AG153">
        <v>3.0958697824962588E-15</v>
      </c>
      <c r="AH153">
        <v>849.86588372359984</v>
      </c>
      <c r="AI153">
        <v>0</v>
      </c>
      <c r="AJ153">
        <v>9.2875762657643932</v>
      </c>
      <c r="AK153">
        <v>1.4081852298902671</v>
      </c>
      <c r="AL153">
        <v>38.842772763398479</v>
      </c>
      <c r="AM153">
        <v>0.80996979420225312</v>
      </c>
      <c r="AN153">
        <v>24.54838455748023</v>
      </c>
      <c r="AO153">
        <v>0.610251171646782</v>
      </c>
      <c r="AP153">
        <v>1.648425655518287</v>
      </c>
      <c r="AQ153">
        <v>-8.1217002338469027E-3</v>
      </c>
      <c r="AR153">
        <v>7049.2137423974546</v>
      </c>
      <c r="AS153">
        <v>219.55301944405349</v>
      </c>
      <c r="AT153">
        <v>31.683343340785171</v>
      </c>
      <c r="AU153">
        <v>360.22597966384473</v>
      </c>
      <c r="AV153">
        <v>0</v>
      </c>
      <c r="AW153">
        <v>25.54285972548864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34.321674785593977</v>
      </c>
      <c r="BD153">
        <v>0</v>
      </c>
      <c r="BE153">
        <v>0</v>
      </c>
      <c r="BF153">
        <v>3.6267157360770521</v>
      </c>
      <c r="BG153">
        <v>0</v>
      </c>
      <c r="BH153">
        <v>0</v>
      </c>
      <c r="BI153">
        <v>-0.25125526606299231</v>
      </c>
      <c r="BJ153">
        <v>0</v>
      </c>
      <c r="BK153">
        <v>5.7019325139869146</v>
      </c>
      <c r="BL153">
        <v>67.120079162165354</v>
      </c>
      <c r="BM153">
        <v>5.76342976019329</v>
      </c>
      <c r="BN153">
        <v>0</v>
      </c>
      <c r="BO153">
        <v>0</v>
      </c>
      <c r="BP153">
        <v>0</v>
      </c>
      <c r="BQ153">
        <v>0</v>
      </c>
      <c r="BR153">
        <v>-0.26447921890962123</v>
      </c>
      <c r="BS153">
        <v>0</v>
      </c>
      <c r="BT153">
        <v>9.6874921853262894E-2</v>
      </c>
      <c r="BU153">
        <v>0.37415279339407581</v>
      </c>
      <c r="BV153">
        <v>4.6824866168026356</v>
      </c>
      <c r="BW153">
        <v>1.7271586965990661E-2</v>
      </c>
      <c r="BX153">
        <v>0.27014127350334532</v>
      </c>
      <c r="BY153">
        <v>0.15813744395173651</v>
      </c>
      <c r="BZ153">
        <v>0.10965457772430499</v>
      </c>
      <c r="CA153">
        <v>0</v>
      </c>
    </row>
    <row r="154" spans="1:79" x14ac:dyDescent="0.3">
      <c r="A154" s="1">
        <v>150</v>
      </c>
      <c r="B154">
        <v>0.97907813754907758</v>
      </c>
      <c r="C154">
        <v>9.8802038647533745</v>
      </c>
      <c r="D154">
        <v>0.95936212293682488</v>
      </c>
      <c r="E154">
        <v>0.20607481640012729</v>
      </c>
      <c r="F154">
        <v>13.401751304034031</v>
      </c>
      <c r="G154">
        <v>0.17943838500335871</v>
      </c>
      <c r="H154">
        <v>4.6500234779123456E-3</v>
      </c>
      <c r="I154">
        <v>4.9662334960323476E-3</v>
      </c>
      <c r="J154">
        <v>4.8942266258217987E-2</v>
      </c>
      <c r="K154">
        <v>8.9878674065995229E-2</v>
      </c>
      <c r="L154">
        <v>0.36703834820754749</v>
      </c>
      <c r="M154">
        <v>1881.092833738245</v>
      </c>
      <c r="N154">
        <v>7.7493676841876358E-2</v>
      </c>
      <c r="O154">
        <v>0.7321667871376919</v>
      </c>
      <c r="P154">
        <v>164.80642744584969</v>
      </c>
      <c r="Q154">
        <v>0.91125334237331734</v>
      </c>
      <c r="R154">
        <v>0.24807467917696371</v>
      </c>
      <c r="S154">
        <v>0.24246976912718901</v>
      </c>
      <c r="T154">
        <v>7.1098823398455455E-2</v>
      </c>
      <c r="U154">
        <v>36.586354126372761</v>
      </c>
      <c r="V154">
        <v>0.64710369645473997</v>
      </c>
      <c r="W154">
        <v>2.8094084947630531</v>
      </c>
      <c r="X154">
        <v>29.222541255666808</v>
      </c>
      <c r="Y154">
        <v>0.99995036576877716</v>
      </c>
      <c r="Z154">
        <v>2.809547379523289</v>
      </c>
      <c r="AA154">
        <v>29.22109081729721</v>
      </c>
      <c r="AB154">
        <v>0.9898547781258964</v>
      </c>
      <c r="AC154">
        <v>136.50798154272721</v>
      </c>
      <c r="AD154">
        <v>64.620408453818371</v>
      </c>
      <c r="AE154">
        <v>55.299288158674798</v>
      </c>
      <c r="AF154">
        <v>82.095638390789659</v>
      </c>
      <c r="AG154">
        <v>3.049247695580479E-15</v>
      </c>
      <c r="AH154">
        <v>-87.731239616405219</v>
      </c>
      <c r="AI154">
        <v>0</v>
      </c>
      <c r="AJ154">
        <v>9.9005330133927245</v>
      </c>
      <c r="AK154">
        <v>1.4595117652314289</v>
      </c>
      <c r="AL154">
        <v>39.580560200091767</v>
      </c>
      <c r="AM154">
        <v>0.80371704648459485</v>
      </c>
      <c r="AN154">
        <v>25.2238649257798</v>
      </c>
      <c r="AO154">
        <v>0.63051120847619169</v>
      </c>
      <c r="AP154">
        <v>1.6583682404472591</v>
      </c>
      <c r="AQ154">
        <v>-6.8228664080867314E-3</v>
      </c>
      <c r="AR154">
        <v>6292.5538318889176</v>
      </c>
      <c r="AS154">
        <v>207.31124036739831</v>
      </c>
      <c r="AT154">
        <v>39.878869968708123</v>
      </c>
      <c r="AU154">
        <v>360.22597966384473</v>
      </c>
      <c r="AV154">
        <v>0</v>
      </c>
      <c r="AW154">
        <v>26.809096958168642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36.184032502483589</v>
      </c>
      <c r="BD154">
        <v>0</v>
      </c>
      <c r="BE154">
        <v>0</v>
      </c>
      <c r="BF154">
        <v>3.745811125914138</v>
      </c>
      <c r="BG154">
        <v>0</v>
      </c>
      <c r="BH154">
        <v>0</v>
      </c>
      <c r="BI154">
        <v>-0.26836900575165418</v>
      </c>
      <c r="BJ154">
        <v>0</v>
      </c>
      <c r="BK154">
        <v>5.8902952419184409</v>
      </c>
      <c r="BL154">
        <v>71.040143000706436</v>
      </c>
      <c r="BM154">
        <v>5.9475159586537396</v>
      </c>
      <c r="BN154">
        <v>0</v>
      </c>
      <c r="BO154">
        <v>0</v>
      </c>
      <c r="BP154">
        <v>0</v>
      </c>
      <c r="BQ154">
        <v>0</v>
      </c>
      <c r="BR154">
        <v>-0.28249368173958361</v>
      </c>
      <c r="BS154">
        <v>0</v>
      </c>
      <c r="BT154">
        <v>0.1003919955680536</v>
      </c>
      <c r="BU154">
        <v>0.38632087938011123</v>
      </c>
      <c r="BV154">
        <v>4.8319273903527922</v>
      </c>
      <c r="BW154">
        <v>1.6400692302359621E-2</v>
      </c>
      <c r="BX154">
        <v>0.28358945586525491</v>
      </c>
      <c r="BY154">
        <v>0.16588692949639069</v>
      </c>
      <c r="BZ154">
        <v>0.111666836714694</v>
      </c>
      <c r="CA154">
        <v>0</v>
      </c>
    </row>
    <row r="155" spans="1:79" x14ac:dyDescent="0.3">
      <c r="A155" s="1">
        <v>151</v>
      </c>
      <c r="B155">
        <v>1.07560542774973</v>
      </c>
      <c r="C155">
        <v>9.088793269337426</v>
      </c>
      <c r="D155">
        <v>0.9733712655842226</v>
      </c>
      <c r="E155">
        <v>0.2112325836104896</v>
      </c>
      <c r="F155">
        <v>14.7668449977481</v>
      </c>
      <c r="G155">
        <v>0.1909824537935266</v>
      </c>
      <c r="H155">
        <v>4.4973893153050148E-3</v>
      </c>
      <c r="I155">
        <v>5.5478764640058652E-3</v>
      </c>
      <c r="J155">
        <v>4.9998773905667149E-2</v>
      </c>
      <c r="K155">
        <v>7.8899660373882727E-2</v>
      </c>
      <c r="L155">
        <v>0.3894977303640208</v>
      </c>
      <c r="M155">
        <v>2302.5508585644061</v>
      </c>
      <c r="N155">
        <v>8.1524887153885492E-2</v>
      </c>
      <c r="O155">
        <v>0.85851078775011569</v>
      </c>
      <c r="P155">
        <v>151.0636943446361</v>
      </c>
      <c r="Q155">
        <v>0.91706091391383449</v>
      </c>
      <c r="R155">
        <v>0.22056434771144759</v>
      </c>
      <c r="S155">
        <v>0.24616825129957531</v>
      </c>
      <c r="T155">
        <v>7.1809432941474655E-2</v>
      </c>
      <c r="U155">
        <v>41.514777758702778</v>
      </c>
      <c r="V155">
        <v>0.7140390023469102</v>
      </c>
      <c r="W155">
        <v>2.7388374175820509</v>
      </c>
      <c r="X155">
        <v>30.092051853776631</v>
      </c>
      <c r="Y155">
        <v>0.99995036629663092</v>
      </c>
      <c r="Z155">
        <v>2.7389729335119992</v>
      </c>
      <c r="AA155">
        <v>30.09055827380115</v>
      </c>
      <c r="AB155">
        <v>0.99005098498654687</v>
      </c>
      <c r="AC155">
        <v>134.04247799770911</v>
      </c>
      <c r="AD155">
        <v>65.23832107147939</v>
      </c>
      <c r="AE155">
        <v>56.807483283473573</v>
      </c>
      <c r="AF155">
        <v>82.414727620698372</v>
      </c>
      <c r="AG155">
        <v>4.0915747552350761E-15</v>
      </c>
      <c r="AH155">
        <v>-68.670459787826985</v>
      </c>
      <c r="AI155">
        <v>0</v>
      </c>
      <c r="AJ155">
        <v>9.4899038088436729</v>
      </c>
      <c r="AK155">
        <v>1.5890556982039821</v>
      </c>
      <c r="AL155">
        <v>37.826293090874387</v>
      </c>
      <c r="AM155">
        <v>1.0372145876507151</v>
      </c>
      <c r="AN155">
        <v>25.569389105887709</v>
      </c>
      <c r="AO155">
        <v>0.67464744930878595</v>
      </c>
      <c r="AP155">
        <v>1.6515778267634471</v>
      </c>
      <c r="AQ155">
        <v>-6.3763492414543868E-3</v>
      </c>
      <c r="AR155">
        <v>5594.7387938761904</v>
      </c>
      <c r="AS155">
        <v>176.27026866593471</v>
      </c>
      <c r="AT155">
        <v>911.33582427512954</v>
      </c>
      <c r="AU155">
        <v>360.22597966384473</v>
      </c>
      <c r="AV155">
        <v>0</v>
      </c>
      <c r="AW155">
        <v>27.99702141081427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40.553977927249939</v>
      </c>
      <c r="BD155">
        <v>0</v>
      </c>
      <c r="BE155">
        <v>0</v>
      </c>
      <c r="BF155">
        <v>3.5172682603843359</v>
      </c>
      <c r="BG155">
        <v>0</v>
      </c>
      <c r="BH155">
        <v>0</v>
      </c>
      <c r="BI155">
        <v>-0.2746041704433928</v>
      </c>
      <c r="BJ155">
        <v>0</v>
      </c>
      <c r="BK155">
        <v>5.4578223967986057</v>
      </c>
      <c r="BL155">
        <v>78.341075159704047</v>
      </c>
      <c r="BM155">
        <v>5.5136783207486371</v>
      </c>
      <c r="BN155">
        <v>0</v>
      </c>
      <c r="BO155">
        <v>0</v>
      </c>
      <c r="BP155">
        <v>0</v>
      </c>
      <c r="BQ155">
        <v>0</v>
      </c>
      <c r="BR155">
        <v>-0.2890570129942</v>
      </c>
      <c r="BS155">
        <v>0</v>
      </c>
      <c r="BT155">
        <v>9.3615177218051543E-2</v>
      </c>
      <c r="BU155">
        <v>0.35868293485317088</v>
      </c>
      <c r="BV155">
        <v>4.4796841553405446</v>
      </c>
      <c r="BW155">
        <v>1.457738525142166E-2</v>
      </c>
      <c r="BX155">
        <v>0.296349115900018</v>
      </c>
      <c r="BY155">
        <v>0.18324197987263699</v>
      </c>
      <c r="BZ155">
        <v>0.1102900317987523</v>
      </c>
      <c r="CA155">
        <v>0</v>
      </c>
    </row>
    <row r="156" spans="1:79" x14ac:dyDescent="0.3">
      <c r="A156" s="1">
        <v>152</v>
      </c>
      <c r="B156">
        <v>0.97480420553656144</v>
      </c>
      <c r="C156">
        <v>7.8552064105017783</v>
      </c>
      <c r="D156">
        <v>0.96649937399550723</v>
      </c>
      <c r="E156">
        <v>0.16980186946047521</v>
      </c>
      <c r="F156">
        <v>14.22771404113058</v>
      </c>
      <c r="G156">
        <v>0.18560760344901939</v>
      </c>
      <c r="H156">
        <v>5.4903219370813841E-3</v>
      </c>
      <c r="I156">
        <v>5.4141408036008322E-3</v>
      </c>
      <c r="J156">
        <v>5.6874061684912422E-2</v>
      </c>
      <c r="K156">
        <v>8.3444190617621428E-2</v>
      </c>
      <c r="L156">
        <v>0.33789815075117158</v>
      </c>
      <c r="M156">
        <v>1997.948713769917</v>
      </c>
      <c r="N156">
        <v>8.6014096842181836E-2</v>
      </c>
      <c r="O156">
        <v>0.8661663327661635</v>
      </c>
      <c r="P156">
        <v>182.94703044534359</v>
      </c>
      <c r="Q156">
        <v>0.88696437513993764</v>
      </c>
      <c r="R156">
        <v>0.27971133668042891</v>
      </c>
      <c r="S156">
        <v>0.29339940147902882</v>
      </c>
      <c r="T156">
        <v>7.0811361694975525E-2</v>
      </c>
      <c r="U156">
        <v>44.111884620747091</v>
      </c>
      <c r="V156">
        <v>0.67557456078539069</v>
      </c>
      <c r="W156">
        <v>3.4332233659835398</v>
      </c>
      <c r="X156">
        <v>23.86253562493048</v>
      </c>
      <c r="Y156">
        <v>0.99995036586819175</v>
      </c>
      <c r="Z156">
        <v>3.4333942306441241</v>
      </c>
      <c r="AA156">
        <v>23.861351228691991</v>
      </c>
      <c r="AB156">
        <v>0.99092892842110669</v>
      </c>
      <c r="AC156">
        <v>118.2627211442735</v>
      </c>
      <c r="AD156">
        <v>66.697735566155131</v>
      </c>
      <c r="AE156">
        <v>59.345671739518806</v>
      </c>
      <c r="AF156">
        <v>81.923552033097181</v>
      </c>
      <c r="AG156">
        <v>-2.473309699943501E-15</v>
      </c>
      <c r="AH156">
        <v>57.20355158217717</v>
      </c>
      <c r="AI156">
        <v>0</v>
      </c>
      <c r="AJ156">
        <v>8.1476525220032396</v>
      </c>
      <c r="AK156">
        <v>1.3128608096927641</v>
      </c>
      <c r="AL156">
        <v>34.286115196475251</v>
      </c>
      <c r="AM156">
        <v>0.68787651138524086</v>
      </c>
      <c r="AN156">
        <v>22.134065414405431</v>
      </c>
      <c r="AO156">
        <v>0.55041788781251622</v>
      </c>
      <c r="AP156">
        <v>1.614097309788816</v>
      </c>
      <c r="AQ156">
        <v>-1.011102184665541E-2</v>
      </c>
      <c r="AR156">
        <v>7095.0354517868373</v>
      </c>
      <c r="AS156">
        <v>128.20167577050509</v>
      </c>
      <c r="AT156">
        <v>32.297203378320482</v>
      </c>
      <c r="AU156">
        <v>360.22597966384473</v>
      </c>
      <c r="AV156">
        <v>0</v>
      </c>
      <c r="AW156">
        <v>21.644159396056661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29.24801162191109</v>
      </c>
      <c r="BD156">
        <v>0</v>
      </c>
      <c r="BE156">
        <v>0</v>
      </c>
      <c r="BF156">
        <v>2.9635219940105708</v>
      </c>
      <c r="BG156">
        <v>0</v>
      </c>
      <c r="BH156">
        <v>0</v>
      </c>
      <c r="BI156">
        <v>-0.22514583847942279</v>
      </c>
      <c r="BJ156">
        <v>0</v>
      </c>
      <c r="BK156">
        <v>4.6208484606730167</v>
      </c>
      <c r="BL156">
        <v>58.088274689496068</v>
      </c>
      <c r="BM156">
        <v>4.6789237809430544</v>
      </c>
      <c r="BN156">
        <v>0</v>
      </c>
      <c r="BO156">
        <v>0</v>
      </c>
      <c r="BP156">
        <v>0</v>
      </c>
      <c r="BQ156">
        <v>0</v>
      </c>
      <c r="BR156">
        <v>-0.23699561092682181</v>
      </c>
      <c r="BS156">
        <v>0</v>
      </c>
      <c r="BT156">
        <v>7.9766219008792744E-2</v>
      </c>
      <c r="BU156">
        <v>0.3049545736770819</v>
      </c>
      <c r="BV156">
        <v>3.8017461784571358</v>
      </c>
      <c r="BW156">
        <v>1.031737804791411E-2</v>
      </c>
      <c r="BX156">
        <v>0.22905374257062391</v>
      </c>
      <c r="BY156">
        <v>0.13607586081258161</v>
      </c>
      <c r="BZ156">
        <v>0.1028891861462157</v>
      </c>
      <c r="CA156">
        <v>0</v>
      </c>
    </row>
    <row r="157" spans="1:79" x14ac:dyDescent="0.3">
      <c r="A157" s="1">
        <v>153</v>
      </c>
      <c r="B157">
        <v>1.0048079407413359</v>
      </c>
      <c r="C157">
        <v>11.253573474167091</v>
      </c>
      <c r="D157">
        <v>0.94561796619740324</v>
      </c>
      <c r="E157">
        <v>0.19665527649460079</v>
      </c>
      <c r="F157">
        <v>15.2809074878166</v>
      </c>
      <c r="G157">
        <v>0.1935782966605217</v>
      </c>
      <c r="H157">
        <v>5.014980091695799E-3</v>
      </c>
      <c r="I157">
        <v>5.3405891115098046E-3</v>
      </c>
      <c r="J157">
        <v>4.373945642251794E-2</v>
      </c>
      <c r="K157">
        <v>8.606185718671143E-2</v>
      </c>
      <c r="L157">
        <v>0.31533656003819732</v>
      </c>
      <c r="M157">
        <v>1897.7654623479029</v>
      </c>
      <c r="N157">
        <v>8.1747987023889038E-2</v>
      </c>
      <c r="O157">
        <v>0.76230583960375442</v>
      </c>
      <c r="P157">
        <v>154.95430415810719</v>
      </c>
      <c r="Q157">
        <v>0.9110049819174465</v>
      </c>
      <c r="R157">
        <v>0.25823465549464619</v>
      </c>
      <c r="S157">
        <v>0.22533284885721991</v>
      </c>
      <c r="T157">
        <v>6.8222370845674313E-2</v>
      </c>
      <c r="U157">
        <v>37.099094918608507</v>
      </c>
      <c r="V157">
        <v>0.83350842162806471</v>
      </c>
      <c r="W157">
        <v>2.8988907731992821</v>
      </c>
      <c r="X157">
        <v>27.979296667560671</v>
      </c>
      <c r="Y157">
        <v>0.99995036580494934</v>
      </c>
      <c r="Z157">
        <v>2.8990347101640519</v>
      </c>
      <c r="AA157">
        <v>27.977907937692489</v>
      </c>
      <c r="AB157">
        <v>0.98962505632161324</v>
      </c>
      <c r="AC157">
        <v>124.4528298531709</v>
      </c>
      <c r="AD157">
        <v>65.125218887921662</v>
      </c>
      <c r="AE157">
        <v>57.254044808012878</v>
      </c>
      <c r="AF157">
        <v>81.106756459347253</v>
      </c>
      <c r="AG157">
        <v>-5.0806943810291899E-16</v>
      </c>
      <c r="AH157">
        <v>6.7962338605429977</v>
      </c>
      <c r="AI157">
        <v>0</v>
      </c>
      <c r="AJ157">
        <v>8.7989614010199197</v>
      </c>
      <c r="AK157">
        <v>1.385439835490524</v>
      </c>
      <c r="AL157">
        <v>35.627451896353733</v>
      </c>
      <c r="AM157">
        <v>0.77341103310012449</v>
      </c>
      <c r="AN157">
        <v>23.491800140568369</v>
      </c>
      <c r="AO157">
        <v>0.59479540751833815</v>
      </c>
      <c r="AP157">
        <v>1.6162726456910641</v>
      </c>
      <c r="AQ157">
        <v>-7.6757659492118994E-3</v>
      </c>
      <c r="AR157">
        <v>6550.2673483261487</v>
      </c>
      <c r="AS157">
        <v>196.2940888048077</v>
      </c>
      <c r="AT157">
        <v>42.774416508913824</v>
      </c>
      <c r="AU157">
        <v>360.22597966384473</v>
      </c>
      <c r="AV157">
        <v>0</v>
      </c>
      <c r="AW157">
        <v>24.11285615934116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33.069492934009403</v>
      </c>
      <c r="BD157">
        <v>0</v>
      </c>
      <c r="BE157">
        <v>0</v>
      </c>
      <c r="BF157">
        <v>3.1696246379164941</v>
      </c>
      <c r="BG157">
        <v>0</v>
      </c>
      <c r="BH157">
        <v>0</v>
      </c>
      <c r="BI157">
        <v>-0.25702155824404099</v>
      </c>
      <c r="BJ157">
        <v>0</v>
      </c>
      <c r="BK157">
        <v>4.9265194179880041</v>
      </c>
      <c r="BL157">
        <v>66.011459828449446</v>
      </c>
      <c r="BM157">
        <v>4.9887835324886476</v>
      </c>
      <c r="BN157">
        <v>0</v>
      </c>
      <c r="BO157">
        <v>0</v>
      </c>
      <c r="BP157">
        <v>0</v>
      </c>
      <c r="BQ157">
        <v>0</v>
      </c>
      <c r="BR157">
        <v>-0.2705490001530349</v>
      </c>
      <c r="BS157">
        <v>0</v>
      </c>
      <c r="BT157">
        <v>8.5142054450286594E-2</v>
      </c>
      <c r="BU157">
        <v>0.32456268326039522</v>
      </c>
      <c r="BV157">
        <v>4.0533703075604492</v>
      </c>
      <c r="BW157">
        <v>1.553467810506713E-2</v>
      </c>
      <c r="BX157">
        <v>0.25498554482998409</v>
      </c>
      <c r="BY157">
        <v>0.1523194162718281</v>
      </c>
      <c r="BZ157">
        <v>0.1033092826127683</v>
      </c>
      <c r="CA157">
        <v>0</v>
      </c>
    </row>
    <row r="158" spans="1:79" x14ac:dyDescent="0.3">
      <c r="A158" s="1">
        <v>154</v>
      </c>
      <c r="B158">
        <v>0.95198449732008505</v>
      </c>
      <c r="C158">
        <v>8.8445337395868329</v>
      </c>
      <c r="D158">
        <v>0.94681849460525591</v>
      </c>
      <c r="E158">
        <v>0.18300444708400351</v>
      </c>
      <c r="F158">
        <v>13.759983523330931</v>
      </c>
      <c r="G158">
        <v>0.1875811143670281</v>
      </c>
      <c r="H158">
        <v>4.8797361051394752E-3</v>
      </c>
      <c r="I158">
        <v>4.7947750270278377E-3</v>
      </c>
      <c r="J158">
        <v>4.9832655857498978E-2</v>
      </c>
      <c r="K158">
        <v>8.0659458096293671E-2</v>
      </c>
      <c r="L158">
        <v>0.34829348278399841</v>
      </c>
      <c r="M158">
        <v>2041.0254179036069</v>
      </c>
      <c r="N158">
        <v>7.4566603366244544E-2</v>
      </c>
      <c r="O158">
        <v>0.86162225328886866</v>
      </c>
      <c r="P158">
        <v>187.2103792695728</v>
      </c>
      <c r="Q158">
        <v>0.88623895353555093</v>
      </c>
      <c r="R158">
        <v>0.26142675688801248</v>
      </c>
      <c r="S158">
        <v>0.2367052027569834</v>
      </c>
      <c r="T158">
        <v>7.0541241166310428E-2</v>
      </c>
      <c r="U158">
        <v>44.960199130446881</v>
      </c>
      <c r="V158">
        <v>0.78531062997896439</v>
      </c>
      <c r="W158">
        <v>3.1447862120853332</v>
      </c>
      <c r="X158">
        <v>25.4719336279937</v>
      </c>
      <c r="Y158">
        <v>0.99995036579415419</v>
      </c>
      <c r="Z158">
        <v>3.1449427600736368</v>
      </c>
      <c r="AA158">
        <v>25.470669348796719</v>
      </c>
      <c r="AB158">
        <v>0.98905085826487493</v>
      </c>
      <c r="AC158">
        <v>127.746526835308</v>
      </c>
      <c r="AD158">
        <v>63.714909355174512</v>
      </c>
      <c r="AE158">
        <v>56.124367836407977</v>
      </c>
      <c r="AF158">
        <v>80.101511128085932</v>
      </c>
      <c r="AG158">
        <v>4.4483163371951368E-15</v>
      </c>
      <c r="AH158">
        <v>61.079647245584063</v>
      </c>
      <c r="AI158">
        <v>0</v>
      </c>
      <c r="AJ158">
        <v>8.6558384162442046</v>
      </c>
      <c r="AK158">
        <v>1.5212135871649339</v>
      </c>
      <c r="AL158">
        <v>36.478639189612387</v>
      </c>
      <c r="AM158">
        <v>0.74826560817753873</v>
      </c>
      <c r="AN158">
        <v>24.558249359170031</v>
      </c>
      <c r="AO158">
        <v>0.65105986385616665</v>
      </c>
      <c r="AP158">
        <v>1.6382149079630139</v>
      </c>
      <c r="AQ158">
        <v>-8.9766499617607333E-3</v>
      </c>
      <c r="AR158">
        <v>6631.2367964022123</v>
      </c>
      <c r="AS158">
        <v>160.85218305306569</v>
      </c>
      <c r="AT158">
        <v>50.080311409351062</v>
      </c>
      <c r="AU158">
        <v>360.22597966384473</v>
      </c>
      <c r="AV158">
        <v>0</v>
      </c>
      <c r="AW158">
        <v>26.155187136372199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38.198379758454912</v>
      </c>
      <c r="BD158">
        <v>0</v>
      </c>
      <c r="BE158">
        <v>0</v>
      </c>
      <c r="BF158">
        <v>3.3115051909479498</v>
      </c>
      <c r="BG158">
        <v>0</v>
      </c>
      <c r="BH158">
        <v>0</v>
      </c>
      <c r="BI158">
        <v>-0.24052741867302299</v>
      </c>
      <c r="BJ158">
        <v>0</v>
      </c>
      <c r="BK158">
        <v>5.1289898109817171</v>
      </c>
      <c r="BL158">
        <v>72.780705053070477</v>
      </c>
      <c r="BM158">
        <v>5.1895821101538706</v>
      </c>
      <c r="BN158">
        <v>0</v>
      </c>
      <c r="BO158">
        <v>0</v>
      </c>
      <c r="BP158">
        <v>0</v>
      </c>
      <c r="BQ158">
        <v>0</v>
      </c>
      <c r="BR158">
        <v>-0.25318674797272678</v>
      </c>
      <c r="BS158">
        <v>0</v>
      </c>
      <c r="BT158">
        <v>8.7742190273105328E-2</v>
      </c>
      <c r="BU158">
        <v>0.33750243702250798</v>
      </c>
      <c r="BV158">
        <v>4.216375439620764</v>
      </c>
      <c r="BW158">
        <v>1.282518115921823E-2</v>
      </c>
      <c r="BX158">
        <v>0.27660967933981617</v>
      </c>
      <c r="BY158">
        <v>0.17388719110512471</v>
      </c>
      <c r="BZ158">
        <v>0.1076123487123386</v>
      </c>
      <c r="CA158">
        <v>0</v>
      </c>
    </row>
    <row r="159" spans="1:79" x14ac:dyDescent="0.3">
      <c r="A159" s="1">
        <v>155</v>
      </c>
      <c r="B159">
        <v>1.0852105727921071</v>
      </c>
      <c r="C159">
        <v>10.90425566351624</v>
      </c>
      <c r="D159">
        <v>0.94717076056043514</v>
      </c>
      <c r="E159">
        <v>0.185844087516435</v>
      </c>
      <c r="F159">
        <v>14.924040304230131</v>
      </c>
      <c r="G159">
        <v>0.1966643083178482</v>
      </c>
      <c r="H159">
        <v>4.7634086030662014E-3</v>
      </c>
      <c r="I159">
        <v>4.9650857594720731E-3</v>
      </c>
      <c r="J159">
        <v>5.1770611632917463E-2</v>
      </c>
      <c r="K159">
        <v>7.9521342150237123E-2</v>
      </c>
      <c r="L159">
        <v>0.34645389558023831</v>
      </c>
      <c r="M159">
        <v>2137.1327358913009</v>
      </c>
      <c r="N159">
        <v>8.2302110269843395E-2</v>
      </c>
      <c r="O159">
        <v>0.79749942622289705</v>
      </c>
      <c r="P159">
        <v>166.73824743340691</v>
      </c>
      <c r="Q159">
        <v>0.89326660723622786</v>
      </c>
      <c r="R159">
        <v>0.24152270678693619</v>
      </c>
      <c r="S159">
        <v>0.23065473057285479</v>
      </c>
      <c r="T159">
        <v>7.030218180238608E-2</v>
      </c>
      <c r="U159">
        <v>35.19477727034765</v>
      </c>
      <c r="V159">
        <v>0.87026100548586083</v>
      </c>
      <c r="W159">
        <v>2.9159853734643999</v>
      </c>
      <c r="X159">
        <v>26.074291389080699</v>
      </c>
      <c r="Y159">
        <v>0.99995036590413844</v>
      </c>
      <c r="Z159">
        <v>2.9161297273361551</v>
      </c>
      <c r="AA159">
        <v>26.072997215202371</v>
      </c>
      <c r="AB159">
        <v>0.99047332267758337</v>
      </c>
      <c r="AC159">
        <v>122.75085051080811</v>
      </c>
      <c r="AD159">
        <v>60.302775777465378</v>
      </c>
      <c r="AE159">
        <v>52.772977628857276</v>
      </c>
      <c r="AF159">
        <v>76.030089937237619</v>
      </c>
      <c r="AG159">
        <v>2.4908835419285201E-15</v>
      </c>
      <c r="AH159">
        <v>-53.426229474134743</v>
      </c>
      <c r="AI159">
        <v>0</v>
      </c>
      <c r="AJ159">
        <v>8.3444731485289125</v>
      </c>
      <c r="AK159">
        <v>1.4332261629751819</v>
      </c>
      <c r="AL159">
        <v>35.00805611719273</v>
      </c>
      <c r="AM159">
        <v>0.76270757626552743</v>
      </c>
      <c r="AN159">
        <v>23.574096460024759</v>
      </c>
      <c r="AO159">
        <v>0.61410675812828874</v>
      </c>
      <c r="AP159">
        <v>1.610716385268024</v>
      </c>
      <c r="AQ159">
        <v>-8.6633009686558505E-3</v>
      </c>
      <c r="AR159">
        <v>6126.359365343269</v>
      </c>
      <c r="AS159">
        <v>184.5679533826017</v>
      </c>
      <c r="AT159">
        <v>47.864045402120489</v>
      </c>
      <c r="AU159">
        <v>360.22597966384473</v>
      </c>
      <c r="AV159">
        <v>0</v>
      </c>
      <c r="AW159">
        <v>24.431514578645739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34.936384480249387</v>
      </c>
      <c r="BD159">
        <v>0</v>
      </c>
      <c r="BE159">
        <v>0</v>
      </c>
      <c r="BF159">
        <v>3.093424605671216</v>
      </c>
      <c r="BG159">
        <v>0</v>
      </c>
      <c r="BH159">
        <v>0</v>
      </c>
      <c r="BI159">
        <v>-0.24427832108627229</v>
      </c>
      <c r="BJ159">
        <v>0</v>
      </c>
      <c r="BK159">
        <v>4.7857771502379753</v>
      </c>
      <c r="BL159">
        <v>68.063225173434176</v>
      </c>
      <c r="BM159">
        <v>4.8448337167874342</v>
      </c>
      <c r="BN159">
        <v>0</v>
      </c>
      <c r="BO159">
        <v>0</v>
      </c>
      <c r="BP159">
        <v>0</v>
      </c>
      <c r="BQ159">
        <v>0</v>
      </c>
      <c r="BR159">
        <v>-0.25713506630258259</v>
      </c>
      <c r="BS159">
        <v>0</v>
      </c>
      <c r="BT159">
        <v>8.2490152774373826E-2</v>
      </c>
      <c r="BU159">
        <v>0.31557645450926403</v>
      </c>
      <c r="BV159">
        <v>3.9363751836894441</v>
      </c>
      <c r="BW159">
        <v>1.461697162826065E-2</v>
      </c>
      <c r="BX159">
        <v>0.25838055098921131</v>
      </c>
      <c r="BY159">
        <v>0.15960151691954921</v>
      </c>
      <c r="BZ159">
        <v>0.102238641379771</v>
      </c>
      <c r="CA159">
        <v>0</v>
      </c>
    </row>
    <row r="160" spans="1:79" x14ac:dyDescent="0.3">
      <c r="A160" s="1">
        <v>156</v>
      </c>
      <c r="B160">
        <v>0.95744588759328975</v>
      </c>
      <c r="C160">
        <v>11.74434269991491</v>
      </c>
      <c r="D160">
        <v>0.9508266381396131</v>
      </c>
      <c r="E160">
        <v>0.17800336736413039</v>
      </c>
      <c r="F160">
        <v>14.38647640137895</v>
      </c>
      <c r="G160">
        <v>0.1961807309198017</v>
      </c>
      <c r="H160">
        <v>5.3771213807004984E-3</v>
      </c>
      <c r="I160">
        <v>4.5919331451086459E-3</v>
      </c>
      <c r="J160">
        <v>4.3900947390230427E-2</v>
      </c>
      <c r="K160">
        <v>8.7455784545911061E-2</v>
      </c>
      <c r="L160">
        <v>0.4070198956021408</v>
      </c>
      <c r="M160">
        <v>2115.7886989900298</v>
      </c>
      <c r="N160">
        <v>7.3871929033386033E-2</v>
      </c>
      <c r="O160">
        <v>0.80975250322991554</v>
      </c>
      <c r="P160">
        <v>165.34955979644599</v>
      </c>
      <c r="Q160">
        <v>0.93163131911045416</v>
      </c>
      <c r="R160">
        <v>0.24977163899373089</v>
      </c>
      <c r="S160">
        <v>0.27958930734713339</v>
      </c>
      <c r="T160">
        <v>7.1388028134450429E-2</v>
      </c>
      <c r="U160">
        <v>46.787961359543068</v>
      </c>
      <c r="V160">
        <v>0.68013165921868235</v>
      </c>
      <c r="W160">
        <v>3.1056297320906872</v>
      </c>
      <c r="X160">
        <v>26.135751153691348</v>
      </c>
      <c r="Y160">
        <v>0.99995036580838481</v>
      </c>
      <c r="Z160">
        <v>3.1057840288040128</v>
      </c>
      <c r="AA160">
        <v>26.134453926810579</v>
      </c>
      <c r="AB160">
        <v>0.99002783645195047</v>
      </c>
      <c r="AC160">
        <v>122.19829815097999</v>
      </c>
      <c r="AD160">
        <v>65.461568309929831</v>
      </c>
      <c r="AE160">
        <v>56.78206066089232</v>
      </c>
      <c r="AF160">
        <v>81.165556520858971</v>
      </c>
      <c r="AG160">
        <v>0</v>
      </c>
      <c r="AH160">
        <v>19.948346161632799</v>
      </c>
      <c r="AI160">
        <v>0</v>
      </c>
      <c r="AJ160">
        <v>8.1298000605481384</v>
      </c>
      <c r="AK160">
        <v>1.430279091313635</v>
      </c>
      <c r="AL160">
        <v>34.986736069386623</v>
      </c>
      <c r="AM160">
        <v>0.77368302943477729</v>
      </c>
      <c r="AN160">
        <v>23.50095881518579</v>
      </c>
      <c r="AO160">
        <v>0.61448800155599237</v>
      </c>
      <c r="AP160">
        <v>1.6214834243248599</v>
      </c>
      <c r="AQ160">
        <v>-9.3974027664619503E-3</v>
      </c>
      <c r="AR160">
        <v>6335.5981725406409</v>
      </c>
      <c r="AS160">
        <v>198.3125271618579</v>
      </c>
      <c r="AT160">
        <v>38.432872483234718</v>
      </c>
      <c r="AU160">
        <v>360.22597966384473</v>
      </c>
      <c r="AV160">
        <v>0</v>
      </c>
      <c r="AW160">
        <v>24.397653414751009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35.050188446442057</v>
      </c>
      <c r="BD160">
        <v>0</v>
      </c>
      <c r="BE160">
        <v>0</v>
      </c>
      <c r="BF160">
        <v>3.0911206882300299</v>
      </c>
      <c r="BG160">
        <v>0</v>
      </c>
      <c r="BH160">
        <v>0</v>
      </c>
      <c r="BI160">
        <v>-0.23477098251679901</v>
      </c>
      <c r="BJ160">
        <v>0</v>
      </c>
      <c r="BK160">
        <v>4.7748318705560724</v>
      </c>
      <c r="BL160">
        <v>67.476627254967966</v>
      </c>
      <c r="BM160">
        <v>4.8399618976811229</v>
      </c>
      <c r="BN160">
        <v>0</v>
      </c>
      <c r="BO160">
        <v>0</v>
      </c>
      <c r="BP160">
        <v>0</v>
      </c>
      <c r="BQ160">
        <v>0</v>
      </c>
      <c r="BR160">
        <v>-0.24712734149226551</v>
      </c>
      <c r="BS160">
        <v>0</v>
      </c>
      <c r="BT160">
        <v>8.2052529557448087E-2</v>
      </c>
      <c r="BU160">
        <v>0.31476862442289222</v>
      </c>
      <c r="BV160">
        <v>3.9323725536840848</v>
      </c>
      <c r="BW160">
        <v>1.562430309317688E-2</v>
      </c>
      <c r="BX160">
        <v>0.25676796141031522</v>
      </c>
      <c r="BY160">
        <v>0.15974655987211631</v>
      </c>
      <c r="BZ160">
        <v>0.10432040313686231</v>
      </c>
      <c r="CA160">
        <v>0</v>
      </c>
    </row>
    <row r="161" spans="1:79" x14ac:dyDescent="0.3">
      <c r="A161" s="1">
        <v>157</v>
      </c>
      <c r="B161">
        <v>1.0623832168638141</v>
      </c>
      <c r="C161">
        <v>7.2805062626251376</v>
      </c>
      <c r="D161">
        <v>0.96047401273885236</v>
      </c>
      <c r="E161">
        <v>0.21136846120409061</v>
      </c>
      <c r="F161">
        <v>14.512951221687681</v>
      </c>
      <c r="G161">
        <v>0.20777964633766369</v>
      </c>
      <c r="H161">
        <v>5.2362498106640204E-3</v>
      </c>
      <c r="I161">
        <v>5.3219041311736576E-3</v>
      </c>
      <c r="J161">
        <v>5.0277602416975493E-2</v>
      </c>
      <c r="K161">
        <v>8.7947171871743557E-2</v>
      </c>
      <c r="L161">
        <v>0.35812089043789869</v>
      </c>
      <c r="M161">
        <v>1787.3436486375349</v>
      </c>
      <c r="N161">
        <v>7.6676391244004244E-2</v>
      </c>
      <c r="O161">
        <v>0.73277122567274933</v>
      </c>
      <c r="P161">
        <v>164.97355980323599</v>
      </c>
      <c r="Q161">
        <v>0.84487251203893277</v>
      </c>
      <c r="R161">
        <v>0.21268574938725249</v>
      </c>
      <c r="S161">
        <v>0.25769387191201731</v>
      </c>
      <c r="T161">
        <v>7.3457852376076882E-2</v>
      </c>
      <c r="U161">
        <v>40.014511799569007</v>
      </c>
      <c r="V161">
        <v>0.75978652793069656</v>
      </c>
      <c r="W161">
        <v>2.5320158290820589</v>
      </c>
      <c r="X161">
        <v>27.754483408168049</v>
      </c>
      <c r="Y161">
        <v>0.99995036576193563</v>
      </c>
      <c r="Z161">
        <v>2.532141192325184</v>
      </c>
      <c r="AA161">
        <v>27.753105835531219</v>
      </c>
      <c r="AB161">
        <v>0.99057740901205682</v>
      </c>
      <c r="AC161">
        <v>132.3948627146367</v>
      </c>
      <c r="AD161">
        <v>53.377663387612493</v>
      </c>
      <c r="AE161">
        <v>44.206260089119269</v>
      </c>
      <c r="AF161">
        <v>70.272518559895673</v>
      </c>
      <c r="AG161">
        <v>-3.2983105217462391E-15</v>
      </c>
      <c r="AH161">
        <v>-46.849524598801509</v>
      </c>
      <c r="AI161">
        <v>0</v>
      </c>
      <c r="AJ161">
        <v>8.9837620887624752</v>
      </c>
      <c r="AK161">
        <v>1.5327111780652021</v>
      </c>
      <c r="AL161">
        <v>38.240525584050523</v>
      </c>
      <c r="AM161">
        <v>0.72606148310226715</v>
      </c>
      <c r="AN161">
        <v>25.176900823801731</v>
      </c>
      <c r="AO161">
        <v>0.6457964475326482</v>
      </c>
      <c r="AP161">
        <v>1.6500740297187459</v>
      </c>
      <c r="AQ161">
        <v>-6.3337066514244072E-3</v>
      </c>
      <c r="AR161">
        <v>5394.8937140022317</v>
      </c>
      <c r="AS161">
        <v>143.91624930631889</v>
      </c>
      <c r="AT161">
        <v>46.097555837387667</v>
      </c>
      <c r="AU161">
        <v>360.22597966384473</v>
      </c>
      <c r="AV161">
        <v>0</v>
      </c>
      <c r="AW161">
        <v>27.066518979515259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37.925308128138248</v>
      </c>
      <c r="BD161">
        <v>0</v>
      </c>
      <c r="BE161">
        <v>0</v>
      </c>
      <c r="BF161">
        <v>3.5582711914494629</v>
      </c>
      <c r="BG161">
        <v>0</v>
      </c>
      <c r="BH161">
        <v>0</v>
      </c>
      <c r="BI161">
        <v>-0.27491312764894449</v>
      </c>
      <c r="BJ161">
        <v>0</v>
      </c>
      <c r="BK161">
        <v>5.5594269164282837</v>
      </c>
      <c r="BL161">
        <v>73.93623953354934</v>
      </c>
      <c r="BM161">
        <v>5.6149069219637919</v>
      </c>
      <c r="BN161">
        <v>0</v>
      </c>
      <c r="BO161">
        <v>0</v>
      </c>
      <c r="BP161">
        <v>0</v>
      </c>
      <c r="BQ161">
        <v>0</v>
      </c>
      <c r="BR161">
        <v>-0.28938223110546168</v>
      </c>
      <c r="BS161">
        <v>0</v>
      </c>
      <c r="BT161">
        <v>9.4274394403868145E-2</v>
      </c>
      <c r="BU161">
        <v>0.36517428358403259</v>
      </c>
      <c r="BV161">
        <v>4.5618958455749556</v>
      </c>
      <c r="BW161">
        <v>1.164903340904018E-2</v>
      </c>
      <c r="BX161">
        <v>0.28617765887724989</v>
      </c>
      <c r="BY161">
        <v>0.17182462936367621</v>
      </c>
      <c r="BZ161">
        <v>0.10998658577245241</v>
      </c>
      <c r="CA161">
        <v>0</v>
      </c>
    </row>
    <row r="162" spans="1:79" x14ac:dyDescent="0.3">
      <c r="A162" s="1">
        <v>158</v>
      </c>
      <c r="B162">
        <v>0.98224529682644046</v>
      </c>
      <c r="C162">
        <v>9.7694960210573534</v>
      </c>
      <c r="D162">
        <v>0.94773627355915413</v>
      </c>
      <c r="E162">
        <v>0.18636226936273781</v>
      </c>
      <c r="F162">
        <v>13.7355814069688</v>
      </c>
      <c r="G162">
        <v>0.1860878945075802</v>
      </c>
      <c r="H162">
        <v>4.9451046671077888E-3</v>
      </c>
      <c r="I162">
        <v>5.1128596027141347E-3</v>
      </c>
      <c r="J162">
        <v>4.832861790981801E-2</v>
      </c>
      <c r="K162">
        <v>8.3202305032846258E-2</v>
      </c>
      <c r="L162">
        <v>0.3302749294973466</v>
      </c>
      <c r="M162">
        <v>2193.8398998713251</v>
      </c>
      <c r="N162">
        <v>8.2986133803641352E-2</v>
      </c>
      <c r="O162">
        <v>0.85481031885872927</v>
      </c>
      <c r="P162">
        <v>168.29806624454841</v>
      </c>
      <c r="Q162">
        <v>0.86529973381961589</v>
      </c>
      <c r="R162">
        <v>0.23945055217831299</v>
      </c>
      <c r="S162">
        <v>0.25462843055034401</v>
      </c>
      <c r="T162">
        <v>7.0869080759075873E-2</v>
      </c>
      <c r="U162">
        <v>44.045511079640953</v>
      </c>
      <c r="V162">
        <v>0.56358177704094392</v>
      </c>
      <c r="W162">
        <v>2.9421889707771891</v>
      </c>
      <c r="X162">
        <v>25.286461091218229</v>
      </c>
      <c r="Y162">
        <v>0.99995036576373542</v>
      </c>
      <c r="Z162">
        <v>2.9423349615564169</v>
      </c>
      <c r="AA162">
        <v>25.285206017034131</v>
      </c>
      <c r="AB162">
        <v>0.98907581880207218</v>
      </c>
      <c r="AC162">
        <v>127.2356750359004</v>
      </c>
      <c r="AD162">
        <v>58.117206295113988</v>
      </c>
      <c r="AE162">
        <v>50.573028066910261</v>
      </c>
      <c r="AF162">
        <v>74.395456117242205</v>
      </c>
      <c r="AG162">
        <v>-2.412897614604792E-15</v>
      </c>
      <c r="AH162">
        <v>-6.6875362554565072</v>
      </c>
      <c r="AI162">
        <v>0</v>
      </c>
      <c r="AJ162">
        <v>8.838181952023648</v>
      </c>
      <c r="AK162">
        <v>1.398505096977589</v>
      </c>
      <c r="AL162">
        <v>36.889933519991537</v>
      </c>
      <c r="AM162">
        <v>0.76008275856703866</v>
      </c>
      <c r="AN162">
        <v>23.813596362559821</v>
      </c>
      <c r="AO162">
        <v>0.60017357072108379</v>
      </c>
      <c r="AP162">
        <v>1.6360893218239181</v>
      </c>
      <c r="AQ162">
        <v>-8.6330205858272963E-3</v>
      </c>
      <c r="AR162">
        <v>6073.7979976695597</v>
      </c>
      <c r="AS162">
        <v>181.18037621759609</v>
      </c>
      <c r="AT162">
        <v>31.538903490385511</v>
      </c>
      <c r="AU162">
        <v>360.22597966384473</v>
      </c>
      <c r="AV162">
        <v>0</v>
      </c>
      <c r="AW162">
        <v>24.47355325906485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33.178964875353948</v>
      </c>
      <c r="BD162">
        <v>0</v>
      </c>
      <c r="BE162">
        <v>0</v>
      </c>
      <c r="BF162">
        <v>3.344151827945649</v>
      </c>
      <c r="BG162">
        <v>0</v>
      </c>
      <c r="BH162">
        <v>0</v>
      </c>
      <c r="BI162">
        <v>-0.24455412567373619</v>
      </c>
      <c r="BJ162">
        <v>0</v>
      </c>
      <c r="BK162">
        <v>5.226736299622126</v>
      </c>
      <c r="BL162">
        <v>65.672734470156456</v>
      </c>
      <c r="BM162">
        <v>5.2876349839962389</v>
      </c>
      <c r="BN162">
        <v>0</v>
      </c>
      <c r="BO162">
        <v>0</v>
      </c>
      <c r="BP162">
        <v>0</v>
      </c>
      <c r="BQ162">
        <v>0</v>
      </c>
      <c r="BR162">
        <v>-0.25742538692091399</v>
      </c>
      <c r="BS162">
        <v>0</v>
      </c>
      <c r="BT162">
        <v>8.9425417399802504E-2</v>
      </c>
      <c r="BU162">
        <v>0.34375357577314702</v>
      </c>
      <c r="BV162">
        <v>4.2960584449667438</v>
      </c>
      <c r="BW162">
        <v>1.436326030625028E-2</v>
      </c>
      <c r="BX162">
        <v>0.25881700403448299</v>
      </c>
      <c r="BY162">
        <v>0.1543346349856598</v>
      </c>
      <c r="BZ162">
        <v>0.1071903546705882</v>
      </c>
      <c r="CA162">
        <v>0</v>
      </c>
    </row>
    <row r="163" spans="1:79" x14ac:dyDescent="0.3">
      <c r="A163" s="1">
        <v>159</v>
      </c>
      <c r="B163">
        <v>1.0220245498173031</v>
      </c>
      <c r="C163">
        <v>10.638898721478331</v>
      </c>
      <c r="D163">
        <v>0.92025564634932888</v>
      </c>
      <c r="E163">
        <v>0.19075754014712101</v>
      </c>
      <c r="F163">
        <v>14.266068203426631</v>
      </c>
      <c r="G163">
        <v>0.20577186066813291</v>
      </c>
      <c r="H163">
        <v>4.2194433148702946E-3</v>
      </c>
      <c r="I163">
        <v>5.5616713209167452E-3</v>
      </c>
      <c r="J163">
        <v>4.8134166389215027E-2</v>
      </c>
      <c r="K163">
        <v>8.2574573705525151E-2</v>
      </c>
      <c r="L163">
        <v>0.36319619641127432</v>
      </c>
      <c r="M163">
        <v>2273.3877734299508</v>
      </c>
      <c r="N163">
        <v>7.1611310907079131E-2</v>
      </c>
      <c r="O163">
        <v>0.82804096662378524</v>
      </c>
      <c r="P163">
        <v>178.09014824865801</v>
      </c>
      <c r="Q163">
        <v>0.86505559863799841</v>
      </c>
      <c r="R163">
        <v>0.25547587717930442</v>
      </c>
      <c r="S163">
        <v>0.2888311065349406</v>
      </c>
      <c r="T163">
        <v>7.0090832240574261E-2</v>
      </c>
      <c r="U163">
        <v>45.364626103310513</v>
      </c>
      <c r="V163">
        <v>0.80469213569358244</v>
      </c>
      <c r="W163">
        <v>3.0783601664829519</v>
      </c>
      <c r="X163">
        <v>25.858140635121689</v>
      </c>
      <c r="Y163">
        <v>0.99995036594718389</v>
      </c>
      <c r="Z163">
        <v>3.0785132703385512</v>
      </c>
      <c r="AA163">
        <v>25.85685719080368</v>
      </c>
      <c r="AB163">
        <v>0.99040855548177786</v>
      </c>
      <c r="AC163">
        <v>128.88222784481439</v>
      </c>
      <c r="AD163">
        <v>63.081899477344471</v>
      </c>
      <c r="AE163">
        <v>53.941939335697853</v>
      </c>
      <c r="AF163">
        <v>79.598304291152957</v>
      </c>
      <c r="AG163">
        <v>2.8946602092300271E-15</v>
      </c>
      <c r="AH163">
        <v>41.877269620308653</v>
      </c>
      <c r="AI163">
        <v>0</v>
      </c>
      <c r="AJ163">
        <v>8.3409731526595419</v>
      </c>
      <c r="AK163">
        <v>1.607140054487749</v>
      </c>
      <c r="AL163">
        <v>36.515550966763023</v>
      </c>
      <c r="AM163">
        <v>0.78980417972788275</v>
      </c>
      <c r="AN163">
        <v>25.380437970948272</v>
      </c>
      <c r="AO163">
        <v>0.69336513595690308</v>
      </c>
      <c r="AP163">
        <v>1.639455587135642</v>
      </c>
      <c r="AQ163">
        <v>-8.2696886735716835E-3</v>
      </c>
      <c r="AR163">
        <v>6480.2893839602166</v>
      </c>
      <c r="AS163">
        <v>193.8299773926237</v>
      </c>
      <c r="AT163">
        <v>55.228344989803723</v>
      </c>
      <c r="AU163">
        <v>360.22597966384473</v>
      </c>
      <c r="AV163">
        <v>0</v>
      </c>
      <c r="AW163">
        <v>27.929439848461811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42.120684126386948</v>
      </c>
      <c r="BD163">
        <v>0</v>
      </c>
      <c r="BE163">
        <v>0</v>
      </c>
      <c r="BF163">
        <v>3.3407060529204982</v>
      </c>
      <c r="BG163">
        <v>0</v>
      </c>
      <c r="BH163">
        <v>0</v>
      </c>
      <c r="BI163">
        <v>-0.25015361476455839</v>
      </c>
      <c r="BJ163">
        <v>0</v>
      </c>
      <c r="BK163">
        <v>5.1378233573189833</v>
      </c>
      <c r="BL163">
        <v>79.778816392679843</v>
      </c>
      <c r="BM163">
        <v>5.1983397956985229</v>
      </c>
      <c r="BN163">
        <v>0</v>
      </c>
      <c r="BO163">
        <v>0</v>
      </c>
      <c r="BP163">
        <v>0</v>
      </c>
      <c r="BQ163">
        <v>0</v>
      </c>
      <c r="BR163">
        <v>-0.26331958596381538</v>
      </c>
      <c r="BS163">
        <v>0</v>
      </c>
      <c r="BT163">
        <v>8.7488599825560981E-2</v>
      </c>
      <c r="BU163">
        <v>0.33809361248978059</v>
      </c>
      <c r="BV163">
        <v>4.2235022371566622</v>
      </c>
      <c r="BW163">
        <v>1.533644355613599E-2</v>
      </c>
      <c r="BX163">
        <v>0.29544506485866012</v>
      </c>
      <c r="BY163">
        <v>0.190793664646107</v>
      </c>
      <c r="BZ163">
        <v>0.10785916447157499</v>
      </c>
      <c r="CA163">
        <v>0</v>
      </c>
    </row>
    <row r="164" spans="1:79" x14ac:dyDescent="0.3">
      <c r="A164" s="1">
        <v>160</v>
      </c>
      <c r="B164">
        <v>0.93653852889322875</v>
      </c>
      <c r="C164">
        <v>12.42117606887382</v>
      </c>
      <c r="D164">
        <v>0.93876459775400878</v>
      </c>
      <c r="E164">
        <v>0.1799383592970252</v>
      </c>
      <c r="F164">
        <v>17.019568000748961</v>
      </c>
      <c r="G164">
        <v>0.2045918459945906</v>
      </c>
      <c r="H164">
        <v>4.9029945076126697E-3</v>
      </c>
      <c r="I164">
        <v>4.2277472148535607E-3</v>
      </c>
      <c r="J164">
        <v>5.3193234916511123E-2</v>
      </c>
      <c r="K164">
        <v>8.6546926918223271E-2</v>
      </c>
      <c r="L164">
        <v>0.34810626452672488</v>
      </c>
      <c r="M164">
        <v>2262.6751751995921</v>
      </c>
      <c r="N164">
        <v>7.6054036319032084E-2</v>
      </c>
      <c r="O164">
        <v>0.75690580109919647</v>
      </c>
      <c r="P164">
        <v>189.62551047762949</v>
      </c>
      <c r="Q164">
        <v>0.9011930937461724</v>
      </c>
      <c r="R164">
        <v>0.27285670118284922</v>
      </c>
      <c r="S164">
        <v>0.29442055665964989</v>
      </c>
      <c r="T164">
        <v>6.9989782164327899E-2</v>
      </c>
      <c r="U164">
        <v>33.926877757018701</v>
      </c>
      <c r="V164">
        <v>0.74257115458662637</v>
      </c>
      <c r="W164">
        <v>3.238696846798208</v>
      </c>
      <c r="X164">
        <v>25.528359140858171</v>
      </c>
      <c r="Y164">
        <v>0.99995036591446762</v>
      </c>
      <c r="Z164">
        <v>3.2388579071333838</v>
      </c>
      <c r="AA164">
        <v>25.527092064097069</v>
      </c>
      <c r="AB164">
        <v>0.98990252477886542</v>
      </c>
      <c r="AC164">
        <v>113.97421131327719</v>
      </c>
      <c r="AD164">
        <v>67.994578665493165</v>
      </c>
      <c r="AE164">
        <v>59.346665352727051</v>
      </c>
      <c r="AF164">
        <v>82.676592910212264</v>
      </c>
      <c r="AG164">
        <v>-2.0103893078527211E-15</v>
      </c>
      <c r="AH164">
        <v>41.047383381170221</v>
      </c>
      <c r="AI164">
        <v>0</v>
      </c>
      <c r="AJ164">
        <v>7.7018192602791693</v>
      </c>
      <c r="AK164">
        <v>1.4009731928893761</v>
      </c>
      <c r="AL164">
        <v>31.737817066984281</v>
      </c>
      <c r="AM164">
        <v>0.76503933079413067</v>
      </c>
      <c r="AN164">
        <v>22.438743027392029</v>
      </c>
      <c r="AO164">
        <v>0.59919133860757912</v>
      </c>
      <c r="AP164">
        <v>1.598365386503366</v>
      </c>
      <c r="AQ164">
        <v>-9.2141889585317105E-3</v>
      </c>
      <c r="AR164">
        <v>6921.1637652060099</v>
      </c>
      <c r="AS164">
        <v>176.82240245908071</v>
      </c>
      <c r="AT164">
        <v>35.777001166786761</v>
      </c>
      <c r="AU164">
        <v>360.22597966384473</v>
      </c>
      <c r="AV164">
        <v>0</v>
      </c>
      <c r="AW164">
        <v>22.864499653357068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33.70011265058784</v>
      </c>
      <c r="BD164">
        <v>0</v>
      </c>
      <c r="BE164">
        <v>0</v>
      </c>
      <c r="BF164">
        <v>2.662668441251101</v>
      </c>
      <c r="BG164">
        <v>0</v>
      </c>
      <c r="BH164">
        <v>0</v>
      </c>
      <c r="BI164">
        <v>-0.2370601512512914</v>
      </c>
      <c r="BJ164">
        <v>0</v>
      </c>
      <c r="BK164">
        <v>4.0530966366470986</v>
      </c>
      <c r="BL164">
        <v>66.149383745082275</v>
      </c>
      <c r="BM164">
        <v>4.1126381853479126</v>
      </c>
      <c r="BN164">
        <v>0</v>
      </c>
      <c r="BO164">
        <v>0</v>
      </c>
      <c r="BP164">
        <v>0</v>
      </c>
      <c r="BQ164">
        <v>0</v>
      </c>
      <c r="BR164">
        <v>-0.2495369927918315</v>
      </c>
      <c r="BS164">
        <v>0</v>
      </c>
      <c r="BT164">
        <v>7.1198192147075762E-2</v>
      </c>
      <c r="BU164">
        <v>0.26869925045963539</v>
      </c>
      <c r="BV164">
        <v>3.3416601844549412</v>
      </c>
      <c r="BW164">
        <v>1.401049613078526E-2</v>
      </c>
      <c r="BX164">
        <v>0.24181643629056121</v>
      </c>
      <c r="BY164">
        <v>0.1539658465518193</v>
      </c>
      <c r="BZ164">
        <v>9.9886955193771887E-2</v>
      </c>
      <c r="CA164">
        <v>0</v>
      </c>
    </row>
    <row r="165" spans="1:79" x14ac:dyDescent="0.3">
      <c r="A165" s="1">
        <v>161</v>
      </c>
      <c r="B165">
        <v>1.033379614952634</v>
      </c>
      <c r="C165">
        <v>12.26514649208305</v>
      </c>
      <c r="D165">
        <v>0.94257047507216318</v>
      </c>
      <c r="E165">
        <v>0.186465708460678</v>
      </c>
      <c r="F165">
        <v>14.59814431169122</v>
      </c>
      <c r="G165">
        <v>0.18042926507472121</v>
      </c>
      <c r="H165">
        <v>5.2752187805089924E-3</v>
      </c>
      <c r="I165">
        <v>5.5521176880989767E-3</v>
      </c>
      <c r="J165">
        <v>5.1379512606162539E-2</v>
      </c>
      <c r="K165">
        <v>8.8888173004549834E-2</v>
      </c>
      <c r="L165">
        <v>0.34069078301157052</v>
      </c>
      <c r="M165">
        <v>2145.2412901063112</v>
      </c>
      <c r="N165">
        <v>7.9961985285793083E-2</v>
      </c>
      <c r="O165">
        <v>0.79818963208341709</v>
      </c>
      <c r="P165">
        <v>192.57961593306371</v>
      </c>
      <c r="Q165">
        <v>0.90539932634436016</v>
      </c>
      <c r="R165">
        <v>0.2103328630639836</v>
      </c>
      <c r="S165">
        <v>0.2551076748151383</v>
      </c>
      <c r="T165">
        <v>7.2164087340744407E-2</v>
      </c>
      <c r="U165">
        <v>42.898512877257438</v>
      </c>
      <c r="V165">
        <v>0.59507785449980655</v>
      </c>
      <c r="W165">
        <v>2.6843994458249529</v>
      </c>
      <c r="X165">
        <v>26.487812674966719</v>
      </c>
      <c r="Y165">
        <v>0.99995036620828626</v>
      </c>
      <c r="Z165">
        <v>2.6845323162616652</v>
      </c>
      <c r="AA165">
        <v>26.486497984389459</v>
      </c>
      <c r="AB165">
        <v>0.98967849398860819</v>
      </c>
      <c r="AC165">
        <v>124.19252790798831</v>
      </c>
      <c r="AD165">
        <v>55.225629225951877</v>
      </c>
      <c r="AE165">
        <v>47.300026268936541</v>
      </c>
      <c r="AF165">
        <v>71.10174973098546</v>
      </c>
      <c r="AG165">
        <v>3.5346020635193159E-15</v>
      </c>
      <c r="AH165">
        <v>-52.512761543504887</v>
      </c>
      <c r="AI165">
        <v>0</v>
      </c>
      <c r="AJ165">
        <v>8.9289324268277053</v>
      </c>
      <c r="AK165">
        <v>1.3728318487134901</v>
      </c>
      <c r="AL165">
        <v>35.550054511005087</v>
      </c>
      <c r="AM165">
        <v>0.81771755903729815</v>
      </c>
      <c r="AN165">
        <v>23.232569017652349</v>
      </c>
      <c r="AO165">
        <v>0.58583535527727548</v>
      </c>
      <c r="AP165">
        <v>1.625805651005291</v>
      </c>
      <c r="AQ165">
        <v>-8.6069792633479223E-3</v>
      </c>
      <c r="AR165">
        <v>5335.211428415465</v>
      </c>
      <c r="AS165">
        <v>213.27154299469589</v>
      </c>
      <c r="AT165">
        <v>30.781955936119768</v>
      </c>
      <c r="AU165">
        <v>360.22597966384473</v>
      </c>
      <c r="AV165">
        <v>0</v>
      </c>
      <c r="AW165">
        <v>23.587833190339762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32.075690006218323</v>
      </c>
      <c r="BD165">
        <v>0</v>
      </c>
      <c r="BE165">
        <v>0</v>
      </c>
      <c r="BF165">
        <v>3.1560096613692008</v>
      </c>
      <c r="BG165">
        <v>0</v>
      </c>
      <c r="BH165">
        <v>0</v>
      </c>
      <c r="BI165">
        <v>-0.24482707288718919</v>
      </c>
      <c r="BJ165">
        <v>0</v>
      </c>
      <c r="BK165">
        <v>4.9116578993862641</v>
      </c>
      <c r="BL165">
        <v>64.021248048594771</v>
      </c>
      <c r="BM165">
        <v>4.9706034130961712</v>
      </c>
      <c r="BN165">
        <v>0</v>
      </c>
      <c r="BO165">
        <v>0</v>
      </c>
      <c r="BP165">
        <v>0</v>
      </c>
      <c r="BQ165">
        <v>0</v>
      </c>
      <c r="BR165">
        <v>-0.25771269977746902</v>
      </c>
      <c r="BS165">
        <v>0</v>
      </c>
      <c r="BT165">
        <v>8.5156189822073527E-2</v>
      </c>
      <c r="BU165">
        <v>0.32360596400502828</v>
      </c>
      <c r="BV165">
        <v>4.0386761552574626</v>
      </c>
      <c r="BW165">
        <v>1.677704925859282E-2</v>
      </c>
      <c r="BX165">
        <v>0.24942917920626481</v>
      </c>
      <c r="BY165">
        <v>0.1489842167589315</v>
      </c>
      <c r="BZ165">
        <v>0.1051642311801963</v>
      </c>
      <c r="CA165">
        <v>0</v>
      </c>
    </row>
    <row r="166" spans="1:79" x14ac:dyDescent="0.3">
      <c r="A166" s="1">
        <v>162</v>
      </c>
      <c r="B166">
        <v>0.93102275151957914</v>
      </c>
      <c r="C166">
        <v>10.69302657899545</v>
      </c>
      <c r="D166">
        <v>0.92845374909803624</v>
      </c>
      <c r="E166">
        <v>0.17459117975495081</v>
      </c>
      <c r="F166">
        <v>15.897520177204029</v>
      </c>
      <c r="G166">
        <v>0.1990565737827083</v>
      </c>
      <c r="H166">
        <v>4.384210495374811E-3</v>
      </c>
      <c r="I166">
        <v>5.226359772119756E-3</v>
      </c>
      <c r="J166">
        <v>4.5366582572907078E-2</v>
      </c>
      <c r="K166">
        <v>8.7376930000450853E-2</v>
      </c>
      <c r="L166">
        <v>0.39440792123943219</v>
      </c>
      <c r="M166">
        <v>2005.4158694188291</v>
      </c>
      <c r="N166">
        <v>7.2967156514359782E-2</v>
      </c>
      <c r="O166">
        <v>0.75617482892400179</v>
      </c>
      <c r="P166">
        <v>154.77516919022381</v>
      </c>
      <c r="Q166">
        <v>0.88796888925735318</v>
      </c>
      <c r="R166">
        <v>0.27123063734098612</v>
      </c>
      <c r="S166">
        <v>0.2302238855226858</v>
      </c>
      <c r="T166">
        <v>6.9995021991556799E-2</v>
      </c>
      <c r="U166">
        <v>43.078920324216092</v>
      </c>
      <c r="V166">
        <v>0.60441710694085593</v>
      </c>
      <c r="W166">
        <v>3.2747555806505289</v>
      </c>
      <c r="X166">
        <v>24.45398291477402</v>
      </c>
      <c r="Y166">
        <v>0.99995036604066401</v>
      </c>
      <c r="Z166">
        <v>3.2749201390441081</v>
      </c>
      <c r="AA166">
        <v>24.452769166780431</v>
      </c>
      <c r="AB166">
        <v>0.98910033800586372</v>
      </c>
      <c r="AC166">
        <v>115.3008472977841</v>
      </c>
      <c r="AD166">
        <v>65.235896712445012</v>
      </c>
      <c r="AE166">
        <v>57.738967857021763</v>
      </c>
      <c r="AF166">
        <v>80.078859004989539</v>
      </c>
      <c r="AG166">
        <v>1.9808886386912821E-15</v>
      </c>
      <c r="AH166">
        <v>392.47719604172738</v>
      </c>
      <c r="AI166">
        <v>0</v>
      </c>
      <c r="AJ166">
        <v>7.7635207248571083</v>
      </c>
      <c r="AK166">
        <v>1.3966295019314749</v>
      </c>
      <c r="AL166">
        <v>32.57196739519263</v>
      </c>
      <c r="AM166">
        <v>0.57304212765894591</v>
      </c>
      <c r="AN166">
        <v>22.520781335748879</v>
      </c>
      <c r="AO166">
        <v>0.59545833122508418</v>
      </c>
      <c r="AP166">
        <v>1.603638754045597</v>
      </c>
      <c r="AQ166">
        <v>-9.7212167147340944E-3</v>
      </c>
      <c r="AR166">
        <v>6879.9177408517371</v>
      </c>
      <c r="AS166">
        <v>159.14787394837509</v>
      </c>
      <c r="AT166">
        <v>0</v>
      </c>
      <c r="AU166">
        <v>360.22597966384473</v>
      </c>
      <c r="AV166">
        <v>0</v>
      </c>
      <c r="AW166">
        <v>22.842268641406029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33.631482658290423</v>
      </c>
      <c r="BD166">
        <v>0</v>
      </c>
      <c r="BE166">
        <v>0</v>
      </c>
      <c r="BF166">
        <v>2.7641088208464142</v>
      </c>
      <c r="BG166">
        <v>0</v>
      </c>
      <c r="BH166">
        <v>0</v>
      </c>
      <c r="BI166">
        <v>-0.2304652045454347</v>
      </c>
      <c r="BJ166">
        <v>0</v>
      </c>
      <c r="BK166">
        <v>4.229554651296608</v>
      </c>
      <c r="BL166">
        <v>64.996196663330821</v>
      </c>
      <c r="BM166">
        <v>4.2947513377898892</v>
      </c>
      <c r="BN166">
        <v>0</v>
      </c>
      <c r="BO166">
        <v>0</v>
      </c>
      <c r="BP166">
        <v>0</v>
      </c>
      <c r="BQ166">
        <v>0</v>
      </c>
      <c r="BR166">
        <v>-0.24259494362753631</v>
      </c>
      <c r="BS166">
        <v>0</v>
      </c>
      <c r="BT166">
        <v>7.3738371346987144E-2</v>
      </c>
      <c r="BU166">
        <v>0.2798881376306015</v>
      </c>
      <c r="BV166">
        <v>3.489646599454737</v>
      </c>
      <c r="BW166">
        <v>1.2664579287169081E-2</v>
      </c>
      <c r="BX166">
        <v>0.24152084590277051</v>
      </c>
      <c r="BY166">
        <v>0.1525672784769371</v>
      </c>
      <c r="BZ166">
        <v>0.1008862207145944</v>
      </c>
      <c r="CA166">
        <v>0</v>
      </c>
    </row>
    <row r="167" spans="1:79" x14ac:dyDescent="0.3">
      <c r="A167" s="1">
        <v>163</v>
      </c>
      <c r="B167">
        <v>1.0459227957493979</v>
      </c>
      <c r="C167">
        <v>9.7661300052102078</v>
      </c>
      <c r="D167">
        <v>0.95445674755095045</v>
      </c>
      <c r="E167">
        <v>0.18236186518146469</v>
      </c>
      <c r="F167">
        <v>14.88383872351749</v>
      </c>
      <c r="G167">
        <v>0.20899516164013379</v>
      </c>
      <c r="H167">
        <v>4.7762957262640227E-3</v>
      </c>
      <c r="I167">
        <v>4.8647824859226786E-3</v>
      </c>
      <c r="J167">
        <v>4.7069042704361547E-2</v>
      </c>
      <c r="K167">
        <v>8.1863441920112093E-2</v>
      </c>
      <c r="L167">
        <v>0.40626096278901441</v>
      </c>
      <c r="M167">
        <v>2017.072070013724</v>
      </c>
      <c r="N167">
        <v>8.2610257643100926E-2</v>
      </c>
      <c r="O167">
        <v>0.75775496714428059</v>
      </c>
      <c r="P167">
        <v>186.6529911142685</v>
      </c>
      <c r="Q167">
        <v>0.88637402867188586</v>
      </c>
      <c r="R167">
        <v>0.26224630399367171</v>
      </c>
      <c r="S167">
        <v>0.25519909724780321</v>
      </c>
      <c r="T167">
        <v>7.0285692472550843E-2</v>
      </c>
      <c r="U167">
        <v>34.28436789944648</v>
      </c>
      <c r="V167">
        <v>0.70978050019161598</v>
      </c>
      <c r="W167">
        <v>3.1381113114544208</v>
      </c>
      <c r="X167">
        <v>25.412413211718722</v>
      </c>
      <c r="Y167">
        <v>0.99995036576640095</v>
      </c>
      <c r="Z167">
        <v>3.138267422762012</v>
      </c>
      <c r="AA167">
        <v>25.41115188606506</v>
      </c>
      <c r="AB167">
        <v>0.98975541882794582</v>
      </c>
      <c r="AC167">
        <v>120.2030066753552</v>
      </c>
      <c r="AD167">
        <v>64.306042361659323</v>
      </c>
      <c r="AE167">
        <v>56.181286065472783</v>
      </c>
      <c r="AF167">
        <v>79.744950302726465</v>
      </c>
      <c r="AG167">
        <v>9.8866540498711474E-16</v>
      </c>
      <c r="AH167">
        <v>46.697967694955878</v>
      </c>
      <c r="AI167">
        <v>0</v>
      </c>
      <c r="AJ167">
        <v>7.8840888553456523</v>
      </c>
      <c r="AK167">
        <v>1.3723118685267539</v>
      </c>
      <c r="AL167">
        <v>34.71799817268915</v>
      </c>
      <c r="AM167">
        <v>0.74716961598099119</v>
      </c>
      <c r="AN167">
        <v>23.002235434314549</v>
      </c>
      <c r="AO167">
        <v>0.58739957062252923</v>
      </c>
      <c r="AP167">
        <v>1.611210407124444</v>
      </c>
      <c r="AQ167">
        <v>-8.9848115765218395E-3</v>
      </c>
      <c r="AR167">
        <v>6652.0250699061362</v>
      </c>
      <c r="AS167">
        <v>162.7775766259536</v>
      </c>
      <c r="AT167">
        <v>36.544470896122597</v>
      </c>
      <c r="AU167">
        <v>360.22597966384473</v>
      </c>
      <c r="AV167">
        <v>0</v>
      </c>
      <c r="AW167">
        <v>23.318162055416732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32.954504907539928</v>
      </c>
      <c r="BD167">
        <v>0</v>
      </c>
      <c r="BE167">
        <v>0</v>
      </c>
      <c r="BF167">
        <v>3.0400922334151188</v>
      </c>
      <c r="BG167">
        <v>0</v>
      </c>
      <c r="BH167">
        <v>0</v>
      </c>
      <c r="BI167">
        <v>-0.23992880836673369</v>
      </c>
      <c r="BJ167">
        <v>0</v>
      </c>
      <c r="BK167">
        <v>4.715376082545478</v>
      </c>
      <c r="BL167">
        <v>64.109593076741731</v>
      </c>
      <c r="BM167">
        <v>4.7779730344552904</v>
      </c>
      <c r="BN167">
        <v>0</v>
      </c>
      <c r="BO167">
        <v>0</v>
      </c>
      <c r="BP167">
        <v>0</v>
      </c>
      <c r="BQ167">
        <v>0</v>
      </c>
      <c r="BR167">
        <v>-0.25255663186099381</v>
      </c>
      <c r="BS167">
        <v>0</v>
      </c>
      <c r="BT167">
        <v>8.0794617567635299E-2</v>
      </c>
      <c r="BU167">
        <v>0.31102007053836989</v>
      </c>
      <c r="BV167">
        <v>3.8820594355069331</v>
      </c>
      <c r="BW167">
        <v>1.296332759860104E-2</v>
      </c>
      <c r="BX167">
        <v>0.24659493653260789</v>
      </c>
      <c r="BY167">
        <v>0.14956446121219569</v>
      </c>
      <c r="BZ167">
        <v>0.10233351845634529</v>
      </c>
      <c r="CA167">
        <v>0</v>
      </c>
    </row>
    <row r="168" spans="1:79" x14ac:dyDescent="0.3">
      <c r="A168" s="1">
        <v>164</v>
      </c>
      <c r="B168">
        <v>1.0576949984629971</v>
      </c>
      <c r="C168">
        <v>10.33841046606889</v>
      </c>
      <c r="D168">
        <v>0.95434989378484558</v>
      </c>
      <c r="E168">
        <v>0.1734993950068752</v>
      </c>
      <c r="F168">
        <v>15.526929596301869</v>
      </c>
      <c r="G168">
        <v>0.19097690437827511</v>
      </c>
      <c r="H168">
        <v>5.4775462353555404E-3</v>
      </c>
      <c r="I168">
        <v>5.1748171014957276E-3</v>
      </c>
      <c r="J168">
        <v>4.5529439238971889E-2</v>
      </c>
      <c r="K168">
        <v>8.3217152568771324E-2</v>
      </c>
      <c r="L168">
        <v>0.30797786074221067</v>
      </c>
      <c r="M168">
        <v>2016.1932172604911</v>
      </c>
      <c r="N168">
        <v>8.5690365979371325E-2</v>
      </c>
      <c r="O168">
        <v>0.83758613452660646</v>
      </c>
      <c r="P168">
        <v>178.3091036576466</v>
      </c>
      <c r="Q168">
        <v>0.87003096405777247</v>
      </c>
      <c r="R168">
        <v>0.25709340289075311</v>
      </c>
      <c r="S168">
        <v>0.2380357394897363</v>
      </c>
      <c r="T168">
        <v>6.8300949673562289E-2</v>
      </c>
      <c r="U168">
        <v>35.966203601675737</v>
      </c>
      <c r="V168">
        <v>0.7925551912944796</v>
      </c>
      <c r="W168">
        <v>3.1675796013279012</v>
      </c>
      <c r="X168">
        <v>23.851015901742091</v>
      </c>
      <c r="Y168">
        <v>0.99995036578227203</v>
      </c>
      <c r="Z168">
        <v>3.167737154984255</v>
      </c>
      <c r="AA168">
        <v>23.849832075225791</v>
      </c>
      <c r="AB168">
        <v>0.99021898052203527</v>
      </c>
      <c r="AC168">
        <v>115.1616686845331</v>
      </c>
      <c r="AD168">
        <v>60.760256974157492</v>
      </c>
      <c r="AE168">
        <v>54.082041409967907</v>
      </c>
      <c r="AF168">
        <v>75.548154134809039</v>
      </c>
      <c r="AG168">
        <v>-4.3669632618203057E-15</v>
      </c>
      <c r="AH168">
        <v>41.254781877272762</v>
      </c>
      <c r="AI168">
        <v>0</v>
      </c>
      <c r="AJ168">
        <v>7.9886131686887092</v>
      </c>
      <c r="AK168">
        <v>1.2950881509058989</v>
      </c>
      <c r="AL168">
        <v>32.929903313344958</v>
      </c>
      <c r="AM168">
        <v>0.72535871066919355</v>
      </c>
      <c r="AN168">
        <v>21.82117503528448</v>
      </c>
      <c r="AO168">
        <v>0.55048866654424822</v>
      </c>
      <c r="AP168">
        <v>1.607149472172746</v>
      </c>
      <c r="AQ168">
        <v>-9.7819352922154362E-3</v>
      </c>
      <c r="AR168">
        <v>6521.3188338320197</v>
      </c>
      <c r="AS168">
        <v>156.88512416390861</v>
      </c>
      <c r="AT168">
        <v>35.643809136874957</v>
      </c>
      <c r="AU168">
        <v>360.22597966384473</v>
      </c>
      <c r="AV168">
        <v>0</v>
      </c>
      <c r="AW168">
        <v>21.35689287907455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29.268848892811832</v>
      </c>
      <c r="BD168">
        <v>0</v>
      </c>
      <c r="BE168">
        <v>0</v>
      </c>
      <c r="BF168">
        <v>2.7889156821172891</v>
      </c>
      <c r="BG168">
        <v>0</v>
      </c>
      <c r="BH168">
        <v>0</v>
      </c>
      <c r="BI168">
        <v>-0.22941704616338399</v>
      </c>
      <c r="BJ168">
        <v>0</v>
      </c>
      <c r="BK168">
        <v>4.3089859218652462</v>
      </c>
      <c r="BL168">
        <v>58.634593050574253</v>
      </c>
      <c r="BM168">
        <v>4.3738602616160929</v>
      </c>
      <c r="BN168">
        <v>0</v>
      </c>
      <c r="BO168">
        <v>0</v>
      </c>
      <c r="BP168">
        <v>0</v>
      </c>
      <c r="BQ168">
        <v>0</v>
      </c>
      <c r="BR168">
        <v>-0.24149161901512739</v>
      </c>
      <c r="BS168">
        <v>0</v>
      </c>
      <c r="BT168">
        <v>7.517529292845869E-2</v>
      </c>
      <c r="BU168">
        <v>0.28494281822830198</v>
      </c>
      <c r="BV168">
        <v>3.5539322867980641</v>
      </c>
      <c r="BW168">
        <v>1.248688673785037E-2</v>
      </c>
      <c r="BX168">
        <v>0.2257659128154722</v>
      </c>
      <c r="BY168">
        <v>0.13610121349106549</v>
      </c>
      <c r="BZ168">
        <v>0.1015554590002339</v>
      </c>
      <c r="CA168">
        <v>0</v>
      </c>
    </row>
    <row r="169" spans="1:79" x14ac:dyDescent="0.3">
      <c r="A169" s="1">
        <v>165</v>
      </c>
      <c r="B169">
        <v>0.93838862522644928</v>
      </c>
      <c r="C169">
        <v>13.26172438604231</v>
      </c>
      <c r="D169">
        <v>0.91163946768963344</v>
      </c>
      <c r="E169">
        <v>0.16067759141420521</v>
      </c>
      <c r="F169">
        <v>14.03175400909347</v>
      </c>
      <c r="G169">
        <v>0.19203333791839969</v>
      </c>
      <c r="H169">
        <v>5.1005706458370484E-3</v>
      </c>
      <c r="I169">
        <v>4.4229833738698293E-3</v>
      </c>
      <c r="J169">
        <v>4.9984138310263937E-2</v>
      </c>
      <c r="K169">
        <v>8.6430706973861085E-2</v>
      </c>
      <c r="L169">
        <v>0.39755330732294808</v>
      </c>
      <c r="M169">
        <v>2147.8396460125241</v>
      </c>
      <c r="N169">
        <v>7.7694348636923038E-2</v>
      </c>
      <c r="O169">
        <v>0.72876022450486488</v>
      </c>
      <c r="P169">
        <v>176.84553141731391</v>
      </c>
      <c r="Q169">
        <v>0.86739705264624212</v>
      </c>
      <c r="R169">
        <v>0.25466863016207608</v>
      </c>
      <c r="S169">
        <v>0.23740295286964541</v>
      </c>
      <c r="T169">
        <v>6.8727680414232731E-2</v>
      </c>
      <c r="U169">
        <v>42.932306205221749</v>
      </c>
      <c r="V169">
        <v>0.73407492394762341</v>
      </c>
      <c r="W169">
        <v>3.4387941994473632</v>
      </c>
      <c r="X169">
        <v>22.184052283555982</v>
      </c>
      <c r="Y169">
        <v>0.99995036588341002</v>
      </c>
      <c r="Z169">
        <v>3.438965280815379</v>
      </c>
      <c r="AA169">
        <v>22.182951197718499</v>
      </c>
      <c r="AB169">
        <v>0.99014652141031478</v>
      </c>
      <c r="AC169">
        <v>116.23641109216059</v>
      </c>
      <c r="AD169">
        <v>61.358953863739707</v>
      </c>
      <c r="AE169">
        <v>53.855204357272697</v>
      </c>
      <c r="AF169">
        <v>76.284529348470571</v>
      </c>
      <c r="AG169">
        <v>1.451247606426502E-15</v>
      </c>
      <c r="AH169">
        <v>46.135750999092117</v>
      </c>
      <c r="AI169">
        <v>0</v>
      </c>
      <c r="AJ169">
        <v>7.6323005521661837</v>
      </c>
      <c r="AK169">
        <v>1.324679316117152</v>
      </c>
      <c r="AL169">
        <v>33.573789840523091</v>
      </c>
      <c r="AM169">
        <v>0.78109946165706612</v>
      </c>
      <c r="AN169">
        <v>22.120023123973649</v>
      </c>
      <c r="AO169">
        <v>0.56559045173407041</v>
      </c>
      <c r="AP169">
        <v>1.618604026917783</v>
      </c>
      <c r="AQ169">
        <v>-1.097885266371677E-2</v>
      </c>
      <c r="AR169">
        <v>6459.8131091207451</v>
      </c>
      <c r="AS169">
        <v>208.29065448256111</v>
      </c>
      <c r="AT169">
        <v>36.980502691077582</v>
      </c>
      <c r="AU169">
        <v>360.22597966384473</v>
      </c>
      <c r="AV169">
        <v>0</v>
      </c>
      <c r="AW169">
        <v>21.789545188463041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30.604900336325549</v>
      </c>
      <c r="BD169">
        <v>0</v>
      </c>
      <c r="BE169">
        <v>0</v>
      </c>
      <c r="BF169">
        <v>2.8802838667276731</v>
      </c>
      <c r="BG169">
        <v>0</v>
      </c>
      <c r="BH169">
        <v>0</v>
      </c>
      <c r="BI169">
        <v>-0.2140308858690734</v>
      </c>
      <c r="BJ169">
        <v>0</v>
      </c>
      <c r="BK169">
        <v>4.453570784899016</v>
      </c>
      <c r="BL169">
        <v>59.459430795850892</v>
      </c>
      <c r="BM169">
        <v>4.5178893241558642</v>
      </c>
      <c r="BN169">
        <v>0</v>
      </c>
      <c r="BO169">
        <v>0</v>
      </c>
      <c r="BP169">
        <v>0</v>
      </c>
      <c r="BQ169">
        <v>0</v>
      </c>
      <c r="BR169">
        <v>-0.22529566081054511</v>
      </c>
      <c r="BS169">
        <v>0</v>
      </c>
      <c r="BT169">
        <v>7.6825970040478669E-2</v>
      </c>
      <c r="BU169">
        <v>0.29418050075460622</v>
      </c>
      <c r="BV169">
        <v>3.6707534042086092</v>
      </c>
      <c r="BW169">
        <v>1.631262274338138E-2</v>
      </c>
      <c r="BX169">
        <v>0.2303953460390977</v>
      </c>
      <c r="BY169">
        <v>0.14155148267430179</v>
      </c>
      <c r="BZ169">
        <v>0.1037608341293767</v>
      </c>
      <c r="CA169">
        <v>0</v>
      </c>
    </row>
    <row r="170" spans="1:79" x14ac:dyDescent="0.3">
      <c r="A170" s="1">
        <v>166</v>
      </c>
      <c r="B170">
        <v>0.98865112331554139</v>
      </c>
      <c r="C170">
        <v>10.171952684985911</v>
      </c>
      <c r="D170">
        <v>0.95625655298686729</v>
      </c>
      <c r="E170">
        <v>0.20148071285424729</v>
      </c>
      <c r="F170">
        <v>16.734239446653739</v>
      </c>
      <c r="G170">
        <v>0.19346881773754099</v>
      </c>
      <c r="H170">
        <v>5.273351614463068E-3</v>
      </c>
      <c r="I170">
        <v>4.3736998215311946E-3</v>
      </c>
      <c r="J170">
        <v>5.3032127643466223E-2</v>
      </c>
      <c r="K170">
        <v>8.1781273340765459E-2</v>
      </c>
      <c r="L170">
        <v>0.32479144494160578</v>
      </c>
      <c r="M170">
        <v>2204.4171767867688</v>
      </c>
      <c r="N170">
        <v>7.5698455660330538E-2</v>
      </c>
      <c r="O170">
        <v>0.86886520919488852</v>
      </c>
      <c r="P170">
        <v>187.54340781548379</v>
      </c>
      <c r="Q170">
        <v>0.91789774353881282</v>
      </c>
      <c r="R170">
        <v>0.28012146297602047</v>
      </c>
      <c r="S170">
        <v>0.25876206709691402</v>
      </c>
      <c r="T170">
        <v>7.0158019476981123E-2</v>
      </c>
      <c r="U170">
        <v>43.698237175113952</v>
      </c>
      <c r="V170">
        <v>0.632384754564706</v>
      </c>
      <c r="W170">
        <v>2.977228990852725</v>
      </c>
      <c r="X170">
        <v>28.84656776371645</v>
      </c>
      <c r="Y170">
        <v>0.99995036612613875</v>
      </c>
      <c r="Z170">
        <v>2.9773770559074402</v>
      </c>
      <c r="AA170">
        <v>28.84513599681074</v>
      </c>
      <c r="AB170">
        <v>0.99036250414057858</v>
      </c>
      <c r="AC170">
        <v>124.0349487041259</v>
      </c>
      <c r="AD170">
        <v>69.913679684708924</v>
      </c>
      <c r="AE170">
        <v>61.867526986605426</v>
      </c>
      <c r="AF170">
        <v>85.880450185881401</v>
      </c>
      <c r="AG170">
        <v>2.0476541843454471E-15</v>
      </c>
      <c r="AH170">
        <v>43.886117889080197</v>
      </c>
      <c r="AI170">
        <v>0</v>
      </c>
      <c r="AJ170">
        <v>8.8278015090827697</v>
      </c>
      <c r="AK170">
        <v>1.565313859853867</v>
      </c>
      <c r="AL170">
        <v>34.133084716197381</v>
      </c>
      <c r="AM170">
        <v>0.76536559665511572</v>
      </c>
      <c r="AN170">
        <v>24.430895892868499</v>
      </c>
      <c r="AO170">
        <v>0.6673893734256362</v>
      </c>
      <c r="AP170">
        <v>1.612519506211425</v>
      </c>
      <c r="AQ170">
        <v>-7.2617739713564519E-3</v>
      </c>
      <c r="AR170">
        <v>7105.4385360574524</v>
      </c>
      <c r="AS170">
        <v>164.79748200073959</v>
      </c>
      <c r="AT170">
        <v>36.499886345561798</v>
      </c>
      <c r="AU170">
        <v>360.22597966384473</v>
      </c>
      <c r="AV170">
        <v>0</v>
      </c>
      <c r="AW170">
        <v>26.46981226294524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39.89981884341465</v>
      </c>
      <c r="BD170">
        <v>0</v>
      </c>
      <c r="BE170">
        <v>0</v>
      </c>
      <c r="BF170">
        <v>3.0067715675247269</v>
      </c>
      <c r="BG170">
        <v>0</v>
      </c>
      <c r="BH170">
        <v>0</v>
      </c>
      <c r="BI170">
        <v>-0.26299855105654762</v>
      </c>
      <c r="BJ170">
        <v>0</v>
      </c>
      <c r="BK170">
        <v>4.5883312055283207</v>
      </c>
      <c r="BL170">
        <v>77.28636185896066</v>
      </c>
      <c r="BM170">
        <v>4.6442271879741348</v>
      </c>
      <c r="BN170">
        <v>0</v>
      </c>
      <c r="BO170">
        <v>0</v>
      </c>
      <c r="BP170">
        <v>0</v>
      </c>
      <c r="BQ170">
        <v>0</v>
      </c>
      <c r="BR170">
        <v>-0.27684057153427599</v>
      </c>
      <c r="BS170">
        <v>0</v>
      </c>
      <c r="BT170">
        <v>8.0336822027873719E-2</v>
      </c>
      <c r="BU170">
        <v>0.30304146019047001</v>
      </c>
      <c r="BV170">
        <v>3.773449858328854</v>
      </c>
      <c r="BW170">
        <v>1.3184588175701581E-2</v>
      </c>
      <c r="BX170">
        <v>0.27993909629150282</v>
      </c>
      <c r="BY170">
        <v>0.1803441152010731</v>
      </c>
      <c r="BZ170">
        <v>0.102585230888255</v>
      </c>
      <c r="CA170">
        <v>0</v>
      </c>
    </row>
    <row r="171" spans="1:79" x14ac:dyDescent="0.3">
      <c r="A171" s="1">
        <v>167</v>
      </c>
      <c r="B171">
        <v>1.0306543746135199</v>
      </c>
      <c r="C171">
        <v>11.027173545091371</v>
      </c>
      <c r="D171">
        <v>0.92155876212594179</v>
      </c>
      <c r="E171">
        <v>0.19496724063306561</v>
      </c>
      <c r="F171">
        <v>15.019785258292609</v>
      </c>
      <c r="G171">
        <v>0.20357716008711729</v>
      </c>
      <c r="H171">
        <v>4.6185792250156808E-3</v>
      </c>
      <c r="I171">
        <v>5.3732287110262143E-3</v>
      </c>
      <c r="J171">
        <v>5.3104323697547202E-2</v>
      </c>
      <c r="K171">
        <v>8.5049697222963086E-2</v>
      </c>
      <c r="L171">
        <v>0.35148411885997088</v>
      </c>
      <c r="M171">
        <v>1855.7682374496071</v>
      </c>
      <c r="N171">
        <v>8.5204957104884599E-2</v>
      </c>
      <c r="O171">
        <v>0.82840194724094085</v>
      </c>
      <c r="P171">
        <v>168.8296842725525</v>
      </c>
      <c r="Q171">
        <v>0.93706276476588124</v>
      </c>
      <c r="R171">
        <v>0.25066044088812811</v>
      </c>
      <c r="S171">
        <v>0.2506973446484414</v>
      </c>
      <c r="T171">
        <v>6.9531509011485068E-2</v>
      </c>
      <c r="U171">
        <v>34.908055649676982</v>
      </c>
      <c r="V171">
        <v>0.815810839476381</v>
      </c>
      <c r="W171">
        <v>2.8325745997776459</v>
      </c>
      <c r="X171">
        <v>28.600088879205661</v>
      </c>
      <c r="Y171">
        <v>0.99995036611395427</v>
      </c>
      <c r="Z171">
        <v>2.8327146147356408</v>
      </c>
      <c r="AA171">
        <v>28.598669345653331</v>
      </c>
      <c r="AB171">
        <v>0.99125203529357275</v>
      </c>
      <c r="AC171">
        <v>123.82514990103491</v>
      </c>
      <c r="AD171">
        <v>65.10811661435082</v>
      </c>
      <c r="AE171">
        <v>57.281033967033402</v>
      </c>
      <c r="AF171">
        <v>81.009672747388947</v>
      </c>
      <c r="AG171">
        <v>3.1356115179065728E-15</v>
      </c>
      <c r="AH171">
        <v>-88.70640892884694</v>
      </c>
      <c r="AI171">
        <v>0</v>
      </c>
      <c r="AJ171">
        <v>8.4633732477250021</v>
      </c>
      <c r="AK171">
        <v>1.373876141976935</v>
      </c>
      <c r="AL171">
        <v>35.801986305450903</v>
      </c>
      <c r="AM171">
        <v>0.78152245992969205</v>
      </c>
      <c r="AN171">
        <v>23.331641374939132</v>
      </c>
      <c r="AO171">
        <v>0.58272334768388911</v>
      </c>
      <c r="AP171">
        <v>1.640281466881288</v>
      </c>
      <c r="AQ171">
        <v>-7.7944304444214794E-3</v>
      </c>
      <c r="AR171">
        <v>6358.1431327313958</v>
      </c>
      <c r="AS171">
        <v>194.23094602848201</v>
      </c>
      <c r="AT171">
        <v>41.147206159936957</v>
      </c>
      <c r="AU171">
        <v>360.22597966384473</v>
      </c>
      <c r="AV171">
        <v>0</v>
      </c>
      <c r="AW171">
        <v>23.732672890880441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32.302523342474338</v>
      </c>
      <c r="BD171">
        <v>0</v>
      </c>
      <c r="BE171">
        <v>0</v>
      </c>
      <c r="BF171">
        <v>3.1902713658730502</v>
      </c>
      <c r="BG171">
        <v>0</v>
      </c>
      <c r="BH171">
        <v>0</v>
      </c>
      <c r="BI171">
        <v>-0.25541841918050712</v>
      </c>
      <c r="BJ171">
        <v>0</v>
      </c>
      <c r="BK171">
        <v>4.9730125211166056</v>
      </c>
      <c r="BL171">
        <v>64.264531818308939</v>
      </c>
      <c r="BM171">
        <v>5.0297440060411454</v>
      </c>
      <c r="BN171">
        <v>0</v>
      </c>
      <c r="BO171">
        <v>0</v>
      </c>
      <c r="BP171">
        <v>0</v>
      </c>
      <c r="BQ171">
        <v>0</v>
      </c>
      <c r="BR171">
        <v>-0.2688614853488952</v>
      </c>
      <c r="BS171">
        <v>0</v>
      </c>
      <c r="BT171">
        <v>8.5330527950606791E-2</v>
      </c>
      <c r="BU171">
        <v>0.32760706527770522</v>
      </c>
      <c r="BV171">
        <v>4.0865845397563252</v>
      </c>
      <c r="BW171">
        <v>1.537443926695797E-2</v>
      </c>
      <c r="BX171">
        <v>0.25097085877383812</v>
      </c>
      <c r="BY171">
        <v>0.1478323486007331</v>
      </c>
      <c r="BZ171">
        <v>0.1080236666554811</v>
      </c>
      <c r="CA171">
        <v>0</v>
      </c>
    </row>
    <row r="172" spans="1:79" x14ac:dyDescent="0.3">
      <c r="A172" s="1">
        <v>168</v>
      </c>
      <c r="B172">
        <v>0.98740318987559772</v>
      </c>
      <c r="C172">
        <v>10.40146981872666</v>
      </c>
      <c r="D172">
        <v>0.93705030773374343</v>
      </c>
      <c r="E172">
        <v>0.2033725537722309</v>
      </c>
      <c r="F172">
        <v>14.938968955897749</v>
      </c>
      <c r="G172">
        <v>0.19916472573814911</v>
      </c>
      <c r="H172">
        <v>4.9055509457317879E-3</v>
      </c>
      <c r="I172">
        <v>5.5239586044750931E-3</v>
      </c>
      <c r="J172">
        <v>5.4736671165938902E-2</v>
      </c>
      <c r="K172">
        <v>7.7526277398798374E-2</v>
      </c>
      <c r="L172">
        <v>0.32995489328789868</v>
      </c>
      <c r="M172">
        <v>1989.670195687238</v>
      </c>
      <c r="N172">
        <v>7.8796792849235339E-2</v>
      </c>
      <c r="O172">
        <v>0.81362947280547904</v>
      </c>
      <c r="P172">
        <v>167.4659818996108</v>
      </c>
      <c r="Q172">
        <v>0.92356636559903038</v>
      </c>
      <c r="R172">
        <v>0.26841559981557062</v>
      </c>
      <c r="S172">
        <v>0.2133104368157919</v>
      </c>
      <c r="T172">
        <v>6.9956221847800398E-2</v>
      </c>
      <c r="U172">
        <v>40.026051053959549</v>
      </c>
      <c r="V172">
        <v>0.58244229039766926</v>
      </c>
      <c r="W172">
        <v>2.893199643900656</v>
      </c>
      <c r="X172">
        <v>29.2681352223921</v>
      </c>
      <c r="Y172">
        <v>0.9999503661179594</v>
      </c>
      <c r="Z172">
        <v>2.8933432090004709</v>
      </c>
      <c r="AA172">
        <v>29.266682531220919</v>
      </c>
      <c r="AB172">
        <v>0.99012900622760658</v>
      </c>
      <c r="AC172">
        <v>130.08107255734981</v>
      </c>
      <c r="AD172">
        <v>67.966911696978826</v>
      </c>
      <c r="AE172">
        <v>60.080995431651147</v>
      </c>
      <c r="AF172">
        <v>84.676039783244121</v>
      </c>
      <c r="AG172">
        <v>-2.0602997952130879E-15</v>
      </c>
      <c r="AH172">
        <v>-6.649742147186771</v>
      </c>
      <c r="AI172">
        <v>0</v>
      </c>
      <c r="AJ172">
        <v>8.9079372675389852</v>
      </c>
      <c r="AK172">
        <v>1.583745029434299</v>
      </c>
      <c r="AL172">
        <v>36.764329931919647</v>
      </c>
      <c r="AM172">
        <v>0.78603211146633367</v>
      </c>
      <c r="AN172">
        <v>25.22712917611787</v>
      </c>
      <c r="AO172">
        <v>0.6746237119022479</v>
      </c>
      <c r="AP172">
        <v>1.6400116629548029</v>
      </c>
      <c r="AQ172">
        <v>-7.0953088473756799E-3</v>
      </c>
      <c r="AR172">
        <v>6808.5127299645555</v>
      </c>
      <c r="AS172">
        <v>192.00677730779239</v>
      </c>
      <c r="AT172">
        <v>37.084223341095672</v>
      </c>
      <c r="AU172">
        <v>360.22597966384473</v>
      </c>
      <c r="AV172">
        <v>0</v>
      </c>
      <c r="AW172">
        <v>27.543452222100569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40.605539800800003</v>
      </c>
      <c r="BD172">
        <v>0</v>
      </c>
      <c r="BE172">
        <v>0</v>
      </c>
      <c r="BF172">
        <v>3.3676548526260039</v>
      </c>
      <c r="BG172">
        <v>0</v>
      </c>
      <c r="BH172">
        <v>0</v>
      </c>
      <c r="BI172">
        <v>-0.26520423525770881</v>
      </c>
      <c r="BJ172">
        <v>0</v>
      </c>
      <c r="BK172">
        <v>5.203296280067252</v>
      </c>
      <c r="BL172">
        <v>77.909259729610696</v>
      </c>
      <c r="BM172">
        <v>5.2574913223456949</v>
      </c>
      <c r="BN172">
        <v>0</v>
      </c>
      <c r="BO172">
        <v>0</v>
      </c>
      <c r="BP172">
        <v>0</v>
      </c>
      <c r="BQ172">
        <v>0</v>
      </c>
      <c r="BR172">
        <v>-0.27916234437777099</v>
      </c>
      <c r="BS172">
        <v>0</v>
      </c>
      <c r="BT172">
        <v>8.9219144806376591E-2</v>
      </c>
      <c r="BU172">
        <v>0.34238671830399209</v>
      </c>
      <c r="BV172">
        <v>4.2716610842314671</v>
      </c>
      <c r="BW172">
        <v>1.5240773877112391E-2</v>
      </c>
      <c r="BX172">
        <v>0.29122809012412842</v>
      </c>
      <c r="BY172">
        <v>0.18323247462228709</v>
      </c>
      <c r="BZ172">
        <v>0.10796990798297799</v>
      </c>
      <c r="CA172">
        <v>0</v>
      </c>
    </row>
    <row r="173" spans="1:79" x14ac:dyDescent="0.3">
      <c r="A173" s="1">
        <v>169</v>
      </c>
      <c r="B173">
        <v>1.0355359382419089</v>
      </c>
      <c r="C173">
        <v>9.5863426163984986</v>
      </c>
      <c r="D173">
        <v>0.97429842832430757</v>
      </c>
      <c r="E173">
        <v>0.19430288713633209</v>
      </c>
      <c r="F173">
        <v>15.01906981005188</v>
      </c>
      <c r="G173">
        <v>0.1551140705227993</v>
      </c>
      <c r="H173">
        <v>4.7095614318804803E-3</v>
      </c>
      <c r="I173">
        <v>4.3148194560494084E-3</v>
      </c>
      <c r="J173">
        <v>4.9816002084093897E-2</v>
      </c>
      <c r="K173">
        <v>8.9519235901518932E-2</v>
      </c>
      <c r="L173">
        <v>0.34432897666696521</v>
      </c>
      <c r="M173">
        <v>2060.5159768784529</v>
      </c>
      <c r="N173">
        <v>7.8611410237461973E-2</v>
      </c>
      <c r="O173">
        <v>0.76254213228412637</v>
      </c>
      <c r="P173">
        <v>149.04396356592201</v>
      </c>
      <c r="Q173">
        <v>0.90909121086937705</v>
      </c>
      <c r="R173">
        <v>0.2649785465202858</v>
      </c>
      <c r="S173">
        <v>0.2151215724661231</v>
      </c>
      <c r="T173">
        <v>7.1518230229743407E-2</v>
      </c>
      <c r="U173">
        <v>42.844163693151152</v>
      </c>
      <c r="V173">
        <v>0.80404179745945514</v>
      </c>
      <c r="W173">
        <v>2.9841024150017792</v>
      </c>
      <c r="X173">
        <v>27.622111503550261</v>
      </c>
      <c r="Y173">
        <v>0.99995036550597116</v>
      </c>
      <c r="Z173">
        <v>2.9842501000245578</v>
      </c>
      <c r="AA173">
        <v>27.620740494021771</v>
      </c>
      <c r="AB173">
        <v>0.98990267608376314</v>
      </c>
      <c r="AC173">
        <v>127.8284470038754</v>
      </c>
      <c r="AD173">
        <v>66.01617469601193</v>
      </c>
      <c r="AE173">
        <v>58.2744760428292</v>
      </c>
      <c r="AF173">
        <v>82.425015893663755</v>
      </c>
      <c r="AG173">
        <v>-5.0700212387264591E-15</v>
      </c>
      <c r="AH173">
        <v>-64.102715545799583</v>
      </c>
      <c r="AI173">
        <v>0</v>
      </c>
      <c r="AJ173">
        <v>10.262729309830659</v>
      </c>
      <c r="AK173">
        <v>1.4099602115935279</v>
      </c>
      <c r="AL173">
        <v>35.744390786476032</v>
      </c>
      <c r="AM173">
        <v>0.73196689808961302</v>
      </c>
      <c r="AN173">
        <v>23.644364399919571</v>
      </c>
      <c r="AO173">
        <v>0.60244678525744388</v>
      </c>
      <c r="AP173">
        <v>1.6413699313192811</v>
      </c>
      <c r="AQ173">
        <v>-7.8889485582342607E-3</v>
      </c>
      <c r="AR173">
        <v>6721.32993905899</v>
      </c>
      <c r="AS173">
        <v>168.3026239369762</v>
      </c>
      <c r="AT173">
        <v>42.651413444145177</v>
      </c>
      <c r="AU173">
        <v>360.22597966384473</v>
      </c>
      <c r="AV173">
        <v>0</v>
      </c>
      <c r="AW173">
        <v>24.390834570381319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33.696847094225468</v>
      </c>
      <c r="BD173">
        <v>0</v>
      </c>
      <c r="BE173">
        <v>0</v>
      </c>
      <c r="BF173">
        <v>3.1921289438204168</v>
      </c>
      <c r="BG173">
        <v>0</v>
      </c>
      <c r="BH173">
        <v>0</v>
      </c>
      <c r="BI173">
        <v>-0.25427456862791131</v>
      </c>
      <c r="BJ173">
        <v>0</v>
      </c>
      <c r="BK173">
        <v>4.9573908524915904</v>
      </c>
      <c r="BL173">
        <v>66.931934943784739</v>
      </c>
      <c r="BM173">
        <v>5.0163716561255516</v>
      </c>
      <c r="BN173">
        <v>0</v>
      </c>
      <c r="BO173">
        <v>0</v>
      </c>
      <c r="BP173">
        <v>0</v>
      </c>
      <c r="BQ173">
        <v>0</v>
      </c>
      <c r="BR173">
        <v>-0.26765743213552229</v>
      </c>
      <c r="BS173">
        <v>0</v>
      </c>
      <c r="BT173">
        <v>8.7595316525676564E-2</v>
      </c>
      <c r="BU173">
        <v>0.32660005513320561</v>
      </c>
      <c r="BV173">
        <v>4.0756120173531283</v>
      </c>
      <c r="BW173">
        <v>1.342119730353632E-2</v>
      </c>
      <c r="BX173">
        <v>0.25798869943997349</v>
      </c>
      <c r="BY173">
        <v>0.15518940451514621</v>
      </c>
      <c r="BZ173">
        <v>0.1082407212985166</v>
      </c>
      <c r="CA173">
        <v>0</v>
      </c>
    </row>
    <row r="174" spans="1:79" x14ac:dyDescent="0.3">
      <c r="A174" s="1">
        <v>170</v>
      </c>
      <c r="B174">
        <v>1.001530173363238</v>
      </c>
      <c r="C174">
        <v>9.2842091912489924</v>
      </c>
      <c r="D174">
        <v>0.9367110601035773</v>
      </c>
      <c r="E174">
        <v>0.16911509133188091</v>
      </c>
      <c r="F174">
        <v>15.47922059596976</v>
      </c>
      <c r="G174">
        <v>0.2176127483634954</v>
      </c>
      <c r="H174">
        <v>5.254774614721563E-3</v>
      </c>
      <c r="I174">
        <v>4.9749051212019842E-3</v>
      </c>
      <c r="J174">
        <v>4.3399329072451698E-2</v>
      </c>
      <c r="K174">
        <v>7.6948763334649561E-2</v>
      </c>
      <c r="L174">
        <v>0.32838172528465542</v>
      </c>
      <c r="M174">
        <v>2075.368533909445</v>
      </c>
      <c r="N174">
        <v>8.8033340388136982E-2</v>
      </c>
      <c r="O174">
        <v>0.78481781998027111</v>
      </c>
      <c r="P174">
        <v>163.44894273485119</v>
      </c>
      <c r="Q174">
        <v>0.9064989011191622</v>
      </c>
      <c r="R174">
        <v>0.24225796302421129</v>
      </c>
      <c r="S174">
        <v>0.2399377299054104</v>
      </c>
      <c r="T174">
        <v>7.0095440347940546E-2</v>
      </c>
      <c r="U174">
        <v>47.944608483054409</v>
      </c>
      <c r="V174">
        <v>0.71396746016326329</v>
      </c>
      <c r="W174">
        <v>3.0874638882049341</v>
      </c>
      <c r="X174">
        <v>24.27646514087041</v>
      </c>
      <c r="Y174">
        <v>0.9999503657684623</v>
      </c>
      <c r="Z174">
        <v>3.0876174523750879</v>
      </c>
      <c r="AA174">
        <v>24.275260197178689</v>
      </c>
      <c r="AB174">
        <v>0.99001644244999532</v>
      </c>
      <c r="AC174">
        <v>112.8547286269136</v>
      </c>
      <c r="AD174">
        <v>60.434706161136504</v>
      </c>
      <c r="AE174">
        <v>53.189165456934298</v>
      </c>
      <c r="AF174">
        <v>74.950791610130636</v>
      </c>
      <c r="AG174">
        <v>0</v>
      </c>
      <c r="AH174">
        <v>40.332973152282648</v>
      </c>
      <c r="AI174">
        <v>0</v>
      </c>
      <c r="AJ174">
        <v>7.1567285122577138</v>
      </c>
      <c r="AK174">
        <v>1.3224840263763431</v>
      </c>
      <c r="AL174">
        <v>32.540753669329369</v>
      </c>
      <c r="AM174">
        <v>0.68546227412620364</v>
      </c>
      <c r="AN174">
        <v>21.813668299532729</v>
      </c>
      <c r="AO174">
        <v>0.55850130958033728</v>
      </c>
      <c r="AP174">
        <v>1.608270113382283</v>
      </c>
      <c r="AQ174">
        <v>-1.019449361778528E-2</v>
      </c>
      <c r="AR174">
        <v>6145.0095535391602</v>
      </c>
      <c r="AS174">
        <v>137.88188125276841</v>
      </c>
      <c r="AT174">
        <v>32.961471332336302</v>
      </c>
      <c r="AU174">
        <v>360.22597966384473</v>
      </c>
      <c r="AV174">
        <v>0</v>
      </c>
      <c r="AW174">
        <v>21.430276035111149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30.15900415708947</v>
      </c>
      <c r="BD174">
        <v>0</v>
      </c>
      <c r="BE174">
        <v>0</v>
      </c>
      <c r="BF174">
        <v>2.7409204546343462</v>
      </c>
      <c r="BG174">
        <v>0</v>
      </c>
      <c r="BH174">
        <v>0</v>
      </c>
      <c r="BI174">
        <v>-0.22411538926917871</v>
      </c>
      <c r="BJ174">
        <v>0</v>
      </c>
      <c r="BK174">
        <v>4.2208394456989149</v>
      </c>
      <c r="BL174">
        <v>59.419578629794401</v>
      </c>
      <c r="BM174">
        <v>4.2879036663121646</v>
      </c>
      <c r="BN174">
        <v>0</v>
      </c>
      <c r="BO174">
        <v>0</v>
      </c>
      <c r="BP174">
        <v>0</v>
      </c>
      <c r="BQ174">
        <v>0</v>
      </c>
      <c r="BR174">
        <v>-0.23591092754759641</v>
      </c>
      <c r="BS174">
        <v>0</v>
      </c>
      <c r="BT174">
        <v>7.2712602300998103E-2</v>
      </c>
      <c r="BU174">
        <v>0.2792730603635506</v>
      </c>
      <c r="BV174">
        <v>3.4840628469615971</v>
      </c>
      <c r="BW174">
        <v>1.1042123483465871E-2</v>
      </c>
      <c r="BX174">
        <v>0.22656855590813049</v>
      </c>
      <c r="BY174">
        <v>0.13898288850328411</v>
      </c>
      <c r="BZ174">
        <v>0.1017697492182215</v>
      </c>
      <c r="CA174">
        <v>0</v>
      </c>
    </row>
    <row r="175" spans="1:79" x14ac:dyDescent="0.3">
      <c r="A175" s="1">
        <v>171</v>
      </c>
      <c r="B175">
        <v>0.98341560700295272</v>
      </c>
      <c r="C175">
        <v>8.5202792791506035</v>
      </c>
      <c r="D175">
        <v>0.97215705284888454</v>
      </c>
      <c r="E175">
        <v>0.219935276092349</v>
      </c>
      <c r="F175">
        <v>13.51454688233013</v>
      </c>
      <c r="G175">
        <v>0.1897086222648573</v>
      </c>
      <c r="H175">
        <v>5.4732336350745156E-3</v>
      </c>
      <c r="I175">
        <v>4.6958965439717719E-3</v>
      </c>
      <c r="J175">
        <v>5.0916079671689013E-2</v>
      </c>
      <c r="K175">
        <v>8.6987452147904418E-2</v>
      </c>
      <c r="L175">
        <v>0.36322445321641811</v>
      </c>
      <c r="M175">
        <v>2196.905633238378</v>
      </c>
      <c r="N175">
        <v>7.6821390303120851E-2</v>
      </c>
      <c r="O175">
        <v>0.74813628451908309</v>
      </c>
      <c r="P175">
        <v>160.99130733974761</v>
      </c>
      <c r="Q175">
        <v>0.89604975089196115</v>
      </c>
      <c r="R175">
        <v>0.25266320334787701</v>
      </c>
      <c r="S175">
        <v>0.26704154056247109</v>
      </c>
      <c r="T175">
        <v>7.1220692620538553E-2</v>
      </c>
      <c r="U175">
        <v>46.519047672415169</v>
      </c>
      <c r="V175">
        <v>0.74590868926097542</v>
      </c>
      <c r="W175">
        <v>2.746090655928906</v>
      </c>
      <c r="X175">
        <v>30.513223390055341</v>
      </c>
      <c r="Y175">
        <v>0.99995036599034748</v>
      </c>
      <c r="Z175">
        <v>2.7462267413526318</v>
      </c>
      <c r="AA175">
        <v>30.51170889643107</v>
      </c>
      <c r="AB175">
        <v>0.98984877144801053</v>
      </c>
      <c r="AC175">
        <v>141.62729425082441</v>
      </c>
      <c r="AD175">
        <v>65.661164347052804</v>
      </c>
      <c r="AE175">
        <v>55.262817754772733</v>
      </c>
      <c r="AF175">
        <v>83.789474084080936</v>
      </c>
      <c r="AG175">
        <v>-4.9972887358940236E-16</v>
      </c>
      <c r="AH175">
        <v>-35.804999933578067</v>
      </c>
      <c r="AI175">
        <v>0</v>
      </c>
      <c r="AJ175">
        <v>10.03513791699519</v>
      </c>
      <c r="AK175">
        <v>1.611098698192214</v>
      </c>
      <c r="AL175">
        <v>40.824182585838599</v>
      </c>
      <c r="AM175">
        <v>0.78805144170783059</v>
      </c>
      <c r="AN175">
        <v>26.60935137066631</v>
      </c>
      <c r="AO175">
        <v>0.68565789806007305</v>
      </c>
      <c r="AP175">
        <v>1.6992672423522659</v>
      </c>
      <c r="AQ175">
        <v>-5.5925515241064131E-3</v>
      </c>
      <c r="AR175">
        <v>6408.9443295011233</v>
      </c>
      <c r="AS175">
        <v>188.759278945593</v>
      </c>
      <c r="AT175">
        <v>52.091995108332668</v>
      </c>
      <c r="AU175">
        <v>360.22597966384473</v>
      </c>
      <c r="AV175">
        <v>0</v>
      </c>
      <c r="AW175">
        <v>29.552093198287881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41.025970732413967</v>
      </c>
      <c r="BD175">
        <v>0</v>
      </c>
      <c r="BE175">
        <v>0</v>
      </c>
      <c r="BF175">
        <v>3.9613718378162091</v>
      </c>
      <c r="BG175">
        <v>0</v>
      </c>
      <c r="BH175">
        <v>0</v>
      </c>
      <c r="BI175">
        <v>-0.28497678072607102</v>
      </c>
      <c r="BJ175">
        <v>0</v>
      </c>
      <c r="BK175">
        <v>6.2093204023704711</v>
      </c>
      <c r="BL175">
        <v>80.032896357757295</v>
      </c>
      <c r="BM175">
        <v>6.2628220814656066</v>
      </c>
      <c r="BN175">
        <v>0</v>
      </c>
      <c r="BO175">
        <v>0</v>
      </c>
      <c r="BP175">
        <v>0</v>
      </c>
      <c r="BQ175">
        <v>0</v>
      </c>
      <c r="BR175">
        <v>-0.29997555013409261</v>
      </c>
      <c r="BS175">
        <v>0</v>
      </c>
      <c r="BT175">
        <v>0.105074220940806</v>
      </c>
      <c r="BU175">
        <v>0.40680660980333999</v>
      </c>
      <c r="BV175">
        <v>5.0880576817725629</v>
      </c>
      <c r="BW175">
        <v>1.505612081135432E-2</v>
      </c>
      <c r="BX175">
        <v>0.31264632891868288</v>
      </c>
      <c r="BY175">
        <v>0.1876705353904376</v>
      </c>
      <c r="BZ175">
        <v>0.1201812100364808</v>
      </c>
      <c r="CA175">
        <v>0</v>
      </c>
    </row>
    <row r="176" spans="1:79" x14ac:dyDescent="0.3">
      <c r="A176" s="1">
        <v>172</v>
      </c>
      <c r="B176">
        <v>1.08255288504686</v>
      </c>
      <c r="C176">
        <v>12.34851589491592</v>
      </c>
      <c r="D176">
        <v>0.95824990904527652</v>
      </c>
      <c r="E176">
        <v>0.1983994621264985</v>
      </c>
      <c r="F176">
        <v>14.6764424610635</v>
      </c>
      <c r="G176">
        <v>0.18193664844266449</v>
      </c>
      <c r="H176">
        <v>5.0160551712393519E-3</v>
      </c>
      <c r="I176">
        <v>4.3883186874967952E-3</v>
      </c>
      <c r="J176">
        <v>5.120262507925101E-2</v>
      </c>
      <c r="K176">
        <v>8.3951253197701456E-2</v>
      </c>
      <c r="L176">
        <v>0.35823519710927698</v>
      </c>
      <c r="M176">
        <v>2358.2476704192159</v>
      </c>
      <c r="N176">
        <v>8.2239645340372716E-2</v>
      </c>
      <c r="O176">
        <v>0.72597703215928</v>
      </c>
      <c r="P176">
        <v>154.16485788342939</v>
      </c>
      <c r="Q176">
        <v>0.92355040405222233</v>
      </c>
      <c r="R176">
        <v>0.26174376238358721</v>
      </c>
      <c r="S176">
        <v>0.23933013438232181</v>
      </c>
      <c r="T176">
        <v>6.922199484813138E-2</v>
      </c>
      <c r="U176">
        <v>42.201662435405822</v>
      </c>
      <c r="V176">
        <v>0.90517568134647663</v>
      </c>
      <c r="W176">
        <v>2.957632838532823</v>
      </c>
      <c r="X176">
        <v>28.609726016559271</v>
      </c>
      <c r="Y176">
        <v>0.99995036580180585</v>
      </c>
      <c r="Z176">
        <v>2.9577793078605401</v>
      </c>
      <c r="AA176">
        <v>28.60830599574788</v>
      </c>
      <c r="AB176">
        <v>0.99012747388391853</v>
      </c>
      <c r="AC176">
        <v>129.0217225811287</v>
      </c>
      <c r="AD176">
        <v>68.048385141422898</v>
      </c>
      <c r="AE176">
        <v>59.097269170855711</v>
      </c>
      <c r="AF176">
        <v>84.61472682966108</v>
      </c>
      <c r="AG176">
        <v>1.545198141042845E-15</v>
      </c>
      <c r="AH176">
        <v>-51.336970047326759</v>
      </c>
      <c r="AI176">
        <v>0</v>
      </c>
      <c r="AJ176">
        <v>9.3339704603603888</v>
      </c>
      <c r="AK176">
        <v>1.459314340250337</v>
      </c>
      <c r="AL176">
        <v>36.666578735140583</v>
      </c>
      <c r="AM176">
        <v>0.81202621116799079</v>
      </c>
      <c r="AN176">
        <v>24.358689645618309</v>
      </c>
      <c r="AO176">
        <v>0.62812835894622276</v>
      </c>
      <c r="AP176">
        <v>1.6422549691690651</v>
      </c>
      <c r="AQ176">
        <v>-7.5206105423308908E-3</v>
      </c>
      <c r="AR176">
        <v>6639.2778191802172</v>
      </c>
      <c r="AS176">
        <v>226.75939517981911</v>
      </c>
      <c r="AT176">
        <v>52.059155383045052</v>
      </c>
      <c r="AU176">
        <v>360.22597966384473</v>
      </c>
      <c r="AV176">
        <v>0</v>
      </c>
      <c r="AW176">
        <v>25.67001238680357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35.867177841224198</v>
      </c>
      <c r="BD176">
        <v>0</v>
      </c>
      <c r="BE176">
        <v>0</v>
      </c>
      <c r="BF176">
        <v>3.3325477923970519</v>
      </c>
      <c r="BG176">
        <v>0</v>
      </c>
      <c r="BH176">
        <v>0</v>
      </c>
      <c r="BI176">
        <v>-0.25924274250339202</v>
      </c>
      <c r="BJ176">
        <v>0</v>
      </c>
      <c r="BK176">
        <v>5.1770774770428947</v>
      </c>
      <c r="BL176">
        <v>70.666653009965131</v>
      </c>
      <c r="BM176">
        <v>5.2343935006981406</v>
      </c>
      <c r="BN176">
        <v>0</v>
      </c>
      <c r="BO176">
        <v>0</v>
      </c>
      <c r="BP176">
        <v>0</v>
      </c>
      <c r="BQ176">
        <v>0</v>
      </c>
      <c r="BR176">
        <v>-0.27288708884702623</v>
      </c>
      <c r="BS176">
        <v>0</v>
      </c>
      <c r="BT176">
        <v>8.9517404535401773E-2</v>
      </c>
      <c r="BU176">
        <v>0.34067758626513461</v>
      </c>
      <c r="BV176">
        <v>4.2527122759309206</v>
      </c>
      <c r="BW176">
        <v>1.7836007939740699E-2</v>
      </c>
      <c r="BX176">
        <v>0.27154807470267017</v>
      </c>
      <c r="BY176">
        <v>0.16496831236890089</v>
      </c>
      <c r="BZ176">
        <v>0.10841741888221409</v>
      </c>
      <c r="CA176">
        <v>0</v>
      </c>
    </row>
    <row r="177" spans="1:79" x14ac:dyDescent="0.3">
      <c r="A177" s="1">
        <v>173</v>
      </c>
      <c r="B177">
        <v>1.039623710975907</v>
      </c>
      <c r="C177">
        <v>11.2061747006011</v>
      </c>
      <c r="D177">
        <v>0.96545395656605704</v>
      </c>
      <c r="E177">
        <v>0.18559201956675311</v>
      </c>
      <c r="F177">
        <v>15.4502126596119</v>
      </c>
      <c r="G177">
        <v>0.20615098981706889</v>
      </c>
      <c r="H177">
        <v>5.0860350750672337E-3</v>
      </c>
      <c r="I177">
        <v>4.5996969658993574E-3</v>
      </c>
      <c r="J177">
        <v>4.1759844796892959E-2</v>
      </c>
      <c r="K177">
        <v>8.7305968841318124E-2</v>
      </c>
      <c r="L177">
        <v>0.31499355337894752</v>
      </c>
      <c r="M177">
        <v>2219.71161763189</v>
      </c>
      <c r="N177">
        <v>8.0923414293177773E-2</v>
      </c>
      <c r="O177">
        <v>0.77544151238135417</v>
      </c>
      <c r="P177">
        <v>152.8501951043271</v>
      </c>
      <c r="Q177">
        <v>0.87633122042259659</v>
      </c>
      <c r="R177">
        <v>0.27530959926453152</v>
      </c>
      <c r="S177">
        <v>0.25616372285055111</v>
      </c>
      <c r="T177">
        <v>7.1558602358187992E-2</v>
      </c>
      <c r="U177">
        <v>42.818029229539221</v>
      </c>
      <c r="V177">
        <v>0.89239936249421858</v>
      </c>
      <c r="W177">
        <v>3.1953151678454761</v>
      </c>
      <c r="X177">
        <v>25.530811982774861</v>
      </c>
      <c r="Y177">
        <v>0.9999503655104689</v>
      </c>
      <c r="Z177">
        <v>3.1954782826772199</v>
      </c>
      <c r="AA177">
        <v>25.529544773954779</v>
      </c>
      <c r="AB177">
        <v>0.98979534150821991</v>
      </c>
      <c r="AC177">
        <v>119.49527566872339</v>
      </c>
      <c r="AD177">
        <v>66.208410156182381</v>
      </c>
      <c r="AE177">
        <v>58.299269764275181</v>
      </c>
      <c r="AF177">
        <v>81.577092778937171</v>
      </c>
      <c r="AG177">
        <v>1.4661954201887139E-15</v>
      </c>
      <c r="AH177">
        <v>930.07228250661865</v>
      </c>
      <c r="AI177">
        <v>0</v>
      </c>
      <c r="AJ177">
        <v>8.0109895580343338</v>
      </c>
      <c r="AK177">
        <v>1.3602042198474229</v>
      </c>
      <c r="AL177">
        <v>34.283411515486868</v>
      </c>
      <c r="AM177">
        <v>0.74720002625858317</v>
      </c>
      <c r="AN177">
        <v>22.889556297480901</v>
      </c>
      <c r="AO177">
        <v>0.58528901520087351</v>
      </c>
      <c r="AP177">
        <v>1.6040545160816719</v>
      </c>
      <c r="AQ177">
        <v>-8.6856324843261386E-3</v>
      </c>
      <c r="AR177">
        <v>6983.3829053227337</v>
      </c>
      <c r="AS177">
        <v>182.568021906589</v>
      </c>
      <c r="AT177">
        <v>44.341174593696557</v>
      </c>
      <c r="AU177">
        <v>360.22597966384473</v>
      </c>
      <c r="AV177">
        <v>0</v>
      </c>
      <c r="AW177">
        <v>23.195489293266871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32.058534306308381</v>
      </c>
      <c r="BD177">
        <v>0</v>
      </c>
      <c r="BE177">
        <v>0</v>
      </c>
      <c r="BF177">
        <v>2.9825227028350572</v>
      </c>
      <c r="BG177">
        <v>0</v>
      </c>
      <c r="BH177">
        <v>0</v>
      </c>
      <c r="BI177">
        <v>-0.24380906794766641</v>
      </c>
      <c r="BJ177">
        <v>0</v>
      </c>
      <c r="BK177">
        <v>4.6130812618111472</v>
      </c>
      <c r="BL177">
        <v>64.196832193268108</v>
      </c>
      <c r="BM177">
        <v>4.678509543100251</v>
      </c>
      <c r="BN177">
        <v>0</v>
      </c>
      <c r="BO177">
        <v>0</v>
      </c>
      <c r="BP177">
        <v>0</v>
      </c>
      <c r="BQ177">
        <v>0</v>
      </c>
      <c r="BR177">
        <v>-0.25664111563041059</v>
      </c>
      <c r="BS177">
        <v>0</v>
      </c>
      <c r="BT177">
        <v>7.9560899927552359E-2</v>
      </c>
      <c r="BU177">
        <v>0.30445201242833753</v>
      </c>
      <c r="BV177">
        <v>3.8012455168519379</v>
      </c>
      <c r="BW177">
        <v>1.4462966013546069E-2</v>
      </c>
      <c r="BX177">
        <v>0.24524320333787381</v>
      </c>
      <c r="BY177">
        <v>0.14878175254852169</v>
      </c>
      <c r="BZ177">
        <v>0.10096531076222399</v>
      </c>
      <c r="CA177">
        <v>0</v>
      </c>
    </row>
    <row r="178" spans="1:79" x14ac:dyDescent="0.3">
      <c r="A178" s="1">
        <v>174</v>
      </c>
      <c r="B178">
        <v>1.0498477029235811</v>
      </c>
      <c r="C178">
        <v>11.450840481443191</v>
      </c>
      <c r="D178">
        <v>0.94139419642735078</v>
      </c>
      <c r="E178">
        <v>0.17456063400201</v>
      </c>
      <c r="F178">
        <v>16.6937030644552</v>
      </c>
      <c r="G178">
        <v>0.2213781260751175</v>
      </c>
      <c r="H178">
        <v>4.6207845885986856E-3</v>
      </c>
      <c r="I178">
        <v>5.7084176679588518E-3</v>
      </c>
      <c r="J178">
        <v>4.2715934702131961E-2</v>
      </c>
      <c r="K178">
        <v>7.7853380426396612E-2</v>
      </c>
      <c r="L178">
        <v>0.33474453774479912</v>
      </c>
      <c r="M178">
        <v>2418.4048297581649</v>
      </c>
      <c r="N178">
        <v>7.16402073015667E-2</v>
      </c>
      <c r="O178">
        <v>0.8177208921679282</v>
      </c>
      <c r="P178">
        <v>159.7153908233945</v>
      </c>
      <c r="Q178">
        <v>0.88681355760417102</v>
      </c>
      <c r="R178">
        <v>0.29943760478771309</v>
      </c>
      <c r="S178">
        <v>0.24870044076919751</v>
      </c>
      <c r="T178">
        <v>6.8158031750989168E-2</v>
      </c>
      <c r="U178">
        <v>33.47987728779426</v>
      </c>
      <c r="V178">
        <v>0.77345468032365994</v>
      </c>
      <c r="W178">
        <v>3.5289392230083378</v>
      </c>
      <c r="X178">
        <v>24.423264461049321</v>
      </c>
      <c r="Y178">
        <v>0.99995036599123277</v>
      </c>
      <c r="Z178">
        <v>3.5291167259804568</v>
      </c>
      <c r="AA178">
        <v>24.422052236526941</v>
      </c>
      <c r="AB178">
        <v>0.98930183526496751</v>
      </c>
      <c r="AC178">
        <v>114.69709942366011</v>
      </c>
      <c r="AD178">
        <v>71.392434529988208</v>
      </c>
      <c r="AE178">
        <v>63.606532991032687</v>
      </c>
      <c r="AF178">
        <v>86.186069790730812</v>
      </c>
      <c r="AG178">
        <v>4.9457782872457537E-15</v>
      </c>
      <c r="AH178">
        <v>303.53246854618192</v>
      </c>
      <c r="AI178">
        <v>0</v>
      </c>
      <c r="AJ178">
        <v>7.0885043058265707</v>
      </c>
      <c r="AK178">
        <v>1.531207593855425</v>
      </c>
      <c r="AL178">
        <v>31.622771839763342</v>
      </c>
      <c r="AM178">
        <v>0.72058725340892227</v>
      </c>
      <c r="AN178">
        <v>23.532985130335469</v>
      </c>
      <c r="AO178">
        <v>0.66573225984043594</v>
      </c>
      <c r="AP178">
        <v>1.5956496001421721</v>
      </c>
      <c r="AQ178">
        <v>-9.7756706331487506E-3</v>
      </c>
      <c r="AR178">
        <v>7595.4033425332082</v>
      </c>
      <c r="AS178">
        <v>161.6453125602402</v>
      </c>
      <c r="AT178">
        <v>44.541109929713762</v>
      </c>
      <c r="AU178">
        <v>360.22597966384473</v>
      </c>
      <c r="AV178">
        <v>0</v>
      </c>
      <c r="AW178">
        <v>25.167028601942611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39.803951103274052</v>
      </c>
      <c r="BD178">
        <v>0</v>
      </c>
      <c r="BE178">
        <v>0</v>
      </c>
      <c r="BF178">
        <v>2.6783471386818718</v>
      </c>
      <c r="BG178">
        <v>0</v>
      </c>
      <c r="BH178">
        <v>0</v>
      </c>
      <c r="BI178">
        <v>-0.23047557074585939</v>
      </c>
      <c r="BJ178">
        <v>0</v>
      </c>
      <c r="BK178">
        <v>4.0207724532177247</v>
      </c>
      <c r="BL178">
        <v>75.357932977104639</v>
      </c>
      <c r="BM178">
        <v>4.0875560795869763</v>
      </c>
      <c r="BN178">
        <v>0</v>
      </c>
      <c r="BO178">
        <v>0</v>
      </c>
      <c r="BP178">
        <v>0</v>
      </c>
      <c r="BQ178">
        <v>0</v>
      </c>
      <c r="BR178">
        <v>-0.24260585541769861</v>
      </c>
      <c r="BS178">
        <v>0</v>
      </c>
      <c r="BT178">
        <v>6.9912131373503134E-2</v>
      </c>
      <c r="BU178">
        <v>0.26649696183272359</v>
      </c>
      <c r="BV178">
        <v>3.3214516830345948</v>
      </c>
      <c r="BW178">
        <v>1.285326620833651E-2</v>
      </c>
      <c r="BX178">
        <v>0.26614269715206867</v>
      </c>
      <c r="BY178">
        <v>0.17968489490960399</v>
      </c>
      <c r="BZ178">
        <v>9.9375157858774071E-2</v>
      </c>
      <c r="CA178">
        <v>0</v>
      </c>
    </row>
    <row r="179" spans="1:79" x14ac:dyDescent="0.3">
      <c r="A179" s="1">
        <v>175</v>
      </c>
      <c r="B179">
        <v>0.92332585435496206</v>
      </c>
      <c r="C179">
        <v>8.7265146313328508</v>
      </c>
      <c r="D179">
        <v>0.94705587120318546</v>
      </c>
      <c r="E179">
        <v>0.1672819107048423</v>
      </c>
      <c r="F179">
        <v>14.56663062977551</v>
      </c>
      <c r="G179">
        <v>0.20079841483672009</v>
      </c>
      <c r="H179">
        <v>5.0978979366067536E-3</v>
      </c>
      <c r="I179">
        <v>4.3846726085068968E-3</v>
      </c>
      <c r="J179">
        <v>4.6991755177506082E-2</v>
      </c>
      <c r="K179">
        <v>8.5660524424885032E-2</v>
      </c>
      <c r="L179">
        <v>0.33637184684997451</v>
      </c>
      <c r="M179">
        <v>2277.6009057327919</v>
      </c>
      <c r="N179">
        <v>8.5928462892840132E-2</v>
      </c>
      <c r="O179">
        <v>0.83836471394868406</v>
      </c>
      <c r="P179">
        <v>162.89578738999549</v>
      </c>
      <c r="Q179">
        <v>0.88990180168228883</v>
      </c>
      <c r="R179">
        <v>0.25488583580128532</v>
      </c>
      <c r="S179">
        <v>0.24022176638624279</v>
      </c>
      <c r="T179">
        <v>7.2506107272344189E-2</v>
      </c>
      <c r="U179">
        <v>42.786685599260352</v>
      </c>
      <c r="V179">
        <v>0.89973838140585694</v>
      </c>
      <c r="W179">
        <v>3.2307494486707951</v>
      </c>
      <c r="X179">
        <v>23.612921732659949</v>
      </c>
      <c r="Y179">
        <v>0.99995036579313579</v>
      </c>
      <c r="Z179">
        <v>3.230910023175356</v>
      </c>
      <c r="AA179">
        <v>23.611749724018001</v>
      </c>
      <c r="AB179">
        <v>0.99062781449005155</v>
      </c>
      <c r="AC179">
        <v>115.2061935160845</v>
      </c>
      <c r="AD179">
        <v>61.487458205901028</v>
      </c>
      <c r="AE179">
        <v>54.766550993280333</v>
      </c>
      <c r="AF179">
        <v>76.285580073870619</v>
      </c>
      <c r="AG179">
        <v>3.9704011927211802E-15</v>
      </c>
      <c r="AH179">
        <v>26.45665459043812</v>
      </c>
      <c r="AI179">
        <v>0</v>
      </c>
      <c r="AJ179">
        <v>7.588024425668614</v>
      </c>
      <c r="AK179">
        <v>1.271182338597602</v>
      </c>
      <c r="AL179">
        <v>33.553865969450577</v>
      </c>
      <c r="AM179">
        <v>0.68240983802679456</v>
      </c>
      <c r="AN179">
        <v>21.77384650322972</v>
      </c>
      <c r="AO179">
        <v>0.54205100261260508</v>
      </c>
      <c r="AP179">
        <v>1.6078503792582231</v>
      </c>
      <c r="AQ179">
        <v>-1.0347480933079609E-2</v>
      </c>
      <c r="AR179">
        <v>6465.3226523834765</v>
      </c>
      <c r="AS179">
        <v>136.89195182357071</v>
      </c>
      <c r="AT179">
        <v>41.246686555461572</v>
      </c>
      <c r="AU179">
        <v>360.22597966384473</v>
      </c>
      <c r="AV179">
        <v>0</v>
      </c>
      <c r="AW179">
        <v>21.116502650336589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28.322038331004219</v>
      </c>
      <c r="BD179">
        <v>0</v>
      </c>
      <c r="BE179">
        <v>0</v>
      </c>
      <c r="BF179">
        <v>2.862978702739885</v>
      </c>
      <c r="BG179">
        <v>0</v>
      </c>
      <c r="BH179">
        <v>0</v>
      </c>
      <c r="BI179">
        <v>-0.2220553047427124</v>
      </c>
      <c r="BJ179">
        <v>0</v>
      </c>
      <c r="BK179">
        <v>4.4483440517039394</v>
      </c>
      <c r="BL179">
        <v>56.917177846966489</v>
      </c>
      <c r="BM179">
        <v>4.5134386700807063</v>
      </c>
      <c r="BN179">
        <v>0</v>
      </c>
      <c r="BO179">
        <v>0</v>
      </c>
      <c r="BP179">
        <v>0</v>
      </c>
      <c r="BQ179">
        <v>0</v>
      </c>
      <c r="BR179">
        <v>-0.23374241751971839</v>
      </c>
      <c r="BS179">
        <v>0</v>
      </c>
      <c r="BT179">
        <v>7.654227221076107E-2</v>
      </c>
      <c r="BU179">
        <v>0.29385994254215658</v>
      </c>
      <c r="BV179">
        <v>3.6671159566817062</v>
      </c>
      <c r="BW179">
        <v>1.0961544467019319E-2</v>
      </c>
      <c r="BX179">
        <v>0.22327983120318651</v>
      </c>
      <c r="BY179">
        <v>0.13309155391180971</v>
      </c>
      <c r="BZ179">
        <v>0.1016894495924307</v>
      </c>
      <c r="CA179">
        <v>0</v>
      </c>
    </row>
    <row r="180" spans="1:79" x14ac:dyDescent="0.3">
      <c r="A180" s="1">
        <v>176</v>
      </c>
      <c r="B180">
        <v>1.0989519096137179</v>
      </c>
      <c r="C180">
        <v>7.1299297231558336</v>
      </c>
      <c r="D180">
        <v>0.99663874936775321</v>
      </c>
      <c r="E180">
        <v>0.21878957046962219</v>
      </c>
      <c r="F180">
        <v>12.697514129547621</v>
      </c>
      <c r="G180">
        <v>0.18915146611511741</v>
      </c>
      <c r="H180">
        <v>5.0877144952387633E-3</v>
      </c>
      <c r="I180">
        <v>4.7977791988236991E-3</v>
      </c>
      <c r="J180">
        <v>5.0942364276762228E-2</v>
      </c>
      <c r="K180">
        <v>9.0048769941425702E-2</v>
      </c>
      <c r="L180">
        <v>0.34247324416160901</v>
      </c>
      <c r="M180">
        <v>1972.7661804607901</v>
      </c>
      <c r="N180">
        <v>8.1907679140592132E-2</v>
      </c>
      <c r="O180">
        <v>0.81887634036251344</v>
      </c>
      <c r="P180">
        <v>183.2881478330581</v>
      </c>
      <c r="Q180">
        <v>0.90718309042320977</v>
      </c>
      <c r="R180">
        <v>0.2152604703681312</v>
      </c>
      <c r="S180">
        <v>0.28681071421539511</v>
      </c>
      <c r="T180">
        <v>6.9054909011708021E-2</v>
      </c>
      <c r="U180">
        <v>37.324541273606513</v>
      </c>
      <c r="V180">
        <v>0.87644028390989448</v>
      </c>
      <c r="W180">
        <v>2.4842542866095019</v>
      </c>
      <c r="X180">
        <v>30.809737372205301</v>
      </c>
      <c r="Y180">
        <v>0.99995036625395273</v>
      </c>
      <c r="Z180">
        <v>2.484376821598349</v>
      </c>
      <c r="AA180">
        <v>30.808208169524779</v>
      </c>
      <c r="AB180">
        <v>0.99198085639459577</v>
      </c>
      <c r="AC180">
        <v>143.54513031466479</v>
      </c>
      <c r="AD180">
        <v>58.231422001453168</v>
      </c>
      <c r="AE180">
        <v>48.283747792926491</v>
      </c>
      <c r="AF180">
        <v>76.536678198282843</v>
      </c>
      <c r="AG180">
        <v>0</v>
      </c>
      <c r="AH180">
        <v>-126.7098686227109</v>
      </c>
      <c r="AI180">
        <v>0</v>
      </c>
      <c r="AJ180">
        <v>10.14017963236944</v>
      </c>
      <c r="AK180">
        <v>1.5129458747919899</v>
      </c>
      <c r="AL180">
        <v>42.27605605834659</v>
      </c>
      <c r="AM180">
        <v>0.7795605278989064</v>
      </c>
      <c r="AN180">
        <v>26.337150476097541</v>
      </c>
      <c r="AO180">
        <v>0.64761200658379803</v>
      </c>
      <c r="AP180">
        <v>1.699645881231916</v>
      </c>
      <c r="AQ180">
        <v>-5.6264017231478364E-3</v>
      </c>
      <c r="AR180">
        <v>5460.2029605082625</v>
      </c>
      <c r="AS180">
        <v>167.81836074206919</v>
      </c>
      <c r="AT180">
        <v>58.231680612792907</v>
      </c>
      <c r="AU180">
        <v>360.22597966384473</v>
      </c>
      <c r="AV180">
        <v>0</v>
      </c>
      <c r="AW180">
        <v>28.5514697870418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37.238530424305871</v>
      </c>
      <c r="BD180">
        <v>0</v>
      </c>
      <c r="BE180">
        <v>0</v>
      </c>
      <c r="BF180">
        <v>4.1571397742358069</v>
      </c>
      <c r="BG180">
        <v>0</v>
      </c>
      <c r="BH180">
        <v>0</v>
      </c>
      <c r="BI180">
        <v>-0.2842147158200356</v>
      </c>
      <c r="BJ180">
        <v>0</v>
      </c>
      <c r="BK180">
        <v>6.585907751476304</v>
      </c>
      <c r="BL180">
        <v>73.945150551652972</v>
      </c>
      <c r="BM180">
        <v>6.6393548379292664</v>
      </c>
      <c r="BN180">
        <v>0</v>
      </c>
      <c r="BO180">
        <v>0</v>
      </c>
      <c r="BP180">
        <v>0</v>
      </c>
      <c r="BQ180">
        <v>0</v>
      </c>
      <c r="BR180">
        <v>-0.29917337654896081</v>
      </c>
      <c r="BS180">
        <v>0</v>
      </c>
      <c r="BT180">
        <v>0.1105298471364641</v>
      </c>
      <c r="BU180">
        <v>0.43089695716879811</v>
      </c>
      <c r="BV180">
        <v>5.3937352367710956</v>
      </c>
      <c r="BW180">
        <v>1.347682010084522E-2</v>
      </c>
      <c r="BX180">
        <v>0.30221026033012072</v>
      </c>
      <c r="BY180">
        <v>0.17253505443461531</v>
      </c>
      <c r="BZ180">
        <v>0.12026176498479441</v>
      </c>
      <c r="CA180">
        <v>0</v>
      </c>
    </row>
    <row r="181" spans="1:79" x14ac:dyDescent="0.3">
      <c r="A181" s="1">
        <v>177</v>
      </c>
      <c r="B181">
        <v>1.0660661643065259</v>
      </c>
      <c r="C181">
        <v>11.302002633324109</v>
      </c>
      <c r="D181">
        <v>0.9593846777879399</v>
      </c>
      <c r="E181">
        <v>0.19587803612757321</v>
      </c>
      <c r="F181">
        <v>13.07468842129534</v>
      </c>
      <c r="G181">
        <v>0.1754704968496604</v>
      </c>
      <c r="H181">
        <v>4.3428831596999404E-3</v>
      </c>
      <c r="I181">
        <v>5.075418998322311E-3</v>
      </c>
      <c r="J181">
        <v>5.5091796070810328E-2</v>
      </c>
      <c r="K181">
        <v>8.4260351353566715E-2</v>
      </c>
      <c r="L181">
        <v>0.290817716693968</v>
      </c>
      <c r="M181">
        <v>2361.7075695111389</v>
      </c>
      <c r="N181">
        <v>7.9311616647175787E-2</v>
      </c>
      <c r="O181">
        <v>0.79171238634778007</v>
      </c>
      <c r="P181">
        <v>141.94619588853371</v>
      </c>
      <c r="Q181">
        <v>0.86474081791915347</v>
      </c>
      <c r="R181">
        <v>0.28612327711550728</v>
      </c>
      <c r="S181">
        <v>0.26239217803090742</v>
      </c>
      <c r="T181">
        <v>6.9351482306757931E-2</v>
      </c>
      <c r="U181">
        <v>33.20840991077884</v>
      </c>
      <c r="V181">
        <v>0.78728291441456921</v>
      </c>
      <c r="W181">
        <v>3.2583215457584371</v>
      </c>
      <c r="X181">
        <v>26.47039499256417</v>
      </c>
      <c r="Y181">
        <v>0.99995036580015861</v>
      </c>
      <c r="Z181">
        <v>3.2584836157634842</v>
      </c>
      <c r="AA181">
        <v>26.469081155689231</v>
      </c>
      <c r="AB181">
        <v>0.9899320714847416</v>
      </c>
      <c r="AC181">
        <v>135.61471319753721</v>
      </c>
      <c r="AD181">
        <v>68.86815573787058</v>
      </c>
      <c r="AE181">
        <v>60.070001575396532</v>
      </c>
      <c r="AF181">
        <v>86.246745614413413</v>
      </c>
      <c r="AG181">
        <v>3.3758747002467992E-15</v>
      </c>
      <c r="AH181">
        <v>47.512444349937141</v>
      </c>
      <c r="AI181">
        <v>0</v>
      </c>
      <c r="AJ181">
        <v>9.6899364344413925</v>
      </c>
      <c r="AK181">
        <v>1.502954806985664</v>
      </c>
      <c r="AL181">
        <v>39.048620730770423</v>
      </c>
      <c r="AM181">
        <v>0.80742958306033907</v>
      </c>
      <c r="AN181">
        <v>25.401524761416638</v>
      </c>
      <c r="AO181">
        <v>0.65449152569090596</v>
      </c>
      <c r="AP181">
        <v>1.650778477495521</v>
      </c>
      <c r="AQ181">
        <v>-7.770684935466619E-3</v>
      </c>
      <c r="AR181">
        <v>7257.6779289975611</v>
      </c>
      <c r="AS181">
        <v>231.72021496015719</v>
      </c>
      <c r="AT181">
        <v>52.185589255184922</v>
      </c>
      <c r="AU181">
        <v>360.22597966384473</v>
      </c>
      <c r="AV181">
        <v>0</v>
      </c>
      <c r="AW181">
        <v>27.3275467231839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37.646995611130187</v>
      </c>
      <c r="BD181">
        <v>0</v>
      </c>
      <c r="BE181">
        <v>0</v>
      </c>
      <c r="BF181">
        <v>3.680189633030079</v>
      </c>
      <c r="BG181">
        <v>0</v>
      </c>
      <c r="BH181">
        <v>0</v>
      </c>
      <c r="BI181">
        <v>-0.25616982625573548</v>
      </c>
      <c r="BJ181">
        <v>0</v>
      </c>
      <c r="BK181">
        <v>5.7595659574582196</v>
      </c>
      <c r="BL181">
        <v>73.790094063063066</v>
      </c>
      <c r="BM181">
        <v>5.8146099025361879</v>
      </c>
      <c r="BN181">
        <v>0</v>
      </c>
      <c r="BO181">
        <v>0</v>
      </c>
      <c r="BP181">
        <v>0</v>
      </c>
      <c r="BQ181">
        <v>0</v>
      </c>
      <c r="BR181">
        <v>-0.26965244016519191</v>
      </c>
      <c r="BS181">
        <v>0</v>
      </c>
      <c r="BT181">
        <v>9.8295464551956882E-2</v>
      </c>
      <c r="BU181">
        <v>0.37795499827522722</v>
      </c>
      <c r="BV181">
        <v>4.7239926920931046</v>
      </c>
      <c r="BW181">
        <v>1.8203969511209821E-2</v>
      </c>
      <c r="BX181">
        <v>0.28907843148019319</v>
      </c>
      <c r="BY181">
        <v>0.1752368654511029</v>
      </c>
      <c r="BZ181">
        <v>0.1101286676660255</v>
      </c>
      <c r="CA181">
        <v>0</v>
      </c>
    </row>
    <row r="182" spans="1:79" x14ac:dyDescent="0.3">
      <c r="A182" s="1">
        <v>178</v>
      </c>
      <c r="B182">
        <v>0.97753028261423736</v>
      </c>
      <c r="C182">
        <v>7.4401294289363999</v>
      </c>
      <c r="D182">
        <v>0.9852292694070881</v>
      </c>
      <c r="E182">
        <v>0.17606166992771041</v>
      </c>
      <c r="F182">
        <v>15.903288786531689</v>
      </c>
      <c r="G182">
        <v>0.17209851975352089</v>
      </c>
      <c r="H182">
        <v>4.6393850475669922E-3</v>
      </c>
      <c r="I182">
        <v>4.7837518270381412E-3</v>
      </c>
      <c r="J182">
        <v>5.0429726218486598E-2</v>
      </c>
      <c r="K182">
        <v>7.6642393575400092E-2</v>
      </c>
      <c r="L182">
        <v>0.39489793774549858</v>
      </c>
      <c r="M182">
        <v>2083.973496630605</v>
      </c>
      <c r="N182">
        <v>7.114270329485875E-2</v>
      </c>
      <c r="O182">
        <v>0.7743945590334167</v>
      </c>
      <c r="P182">
        <v>168.43048952901611</v>
      </c>
      <c r="Q182">
        <v>0.88845989106751599</v>
      </c>
      <c r="R182">
        <v>0.29206500639903937</v>
      </c>
      <c r="S182">
        <v>0.22680444192178109</v>
      </c>
      <c r="T182">
        <v>7.08436803026153E-2</v>
      </c>
      <c r="U182">
        <v>40.352643195566117</v>
      </c>
      <c r="V182">
        <v>0.78258060464831614</v>
      </c>
      <c r="W182">
        <v>3.45427652122213</v>
      </c>
      <c r="X182">
        <v>24.698599366202512</v>
      </c>
      <c r="Y182">
        <v>0.99995036600437592</v>
      </c>
      <c r="Z182">
        <v>3.454454208995243</v>
      </c>
      <c r="AA182">
        <v>24.69737347602965</v>
      </c>
      <c r="AB182">
        <v>0.99087189408342524</v>
      </c>
      <c r="AC182">
        <v>120.39946293029089</v>
      </c>
      <c r="AD182">
        <v>69.804284007609581</v>
      </c>
      <c r="AE182">
        <v>61.910558785697013</v>
      </c>
      <c r="AF182">
        <v>85.313688050731628</v>
      </c>
      <c r="AG182">
        <v>4.9549599243855562E-16</v>
      </c>
      <c r="AH182">
        <v>817.58815352641977</v>
      </c>
      <c r="AI182">
        <v>0</v>
      </c>
      <c r="AJ182">
        <v>8.6710628948363535</v>
      </c>
      <c r="AK182">
        <v>1.5816754808622899</v>
      </c>
      <c r="AL182">
        <v>32.695920874062992</v>
      </c>
      <c r="AM182">
        <v>0.66034297857955471</v>
      </c>
      <c r="AN182">
        <v>23.975708549968811</v>
      </c>
      <c r="AO182">
        <v>0.67516709296177901</v>
      </c>
      <c r="AP182">
        <v>1.6058553526074191</v>
      </c>
      <c r="AQ182">
        <v>-9.6147191162495871E-3</v>
      </c>
      <c r="AR182">
        <v>7408.3932357559142</v>
      </c>
      <c r="AS182">
        <v>111.58312756300219</v>
      </c>
      <c r="AT182">
        <v>47.839687959690593</v>
      </c>
      <c r="AU182">
        <v>360.22597966384473</v>
      </c>
      <c r="AV182">
        <v>0</v>
      </c>
      <c r="AW182">
        <v>25.841238802142911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41.207529478234328</v>
      </c>
      <c r="BD182">
        <v>0</v>
      </c>
      <c r="BE182">
        <v>0</v>
      </c>
      <c r="BF182">
        <v>2.8183805992317308</v>
      </c>
      <c r="BG182">
        <v>0</v>
      </c>
      <c r="BH182">
        <v>0</v>
      </c>
      <c r="BI182">
        <v>-0.23264193951340911</v>
      </c>
      <c r="BJ182">
        <v>0</v>
      </c>
      <c r="BK182">
        <v>4.2605804003213681</v>
      </c>
      <c r="BL182">
        <v>76.664683690904525</v>
      </c>
      <c r="BM182">
        <v>4.3221949773107839</v>
      </c>
      <c r="BN182">
        <v>0</v>
      </c>
      <c r="BO182">
        <v>0</v>
      </c>
      <c r="BP182">
        <v>0</v>
      </c>
      <c r="BQ182">
        <v>0</v>
      </c>
      <c r="BR182">
        <v>-0.24488624359460179</v>
      </c>
      <c r="BS182">
        <v>0</v>
      </c>
      <c r="BT182">
        <v>7.5367723281697926E-2</v>
      </c>
      <c r="BU182">
        <v>0.28192423903187319</v>
      </c>
      <c r="BV182">
        <v>3.5118556421582512</v>
      </c>
      <c r="BW182">
        <v>9.094010671775201E-3</v>
      </c>
      <c r="BX182">
        <v>0.27333971257920808</v>
      </c>
      <c r="BY182">
        <v>0.18345010822783739</v>
      </c>
      <c r="BZ182">
        <v>0.1013083961733775</v>
      </c>
      <c r="CA182">
        <v>0</v>
      </c>
    </row>
    <row r="183" spans="1:79" x14ac:dyDescent="0.3">
      <c r="A183" s="1">
        <v>179</v>
      </c>
      <c r="B183">
        <v>0.96363913176995553</v>
      </c>
      <c r="C183">
        <v>7.108543141734855</v>
      </c>
      <c r="D183">
        <v>0.95856932247721904</v>
      </c>
      <c r="E183">
        <v>0.160890793491414</v>
      </c>
      <c r="F183">
        <v>14.82429809539526</v>
      </c>
      <c r="G183">
        <v>0.1859000197087706</v>
      </c>
      <c r="H183">
        <v>4.6112771632453864E-3</v>
      </c>
      <c r="I183">
        <v>4.6293609604701668E-3</v>
      </c>
      <c r="J183">
        <v>4.9555281067860397E-2</v>
      </c>
      <c r="K183">
        <v>8.8620137638602672E-2</v>
      </c>
      <c r="L183">
        <v>0.40076778223849319</v>
      </c>
      <c r="M183">
        <v>2146.292075422878</v>
      </c>
      <c r="N183">
        <v>7.1966603915317562E-2</v>
      </c>
      <c r="O183">
        <v>0.833090419939711</v>
      </c>
      <c r="P183">
        <v>183.50345290218269</v>
      </c>
      <c r="Q183">
        <v>0.87584144224270533</v>
      </c>
      <c r="R183">
        <v>0.25724942437198078</v>
      </c>
      <c r="S183">
        <v>0.29884639278897468</v>
      </c>
      <c r="T183">
        <v>6.9152090377150158E-2</v>
      </c>
      <c r="U183">
        <v>44.386440592309533</v>
      </c>
      <c r="V183">
        <v>0.71538570595737072</v>
      </c>
      <c r="W183">
        <v>3.4169384343095599</v>
      </c>
      <c r="X183">
        <v>22.437909316648948</v>
      </c>
      <c r="Y183">
        <v>0.999950366086371</v>
      </c>
      <c r="Z183">
        <v>3.417108602301707</v>
      </c>
      <c r="AA183">
        <v>22.43679563539591</v>
      </c>
      <c r="AB183">
        <v>0.9906384179662423</v>
      </c>
      <c r="AC183">
        <v>114.7087092903167</v>
      </c>
      <c r="AD183">
        <v>61.927395809775398</v>
      </c>
      <c r="AE183">
        <v>54.096315072338321</v>
      </c>
      <c r="AF183">
        <v>76.667039285873699</v>
      </c>
      <c r="AG183">
        <v>-4.8845865638507073E-16</v>
      </c>
      <c r="AH183">
        <v>67.190268536331132</v>
      </c>
      <c r="AI183">
        <v>0</v>
      </c>
      <c r="AJ183">
        <v>7.7258959366318454</v>
      </c>
      <c r="AK183">
        <v>1.3755255812456479</v>
      </c>
      <c r="AL183">
        <v>32.492736441726159</v>
      </c>
      <c r="AM183">
        <v>0.64947272154470737</v>
      </c>
      <c r="AN183">
        <v>22.243406534838691</v>
      </c>
      <c r="AO183">
        <v>0.58868200171430429</v>
      </c>
      <c r="AP183">
        <v>1.605727675421863</v>
      </c>
      <c r="AQ183">
        <v>-1.0964996778230179E-2</v>
      </c>
      <c r="AR183">
        <v>6525.2764064985004</v>
      </c>
      <c r="AS183">
        <v>105.36353481157209</v>
      </c>
      <c r="AT183">
        <v>36.988416500533212</v>
      </c>
      <c r="AU183">
        <v>360.22597966384473</v>
      </c>
      <c r="AV183">
        <v>0</v>
      </c>
      <c r="AW183">
        <v>22.296372499467001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32.747643561844988</v>
      </c>
      <c r="BD183">
        <v>0</v>
      </c>
      <c r="BE183">
        <v>0</v>
      </c>
      <c r="BF183">
        <v>2.746558166187635</v>
      </c>
      <c r="BG183">
        <v>0</v>
      </c>
      <c r="BH183">
        <v>0</v>
      </c>
      <c r="BI183">
        <v>-0.214392904796742</v>
      </c>
      <c r="BJ183">
        <v>0</v>
      </c>
      <c r="BK183">
        <v>4.2128354095035636</v>
      </c>
      <c r="BL183">
        <v>62.960644632562648</v>
      </c>
      <c r="BM183">
        <v>4.2774678497162624</v>
      </c>
      <c r="BN183">
        <v>0</v>
      </c>
      <c r="BO183">
        <v>0</v>
      </c>
      <c r="BP183">
        <v>0</v>
      </c>
      <c r="BQ183">
        <v>0</v>
      </c>
      <c r="BR183">
        <v>-0.22567673336613181</v>
      </c>
      <c r="BS183">
        <v>0</v>
      </c>
      <c r="BT183">
        <v>7.3343312906712643E-2</v>
      </c>
      <c r="BU183">
        <v>0.27878536086681488</v>
      </c>
      <c r="BV183">
        <v>3.4754801388613421</v>
      </c>
      <c r="BW183">
        <v>8.5693862755935185E-3</v>
      </c>
      <c r="BX183">
        <v>0.23578294778553649</v>
      </c>
      <c r="BY183">
        <v>0.15004081127357799</v>
      </c>
      <c r="BZ183">
        <v>0.1012840443628106</v>
      </c>
      <c r="CA183">
        <v>0</v>
      </c>
    </row>
    <row r="184" spans="1:79" x14ac:dyDescent="0.3">
      <c r="A184" s="1">
        <v>180</v>
      </c>
      <c r="B184">
        <v>0.90428220831069417</v>
      </c>
      <c r="C184">
        <v>13.343704205242711</v>
      </c>
      <c r="D184">
        <v>0.96866293827725858</v>
      </c>
      <c r="E184">
        <v>0.1966273540702311</v>
      </c>
      <c r="F184">
        <v>14.357187484128429</v>
      </c>
      <c r="G184">
        <v>0.1931603903745038</v>
      </c>
      <c r="H184">
        <v>4.7456013564979652E-3</v>
      </c>
      <c r="I184">
        <v>5.2810206469067001E-3</v>
      </c>
      <c r="J184">
        <v>4.6513152172494347E-2</v>
      </c>
      <c r="K184">
        <v>7.9170223773377332E-2</v>
      </c>
      <c r="L184">
        <v>0.40666744480341172</v>
      </c>
      <c r="M184">
        <v>1976.19977117036</v>
      </c>
      <c r="N184">
        <v>8.880879284003082E-2</v>
      </c>
      <c r="O184">
        <v>0.73739658671554276</v>
      </c>
      <c r="P184">
        <v>163.5991758435932</v>
      </c>
      <c r="Q184">
        <v>0.87800609858546885</v>
      </c>
      <c r="R184">
        <v>0.23787916093664721</v>
      </c>
      <c r="S184">
        <v>0.26041591777185991</v>
      </c>
      <c r="T184">
        <v>7.3010918453515469E-2</v>
      </c>
      <c r="U184">
        <v>46.13928190858627</v>
      </c>
      <c r="V184">
        <v>0.7782104178378253</v>
      </c>
      <c r="W184">
        <v>2.8483149509745971</v>
      </c>
      <c r="X184">
        <v>26.998654242034039</v>
      </c>
      <c r="Y184">
        <v>0.99995036581746177</v>
      </c>
      <c r="Z184">
        <v>2.848456177511081</v>
      </c>
      <c r="AA184">
        <v>26.9973141859011</v>
      </c>
      <c r="AB184">
        <v>0.99095915779597088</v>
      </c>
      <c r="AC184">
        <v>127.92139351188369</v>
      </c>
      <c r="AD184">
        <v>60.501575420501418</v>
      </c>
      <c r="AE184">
        <v>51.611402575823632</v>
      </c>
      <c r="AF184">
        <v>76.898531702424137</v>
      </c>
      <c r="AG184">
        <v>2.937995339303286E-15</v>
      </c>
      <c r="AH184">
        <v>-22.131128689041361</v>
      </c>
      <c r="AI184">
        <v>0</v>
      </c>
      <c r="AJ184">
        <v>8.920691838105574</v>
      </c>
      <c r="AK184">
        <v>1.411922239231217</v>
      </c>
      <c r="AL184">
        <v>36.992064066051412</v>
      </c>
      <c r="AM184">
        <v>0.84369411040324527</v>
      </c>
      <c r="AN184">
        <v>23.909113618828421</v>
      </c>
      <c r="AO184">
        <v>0.59805251376697943</v>
      </c>
      <c r="AP184">
        <v>1.6512503243228609</v>
      </c>
      <c r="AQ184">
        <v>-7.6522533432280184E-3</v>
      </c>
      <c r="AR184">
        <v>6033.9387745842096</v>
      </c>
      <c r="AS184">
        <v>248.6941523522384</v>
      </c>
      <c r="AT184">
        <v>42.171016687517557</v>
      </c>
      <c r="AU184">
        <v>360.22597966384473</v>
      </c>
      <c r="AV184">
        <v>0</v>
      </c>
      <c r="AW184">
        <v>24.64193908537905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33.844587429715602</v>
      </c>
      <c r="BD184">
        <v>0</v>
      </c>
      <c r="BE184">
        <v>0</v>
      </c>
      <c r="BF184">
        <v>3.364017712199733</v>
      </c>
      <c r="BG184">
        <v>0</v>
      </c>
      <c r="BH184">
        <v>0</v>
      </c>
      <c r="BI184">
        <v>-0.25733454805615558</v>
      </c>
      <c r="BJ184">
        <v>0</v>
      </c>
      <c r="BK184">
        <v>5.2518102660440853</v>
      </c>
      <c r="BL184">
        <v>66.182798378612688</v>
      </c>
      <c r="BM184">
        <v>5.3121791717034146</v>
      </c>
      <c r="BN184">
        <v>0</v>
      </c>
      <c r="BO184">
        <v>0</v>
      </c>
      <c r="BP184">
        <v>0</v>
      </c>
      <c r="BQ184">
        <v>0</v>
      </c>
      <c r="BR184">
        <v>-0.27087846311278641</v>
      </c>
      <c r="BS184">
        <v>0</v>
      </c>
      <c r="BT184">
        <v>9.0034920336485927E-2</v>
      </c>
      <c r="BU184">
        <v>0.34539960023909649</v>
      </c>
      <c r="BV184">
        <v>4.3159373287700129</v>
      </c>
      <c r="BW184">
        <v>1.947963184976623E-2</v>
      </c>
      <c r="BX184">
        <v>0.26059900463925861</v>
      </c>
      <c r="BY184">
        <v>0.15353867873080471</v>
      </c>
      <c r="BZ184">
        <v>0.1102239009341504</v>
      </c>
      <c r="CA184">
        <v>0</v>
      </c>
    </row>
    <row r="185" spans="1:79" x14ac:dyDescent="0.3">
      <c r="A185" s="1">
        <v>181</v>
      </c>
      <c r="B185">
        <v>1.045364440411235</v>
      </c>
      <c r="C185">
        <v>14.78073955613241</v>
      </c>
      <c r="D185">
        <v>0.96525385449283951</v>
      </c>
      <c r="E185">
        <v>0.19986852095199309</v>
      </c>
      <c r="F185">
        <v>15.249152490149219</v>
      </c>
      <c r="G185">
        <v>0.16153160686426529</v>
      </c>
      <c r="H185">
        <v>4.6046355787707971E-3</v>
      </c>
      <c r="I185">
        <v>4.2346058172531816E-3</v>
      </c>
      <c r="J185">
        <v>5.2135398366123617E-2</v>
      </c>
      <c r="K185">
        <v>8.0448481079411494E-2</v>
      </c>
      <c r="L185">
        <v>0.36145178467327183</v>
      </c>
      <c r="M185">
        <v>2102.148306776548</v>
      </c>
      <c r="N185">
        <v>8.4149382442655546E-2</v>
      </c>
      <c r="O185">
        <v>0.72896067148446553</v>
      </c>
      <c r="P185">
        <v>187.46178272003681</v>
      </c>
      <c r="Q185">
        <v>0.94988384985244489</v>
      </c>
      <c r="R185">
        <v>0.25774253812640541</v>
      </c>
      <c r="S185">
        <v>0.25372741936406801</v>
      </c>
      <c r="T185">
        <v>7.0061082352315895E-2</v>
      </c>
      <c r="U185">
        <v>39.963323402397663</v>
      </c>
      <c r="V185">
        <v>0.47285451608867618</v>
      </c>
      <c r="W185">
        <v>2.9024421109268821</v>
      </c>
      <c r="X185">
        <v>29.593734936375089</v>
      </c>
      <c r="Y185">
        <v>0.99995036576759877</v>
      </c>
      <c r="Z185">
        <v>2.9025864197108788</v>
      </c>
      <c r="AA185">
        <v>29.59226607405764</v>
      </c>
      <c r="AB185">
        <v>0.98907063639507997</v>
      </c>
      <c r="AC185">
        <v>128.96496760579981</v>
      </c>
      <c r="AD185">
        <v>69.316171800028627</v>
      </c>
      <c r="AE185">
        <v>60.011361587956401</v>
      </c>
      <c r="AF185">
        <v>85.891756127224895</v>
      </c>
      <c r="AG185">
        <v>2.1190090655346259E-15</v>
      </c>
      <c r="AH185">
        <v>37.920639672316611</v>
      </c>
      <c r="AI185">
        <v>0</v>
      </c>
      <c r="AJ185">
        <v>10.17074253449672</v>
      </c>
      <c r="AK185">
        <v>1.4485949389713619</v>
      </c>
      <c r="AL185">
        <v>35.965085550487608</v>
      </c>
      <c r="AM185">
        <v>0.88077152075554577</v>
      </c>
      <c r="AN185">
        <v>24.008267265506699</v>
      </c>
      <c r="AO185">
        <v>0.61705076439659201</v>
      </c>
      <c r="AP185">
        <v>1.631969032823303</v>
      </c>
      <c r="AQ185">
        <v>-7.4021662402558143E-3</v>
      </c>
      <c r="AR185">
        <v>6537.7845143604391</v>
      </c>
      <c r="AS185">
        <v>262.43384587009632</v>
      </c>
      <c r="AT185">
        <v>25.811754566549819</v>
      </c>
      <c r="AU185">
        <v>360.22597966384473</v>
      </c>
      <c r="AV185">
        <v>0</v>
      </c>
      <c r="AW185">
        <v>25.10279633317672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35.320794286812593</v>
      </c>
      <c r="BD185">
        <v>0</v>
      </c>
      <c r="BE185">
        <v>0</v>
      </c>
      <c r="BF185">
        <v>3.2332306258286869</v>
      </c>
      <c r="BG185">
        <v>0</v>
      </c>
      <c r="BH185">
        <v>0</v>
      </c>
      <c r="BI185">
        <v>-0.2607250665116993</v>
      </c>
      <c r="BJ185">
        <v>0</v>
      </c>
      <c r="BK185">
        <v>5.0114541938770909</v>
      </c>
      <c r="BL185">
        <v>69.37708119039516</v>
      </c>
      <c r="BM185">
        <v>5.0681770031560047</v>
      </c>
      <c r="BN185">
        <v>0</v>
      </c>
      <c r="BO185">
        <v>0</v>
      </c>
      <c r="BP185">
        <v>0</v>
      </c>
      <c r="BQ185">
        <v>0</v>
      </c>
      <c r="BR185">
        <v>-0.27444742990799248</v>
      </c>
      <c r="BS185">
        <v>0</v>
      </c>
      <c r="BT185">
        <v>8.8425890240373783E-2</v>
      </c>
      <c r="BU185">
        <v>0.33010996358898792</v>
      </c>
      <c r="BV185">
        <v>4.1177205615047248</v>
      </c>
      <c r="BW185">
        <v>2.0523454512932901E-2</v>
      </c>
      <c r="BX185">
        <v>0.26546633507375272</v>
      </c>
      <c r="BY185">
        <v>0.16072283424023559</v>
      </c>
      <c r="BZ185">
        <v>0.1063754644582159</v>
      </c>
      <c r="CA185">
        <v>0</v>
      </c>
    </row>
    <row r="186" spans="1:79" x14ac:dyDescent="0.3">
      <c r="A186" s="1">
        <v>182</v>
      </c>
      <c r="B186">
        <v>1.009830449791556</v>
      </c>
      <c r="C186">
        <v>11.10050863771815</v>
      </c>
      <c r="D186">
        <v>0.94441515144881416</v>
      </c>
      <c r="E186">
        <v>0.19428470140187681</v>
      </c>
      <c r="F186">
        <v>17.07725061222769</v>
      </c>
      <c r="G186">
        <v>0.1815220107603325</v>
      </c>
      <c r="H186">
        <v>4.7367048749031096E-3</v>
      </c>
      <c r="I186">
        <v>4.740519518138404E-3</v>
      </c>
      <c r="J186">
        <v>4.6286056003984929E-2</v>
      </c>
      <c r="K186">
        <v>8.4197426780874537E-2</v>
      </c>
      <c r="L186">
        <v>0.3696625138388186</v>
      </c>
      <c r="M186">
        <v>2125.7868154846942</v>
      </c>
      <c r="N186">
        <v>7.8053309046413791E-2</v>
      </c>
      <c r="O186">
        <v>0.7964847086402822</v>
      </c>
      <c r="P186">
        <v>182.04918342048029</v>
      </c>
      <c r="Q186">
        <v>0.90077868450834553</v>
      </c>
      <c r="R186">
        <v>0.24813277532594749</v>
      </c>
      <c r="S186">
        <v>0.21958099184552551</v>
      </c>
      <c r="T186">
        <v>6.927151519225945E-2</v>
      </c>
      <c r="U186">
        <v>42.304513635184392</v>
      </c>
      <c r="V186">
        <v>0.53621328682393421</v>
      </c>
      <c r="W186">
        <v>2.8142050072772751</v>
      </c>
      <c r="X186">
        <v>27.38420331544669</v>
      </c>
      <c r="Y186">
        <v>0.99995036584858676</v>
      </c>
      <c r="Z186">
        <v>2.8143448474842852</v>
      </c>
      <c r="AA186">
        <v>27.382844123752999</v>
      </c>
      <c r="AB186">
        <v>0.99051787646865308</v>
      </c>
      <c r="AC186">
        <v>120.20512501133079</v>
      </c>
      <c r="AD186">
        <v>61.632660577643968</v>
      </c>
      <c r="AE186">
        <v>54.260521383251209</v>
      </c>
      <c r="AF186">
        <v>77.062608899346046</v>
      </c>
      <c r="AG186">
        <v>-1.0047324200795951E-15</v>
      </c>
      <c r="AH186">
        <v>22.204348251339979</v>
      </c>
      <c r="AI186">
        <v>0</v>
      </c>
      <c r="AJ186">
        <v>8.9373930344960275</v>
      </c>
      <c r="AK186">
        <v>1.4556021397742831</v>
      </c>
      <c r="AL186">
        <v>33.063657407694052</v>
      </c>
      <c r="AM186">
        <v>0.76098492188275202</v>
      </c>
      <c r="AN186">
        <v>23.294203824548809</v>
      </c>
      <c r="AO186">
        <v>0.62185469183488962</v>
      </c>
      <c r="AP186">
        <v>1.5897887003908311</v>
      </c>
      <c r="AQ186">
        <v>-7.890267377409152E-3</v>
      </c>
      <c r="AR186">
        <v>6294.0274733992828</v>
      </c>
      <c r="AS186">
        <v>169.80732722784239</v>
      </c>
      <c r="AT186">
        <v>27.329104673552159</v>
      </c>
      <c r="AU186">
        <v>360.22597966384473</v>
      </c>
      <c r="AV186">
        <v>0</v>
      </c>
      <c r="AW186">
        <v>24.318076388223929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35.982618903850337</v>
      </c>
      <c r="BD186">
        <v>0</v>
      </c>
      <c r="BE186">
        <v>0</v>
      </c>
      <c r="BF186">
        <v>2.8422260122783589</v>
      </c>
      <c r="BG186">
        <v>0</v>
      </c>
      <c r="BH186">
        <v>0</v>
      </c>
      <c r="BI186">
        <v>-0.25441078667726208</v>
      </c>
      <c r="BJ186">
        <v>0</v>
      </c>
      <c r="BK186">
        <v>4.3422518645140267</v>
      </c>
      <c r="BL186">
        <v>70.189539489545723</v>
      </c>
      <c r="BM186">
        <v>4.4037064678691804</v>
      </c>
      <c r="BN186">
        <v>0</v>
      </c>
      <c r="BO186">
        <v>0</v>
      </c>
      <c r="BP186">
        <v>0</v>
      </c>
      <c r="BQ186">
        <v>0</v>
      </c>
      <c r="BR186">
        <v>-0.26780081955611712</v>
      </c>
      <c r="BS186">
        <v>0</v>
      </c>
      <c r="BT186">
        <v>7.7012776357427995E-2</v>
      </c>
      <c r="BU186">
        <v>0.28721301317987119</v>
      </c>
      <c r="BV186">
        <v>3.5780750161749491</v>
      </c>
      <c r="BW186">
        <v>1.353396752919322E-2</v>
      </c>
      <c r="BX186">
        <v>0.2572033830452306</v>
      </c>
      <c r="BY186">
        <v>0.16255885662219929</v>
      </c>
      <c r="BZ186">
        <v>9.8277265677436471E-2</v>
      </c>
      <c r="CA186">
        <v>0</v>
      </c>
    </row>
    <row r="187" spans="1:79" x14ac:dyDescent="0.3">
      <c r="A187" s="1">
        <v>183</v>
      </c>
      <c r="B187">
        <v>1.0465782538457169</v>
      </c>
      <c r="C187">
        <v>10.00727992256023</v>
      </c>
      <c r="D187">
        <v>0.97395326707348873</v>
      </c>
      <c r="E187">
        <v>0.19010926296223921</v>
      </c>
      <c r="F187">
        <v>16.560691960976019</v>
      </c>
      <c r="G187">
        <v>0.1765860772399028</v>
      </c>
      <c r="H187">
        <v>5.0117775724245351E-3</v>
      </c>
      <c r="I187">
        <v>5.4643174986760152E-3</v>
      </c>
      <c r="J187">
        <v>5.0063164440038672E-2</v>
      </c>
      <c r="K187">
        <v>8.9354270382695541E-2</v>
      </c>
      <c r="L187">
        <v>0.35796408662327101</v>
      </c>
      <c r="M187">
        <v>2107.5049955361251</v>
      </c>
      <c r="N187">
        <v>7.716237351175749E-2</v>
      </c>
      <c r="O187">
        <v>0.86236956431083656</v>
      </c>
      <c r="P187">
        <v>159.5639446534723</v>
      </c>
      <c r="Q187">
        <v>0.87997738787949231</v>
      </c>
      <c r="R187">
        <v>0.24946819895773439</v>
      </c>
      <c r="S187">
        <v>0.26476658768643008</v>
      </c>
      <c r="T187">
        <v>6.9442941041787609E-2</v>
      </c>
      <c r="U187">
        <v>37.453949187585607</v>
      </c>
      <c r="V187">
        <v>0.74027667140484676</v>
      </c>
      <c r="W187">
        <v>2.8970503772819378</v>
      </c>
      <c r="X187">
        <v>26.223524724775721</v>
      </c>
      <c r="Y187">
        <v>0.99995036576816221</v>
      </c>
      <c r="Z187">
        <v>2.8971904939752182</v>
      </c>
      <c r="AA187">
        <v>26.222223140269929</v>
      </c>
      <c r="AB187">
        <v>0.99044924524203148</v>
      </c>
      <c r="AC187">
        <v>119.7863133481232</v>
      </c>
      <c r="AD187">
        <v>60.607804263133723</v>
      </c>
      <c r="AE187">
        <v>53.213733599152803</v>
      </c>
      <c r="AF187">
        <v>75.968744058886344</v>
      </c>
      <c r="AG187">
        <v>-2.4538264108182591E-15</v>
      </c>
      <c r="AH187">
        <v>-770.78041734453291</v>
      </c>
      <c r="AI187">
        <v>0</v>
      </c>
      <c r="AJ187">
        <v>9.0049206617349284</v>
      </c>
      <c r="AK187">
        <v>1.3952760510170359</v>
      </c>
      <c r="AL187">
        <v>33.275811764884033</v>
      </c>
      <c r="AM187">
        <v>0.7198751409219688</v>
      </c>
      <c r="AN187">
        <v>22.868795566219941</v>
      </c>
      <c r="AO187">
        <v>0.59638815062436179</v>
      </c>
      <c r="AP187">
        <v>1.612301972902187</v>
      </c>
      <c r="AQ187">
        <v>-8.2626193674260277E-3</v>
      </c>
      <c r="AR187">
        <v>6327.9012452782808</v>
      </c>
      <c r="AS187">
        <v>154.8907029247589</v>
      </c>
      <c r="AT187">
        <v>36.102105927238078</v>
      </c>
      <c r="AU187">
        <v>360.22597966384473</v>
      </c>
      <c r="AV187">
        <v>0</v>
      </c>
      <c r="AW187">
        <v>23.385217132764851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33.443587867777623</v>
      </c>
      <c r="BD187">
        <v>0</v>
      </c>
      <c r="BE187">
        <v>0</v>
      </c>
      <c r="BF187">
        <v>2.8586822266755978</v>
      </c>
      <c r="BG187">
        <v>0</v>
      </c>
      <c r="BH187">
        <v>0</v>
      </c>
      <c r="BI187">
        <v>-0.24938657089745619</v>
      </c>
      <c r="BJ187">
        <v>0</v>
      </c>
      <c r="BK187">
        <v>4.3914016739197423</v>
      </c>
      <c r="BL187">
        <v>66.252574061460564</v>
      </c>
      <c r="BM187">
        <v>4.4508389893421683</v>
      </c>
      <c r="BN187">
        <v>0</v>
      </c>
      <c r="BO187">
        <v>0</v>
      </c>
      <c r="BP187">
        <v>0</v>
      </c>
      <c r="BQ187">
        <v>0</v>
      </c>
      <c r="BR187">
        <v>-0.26251217136687038</v>
      </c>
      <c r="BS187">
        <v>0</v>
      </c>
      <c r="BT187">
        <v>7.7777658122413509E-2</v>
      </c>
      <c r="BU187">
        <v>0.29034290727458789</v>
      </c>
      <c r="BV187">
        <v>3.616503032324661</v>
      </c>
      <c r="BW187">
        <v>1.2396126945992901E-2</v>
      </c>
      <c r="BX187">
        <v>0.24729929458596689</v>
      </c>
      <c r="BY187">
        <v>0.15291518609299909</v>
      </c>
      <c r="BZ187">
        <v>0.102543373679786</v>
      </c>
      <c r="CA187">
        <v>0</v>
      </c>
    </row>
    <row r="188" spans="1:79" x14ac:dyDescent="0.3">
      <c r="A188" s="1">
        <v>184</v>
      </c>
      <c r="B188">
        <v>1.0360676772439921</v>
      </c>
      <c r="C188">
        <v>10.002164151487641</v>
      </c>
      <c r="D188">
        <v>0.96413793892405186</v>
      </c>
      <c r="E188">
        <v>0.1712428856841198</v>
      </c>
      <c r="F188">
        <v>13.821468216198941</v>
      </c>
      <c r="G188">
        <v>0.21146227870038559</v>
      </c>
      <c r="H188">
        <v>5.2478283403630289E-3</v>
      </c>
      <c r="I188">
        <v>5.5383870408837882E-3</v>
      </c>
      <c r="J188">
        <v>4.413385006285786E-2</v>
      </c>
      <c r="K188">
        <v>8.8181910593894783E-2</v>
      </c>
      <c r="L188">
        <v>0.38065064454448511</v>
      </c>
      <c r="M188">
        <v>1991.2781104042131</v>
      </c>
      <c r="N188">
        <v>7.87440367859773E-2</v>
      </c>
      <c r="O188">
        <v>0.78026530742919786</v>
      </c>
      <c r="P188">
        <v>167.43030211202401</v>
      </c>
      <c r="Q188">
        <v>0.92579509803055948</v>
      </c>
      <c r="R188">
        <v>0.25539454522805732</v>
      </c>
      <c r="S188">
        <v>0.27664067998561981</v>
      </c>
      <c r="T188">
        <v>6.9890714419112973E-2</v>
      </c>
      <c r="U188">
        <v>45.307324101162209</v>
      </c>
      <c r="V188">
        <v>0.57487511882565345</v>
      </c>
      <c r="W188">
        <v>3.2302841584898001</v>
      </c>
      <c r="X188">
        <v>25.05853283603884</v>
      </c>
      <c r="Y188">
        <v>0.99995036550350858</v>
      </c>
      <c r="Z188">
        <v>3.2304446939696172</v>
      </c>
      <c r="AA188">
        <v>25.057289068378712</v>
      </c>
      <c r="AB188">
        <v>0.98935243523452465</v>
      </c>
      <c r="AC188">
        <v>119.27945055987971</v>
      </c>
      <c r="AD188">
        <v>65.601582638447368</v>
      </c>
      <c r="AE188">
        <v>57.257880625677167</v>
      </c>
      <c r="AF188">
        <v>80.944139856763513</v>
      </c>
      <c r="AG188">
        <v>3.6142254237223581E-15</v>
      </c>
      <c r="AH188">
        <v>25.830749721266329</v>
      </c>
      <c r="AI188">
        <v>0</v>
      </c>
      <c r="AJ188">
        <v>7.5548650450959727</v>
      </c>
      <c r="AK188">
        <v>1.31556724857977</v>
      </c>
      <c r="AL188">
        <v>35.099578849361571</v>
      </c>
      <c r="AM188">
        <v>0.73341307378473719</v>
      </c>
      <c r="AN188">
        <v>22.558597252024981</v>
      </c>
      <c r="AO188">
        <v>0.562392407220762</v>
      </c>
      <c r="AP188">
        <v>1.6170121624325859</v>
      </c>
      <c r="AQ188">
        <v>-1.000900020036777E-2</v>
      </c>
      <c r="AR188">
        <v>6478.2263532503785</v>
      </c>
      <c r="AS188">
        <v>169.81912636971219</v>
      </c>
      <c r="AT188">
        <v>28.991359798203419</v>
      </c>
      <c r="AU188">
        <v>360.22597966384473</v>
      </c>
      <c r="AV188">
        <v>0</v>
      </c>
      <c r="AW188">
        <v>22.325700625263799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30.288433053883601</v>
      </c>
      <c r="BD188">
        <v>0</v>
      </c>
      <c r="BE188">
        <v>0</v>
      </c>
      <c r="BF188">
        <v>3.0778673327445869</v>
      </c>
      <c r="BG188">
        <v>0</v>
      </c>
      <c r="BH188">
        <v>0</v>
      </c>
      <c r="BI188">
        <v>-0.22651359557246059</v>
      </c>
      <c r="BJ188">
        <v>0</v>
      </c>
      <c r="BK188">
        <v>4.8000194830207414</v>
      </c>
      <c r="BL188">
        <v>59.591880258968978</v>
      </c>
      <c r="BM188">
        <v>4.8658877541733352</v>
      </c>
      <c r="BN188">
        <v>0</v>
      </c>
      <c r="BO188">
        <v>0</v>
      </c>
      <c r="BP188">
        <v>0</v>
      </c>
      <c r="BQ188">
        <v>0</v>
      </c>
      <c r="BR188">
        <v>-0.2384353552353084</v>
      </c>
      <c r="BS188">
        <v>0</v>
      </c>
      <c r="BT188">
        <v>8.1540457298510755E-2</v>
      </c>
      <c r="BU188">
        <v>0.31632821397159139</v>
      </c>
      <c r="BV188">
        <v>3.953576177836009</v>
      </c>
      <c r="BW188">
        <v>1.345393692786794E-2</v>
      </c>
      <c r="BX188">
        <v>0.2360494825834209</v>
      </c>
      <c r="BY188">
        <v>0.14039053562665241</v>
      </c>
      <c r="BZ188">
        <v>0.1034523676687199</v>
      </c>
      <c r="CA188">
        <v>0</v>
      </c>
    </row>
    <row r="189" spans="1:79" x14ac:dyDescent="0.3">
      <c r="A189" s="1">
        <v>185</v>
      </c>
      <c r="B189">
        <v>0.98762557561312669</v>
      </c>
      <c r="C189">
        <v>10.00402183895981</v>
      </c>
      <c r="D189">
        <v>0.98674635977439951</v>
      </c>
      <c r="E189">
        <v>0.1920222925671807</v>
      </c>
      <c r="F189">
        <v>16.415069526416751</v>
      </c>
      <c r="G189">
        <v>0.17006666038446819</v>
      </c>
      <c r="H189">
        <v>4.3602772597639066E-3</v>
      </c>
      <c r="I189">
        <v>4.7220153722319783E-3</v>
      </c>
      <c r="J189">
        <v>4.4560912146716092E-2</v>
      </c>
      <c r="K189">
        <v>9.0588196281103761E-2</v>
      </c>
      <c r="L189">
        <v>0.35096237558330889</v>
      </c>
      <c r="M189">
        <v>1940.4569628681129</v>
      </c>
      <c r="N189">
        <v>6.7097903025578096E-2</v>
      </c>
      <c r="O189">
        <v>0.77703507128789906</v>
      </c>
      <c r="P189">
        <v>148.1734191263063</v>
      </c>
      <c r="Q189">
        <v>0.90255418850556146</v>
      </c>
      <c r="R189">
        <v>0.25185243229124232</v>
      </c>
      <c r="S189">
        <v>0.2314984893069558</v>
      </c>
      <c r="T189">
        <v>6.9079253898376825E-2</v>
      </c>
      <c r="U189">
        <v>41.280704703163018</v>
      </c>
      <c r="V189">
        <v>0.55707045810377154</v>
      </c>
      <c r="W189">
        <v>2.9133811196741739</v>
      </c>
      <c r="X189">
        <v>27.128918146358039</v>
      </c>
      <c r="Y189">
        <v>0.99995036577825891</v>
      </c>
      <c r="Z189">
        <v>2.9135254172880951</v>
      </c>
      <c r="AA189">
        <v>27.127571623619168</v>
      </c>
      <c r="AB189">
        <v>0.98990957805591151</v>
      </c>
      <c r="AC189">
        <v>123.40453275571591</v>
      </c>
      <c r="AD189">
        <v>63.197637237637771</v>
      </c>
      <c r="AE189">
        <v>55.065949407613203</v>
      </c>
      <c r="AF189">
        <v>79.034575131891799</v>
      </c>
      <c r="AG189">
        <v>3.0201384746302779E-15</v>
      </c>
      <c r="AH189">
        <v>-45.115590859903023</v>
      </c>
      <c r="AI189">
        <v>0</v>
      </c>
      <c r="AJ189">
        <v>9.3490214407405663</v>
      </c>
      <c r="AK189">
        <v>1.5265599616806169</v>
      </c>
      <c r="AL189">
        <v>33.657456680965481</v>
      </c>
      <c r="AM189">
        <v>0.71711347276715975</v>
      </c>
      <c r="AN189">
        <v>24.029798454262121</v>
      </c>
      <c r="AO189">
        <v>0.6562164608347969</v>
      </c>
      <c r="AP189">
        <v>1.607561000981844</v>
      </c>
      <c r="AQ189">
        <v>-8.1336459982435921E-3</v>
      </c>
      <c r="AR189">
        <v>6388.3786654190917</v>
      </c>
      <c r="AS189">
        <v>157.8679808490316</v>
      </c>
      <c r="AT189">
        <v>31.7889950709611</v>
      </c>
      <c r="AU189">
        <v>360.22597966384473</v>
      </c>
      <c r="AV189">
        <v>0</v>
      </c>
      <c r="AW189">
        <v>25.7282543029912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39.035325101110637</v>
      </c>
      <c r="BD189">
        <v>0</v>
      </c>
      <c r="BE189">
        <v>0</v>
      </c>
      <c r="BF189">
        <v>2.937175865698459</v>
      </c>
      <c r="BG189">
        <v>0</v>
      </c>
      <c r="BH189">
        <v>0</v>
      </c>
      <c r="BI189">
        <v>-0.25154326880059602</v>
      </c>
      <c r="BJ189">
        <v>0</v>
      </c>
      <c r="BK189">
        <v>4.4738219193542514</v>
      </c>
      <c r="BL189">
        <v>74.991905115695488</v>
      </c>
      <c r="BM189">
        <v>4.5366752082183686</v>
      </c>
      <c r="BN189">
        <v>0</v>
      </c>
      <c r="BO189">
        <v>0</v>
      </c>
      <c r="BP189">
        <v>0</v>
      </c>
      <c r="BQ189">
        <v>0</v>
      </c>
      <c r="BR189">
        <v>-0.26478237968598312</v>
      </c>
      <c r="BS189">
        <v>0</v>
      </c>
      <c r="BT189">
        <v>7.9431976514508687E-2</v>
      </c>
      <c r="BU189">
        <v>0.29561285070973731</v>
      </c>
      <c r="BV189">
        <v>3.6860439766861011</v>
      </c>
      <c r="BW189">
        <v>1.262976957202679E-2</v>
      </c>
      <c r="BX189">
        <v>0.27206294771725131</v>
      </c>
      <c r="BY189">
        <v>0.17591674532929119</v>
      </c>
      <c r="BZ189">
        <v>0.1016341146630973</v>
      </c>
      <c r="CA189">
        <v>0</v>
      </c>
    </row>
    <row r="190" spans="1:79" x14ac:dyDescent="0.3">
      <c r="A190" s="1">
        <v>186</v>
      </c>
      <c r="B190">
        <v>1.0357939490961801</v>
      </c>
      <c r="C190">
        <v>11.39879600621542</v>
      </c>
      <c r="D190">
        <v>0.95617448669431926</v>
      </c>
      <c r="E190">
        <v>0.1776262236566564</v>
      </c>
      <c r="F190">
        <v>17.19690872405716</v>
      </c>
      <c r="G190">
        <v>0.20072050057520591</v>
      </c>
      <c r="H190">
        <v>5.3728437178650846E-3</v>
      </c>
      <c r="I190">
        <v>5.4709601854443053E-3</v>
      </c>
      <c r="J190">
        <v>5.5181859730010448E-2</v>
      </c>
      <c r="K190">
        <v>8.1798143403191276E-2</v>
      </c>
      <c r="L190">
        <v>0.34266367871974079</v>
      </c>
      <c r="M190">
        <v>2115.7413559285242</v>
      </c>
      <c r="N190">
        <v>6.7350288190798455E-2</v>
      </c>
      <c r="O190">
        <v>0.83615609950364989</v>
      </c>
      <c r="P190">
        <v>158.7702408076718</v>
      </c>
      <c r="Q190">
        <v>0.90349174826668321</v>
      </c>
      <c r="R190">
        <v>0.22860539580477071</v>
      </c>
      <c r="S190">
        <v>0.24753912972956829</v>
      </c>
      <c r="T190">
        <v>7.1114171746195345E-2</v>
      </c>
      <c r="U190">
        <v>38.837982886949561</v>
      </c>
      <c r="V190">
        <v>0.81245521980694235</v>
      </c>
      <c r="W190">
        <v>2.8850546970543491</v>
      </c>
      <c r="X190">
        <v>25.29116438169542</v>
      </c>
      <c r="Y190">
        <v>0.99995036598297582</v>
      </c>
      <c r="Z190">
        <v>2.885198110949498</v>
      </c>
      <c r="AA190">
        <v>25.289909079611931</v>
      </c>
      <c r="AB190">
        <v>0.98977874437691682</v>
      </c>
      <c r="AC190">
        <v>115.407646957246</v>
      </c>
      <c r="AD190">
        <v>58.164486387093611</v>
      </c>
      <c r="AE190">
        <v>50.571669503171371</v>
      </c>
      <c r="AF190">
        <v>72.964139428264005</v>
      </c>
      <c r="AG190">
        <v>3.0232757492038051E-15</v>
      </c>
      <c r="AH190">
        <v>28.21267851092853</v>
      </c>
      <c r="AI190">
        <v>0</v>
      </c>
      <c r="AJ190">
        <v>7.6555068043852446</v>
      </c>
      <c r="AK190">
        <v>1.570708964766961</v>
      </c>
      <c r="AL190">
        <v>31.309546154862051</v>
      </c>
      <c r="AM190">
        <v>0.71755764985317116</v>
      </c>
      <c r="AN190">
        <v>23.556320342931851</v>
      </c>
      <c r="AO190">
        <v>0.66949961843810335</v>
      </c>
      <c r="AP190">
        <v>1.594763987770208</v>
      </c>
      <c r="AQ190">
        <v>-9.4852506541812324E-3</v>
      </c>
      <c r="AR190">
        <v>5798.7045035564961</v>
      </c>
      <c r="AS190">
        <v>158.4417235483084</v>
      </c>
      <c r="AT190">
        <v>46.225407226680723</v>
      </c>
      <c r="AU190">
        <v>360.22597966384473</v>
      </c>
      <c r="AV190">
        <v>0</v>
      </c>
      <c r="AW190">
        <v>25.292987700469951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40.406705459020692</v>
      </c>
      <c r="BD190">
        <v>0</v>
      </c>
      <c r="BE190">
        <v>0</v>
      </c>
      <c r="BF190">
        <v>2.6427307066512502</v>
      </c>
      <c r="BG190">
        <v>0</v>
      </c>
      <c r="BH190">
        <v>0</v>
      </c>
      <c r="BI190">
        <v>-0.2342600031924619</v>
      </c>
      <c r="BJ190">
        <v>0</v>
      </c>
      <c r="BK190">
        <v>3.9617070066394202</v>
      </c>
      <c r="BL190">
        <v>76.22069858954589</v>
      </c>
      <c r="BM190">
        <v>4.0200161977596363</v>
      </c>
      <c r="BN190">
        <v>0</v>
      </c>
      <c r="BO190">
        <v>0</v>
      </c>
      <c r="BP190">
        <v>0</v>
      </c>
      <c r="BQ190">
        <v>0</v>
      </c>
      <c r="BR190">
        <v>-0.24658946851958341</v>
      </c>
      <c r="BS190">
        <v>0</v>
      </c>
      <c r="BT190">
        <v>6.9881817441011532E-2</v>
      </c>
      <c r="BU190">
        <v>0.26282005254505242</v>
      </c>
      <c r="BV190">
        <v>3.2666801983355089</v>
      </c>
      <c r="BW190">
        <v>1.262287605298403E-2</v>
      </c>
      <c r="BX190">
        <v>0.26745537601397001</v>
      </c>
      <c r="BY190">
        <v>0.18118489000953891</v>
      </c>
      <c r="BZ190">
        <v>9.92086797011167E-2</v>
      </c>
      <c r="CA190">
        <v>0</v>
      </c>
    </row>
    <row r="191" spans="1:79" x14ac:dyDescent="0.3">
      <c r="A191" s="1">
        <v>187</v>
      </c>
      <c r="B191">
        <v>0.90506614409830299</v>
      </c>
      <c r="C191">
        <v>7.0665900844427068</v>
      </c>
      <c r="D191">
        <v>0.95981917409738349</v>
      </c>
      <c r="E191">
        <v>0.21395040614097141</v>
      </c>
      <c r="F191">
        <v>14.467720131207511</v>
      </c>
      <c r="G191">
        <v>0.18616565399845311</v>
      </c>
      <c r="H191">
        <v>4.5483120613625068E-3</v>
      </c>
      <c r="I191">
        <v>4.5434277553244194E-3</v>
      </c>
      <c r="J191">
        <v>4.843136586273613E-2</v>
      </c>
      <c r="K191">
        <v>8.2722223638146963E-2</v>
      </c>
      <c r="L191">
        <v>0.37563720282678409</v>
      </c>
      <c r="M191">
        <v>2144.619341138894</v>
      </c>
      <c r="N191">
        <v>8.033080983835604E-2</v>
      </c>
      <c r="O191">
        <v>0.74161337094594826</v>
      </c>
      <c r="P191">
        <v>181.32458077501451</v>
      </c>
      <c r="Q191">
        <v>0.89037903609363989</v>
      </c>
      <c r="R191">
        <v>0.22469763693030151</v>
      </c>
      <c r="S191">
        <v>0.25237203431187211</v>
      </c>
      <c r="T191">
        <v>7.1567629785898104E-2</v>
      </c>
      <c r="U191">
        <v>40.769979359471478</v>
      </c>
      <c r="V191">
        <v>0.69990378992575164</v>
      </c>
      <c r="W191">
        <v>2.5631591902797912</v>
      </c>
      <c r="X191">
        <v>29.585984782671868</v>
      </c>
      <c r="Y191">
        <v>0.99995036590731878</v>
      </c>
      <c r="Z191">
        <v>2.5632861476829292</v>
      </c>
      <c r="AA191">
        <v>29.584516309161099</v>
      </c>
      <c r="AB191">
        <v>0.99081714097462936</v>
      </c>
      <c r="AC191">
        <v>135.55287723105619</v>
      </c>
      <c r="AD191">
        <v>58.513482235172248</v>
      </c>
      <c r="AE191">
        <v>48.946284058017419</v>
      </c>
      <c r="AF191">
        <v>75.831127426782075</v>
      </c>
      <c r="AG191">
        <v>3.9725304299835994E-15</v>
      </c>
      <c r="AH191">
        <v>-42.288280581356958</v>
      </c>
      <c r="AI191">
        <v>0</v>
      </c>
      <c r="AJ191">
        <v>9.8051079985940319</v>
      </c>
      <c r="AK191">
        <v>1.5722081805139909</v>
      </c>
      <c r="AL191">
        <v>38.576564273972643</v>
      </c>
      <c r="AM191">
        <v>0.73956974171829748</v>
      </c>
      <c r="AN191">
        <v>25.677118303767909</v>
      </c>
      <c r="AO191">
        <v>0.66854482803705884</v>
      </c>
      <c r="AP191">
        <v>1.645574847799784</v>
      </c>
      <c r="AQ191">
        <v>-6.106901146236807E-3</v>
      </c>
      <c r="AR191">
        <v>5699.5820007633038</v>
      </c>
      <c r="AS191">
        <v>141.81267325460459</v>
      </c>
      <c r="AT191">
        <v>44.916854062993487</v>
      </c>
      <c r="AU191">
        <v>360.22597966384473</v>
      </c>
      <c r="AV191">
        <v>0</v>
      </c>
      <c r="AW191">
        <v>28.066137492614331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39.890724985469717</v>
      </c>
      <c r="BD191">
        <v>0</v>
      </c>
      <c r="BE191">
        <v>0</v>
      </c>
      <c r="BF191">
        <v>3.617587364378978</v>
      </c>
      <c r="BG191">
        <v>0</v>
      </c>
      <c r="BH191">
        <v>0</v>
      </c>
      <c r="BI191">
        <v>-0.27807670871158152</v>
      </c>
      <c r="BJ191">
        <v>0</v>
      </c>
      <c r="BK191">
        <v>5.6412900105978352</v>
      </c>
      <c r="BL191">
        <v>77.517601727235771</v>
      </c>
      <c r="BM191">
        <v>5.6978030444489729</v>
      </c>
      <c r="BN191">
        <v>0</v>
      </c>
      <c r="BO191">
        <v>0</v>
      </c>
      <c r="BP191">
        <v>0</v>
      </c>
      <c r="BQ191">
        <v>0</v>
      </c>
      <c r="BR191">
        <v>-0.29271231643435358</v>
      </c>
      <c r="BS191">
        <v>0</v>
      </c>
      <c r="BT191">
        <v>9.6589660771344288E-2</v>
      </c>
      <c r="BU191">
        <v>0.37044169820742712</v>
      </c>
      <c r="BV191">
        <v>4.6290272615142039</v>
      </c>
      <c r="BW191">
        <v>1.150132594652308E-2</v>
      </c>
      <c r="BX191">
        <v>0.29690433988189641</v>
      </c>
      <c r="BY191">
        <v>0.1808042981128421</v>
      </c>
      <c r="BZ191">
        <v>0.1090818965326629</v>
      </c>
      <c r="CA191">
        <v>0</v>
      </c>
    </row>
    <row r="192" spans="1:79" x14ac:dyDescent="0.3">
      <c r="A192" s="1">
        <v>188</v>
      </c>
      <c r="B192">
        <v>0.95254144130447715</v>
      </c>
      <c r="C192">
        <v>8.8754405683660309</v>
      </c>
      <c r="D192">
        <v>0.94101370176930244</v>
      </c>
      <c r="E192">
        <v>0.18612121327671771</v>
      </c>
      <c r="F192">
        <v>17.32607750864187</v>
      </c>
      <c r="G192">
        <v>0.17954210349929789</v>
      </c>
      <c r="H192">
        <v>5.0956215545352439E-3</v>
      </c>
      <c r="I192">
        <v>4.9494714043197751E-3</v>
      </c>
      <c r="J192">
        <v>5.5305327942142823E-2</v>
      </c>
      <c r="K192">
        <v>8.8516181356526932E-2</v>
      </c>
      <c r="L192">
        <v>0.37114189037711881</v>
      </c>
      <c r="M192">
        <v>2085.0134575533511</v>
      </c>
      <c r="N192">
        <v>6.9494159744852332E-2</v>
      </c>
      <c r="O192">
        <v>0.81090805599146265</v>
      </c>
      <c r="P192">
        <v>171.9984986914792</v>
      </c>
      <c r="Q192">
        <v>0.88605417746868131</v>
      </c>
      <c r="R192">
        <v>0.24804125468977281</v>
      </c>
      <c r="S192">
        <v>0.2480892146675234</v>
      </c>
      <c r="T192">
        <v>7.1554578564196308E-2</v>
      </c>
      <c r="U192">
        <v>42.912614504834167</v>
      </c>
      <c r="V192">
        <v>0.69970352228695099</v>
      </c>
      <c r="W192">
        <v>2.916165527777741</v>
      </c>
      <c r="X192">
        <v>25.910671857592689</v>
      </c>
      <c r="Y192">
        <v>0.99995036578100349</v>
      </c>
      <c r="Z192">
        <v>2.9163064445234199</v>
      </c>
      <c r="AA192">
        <v>25.909385801631359</v>
      </c>
      <c r="AB192">
        <v>0.99092180353290238</v>
      </c>
      <c r="AC192">
        <v>117.6944750343952</v>
      </c>
      <c r="AD192">
        <v>60.452069819315881</v>
      </c>
      <c r="AE192">
        <v>52.822522106599124</v>
      </c>
      <c r="AF192">
        <v>75.557566928368047</v>
      </c>
      <c r="AG192">
        <v>1.976617283157958E-15</v>
      </c>
      <c r="AH192">
        <v>-802.17378920072224</v>
      </c>
      <c r="AI192">
        <v>0</v>
      </c>
      <c r="AJ192">
        <v>8.6715098333398402</v>
      </c>
      <c r="AK192">
        <v>1.5133551267964209</v>
      </c>
      <c r="AL192">
        <v>31.976443490339481</v>
      </c>
      <c r="AM192">
        <v>0.55272005199370844</v>
      </c>
      <c r="AN192">
        <v>23.322065213422139</v>
      </c>
      <c r="AO192">
        <v>0.64304651221209885</v>
      </c>
      <c r="AP192">
        <v>1.590093832027957</v>
      </c>
      <c r="AQ192">
        <v>-8.6510491899260081E-3</v>
      </c>
      <c r="AR192">
        <v>6291.7060009629649</v>
      </c>
      <c r="AS192">
        <v>128.11294706152049</v>
      </c>
      <c r="AT192">
        <v>0</v>
      </c>
      <c r="AU192">
        <v>360.22597966384473</v>
      </c>
      <c r="AV192">
        <v>0</v>
      </c>
      <c r="AW192">
        <v>24.632549956846471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37.935238364655909</v>
      </c>
      <c r="BD192">
        <v>0</v>
      </c>
      <c r="BE192">
        <v>0</v>
      </c>
      <c r="BF192">
        <v>2.7122033401665129</v>
      </c>
      <c r="BG192">
        <v>0</v>
      </c>
      <c r="BH192">
        <v>0</v>
      </c>
      <c r="BI192">
        <v>-0.2447213771031474</v>
      </c>
      <c r="BJ192">
        <v>0</v>
      </c>
      <c r="BK192">
        <v>4.1072826077778961</v>
      </c>
      <c r="BL192">
        <v>72.796376884403841</v>
      </c>
      <c r="BM192">
        <v>4.1643098070431286</v>
      </c>
      <c r="BN192">
        <v>0</v>
      </c>
      <c r="BO192">
        <v>0</v>
      </c>
      <c r="BP192">
        <v>0</v>
      </c>
      <c r="BQ192">
        <v>0</v>
      </c>
      <c r="BR192">
        <v>-0.25760144105701149</v>
      </c>
      <c r="BS192">
        <v>0</v>
      </c>
      <c r="BT192">
        <v>7.3235692603010313E-2</v>
      </c>
      <c r="BU192">
        <v>0.27219562003983389</v>
      </c>
      <c r="BV192">
        <v>3.3837327547754912</v>
      </c>
      <c r="BW192">
        <v>1.0371423911959511E-2</v>
      </c>
      <c r="BX192">
        <v>0.26058860829188962</v>
      </c>
      <c r="BY192">
        <v>0.17075066161810529</v>
      </c>
      <c r="BZ192">
        <v>9.8334200132922406E-2</v>
      </c>
      <c r="CA192">
        <v>0</v>
      </c>
    </row>
    <row r="193" spans="1:79" x14ac:dyDescent="0.3">
      <c r="A193" s="1">
        <v>189</v>
      </c>
      <c r="B193">
        <v>0.99350646255442521</v>
      </c>
      <c r="C193">
        <v>11.26660466710644</v>
      </c>
      <c r="D193">
        <v>0.93628385612095466</v>
      </c>
      <c r="E193">
        <v>0.2196575205058936</v>
      </c>
      <c r="F193">
        <v>16.654465355169719</v>
      </c>
      <c r="G193">
        <v>0.1881227173967418</v>
      </c>
      <c r="H193">
        <v>4.9440451781111606E-3</v>
      </c>
      <c r="I193">
        <v>5.1615224550031862E-3</v>
      </c>
      <c r="J193">
        <v>5.5224910754286503E-2</v>
      </c>
      <c r="K193">
        <v>8.1360252205814193E-2</v>
      </c>
      <c r="L193">
        <v>0.33436298855837548</v>
      </c>
      <c r="M193">
        <v>1969.497266595489</v>
      </c>
      <c r="N193">
        <v>8.5465290403565389E-2</v>
      </c>
      <c r="O193">
        <v>0.85779454649807352</v>
      </c>
      <c r="P193">
        <v>179.695591789551</v>
      </c>
      <c r="Q193">
        <v>0.92557261800964907</v>
      </c>
      <c r="R193">
        <v>0.25366426296139372</v>
      </c>
      <c r="S193">
        <v>0.24126151171308871</v>
      </c>
      <c r="T193">
        <v>6.9485148375931713E-2</v>
      </c>
      <c r="U193">
        <v>39.774215460015128</v>
      </c>
      <c r="V193">
        <v>0.58315399714584826</v>
      </c>
      <c r="W193">
        <v>2.588833686221085</v>
      </c>
      <c r="X193">
        <v>31.51233405223147</v>
      </c>
      <c r="Y193">
        <v>0.9999503658585428</v>
      </c>
      <c r="Z193">
        <v>2.5889617597609398</v>
      </c>
      <c r="AA193">
        <v>31.510769964585482</v>
      </c>
      <c r="AB193">
        <v>0.99081025723222227</v>
      </c>
      <c r="AC193">
        <v>128.7671590890063</v>
      </c>
      <c r="AD193">
        <v>65.049397695481446</v>
      </c>
      <c r="AE193">
        <v>57.180217713351219</v>
      </c>
      <c r="AF193">
        <v>81.577834880573263</v>
      </c>
      <c r="AG193">
        <v>-1.0323876801767559E-15</v>
      </c>
      <c r="AH193">
        <v>-71.562284068670124</v>
      </c>
      <c r="AI193">
        <v>0</v>
      </c>
      <c r="AJ193">
        <v>9.693969232388616</v>
      </c>
      <c r="AK193">
        <v>1.520821811422471</v>
      </c>
      <c r="AL193">
        <v>35.91122117780742</v>
      </c>
      <c r="AM193">
        <v>0.81405501416057147</v>
      </c>
      <c r="AN193">
        <v>24.468066307239742</v>
      </c>
      <c r="AO193">
        <v>0.63404434258754638</v>
      </c>
      <c r="AP193">
        <v>1.6312046499289661</v>
      </c>
      <c r="AQ193">
        <v>-5.5710748918208989E-3</v>
      </c>
      <c r="AR193">
        <v>6434.3367699060973</v>
      </c>
      <c r="AS193">
        <v>199.72372296583379</v>
      </c>
      <c r="AT193">
        <v>31.21661499959804</v>
      </c>
      <c r="AU193">
        <v>360.22597966384473</v>
      </c>
      <c r="AV193">
        <v>0</v>
      </c>
      <c r="AW193">
        <v>26.080223224051959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37.024249010580647</v>
      </c>
      <c r="BD193">
        <v>0</v>
      </c>
      <c r="BE193">
        <v>0</v>
      </c>
      <c r="BF193">
        <v>3.2337176045881728</v>
      </c>
      <c r="BG193">
        <v>0</v>
      </c>
      <c r="BH193">
        <v>0</v>
      </c>
      <c r="BI193">
        <v>-0.28492042575327459</v>
      </c>
      <c r="BJ193">
        <v>0</v>
      </c>
      <c r="BK193">
        <v>5.0038219053180626</v>
      </c>
      <c r="BL193">
        <v>73.423707263033123</v>
      </c>
      <c r="BM193">
        <v>5.055324580273318</v>
      </c>
      <c r="BN193">
        <v>0</v>
      </c>
      <c r="BO193">
        <v>0</v>
      </c>
      <c r="BP193">
        <v>0</v>
      </c>
      <c r="BQ193">
        <v>0</v>
      </c>
      <c r="BR193">
        <v>-0.29991622911024102</v>
      </c>
      <c r="BS193">
        <v>0</v>
      </c>
      <c r="BT193">
        <v>8.7517708171594794E-2</v>
      </c>
      <c r="BU193">
        <v>0.3297245294690147</v>
      </c>
      <c r="BV193">
        <v>4.1074272749841274</v>
      </c>
      <c r="BW193">
        <v>1.5874348735823E-2</v>
      </c>
      <c r="BX193">
        <v>0.27608994730487219</v>
      </c>
      <c r="BY193">
        <v>0.1672524932160295</v>
      </c>
      <c r="BZ193">
        <v>0.10622474237770251</v>
      </c>
      <c r="CA193">
        <v>0</v>
      </c>
    </row>
    <row r="194" spans="1:79" x14ac:dyDescent="0.3">
      <c r="A194" s="1">
        <v>190</v>
      </c>
      <c r="B194">
        <v>1.045522354752745</v>
      </c>
      <c r="C194">
        <v>5.9134785174710931</v>
      </c>
      <c r="D194">
        <v>0.95640274014795024</v>
      </c>
      <c r="E194">
        <v>0.19253686552466889</v>
      </c>
      <c r="F194">
        <v>14.31054264654763</v>
      </c>
      <c r="G194">
        <v>0.20834741624864819</v>
      </c>
      <c r="H194">
        <v>4.6269852557335959E-3</v>
      </c>
      <c r="I194">
        <v>5.1288095184301658E-3</v>
      </c>
      <c r="J194">
        <v>4.2887366645391792E-2</v>
      </c>
      <c r="K194">
        <v>8.9211387409082188E-2</v>
      </c>
      <c r="L194">
        <v>0.34733286441754879</v>
      </c>
      <c r="M194">
        <v>1824.344376900448</v>
      </c>
      <c r="N194">
        <v>7.6207118523601847E-2</v>
      </c>
      <c r="O194">
        <v>0.77979963501186622</v>
      </c>
      <c r="P194">
        <v>149.20091920204251</v>
      </c>
      <c r="Q194">
        <v>0.88073333606096504</v>
      </c>
      <c r="R194">
        <v>0.220727080001032</v>
      </c>
      <c r="S194">
        <v>0.26409267880044351</v>
      </c>
      <c r="T194">
        <v>7.3085442585218305E-2</v>
      </c>
      <c r="U194">
        <v>34.025106405073913</v>
      </c>
      <c r="V194">
        <v>0.79241624449618286</v>
      </c>
      <c r="W194">
        <v>2.7139543328016531</v>
      </c>
      <c r="X194">
        <v>26.524168951840089</v>
      </c>
      <c r="Y194">
        <v>0.99995036576682983</v>
      </c>
      <c r="Z194">
        <v>2.714089558679122</v>
      </c>
      <c r="AA194">
        <v>26.52285244505369</v>
      </c>
      <c r="AB194">
        <v>0.98939635155565941</v>
      </c>
      <c r="AC194">
        <v>125.84797449970969</v>
      </c>
      <c r="AD194">
        <v>55.900172386206599</v>
      </c>
      <c r="AE194">
        <v>47.347851836274387</v>
      </c>
      <c r="AF194">
        <v>71.983253100498061</v>
      </c>
      <c r="AG194">
        <v>1.9647475043623999E-15</v>
      </c>
      <c r="AH194">
        <v>108.8257357373368</v>
      </c>
      <c r="AI194">
        <v>0</v>
      </c>
      <c r="AJ194">
        <v>8.3280471054590457</v>
      </c>
      <c r="AK194">
        <v>1.403621599670168</v>
      </c>
      <c r="AL194">
        <v>36.649474233028137</v>
      </c>
      <c r="AM194">
        <v>0.64889525207171728</v>
      </c>
      <c r="AN194">
        <v>23.926550670450421</v>
      </c>
      <c r="AO194">
        <v>0.60728113264643024</v>
      </c>
      <c r="AP194">
        <v>1.6343883084413691</v>
      </c>
      <c r="AQ194">
        <v>-8.0625804565310245E-3</v>
      </c>
      <c r="AR194">
        <v>5598.8665899728894</v>
      </c>
      <c r="AS194">
        <v>108.3661331876352</v>
      </c>
      <c r="AT194">
        <v>44.03100358842282</v>
      </c>
      <c r="AU194">
        <v>360.22597966384473</v>
      </c>
      <c r="AV194">
        <v>0</v>
      </c>
      <c r="AW194">
        <v>24.771965229428229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34.255270412994747</v>
      </c>
      <c r="BD194">
        <v>0</v>
      </c>
      <c r="BE194">
        <v>0</v>
      </c>
      <c r="BF194">
        <v>3.3110477726380898</v>
      </c>
      <c r="BG194">
        <v>0</v>
      </c>
      <c r="BH194">
        <v>0</v>
      </c>
      <c r="BI194">
        <v>-0.25202920053323857</v>
      </c>
      <c r="BJ194">
        <v>0</v>
      </c>
      <c r="BK194">
        <v>5.166799921913003</v>
      </c>
      <c r="BL194">
        <v>67.241242632256856</v>
      </c>
      <c r="BM194">
        <v>5.2302448445858936</v>
      </c>
      <c r="BN194">
        <v>0</v>
      </c>
      <c r="BO194">
        <v>0</v>
      </c>
      <c r="BP194">
        <v>0</v>
      </c>
      <c r="BQ194">
        <v>0</v>
      </c>
      <c r="BR194">
        <v>-0.26529388677304983</v>
      </c>
      <c r="BS194">
        <v>0</v>
      </c>
      <c r="BT194">
        <v>8.7702479856064941E-2</v>
      </c>
      <c r="BU194">
        <v>0.33991733804124308</v>
      </c>
      <c r="BV194">
        <v>4.2494000786159454</v>
      </c>
      <c r="BW194">
        <v>8.9057636613439628E-3</v>
      </c>
      <c r="BX194">
        <v>0.26204227229694887</v>
      </c>
      <c r="BY194">
        <v>0.15701308682776249</v>
      </c>
      <c r="BZ194">
        <v>0.10685343763101381</v>
      </c>
      <c r="CA194">
        <v>0</v>
      </c>
    </row>
    <row r="195" spans="1:79" x14ac:dyDescent="0.3">
      <c r="A195" s="1">
        <v>191</v>
      </c>
      <c r="B195">
        <v>0.90080342438508809</v>
      </c>
      <c r="C195">
        <v>5.6532592129141799</v>
      </c>
      <c r="D195">
        <v>0.95201349168239913</v>
      </c>
      <c r="E195">
        <v>0.18413808801851789</v>
      </c>
      <c r="F195">
        <v>14.195057986804819</v>
      </c>
      <c r="G195">
        <v>0.22111473371657009</v>
      </c>
      <c r="H195">
        <v>4.9999419138350787E-3</v>
      </c>
      <c r="I195">
        <v>4.7183439988550966E-3</v>
      </c>
      <c r="J195">
        <v>5.37680189886834E-2</v>
      </c>
      <c r="K195">
        <v>7.6852243185800029E-2</v>
      </c>
      <c r="L195">
        <v>0.3609555041914374</v>
      </c>
      <c r="M195">
        <v>2258.823818821596</v>
      </c>
      <c r="N195">
        <v>7.2368558224619725E-2</v>
      </c>
      <c r="O195">
        <v>0.84036289824214527</v>
      </c>
      <c r="P195">
        <v>166.81896086119531</v>
      </c>
      <c r="Q195">
        <v>0.85431928681141411</v>
      </c>
      <c r="R195">
        <v>0.21564722198635039</v>
      </c>
      <c r="S195">
        <v>0.26237543210856629</v>
      </c>
      <c r="T195">
        <v>7.119911039843646E-2</v>
      </c>
      <c r="U195">
        <v>46.040194185133217</v>
      </c>
      <c r="V195">
        <v>0.87313757911243917</v>
      </c>
      <c r="W195">
        <v>2.8100684695857292</v>
      </c>
      <c r="X195">
        <v>24.720528837980041</v>
      </c>
      <c r="Y195">
        <v>0.99995036601722875</v>
      </c>
      <c r="Z195">
        <v>2.8102127848350431</v>
      </c>
      <c r="AA195">
        <v>24.7193018596776</v>
      </c>
      <c r="AB195">
        <v>0.99015025649007427</v>
      </c>
      <c r="AC195">
        <v>126.30675747983661</v>
      </c>
      <c r="AD195">
        <v>53.333751528429893</v>
      </c>
      <c r="AE195">
        <v>45.054025985044191</v>
      </c>
      <c r="AF195">
        <v>69.464158531343145</v>
      </c>
      <c r="AG195">
        <v>1.9058228160165859E-15</v>
      </c>
      <c r="AH195">
        <v>965.3256035647355</v>
      </c>
      <c r="AI195">
        <v>0</v>
      </c>
      <c r="AJ195">
        <v>7.7306426476260608</v>
      </c>
      <c r="AK195">
        <v>1.6381187167090301</v>
      </c>
      <c r="AL195">
        <v>35.903061671957012</v>
      </c>
      <c r="AM195">
        <v>0.64921999292998278</v>
      </c>
      <c r="AN195">
        <v>25.284122010799159</v>
      </c>
      <c r="AO195">
        <v>0.7002439456346351</v>
      </c>
      <c r="AP195">
        <v>1.6304236656702269</v>
      </c>
      <c r="AQ195">
        <v>-8.8970125429171602E-3</v>
      </c>
      <c r="AR195">
        <v>5470.0131329341166</v>
      </c>
      <c r="AS195">
        <v>100.04471897283101</v>
      </c>
      <c r="AT195">
        <v>61.167121101818907</v>
      </c>
      <c r="AU195">
        <v>360.22597966384473</v>
      </c>
      <c r="AV195">
        <v>0</v>
      </c>
      <c r="AW195">
        <v>27.881545435588599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42.974211501080973</v>
      </c>
      <c r="BD195">
        <v>0</v>
      </c>
      <c r="BE195">
        <v>0</v>
      </c>
      <c r="BF195">
        <v>3.2540822646478409</v>
      </c>
      <c r="BG195">
        <v>0</v>
      </c>
      <c r="BH195">
        <v>0</v>
      </c>
      <c r="BI195">
        <v>-0.24215367100224661</v>
      </c>
      <c r="BJ195">
        <v>0</v>
      </c>
      <c r="BK195">
        <v>4.9955887581467406</v>
      </c>
      <c r="BL195">
        <v>80.445881081198735</v>
      </c>
      <c r="BM195">
        <v>5.0535369197741291</v>
      </c>
      <c r="BN195">
        <v>0</v>
      </c>
      <c r="BO195">
        <v>0</v>
      </c>
      <c r="BP195">
        <v>0</v>
      </c>
      <c r="BQ195">
        <v>0</v>
      </c>
      <c r="BR195">
        <v>-0.25489859253008662</v>
      </c>
      <c r="BS195">
        <v>0</v>
      </c>
      <c r="BT195">
        <v>8.4424829340972396E-2</v>
      </c>
      <c r="BU195">
        <v>0.32900435298383213</v>
      </c>
      <c r="BV195">
        <v>4.1058689218286739</v>
      </c>
      <c r="BW195">
        <v>8.2569420406700643E-3</v>
      </c>
      <c r="BX195">
        <v>0.29494347452208819</v>
      </c>
      <c r="BY195">
        <v>0.19359711294499371</v>
      </c>
      <c r="BZ195">
        <v>0.1060708940251809</v>
      </c>
      <c r="CA195">
        <v>0</v>
      </c>
    </row>
    <row r="196" spans="1:79" x14ac:dyDescent="0.3">
      <c r="A196" s="1">
        <v>192</v>
      </c>
      <c r="B196">
        <v>1.033632810200056</v>
      </c>
      <c r="C196">
        <v>10.872030906549419</v>
      </c>
      <c r="D196">
        <v>0.94212621509016459</v>
      </c>
      <c r="E196">
        <v>0.2140752409133759</v>
      </c>
      <c r="F196">
        <v>16.178113740985381</v>
      </c>
      <c r="G196">
        <v>0.19184779078545439</v>
      </c>
      <c r="H196">
        <v>4.8823064876611904E-3</v>
      </c>
      <c r="I196">
        <v>4.5777361650005026E-3</v>
      </c>
      <c r="J196">
        <v>5.0216675490790452E-2</v>
      </c>
      <c r="K196">
        <v>8.4677382402893242E-2</v>
      </c>
      <c r="L196">
        <v>0.37790833232139509</v>
      </c>
      <c r="M196">
        <v>2083.0769425319208</v>
      </c>
      <c r="N196">
        <v>7.1473044125513183E-2</v>
      </c>
      <c r="O196">
        <v>0.78015480602423026</v>
      </c>
      <c r="P196">
        <v>176.24726144243991</v>
      </c>
      <c r="Q196">
        <v>0.89193450193569157</v>
      </c>
      <c r="R196">
        <v>0.25586297925466422</v>
      </c>
      <c r="S196">
        <v>0.25752685581043638</v>
      </c>
      <c r="T196">
        <v>7.0273031753032913E-2</v>
      </c>
      <c r="U196">
        <v>43.797143578107878</v>
      </c>
      <c r="V196">
        <v>0.78366983077905761</v>
      </c>
      <c r="W196">
        <v>2.758007441632536</v>
      </c>
      <c r="X196">
        <v>29.623464710086331</v>
      </c>
      <c r="Y196">
        <v>0.99995036577892649</v>
      </c>
      <c r="Z196">
        <v>2.7581439983617329</v>
      </c>
      <c r="AA196">
        <v>29.621994372489951</v>
      </c>
      <c r="AB196">
        <v>0.98980922740936839</v>
      </c>
      <c r="AC196">
        <v>130.69526986959909</v>
      </c>
      <c r="AD196">
        <v>64.935613249040486</v>
      </c>
      <c r="AE196">
        <v>55.659696757533347</v>
      </c>
      <c r="AF196">
        <v>81.699200788667184</v>
      </c>
      <c r="AG196">
        <v>4.9743379039406687E-16</v>
      </c>
      <c r="AH196">
        <v>-53.773574615363032</v>
      </c>
      <c r="AI196">
        <v>0</v>
      </c>
      <c r="AJ196">
        <v>9.4014989169223337</v>
      </c>
      <c r="AK196">
        <v>1.6606143030429941</v>
      </c>
      <c r="AL196">
        <v>36.046883939369323</v>
      </c>
      <c r="AM196">
        <v>0.80257626021757877</v>
      </c>
      <c r="AN196">
        <v>25.603646750912191</v>
      </c>
      <c r="AO196">
        <v>0.70058396683911606</v>
      </c>
      <c r="AP196">
        <v>1.6326559037807451</v>
      </c>
      <c r="AQ196">
        <v>-6.144605043181684E-3</v>
      </c>
      <c r="AR196">
        <v>6490.1084459286467</v>
      </c>
      <c r="AS196">
        <v>193.84304100122961</v>
      </c>
      <c r="AT196">
        <v>50.0825291716965</v>
      </c>
      <c r="AU196">
        <v>360.22597966384473</v>
      </c>
      <c r="AV196">
        <v>0</v>
      </c>
      <c r="AW196">
        <v>28.564036764688129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43.353923484093897</v>
      </c>
      <c r="BD196">
        <v>0</v>
      </c>
      <c r="BE196">
        <v>0</v>
      </c>
      <c r="BF196">
        <v>3.2844474579216838</v>
      </c>
      <c r="BG196">
        <v>0</v>
      </c>
      <c r="BH196">
        <v>0</v>
      </c>
      <c r="BI196">
        <v>-0.27794342115568288</v>
      </c>
      <c r="BJ196">
        <v>0</v>
      </c>
      <c r="BK196">
        <v>5.0317446168874609</v>
      </c>
      <c r="BL196">
        <v>82.87462230652099</v>
      </c>
      <c r="BM196">
        <v>5.0873755336909801</v>
      </c>
      <c r="BN196">
        <v>0</v>
      </c>
      <c r="BO196">
        <v>0</v>
      </c>
      <c r="BP196">
        <v>0</v>
      </c>
      <c r="BQ196">
        <v>0</v>
      </c>
      <c r="BR196">
        <v>-0.29257201374390718</v>
      </c>
      <c r="BS196">
        <v>0</v>
      </c>
      <c r="BT196">
        <v>8.7484216461991088E-2</v>
      </c>
      <c r="BU196">
        <v>0.33145599464087011</v>
      </c>
      <c r="BV196">
        <v>4.133371637995479</v>
      </c>
      <c r="BW196">
        <v>1.5415893055995229E-2</v>
      </c>
      <c r="BX196">
        <v>0.30198874654902141</v>
      </c>
      <c r="BY196">
        <v>0.19373607843316579</v>
      </c>
      <c r="BZ196">
        <v>0.1065110240364992</v>
      </c>
      <c r="CA196">
        <v>0</v>
      </c>
    </row>
    <row r="197" spans="1:79" x14ac:dyDescent="0.3">
      <c r="A197" s="1">
        <v>193</v>
      </c>
      <c r="B197">
        <v>1.0086615903429741</v>
      </c>
      <c r="C197">
        <v>10.45718865977107</v>
      </c>
      <c r="D197">
        <v>0.96032977141055231</v>
      </c>
      <c r="E197">
        <v>0.18666249879093699</v>
      </c>
      <c r="F197">
        <v>15.20509251421668</v>
      </c>
      <c r="G197">
        <v>0.20942949072007411</v>
      </c>
      <c r="H197">
        <v>4.8165209505143221E-3</v>
      </c>
      <c r="I197">
        <v>5.0334494413570479E-3</v>
      </c>
      <c r="J197">
        <v>5.4529695278549381E-2</v>
      </c>
      <c r="K197">
        <v>9.0232443254457381E-2</v>
      </c>
      <c r="L197">
        <v>0.3562164912580239</v>
      </c>
      <c r="M197">
        <v>2010.838644418963</v>
      </c>
      <c r="N197">
        <v>8.6312009096923659E-2</v>
      </c>
      <c r="O197">
        <v>0.84926905155540866</v>
      </c>
      <c r="P197">
        <v>153.43495008466101</v>
      </c>
      <c r="Q197">
        <v>0.89739968748629317</v>
      </c>
      <c r="R197">
        <v>0.21768391317181421</v>
      </c>
      <c r="S197">
        <v>0.27169954766096488</v>
      </c>
      <c r="T197">
        <v>7.0317939638428195E-2</v>
      </c>
      <c r="U197">
        <v>37.772348852968157</v>
      </c>
      <c r="V197">
        <v>0.95656864183825796</v>
      </c>
      <c r="W197">
        <v>2.6853062842518418</v>
      </c>
      <c r="X197">
        <v>26.4210092159101</v>
      </c>
      <c r="Y197">
        <v>0.99995036578151297</v>
      </c>
      <c r="Z197">
        <v>2.685443220759439</v>
      </c>
      <c r="AA197">
        <v>26.419697829766029</v>
      </c>
      <c r="AB197">
        <v>0.99502421240253824</v>
      </c>
      <c r="AC197">
        <v>119.7360433703424</v>
      </c>
      <c r="AD197">
        <v>55.625512970437377</v>
      </c>
      <c r="AE197">
        <v>48.151684295904232</v>
      </c>
      <c r="AF197">
        <v>70.946582692301618</v>
      </c>
      <c r="AG197">
        <v>0</v>
      </c>
      <c r="AH197">
        <v>768.2256968151778</v>
      </c>
      <c r="AI197">
        <v>0</v>
      </c>
      <c r="AJ197">
        <v>7.9884023658979721</v>
      </c>
      <c r="AK197">
        <v>1.3382481539997091</v>
      </c>
      <c r="AL197">
        <v>34.685801667737358</v>
      </c>
      <c r="AM197">
        <v>0.73806386023081771</v>
      </c>
      <c r="AN197">
        <v>22.697114020772801</v>
      </c>
      <c r="AO197">
        <v>0.56697219620060868</v>
      </c>
      <c r="AP197">
        <v>1.6169720012113209</v>
      </c>
      <c r="AQ197">
        <v>-8.4813255959375524E-3</v>
      </c>
      <c r="AR197">
        <v>5521.6749509236997</v>
      </c>
      <c r="AS197">
        <v>174.2328023338334</v>
      </c>
      <c r="AT197">
        <v>45.77170215059077</v>
      </c>
      <c r="AU197">
        <v>360.22597966384473</v>
      </c>
      <c r="AV197">
        <v>0</v>
      </c>
      <c r="AW197">
        <v>22.70386449956673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30.72019971896172</v>
      </c>
      <c r="BD197">
        <v>0</v>
      </c>
      <c r="BE197">
        <v>0</v>
      </c>
      <c r="BF197">
        <v>3.0286931270816551</v>
      </c>
      <c r="BG197">
        <v>0</v>
      </c>
      <c r="BH197">
        <v>0</v>
      </c>
      <c r="BI197">
        <v>-0.2463865518246704</v>
      </c>
      <c r="BJ197">
        <v>0</v>
      </c>
      <c r="BK197">
        <v>4.7136795277316654</v>
      </c>
      <c r="BL197">
        <v>61.640068661260081</v>
      </c>
      <c r="BM197">
        <v>4.7707331335780951</v>
      </c>
      <c r="BN197">
        <v>0</v>
      </c>
      <c r="BO197">
        <v>0</v>
      </c>
      <c r="BP197">
        <v>0</v>
      </c>
      <c r="BQ197">
        <v>0</v>
      </c>
      <c r="BR197">
        <v>-0.25935425655351579</v>
      </c>
      <c r="BS197">
        <v>0</v>
      </c>
      <c r="BT197">
        <v>8.0948296752778245E-2</v>
      </c>
      <c r="BU197">
        <v>0.31098765251025018</v>
      </c>
      <c r="BV197">
        <v>3.8760489981130859</v>
      </c>
      <c r="BW197">
        <v>1.3842484689452331E-2</v>
      </c>
      <c r="BX197">
        <v>0.2400611044091569</v>
      </c>
      <c r="BY197">
        <v>0.14205419962277319</v>
      </c>
      <c r="BZ197">
        <v>0.103444593568069</v>
      </c>
      <c r="CA197">
        <v>0</v>
      </c>
    </row>
    <row r="198" spans="1:79" x14ac:dyDescent="0.3">
      <c r="A198" s="1">
        <v>194</v>
      </c>
      <c r="B198">
        <v>1.0560190129898679</v>
      </c>
      <c r="C198">
        <v>10.998209969552139</v>
      </c>
      <c r="D198">
        <v>0.94057338364387277</v>
      </c>
      <c r="E198">
        <v>0.20408715334529429</v>
      </c>
      <c r="F198">
        <v>12.369020579668019</v>
      </c>
      <c r="G198">
        <v>0.17436754424403489</v>
      </c>
      <c r="H198">
        <v>5.4892078495547489E-3</v>
      </c>
      <c r="I198">
        <v>4.3230119906353523E-3</v>
      </c>
      <c r="J198">
        <v>5.112360387522126E-2</v>
      </c>
      <c r="K198">
        <v>8.5367239541289275E-2</v>
      </c>
      <c r="L198">
        <v>0.34309978586613532</v>
      </c>
      <c r="M198">
        <v>2106.4100110481959</v>
      </c>
      <c r="N198">
        <v>7.7503166750785404E-2</v>
      </c>
      <c r="O198">
        <v>0.87170190018569604</v>
      </c>
      <c r="P198">
        <v>147.8668216663423</v>
      </c>
      <c r="Q198">
        <v>0.90871449419325423</v>
      </c>
      <c r="R198">
        <v>0.26549124100716232</v>
      </c>
      <c r="S198">
        <v>0.21747955920263601</v>
      </c>
      <c r="T198">
        <v>7.1243750403795547E-2</v>
      </c>
      <c r="U198">
        <v>38.894250400757343</v>
      </c>
      <c r="V198">
        <v>0.79689859665922591</v>
      </c>
      <c r="W198">
        <v>2.9559053017194898</v>
      </c>
      <c r="X198">
        <v>28.86007249787885</v>
      </c>
      <c r="Y198">
        <v>0.99995036579298546</v>
      </c>
      <c r="Z198">
        <v>2.956056195976974</v>
      </c>
      <c r="AA198">
        <v>28.85864005106604</v>
      </c>
      <c r="AB198">
        <v>0.98908669110264091</v>
      </c>
      <c r="AC198">
        <v>142.17086688515809</v>
      </c>
      <c r="AD198">
        <v>67.109833459175604</v>
      </c>
      <c r="AE198">
        <v>59.141634693023249</v>
      </c>
      <c r="AF198">
        <v>85.30520762449747</v>
      </c>
      <c r="AG198">
        <v>-1.0135840563440139E-15</v>
      </c>
      <c r="AH198">
        <v>958.50060146790929</v>
      </c>
      <c r="AI198">
        <v>0</v>
      </c>
      <c r="AJ198">
        <v>10.18171348280609</v>
      </c>
      <c r="AK198">
        <v>1.5378034075610241</v>
      </c>
      <c r="AL198">
        <v>41.327359864807107</v>
      </c>
      <c r="AM198">
        <v>0.83846826734273894</v>
      </c>
      <c r="AN198">
        <v>26.306450429597891</v>
      </c>
      <c r="AO198">
        <v>0.66820065290565445</v>
      </c>
      <c r="AP198">
        <v>1.70518451898907</v>
      </c>
      <c r="AQ198">
        <v>-7.0413846043082887E-3</v>
      </c>
      <c r="AR198">
        <v>6734.3347232178821</v>
      </c>
      <c r="AS198">
        <v>248.78967149607041</v>
      </c>
      <c r="AT198">
        <v>56.675111705158969</v>
      </c>
      <c r="AU198">
        <v>360.22597966384473</v>
      </c>
      <c r="AV198">
        <v>0</v>
      </c>
      <c r="AW198">
        <v>28.7264088829318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39.161123289881999</v>
      </c>
      <c r="BD198">
        <v>0</v>
      </c>
      <c r="BE198">
        <v>0</v>
      </c>
      <c r="BF198">
        <v>4.028298891516287</v>
      </c>
      <c r="BG198">
        <v>0</v>
      </c>
      <c r="BH198">
        <v>0</v>
      </c>
      <c r="BI198">
        <v>-0.26578071999152802</v>
      </c>
      <c r="BJ198">
        <v>0</v>
      </c>
      <c r="BK198">
        <v>6.3364256884452326</v>
      </c>
      <c r="BL198">
        <v>76.034117765568581</v>
      </c>
      <c r="BM198">
        <v>6.3923435763503003</v>
      </c>
      <c r="BN198">
        <v>0</v>
      </c>
      <c r="BO198">
        <v>0</v>
      </c>
      <c r="BP198">
        <v>0</v>
      </c>
      <c r="BQ198">
        <v>0</v>
      </c>
      <c r="BR198">
        <v>-0.27976917041361332</v>
      </c>
      <c r="BS198">
        <v>0</v>
      </c>
      <c r="BT198">
        <v>0.1072075869906122</v>
      </c>
      <c r="BU198">
        <v>0.4148610529824367</v>
      </c>
      <c r="BV198">
        <v>5.1931885186232289</v>
      </c>
      <c r="BW198">
        <v>1.951814227972648E-2</v>
      </c>
      <c r="BX198">
        <v>0.30395473022636932</v>
      </c>
      <c r="BY198">
        <v>0.18066717807864291</v>
      </c>
      <c r="BZ198">
        <v>0.1214436385761035</v>
      </c>
      <c r="CA198">
        <v>0</v>
      </c>
    </row>
    <row r="199" spans="1:79" x14ac:dyDescent="0.3">
      <c r="A199" s="1">
        <v>195</v>
      </c>
      <c r="B199">
        <v>1.013880229313568</v>
      </c>
      <c r="C199">
        <v>10.428310681561459</v>
      </c>
      <c r="D199">
        <v>0.99911658794279146</v>
      </c>
      <c r="E199">
        <v>0.1757752891664664</v>
      </c>
      <c r="F199">
        <v>13.66640844740423</v>
      </c>
      <c r="G199">
        <v>0.2139597541774686</v>
      </c>
      <c r="H199">
        <v>4.9891109772134713E-3</v>
      </c>
      <c r="I199">
        <v>4.6741135013213227E-3</v>
      </c>
      <c r="J199">
        <v>4.6888415733931627E-2</v>
      </c>
      <c r="K199">
        <v>8.8475936667096883E-2</v>
      </c>
      <c r="L199">
        <v>0.39326851646573391</v>
      </c>
      <c r="M199">
        <v>1963.525339479851</v>
      </c>
      <c r="N199">
        <v>8.7221959988678668E-2</v>
      </c>
      <c r="O199">
        <v>0.84334414398944202</v>
      </c>
      <c r="P199">
        <v>174.7833840393493</v>
      </c>
      <c r="Q199">
        <v>0.87537733382525551</v>
      </c>
      <c r="R199">
        <v>0.25408921350711078</v>
      </c>
      <c r="S199">
        <v>0.2306847253626105</v>
      </c>
      <c r="T199">
        <v>6.979117001217594E-2</v>
      </c>
      <c r="U199">
        <v>42.618093441913032</v>
      </c>
      <c r="V199">
        <v>0.81152277394998906</v>
      </c>
      <c r="W199">
        <v>3.1354585311272691</v>
      </c>
      <c r="X199">
        <v>24.39719416598647</v>
      </c>
      <c r="Y199">
        <v>0.99995036622819267</v>
      </c>
      <c r="Z199">
        <v>3.1356188721461482</v>
      </c>
      <c r="AA199">
        <v>24.395983241218499</v>
      </c>
      <c r="AB199">
        <v>0.9948769667512547</v>
      </c>
      <c r="AC199">
        <v>121.1656778085999</v>
      </c>
      <c r="AD199">
        <v>60.952000475663141</v>
      </c>
      <c r="AE199">
        <v>54.086043878453459</v>
      </c>
      <c r="AF199">
        <v>76.494568922287328</v>
      </c>
      <c r="AG199">
        <v>-1.4645994663669081E-15</v>
      </c>
      <c r="AH199">
        <v>916.72304503549822</v>
      </c>
      <c r="AI199">
        <v>0</v>
      </c>
      <c r="AJ199">
        <v>7.674888228775723</v>
      </c>
      <c r="AK199">
        <v>1.3162102076979629</v>
      </c>
      <c r="AL199">
        <v>35.836829248933419</v>
      </c>
      <c r="AM199">
        <v>0.76075531246090344</v>
      </c>
      <c r="AN199">
        <v>22.763528496981639</v>
      </c>
      <c r="AO199">
        <v>0.55977064587016867</v>
      </c>
      <c r="AP199">
        <v>1.6304707984093809</v>
      </c>
      <c r="AQ199">
        <v>-9.4891371399955828E-3</v>
      </c>
      <c r="AR199">
        <v>6445.1158796229238</v>
      </c>
      <c r="AS199">
        <v>183.75362949800001</v>
      </c>
      <c r="AT199">
        <v>40.951375871564842</v>
      </c>
      <c r="AU199">
        <v>360.22597966384473</v>
      </c>
      <c r="AV199">
        <v>0</v>
      </c>
      <c r="AW199">
        <v>22.5514312200348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30.12157823660305</v>
      </c>
      <c r="BD199">
        <v>0</v>
      </c>
      <c r="BE199">
        <v>0</v>
      </c>
      <c r="BF199">
        <v>3.1787919998870899</v>
      </c>
      <c r="BG199">
        <v>0</v>
      </c>
      <c r="BH199">
        <v>0</v>
      </c>
      <c r="BI199">
        <v>-0.23323734883558761</v>
      </c>
      <c r="BJ199">
        <v>0</v>
      </c>
      <c r="BK199">
        <v>4.9748931501338474</v>
      </c>
      <c r="BL199">
        <v>59.537914686360452</v>
      </c>
      <c r="BM199">
        <v>5.03825689546753</v>
      </c>
      <c r="BN199">
        <v>0</v>
      </c>
      <c r="BO199">
        <v>0</v>
      </c>
      <c r="BP199">
        <v>0</v>
      </c>
      <c r="BQ199">
        <v>0</v>
      </c>
      <c r="BR199">
        <v>-0.24551299024908241</v>
      </c>
      <c r="BS199">
        <v>0</v>
      </c>
      <c r="BT199">
        <v>8.4219786713069969E-2</v>
      </c>
      <c r="BU199">
        <v>0.32758438041197502</v>
      </c>
      <c r="BV199">
        <v>4.0932281965377717</v>
      </c>
      <c r="BW199">
        <v>1.452191164199996E-2</v>
      </c>
      <c r="BX199">
        <v>0.23857813021443261</v>
      </c>
      <c r="BY199">
        <v>0.13944149375991441</v>
      </c>
      <c r="BZ199">
        <v>0.1060801746171845</v>
      </c>
      <c r="CA199">
        <v>0</v>
      </c>
    </row>
    <row r="200" spans="1:79" x14ac:dyDescent="0.3">
      <c r="A200" s="1">
        <v>196</v>
      </c>
      <c r="B200">
        <v>0.96127335124801372</v>
      </c>
      <c r="C200">
        <v>10.020337689415751</v>
      </c>
      <c r="D200">
        <v>0.93849358659491067</v>
      </c>
      <c r="E200">
        <v>0.1686104927985223</v>
      </c>
      <c r="F200">
        <v>17.188451612895172</v>
      </c>
      <c r="G200">
        <v>0.18255723408900559</v>
      </c>
      <c r="H200">
        <v>4.4724034441330227E-3</v>
      </c>
      <c r="I200">
        <v>5.4783287964716119E-3</v>
      </c>
      <c r="J200">
        <v>5.3785249939772441E-2</v>
      </c>
      <c r="K200">
        <v>7.6479408197504928E-2</v>
      </c>
      <c r="L200">
        <v>0.34366955394692772</v>
      </c>
      <c r="M200">
        <v>2312.483433844905</v>
      </c>
      <c r="N200">
        <v>8.4596909798777042E-2</v>
      </c>
      <c r="O200">
        <v>0.86542840576247537</v>
      </c>
      <c r="P200">
        <v>149.1091374533612</v>
      </c>
      <c r="Q200">
        <v>0.90327063899111448</v>
      </c>
      <c r="R200">
        <v>0.24448566545412651</v>
      </c>
      <c r="S200">
        <v>0.27788148583874389</v>
      </c>
      <c r="T200">
        <v>6.9712442324736751E-2</v>
      </c>
      <c r="U200">
        <v>37.842876402646361</v>
      </c>
      <c r="V200">
        <v>0.68249991812637312</v>
      </c>
      <c r="W200">
        <v>3.0922964619178619</v>
      </c>
      <c r="X200">
        <v>24.12267916921126</v>
      </c>
      <c r="Y200">
        <v>0.99995036589695074</v>
      </c>
      <c r="Z200">
        <v>3.0924496971387172</v>
      </c>
      <c r="AA200">
        <v>24.121481861667551</v>
      </c>
      <c r="AB200">
        <v>0.98993212801580766</v>
      </c>
      <c r="AC200">
        <v>110.3184229623501</v>
      </c>
      <c r="AD200">
        <v>60.411056204177889</v>
      </c>
      <c r="AE200">
        <v>53.386286765296397</v>
      </c>
      <c r="AF200">
        <v>74.592533428229032</v>
      </c>
      <c r="AG200">
        <v>2.518779892076743E-16</v>
      </c>
      <c r="AH200">
        <v>-32.783100669970743</v>
      </c>
      <c r="AI200">
        <v>0</v>
      </c>
      <c r="AJ200">
        <v>7.8528235513833886</v>
      </c>
      <c r="AK200">
        <v>1.3595672444633791</v>
      </c>
      <c r="AL200">
        <v>30.44216642314872</v>
      </c>
      <c r="AM200">
        <v>0.66575629481807552</v>
      </c>
      <c r="AN200">
        <v>21.587585389804879</v>
      </c>
      <c r="AO200">
        <v>0.57600491146535515</v>
      </c>
      <c r="AP200">
        <v>1.564020503795174</v>
      </c>
      <c r="AQ200">
        <v>-1.0252418743360791E-2</v>
      </c>
      <c r="AR200">
        <v>6201.5164792285468</v>
      </c>
      <c r="AS200">
        <v>132.4034212674465</v>
      </c>
      <c r="AT200">
        <v>30.708099347173771</v>
      </c>
      <c r="AU200">
        <v>360.22597966384473</v>
      </c>
      <c r="AV200">
        <v>0</v>
      </c>
      <c r="AW200">
        <v>21.476808879443009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31.84237658840599</v>
      </c>
      <c r="BD200">
        <v>0</v>
      </c>
      <c r="BE200">
        <v>0</v>
      </c>
      <c r="BF200">
        <v>2.4850863455800511</v>
      </c>
      <c r="BG200">
        <v>0</v>
      </c>
      <c r="BH200">
        <v>0</v>
      </c>
      <c r="BI200">
        <v>-0.22349157605914391</v>
      </c>
      <c r="BJ200">
        <v>0</v>
      </c>
      <c r="BK200">
        <v>3.7747989709142389</v>
      </c>
      <c r="BL200">
        <v>62.268477993357749</v>
      </c>
      <c r="BM200">
        <v>3.8357324245249882</v>
      </c>
      <c r="BN200">
        <v>0</v>
      </c>
      <c r="BO200">
        <v>0</v>
      </c>
      <c r="BP200">
        <v>0</v>
      </c>
      <c r="BQ200">
        <v>0</v>
      </c>
      <c r="BR200">
        <v>-0.235254282063216</v>
      </c>
      <c r="BS200">
        <v>0</v>
      </c>
      <c r="BT200">
        <v>6.7464184621941856E-2</v>
      </c>
      <c r="BU200">
        <v>0.25082328127344489</v>
      </c>
      <c r="BV200">
        <v>3.1169159502303851</v>
      </c>
      <c r="BW200">
        <v>1.062761092135091E-2</v>
      </c>
      <c r="BX200">
        <v>0.22696161197785961</v>
      </c>
      <c r="BY200">
        <v>0.14535712226066061</v>
      </c>
      <c r="BZ200">
        <v>9.3560227127397505E-2</v>
      </c>
      <c r="CA200">
        <v>0</v>
      </c>
    </row>
    <row r="201" spans="1:79" x14ac:dyDescent="0.3">
      <c r="A201" s="1">
        <v>197</v>
      </c>
      <c r="B201">
        <v>0.95091091380914639</v>
      </c>
      <c r="C201">
        <v>9.9526824729486254</v>
      </c>
      <c r="D201">
        <v>0.95833648627824697</v>
      </c>
      <c r="E201">
        <v>0.16993117331472449</v>
      </c>
      <c r="F201">
        <v>13.5684710097888</v>
      </c>
      <c r="G201">
        <v>0.18145280696999261</v>
      </c>
      <c r="H201">
        <v>5.0552828292283929E-3</v>
      </c>
      <c r="I201">
        <v>5.0578157111267723E-3</v>
      </c>
      <c r="J201">
        <v>5.5032258249994741E-2</v>
      </c>
      <c r="K201">
        <v>8.6158002658301966E-2</v>
      </c>
      <c r="L201">
        <v>0.35557029597114997</v>
      </c>
      <c r="M201">
        <v>2153.6992300410111</v>
      </c>
      <c r="N201">
        <v>8.6081769839342001E-2</v>
      </c>
      <c r="O201">
        <v>0.84431324371722571</v>
      </c>
      <c r="P201">
        <v>177.4065298047405</v>
      </c>
      <c r="Q201">
        <v>0.88279643039409572</v>
      </c>
      <c r="R201">
        <v>0.26490128489476189</v>
      </c>
      <c r="S201">
        <v>0.26146809396883791</v>
      </c>
      <c r="T201">
        <v>6.9717726924451592E-2</v>
      </c>
      <c r="U201">
        <v>38.787544809751331</v>
      </c>
      <c r="V201">
        <v>0.72303587662440549</v>
      </c>
      <c r="W201">
        <v>3.3278937791221188</v>
      </c>
      <c r="X201">
        <v>23.787000400093351</v>
      </c>
      <c r="Y201">
        <v>0.99995036579739671</v>
      </c>
      <c r="Z201">
        <v>3.3280593819716802</v>
      </c>
      <c r="AA201">
        <v>23.78581975129617</v>
      </c>
      <c r="AB201">
        <v>0.99177257436753818</v>
      </c>
      <c r="AC201">
        <v>120.8996055069384</v>
      </c>
      <c r="AD201">
        <v>63.639120920000408</v>
      </c>
      <c r="AE201">
        <v>56.520646542331583</v>
      </c>
      <c r="AF201">
        <v>79.158700639989675</v>
      </c>
      <c r="AG201">
        <v>-2.9540248094289899E-15</v>
      </c>
      <c r="AH201">
        <v>52.744659117655829</v>
      </c>
      <c r="AI201">
        <v>0</v>
      </c>
      <c r="AJ201">
        <v>8.3614577209972367</v>
      </c>
      <c r="AK201">
        <v>1.293037864392951</v>
      </c>
      <c r="AL201">
        <v>35.31116587152659</v>
      </c>
      <c r="AM201">
        <v>0.74174732858214365</v>
      </c>
      <c r="AN201">
        <v>22.39632528361053</v>
      </c>
      <c r="AO201">
        <v>0.54993345628177692</v>
      </c>
      <c r="AP201">
        <v>1.615012944505946</v>
      </c>
      <c r="AQ201">
        <v>-1.0083521705962139E-2</v>
      </c>
      <c r="AR201">
        <v>6719.3701544515416</v>
      </c>
      <c r="AS201">
        <v>171.0238825066545</v>
      </c>
      <c r="AT201">
        <v>35.590904739855439</v>
      </c>
      <c r="AU201">
        <v>360.22597966384473</v>
      </c>
      <c r="AV201">
        <v>0</v>
      </c>
      <c r="AW201">
        <v>21.948834340549499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28.962454868751649</v>
      </c>
      <c r="BD201">
        <v>0</v>
      </c>
      <c r="BE201">
        <v>0</v>
      </c>
      <c r="BF201">
        <v>3.1011852973149638</v>
      </c>
      <c r="BG201">
        <v>0</v>
      </c>
      <c r="BH201">
        <v>0</v>
      </c>
      <c r="BI201">
        <v>-0.2254927704700449</v>
      </c>
      <c r="BJ201">
        <v>0</v>
      </c>
      <c r="BK201">
        <v>4.8558647878743892</v>
      </c>
      <c r="BL201">
        <v>57.830774510871827</v>
      </c>
      <c r="BM201">
        <v>4.9151464604023021</v>
      </c>
      <c r="BN201">
        <v>0</v>
      </c>
      <c r="BO201">
        <v>0</v>
      </c>
      <c r="BP201">
        <v>0</v>
      </c>
      <c r="BQ201">
        <v>0</v>
      </c>
      <c r="BR201">
        <v>-0.23736080249582231</v>
      </c>
      <c r="BS201">
        <v>0</v>
      </c>
      <c r="BT201">
        <v>8.3482390677687091E-2</v>
      </c>
      <c r="BU201">
        <v>0.31999152708763001</v>
      </c>
      <c r="BV201">
        <v>3.9934570871479229</v>
      </c>
      <c r="BW201">
        <v>1.3541145634495461E-2</v>
      </c>
      <c r="BX201">
        <v>0.23205497099989561</v>
      </c>
      <c r="BY201">
        <v>0.1359023874342456</v>
      </c>
      <c r="BZ201">
        <v>0.10306586642131541</v>
      </c>
      <c r="CA201">
        <v>0</v>
      </c>
    </row>
    <row r="202" spans="1:79" x14ac:dyDescent="0.3">
      <c r="A202" s="1">
        <v>198</v>
      </c>
      <c r="B202">
        <v>0.9138842569085468</v>
      </c>
      <c r="C202">
        <v>6.5926116791273959</v>
      </c>
      <c r="D202">
        <v>0.96517921706220444</v>
      </c>
      <c r="E202">
        <v>0.1718169769515186</v>
      </c>
      <c r="F202">
        <v>12.64205969863607</v>
      </c>
      <c r="G202">
        <v>0.1818979753768884</v>
      </c>
      <c r="H202">
        <v>5.1588360014825606E-3</v>
      </c>
      <c r="I202">
        <v>5.3831530211582608E-3</v>
      </c>
      <c r="J202">
        <v>5.234407399162852E-2</v>
      </c>
      <c r="K202">
        <v>8.2499106051477533E-2</v>
      </c>
      <c r="L202">
        <v>0.37814558461951431</v>
      </c>
      <c r="M202">
        <v>2186.5422906635108</v>
      </c>
      <c r="N202">
        <v>7.8068831538741126E-2</v>
      </c>
      <c r="O202">
        <v>0.80807391770611758</v>
      </c>
      <c r="P202">
        <v>181.19338135612989</v>
      </c>
      <c r="Q202">
        <v>0.89223170031237831</v>
      </c>
      <c r="R202">
        <v>0.26678867366844911</v>
      </c>
      <c r="S202">
        <v>0.26605105959903591</v>
      </c>
      <c r="T202">
        <v>6.7952243698381459E-2</v>
      </c>
      <c r="U202">
        <v>40.223653318197456</v>
      </c>
      <c r="V202">
        <v>0.71381859080751431</v>
      </c>
      <c r="W202">
        <v>3.3761412950744458</v>
      </c>
      <c r="X202">
        <v>24.240377242943548</v>
      </c>
      <c r="Y202">
        <v>0.99995036607586862</v>
      </c>
      <c r="Z202">
        <v>3.3763041350856482</v>
      </c>
      <c r="AA202">
        <v>24.239174097898559</v>
      </c>
      <c r="AB202">
        <v>0.99004660763596297</v>
      </c>
      <c r="AC202">
        <v>127.2905855986299</v>
      </c>
      <c r="AD202">
        <v>65.507905576841097</v>
      </c>
      <c r="AE202">
        <v>57.217248747344328</v>
      </c>
      <c r="AF202">
        <v>81.836625798473293</v>
      </c>
      <c r="AG202">
        <v>9.951990771361133E-16</v>
      </c>
      <c r="AH202">
        <v>-928.169185240753</v>
      </c>
      <c r="AI202">
        <v>0</v>
      </c>
      <c r="AJ202">
        <v>8.5469538522363226</v>
      </c>
      <c r="AK202">
        <v>1.4307301234644469</v>
      </c>
      <c r="AL202">
        <v>37.096098719045592</v>
      </c>
      <c r="AM202">
        <v>0.6844328847125053</v>
      </c>
      <c r="AN202">
        <v>24.000257820128301</v>
      </c>
      <c r="AO202">
        <v>0.61586692215755012</v>
      </c>
      <c r="AP202">
        <v>1.641804126067721</v>
      </c>
      <c r="AQ202">
        <v>-9.9704406306773893E-3</v>
      </c>
      <c r="AR202">
        <v>6767.2448327521761</v>
      </c>
      <c r="AS202">
        <v>123.4723889852701</v>
      </c>
      <c r="AT202">
        <v>44.115133913060248</v>
      </c>
      <c r="AU202">
        <v>360.22597966384473</v>
      </c>
      <c r="AV202">
        <v>0</v>
      </c>
      <c r="AW202">
        <v>24.825641741294561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34.729471738930989</v>
      </c>
      <c r="BD202">
        <v>0</v>
      </c>
      <c r="BE202">
        <v>0</v>
      </c>
      <c r="BF202">
        <v>3.3757880147369019</v>
      </c>
      <c r="BG202">
        <v>0</v>
      </c>
      <c r="BH202">
        <v>0</v>
      </c>
      <c r="BI202">
        <v>-0.2273606153040422</v>
      </c>
      <c r="BJ202">
        <v>0</v>
      </c>
      <c r="BK202">
        <v>5.276647378010189</v>
      </c>
      <c r="BL202">
        <v>66.712148498403124</v>
      </c>
      <c r="BM202">
        <v>5.3370746395689181</v>
      </c>
      <c r="BN202">
        <v>0</v>
      </c>
      <c r="BO202">
        <v>0</v>
      </c>
      <c r="BP202">
        <v>0</v>
      </c>
      <c r="BQ202">
        <v>0</v>
      </c>
      <c r="BR202">
        <v>-0.23932695495295531</v>
      </c>
      <c r="BS202">
        <v>0</v>
      </c>
      <c r="BT202">
        <v>8.9608063365072141E-2</v>
      </c>
      <c r="BU202">
        <v>0.34688907424655208</v>
      </c>
      <c r="BV202">
        <v>4.3362245557709507</v>
      </c>
      <c r="BW202">
        <v>9.9736219287951833E-3</v>
      </c>
      <c r="BX202">
        <v>0.26244611579632848</v>
      </c>
      <c r="BY202">
        <v>0.16027157768765379</v>
      </c>
      <c r="BZ202">
        <v>0.108327384771992</v>
      </c>
      <c r="CA202">
        <v>0</v>
      </c>
    </row>
    <row r="203" spans="1:79" x14ac:dyDescent="0.3">
      <c r="A203" s="1">
        <v>199</v>
      </c>
      <c r="B203">
        <v>0.94973540668018597</v>
      </c>
      <c r="C203">
        <v>11.459818054346201</v>
      </c>
      <c r="D203">
        <v>0.97444731867227086</v>
      </c>
      <c r="E203">
        <v>0.209452678798704</v>
      </c>
      <c r="F203">
        <v>15.343156392945801</v>
      </c>
      <c r="G203">
        <v>0.19845894140306411</v>
      </c>
      <c r="H203">
        <v>5.0197876990708198E-3</v>
      </c>
      <c r="I203">
        <v>5.2411320914702159E-3</v>
      </c>
      <c r="J203">
        <v>5.3128046984029079E-2</v>
      </c>
      <c r="K203">
        <v>8.8001505826417997E-2</v>
      </c>
      <c r="L203">
        <v>0.3260332895577604</v>
      </c>
      <c r="M203">
        <v>2040.399230054534</v>
      </c>
      <c r="N203">
        <v>7.2796294496883795E-2</v>
      </c>
      <c r="O203">
        <v>0.72283741079278763</v>
      </c>
      <c r="P203">
        <v>186.93225644420991</v>
      </c>
      <c r="Q203">
        <v>0.89880851777958604</v>
      </c>
      <c r="R203">
        <v>0.23141853143473021</v>
      </c>
      <c r="S203">
        <v>0.28770999950233361</v>
      </c>
      <c r="T203">
        <v>6.9409575848990421E-2</v>
      </c>
      <c r="U203">
        <v>43.559665068825879</v>
      </c>
      <c r="V203">
        <v>0.64583695260431417</v>
      </c>
      <c r="W203">
        <v>2.8684081521379912</v>
      </c>
      <c r="X203">
        <v>29.270084678708638</v>
      </c>
      <c r="Y203">
        <v>0.99995036580548669</v>
      </c>
      <c r="Z203">
        <v>2.8685534889091531</v>
      </c>
      <c r="AA203">
        <v>29.26863188163227</v>
      </c>
      <c r="AB203">
        <v>0.99025688142943402</v>
      </c>
      <c r="AC203">
        <v>131.11691387067651</v>
      </c>
      <c r="AD203">
        <v>67.126787721748173</v>
      </c>
      <c r="AE203">
        <v>56.64254530596876</v>
      </c>
      <c r="AF203">
        <v>83.956225988256335</v>
      </c>
      <c r="AG203">
        <v>-5.0126744381708909E-16</v>
      </c>
      <c r="AH203">
        <v>691.04698078799993</v>
      </c>
      <c r="AI203">
        <v>0</v>
      </c>
      <c r="AJ203">
        <v>9.1030997719297115</v>
      </c>
      <c r="AK203">
        <v>1.599326006314562</v>
      </c>
      <c r="AL203">
        <v>36.771817268834432</v>
      </c>
      <c r="AM203">
        <v>1.0745389949558439</v>
      </c>
      <c r="AN203">
        <v>25.298508392929211</v>
      </c>
      <c r="AO203">
        <v>0.67511859152888365</v>
      </c>
      <c r="AP203">
        <v>1.6403462885982549</v>
      </c>
      <c r="AQ203">
        <v>-6.5359777430770922E-3</v>
      </c>
      <c r="AR203">
        <v>5870.0612717952145</v>
      </c>
      <c r="AS203">
        <v>211.62058757616921</v>
      </c>
      <c r="AT203">
        <v>723.65010569066271</v>
      </c>
      <c r="AU203">
        <v>360.22597966384473</v>
      </c>
      <c r="AV203">
        <v>0</v>
      </c>
      <c r="AW203">
        <v>27.661249809222031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40.375101121974097</v>
      </c>
      <c r="BD203">
        <v>0</v>
      </c>
      <c r="BE203">
        <v>0</v>
      </c>
      <c r="BF203">
        <v>3.3713109152422618</v>
      </c>
      <c r="BG203">
        <v>0</v>
      </c>
      <c r="BH203">
        <v>0</v>
      </c>
      <c r="BI203">
        <v>-0.27252748628912182</v>
      </c>
      <c r="BJ203">
        <v>0</v>
      </c>
      <c r="BK203">
        <v>5.2051306898978442</v>
      </c>
      <c r="BL203">
        <v>78.502005426351673</v>
      </c>
      <c r="BM203">
        <v>5.259320350776246</v>
      </c>
      <c r="BN203">
        <v>0</v>
      </c>
      <c r="BO203">
        <v>0</v>
      </c>
      <c r="BP203">
        <v>0</v>
      </c>
      <c r="BQ203">
        <v>0</v>
      </c>
      <c r="BR203">
        <v>-0.28687102967385952</v>
      </c>
      <c r="BS203">
        <v>0</v>
      </c>
      <c r="BT203">
        <v>8.9560884738987226E-2</v>
      </c>
      <c r="BU203">
        <v>0.34252840450492622</v>
      </c>
      <c r="BV203">
        <v>4.2731138736247871</v>
      </c>
      <c r="BW203">
        <v>1.7167918741528711E-2</v>
      </c>
      <c r="BX203">
        <v>0.2928547620006578</v>
      </c>
      <c r="BY203">
        <v>0.18343067867407781</v>
      </c>
      <c r="BZ203">
        <v>0.1080365850408203</v>
      </c>
      <c r="CA203">
        <v>0</v>
      </c>
    </row>
    <row r="204" spans="1:79" x14ac:dyDescent="0.3">
      <c r="A204" s="1">
        <v>200</v>
      </c>
      <c r="B204">
        <v>0.97371597714481128</v>
      </c>
      <c r="C204">
        <v>9.4553693021109062</v>
      </c>
      <c r="D204">
        <v>0.95926623106665421</v>
      </c>
      <c r="E204">
        <v>0.1897070229545986</v>
      </c>
      <c r="F204">
        <v>14.904713907015861</v>
      </c>
      <c r="G204">
        <v>0.2061770289001903</v>
      </c>
      <c r="H204">
        <v>5.1695286665403017E-3</v>
      </c>
      <c r="I204">
        <v>5.0644322090098856E-3</v>
      </c>
      <c r="J204">
        <v>4.7572117327395601E-2</v>
      </c>
      <c r="K204">
        <v>8.2370049326159919E-2</v>
      </c>
      <c r="L204">
        <v>0.34315752210353723</v>
      </c>
      <c r="M204">
        <v>1999.487293476566</v>
      </c>
      <c r="N204">
        <v>8.5887584699643998E-2</v>
      </c>
      <c r="O204">
        <v>0.72200278140129115</v>
      </c>
      <c r="P204">
        <v>159.4228655802502</v>
      </c>
      <c r="Q204">
        <v>0.90038085377935206</v>
      </c>
      <c r="R204">
        <v>0.26614440471573497</v>
      </c>
      <c r="S204">
        <v>0.29865776517176212</v>
      </c>
      <c r="T204">
        <v>7.063815541928882E-2</v>
      </c>
      <c r="U204">
        <v>39.484996579697658</v>
      </c>
      <c r="V204">
        <v>0.61875300911018161</v>
      </c>
      <c r="W204">
        <v>3.1030643640697702</v>
      </c>
      <c r="X204">
        <v>26.784130313593771</v>
      </c>
      <c r="Y204">
        <v>0.99995036581604602</v>
      </c>
      <c r="Z204">
        <v>3.1032222705714561</v>
      </c>
      <c r="AA204">
        <v>26.782800905142739</v>
      </c>
      <c r="AB204">
        <v>0.99061454616911482</v>
      </c>
      <c r="AC204">
        <v>122.3831486291209</v>
      </c>
      <c r="AD204">
        <v>67.36928555945191</v>
      </c>
      <c r="AE204">
        <v>57.81627103311623</v>
      </c>
      <c r="AF204">
        <v>83.110889356814184</v>
      </c>
      <c r="AG204">
        <v>-3.0128660339187189E-15</v>
      </c>
      <c r="AH204">
        <v>829.46573762758635</v>
      </c>
      <c r="AI204">
        <v>0</v>
      </c>
      <c r="AJ204">
        <v>8.2163151224073161</v>
      </c>
      <c r="AK204">
        <v>1.3707591909305581</v>
      </c>
      <c r="AL204">
        <v>35.448584367119153</v>
      </c>
      <c r="AM204">
        <v>0.73134411334665739</v>
      </c>
      <c r="AN204">
        <v>23.19611589741498</v>
      </c>
      <c r="AO204">
        <v>0.58386486940643312</v>
      </c>
      <c r="AP204">
        <v>1.614449725684804</v>
      </c>
      <c r="AQ204">
        <v>-8.2900847289734524E-3</v>
      </c>
      <c r="AR204">
        <v>6750.9025882287979</v>
      </c>
      <c r="AS204">
        <v>163.52893254134699</v>
      </c>
      <c r="AT204">
        <v>31.42625666902677</v>
      </c>
      <c r="AU204">
        <v>360.22597966384473</v>
      </c>
      <c r="AV204">
        <v>0</v>
      </c>
      <c r="AW204">
        <v>23.54597014833184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32.222089670762863</v>
      </c>
      <c r="BD204">
        <v>0</v>
      </c>
      <c r="BE204">
        <v>0</v>
      </c>
      <c r="BF204">
        <v>3.1373035537296761</v>
      </c>
      <c r="BG204">
        <v>0</v>
      </c>
      <c r="BH204">
        <v>0</v>
      </c>
      <c r="BI204">
        <v>-0.24894580308348521</v>
      </c>
      <c r="BJ204">
        <v>0</v>
      </c>
      <c r="BK204">
        <v>4.8861850062559986</v>
      </c>
      <c r="BL204">
        <v>64.031735291338563</v>
      </c>
      <c r="BM204">
        <v>4.9470849585304277</v>
      </c>
      <c r="BN204">
        <v>0</v>
      </c>
      <c r="BO204">
        <v>0</v>
      </c>
      <c r="BP204">
        <v>0</v>
      </c>
      <c r="BQ204">
        <v>0</v>
      </c>
      <c r="BR204">
        <v>-0.26204820524705952</v>
      </c>
      <c r="BS204">
        <v>0</v>
      </c>
      <c r="BT204">
        <v>8.3684842221507183E-2</v>
      </c>
      <c r="BU204">
        <v>0.32197735319637771</v>
      </c>
      <c r="BV204">
        <v>4.0194440611173903</v>
      </c>
      <c r="BW204">
        <v>1.304566421601683E-2</v>
      </c>
      <c r="BX204">
        <v>0.2489846261912502</v>
      </c>
      <c r="BY204">
        <v>0.14825447642321291</v>
      </c>
      <c r="BZ204">
        <v>0.10295716306059011</v>
      </c>
      <c r="CA204">
        <v>0</v>
      </c>
    </row>
    <row r="205" spans="1:79" x14ac:dyDescent="0.3">
      <c r="A205" s="1">
        <v>201</v>
      </c>
      <c r="B205">
        <v>1.0191045200410369</v>
      </c>
      <c r="C205">
        <v>10.31566788160362</v>
      </c>
      <c r="D205">
        <v>0.94612225153797902</v>
      </c>
      <c r="E205">
        <v>0.21307701855972691</v>
      </c>
      <c r="F205">
        <v>14.50607709977853</v>
      </c>
      <c r="G205">
        <v>0.193398856987989</v>
      </c>
      <c r="H205">
        <v>4.3452818183639767E-3</v>
      </c>
      <c r="I205">
        <v>5.1052292953434166E-3</v>
      </c>
      <c r="J205">
        <v>5.4302793040261851E-2</v>
      </c>
      <c r="K205">
        <v>8.3809059373946046E-2</v>
      </c>
      <c r="L205">
        <v>0.36069286551694241</v>
      </c>
      <c r="M205">
        <v>1887.8123487789831</v>
      </c>
      <c r="N205">
        <v>7.7683703856267647E-2</v>
      </c>
      <c r="O205">
        <v>0.75144554688385823</v>
      </c>
      <c r="P205">
        <v>157.97965432602891</v>
      </c>
      <c r="Q205">
        <v>0.90072070060778753</v>
      </c>
      <c r="R205">
        <v>0.25578206886466143</v>
      </c>
      <c r="S205">
        <v>0.2341809831497412</v>
      </c>
      <c r="T205">
        <v>7.012563759941344E-2</v>
      </c>
      <c r="U205">
        <v>37.084005684459001</v>
      </c>
      <c r="V205">
        <v>0.71553635791370584</v>
      </c>
      <c r="W205">
        <v>2.7683232585591422</v>
      </c>
      <c r="X205">
        <v>29.773036617704609</v>
      </c>
      <c r="Y205">
        <v>0.99995036582296348</v>
      </c>
      <c r="Z205">
        <v>2.7684642311315488</v>
      </c>
      <c r="AA205">
        <v>29.77155885753421</v>
      </c>
      <c r="AB205">
        <v>0.98936069451652819</v>
      </c>
      <c r="AC205">
        <v>134.4331406159572</v>
      </c>
      <c r="AD205">
        <v>65.191868139206548</v>
      </c>
      <c r="AE205">
        <v>56.234598637889214</v>
      </c>
      <c r="AF205">
        <v>82.419048377581618</v>
      </c>
      <c r="AG205">
        <v>9.0853158139069824E-4</v>
      </c>
      <c r="AH205">
        <v>854.56942683295347</v>
      </c>
      <c r="AI205">
        <v>0</v>
      </c>
      <c r="AJ205">
        <v>9.5073091292940468</v>
      </c>
      <c r="AK205">
        <v>1.56104322828752</v>
      </c>
      <c r="AL205">
        <v>38.410566177016143</v>
      </c>
      <c r="AM205">
        <v>0.80016306920983049</v>
      </c>
      <c r="AN205">
        <v>25.46235252443687</v>
      </c>
      <c r="AO205">
        <v>0.6584686170167301</v>
      </c>
      <c r="AP205">
        <v>1.6724666320200849</v>
      </c>
      <c r="AQ205">
        <v>-6.2110918273538124E-3</v>
      </c>
      <c r="AR205">
        <v>6488.0561083569901</v>
      </c>
      <c r="AS205">
        <v>205.59287085649169</v>
      </c>
      <c r="AT205">
        <v>44.776129642270249</v>
      </c>
      <c r="AU205">
        <v>360.22597966384473</v>
      </c>
      <c r="AV205">
        <v>0</v>
      </c>
      <c r="AW205">
        <v>27.62388600131904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39.110199340560527</v>
      </c>
      <c r="BD205">
        <v>0</v>
      </c>
      <c r="BE205">
        <v>0</v>
      </c>
      <c r="BF205">
        <v>3.5964984579712711</v>
      </c>
      <c r="BG205">
        <v>0</v>
      </c>
      <c r="BH205">
        <v>0</v>
      </c>
      <c r="BI205">
        <v>-0.27662186094357738</v>
      </c>
      <c r="BJ205">
        <v>0</v>
      </c>
      <c r="BK205">
        <v>5.6037072647413151</v>
      </c>
      <c r="BL205">
        <v>75.85637355832948</v>
      </c>
      <c r="BM205">
        <v>5.6567090085373772</v>
      </c>
      <c r="BN205">
        <v>0</v>
      </c>
      <c r="BO205">
        <v>0</v>
      </c>
      <c r="BP205">
        <v>0</v>
      </c>
      <c r="BQ205">
        <v>0</v>
      </c>
      <c r="BR205">
        <v>-0.29118089773118488</v>
      </c>
      <c r="BS205">
        <v>0</v>
      </c>
      <c r="BT205">
        <v>9.5771639108934742E-2</v>
      </c>
      <c r="BU205">
        <v>0.36807025892880152</v>
      </c>
      <c r="BV205">
        <v>4.5958163173759594</v>
      </c>
      <c r="BW205">
        <v>1.6295652768402211E-2</v>
      </c>
      <c r="BX205">
        <v>0.29219088981740537</v>
      </c>
      <c r="BY205">
        <v>0.17680589781452041</v>
      </c>
      <c r="BZ205">
        <v>0.1145593931253157</v>
      </c>
      <c r="CA205">
        <v>0</v>
      </c>
    </row>
    <row r="206" spans="1:79" x14ac:dyDescent="0.3">
      <c r="A206" s="1">
        <v>202</v>
      </c>
      <c r="B206">
        <v>0.98069360022213847</v>
      </c>
      <c r="C206">
        <v>11.69812684340032</v>
      </c>
      <c r="D206">
        <v>0.9387508769527213</v>
      </c>
      <c r="E206">
        <v>0.1966104808859194</v>
      </c>
      <c r="F206">
        <v>14.09023890787628</v>
      </c>
      <c r="G206">
        <v>0.18238841520590879</v>
      </c>
      <c r="H206">
        <v>5.0581454268696516E-3</v>
      </c>
      <c r="I206">
        <v>4.7673572157202661E-3</v>
      </c>
      <c r="J206">
        <v>5.7325289593894747E-2</v>
      </c>
      <c r="K206">
        <v>8.4348058016922245E-2</v>
      </c>
      <c r="L206">
        <v>0.32086049374173481</v>
      </c>
      <c r="M206">
        <v>2240.5618390079721</v>
      </c>
      <c r="N206">
        <v>8.2727300443136947E-2</v>
      </c>
      <c r="O206">
        <v>0.79565985260445016</v>
      </c>
      <c r="P206">
        <v>166.39974039926139</v>
      </c>
      <c r="Q206">
        <v>0.86903873261005959</v>
      </c>
      <c r="R206">
        <v>0.28418480276793678</v>
      </c>
      <c r="S206">
        <v>0.28986600328077189</v>
      </c>
      <c r="T206">
        <v>6.8152855325791989E-2</v>
      </c>
      <c r="U206">
        <v>38.186775800973287</v>
      </c>
      <c r="V206">
        <v>0.77803071696439163</v>
      </c>
      <c r="W206">
        <v>3.200376726932884</v>
      </c>
      <c r="X206">
        <v>26.703461348338731</v>
      </c>
      <c r="Y206">
        <v>0.99995036576396923</v>
      </c>
      <c r="Z206">
        <v>3.2005359379374378</v>
      </c>
      <c r="AA206">
        <v>26.70213594243533</v>
      </c>
      <c r="AB206">
        <v>0.99031591908797212</v>
      </c>
      <c r="AC206">
        <v>130.19142286298811</v>
      </c>
      <c r="AD206">
        <v>68.745297347514466</v>
      </c>
      <c r="AE206">
        <v>59.852694704464959</v>
      </c>
      <c r="AF206">
        <v>85.458964938821566</v>
      </c>
      <c r="AG206">
        <v>3.8773181647156054E-15</v>
      </c>
      <c r="AH206">
        <v>50.353061396628618</v>
      </c>
      <c r="AI206">
        <v>0</v>
      </c>
      <c r="AJ206">
        <v>9.3207615433180884</v>
      </c>
      <c r="AK206">
        <v>1.4413393809802</v>
      </c>
      <c r="AL206">
        <v>37.381708057601692</v>
      </c>
      <c r="AM206">
        <v>0.81609571633467082</v>
      </c>
      <c r="AN206">
        <v>24.362839496696491</v>
      </c>
      <c r="AO206">
        <v>0.61812689327322479</v>
      </c>
      <c r="AP206">
        <v>1.661992488124244</v>
      </c>
      <c r="AQ206">
        <v>-7.6753314293720757E-3</v>
      </c>
      <c r="AR206">
        <v>7208.5074363689209</v>
      </c>
      <c r="AS206">
        <v>222.3460502223715</v>
      </c>
      <c r="AT206">
        <v>44.858408054166517</v>
      </c>
      <c r="AU206">
        <v>360.22597966384473</v>
      </c>
      <c r="AV206">
        <v>0</v>
      </c>
      <c r="AW206">
        <v>25.501266242074781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34.7493921712922</v>
      </c>
      <c r="BD206">
        <v>0</v>
      </c>
      <c r="BE206">
        <v>0</v>
      </c>
      <c r="BF206">
        <v>3.4285420306351369</v>
      </c>
      <c r="BG206">
        <v>0</v>
      </c>
      <c r="BH206">
        <v>0</v>
      </c>
      <c r="BI206">
        <v>-0.25714728119300129</v>
      </c>
      <c r="BJ206">
        <v>0</v>
      </c>
      <c r="BK206">
        <v>5.3523167512720198</v>
      </c>
      <c r="BL206">
        <v>69.000325924922862</v>
      </c>
      <c r="BM206">
        <v>5.4059476126159529</v>
      </c>
      <c r="BN206">
        <v>0</v>
      </c>
      <c r="BO206">
        <v>0</v>
      </c>
      <c r="BP206">
        <v>0</v>
      </c>
      <c r="BQ206">
        <v>0</v>
      </c>
      <c r="BR206">
        <v>-0.27068134009912609</v>
      </c>
      <c r="BS206">
        <v>0</v>
      </c>
      <c r="BT206">
        <v>9.1978746394822591E-2</v>
      </c>
      <c r="BU206">
        <v>0.35191573188991782</v>
      </c>
      <c r="BV206">
        <v>4.3921151118813926</v>
      </c>
      <c r="BW206">
        <v>1.7497919422619999E-2</v>
      </c>
      <c r="BX206">
        <v>0.26973210411945092</v>
      </c>
      <c r="BY206">
        <v>0.1611334442323871</v>
      </c>
      <c r="BZ206">
        <v>0.1124060643554516</v>
      </c>
      <c r="CA206">
        <v>0</v>
      </c>
    </row>
    <row r="207" spans="1:79" x14ac:dyDescent="0.3">
      <c r="A207" s="1">
        <v>203</v>
      </c>
      <c r="B207">
        <v>0.98411725383257853</v>
      </c>
      <c r="C207">
        <v>8.3158897180598164</v>
      </c>
      <c r="D207">
        <v>0.92869576622729311</v>
      </c>
      <c r="E207">
        <v>0.1846319947339897</v>
      </c>
      <c r="F207">
        <v>13.50983102955268</v>
      </c>
      <c r="G207">
        <v>0.19353354512174009</v>
      </c>
      <c r="H207">
        <v>4.8263889057421419E-3</v>
      </c>
      <c r="I207">
        <v>5.2840117894352246E-3</v>
      </c>
      <c r="J207">
        <v>4.953073074340851E-2</v>
      </c>
      <c r="K207">
        <v>8.5876244600836954E-2</v>
      </c>
      <c r="L207">
        <v>0.35963470831369287</v>
      </c>
      <c r="M207">
        <v>1932.9976616863</v>
      </c>
      <c r="N207">
        <v>7.8015009801612217E-2</v>
      </c>
      <c r="O207">
        <v>0.76160689555072658</v>
      </c>
      <c r="P207">
        <v>170.3176400270668</v>
      </c>
      <c r="Q207">
        <v>0.8814141693621933</v>
      </c>
      <c r="R207">
        <v>0.27112520118430411</v>
      </c>
      <c r="S207">
        <v>0.27776461831293592</v>
      </c>
      <c r="T207">
        <v>7.027070780388732E-2</v>
      </c>
      <c r="U207">
        <v>45.836875998468813</v>
      </c>
      <c r="V207">
        <v>0.85875263028647808</v>
      </c>
      <c r="W207">
        <v>3.2448713712838391</v>
      </c>
      <c r="X207">
        <v>25.58047533963769</v>
      </c>
      <c r="Y207">
        <v>0.99995036586446173</v>
      </c>
      <c r="Z207">
        <v>3.2450284703754981</v>
      </c>
      <c r="AA207">
        <v>25.579205674857551</v>
      </c>
      <c r="AB207">
        <v>0.99067596426848636</v>
      </c>
      <c r="AC207">
        <v>127.4253330203597</v>
      </c>
      <c r="AD207">
        <v>66.633519142077532</v>
      </c>
      <c r="AE207">
        <v>57.668694445767258</v>
      </c>
      <c r="AF207">
        <v>83.00307971929405</v>
      </c>
      <c r="AG207">
        <v>9.8313315657450768E-16</v>
      </c>
      <c r="AH207">
        <v>-808.74066713522188</v>
      </c>
      <c r="AI207">
        <v>0</v>
      </c>
      <c r="AJ207">
        <v>8.5660224263833715</v>
      </c>
      <c r="AK207">
        <v>1.4350492080920929</v>
      </c>
      <c r="AL207">
        <v>37.069098455817013</v>
      </c>
      <c r="AM207">
        <v>0.72823989363659758</v>
      </c>
      <c r="AN207">
        <v>24.048504017599718</v>
      </c>
      <c r="AO207">
        <v>0.61172596273458846</v>
      </c>
      <c r="AP207">
        <v>1.6322059985832049</v>
      </c>
      <c r="AQ207">
        <v>-8.7683612017496488E-3</v>
      </c>
      <c r="AR207">
        <v>6877.2432934073186</v>
      </c>
      <c r="AS207">
        <v>155.55207716431451</v>
      </c>
      <c r="AT207">
        <v>50.253629914578553</v>
      </c>
      <c r="AU207">
        <v>360.22597966384473</v>
      </c>
      <c r="AV207">
        <v>0</v>
      </c>
      <c r="AW207">
        <v>24.929554370128301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34.578878953810673</v>
      </c>
      <c r="BD207">
        <v>0</v>
      </c>
      <c r="BE207">
        <v>0</v>
      </c>
      <c r="BF207">
        <v>3.3723105610646051</v>
      </c>
      <c r="BG207">
        <v>0</v>
      </c>
      <c r="BH207">
        <v>0</v>
      </c>
      <c r="BI207">
        <v>-0.24287459730596889</v>
      </c>
      <c r="BJ207">
        <v>0</v>
      </c>
      <c r="BK207">
        <v>5.2702672734764882</v>
      </c>
      <c r="BL207">
        <v>67.205976821785285</v>
      </c>
      <c r="BM207">
        <v>5.3306611706558984</v>
      </c>
      <c r="BN207">
        <v>0</v>
      </c>
      <c r="BO207">
        <v>0</v>
      </c>
      <c r="BP207">
        <v>0</v>
      </c>
      <c r="BQ207">
        <v>0</v>
      </c>
      <c r="BR207">
        <v>-0.25565746232326331</v>
      </c>
      <c r="BS207">
        <v>0</v>
      </c>
      <c r="BT207">
        <v>8.9606342821839713E-2</v>
      </c>
      <c r="BU207">
        <v>0.34653684103089499</v>
      </c>
      <c r="BV207">
        <v>4.3309557262190603</v>
      </c>
      <c r="BW207">
        <v>1.2431023323374439E-2</v>
      </c>
      <c r="BX207">
        <v>0.26361760555692071</v>
      </c>
      <c r="BY207">
        <v>0.15869686634134211</v>
      </c>
      <c r="BZ207">
        <v>0.106422218604557</v>
      </c>
      <c r="CA207">
        <v>0</v>
      </c>
    </row>
    <row r="208" spans="1:79" x14ac:dyDescent="0.3">
      <c r="A208" s="1">
        <v>204</v>
      </c>
      <c r="B208">
        <v>0.96519173786362966</v>
      </c>
      <c r="C208">
        <v>11.923008454070541</v>
      </c>
      <c r="D208">
        <v>0.93580800497765326</v>
      </c>
      <c r="E208">
        <v>0.17382302902693841</v>
      </c>
      <c r="F208">
        <v>15.622913392685559</v>
      </c>
      <c r="G208">
        <v>0.19635113672582569</v>
      </c>
      <c r="H208">
        <v>5.4320816057354298E-3</v>
      </c>
      <c r="I208">
        <v>5.6227217100068777E-3</v>
      </c>
      <c r="J208">
        <v>5.516364382984125E-2</v>
      </c>
      <c r="K208">
        <v>8.8555584043529117E-2</v>
      </c>
      <c r="L208">
        <v>0.32570001938802939</v>
      </c>
      <c r="M208">
        <v>1919.599718910559</v>
      </c>
      <c r="N208">
        <v>7.2811969454632947E-2</v>
      </c>
      <c r="O208">
        <v>0.87964301345899409</v>
      </c>
      <c r="P208">
        <v>143.1205297327447</v>
      </c>
      <c r="Q208">
        <v>0.91440705456950166</v>
      </c>
      <c r="R208">
        <v>0.29627977812385298</v>
      </c>
      <c r="S208">
        <v>0.25475581644035089</v>
      </c>
      <c r="T208">
        <v>6.9341346527860392E-2</v>
      </c>
      <c r="U208">
        <v>48.341598424378553</v>
      </c>
      <c r="V208">
        <v>0.67934396700979083</v>
      </c>
      <c r="W208">
        <v>3.46832318464745</v>
      </c>
      <c r="X208">
        <v>25.09503780384761</v>
      </c>
      <c r="Y208">
        <v>0.99995036606633869</v>
      </c>
      <c r="Z208">
        <v>3.4684955941976092</v>
      </c>
      <c r="AA208">
        <v>25.093792238406021</v>
      </c>
      <c r="AB208">
        <v>0.98963158706885013</v>
      </c>
      <c r="AC208">
        <v>116.2407284857936</v>
      </c>
      <c r="AD208">
        <v>72.019055328842526</v>
      </c>
      <c r="AE208">
        <v>64.991115427135611</v>
      </c>
      <c r="AF208">
        <v>87.035633323781241</v>
      </c>
      <c r="AG208">
        <v>2.5498339066963049E-15</v>
      </c>
      <c r="AH208">
        <v>33.934371889103197</v>
      </c>
      <c r="AI208">
        <v>0</v>
      </c>
      <c r="AJ208">
        <v>7.8375452016045966</v>
      </c>
      <c r="AK208">
        <v>1.4166147452482629</v>
      </c>
      <c r="AL208">
        <v>32.808722843587176</v>
      </c>
      <c r="AM208">
        <v>0.72847644565280567</v>
      </c>
      <c r="AN208">
        <v>22.57401478184671</v>
      </c>
      <c r="AO208">
        <v>0.59534166743973482</v>
      </c>
      <c r="AP208">
        <v>1.6045288680717811</v>
      </c>
      <c r="AQ208">
        <v>-9.7826117693930858E-3</v>
      </c>
      <c r="AR208">
        <v>7515.303292257865</v>
      </c>
      <c r="AS208">
        <v>180.0177233774387</v>
      </c>
      <c r="AT208">
        <v>34.441737724207997</v>
      </c>
      <c r="AU208">
        <v>360.22597966384473</v>
      </c>
      <c r="AV208">
        <v>0</v>
      </c>
      <c r="AW208">
        <v>22.89435943784833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33.286886682691609</v>
      </c>
      <c r="BD208">
        <v>0</v>
      </c>
      <c r="BE208">
        <v>0</v>
      </c>
      <c r="BF208">
        <v>2.7955280680592232</v>
      </c>
      <c r="BG208">
        <v>0</v>
      </c>
      <c r="BH208">
        <v>0</v>
      </c>
      <c r="BI208">
        <v>-0.22966869212307761</v>
      </c>
      <c r="BJ208">
        <v>0</v>
      </c>
      <c r="BK208">
        <v>4.2880574708588952</v>
      </c>
      <c r="BL208">
        <v>64.874954489693252</v>
      </c>
      <c r="BM208">
        <v>4.3468295657955842</v>
      </c>
      <c r="BN208">
        <v>0</v>
      </c>
      <c r="BO208">
        <v>0</v>
      </c>
      <c r="BP208">
        <v>0</v>
      </c>
      <c r="BQ208">
        <v>0</v>
      </c>
      <c r="BR208">
        <v>-0.2417565094991028</v>
      </c>
      <c r="BS208">
        <v>0</v>
      </c>
      <c r="BT208">
        <v>7.4721195135991389E-2</v>
      </c>
      <c r="BU208">
        <v>0.28367109537038149</v>
      </c>
      <c r="BV208">
        <v>3.5321155940937219</v>
      </c>
      <c r="BW208">
        <v>1.4230573538652581E-2</v>
      </c>
      <c r="BX208">
        <v>0.2420505486290713</v>
      </c>
      <c r="BY208">
        <v>0.15252364778084751</v>
      </c>
      <c r="BZ208">
        <v>0.1010556007297361</v>
      </c>
      <c r="CA208">
        <v>0</v>
      </c>
    </row>
    <row r="209" spans="1:79" x14ac:dyDescent="0.3">
      <c r="A209" s="1">
        <v>205</v>
      </c>
      <c r="B209">
        <v>0.90865922280980171</v>
      </c>
      <c r="C209">
        <v>14.25637893801656</v>
      </c>
      <c r="D209">
        <v>0.95127909359679896</v>
      </c>
      <c r="E209">
        <v>0.1917611960780114</v>
      </c>
      <c r="F209">
        <v>16.89629329222138</v>
      </c>
      <c r="G209">
        <v>0.20805704495054081</v>
      </c>
      <c r="H209">
        <v>5.0261991761194891E-3</v>
      </c>
      <c r="I209">
        <v>4.7957073867647641E-3</v>
      </c>
      <c r="J209">
        <v>5.4108935404555469E-2</v>
      </c>
      <c r="K209">
        <v>8.7563988450332308E-2</v>
      </c>
      <c r="L209">
        <v>0.34795212941529691</v>
      </c>
      <c r="M209">
        <v>1952.173221758645</v>
      </c>
      <c r="N209">
        <v>7.8517972020994392E-2</v>
      </c>
      <c r="O209">
        <v>0.77317512374290565</v>
      </c>
      <c r="P209">
        <v>179.7223292666022</v>
      </c>
      <c r="Q209">
        <v>0.94015006108738342</v>
      </c>
      <c r="R209">
        <v>0.24546810753703929</v>
      </c>
      <c r="S209">
        <v>0.26373997430653318</v>
      </c>
      <c r="T209">
        <v>6.9019123324532722E-2</v>
      </c>
      <c r="U209">
        <v>38.833274732008938</v>
      </c>
      <c r="V209">
        <v>0.8297771439325794</v>
      </c>
      <c r="W209">
        <v>2.819321195202507</v>
      </c>
      <c r="X209">
        <v>28.24187880149076</v>
      </c>
      <c r="Y209">
        <v>0.99995036548754002</v>
      </c>
      <c r="Z209">
        <v>2.819464529376595</v>
      </c>
      <c r="AA209">
        <v>28.24047702960549</v>
      </c>
      <c r="AB209">
        <v>0.99054293776966207</v>
      </c>
      <c r="AC209">
        <v>117.2465530181701</v>
      </c>
      <c r="AD209">
        <v>64.540680297724563</v>
      </c>
      <c r="AE209">
        <v>56.236403796084169</v>
      </c>
      <c r="AF209">
        <v>79.620859598477452</v>
      </c>
      <c r="AG209">
        <v>2.621618557253821E-15</v>
      </c>
      <c r="AH209">
        <v>773.85155034810305</v>
      </c>
      <c r="AI209">
        <v>0</v>
      </c>
      <c r="AJ209">
        <v>8.0319182010357437</v>
      </c>
      <c r="AK209">
        <v>1.4069737588917219</v>
      </c>
      <c r="AL209">
        <v>33.014006753454261</v>
      </c>
      <c r="AM209">
        <v>0.67801437904901884</v>
      </c>
      <c r="AN209">
        <v>22.795947787252761</v>
      </c>
      <c r="AO209">
        <v>0.5946243391228847</v>
      </c>
      <c r="AP209">
        <v>1.6110360584561929</v>
      </c>
      <c r="AQ209">
        <v>-8.1082320387909426E-3</v>
      </c>
      <c r="AR209">
        <v>6226.4366754934463</v>
      </c>
      <c r="AS209">
        <v>217.74577942735749</v>
      </c>
      <c r="AT209">
        <v>0</v>
      </c>
      <c r="AU209">
        <v>360.22597966384473</v>
      </c>
      <c r="AV209">
        <v>0</v>
      </c>
      <c r="AW209">
        <v>23.294689849499481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33.495158939682867</v>
      </c>
      <c r="BD209">
        <v>0</v>
      </c>
      <c r="BE209">
        <v>0</v>
      </c>
      <c r="BF209">
        <v>2.8268723886989928</v>
      </c>
      <c r="BG209">
        <v>0</v>
      </c>
      <c r="BH209">
        <v>0</v>
      </c>
      <c r="BI209">
        <v>-0.25139111111643098</v>
      </c>
      <c r="BJ209">
        <v>0</v>
      </c>
      <c r="BK209">
        <v>4.3357471884202408</v>
      </c>
      <c r="BL209">
        <v>66.215458061356543</v>
      </c>
      <c r="BM209">
        <v>4.3925785937946928</v>
      </c>
      <c r="BN209">
        <v>0</v>
      </c>
      <c r="BO209">
        <v>0</v>
      </c>
      <c r="BP209">
        <v>0</v>
      </c>
      <c r="BQ209">
        <v>0</v>
      </c>
      <c r="BR209">
        <v>-0.26462221370245509</v>
      </c>
      <c r="BS209">
        <v>0</v>
      </c>
      <c r="BT209">
        <v>7.5747556758598789E-2</v>
      </c>
      <c r="BU209">
        <v>0.28683624851644107</v>
      </c>
      <c r="BV209">
        <v>3.5691054003209568</v>
      </c>
      <c r="BW209">
        <v>1.7131533946597478E-2</v>
      </c>
      <c r="BX209">
        <v>0.2463302909017932</v>
      </c>
      <c r="BY209">
        <v>0.1522554796695231</v>
      </c>
      <c r="BZ209">
        <v>0.10230002765301791</v>
      </c>
      <c r="CA209">
        <v>0</v>
      </c>
    </row>
    <row r="210" spans="1:79" x14ac:dyDescent="0.3">
      <c r="A210" s="1">
        <v>206</v>
      </c>
      <c r="B210">
        <v>1.083206447734324</v>
      </c>
      <c r="C210">
        <v>7.8776806344857926</v>
      </c>
      <c r="D210">
        <v>0.95647391898211287</v>
      </c>
      <c r="E210">
        <v>0.1846989078114735</v>
      </c>
      <c r="F210">
        <v>16.505287325701289</v>
      </c>
      <c r="G210">
        <v>0.19803514397701921</v>
      </c>
      <c r="H210">
        <v>4.9414648480655228E-3</v>
      </c>
      <c r="I210">
        <v>5.572964323376361E-3</v>
      </c>
      <c r="J210">
        <v>4.7916631807137733E-2</v>
      </c>
      <c r="K210">
        <v>8.8130815283670699E-2</v>
      </c>
      <c r="L210">
        <v>0.31196700550687639</v>
      </c>
      <c r="M210">
        <v>2271.303137766361</v>
      </c>
      <c r="N210">
        <v>8.6372167264660987E-2</v>
      </c>
      <c r="O210">
        <v>0.77706220613263177</v>
      </c>
      <c r="P210">
        <v>199.89265598234181</v>
      </c>
      <c r="Q210">
        <v>0.91073523305733339</v>
      </c>
      <c r="R210">
        <v>0.2226896861829154</v>
      </c>
      <c r="S210">
        <v>0.2194874778059544</v>
      </c>
      <c r="T210">
        <v>7.1803856310095893E-2</v>
      </c>
      <c r="U210">
        <v>43.649512792293848</v>
      </c>
      <c r="V210">
        <v>0.62342632879985682</v>
      </c>
      <c r="W210">
        <v>2.685121792412613</v>
      </c>
      <c r="X210">
        <v>26.45049331697907</v>
      </c>
      <c r="Y210">
        <v>0.99995036587600405</v>
      </c>
      <c r="Z210">
        <v>2.685254804681791</v>
      </c>
      <c r="AA210">
        <v>26.449180469914019</v>
      </c>
      <c r="AB210">
        <v>0.99106286943180577</v>
      </c>
      <c r="AC210">
        <v>115.4576828718285</v>
      </c>
      <c r="AD210">
        <v>56.224903692754303</v>
      </c>
      <c r="AE210">
        <v>49.283497051779293</v>
      </c>
      <c r="AF210">
        <v>71.020823508255987</v>
      </c>
      <c r="AG210">
        <v>4.0633519886669589E-15</v>
      </c>
      <c r="AH210">
        <v>-37.669103687512688</v>
      </c>
      <c r="AI210">
        <v>0</v>
      </c>
      <c r="AJ210">
        <v>8.1001584196293575</v>
      </c>
      <c r="AK210">
        <v>1.3103858791303871</v>
      </c>
      <c r="AL210">
        <v>32.825073376153298</v>
      </c>
      <c r="AM210">
        <v>0.69721597831207383</v>
      </c>
      <c r="AN210">
        <v>21.993172916226239</v>
      </c>
      <c r="AO210">
        <v>0.55589898129123994</v>
      </c>
      <c r="AP210">
        <v>1.588642199082416</v>
      </c>
      <c r="AQ210">
        <v>-8.7349842790681864E-3</v>
      </c>
      <c r="AR210">
        <v>5648.6492001581473</v>
      </c>
      <c r="AS210">
        <v>118.9631662550007</v>
      </c>
      <c r="AT210">
        <v>27.233248252598639</v>
      </c>
      <c r="AU210">
        <v>360.22597966384473</v>
      </c>
      <c r="AV210">
        <v>0</v>
      </c>
      <c r="AW210">
        <v>21.73298815777575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29.568215345287101</v>
      </c>
      <c r="BD210">
        <v>0</v>
      </c>
      <c r="BE210">
        <v>0</v>
      </c>
      <c r="BF210">
        <v>2.775785067584049</v>
      </c>
      <c r="BG210">
        <v>0</v>
      </c>
      <c r="BH210">
        <v>0</v>
      </c>
      <c r="BI210">
        <v>-0.24304973345002159</v>
      </c>
      <c r="BJ210">
        <v>0</v>
      </c>
      <c r="BK210">
        <v>4.2889004540361357</v>
      </c>
      <c r="BL210">
        <v>60.278172992161338</v>
      </c>
      <c r="BM210">
        <v>4.3505941340657301</v>
      </c>
      <c r="BN210">
        <v>0</v>
      </c>
      <c r="BO210">
        <v>0</v>
      </c>
      <c r="BP210">
        <v>0</v>
      </c>
      <c r="BQ210">
        <v>0</v>
      </c>
      <c r="BR210">
        <v>-0.25584181615860763</v>
      </c>
      <c r="BS210">
        <v>0</v>
      </c>
      <c r="BT210">
        <v>7.4973909960716525E-2</v>
      </c>
      <c r="BU210">
        <v>0.28373944626895881</v>
      </c>
      <c r="BV210">
        <v>3.5350561212019209</v>
      </c>
      <c r="BW210">
        <v>9.6723334436771384E-3</v>
      </c>
      <c r="BX210">
        <v>0.22974146537809381</v>
      </c>
      <c r="BY210">
        <v>0.13804447229117661</v>
      </c>
      <c r="BZ210">
        <v>9.8063561541452349E-2</v>
      </c>
      <c r="CA210">
        <v>0</v>
      </c>
    </row>
    <row r="211" spans="1:79" x14ac:dyDescent="0.3">
      <c r="A211" s="1">
        <v>207</v>
      </c>
      <c r="B211">
        <v>1.021058553688226</v>
      </c>
      <c r="C211">
        <v>9.7145004181333992</v>
      </c>
      <c r="D211">
        <v>0.96051172143294883</v>
      </c>
      <c r="E211">
        <v>0.21334428477607231</v>
      </c>
      <c r="F211">
        <v>15.74936721171181</v>
      </c>
      <c r="G211">
        <v>0.21012207785047321</v>
      </c>
      <c r="H211">
        <v>4.4780021599113602E-3</v>
      </c>
      <c r="I211">
        <v>4.7103524036261647E-3</v>
      </c>
      <c r="J211">
        <v>5.4690321348422187E-2</v>
      </c>
      <c r="K211">
        <v>8.438827555502304E-2</v>
      </c>
      <c r="L211">
        <v>0.31180956981032643</v>
      </c>
      <c r="M211">
        <v>2094.903622080466</v>
      </c>
      <c r="N211">
        <v>7.4152401051656269E-2</v>
      </c>
      <c r="O211">
        <v>0.8798000339264791</v>
      </c>
      <c r="P211">
        <v>149.2767894621023</v>
      </c>
      <c r="Q211">
        <v>0.89998168455952821</v>
      </c>
      <c r="R211">
        <v>0.24486590638953401</v>
      </c>
      <c r="S211">
        <v>0.24784625551508441</v>
      </c>
      <c r="T211">
        <v>7.2003000781059923E-2</v>
      </c>
      <c r="U211">
        <v>45.194077299157378</v>
      </c>
      <c r="V211">
        <v>0.83985086379364438</v>
      </c>
      <c r="W211">
        <v>2.6375773858145251</v>
      </c>
      <c r="X211">
        <v>29.806848837854929</v>
      </c>
      <c r="Y211">
        <v>0.9999503659836817</v>
      </c>
      <c r="Z211">
        <v>2.6377079157562902</v>
      </c>
      <c r="AA211">
        <v>29.805369404233311</v>
      </c>
      <c r="AB211">
        <v>0.99015177608094385</v>
      </c>
      <c r="AC211">
        <v>130.17177423496159</v>
      </c>
      <c r="AD211">
        <v>61.936414817080077</v>
      </c>
      <c r="AE211">
        <v>53.85685353875099</v>
      </c>
      <c r="AF211">
        <v>78.615358516448865</v>
      </c>
      <c r="AG211">
        <v>2.0076868858155751E-15</v>
      </c>
      <c r="AH211">
        <v>-61.787840168457478</v>
      </c>
      <c r="AI211">
        <v>0</v>
      </c>
      <c r="AJ211">
        <v>8.8343558524112744</v>
      </c>
      <c r="AK211">
        <v>1.638815043100454</v>
      </c>
      <c r="AL211">
        <v>36.557561792107933</v>
      </c>
      <c r="AM211">
        <v>0.75806569463438767</v>
      </c>
      <c r="AN211">
        <v>25.523257574331758</v>
      </c>
      <c r="AO211">
        <v>0.68896868239946119</v>
      </c>
      <c r="AP211">
        <v>1.6389536958105251</v>
      </c>
      <c r="AQ211">
        <v>-6.1939083276081374E-3</v>
      </c>
      <c r="AR211">
        <v>6211.1615045212457</v>
      </c>
      <c r="AS211">
        <v>177.62005297967781</v>
      </c>
      <c r="AT211">
        <v>53.223768589640727</v>
      </c>
      <c r="AU211">
        <v>360.22597966384473</v>
      </c>
      <c r="AV211">
        <v>0</v>
      </c>
      <c r="AW211">
        <v>28.242446917926809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41.752869679829807</v>
      </c>
      <c r="BD211">
        <v>0</v>
      </c>
      <c r="BE211">
        <v>0</v>
      </c>
      <c r="BF211">
        <v>3.347446881052349</v>
      </c>
      <c r="BG211">
        <v>0</v>
      </c>
      <c r="BH211">
        <v>0</v>
      </c>
      <c r="BI211">
        <v>-0.27716341570330472</v>
      </c>
      <c r="BJ211">
        <v>0</v>
      </c>
      <c r="BK211">
        <v>5.1554574567366087</v>
      </c>
      <c r="BL211">
        <v>80.981983246086514</v>
      </c>
      <c r="BM211">
        <v>5.2083570070435137</v>
      </c>
      <c r="BN211">
        <v>0</v>
      </c>
      <c r="BO211">
        <v>0</v>
      </c>
      <c r="BP211">
        <v>0</v>
      </c>
      <c r="BQ211">
        <v>0</v>
      </c>
      <c r="BR211">
        <v>-0.2917509553733319</v>
      </c>
      <c r="BS211">
        <v>0</v>
      </c>
      <c r="BT211">
        <v>8.8409069265215981E-2</v>
      </c>
      <c r="BU211">
        <v>0.33940629044397103</v>
      </c>
      <c r="BV211">
        <v>4.2316193980484744</v>
      </c>
      <c r="BW211">
        <v>1.419270882455103E-2</v>
      </c>
      <c r="BX211">
        <v>0.29873280485717368</v>
      </c>
      <c r="BY211">
        <v>0.18900980271587761</v>
      </c>
      <c r="BZ211">
        <v>0.1077592756493523</v>
      </c>
      <c r="CA211">
        <v>0</v>
      </c>
    </row>
    <row r="212" spans="1:79" x14ac:dyDescent="0.3">
      <c r="A212" s="1">
        <v>208</v>
      </c>
      <c r="B212">
        <v>1.0547816551661591</v>
      </c>
      <c r="C212">
        <v>13.0619906627744</v>
      </c>
      <c r="D212">
        <v>0.94569824191195528</v>
      </c>
      <c r="E212">
        <v>0.19330615442813251</v>
      </c>
      <c r="F212">
        <v>14.55910875324888</v>
      </c>
      <c r="G212">
        <v>0.17221126218985081</v>
      </c>
      <c r="H212">
        <v>4.4351450084253678E-3</v>
      </c>
      <c r="I212">
        <v>5.0595207853987283E-3</v>
      </c>
      <c r="J212">
        <v>4.4349468458817522E-2</v>
      </c>
      <c r="K212">
        <v>8.1452596431917768E-2</v>
      </c>
      <c r="L212">
        <v>0.37202560087088521</v>
      </c>
      <c r="M212">
        <v>2255.9817098753838</v>
      </c>
      <c r="N212">
        <v>7.7890121639072427E-2</v>
      </c>
      <c r="O212">
        <v>0.80719805116039889</v>
      </c>
      <c r="P212">
        <v>177.21443184750021</v>
      </c>
      <c r="Q212">
        <v>0.89560183837320828</v>
      </c>
      <c r="R212">
        <v>0.27632220891761189</v>
      </c>
      <c r="S212">
        <v>0.28660316249508438</v>
      </c>
      <c r="T212">
        <v>6.809255968910502E-2</v>
      </c>
      <c r="U212">
        <v>41.924641527083857</v>
      </c>
      <c r="V212">
        <v>0.68923853416494696</v>
      </c>
      <c r="W212">
        <v>3.17758007230228</v>
      </c>
      <c r="X212">
        <v>27.088514971756279</v>
      </c>
      <c r="Y212">
        <v>0.99995036594451459</v>
      </c>
      <c r="Z212">
        <v>3.177738082887172</v>
      </c>
      <c r="AA212">
        <v>27.087170458901159</v>
      </c>
      <c r="AB212">
        <v>0.99005256197874347</v>
      </c>
      <c r="AC212">
        <v>129.45965616082239</v>
      </c>
      <c r="AD212">
        <v>69.440933159267061</v>
      </c>
      <c r="AE212">
        <v>60.211220130547233</v>
      </c>
      <c r="AF212">
        <v>86.073613598688468</v>
      </c>
      <c r="AG212">
        <v>-4.994790718141771E-16</v>
      </c>
      <c r="AH212">
        <v>41.248774444917217</v>
      </c>
      <c r="AI212">
        <v>0</v>
      </c>
      <c r="AJ212">
        <v>9.5159656372503658</v>
      </c>
      <c r="AK212">
        <v>1.5065837988566879</v>
      </c>
      <c r="AL212">
        <v>36.342649453951289</v>
      </c>
      <c r="AM212">
        <v>0.83950488108650967</v>
      </c>
      <c r="AN212">
        <v>24.63851983826493</v>
      </c>
      <c r="AO212">
        <v>0.65158304096665365</v>
      </c>
      <c r="AP212">
        <v>1.627291732186817</v>
      </c>
      <c r="AQ212">
        <v>-8.0061516480237471E-3</v>
      </c>
      <c r="AR212">
        <v>7009.0683189805859</v>
      </c>
      <c r="AS212">
        <v>235.91388997966021</v>
      </c>
      <c r="AT212">
        <v>42.329625011951137</v>
      </c>
      <c r="AU212">
        <v>360.22597966384473</v>
      </c>
      <c r="AV212">
        <v>0</v>
      </c>
      <c r="AW212">
        <v>26.353016363174259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38.298978212808898</v>
      </c>
      <c r="BD212">
        <v>0</v>
      </c>
      <c r="BE212">
        <v>0</v>
      </c>
      <c r="BF212">
        <v>3.2977726090160981</v>
      </c>
      <c r="BG212">
        <v>0</v>
      </c>
      <c r="BH212">
        <v>0</v>
      </c>
      <c r="BI212">
        <v>-0.25311840881820469</v>
      </c>
      <c r="BJ212">
        <v>0</v>
      </c>
      <c r="BK212">
        <v>5.0948491518305739</v>
      </c>
      <c r="BL212">
        <v>73.770822439756799</v>
      </c>
      <c r="BM212">
        <v>5.1573554847895036</v>
      </c>
      <c r="BN212">
        <v>0</v>
      </c>
      <c r="BO212">
        <v>0</v>
      </c>
      <c r="BP212">
        <v>0</v>
      </c>
      <c r="BQ212">
        <v>0</v>
      </c>
      <c r="BR212">
        <v>-0.26644042180988192</v>
      </c>
      <c r="BS212">
        <v>0</v>
      </c>
      <c r="BT212">
        <v>8.8621654249637249E-2</v>
      </c>
      <c r="BU212">
        <v>0.33533551455055122</v>
      </c>
      <c r="BV212">
        <v>4.1901605761279388</v>
      </c>
      <c r="BW212">
        <v>1.8508716230208479E-2</v>
      </c>
      <c r="BX212">
        <v>0.27876377369945371</v>
      </c>
      <c r="BY212">
        <v>0.17409270652218001</v>
      </c>
      <c r="BZ212">
        <v>0.1054554246638922</v>
      </c>
      <c r="CA212">
        <v>0</v>
      </c>
    </row>
    <row r="213" spans="1:79" x14ac:dyDescent="0.3">
      <c r="A213" s="1">
        <v>209</v>
      </c>
      <c r="B213">
        <v>0.96752979320111099</v>
      </c>
      <c r="C213">
        <v>8.9840221477485915</v>
      </c>
      <c r="D213">
        <v>0.9435259766041918</v>
      </c>
      <c r="E213">
        <v>0.21789711330080561</v>
      </c>
      <c r="F213">
        <v>16.315766138345179</v>
      </c>
      <c r="G213">
        <v>0.17375015623421111</v>
      </c>
      <c r="H213">
        <v>5.0429840370444842E-3</v>
      </c>
      <c r="I213">
        <v>5.7143429093123432E-3</v>
      </c>
      <c r="J213">
        <v>4.2339689307238082E-2</v>
      </c>
      <c r="K213">
        <v>8.3836311423190188E-2</v>
      </c>
      <c r="L213">
        <v>0.37444386143006092</v>
      </c>
      <c r="M213">
        <v>1840.7493520888479</v>
      </c>
      <c r="N213">
        <v>7.3963746446562895E-2</v>
      </c>
      <c r="O213">
        <v>0.79263218746808062</v>
      </c>
      <c r="P213">
        <v>193.29729112918261</v>
      </c>
      <c r="Q213">
        <v>0.88119180852520185</v>
      </c>
      <c r="R213">
        <v>0.27580913226559101</v>
      </c>
      <c r="S213">
        <v>0.22084288406711439</v>
      </c>
      <c r="T213">
        <v>7.0218580948530437E-2</v>
      </c>
      <c r="U213">
        <v>40.727388090802663</v>
      </c>
      <c r="V213">
        <v>0.7258471623062005</v>
      </c>
      <c r="W213">
        <v>2.819068168002647</v>
      </c>
      <c r="X213">
        <v>29.76392607676388</v>
      </c>
      <c r="Y213">
        <v>0.99995036578980578</v>
      </c>
      <c r="Z213">
        <v>2.8192076165252331</v>
      </c>
      <c r="AA213">
        <v>29.76244876780078</v>
      </c>
      <c r="AB213">
        <v>0.99030918876218899</v>
      </c>
      <c r="AC213">
        <v>132.23327226631389</v>
      </c>
      <c r="AD213">
        <v>66.928730398403559</v>
      </c>
      <c r="AE213">
        <v>58.598498438638472</v>
      </c>
      <c r="AF213">
        <v>83.904087294525382</v>
      </c>
      <c r="AG213">
        <v>0</v>
      </c>
      <c r="AH213">
        <v>-76.01657474716194</v>
      </c>
      <c r="AI213">
        <v>0</v>
      </c>
      <c r="AJ213">
        <v>10.24513686247365</v>
      </c>
      <c r="AK213">
        <v>1.6196389182559661</v>
      </c>
      <c r="AL213">
        <v>36.242609380004062</v>
      </c>
      <c r="AM213">
        <v>0.77764675683280582</v>
      </c>
      <c r="AN213">
        <v>25.40504120702446</v>
      </c>
      <c r="AO213">
        <v>0.6842130035889209</v>
      </c>
      <c r="AP213">
        <v>1.648747653013668</v>
      </c>
      <c r="AQ213">
        <v>-5.771899639640702E-3</v>
      </c>
      <c r="AR213">
        <v>6996.0538409877527</v>
      </c>
      <c r="AS213">
        <v>161.5633135884888</v>
      </c>
      <c r="AT213">
        <v>44.506793483505668</v>
      </c>
      <c r="AU213">
        <v>360.22597966384473</v>
      </c>
      <c r="AV213">
        <v>0</v>
      </c>
      <c r="AW213">
        <v>28.061326960044049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42.10882178111391</v>
      </c>
      <c r="BD213">
        <v>0</v>
      </c>
      <c r="BE213">
        <v>0</v>
      </c>
      <c r="BF213">
        <v>3.304033264736026</v>
      </c>
      <c r="BG213">
        <v>0</v>
      </c>
      <c r="BH213">
        <v>0</v>
      </c>
      <c r="BI213">
        <v>-0.28266580714134393</v>
      </c>
      <c r="BJ213">
        <v>0</v>
      </c>
      <c r="BK213">
        <v>5.0737377108105228</v>
      </c>
      <c r="BL213">
        <v>80.704309780806383</v>
      </c>
      <c r="BM213">
        <v>5.1334467188094823</v>
      </c>
      <c r="BN213">
        <v>0</v>
      </c>
      <c r="BO213">
        <v>0</v>
      </c>
      <c r="BP213">
        <v>0</v>
      </c>
      <c r="BQ213">
        <v>0</v>
      </c>
      <c r="BR213">
        <v>-0.29754294636058809</v>
      </c>
      <c r="BS213">
        <v>0</v>
      </c>
      <c r="BT213">
        <v>8.9197366794784128E-2</v>
      </c>
      <c r="BU213">
        <v>0.33407490827413983</v>
      </c>
      <c r="BV213">
        <v>4.1709175337793756</v>
      </c>
      <c r="BW213">
        <v>1.2999588598223101E-2</v>
      </c>
      <c r="BX213">
        <v>0.29679716800527373</v>
      </c>
      <c r="BY213">
        <v>0.1870871538163798</v>
      </c>
      <c r="BZ213">
        <v>0.1097193826311257</v>
      </c>
      <c r="CA213">
        <v>0</v>
      </c>
    </row>
    <row r="214" spans="1:79" x14ac:dyDescent="0.3">
      <c r="A214" s="1">
        <v>210</v>
      </c>
      <c r="B214">
        <v>0.90317289914943333</v>
      </c>
      <c r="C214">
        <v>10.48496353543832</v>
      </c>
      <c r="D214">
        <v>0.91402411008344575</v>
      </c>
      <c r="E214">
        <v>0.17054543003101449</v>
      </c>
      <c r="F214">
        <v>12.298717469369681</v>
      </c>
      <c r="G214">
        <v>0.20549744851712981</v>
      </c>
      <c r="H214">
        <v>4.4815214439886336E-3</v>
      </c>
      <c r="I214">
        <v>5.0039678463364972E-3</v>
      </c>
      <c r="J214">
        <v>5.2482762205067368E-2</v>
      </c>
      <c r="K214">
        <v>7.6391211219534891E-2</v>
      </c>
      <c r="L214">
        <v>0.31803689916149303</v>
      </c>
      <c r="M214">
        <v>2151.605124194738</v>
      </c>
      <c r="N214">
        <v>8.669048693630993E-2</v>
      </c>
      <c r="O214">
        <v>0.7947592116897283</v>
      </c>
      <c r="P214">
        <v>183.88881974433889</v>
      </c>
      <c r="Q214">
        <v>0.8942581592965213</v>
      </c>
      <c r="R214">
        <v>0.24672099268187059</v>
      </c>
      <c r="S214">
        <v>0.26989858580064952</v>
      </c>
      <c r="T214">
        <v>7.1303243163899147E-2</v>
      </c>
      <c r="U214">
        <v>43.662164993800353</v>
      </c>
      <c r="V214">
        <v>0.73162221885261669</v>
      </c>
      <c r="W214">
        <v>3.255588987669253</v>
      </c>
      <c r="X214">
        <v>24.150241231957349</v>
      </c>
      <c r="Y214">
        <v>0.99995036621407063</v>
      </c>
      <c r="Z214">
        <v>3.2557508428894568</v>
      </c>
      <c r="AA214">
        <v>24.1490425640539</v>
      </c>
      <c r="AB214">
        <v>0.9907713239429834</v>
      </c>
      <c r="AC214">
        <v>126.63649604488521</v>
      </c>
      <c r="AD214">
        <v>62.386524217687359</v>
      </c>
      <c r="AE214">
        <v>53.961422057287891</v>
      </c>
      <c r="AF214">
        <v>78.621116884920397</v>
      </c>
      <c r="AG214">
        <v>2.4936484955134211E-15</v>
      </c>
      <c r="AH214">
        <v>33.36388483713381</v>
      </c>
      <c r="AI214">
        <v>0</v>
      </c>
      <c r="AJ214">
        <v>7.8797418388038052</v>
      </c>
      <c r="AK214">
        <v>1.399981000094934</v>
      </c>
      <c r="AL214">
        <v>37.568414777099022</v>
      </c>
      <c r="AM214">
        <v>0.78672126555417943</v>
      </c>
      <c r="AN214">
        <v>23.851052084735759</v>
      </c>
      <c r="AO214">
        <v>0.60026444673601609</v>
      </c>
      <c r="AP214">
        <v>1.6628848478700531</v>
      </c>
      <c r="AQ214">
        <v>-1.006544848349167E-2</v>
      </c>
      <c r="AR214">
        <v>6258.2168122054281</v>
      </c>
      <c r="AS214">
        <v>200.7533666411783</v>
      </c>
      <c r="AT214">
        <v>44.131642573996253</v>
      </c>
      <c r="AU214">
        <v>360.22597966384473</v>
      </c>
      <c r="AV214">
        <v>0</v>
      </c>
      <c r="AW214">
        <v>24.376451957868401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33.090714532009599</v>
      </c>
      <c r="BD214">
        <v>0</v>
      </c>
      <c r="BE214">
        <v>0</v>
      </c>
      <c r="BF214">
        <v>3.4394650108798892</v>
      </c>
      <c r="BG214">
        <v>0</v>
      </c>
      <c r="BH214">
        <v>0</v>
      </c>
      <c r="BI214">
        <v>-0.22600189085744901</v>
      </c>
      <c r="BJ214">
        <v>0</v>
      </c>
      <c r="BK214">
        <v>5.3904209655385724</v>
      </c>
      <c r="BL214">
        <v>64.309553873897258</v>
      </c>
      <c r="BM214">
        <v>5.4512537520997064</v>
      </c>
      <c r="BN214">
        <v>0</v>
      </c>
      <c r="BO214">
        <v>0</v>
      </c>
      <c r="BP214">
        <v>0</v>
      </c>
      <c r="BQ214">
        <v>0</v>
      </c>
      <c r="BR214">
        <v>-0.23789671869348741</v>
      </c>
      <c r="BS214">
        <v>0</v>
      </c>
      <c r="BT214">
        <v>9.0435836479302478E-2</v>
      </c>
      <c r="BU214">
        <v>0.35418297539576382</v>
      </c>
      <c r="BV214">
        <v>4.4288061381104011</v>
      </c>
      <c r="BW214">
        <v>1.578415032432004E-2</v>
      </c>
      <c r="BX214">
        <v>0.25780628839212688</v>
      </c>
      <c r="BY214">
        <v>0.15436877199202739</v>
      </c>
      <c r="BZ214">
        <v>0.112588541616989</v>
      </c>
      <c r="CA214">
        <v>0</v>
      </c>
    </row>
    <row r="215" spans="1:79" x14ac:dyDescent="0.3">
      <c r="A215" s="1">
        <v>211</v>
      </c>
      <c r="B215">
        <v>0.97387648535244231</v>
      </c>
      <c r="C215">
        <v>14.50690865598172</v>
      </c>
      <c r="D215">
        <v>0.95859982725124615</v>
      </c>
      <c r="E215">
        <v>0.19252110272099879</v>
      </c>
      <c r="F215">
        <v>15.265995699560049</v>
      </c>
      <c r="G215">
        <v>0.20471218912568301</v>
      </c>
      <c r="H215">
        <v>5.1183322785744783E-3</v>
      </c>
      <c r="I215">
        <v>4.5668274240210673E-3</v>
      </c>
      <c r="J215">
        <v>5.7879699795296877E-2</v>
      </c>
      <c r="K215">
        <v>8.732729496056657E-2</v>
      </c>
      <c r="L215">
        <v>0.31185027065852822</v>
      </c>
      <c r="M215">
        <v>1942.382522768472</v>
      </c>
      <c r="N215">
        <v>7.9423741639548767E-2</v>
      </c>
      <c r="O215">
        <v>0.76499585176347451</v>
      </c>
      <c r="P215">
        <v>195.97447821379029</v>
      </c>
      <c r="Q215">
        <v>0.90249223609830387</v>
      </c>
      <c r="R215">
        <v>0.22669678497293111</v>
      </c>
      <c r="S215">
        <v>0.25568094765117799</v>
      </c>
      <c r="T215">
        <v>6.9446441081940355E-2</v>
      </c>
      <c r="U215">
        <v>40.736329469832008</v>
      </c>
      <c r="V215">
        <v>0.66666075761254939</v>
      </c>
      <c r="W215">
        <v>2.7454801026834388</v>
      </c>
      <c r="X215">
        <v>27.205079629967759</v>
      </c>
      <c r="Y215">
        <v>0.99995036549265337</v>
      </c>
      <c r="Z215">
        <v>2.7456160062877819</v>
      </c>
      <c r="AA215">
        <v>27.203729319242999</v>
      </c>
      <c r="AB215">
        <v>0.99040315789036537</v>
      </c>
      <c r="AC215">
        <v>122.8875268034226</v>
      </c>
      <c r="AD215">
        <v>58.943967500394919</v>
      </c>
      <c r="AE215">
        <v>50.739066599741413</v>
      </c>
      <c r="AF215">
        <v>74.688849353560471</v>
      </c>
      <c r="AG215">
        <v>3.0199311686855068E-15</v>
      </c>
      <c r="AH215">
        <v>-54.023289270116948</v>
      </c>
      <c r="AI215">
        <v>0</v>
      </c>
      <c r="AJ215">
        <v>8.3161077682238833</v>
      </c>
      <c r="AK215">
        <v>1.4174176015922111</v>
      </c>
      <c r="AL215">
        <v>35.186512705864502</v>
      </c>
      <c r="AM215">
        <v>0.86545349658569193</v>
      </c>
      <c r="AN215">
        <v>23.428740419574861</v>
      </c>
      <c r="AO215">
        <v>0.59892916010886743</v>
      </c>
      <c r="AP215">
        <v>1.622576353216618</v>
      </c>
      <c r="AQ215">
        <v>-8.0416166348265244E-3</v>
      </c>
      <c r="AR215">
        <v>5750.2915158089263</v>
      </c>
      <c r="AS215">
        <v>248.0142054820879</v>
      </c>
      <c r="AT215">
        <v>34.655628491272722</v>
      </c>
      <c r="AU215">
        <v>360.22597966384473</v>
      </c>
      <c r="AV215">
        <v>0</v>
      </c>
      <c r="AW215">
        <v>24.07956094861294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33.408540193686818</v>
      </c>
      <c r="BD215">
        <v>0</v>
      </c>
      <c r="BE215">
        <v>0</v>
      </c>
      <c r="BF215">
        <v>3.1156466722743472</v>
      </c>
      <c r="BG215">
        <v>0</v>
      </c>
      <c r="BH215">
        <v>0</v>
      </c>
      <c r="BI215">
        <v>-0.25226676508907619</v>
      </c>
      <c r="BJ215">
        <v>0</v>
      </c>
      <c r="BK215">
        <v>4.8320299995914242</v>
      </c>
      <c r="BL215">
        <v>66.434239794502261</v>
      </c>
      <c r="BM215">
        <v>4.8861473083073674</v>
      </c>
      <c r="BN215">
        <v>0</v>
      </c>
      <c r="BO215">
        <v>0</v>
      </c>
      <c r="BP215">
        <v>0</v>
      </c>
      <c r="BQ215">
        <v>0</v>
      </c>
      <c r="BR215">
        <v>-0.26554395472660658</v>
      </c>
      <c r="BS215">
        <v>0</v>
      </c>
      <c r="BT215">
        <v>8.3240626694716408E-2</v>
      </c>
      <c r="BU215">
        <v>0.31861905691489012</v>
      </c>
      <c r="BV215">
        <v>3.969942497946886</v>
      </c>
      <c r="BW215">
        <v>1.9412911086635079E-2</v>
      </c>
      <c r="BX215">
        <v>0.25464275464928349</v>
      </c>
      <c r="BY215">
        <v>0.15386746514792629</v>
      </c>
      <c r="BZ215">
        <v>0.1045333383618702</v>
      </c>
      <c r="CA215">
        <v>0</v>
      </c>
    </row>
    <row r="216" spans="1:79" x14ac:dyDescent="0.3">
      <c r="A216" s="1">
        <v>212</v>
      </c>
      <c r="B216">
        <v>0.91795464743649913</v>
      </c>
      <c r="C216">
        <v>7.6906008429433568</v>
      </c>
      <c r="D216">
        <v>0.9923383121683389</v>
      </c>
      <c r="E216">
        <v>0.19233408623551371</v>
      </c>
      <c r="F216">
        <v>14.810604525672041</v>
      </c>
      <c r="G216">
        <v>0.20788119860184229</v>
      </c>
      <c r="H216">
        <v>4.9437884675885158E-3</v>
      </c>
      <c r="I216">
        <v>4.220903811768084E-3</v>
      </c>
      <c r="J216">
        <v>4.5490697506776138E-2</v>
      </c>
      <c r="K216">
        <v>8.9888850264436368E-2</v>
      </c>
      <c r="L216">
        <v>0.38856894473280218</v>
      </c>
      <c r="M216">
        <v>1980.329110820328</v>
      </c>
      <c r="N216">
        <v>8.944530599197148E-2</v>
      </c>
      <c r="O216">
        <v>0.7883227732377549</v>
      </c>
      <c r="P216">
        <v>196.08206585746689</v>
      </c>
      <c r="Q216">
        <v>0.92744847169713718</v>
      </c>
      <c r="R216">
        <v>0.21617240317643649</v>
      </c>
      <c r="S216">
        <v>0.27406684500373713</v>
      </c>
      <c r="T216">
        <v>6.8614502256541601E-2</v>
      </c>
      <c r="U216">
        <v>40.142271648834708</v>
      </c>
      <c r="V216">
        <v>0.69253341373486899</v>
      </c>
      <c r="W216">
        <v>2.6122211140401821</v>
      </c>
      <c r="X216">
        <v>28.124649490713541</v>
      </c>
      <c r="Y216">
        <v>0.99995036595781184</v>
      </c>
      <c r="Z216">
        <v>2.6123505274304128</v>
      </c>
      <c r="AA216">
        <v>28.1232535506742</v>
      </c>
      <c r="AB216">
        <v>0.99721550513526747</v>
      </c>
      <c r="AC216">
        <v>123.3041886513988</v>
      </c>
      <c r="AD216">
        <v>57.681244575112217</v>
      </c>
      <c r="AE216">
        <v>49.059817147472081</v>
      </c>
      <c r="AF216">
        <v>73.4656406278541</v>
      </c>
      <c r="AG216">
        <v>-2.5862000386254502E-15</v>
      </c>
      <c r="AH216">
        <v>-37.083010258502327</v>
      </c>
      <c r="AI216">
        <v>0</v>
      </c>
      <c r="AJ216">
        <v>8.2731100781446916</v>
      </c>
      <c r="AK216">
        <v>1.3562560382812521</v>
      </c>
      <c r="AL216">
        <v>35.859008218683307</v>
      </c>
      <c r="AM216">
        <v>0.72600283298546631</v>
      </c>
      <c r="AN216">
        <v>23.28017190214662</v>
      </c>
      <c r="AO216">
        <v>0.58045081087114414</v>
      </c>
      <c r="AP216">
        <v>1.626834501163025</v>
      </c>
      <c r="AQ216">
        <v>-7.9190660117485091E-3</v>
      </c>
      <c r="AR216">
        <v>5483.3346493463359</v>
      </c>
      <c r="AS216">
        <v>135.71246254241149</v>
      </c>
      <c r="AT216">
        <v>35.021566474030173</v>
      </c>
      <c r="AU216">
        <v>360.22597966384473</v>
      </c>
      <c r="AV216">
        <v>0</v>
      </c>
      <c r="AW216">
        <v>23.616257872094771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31.99227679358464</v>
      </c>
      <c r="BD216">
        <v>0</v>
      </c>
      <c r="BE216">
        <v>0</v>
      </c>
      <c r="BF216">
        <v>3.1915682498366529</v>
      </c>
      <c r="BG216">
        <v>0</v>
      </c>
      <c r="BH216">
        <v>0</v>
      </c>
      <c r="BI216">
        <v>-0.25377617061614499</v>
      </c>
      <c r="BJ216">
        <v>0</v>
      </c>
      <c r="BK216">
        <v>4.9819421843758631</v>
      </c>
      <c r="BL216">
        <v>63.786890563099128</v>
      </c>
      <c r="BM216">
        <v>5.0436635330323796</v>
      </c>
      <c r="BN216">
        <v>0</v>
      </c>
      <c r="BO216">
        <v>0</v>
      </c>
      <c r="BP216">
        <v>0</v>
      </c>
      <c r="BQ216">
        <v>0</v>
      </c>
      <c r="BR216">
        <v>-0.2671328026497215</v>
      </c>
      <c r="BS216">
        <v>0</v>
      </c>
      <c r="BT216">
        <v>8.5064243820225066E-2</v>
      </c>
      <c r="BU216">
        <v>0.32812392190219802</v>
      </c>
      <c r="BV216">
        <v>4.0974594061103531</v>
      </c>
      <c r="BW216">
        <v>1.0966478125830631E-2</v>
      </c>
      <c r="BX216">
        <v>0.2497916843272501</v>
      </c>
      <c r="BY216">
        <v>0.14699332979631921</v>
      </c>
      <c r="BZ216">
        <v>0.1053657736236687</v>
      </c>
      <c r="CA216">
        <v>0</v>
      </c>
    </row>
    <row r="217" spans="1:79" x14ac:dyDescent="0.3">
      <c r="A217" s="1">
        <v>213</v>
      </c>
      <c r="B217">
        <v>1.09406474703274</v>
      </c>
      <c r="C217">
        <v>6.8295830718280373</v>
      </c>
      <c r="D217">
        <v>0.96034793740125957</v>
      </c>
      <c r="E217">
        <v>0.178798169422454</v>
      </c>
      <c r="F217">
        <v>15.07005929904413</v>
      </c>
      <c r="G217">
        <v>0.17885347367151039</v>
      </c>
      <c r="H217">
        <v>5.0135719788831886E-3</v>
      </c>
      <c r="I217">
        <v>5.2366606988126568E-3</v>
      </c>
      <c r="J217">
        <v>4.9207284449240163E-2</v>
      </c>
      <c r="K217">
        <v>8.7065296901759723E-2</v>
      </c>
      <c r="L217">
        <v>0.34818085111208891</v>
      </c>
      <c r="M217">
        <v>2116.5538454039561</v>
      </c>
      <c r="N217">
        <v>7.5033879245075361E-2</v>
      </c>
      <c r="O217">
        <v>0.76171084309609527</v>
      </c>
      <c r="P217">
        <v>176.19351077832081</v>
      </c>
      <c r="Q217">
        <v>0.91322644960906141</v>
      </c>
      <c r="R217">
        <v>0.25323384507559998</v>
      </c>
      <c r="S217">
        <v>0.2485645969249379</v>
      </c>
      <c r="T217">
        <v>7.250808356076642E-2</v>
      </c>
      <c r="U217">
        <v>47.005175528624477</v>
      </c>
      <c r="V217">
        <v>0.70156612803390539</v>
      </c>
      <c r="W217">
        <v>3.084780931689008</v>
      </c>
      <c r="X217">
        <v>25.718071135280141</v>
      </c>
      <c r="Y217">
        <v>0.99995036609028942</v>
      </c>
      <c r="Z217">
        <v>3.0849342544873748</v>
      </c>
      <c r="AA217">
        <v>25.71679464685948</v>
      </c>
      <c r="AB217">
        <v>0.98982354978336096</v>
      </c>
      <c r="AC217">
        <v>120.8224654688931</v>
      </c>
      <c r="AD217">
        <v>63.809898830109397</v>
      </c>
      <c r="AE217">
        <v>55.645860397732257</v>
      </c>
      <c r="AF217">
        <v>79.332478139638454</v>
      </c>
      <c r="AG217">
        <v>3.5651584878923459E-15</v>
      </c>
      <c r="AH217">
        <v>28.07761864899658</v>
      </c>
      <c r="AI217">
        <v>0</v>
      </c>
      <c r="AJ217">
        <v>8.6264896462930665</v>
      </c>
      <c r="AK217">
        <v>1.423832476294544</v>
      </c>
      <c r="AL217">
        <v>34.078790882619941</v>
      </c>
      <c r="AM217">
        <v>0.66435965234429761</v>
      </c>
      <c r="AN217">
        <v>23.138917503176039</v>
      </c>
      <c r="AO217">
        <v>0.60668727513026355</v>
      </c>
      <c r="AP217">
        <v>1.613523898670526</v>
      </c>
      <c r="AQ217">
        <v>-9.3236901772085108E-3</v>
      </c>
      <c r="AR217">
        <v>6423.4189780316874</v>
      </c>
      <c r="AS217">
        <v>110.1882774844737</v>
      </c>
      <c r="AT217">
        <v>37.587689931353417</v>
      </c>
      <c r="AU217">
        <v>360.22597966384473</v>
      </c>
      <c r="AV217">
        <v>0</v>
      </c>
      <c r="AW217">
        <v>23.75479690366339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34.187483397372013</v>
      </c>
      <c r="BD217">
        <v>0</v>
      </c>
      <c r="BE217">
        <v>0</v>
      </c>
      <c r="BF217">
        <v>2.9633821781302538</v>
      </c>
      <c r="BG217">
        <v>0</v>
      </c>
      <c r="BH217">
        <v>0</v>
      </c>
      <c r="BI217">
        <v>-0.2356749495495371</v>
      </c>
      <c r="BJ217">
        <v>0</v>
      </c>
      <c r="BK217">
        <v>4.570076745883858</v>
      </c>
      <c r="BL217">
        <v>66.643781003214414</v>
      </c>
      <c r="BM217">
        <v>4.6318042627863694</v>
      </c>
      <c r="BN217">
        <v>0</v>
      </c>
      <c r="BO217">
        <v>0</v>
      </c>
      <c r="BP217">
        <v>0</v>
      </c>
      <c r="BQ217">
        <v>0</v>
      </c>
      <c r="BR217">
        <v>-0.24807888573767239</v>
      </c>
      <c r="BS217">
        <v>0</v>
      </c>
      <c r="BT217">
        <v>7.9679692563642282E-2</v>
      </c>
      <c r="BU217">
        <v>0.30170988657055631</v>
      </c>
      <c r="BV217">
        <v>3.7634309102099879</v>
      </c>
      <c r="BW217">
        <v>8.9947537109213004E-3</v>
      </c>
      <c r="BX217">
        <v>0.2512005331788007</v>
      </c>
      <c r="BY217">
        <v>0.15678863309885299</v>
      </c>
      <c r="BZ217">
        <v>0.10277864883522191</v>
      </c>
      <c r="CA217">
        <v>0</v>
      </c>
    </row>
    <row r="218" spans="1:79" x14ac:dyDescent="0.3">
      <c r="A218" s="1">
        <v>214</v>
      </c>
      <c r="B218">
        <v>1.022689474946505</v>
      </c>
      <c r="C218">
        <v>11.955934606731351</v>
      </c>
      <c r="D218">
        <v>0.92915762438973681</v>
      </c>
      <c r="E218">
        <v>0.20920894628414921</v>
      </c>
      <c r="F218">
        <v>17.03797258468072</v>
      </c>
      <c r="G218">
        <v>0.18632587821531449</v>
      </c>
      <c r="H218">
        <v>5.5201657237711269E-3</v>
      </c>
      <c r="I218">
        <v>4.6966812602877352E-3</v>
      </c>
      <c r="J218">
        <v>5.3119006661202228E-2</v>
      </c>
      <c r="K218">
        <v>7.7046396723693067E-2</v>
      </c>
      <c r="L218">
        <v>0.33230219152367829</v>
      </c>
      <c r="M218">
        <v>2185.047141303517</v>
      </c>
      <c r="N218">
        <v>8.0558125191151103E-2</v>
      </c>
      <c r="O218">
        <v>0.79277433906049666</v>
      </c>
      <c r="P218">
        <v>180.40819661150579</v>
      </c>
      <c r="Q218">
        <v>0.88817910973087222</v>
      </c>
      <c r="R218">
        <v>0.2216410441148631</v>
      </c>
      <c r="S218">
        <v>0.2467227103636645</v>
      </c>
      <c r="T218">
        <v>6.9304731987644544E-2</v>
      </c>
      <c r="U218">
        <v>36.402535099900241</v>
      </c>
      <c r="V218">
        <v>0.85028361811319753</v>
      </c>
      <c r="W218">
        <v>2.5340882371221989</v>
      </c>
      <c r="X218">
        <v>28.893692514837291</v>
      </c>
      <c r="Y218">
        <v>0.9999503658069081</v>
      </c>
      <c r="Z218">
        <v>2.5342129144116572</v>
      </c>
      <c r="AA218">
        <v>28.892258399723872</v>
      </c>
      <c r="AB218">
        <v>0.99028327456327703</v>
      </c>
      <c r="AC218">
        <v>126.0972449348215</v>
      </c>
      <c r="AD218">
        <v>57.089491264492068</v>
      </c>
      <c r="AE218">
        <v>48.673091635919633</v>
      </c>
      <c r="AF218">
        <v>73.216790711133214</v>
      </c>
      <c r="AG218">
        <v>-2.972036400498678E-15</v>
      </c>
      <c r="AH218">
        <v>-169.86376230488531</v>
      </c>
      <c r="AI218">
        <v>0</v>
      </c>
      <c r="AJ218">
        <v>9.3323780026456689</v>
      </c>
      <c r="AK218">
        <v>1.5889903654346951</v>
      </c>
      <c r="AL218">
        <v>34.474075610901103</v>
      </c>
      <c r="AM218">
        <v>0.80555086673929055</v>
      </c>
      <c r="AN218">
        <v>24.636166407682861</v>
      </c>
      <c r="AO218">
        <v>0.6699102299759534</v>
      </c>
      <c r="AP218">
        <v>1.6295830840182031</v>
      </c>
      <c r="AQ218">
        <v>-6.5563337818144354E-3</v>
      </c>
      <c r="AR218">
        <v>5622.0498040186676</v>
      </c>
      <c r="AS218">
        <v>197.1684720906332</v>
      </c>
      <c r="AT218">
        <v>48.768076425550007</v>
      </c>
      <c r="AU218">
        <v>360.22597966384473</v>
      </c>
      <c r="AV218">
        <v>0</v>
      </c>
      <c r="AW218">
        <v>26.819605714993632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40.348273691331102</v>
      </c>
      <c r="BD218">
        <v>0</v>
      </c>
      <c r="BE218">
        <v>0</v>
      </c>
      <c r="BF218">
        <v>3.058023410399862</v>
      </c>
      <c r="BG218">
        <v>0</v>
      </c>
      <c r="BH218">
        <v>0</v>
      </c>
      <c r="BI218">
        <v>-0.27224254973983131</v>
      </c>
      <c r="BJ218">
        <v>0</v>
      </c>
      <c r="BK218">
        <v>4.6673413423205252</v>
      </c>
      <c r="BL218">
        <v>78.207351276138198</v>
      </c>
      <c r="BM218">
        <v>4.7219031047689972</v>
      </c>
      <c r="BN218">
        <v>0</v>
      </c>
      <c r="BO218">
        <v>0</v>
      </c>
      <c r="BP218">
        <v>0</v>
      </c>
      <c r="BQ218">
        <v>0</v>
      </c>
      <c r="BR218">
        <v>-0.28657109646408258</v>
      </c>
      <c r="BS218">
        <v>0</v>
      </c>
      <c r="BT218">
        <v>8.2232739008613692E-2</v>
      </c>
      <c r="BU218">
        <v>0.30812540417230783</v>
      </c>
      <c r="BV218">
        <v>3.8366168813762389</v>
      </c>
      <c r="BW218">
        <v>1.5646959336741009E-2</v>
      </c>
      <c r="BX218">
        <v>0.28367925621032969</v>
      </c>
      <c r="BY218">
        <v>0.181348656197799</v>
      </c>
      <c r="BZ218">
        <v>0.1059054719199795</v>
      </c>
      <c r="CA218">
        <v>0</v>
      </c>
    </row>
    <row r="219" spans="1:79" x14ac:dyDescent="0.3">
      <c r="A219" s="1">
        <v>215</v>
      </c>
      <c r="B219">
        <v>0.95631361151047312</v>
      </c>
      <c r="C219">
        <v>10.436409536092279</v>
      </c>
      <c r="D219">
        <v>0.97750642491608497</v>
      </c>
      <c r="E219">
        <v>0.19753230158423521</v>
      </c>
      <c r="F219">
        <v>15.164322641218501</v>
      </c>
      <c r="G219">
        <v>0.19095335854746889</v>
      </c>
      <c r="H219">
        <v>5.8019793268569361E-3</v>
      </c>
      <c r="I219">
        <v>5.1431893087427001E-3</v>
      </c>
      <c r="J219">
        <v>5.1418557976899017E-2</v>
      </c>
      <c r="K219">
        <v>9.0326666229107747E-2</v>
      </c>
      <c r="L219">
        <v>0.39588288079835449</v>
      </c>
      <c r="M219">
        <v>2207.6040151940661</v>
      </c>
      <c r="N219">
        <v>6.9281113158132776E-2</v>
      </c>
      <c r="O219">
        <v>0.82021552817011578</v>
      </c>
      <c r="P219">
        <v>150.47343940102789</v>
      </c>
      <c r="Q219">
        <v>0.88965040194725131</v>
      </c>
      <c r="R219">
        <v>0.25899106517042292</v>
      </c>
      <c r="S219">
        <v>0.24890150940963099</v>
      </c>
      <c r="T219">
        <v>6.9908467709459368E-2</v>
      </c>
      <c r="U219">
        <v>41.934695427702209</v>
      </c>
      <c r="V219">
        <v>0.58359824741536681</v>
      </c>
      <c r="W219">
        <v>2.9390310178581691</v>
      </c>
      <c r="X219">
        <v>27.453340065353341</v>
      </c>
      <c r="Y219">
        <v>0.999950365785783</v>
      </c>
      <c r="Z219">
        <v>2.9391764125713919</v>
      </c>
      <c r="AA219">
        <v>27.451977440391559</v>
      </c>
      <c r="AB219">
        <v>0.99028142993425927</v>
      </c>
      <c r="AC219">
        <v>128.0433343645239</v>
      </c>
      <c r="AD219">
        <v>64.268485900000726</v>
      </c>
      <c r="AE219">
        <v>55.946354785142312</v>
      </c>
      <c r="AF219">
        <v>80.683826063870086</v>
      </c>
      <c r="AG219">
        <v>2.9769596575027451E-15</v>
      </c>
      <c r="AH219">
        <v>-71.337546530179679</v>
      </c>
      <c r="AI219">
        <v>0</v>
      </c>
      <c r="AJ219">
        <v>8.9304527500696071</v>
      </c>
      <c r="AK219">
        <v>1.565853792762967</v>
      </c>
      <c r="AL219">
        <v>35.857431283706468</v>
      </c>
      <c r="AM219">
        <v>0.75801043491942433</v>
      </c>
      <c r="AN219">
        <v>24.95386451335829</v>
      </c>
      <c r="AO219">
        <v>0.67487300137169037</v>
      </c>
      <c r="AP219">
        <v>1.630203396188834</v>
      </c>
      <c r="AQ219">
        <v>-7.6305637920624572E-3</v>
      </c>
      <c r="AR219">
        <v>6569.4541053929252</v>
      </c>
      <c r="AS219">
        <v>184.30770840796791</v>
      </c>
      <c r="AT219">
        <v>36.790350703988707</v>
      </c>
      <c r="AU219">
        <v>360.22597966384473</v>
      </c>
      <c r="AV219">
        <v>0</v>
      </c>
      <c r="AW219">
        <v>27.165659844504479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40.543790682831848</v>
      </c>
      <c r="BD219">
        <v>0</v>
      </c>
      <c r="BE219">
        <v>0</v>
      </c>
      <c r="BF219">
        <v>3.2419292087706548</v>
      </c>
      <c r="BG219">
        <v>0</v>
      </c>
      <c r="BH219">
        <v>0</v>
      </c>
      <c r="BI219">
        <v>-0.25824345382814101</v>
      </c>
      <c r="BJ219">
        <v>0</v>
      </c>
      <c r="BK219">
        <v>4.9856226622455653</v>
      </c>
      <c r="BL219">
        <v>77.705121139428741</v>
      </c>
      <c r="BM219">
        <v>5.0426391590992443</v>
      </c>
      <c r="BN219">
        <v>0</v>
      </c>
      <c r="BO219">
        <v>0</v>
      </c>
      <c r="BP219">
        <v>0</v>
      </c>
      <c r="BQ219">
        <v>0</v>
      </c>
      <c r="BR219">
        <v>-0.27183520603093497</v>
      </c>
      <c r="BS219">
        <v>0</v>
      </c>
      <c r="BT219">
        <v>8.6147970665649151E-2</v>
      </c>
      <c r="BU219">
        <v>0.32839499705939951</v>
      </c>
      <c r="BV219">
        <v>4.0971585074158634</v>
      </c>
      <c r="BW219">
        <v>1.464105977620952E-2</v>
      </c>
      <c r="BX219">
        <v>0.28733434561077248</v>
      </c>
      <c r="BY219">
        <v>0.1833323075488632</v>
      </c>
      <c r="BZ219">
        <v>0.1060275294326017</v>
      </c>
      <c r="CA219">
        <v>0</v>
      </c>
    </row>
    <row r="220" spans="1:79" x14ac:dyDescent="0.3">
      <c r="A220" s="1">
        <v>216</v>
      </c>
      <c r="B220">
        <v>1.0369515302330841</v>
      </c>
      <c r="C220">
        <v>7.870557945256377</v>
      </c>
      <c r="D220">
        <v>0.95057926680887839</v>
      </c>
      <c r="E220">
        <v>0.1877156084610607</v>
      </c>
      <c r="F220">
        <v>14.71492921985894</v>
      </c>
      <c r="G220">
        <v>0.16796567741619059</v>
      </c>
      <c r="H220">
        <v>5.5612087256649307E-3</v>
      </c>
      <c r="I220">
        <v>4.4081132982529527E-3</v>
      </c>
      <c r="J220">
        <v>5.5622899728983259E-2</v>
      </c>
      <c r="K220">
        <v>8.7571550183108304E-2</v>
      </c>
      <c r="L220">
        <v>0.31852247509253628</v>
      </c>
      <c r="M220">
        <v>1854.4223910072801</v>
      </c>
      <c r="N220">
        <v>7.0872724575440665E-2</v>
      </c>
      <c r="O220">
        <v>0.80297798635313422</v>
      </c>
      <c r="P220">
        <v>186.1955033815106</v>
      </c>
      <c r="Q220">
        <v>0.87516874125666977</v>
      </c>
      <c r="R220">
        <v>0.25493789299010161</v>
      </c>
      <c r="S220">
        <v>0.25121235889624999</v>
      </c>
      <c r="T220">
        <v>7.2736438150508842E-2</v>
      </c>
      <c r="U220">
        <v>41.197626189425463</v>
      </c>
      <c r="V220">
        <v>0.71535299324230062</v>
      </c>
      <c r="W220">
        <v>3.0343690347600831</v>
      </c>
      <c r="X220">
        <v>25.74325029602074</v>
      </c>
      <c r="Y220">
        <v>0.99995036587879604</v>
      </c>
      <c r="Z220">
        <v>3.034519406773259</v>
      </c>
      <c r="AA220">
        <v>25.741972552415358</v>
      </c>
      <c r="AB220">
        <v>0.98903446475053347</v>
      </c>
      <c r="AC220">
        <v>126.6930666940295</v>
      </c>
      <c r="AD220">
        <v>61.872070293306507</v>
      </c>
      <c r="AE220">
        <v>53.908641741316373</v>
      </c>
      <c r="AF220">
        <v>78.11232320688876</v>
      </c>
      <c r="AG220">
        <v>1.4642504687942799E-15</v>
      </c>
      <c r="AH220">
        <v>-33.336353915277869</v>
      </c>
      <c r="AI220">
        <v>0</v>
      </c>
      <c r="AJ220">
        <v>9.4373605311163242</v>
      </c>
      <c r="AK220">
        <v>1.499187072255237</v>
      </c>
      <c r="AL220">
        <v>35.493510094187307</v>
      </c>
      <c r="AM220">
        <v>0.71702912444040201</v>
      </c>
      <c r="AN220">
        <v>24.11186744409876</v>
      </c>
      <c r="AO220">
        <v>0.63760505766101261</v>
      </c>
      <c r="AP220">
        <v>1.5944282592494019</v>
      </c>
      <c r="AQ220">
        <v>-8.5323850404167307E-3</v>
      </c>
      <c r="AR220">
        <v>6466.6431122710001</v>
      </c>
      <c r="AS220">
        <v>136.55896334955</v>
      </c>
      <c r="AT220">
        <v>42.125831159222827</v>
      </c>
      <c r="AU220">
        <v>360.22597966384473</v>
      </c>
      <c r="AV220">
        <v>0</v>
      </c>
      <c r="AW220">
        <v>25.451065522506109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36.979734050612677</v>
      </c>
      <c r="BD220">
        <v>0</v>
      </c>
      <c r="BE220">
        <v>0</v>
      </c>
      <c r="BF220">
        <v>3.1666356732414922</v>
      </c>
      <c r="BG220">
        <v>0</v>
      </c>
      <c r="BH220">
        <v>0</v>
      </c>
      <c r="BI220">
        <v>-0.24616431321622659</v>
      </c>
      <c r="BJ220">
        <v>0</v>
      </c>
      <c r="BK220">
        <v>4.9013077057586454</v>
      </c>
      <c r="BL220">
        <v>71.426336067933505</v>
      </c>
      <c r="BM220">
        <v>4.9575257979483878</v>
      </c>
      <c r="BN220">
        <v>0</v>
      </c>
      <c r="BO220">
        <v>0</v>
      </c>
      <c r="BP220">
        <v>0</v>
      </c>
      <c r="BQ220">
        <v>0</v>
      </c>
      <c r="BR220">
        <v>-0.25912032117600742</v>
      </c>
      <c r="BS220">
        <v>0</v>
      </c>
      <c r="BT220">
        <v>8.5573962465697581E-2</v>
      </c>
      <c r="BU220">
        <v>0.32300136070678442</v>
      </c>
      <c r="BV220">
        <v>4.0279545068660916</v>
      </c>
      <c r="BW220">
        <v>1.1011539569703179E-2</v>
      </c>
      <c r="BX220">
        <v>0.26919918891055128</v>
      </c>
      <c r="BY220">
        <v>0.168632933716895</v>
      </c>
      <c r="BZ220">
        <v>9.9145623051805853E-2</v>
      </c>
      <c r="CA220">
        <v>0</v>
      </c>
    </row>
    <row r="221" spans="1:79" x14ac:dyDescent="0.3">
      <c r="A221" s="1">
        <v>217</v>
      </c>
      <c r="B221">
        <v>0.95893762901030521</v>
      </c>
      <c r="C221">
        <v>11.290637153384949</v>
      </c>
      <c r="D221">
        <v>0.92193005060570687</v>
      </c>
      <c r="E221">
        <v>0.18593708974453441</v>
      </c>
      <c r="F221">
        <v>15.924444148528909</v>
      </c>
      <c r="G221">
        <v>0.18335181721436891</v>
      </c>
      <c r="H221">
        <v>5.1520800493799548E-3</v>
      </c>
      <c r="I221">
        <v>4.7827153120318629E-3</v>
      </c>
      <c r="J221">
        <v>4.8588307037026317E-2</v>
      </c>
      <c r="K221">
        <v>8.0568031461994677E-2</v>
      </c>
      <c r="L221">
        <v>0.30445186228632609</v>
      </c>
      <c r="M221">
        <v>2138.8951964089661</v>
      </c>
      <c r="N221">
        <v>8.4896960729203302E-2</v>
      </c>
      <c r="O221">
        <v>0.75100707829147306</v>
      </c>
      <c r="P221">
        <v>173.87615478321339</v>
      </c>
      <c r="Q221">
        <v>0.9124877565356998</v>
      </c>
      <c r="R221">
        <v>0.28301942718667511</v>
      </c>
      <c r="S221">
        <v>0.2755909769334059</v>
      </c>
      <c r="T221">
        <v>7.1987442441014543E-2</v>
      </c>
      <c r="U221">
        <v>41.715463733748841</v>
      </c>
      <c r="V221">
        <v>0.81171399119451682</v>
      </c>
      <c r="W221">
        <v>3.240267173472426</v>
      </c>
      <c r="X221">
        <v>26.629750495227238</v>
      </c>
      <c r="Y221">
        <v>0.99995036576834895</v>
      </c>
      <c r="Z221">
        <v>3.2404285594332789</v>
      </c>
      <c r="AA221">
        <v>26.628428748022351</v>
      </c>
      <c r="AB221">
        <v>0.98981310683432733</v>
      </c>
      <c r="AC221">
        <v>119.69044951065069</v>
      </c>
      <c r="AD221">
        <v>70.854024803262121</v>
      </c>
      <c r="AE221">
        <v>62.19856035952759</v>
      </c>
      <c r="AF221">
        <v>86.285433388013587</v>
      </c>
      <c r="AG221">
        <v>-3.5622746928800887E-15</v>
      </c>
      <c r="AH221">
        <v>77.798423688858747</v>
      </c>
      <c r="AI221">
        <v>0</v>
      </c>
      <c r="AJ221">
        <v>8.6628917031401897</v>
      </c>
      <c r="AK221">
        <v>1.3862317972834339</v>
      </c>
      <c r="AL221">
        <v>33.670918763760731</v>
      </c>
      <c r="AM221">
        <v>0.75923705661724528</v>
      </c>
      <c r="AN221">
        <v>22.80305957377999</v>
      </c>
      <c r="AO221">
        <v>0.58927368135523228</v>
      </c>
      <c r="AP221">
        <v>1.6065943917989489</v>
      </c>
      <c r="AQ221">
        <v>-8.6555174892630898E-3</v>
      </c>
      <c r="AR221">
        <v>7178.9470289795499</v>
      </c>
      <c r="AS221">
        <v>178.36202567837481</v>
      </c>
      <c r="AT221">
        <v>39.909126654577761</v>
      </c>
      <c r="AU221">
        <v>360.22597966384473</v>
      </c>
      <c r="AV221">
        <v>0</v>
      </c>
      <c r="AW221">
        <v>23.15719653929996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32.597097119693522</v>
      </c>
      <c r="BD221">
        <v>0</v>
      </c>
      <c r="BE221">
        <v>0</v>
      </c>
      <c r="BF221">
        <v>2.905643196966162</v>
      </c>
      <c r="BG221">
        <v>0</v>
      </c>
      <c r="BH221">
        <v>0</v>
      </c>
      <c r="BI221">
        <v>-0.24422693685926841</v>
      </c>
      <c r="BJ221">
        <v>0</v>
      </c>
      <c r="BK221">
        <v>4.4784182925864622</v>
      </c>
      <c r="BL221">
        <v>64.845112481290386</v>
      </c>
      <c r="BM221">
        <v>4.5396094184543534</v>
      </c>
      <c r="BN221">
        <v>0</v>
      </c>
      <c r="BO221">
        <v>0</v>
      </c>
      <c r="BP221">
        <v>0</v>
      </c>
      <c r="BQ221">
        <v>0</v>
      </c>
      <c r="BR221">
        <v>-0.25708097764235732</v>
      </c>
      <c r="BS221">
        <v>0</v>
      </c>
      <c r="BT221">
        <v>7.8570576611709061E-2</v>
      </c>
      <c r="BU221">
        <v>0.29588635805995339</v>
      </c>
      <c r="BV221">
        <v>3.6885066199820549</v>
      </c>
      <c r="BW221">
        <v>1.414747957594744E-2</v>
      </c>
      <c r="BX221">
        <v>0.24487637695677339</v>
      </c>
      <c r="BY221">
        <v>0.15026077870196411</v>
      </c>
      <c r="BZ221">
        <v>0.1014494349657456</v>
      </c>
      <c r="CA221">
        <v>0</v>
      </c>
    </row>
    <row r="222" spans="1:79" x14ac:dyDescent="0.3">
      <c r="A222" s="1">
        <v>218</v>
      </c>
      <c r="B222">
        <v>0.94128000012676127</v>
      </c>
      <c r="C222">
        <v>9.1279119265563295</v>
      </c>
      <c r="D222">
        <v>0.94369334832113361</v>
      </c>
      <c r="E222">
        <v>0.1970748970564459</v>
      </c>
      <c r="F222">
        <v>14.21479134557744</v>
      </c>
      <c r="G222">
        <v>0.17442863044151569</v>
      </c>
      <c r="H222">
        <v>4.6504298773823588E-3</v>
      </c>
      <c r="I222">
        <v>4.3511720965402388E-3</v>
      </c>
      <c r="J222">
        <v>5.0143206338088588E-2</v>
      </c>
      <c r="K222">
        <v>8.6884815732148069E-2</v>
      </c>
      <c r="L222">
        <v>0.37454745524978322</v>
      </c>
      <c r="M222">
        <v>2195.1517245354471</v>
      </c>
      <c r="N222">
        <v>7.7056246031361894E-2</v>
      </c>
      <c r="O222">
        <v>0.77601958506110913</v>
      </c>
      <c r="P222">
        <v>165.79166594051679</v>
      </c>
      <c r="Q222">
        <v>0.91173842890974699</v>
      </c>
      <c r="R222">
        <v>0.24544083521526569</v>
      </c>
      <c r="S222">
        <v>0.25271691295336368</v>
      </c>
      <c r="T222">
        <v>6.8604547138225835E-2</v>
      </c>
      <c r="U222">
        <v>36.881703458719173</v>
      </c>
      <c r="V222">
        <v>0.828666350565465</v>
      </c>
      <c r="W222">
        <v>2.8590568865739852</v>
      </c>
      <c r="X222">
        <v>28.079784424671448</v>
      </c>
      <c r="Y222">
        <v>0.99995036595064313</v>
      </c>
      <c r="Z222">
        <v>2.8591986613472962</v>
      </c>
      <c r="AA222">
        <v>28.078390711265389</v>
      </c>
      <c r="AB222">
        <v>0.99044304542861783</v>
      </c>
      <c r="AC222">
        <v>131.13112946343969</v>
      </c>
      <c r="AD222">
        <v>63.488770864778047</v>
      </c>
      <c r="AE222">
        <v>54.593427497071197</v>
      </c>
      <c r="AF222">
        <v>80.279349311473609</v>
      </c>
      <c r="AG222">
        <v>1.0169569661365259E-15</v>
      </c>
      <c r="AH222">
        <v>-20.715986449504271</v>
      </c>
      <c r="AI222">
        <v>0</v>
      </c>
      <c r="AJ222">
        <v>9.6236360794986879</v>
      </c>
      <c r="AK222">
        <v>1.4775039705057449</v>
      </c>
      <c r="AL222">
        <v>37.251581438914748</v>
      </c>
      <c r="AM222">
        <v>0.7549886845385394</v>
      </c>
      <c r="AN222">
        <v>24.69565743015507</v>
      </c>
      <c r="AO222">
        <v>0.63957934778238479</v>
      </c>
      <c r="AP222">
        <v>1.659895190878024</v>
      </c>
      <c r="AQ222">
        <v>-7.6423493082515186E-3</v>
      </c>
      <c r="AR222">
        <v>6225.7448977052018</v>
      </c>
      <c r="AS222">
        <v>172.2911591068127</v>
      </c>
      <c r="AT222">
        <v>50.190650879296847</v>
      </c>
      <c r="AU222">
        <v>360.22597966384473</v>
      </c>
      <c r="AV222">
        <v>0</v>
      </c>
      <c r="AW222">
        <v>26.24631369460764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37.015807289378778</v>
      </c>
      <c r="BD222">
        <v>0</v>
      </c>
      <c r="BE222">
        <v>0</v>
      </c>
      <c r="BF222">
        <v>3.4183712291723558</v>
      </c>
      <c r="BG222">
        <v>0</v>
      </c>
      <c r="BH222">
        <v>0</v>
      </c>
      <c r="BI222">
        <v>-0.25773714888357541</v>
      </c>
      <c r="BJ222">
        <v>0</v>
      </c>
      <c r="BK222">
        <v>5.3164700782531096</v>
      </c>
      <c r="BL222">
        <v>72.118400947881426</v>
      </c>
      <c r="BM222">
        <v>5.3747181729310691</v>
      </c>
      <c r="BN222">
        <v>0</v>
      </c>
      <c r="BO222">
        <v>0</v>
      </c>
      <c r="BP222">
        <v>0</v>
      </c>
      <c r="BQ222">
        <v>0</v>
      </c>
      <c r="BR222">
        <v>-0.27130225345754622</v>
      </c>
      <c r="BS222">
        <v>0</v>
      </c>
      <c r="BT222">
        <v>9.1789799099378233E-2</v>
      </c>
      <c r="BU222">
        <v>0.34958749251012322</v>
      </c>
      <c r="BV222">
        <v>4.3666152810895804</v>
      </c>
      <c r="BW222">
        <v>1.3734395120434039E-2</v>
      </c>
      <c r="BX222">
        <v>0.27766448645465419</v>
      </c>
      <c r="BY222">
        <v>0.16940015885644449</v>
      </c>
      <c r="BZ222">
        <v>0.1119779142703187</v>
      </c>
      <c r="CA222">
        <v>0</v>
      </c>
    </row>
    <row r="223" spans="1:79" x14ac:dyDescent="0.3">
      <c r="A223" s="1">
        <v>219</v>
      </c>
      <c r="B223">
        <v>0.90010434374009363</v>
      </c>
      <c r="C223">
        <v>8.7046719695004526</v>
      </c>
      <c r="D223">
        <v>0.93205495287913243</v>
      </c>
      <c r="E223">
        <v>0.17402841355189441</v>
      </c>
      <c r="F223">
        <v>15.04075309076403</v>
      </c>
      <c r="G223">
        <v>0.1704688905203102</v>
      </c>
      <c r="H223">
        <v>5.4451121605397553E-3</v>
      </c>
      <c r="I223">
        <v>4.9368663554355714E-3</v>
      </c>
      <c r="J223">
        <v>4.8339085791488233E-2</v>
      </c>
      <c r="K223">
        <v>9.040152272368876E-2</v>
      </c>
      <c r="L223">
        <v>0.35283406694129438</v>
      </c>
      <c r="M223">
        <v>2143.580264665406</v>
      </c>
      <c r="N223">
        <v>8.0788586263642992E-2</v>
      </c>
      <c r="O223">
        <v>0.81960218191480727</v>
      </c>
      <c r="P223">
        <v>173.29170018462781</v>
      </c>
      <c r="Q223">
        <v>0.91037792252430072</v>
      </c>
      <c r="R223">
        <v>0.2447076522379984</v>
      </c>
      <c r="S223">
        <v>0.23772773986253609</v>
      </c>
      <c r="T223">
        <v>6.9811877100565328E-2</v>
      </c>
      <c r="U223">
        <v>44.677765095262281</v>
      </c>
      <c r="V223">
        <v>0.65084411940791276</v>
      </c>
      <c r="W223">
        <v>3.0975257574165229</v>
      </c>
      <c r="X223">
        <v>25.02361724537699</v>
      </c>
      <c r="Y223">
        <v>0.99995036578521335</v>
      </c>
      <c r="Z223">
        <v>3.0976839737326411</v>
      </c>
      <c r="AA223">
        <v>25.022375217783889</v>
      </c>
      <c r="AB223">
        <v>0.99012171309046781</v>
      </c>
      <c r="AC223">
        <v>118.21950171055499</v>
      </c>
      <c r="AD223">
        <v>62.326054815280273</v>
      </c>
      <c r="AE223">
        <v>55.317465693016707</v>
      </c>
      <c r="AF223">
        <v>77.509458184130793</v>
      </c>
      <c r="AG223">
        <v>3.0463183543828631E-15</v>
      </c>
      <c r="AH223">
        <v>891.68986776960082</v>
      </c>
      <c r="AI223">
        <v>0</v>
      </c>
      <c r="AJ223">
        <v>8.7356284244286808</v>
      </c>
      <c r="AK223">
        <v>1.3034904464501169</v>
      </c>
      <c r="AL223">
        <v>33.620631453281241</v>
      </c>
      <c r="AM223">
        <v>0.75919046207226026</v>
      </c>
      <c r="AN223">
        <v>22.038311325855179</v>
      </c>
      <c r="AO223">
        <v>0.55247287059446981</v>
      </c>
      <c r="AP223">
        <v>1.5959372011986741</v>
      </c>
      <c r="AQ223">
        <v>-9.7351538281058893E-3</v>
      </c>
      <c r="AR223">
        <v>6207.1472989160557</v>
      </c>
      <c r="AS223">
        <v>137.0881885996246</v>
      </c>
      <c r="AT223">
        <v>209.76084736074691</v>
      </c>
      <c r="AU223">
        <v>360.22597966384473</v>
      </c>
      <c r="AV223">
        <v>0</v>
      </c>
      <c r="AW223">
        <v>21.631451542443699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29.36585398802411</v>
      </c>
      <c r="BD223">
        <v>0</v>
      </c>
      <c r="BE223">
        <v>0</v>
      </c>
      <c r="BF223">
        <v>2.8770712427604872</v>
      </c>
      <c r="BG223">
        <v>0</v>
      </c>
      <c r="BH223">
        <v>0</v>
      </c>
      <c r="BI223">
        <v>-0.23002862449367209</v>
      </c>
      <c r="BJ223">
        <v>0</v>
      </c>
      <c r="BK223">
        <v>4.4652128456833431</v>
      </c>
      <c r="BL223">
        <v>58.839071178978138</v>
      </c>
      <c r="BM223">
        <v>4.528271547289112</v>
      </c>
      <c r="BN223">
        <v>0</v>
      </c>
      <c r="BO223">
        <v>0</v>
      </c>
      <c r="BP223">
        <v>0</v>
      </c>
      <c r="BQ223">
        <v>0</v>
      </c>
      <c r="BR223">
        <v>-0.24213538567857451</v>
      </c>
      <c r="BS223">
        <v>0</v>
      </c>
      <c r="BT223">
        <v>7.8401849665131751E-2</v>
      </c>
      <c r="BU223">
        <v>0.29496642067212109</v>
      </c>
      <c r="BV223">
        <v>3.6793108325741288</v>
      </c>
      <c r="BW223">
        <v>1.111188487355512E-2</v>
      </c>
      <c r="BX223">
        <v>0.22869032099180861</v>
      </c>
      <c r="BY223">
        <v>0.1368126780808121</v>
      </c>
      <c r="BZ223">
        <v>9.9429265635796057E-2</v>
      </c>
      <c r="CA223">
        <v>0</v>
      </c>
    </row>
    <row r="224" spans="1:79" x14ac:dyDescent="0.3">
      <c r="A224" s="1">
        <v>220</v>
      </c>
      <c r="B224">
        <v>0.91760460212058081</v>
      </c>
      <c r="C224">
        <v>9.8565607989603947</v>
      </c>
      <c r="D224">
        <v>0.96074241118736392</v>
      </c>
      <c r="E224">
        <v>0.17372345690622179</v>
      </c>
      <c r="F224">
        <v>15.23782860380107</v>
      </c>
      <c r="G224">
        <v>0.1814844167499956</v>
      </c>
      <c r="H224">
        <v>4.2038504808749062E-3</v>
      </c>
      <c r="I224">
        <v>5.5569572279618659E-3</v>
      </c>
      <c r="J224">
        <v>5.5317788101481351E-2</v>
      </c>
      <c r="K224">
        <v>9.0061005076259026E-2</v>
      </c>
      <c r="L224">
        <v>0.32234532261968718</v>
      </c>
      <c r="M224">
        <v>2037.031428802223</v>
      </c>
      <c r="N224">
        <v>6.5123079602285638E-2</v>
      </c>
      <c r="O224">
        <v>0.75868820204784726</v>
      </c>
      <c r="P224">
        <v>169.74835483537331</v>
      </c>
      <c r="Q224">
        <v>0.91546344647618716</v>
      </c>
      <c r="R224">
        <v>0.29922805081784759</v>
      </c>
      <c r="S224">
        <v>0.26452562384029538</v>
      </c>
      <c r="T224">
        <v>6.9479921134153536E-2</v>
      </c>
      <c r="U224">
        <v>42.419779365730378</v>
      </c>
      <c r="V224">
        <v>0.56121954550798403</v>
      </c>
      <c r="W224">
        <v>3.5653601467213529</v>
      </c>
      <c r="X224">
        <v>25.143307598373848</v>
      </c>
      <c r="Y224">
        <v>0.99995036592769315</v>
      </c>
      <c r="Z224">
        <v>3.5655409026058451</v>
      </c>
      <c r="AA224">
        <v>25.142059633626481</v>
      </c>
      <c r="AB224">
        <v>0.99090564323371</v>
      </c>
      <c r="AC224">
        <v>120.1041647638631</v>
      </c>
      <c r="AD224">
        <v>74.144282239379649</v>
      </c>
      <c r="AE224">
        <v>65.455225323955318</v>
      </c>
      <c r="AF224">
        <v>89.642788538758168</v>
      </c>
      <c r="AG224">
        <v>0</v>
      </c>
      <c r="AH224">
        <v>768.60951067274436</v>
      </c>
      <c r="AI224">
        <v>0</v>
      </c>
      <c r="AJ224">
        <v>8.3203530427935313</v>
      </c>
      <c r="AK224">
        <v>1.520205107263878</v>
      </c>
      <c r="AL224">
        <v>33.299341765756033</v>
      </c>
      <c r="AM224">
        <v>0.71683613193719786</v>
      </c>
      <c r="AN224">
        <v>23.651841712895521</v>
      </c>
      <c r="AO224">
        <v>0.64941237263863461</v>
      </c>
      <c r="AP224">
        <v>1.6043288481760769</v>
      </c>
      <c r="AQ224">
        <v>-9.8078563130160334E-3</v>
      </c>
      <c r="AR224">
        <v>7590.0878881690642</v>
      </c>
      <c r="AS224">
        <v>152.77407771291499</v>
      </c>
      <c r="AT224">
        <v>33.204803005446948</v>
      </c>
      <c r="AU224">
        <v>360.22597966384473</v>
      </c>
      <c r="AV224">
        <v>0</v>
      </c>
      <c r="AW224">
        <v>25.005324200194458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38.041620858906583</v>
      </c>
      <c r="BD224">
        <v>0</v>
      </c>
      <c r="BE224">
        <v>0</v>
      </c>
      <c r="BF224">
        <v>2.8837794131867311</v>
      </c>
      <c r="BG224">
        <v>0</v>
      </c>
      <c r="BH224">
        <v>0</v>
      </c>
      <c r="BI224">
        <v>-0.22984492103818641</v>
      </c>
      <c r="BJ224">
        <v>0</v>
      </c>
      <c r="BK224">
        <v>4.3973182525945731</v>
      </c>
      <c r="BL224">
        <v>72.615858034438304</v>
      </c>
      <c r="BM224">
        <v>4.4561878018136349</v>
      </c>
      <c r="BN224">
        <v>0</v>
      </c>
      <c r="BO224">
        <v>0</v>
      </c>
      <c r="BP224">
        <v>0</v>
      </c>
      <c r="BQ224">
        <v>0</v>
      </c>
      <c r="BR224">
        <v>-0.241942013620317</v>
      </c>
      <c r="BS224">
        <v>0</v>
      </c>
      <c r="BT224">
        <v>7.6895757387390309E-2</v>
      </c>
      <c r="BU224">
        <v>0.29068886003164052</v>
      </c>
      <c r="BV224">
        <v>3.6207751880067538</v>
      </c>
      <c r="BW224">
        <v>1.218456185621136E-2</v>
      </c>
      <c r="BX224">
        <v>0.26447991147547162</v>
      </c>
      <c r="BY224">
        <v>0.17324060977546701</v>
      </c>
      <c r="BZ224">
        <v>0.1010175211128443</v>
      </c>
      <c r="CA224">
        <v>0</v>
      </c>
    </row>
    <row r="225" spans="1:79" x14ac:dyDescent="0.3">
      <c r="A225" s="1">
        <v>221</v>
      </c>
      <c r="B225">
        <v>1.008133436932489</v>
      </c>
      <c r="C225">
        <v>9.9687499257204362</v>
      </c>
      <c r="D225">
        <v>0.9375474218238975</v>
      </c>
      <c r="E225">
        <v>0.20899267126204579</v>
      </c>
      <c r="F225">
        <v>12.934204226041389</v>
      </c>
      <c r="G225">
        <v>0.1982832715602515</v>
      </c>
      <c r="H225">
        <v>4.7078492930357086E-3</v>
      </c>
      <c r="I225">
        <v>5.4051940915197426E-3</v>
      </c>
      <c r="J225">
        <v>5.2346987447272647E-2</v>
      </c>
      <c r="K225">
        <v>9.0740667474992695E-2</v>
      </c>
      <c r="L225">
        <v>0.36613349741065793</v>
      </c>
      <c r="M225">
        <v>2227.5541797679889</v>
      </c>
      <c r="N225">
        <v>6.9153758013282898E-2</v>
      </c>
      <c r="O225">
        <v>0.80085891505450724</v>
      </c>
      <c r="P225">
        <v>198.04438311070319</v>
      </c>
      <c r="Q225">
        <v>0.87946335316335056</v>
      </c>
      <c r="R225">
        <v>0.24798631418423339</v>
      </c>
      <c r="S225">
        <v>0.2343709500507242</v>
      </c>
      <c r="T225">
        <v>6.9197801156789876E-2</v>
      </c>
      <c r="U225">
        <v>40.94620314004932</v>
      </c>
      <c r="V225">
        <v>0.70259133428478926</v>
      </c>
      <c r="W225">
        <v>2.8210446762169261</v>
      </c>
      <c r="X225">
        <v>28.57862709357968</v>
      </c>
      <c r="Y225">
        <v>0.99995036582881569</v>
      </c>
      <c r="Z225">
        <v>2.8211843420447198</v>
      </c>
      <c r="AA225">
        <v>28.577208617110301</v>
      </c>
      <c r="AB225">
        <v>0.99013493283776566</v>
      </c>
      <c r="AC225">
        <v>141.1622829335077</v>
      </c>
      <c r="AD225">
        <v>62.585476770334282</v>
      </c>
      <c r="AE225">
        <v>53.588423954769432</v>
      </c>
      <c r="AF225">
        <v>80.618949822687469</v>
      </c>
      <c r="AG225">
        <v>-1.471435811690116E-15</v>
      </c>
      <c r="AH225">
        <v>-54.871569926850498</v>
      </c>
      <c r="AI225">
        <v>0</v>
      </c>
      <c r="AJ225">
        <v>9.4155023639086561</v>
      </c>
      <c r="AK225">
        <v>1.664145456808525</v>
      </c>
      <c r="AL225">
        <v>40.75110408328225</v>
      </c>
      <c r="AM225">
        <v>0.85179693833989389</v>
      </c>
      <c r="AN225">
        <v>26.98002254972771</v>
      </c>
      <c r="AO225">
        <v>0.71360326428492393</v>
      </c>
      <c r="AP225">
        <v>1.7001269460004389</v>
      </c>
      <c r="AQ225">
        <v>-6.6086028359066693E-3</v>
      </c>
      <c r="AR225">
        <v>6290.3124041242827</v>
      </c>
      <c r="AS225">
        <v>220.1287183865216</v>
      </c>
      <c r="AT225">
        <v>53.885949412656338</v>
      </c>
      <c r="AU225">
        <v>360.22597966384473</v>
      </c>
      <c r="AV225">
        <v>0</v>
      </c>
      <c r="AW225">
        <v>30.409534127431371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43.604013979658149</v>
      </c>
      <c r="BD225">
        <v>0</v>
      </c>
      <c r="BE225">
        <v>0</v>
      </c>
      <c r="BF225">
        <v>3.9647988477437268</v>
      </c>
      <c r="BG225">
        <v>0</v>
      </c>
      <c r="BH225">
        <v>0</v>
      </c>
      <c r="BI225">
        <v>-0.27194252478436631</v>
      </c>
      <c r="BJ225">
        <v>0</v>
      </c>
      <c r="BK225">
        <v>6.1896434085733949</v>
      </c>
      <c r="BL225">
        <v>83.45076468795115</v>
      </c>
      <c r="BM225">
        <v>6.2440882945263834</v>
      </c>
      <c r="BN225">
        <v>0</v>
      </c>
      <c r="BO225">
        <v>0</v>
      </c>
      <c r="BP225">
        <v>0</v>
      </c>
      <c r="BQ225">
        <v>0</v>
      </c>
      <c r="BR225">
        <v>-0.28625528072167927</v>
      </c>
      <c r="BS225">
        <v>0</v>
      </c>
      <c r="BT225">
        <v>0.1039850220774252</v>
      </c>
      <c r="BU225">
        <v>0.40550096338687952</v>
      </c>
      <c r="BV225">
        <v>5.0728606851168534</v>
      </c>
      <c r="BW225">
        <v>1.7381622818098859E-2</v>
      </c>
      <c r="BX225">
        <v>0.32171007856506523</v>
      </c>
      <c r="BY225">
        <v>0.19908454754265739</v>
      </c>
      <c r="BZ225">
        <v>0.12036415564518679</v>
      </c>
      <c r="CA225">
        <v>0</v>
      </c>
    </row>
    <row r="226" spans="1:79" x14ac:dyDescent="0.3">
      <c r="A226" s="1">
        <v>222</v>
      </c>
      <c r="B226">
        <v>0.9145526718478566</v>
      </c>
      <c r="C226">
        <v>9.450223144946575</v>
      </c>
      <c r="D226">
        <v>0.98947184372434416</v>
      </c>
      <c r="E226">
        <v>0.2008925703277876</v>
      </c>
      <c r="F226">
        <v>16.27411347608864</v>
      </c>
      <c r="G226">
        <v>0.17137898339588459</v>
      </c>
      <c r="H226">
        <v>5.5238222743816852E-3</v>
      </c>
      <c r="I226">
        <v>4.3939983206880574E-3</v>
      </c>
      <c r="J226">
        <v>4.9267965562141768E-2</v>
      </c>
      <c r="K226">
        <v>8.0686960055966275E-2</v>
      </c>
      <c r="L226">
        <v>0.35757421596681471</v>
      </c>
      <c r="M226">
        <v>2239.1671631290792</v>
      </c>
      <c r="N226">
        <v>7.9664641663866886E-2</v>
      </c>
      <c r="O226">
        <v>0.76985147126126219</v>
      </c>
      <c r="P226">
        <v>164.67501256715849</v>
      </c>
      <c r="Q226">
        <v>0.88855651729428775</v>
      </c>
      <c r="R226">
        <v>0.23434512423786649</v>
      </c>
      <c r="S226">
        <v>0.27641747688652379</v>
      </c>
      <c r="T226">
        <v>6.8143442153841605E-2</v>
      </c>
      <c r="U226">
        <v>35.72071693271954</v>
      </c>
      <c r="V226">
        <v>0.66679373964423694</v>
      </c>
      <c r="W226">
        <v>2.7299608519536829</v>
      </c>
      <c r="X226">
        <v>27.859242857896209</v>
      </c>
      <c r="Y226">
        <v>0.99995036614061972</v>
      </c>
      <c r="Z226">
        <v>2.73009611289456</v>
      </c>
      <c r="AA226">
        <v>27.857860096153761</v>
      </c>
      <c r="AB226">
        <v>0.9907055499551749</v>
      </c>
      <c r="AC226">
        <v>126.0926927588601</v>
      </c>
      <c r="AD226">
        <v>59.911587816556782</v>
      </c>
      <c r="AE226">
        <v>50.797553237973091</v>
      </c>
      <c r="AF226">
        <v>76.052375162093881</v>
      </c>
      <c r="AG226">
        <v>6.4421484542100602E-15</v>
      </c>
      <c r="AH226">
        <v>-36.161568361334503</v>
      </c>
      <c r="AI226">
        <v>0</v>
      </c>
      <c r="AJ226">
        <v>9.6687470353849978</v>
      </c>
      <c r="AK226">
        <v>1.5069608193403821</v>
      </c>
      <c r="AL226">
        <v>34.674340373060751</v>
      </c>
      <c r="AM226">
        <v>0.73616254519528723</v>
      </c>
      <c r="AN226">
        <v>24.23599232701671</v>
      </c>
      <c r="AO226">
        <v>0.64872967898187528</v>
      </c>
      <c r="AP226">
        <v>1.619370492001452</v>
      </c>
      <c r="AQ226">
        <v>-7.2948378626739143E-3</v>
      </c>
      <c r="AR226">
        <v>5944.2959450752578</v>
      </c>
      <c r="AS226">
        <v>157.31911172913911</v>
      </c>
      <c r="AT226">
        <v>37.599284631242057</v>
      </c>
      <c r="AU226">
        <v>360.22597966384473</v>
      </c>
      <c r="AV226">
        <v>0</v>
      </c>
      <c r="AW226">
        <v>25.90839486860515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38.261361618986093</v>
      </c>
      <c r="BD226">
        <v>0</v>
      </c>
      <c r="BE226">
        <v>0</v>
      </c>
      <c r="BF226">
        <v>3.0694165485510378</v>
      </c>
      <c r="BG226">
        <v>0</v>
      </c>
      <c r="BH226">
        <v>0</v>
      </c>
      <c r="BI226">
        <v>-0.26238425073407412</v>
      </c>
      <c r="BJ226">
        <v>0</v>
      </c>
      <c r="BK226">
        <v>4.7097960747984224</v>
      </c>
      <c r="BL226">
        <v>74.310759886026972</v>
      </c>
      <c r="BM226">
        <v>4.7679394327640976</v>
      </c>
      <c r="BN226">
        <v>0</v>
      </c>
      <c r="BO226">
        <v>0</v>
      </c>
      <c r="BP226">
        <v>0</v>
      </c>
      <c r="BQ226">
        <v>0</v>
      </c>
      <c r="BR226">
        <v>-0.27619393961603939</v>
      </c>
      <c r="BS226">
        <v>0</v>
      </c>
      <c r="BT226">
        <v>8.3226328813888584E-2</v>
      </c>
      <c r="BU226">
        <v>0.31077400887047402</v>
      </c>
      <c r="BV226">
        <v>3.8739103049637471</v>
      </c>
      <c r="BW226">
        <v>1.261955473807257E-2</v>
      </c>
      <c r="BX226">
        <v>0.27407629148926388</v>
      </c>
      <c r="BY226">
        <v>0.1729729392743754</v>
      </c>
      <c r="BZ226">
        <v>0.10390958345827959</v>
      </c>
      <c r="CA226">
        <v>0</v>
      </c>
    </row>
    <row r="227" spans="1:79" x14ac:dyDescent="0.3">
      <c r="A227" s="1">
        <v>223</v>
      </c>
      <c r="B227">
        <v>1.02371789820433</v>
      </c>
      <c r="C227">
        <v>10.84162425225704</v>
      </c>
      <c r="D227">
        <v>0.93321288117827184</v>
      </c>
      <c r="E227">
        <v>0.1963461896262835</v>
      </c>
      <c r="F227">
        <v>13.6431212837986</v>
      </c>
      <c r="G227">
        <v>0.19835118249592201</v>
      </c>
      <c r="H227">
        <v>4.9095959203902728E-3</v>
      </c>
      <c r="I227">
        <v>4.6194171839189944E-3</v>
      </c>
      <c r="J227">
        <v>4.0242904347278993E-2</v>
      </c>
      <c r="K227">
        <v>8.8087696584724262E-2</v>
      </c>
      <c r="L227">
        <v>0.31044800237666631</v>
      </c>
      <c r="M227">
        <v>1970.3070871913651</v>
      </c>
      <c r="N227">
        <v>6.6867678129033201E-2</v>
      </c>
      <c r="O227">
        <v>0.7254755484787625</v>
      </c>
      <c r="P227">
        <v>163.6609018103338</v>
      </c>
      <c r="Q227">
        <v>0.85714484922036693</v>
      </c>
      <c r="R227">
        <v>0.26319777885626011</v>
      </c>
      <c r="S227">
        <v>0.232242805516262</v>
      </c>
      <c r="T227">
        <v>6.9698053081003436E-2</v>
      </c>
      <c r="U227">
        <v>37.869678963652717</v>
      </c>
      <c r="V227">
        <v>0.6889674014712841</v>
      </c>
      <c r="W227">
        <v>3.0932118160457889</v>
      </c>
      <c r="X227">
        <v>26.290982033225401</v>
      </c>
      <c r="Y227">
        <v>0.99995036592539954</v>
      </c>
      <c r="Z227">
        <v>3.0933607555027001</v>
      </c>
      <c r="AA227">
        <v>26.289677104661841</v>
      </c>
      <c r="AB227">
        <v>0.98976796218706231</v>
      </c>
      <c r="AC227">
        <v>133.6215474380391</v>
      </c>
      <c r="AD227">
        <v>64.212097184169366</v>
      </c>
      <c r="AE227">
        <v>55.026910484595113</v>
      </c>
      <c r="AF227">
        <v>81.321040375189781</v>
      </c>
      <c r="AG227">
        <v>-3.3462206836643449E-15</v>
      </c>
      <c r="AH227">
        <v>-961.87761332141235</v>
      </c>
      <c r="AI227">
        <v>0</v>
      </c>
      <c r="AJ227">
        <v>8.8403886657576987</v>
      </c>
      <c r="AK227">
        <v>1.6026435381158619</v>
      </c>
      <c r="AL227">
        <v>38.146096782679258</v>
      </c>
      <c r="AM227">
        <v>0.80573008671125745</v>
      </c>
      <c r="AN227">
        <v>25.959089203875891</v>
      </c>
      <c r="AO227">
        <v>0.70006001838837106</v>
      </c>
      <c r="AP227">
        <v>1.6465444135865619</v>
      </c>
      <c r="AQ227">
        <v>-7.7700448159489311E-3</v>
      </c>
      <c r="AR227">
        <v>6676.1597652018872</v>
      </c>
      <c r="AS227">
        <v>213.0398514155649</v>
      </c>
      <c r="AT227">
        <v>49.46990570907225</v>
      </c>
      <c r="AU227">
        <v>360.22597966384473</v>
      </c>
      <c r="AV227">
        <v>0</v>
      </c>
      <c r="AW227">
        <v>28.788840596491099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42.474956691960287</v>
      </c>
      <c r="BD227">
        <v>0</v>
      </c>
      <c r="BE227">
        <v>0</v>
      </c>
      <c r="BF227">
        <v>3.572935798777602</v>
      </c>
      <c r="BG227">
        <v>0</v>
      </c>
      <c r="BH227">
        <v>0</v>
      </c>
      <c r="BI227">
        <v>-0.25668831533652858</v>
      </c>
      <c r="BJ227">
        <v>0</v>
      </c>
      <c r="BK227">
        <v>5.5275830627642488</v>
      </c>
      <c r="BL227">
        <v>80.90827635405013</v>
      </c>
      <c r="BM227">
        <v>5.5919903215474402</v>
      </c>
      <c r="BN227">
        <v>0</v>
      </c>
      <c r="BO227">
        <v>0</v>
      </c>
      <c r="BP227">
        <v>0</v>
      </c>
      <c r="BQ227">
        <v>0</v>
      </c>
      <c r="BR227">
        <v>-0.27019821814471479</v>
      </c>
      <c r="BS227">
        <v>0</v>
      </c>
      <c r="BT227">
        <v>9.375182806607002E-2</v>
      </c>
      <c r="BU227">
        <v>0.36300100708362448</v>
      </c>
      <c r="BV227">
        <v>4.5431021892453982</v>
      </c>
      <c r="BW227">
        <v>1.680209767105971E-2</v>
      </c>
      <c r="BX227">
        <v>0.30461007866469991</v>
      </c>
      <c r="BY227">
        <v>0.193521957818277</v>
      </c>
      <c r="BZ227">
        <v>0.10927645063784031</v>
      </c>
      <c r="CA227">
        <v>0</v>
      </c>
    </row>
    <row r="228" spans="1:79" x14ac:dyDescent="0.3">
      <c r="A228" s="1">
        <v>224</v>
      </c>
      <c r="B228">
        <v>1.038520047320824</v>
      </c>
      <c r="C228">
        <v>6.1723071899690929</v>
      </c>
      <c r="D228">
        <v>0.9583161081573135</v>
      </c>
      <c r="E228">
        <v>0.20243159976446601</v>
      </c>
      <c r="F228">
        <v>16.50923967189431</v>
      </c>
      <c r="G228">
        <v>0.184740691608202</v>
      </c>
      <c r="H228">
        <v>4.4773647902343989E-3</v>
      </c>
      <c r="I228">
        <v>5.4017929153178813E-3</v>
      </c>
      <c r="J228">
        <v>4.5355731850782267E-2</v>
      </c>
      <c r="K228">
        <v>8.4274870008289912E-2</v>
      </c>
      <c r="L228">
        <v>0.33707352464357138</v>
      </c>
      <c r="M228">
        <v>1847.823080680944</v>
      </c>
      <c r="N228">
        <v>8.490135748629607E-2</v>
      </c>
      <c r="O228">
        <v>0.74214128454268546</v>
      </c>
      <c r="P228">
        <v>154.5866584195935</v>
      </c>
      <c r="Q228">
        <v>0.88442748932827642</v>
      </c>
      <c r="R228">
        <v>0.30056447116273127</v>
      </c>
      <c r="S228">
        <v>0.27948493359744242</v>
      </c>
      <c r="T228">
        <v>6.9469306237862405E-2</v>
      </c>
      <c r="U228">
        <v>44.046448703206387</v>
      </c>
      <c r="V228">
        <v>0.74096361733027072</v>
      </c>
      <c r="W228">
        <v>3.148744691555736</v>
      </c>
      <c r="X228">
        <v>27.89931430082547</v>
      </c>
      <c r="Y228">
        <v>0.99995036593219244</v>
      </c>
      <c r="Z228">
        <v>3.148901306365568</v>
      </c>
      <c r="AA228">
        <v>27.89792954436767</v>
      </c>
      <c r="AB228">
        <v>0.98979919120055726</v>
      </c>
      <c r="AC228">
        <v>122.5449074621345</v>
      </c>
      <c r="AD228">
        <v>72.035698904439926</v>
      </c>
      <c r="AE228">
        <v>63.109077776621653</v>
      </c>
      <c r="AF228">
        <v>87.8457648451582</v>
      </c>
      <c r="AG228">
        <v>1.479741339943119E-15</v>
      </c>
      <c r="AH228">
        <v>47.742353870300583</v>
      </c>
      <c r="AI228">
        <v>0</v>
      </c>
      <c r="AJ228">
        <v>9.1863306186176832</v>
      </c>
      <c r="AK228">
        <v>1.3898172705005201</v>
      </c>
      <c r="AL228">
        <v>34.532092012041133</v>
      </c>
      <c r="AM228">
        <v>0.6483667253633455</v>
      </c>
      <c r="AN228">
        <v>23.114117500861362</v>
      </c>
      <c r="AO228">
        <v>0.58545907769201044</v>
      </c>
      <c r="AP228">
        <v>1.627086804484859</v>
      </c>
      <c r="AQ228">
        <v>-7.1422480199915591E-3</v>
      </c>
      <c r="AR228">
        <v>7623.9869422366237</v>
      </c>
      <c r="AS228">
        <v>101.9532327534685</v>
      </c>
      <c r="AT228">
        <v>35.24190928082826</v>
      </c>
      <c r="AU228">
        <v>360.22597966384473</v>
      </c>
      <c r="AV228">
        <v>0</v>
      </c>
      <c r="AW228">
        <v>23.598489694603291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32.715197462276109</v>
      </c>
      <c r="BD228">
        <v>0</v>
      </c>
      <c r="BE228">
        <v>0</v>
      </c>
      <c r="BF228">
        <v>3.017708827463653</v>
      </c>
      <c r="BG228">
        <v>0</v>
      </c>
      <c r="BH228">
        <v>0</v>
      </c>
      <c r="BI228">
        <v>-0.26398837813104631</v>
      </c>
      <c r="BJ228">
        <v>0</v>
      </c>
      <c r="BK228">
        <v>4.674627828637929</v>
      </c>
      <c r="BL228">
        <v>65.485868770416786</v>
      </c>
      <c r="BM228">
        <v>4.7351949213625311</v>
      </c>
      <c r="BN228">
        <v>0</v>
      </c>
      <c r="BO228">
        <v>0</v>
      </c>
      <c r="BP228">
        <v>0</v>
      </c>
      <c r="BQ228">
        <v>0</v>
      </c>
      <c r="BR228">
        <v>-0.27788249477076532</v>
      </c>
      <c r="BS228">
        <v>0</v>
      </c>
      <c r="BT228">
        <v>8.1930558107653942E-2</v>
      </c>
      <c r="BU228">
        <v>0.30850307906468499</v>
      </c>
      <c r="BV228">
        <v>3.847405881458474</v>
      </c>
      <c r="BW228">
        <v>8.4545584413533176E-3</v>
      </c>
      <c r="BX228">
        <v>0.24954315033868271</v>
      </c>
      <c r="BY228">
        <v>0.14884476365797089</v>
      </c>
      <c r="BZ228">
        <v>0.1054152373461862</v>
      </c>
      <c r="CA228">
        <v>0</v>
      </c>
    </row>
    <row r="229" spans="1:79" x14ac:dyDescent="0.3">
      <c r="A229" s="1">
        <v>225</v>
      </c>
      <c r="B229">
        <v>1.025615838273954</v>
      </c>
      <c r="C229">
        <v>11.97109795578465</v>
      </c>
      <c r="D229">
        <v>0.93824086130891093</v>
      </c>
      <c r="E229">
        <v>0.1786022582665206</v>
      </c>
      <c r="F229">
        <v>17.50924909535177</v>
      </c>
      <c r="G229">
        <v>0.1770647281400517</v>
      </c>
      <c r="H229">
        <v>4.3659059736854142E-3</v>
      </c>
      <c r="I229">
        <v>5.2028207551648156E-3</v>
      </c>
      <c r="J229">
        <v>5.1816069072454493E-2</v>
      </c>
      <c r="K229">
        <v>8.5639337345298799E-2</v>
      </c>
      <c r="L229">
        <v>0.3647636303805164</v>
      </c>
      <c r="M229">
        <v>2253.2821508844791</v>
      </c>
      <c r="N229">
        <v>7.1347097838778004E-2</v>
      </c>
      <c r="O229">
        <v>0.86044504917709241</v>
      </c>
      <c r="P229">
        <v>167.80681528325201</v>
      </c>
      <c r="Q229">
        <v>0.89817472454702119</v>
      </c>
      <c r="R229">
        <v>0.25229712349905198</v>
      </c>
      <c r="S229">
        <v>0.24258203118655131</v>
      </c>
      <c r="T229">
        <v>7.2375280755196725E-2</v>
      </c>
      <c r="U229">
        <v>41.999626348023213</v>
      </c>
      <c r="V229">
        <v>0.69707966241397501</v>
      </c>
      <c r="W229">
        <v>3.0377225463456372</v>
      </c>
      <c r="X229">
        <v>25.260859196352101</v>
      </c>
      <c r="Y229">
        <v>0.99995036632638024</v>
      </c>
      <c r="Z229">
        <v>3.03787655925397</v>
      </c>
      <c r="AA229">
        <v>25.259605407111401</v>
      </c>
      <c r="AB229">
        <v>0.98950497859303532</v>
      </c>
      <c r="AC229">
        <v>114.8172129257276</v>
      </c>
      <c r="AD229">
        <v>61.979531503306823</v>
      </c>
      <c r="AE229">
        <v>54.946753548486811</v>
      </c>
      <c r="AF229">
        <v>76.733454230785952</v>
      </c>
      <c r="AG229">
        <v>-1.2522849399197949E-15</v>
      </c>
      <c r="AH229">
        <v>651.52801067370456</v>
      </c>
      <c r="AI229">
        <v>0</v>
      </c>
      <c r="AJ229">
        <v>8.3964544664455918</v>
      </c>
      <c r="AK229">
        <v>1.4687045836926349</v>
      </c>
      <c r="AL229">
        <v>31.071028057300069</v>
      </c>
      <c r="AM229">
        <v>0.73133865919895069</v>
      </c>
      <c r="AN229">
        <v>22.736621871463711</v>
      </c>
      <c r="AO229">
        <v>0.62633827447174628</v>
      </c>
      <c r="AP229">
        <v>1.580010678566226</v>
      </c>
      <c r="AQ229">
        <v>-9.3635234955830957E-3</v>
      </c>
      <c r="AR229">
        <v>6399.6585081382054</v>
      </c>
      <c r="AS229">
        <v>164.05590531711221</v>
      </c>
      <c r="AT229">
        <v>35.267715328445313</v>
      </c>
      <c r="AU229">
        <v>360.22597966384473</v>
      </c>
      <c r="AV229">
        <v>0</v>
      </c>
      <c r="AW229">
        <v>23.64580124073521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36.328102453790507</v>
      </c>
      <c r="BD229">
        <v>0</v>
      </c>
      <c r="BE229">
        <v>0</v>
      </c>
      <c r="BF229">
        <v>2.5910943648866689</v>
      </c>
      <c r="BG229">
        <v>0</v>
      </c>
      <c r="BH229">
        <v>0</v>
      </c>
      <c r="BI229">
        <v>-0.23536441364331309</v>
      </c>
      <c r="BJ229">
        <v>0</v>
      </c>
      <c r="BK229">
        <v>3.9084658041383489</v>
      </c>
      <c r="BL229">
        <v>69.975757591951577</v>
      </c>
      <c r="BM229">
        <v>3.969119495043778</v>
      </c>
      <c r="BN229">
        <v>0</v>
      </c>
      <c r="BO229">
        <v>0</v>
      </c>
      <c r="BP229">
        <v>0</v>
      </c>
      <c r="BQ229">
        <v>0</v>
      </c>
      <c r="BR229">
        <v>-0.24775200583578649</v>
      </c>
      <c r="BS229">
        <v>0</v>
      </c>
      <c r="BT229">
        <v>7.0183779291769235E-2</v>
      </c>
      <c r="BU229">
        <v>0.25942041922474179</v>
      </c>
      <c r="BV229">
        <v>3.2252169455605419</v>
      </c>
      <c r="BW229">
        <v>1.3045948955728351E-2</v>
      </c>
      <c r="BX229">
        <v>0.24996192106511289</v>
      </c>
      <c r="BY229">
        <v>0.16427946598672591</v>
      </c>
      <c r="BZ229">
        <v>9.6465983162914409E-2</v>
      </c>
      <c r="CA229">
        <v>0</v>
      </c>
    </row>
    <row r="230" spans="1:79" x14ac:dyDescent="0.3">
      <c r="A230" s="1">
        <v>226</v>
      </c>
      <c r="B230">
        <v>0.94112281579763812</v>
      </c>
      <c r="C230">
        <v>6.0917039820964174</v>
      </c>
      <c r="D230">
        <v>0.93987638358749648</v>
      </c>
      <c r="E230">
        <v>0.1784720568299791</v>
      </c>
      <c r="F230">
        <v>15.190327729592619</v>
      </c>
      <c r="G230">
        <v>0.15686434416303061</v>
      </c>
      <c r="H230">
        <v>5.2166329153448309E-3</v>
      </c>
      <c r="I230">
        <v>5.775276052066158E-3</v>
      </c>
      <c r="J230">
        <v>5.0024063154746688E-2</v>
      </c>
      <c r="K230">
        <v>9.1111263389539579E-2</v>
      </c>
      <c r="L230">
        <v>0.3363456145404452</v>
      </c>
      <c r="M230">
        <v>2114.190629051313</v>
      </c>
      <c r="N230">
        <v>6.988184721803252E-2</v>
      </c>
      <c r="O230">
        <v>0.82303262014088041</v>
      </c>
      <c r="P230">
        <v>164.4023488187469</v>
      </c>
      <c r="Q230">
        <v>0.92403583028326763</v>
      </c>
      <c r="R230">
        <v>0.24449776623287889</v>
      </c>
      <c r="S230">
        <v>0.23304343480337819</v>
      </c>
      <c r="T230">
        <v>7.0385015899063E-2</v>
      </c>
      <c r="U230">
        <v>45.249988593976653</v>
      </c>
      <c r="V230">
        <v>0.7696935358267134</v>
      </c>
      <c r="W230">
        <v>2.991647040064533</v>
      </c>
      <c r="X230">
        <v>25.95903050600964</v>
      </c>
      <c r="Y230">
        <v>0.99995036588269126</v>
      </c>
      <c r="Z230">
        <v>2.9917953619585318</v>
      </c>
      <c r="AA230">
        <v>25.957742052444281</v>
      </c>
      <c r="AB230">
        <v>0.98904999109362712</v>
      </c>
      <c r="AC230">
        <v>122.40713759748409</v>
      </c>
      <c r="AD230">
        <v>61.956244213839447</v>
      </c>
      <c r="AE230">
        <v>54.446812613736583</v>
      </c>
      <c r="AF230">
        <v>77.658045481249957</v>
      </c>
      <c r="AG230">
        <v>5.1533677026754937E-16</v>
      </c>
      <c r="AH230">
        <v>-23.895820648525842</v>
      </c>
      <c r="AI230">
        <v>0</v>
      </c>
      <c r="AJ230">
        <v>9.4629666348554249</v>
      </c>
      <c r="AK230">
        <v>1.4446094278775821</v>
      </c>
      <c r="AL230">
        <v>33.878988718585781</v>
      </c>
      <c r="AM230">
        <v>0.63559341155676696</v>
      </c>
      <c r="AN230">
        <v>23.286724952011269</v>
      </c>
      <c r="AO230">
        <v>0.61842245537370177</v>
      </c>
      <c r="AP230">
        <v>1.618594394658194</v>
      </c>
      <c r="AQ230">
        <v>-9.3755033823427515E-3</v>
      </c>
      <c r="AR230">
        <v>6201.823422290855</v>
      </c>
      <c r="AS230">
        <v>97.278050589850068</v>
      </c>
      <c r="AT230">
        <v>42.216093982031268</v>
      </c>
      <c r="AU230">
        <v>360.22597966384473</v>
      </c>
      <c r="AV230">
        <v>0</v>
      </c>
      <c r="AW230">
        <v>24.11183732201378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35.125189351146183</v>
      </c>
      <c r="BD230">
        <v>0</v>
      </c>
      <c r="BE230">
        <v>0</v>
      </c>
      <c r="BF230">
        <v>2.943719706178304</v>
      </c>
      <c r="BG230">
        <v>0</v>
      </c>
      <c r="BH230">
        <v>0</v>
      </c>
      <c r="BI230">
        <v>-0.2351002917844992</v>
      </c>
      <c r="BJ230">
        <v>0</v>
      </c>
      <c r="BK230">
        <v>4.5251533783226972</v>
      </c>
      <c r="BL230">
        <v>68.270175188463512</v>
      </c>
      <c r="BM230">
        <v>4.5863583702097408</v>
      </c>
      <c r="BN230">
        <v>0</v>
      </c>
      <c r="BO230">
        <v>0</v>
      </c>
      <c r="BP230">
        <v>0</v>
      </c>
      <c r="BQ230">
        <v>0</v>
      </c>
      <c r="BR230">
        <v>-0.2474739828269184</v>
      </c>
      <c r="BS230">
        <v>0</v>
      </c>
      <c r="BT230">
        <v>8.0197926662818969E-2</v>
      </c>
      <c r="BU230">
        <v>0.29882480383915888</v>
      </c>
      <c r="BV230">
        <v>3.726652841998273</v>
      </c>
      <c r="BW230">
        <v>8.0221695275798349E-3</v>
      </c>
      <c r="BX230">
        <v>0.25492987500469522</v>
      </c>
      <c r="BY230">
        <v>0.1612462880908615</v>
      </c>
      <c r="BZ230">
        <v>0.10375896571283059</v>
      </c>
      <c r="CA230">
        <v>0</v>
      </c>
    </row>
    <row r="231" spans="1:79" x14ac:dyDescent="0.3">
      <c r="A231" s="1">
        <v>227</v>
      </c>
      <c r="B231">
        <v>0.94373021148024983</v>
      </c>
      <c r="C231">
        <v>5.1997785533558716</v>
      </c>
      <c r="D231">
        <v>0.92744390373292784</v>
      </c>
      <c r="E231">
        <v>0.1810320314577113</v>
      </c>
      <c r="F231">
        <v>14.225782264862151</v>
      </c>
      <c r="G231">
        <v>0.1610628234162548</v>
      </c>
      <c r="H231">
        <v>4.4470586366653483E-3</v>
      </c>
      <c r="I231">
        <v>4.4586302877704688E-3</v>
      </c>
      <c r="J231">
        <v>4.3896511342816261E-2</v>
      </c>
      <c r="K231">
        <v>8.6748196318934906E-2</v>
      </c>
      <c r="L231">
        <v>0.33824304940153171</v>
      </c>
      <c r="M231">
        <v>2154.6062929931022</v>
      </c>
      <c r="N231">
        <v>8.1233502893366352E-2</v>
      </c>
      <c r="O231">
        <v>0.81857896978670686</v>
      </c>
      <c r="P231">
        <v>176.88021632796321</v>
      </c>
      <c r="Q231">
        <v>0.89779198818167427</v>
      </c>
      <c r="R231">
        <v>0.22730377279236219</v>
      </c>
      <c r="S231">
        <v>0.22464670109580431</v>
      </c>
      <c r="T231">
        <v>6.9017134310344078E-2</v>
      </c>
      <c r="U231">
        <v>46.47045753870804</v>
      </c>
      <c r="V231">
        <v>0.63095099247263964</v>
      </c>
      <c r="W231">
        <v>2.8369157254291841</v>
      </c>
      <c r="X231">
        <v>25.578518385750439</v>
      </c>
      <c r="Y231">
        <v>0.99995036576876717</v>
      </c>
      <c r="Z231">
        <v>2.8370561572834299</v>
      </c>
      <c r="AA231">
        <v>25.57724881565429</v>
      </c>
      <c r="AB231">
        <v>0.99013073897820481</v>
      </c>
      <c r="AC231">
        <v>124.80074861494251</v>
      </c>
      <c r="AD231">
        <v>56.59593174481229</v>
      </c>
      <c r="AE231">
        <v>49.336558575346288</v>
      </c>
      <c r="AF231">
        <v>72.562017405148239</v>
      </c>
      <c r="AG231">
        <v>1.502101569220948E-15</v>
      </c>
      <c r="AH231">
        <v>-52.091844058828428</v>
      </c>
      <c r="AI231">
        <v>0</v>
      </c>
      <c r="AJ231">
        <v>9.4985910409795089</v>
      </c>
      <c r="AK231">
        <v>1.3598399473787131</v>
      </c>
      <c r="AL231">
        <v>35.553008956304723</v>
      </c>
      <c r="AM231">
        <v>0.63593806429500555</v>
      </c>
      <c r="AN231">
        <v>23.12128589213933</v>
      </c>
      <c r="AO231">
        <v>0.58285913626251407</v>
      </c>
      <c r="AP231">
        <v>1.627419711584376</v>
      </c>
      <c r="AQ231">
        <v>-9.0979742223403874E-3</v>
      </c>
      <c r="AR231">
        <v>5765.6881034080443</v>
      </c>
      <c r="AS231">
        <v>90.321968584529642</v>
      </c>
      <c r="AT231">
        <v>32.960550841888782</v>
      </c>
      <c r="AU231">
        <v>360.22597966384473</v>
      </c>
      <c r="AV231">
        <v>0</v>
      </c>
      <c r="AW231">
        <v>23.36744946520669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31.79651350499179</v>
      </c>
      <c r="BD231">
        <v>0</v>
      </c>
      <c r="BE231">
        <v>0</v>
      </c>
      <c r="BF231">
        <v>3.1485663288325259</v>
      </c>
      <c r="BG231">
        <v>0</v>
      </c>
      <c r="BH231">
        <v>0</v>
      </c>
      <c r="BI231">
        <v>-0.23842575706506139</v>
      </c>
      <c r="BJ231">
        <v>0</v>
      </c>
      <c r="BK231">
        <v>4.9067545386139226</v>
      </c>
      <c r="BL231">
        <v>63.179532589450282</v>
      </c>
      <c r="BM231">
        <v>4.9716657961307478</v>
      </c>
      <c r="BN231">
        <v>0</v>
      </c>
      <c r="BO231">
        <v>0</v>
      </c>
      <c r="BP231">
        <v>0</v>
      </c>
      <c r="BQ231">
        <v>0</v>
      </c>
      <c r="BR231">
        <v>-0.25097447259597477</v>
      </c>
      <c r="BS231">
        <v>0</v>
      </c>
      <c r="BT231">
        <v>8.5632752870131917E-2</v>
      </c>
      <c r="BU231">
        <v>0.32324612810381509</v>
      </c>
      <c r="BV231">
        <v>4.0392366746624457</v>
      </c>
      <c r="BW231">
        <v>7.5073124445622303E-3</v>
      </c>
      <c r="BX231">
        <v>0.2470906947336422</v>
      </c>
      <c r="BY231">
        <v>0.14788253862131831</v>
      </c>
      <c r="BZ231">
        <v>0.1054805272819425</v>
      </c>
      <c r="CA231">
        <v>0</v>
      </c>
    </row>
    <row r="232" spans="1:79" x14ac:dyDescent="0.3">
      <c r="A232" s="1">
        <v>228</v>
      </c>
      <c r="B232">
        <v>0.99444481946509178</v>
      </c>
      <c r="C232">
        <v>9.1128353225199525</v>
      </c>
      <c r="D232">
        <v>0.95662463906217365</v>
      </c>
      <c r="E232">
        <v>0.17802750397988501</v>
      </c>
      <c r="F232">
        <v>14.127945783034461</v>
      </c>
      <c r="G232">
        <v>0.199411079353497</v>
      </c>
      <c r="H232">
        <v>5.543732154824248E-3</v>
      </c>
      <c r="I232">
        <v>4.8740916559517023E-3</v>
      </c>
      <c r="J232">
        <v>4.7381945575792631E-2</v>
      </c>
      <c r="K232">
        <v>8.9732718116685206E-2</v>
      </c>
      <c r="L232">
        <v>0.41087635457917387</v>
      </c>
      <c r="M232">
        <v>2264.6754715330749</v>
      </c>
      <c r="N232">
        <v>7.0621595901266238E-2</v>
      </c>
      <c r="O232">
        <v>0.73466872579892828</v>
      </c>
      <c r="P232">
        <v>152.6754562477268</v>
      </c>
      <c r="Q232">
        <v>0.86472325773062497</v>
      </c>
      <c r="R232">
        <v>0.23381955345651589</v>
      </c>
      <c r="S232">
        <v>0.24827767095911699</v>
      </c>
      <c r="T232">
        <v>6.921750017172619E-2</v>
      </c>
      <c r="U232">
        <v>43.718477183768741</v>
      </c>
      <c r="V232">
        <v>0.53345973634921429</v>
      </c>
      <c r="W232">
        <v>3.0348278369382689</v>
      </c>
      <c r="X232">
        <v>24.247117520946919</v>
      </c>
      <c r="Y232">
        <v>0.99995036578139873</v>
      </c>
      <c r="Z232">
        <v>3.0349781088130889</v>
      </c>
      <c r="AA232">
        <v>24.245914034215438</v>
      </c>
      <c r="AB232">
        <v>0.98943203061673912</v>
      </c>
      <c r="AC232">
        <v>123.4793882206442</v>
      </c>
      <c r="AD232">
        <v>57.78443872538147</v>
      </c>
      <c r="AE232">
        <v>49.282895850257837</v>
      </c>
      <c r="AF232">
        <v>73.583676865795141</v>
      </c>
      <c r="AG232">
        <v>-2.8935481257963288E-15</v>
      </c>
      <c r="AH232">
        <v>-47.273085055872798</v>
      </c>
      <c r="AI232">
        <v>0</v>
      </c>
      <c r="AJ232">
        <v>8.0708893003247919</v>
      </c>
      <c r="AK232">
        <v>1.467823207687976</v>
      </c>
      <c r="AL232">
        <v>35.366904397973379</v>
      </c>
      <c r="AM232">
        <v>0.71148102228020449</v>
      </c>
      <c r="AN232">
        <v>23.942231389982311</v>
      </c>
      <c r="AO232">
        <v>0.63455305583766275</v>
      </c>
      <c r="AP232">
        <v>1.6298649356574979</v>
      </c>
      <c r="AQ232">
        <v>-9.4195665324495644E-3</v>
      </c>
      <c r="AR232">
        <v>5930.9645464613859</v>
      </c>
      <c r="AS232">
        <v>156.90305205868839</v>
      </c>
      <c r="AT232">
        <v>32.079733699059233</v>
      </c>
      <c r="AU232">
        <v>360.22597966384473</v>
      </c>
      <c r="AV232">
        <v>0</v>
      </c>
      <c r="AW232">
        <v>25.11593234474466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36.672409085553319</v>
      </c>
      <c r="BD232">
        <v>0</v>
      </c>
      <c r="BE232">
        <v>0</v>
      </c>
      <c r="BF232">
        <v>3.150593986975454</v>
      </c>
      <c r="BG232">
        <v>0</v>
      </c>
      <c r="BH232">
        <v>0</v>
      </c>
      <c r="BI232">
        <v>-0.2346586071228573</v>
      </c>
      <c r="BJ232">
        <v>0</v>
      </c>
      <c r="BK232">
        <v>4.8652204680307243</v>
      </c>
      <c r="BL232">
        <v>70.23160295732697</v>
      </c>
      <c r="BM232">
        <v>4.9280265963384347</v>
      </c>
      <c r="BN232">
        <v>0</v>
      </c>
      <c r="BO232">
        <v>0</v>
      </c>
      <c r="BP232">
        <v>0</v>
      </c>
      <c r="BQ232">
        <v>0</v>
      </c>
      <c r="BR232">
        <v>-0.24700905160437531</v>
      </c>
      <c r="BS232">
        <v>0</v>
      </c>
      <c r="BT232">
        <v>8.316827253757951E-2</v>
      </c>
      <c r="BU232">
        <v>0.32056814591764482</v>
      </c>
      <c r="BV232">
        <v>4.0039895755055763</v>
      </c>
      <c r="BW232">
        <v>1.250956904194416E-2</v>
      </c>
      <c r="BX232">
        <v>0.26562237475145661</v>
      </c>
      <c r="BY232">
        <v>0.1674494554724279</v>
      </c>
      <c r="BZ232">
        <v>0.1059609196051113</v>
      </c>
      <c r="CA232">
        <v>0</v>
      </c>
    </row>
    <row r="233" spans="1:79" x14ac:dyDescent="0.3">
      <c r="A233" s="1">
        <v>229</v>
      </c>
      <c r="B233">
        <v>0.92423426013925603</v>
      </c>
      <c r="C233">
        <v>9.6524951965127954</v>
      </c>
      <c r="D233">
        <v>0.93428394822763061</v>
      </c>
      <c r="E233">
        <v>0.2015181185944647</v>
      </c>
      <c r="F233">
        <v>15.608172618250901</v>
      </c>
      <c r="G233">
        <v>0.16093213579025831</v>
      </c>
      <c r="H233">
        <v>4.6231188618160828E-3</v>
      </c>
      <c r="I233">
        <v>4.8854680622241421E-3</v>
      </c>
      <c r="J233">
        <v>5.5029036904932833E-2</v>
      </c>
      <c r="K233">
        <v>8.5138188642225554E-2</v>
      </c>
      <c r="L233">
        <v>0.38052149512750799</v>
      </c>
      <c r="M233">
        <v>2217.9179841271839</v>
      </c>
      <c r="N233">
        <v>8.4338140561489139E-2</v>
      </c>
      <c r="O233">
        <v>0.83570952894495532</v>
      </c>
      <c r="P233">
        <v>157.66056306967079</v>
      </c>
      <c r="Q233">
        <v>0.91930109125106008</v>
      </c>
      <c r="R233">
        <v>0.27566440756793292</v>
      </c>
      <c r="S233">
        <v>0.2647105092790028</v>
      </c>
      <c r="T233">
        <v>7.0082345153958919E-2</v>
      </c>
      <c r="U233">
        <v>46.103546191383543</v>
      </c>
      <c r="V233">
        <v>0.82572809366298561</v>
      </c>
      <c r="W233">
        <v>2.9631088578045288</v>
      </c>
      <c r="X233">
        <v>28.908638155001061</v>
      </c>
      <c r="Y233">
        <v>0.99995036589682007</v>
      </c>
      <c r="Z233">
        <v>2.9632556771813161</v>
      </c>
      <c r="AA233">
        <v>28.90720330067208</v>
      </c>
      <c r="AB233">
        <v>0.99080947326313107</v>
      </c>
      <c r="AC233">
        <v>127.7113084167884</v>
      </c>
      <c r="AD233">
        <v>69.235198311445927</v>
      </c>
      <c r="AE233">
        <v>61.118412216872301</v>
      </c>
      <c r="AF233">
        <v>85.657207536642815</v>
      </c>
      <c r="AG233">
        <v>-3.0761771767455689E-15</v>
      </c>
      <c r="AH233">
        <v>-39.811924742069102</v>
      </c>
      <c r="AI233">
        <v>0</v>
      </c>
      <c r="AJ233">
        <v>10.229655156092591</v>
      </c>
      <c r="AK233">
        <v>1.429364547770595</v>
      </c>
      <c r="AL233">
        <v>35.612063958791687</v>
      </c>
      <c r="AM233">
        <v>0.74419419555009636</v>
      </c>
      <c r="AN233">
        <v>23.73062336024509</v>
      </c>
      <c r="AO233">
        <v>0.60546680167019318</v>
      </c>
      <c r="AP233">
        <v>1.617719288776621</v>
      </c>
      <c r="AQ233">
        <v>-7.2113573237375826E-3</v>
      </c>
      <c r="AR233">
        <v>6992.3828175933513</v>
      </c>
      <c r="AS233">
        <v>168.51831224956041</v>
      </c>
      <c r="AT233">
        <v>43.036736864350758</v>
      </c>
      <c r="AU233">
        <v>360.22597966384473</v>
      </c>
      <c r="AV233">
        <v>0</v>
      </c>
      <c r="AW233">
        <v>24.610793420954039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34.214623679245904</v>
      </c>
      <c r="BD233">
        <v>0</v>
      </c>
      <c r="BE233">
        <v>0</v>
      </c>
      <c r="BF233">
        <v>3.174101720185869</v>
      </c>
      <c r="BG233">
        <v>0</v>
      </c>
      <c r="BH233">
        <v>0</v>
      </c>
      <c r="BI233">
        <v>-0.26316211525259953</v>
      </c>
      <c r="BJ233">
        <v>0</v>
      </c>
      <c r="BK233">
        <v>4.9306906824533421</v>
      </c>
      <c r="BL233">
        <v>67.994242484253348</v>
      </c>
      <c r="BM233">
        <v>4.9852871447778737</v>
      </c>
      <c r="BN233">
        <v>0</v>
      </c>
      <c r="BO233">
        <v>0</v>
      </c>
      <c r="BP233">
        <v>0</v>
      </c>
      <c r="BQ233">
        <v>0</v>
      </c>
      <c r="BR233">
        <v>-0.27701274437230827</v>
      </c>
      <c r="BS233">
        <v>0</v>
      </c>
      <c r="BT233">
        <v>8.7173885382365868E-2</v>
      </c>
      <c r="BU233">
        <v>0.32496008589846831</v>
      </c>
      <c r="BV233">
        <v>4.0504471561963964</v>
      </c>
      <c r="BW233">
        <v>1.3462759497636961E-2</v>
      </c>
      <c r="BX233">
        <v>0.2603103029399258</v>
      </c>
      <c r="BY233">
        <v>0.1563277222908952</v>
      </c>
      <c r="BZ233">
        <v>0.1035893140128111</v>
      </c>
      <c r="CA233">
        <v>0</v>
      </c>
    </row>
    <row r="234" spans="1:79" x14ac:dyDescent="0.3">
      <c r="A234" s="1">
        <v>230</v>
      </c>
      <c r="B234">
        <v>1.0557798975946071</v>
      </c>
      <c r="C234">
        <v>9.7196469356797035</v>
      </c>
      <c r="D234">
        <v>0.93370889556267134</v>
      </c>
      <c r="E234">
        <v>0.19657743012893261</v>
      </c>
      <c r="F234">
        <v>13.73138583803112</v>
      </c>
      <c r="G234">
        <v>0.1999203267013914</v>
      </c>
      <c r="H234">
        <v>5.1845983752600924E-3</v>
      </c>
      <c r="I234">
        <v>4.3759955407677038E-3</v>
      </c>
      <c r="J234">
        <v>5.2760797830836058E-2</v>
      </c>
      <c r="K234">
        <v>8.9963168632200066E-2</v>
      </c>
      <c r="L234">
        <v>0.38753021642487301</v>
      </c>
      <c r="M234">
        <v>2381.745496406762</v>
      </c>
      <c r="N234">
        <v>7.6312363978368172E-2</v>
      </c>
      <c r="O234">
        <v>0.82920771203825772</v>
      </c>
      <c r="P234">
        <v>157.4030173166914</v>
      </c>
      <c r="Q234">
        <v>0.90963019115426957</v>
      </c>
      <c r="R234">
        <v>0.30486499624412722</v>
      </c>
      <c r="S234">
        <v>0.24535163226779921</v>
      </c>
      <c r="T234">
        <v>7.1046095925312455E-2</v>
      </c>
      <c r="U234">
        <v>41.788719750946591</v>
      </c>
      <c r="V234">
        <v>0.54643199804595766</v>
      </c>
      <c r="W234">
        <v>3.2768131705835408</v>
      </c>
      <c r="X234">
        <v>27.936638113334659</v>
      </c>
      <c r="Y234">
        <v>0.99995036598250919</v>
      </c>
      <c r="Z234">
        <v>3.2769762718747981</v>
      </c>
      <c r="AA234">
        <v>27.93525150574991</v>
      </c>
      <c r="AB234">
        <v>0.98996886662523287</v>
      </c>
      <c r="AC234">
        <v>131.05368162916611</v>
      </c>
      <c r="AD234">
        <v>74.680662261209491</v>
      </c>
      <c r="AE234">
        <v>66.490875865379238</v>
      </c>
      <c r="AF234">
        <v>91.540790048748462</v>
      </c>
      <c r="AG234">
        <v>5.0730271433694553E-15</v>
      </c>
      <c r="AH234">
        <v>67.070224905619398</v>
      </c>
      <c r="AI234">
        <v>0</v>
      </c>
      <c r="AJ234">
        <v>8.7893438651585605</v>
      </c>
      <c r="AK234">
        <v>1.480392392758507</v>
      </c>
      <c r="AL234">
        <v>37.983488737286933</v>
      </c>
      <c r="AM234">
        <v>0.77005378535164792</v>
      </c>
      <c r="AN234">
        <v>24.89670557899046</v>
      </c>
      <c r="AO234">
        <v>0.64091923807765117</v>
      </c>
      <c r="AP234">
        <v>1.6413993604008901</v>
      </c>
      <c r="AQ234">
        <v>-7.6977139801919694E-3</v>
      </c>
      <c r="AR234">
        <v>7733.0721808827166</v>
      </c>
      <c r="AS234">
        <v>189.85750106515411</v>
      </c>
      <c r="AT234">
        <v>33.966802345654138</v>
      </c>
      <c r="AU234">
        <v>360.22597966384473</v>
      </c>
      <c r="AV234">
        <v>0</v>
      </c>
      <c r="AW234">
        <v>26.502638840625181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36.880840918866667</v>
      </c>
      <c r="BD234">
        <v>0</v>
      </c>
      <c r="BE234">
        <v>0</v>
      </c>
      <c r="BF234">
        <v>3.518672479420863</v>
      </c>
      <c r="BG234">
        <v>0</v>
      </c>
      <c r="BH234">
        <v>0</v>
      </c>
      <c r="BI234">
        <v>-0.25701755428516238</v>
      </c>
      <c r="BJ234">
        <v>0</v>
      </c>
      <c r="BK234">
        <v>5.4956824002310292</v>
      </c>
      <c r="BL234">
        <v>72.111444341862324</v>
      </c>
      <c r="BM234">
        <v>5.5521778203315044</v>
      </c>
      <c r="BN234">
        <v>0</v>
      </c>
      <c r="BO234">
        <v>0</v>
      </c>
      <c r="BP234">
        <v>0</v>
      </c>
      <c r="BQ234">
        <v>0</v>
      </c>
      <c r="BR234">
        <v>-0.270544785459429</v>
      </c>
      <c r="BS234">
        <v>0</v>
      </c>
      <c r="BT234">
        <v>9.3190654111241708E-2</v>
      </c>
      <c r="BU234">
        <v>0.36105697691505728</v>
      </c>
      <c r="BV234">
        <v>4.5108119623454979</v>
      </c>
      <c r="BW234">
        <v>1.5054753669209541E-2</v>
      </c>
      <c r="BX234">
        <v>0.28036859489159188</v>
      </c>
      <c r="BY234">
        <v>0.1699215892849977</v>
      </c>
      <c r="BZ234">
        <v>0.1082465937967179</v>
      </c>
      <c r="CA234">
        <v>0</v>
      </c>
    </row>
    <row r="235" spans="1:79" x14ac:dyDescent="0.3">
      <c r="A235" s="1">
        <v>231</v>
      </c>
      <c r="B235">
        <v>1.0471477641399181</v>
      </c>
      <c r="C235">
        <v>11.81575951277469</v>
      </c>
      <c r="D235">
        <v>0.94880617557856994</v>
      </c>
      <c r="E235">
        <v>0.16178557180383879</v>
      </c>
      <c r="F235">
        <v>17.155825987152308</v>
      </c>
      <c r="G235">
        <v>0.174696444443069</v>
      </c>
      <c r="H235">
        <v>4.1047970181775266E-3</v>
      </c>
      <c r="I235">
        <v>4.3057503507033853E-3</v>
      </c>
      <c r="J235">
        <v>5.6022323057333213E-2</v>
      </c>
      <c r="K235">
        <v>9.0963956341167773E-2</v>
      </c>
      <c r="L235">
        <v>0.37891073850732521</v>
      </c>
      <c r="M235">
        <v>2380.10090512324</v>
      </c>
      <c r="N235">
        <v>7.0973137852482965E-2</v>
      </c>
      <c r="O235">
        <v>0.80684424733066518</v>
      </c>
      <c r="P235">
        <v>145.92949917054881</v>
      </c>
      <c r="Q235">
        <v>0.90957554777645222</v>
      </c>
      <c r="R235">
        <v>0.21851115611276789</v>
      </c>
      <c r="S235">
        <v>0.236761583111055</v>
      </c>
      <c r="T235">
        <v>6.9607708232808804E-2</v>
      </c>
      <c r="U235">
        <v>37.967108198019062</v>
      </c>
      <c r="V235">
        <v>0.63557956119433734</v>
      </c>
      <c r="W235">
        <v>2.9644176511169422</v>
      </c>
      <c r="X235">
        <v>23.397504490098019</v>
      </c>
      <c r="Y235">
        <v>0.99995036584766805</v>
      </c>
      <c r="Z235">
        <v>2.9645645673259158</v>
      </c>
      <c r="AA235">
        <v>23.39634317479597</v>
      </c>
      <c r="AB235">
        <v>0.98973901653650853</v>
      </c>
      <c r="AC235">
        <v>108.97486984877359</v>
      </c>
      <c r="AD235">
        <v>55.389165931151517</v>
      </c>
      <c r="AE235">
        <v>48.635099921475728</v>
      </c>
      <c r="AF235">
        <v>69.358059473912576</v>
      </c>
      <c r="AG235">
        <v>1.775452838626572E-15</v>
      </c>
      <c r="AH235">
        <v>-28.278251949348491</v>
      </c>
      <c r="AI235">
        <v>0</v>
      </c>
      <c r="AJ235">
        <v>7.8400929676042477</v>
      </c>
      <c r="AK235">
        <v>1.359346262860144</v>
      </c>
      <c r="AL235">
        <v>29.78800448105256</v>
      </c>
      <c r="AM235">
        <v>0.68305616150009751</v>
      </c>
      <c r="AN235">
        <v>21.426876287702282</v>
      </c>
      <c r="AO235">
        <v>0.57983650685962429</v>
      </c>
      <c r="AP235">
        <v>1.573997454699485</v>
      </c>
      <c r="AQ235">
        <v>-1.0893504389341569E-2</v>
      </c>
      <c r="AR235">
        <v>5542.6584336204069</v>
      </c>
      <c r="AS235">
        <v>150.20540918087869</v>
      </c>
      <c r="AT235">
        <v>28.88892126304626</v>
      </c>
      <c r="AU235">
        <v>360.22597966384473</v>
      </c>
      <c r="AV235">
        <v>0</v>
      </c>
      <c r="AW235">
        <v>21.2853292477613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31.998796778136061</v>
      </c>
      <c r="BD235">
        <v>0</v>
      </c>
      <c r="BE235">
        <v>0</v>
      </c>
      <c r="BF235">
        <v>2.409459473693587</v>
      </c>
      <c r="BG235">
        <v>0</v>
      </c>
      <c r="BH235">
        <v>0</v>
      </c>
      <c r="BI235">
        <v>-0.21527037813183789</v>
      </c>
      <c r="BJ235">
        <v>0</v>
      </c>
      <c r="BK235">
        <v>3.6382773899514409</v>
      </c>
      <c r="BL235">
        <v>62.32794713339662</v>
      </c>
      <c r="BM235">
        <v>3.6992012776978438</v>
      </c>
      <c r="BN235">
        <v>0</v>
      </c>
      <c r="BO235">
        <v>0</v>
      </c>
      <c r="BP235">
        <v>0</v>
      </c>
      <c r="BQ235">
        <v>0</v>
      </c>
      <c r="BR235">
        <v>-0.22660038950825481</v>
      </c>
      <c r="BS235">
        <v>0</v>
      </c>
      <c r="BT235">
        <v>6.5556467577184502E-2</v>
      </c>
      <c r="BU235">
        <v>0.24210335751877721</v>
      </c>
      <c r="BV235">
        <v>3.005833472325679</v>
      </c>
      <c r="BW235">
        <v>1.194353895703441E-2</v>
      </c>
      <c r="BX235">
        <v>0.22509905645810549</v>
      </c>
      <c r="BY235">
        <v>0.14676683852220099</v>
      </c>
      <c r="BZ235">
        <v>9.5364958714253462E-2</v>
      </c>
      <c r="CA235">
        <v>0</v>
      </c>
    </row>
    <row r="236" spans="1:79" x14ac:dyDescent="0.3">
      <c r="A236" s="1">
        <v>232</v>
      </c>
      <c r="B236">
        <v>1.084468613571939</v>
      </c>
      <c r="C236">
        <v>6.8558438671815587</v>
      </c>
      <c r="D236">
        <v>0.92104622029151884</v>
      </c>
      <c r="E236">
        <v>0.1624687546372246</v>
      </c>
      <c r="F236">
        <v>15.499130171523831</v>
      </c>
      <c r="G236">
        <v>0.17861863630332939</v>
      </c>
      <c r="H236">
        <v>5.576228663484826E-3</v>
      </c>
      <c r="I236">
        <v>5.1538710470676137E-3</v>
      </c>
      <c r="J236">
        <v>4.8686177445145813E-2</v>
      </c>
      <c r="K236">
        <v>9.009060131638072E-2</v>
      </c>
      <c r="L236">
        <v>0.3151495662016443</v>
      </c>
      <c r="M236">
        <v>1852.13046012169</v>
      </c>
      <c r="N236">
        <v>8.5916649037603363E-2</v>
      </c>
      <c r="O236">
        <v>0.85282483157558087</v>
      </c>
      <c r="P236">
        <v>162.12322275063781</v>
      </c>
      <c r="Q236">
        <v>0.84420362610061717</v>
      </c>
      <c r="R236">
        <v>0.2478588963794193</v>
      </c>
      <c r="S236">
        <v>0.2362651638197259</v>
      </c>
      <c r="T236">
        <v>7.0375674265278451E-2</v>
      </c>
      <c r="U236">
        <v>46.265394572321611</v>
      </c>
      <c r="V236">
        <v>0.81983214861547715</v>
      </c>
      <c r="W236">
        <v>3.223149757911119</v>
      </c>
      <c r="X236">
        <v>21.918546060621338</v>
      </c>
      <c r="Y236">
        <v>0.99995036603670651</v>
      </c>
      <c r="Z236">
        <v>3.223310308626318</v>
      </c>
      <c r="AA236">
        <v>21.917458156310719</v>
      </c>
      <c r="AB236">
        <v>0.99519031350599219</v>
      </c>
      <c r="AC236">
        <v>111.28509516330659</v>
      </c>
      <c r="AD236">
        <v>56.358581946475198</v>
      </c>
      <c r="AE236">
        <v>50.283136520994027</v>
      </c>
      <c r="AF236">
        <v>70.64509813171874</v>
      </c>
      <c r="AG236">
        <v>4.7081417826566257E-16</v>
      </c>
      <c r="AH236">
        <v>65.81332692806609</v>
      </c>
      <c r="AI236">
        <v>0</v>
      </c>
      <c r="AJ236">
        <v>7.9414674584049854</v>
      </c>
      <c r="AK236">
        <v>1.2500828075250059</v>
      </c>
      <c r="AL236">
        <v>31.79458544361426</v>
      </c>
      <c r="AM236">
        <v>0.62130189739527975</v>
      </c>
      <c r="AN236">
        <v>20.920121860880759</v>
      </c>
      <c r="AO236">
        <v>0.52167931711206583</v>
      </c>
      <c r="AP236">
        <v>1.5782725529943269</v>
      </c>
      <c r="AQ236">
        <v>-1.071182869683043E-2</v>
      </c>
      <c r="AR236">
        <v>6287.0803798056631</v>
      </c>
      <c r="AS236">
        <v>97.777524720080748</v>
      </c>
      <c r="AT236">
        <v>33.926376951607118</v>
      </c>
      <c r="AU236">
        <v>360.22597966384473</v>
      </c>
      <c r="AV236">
        <v>0</v>
      </c>
      <c r="AW236">
        <v>19.863574596627981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26.909269255606159</v>
      </c>
      <c r="BD236">
        <v>0</v>
      </c>
      <c r="BE236">
        <v>0</v>
      </c>
      <c r="BF236">
        <v>2.6251234254153668</v>
      </c>
      <c r="BG236">
        <v>0</v>
      </c>
      <c r="BH236">
        <v>0</v>
      </c>
      <c r="BI236">
        <v>-0.2172791432318163</v>
      </c>
      <c r="BJ236">
        <v>0</v>
      </c>
      <c r="BK236">
        <v>4.0603479222147776</v>
      </c>
      <c r="BL236">
        <v>54.244753438090179</v>
      </c>
      <c r="BM236">
        <v>4.1249978559334846</v>
      </c>
      <c r="BN236">
        <v>0</v>
      </c>
      <c r="BO236">
        <v>0</v>
      </c>
      <c r="BP236">
        <v>0</v>
      </c>
      <c r="BQ236">
        <v>0</v>
      </c>
      <c r="BR236">
        <v>-0.2287148790871277</v>
      </c>
      <c r="BS236">
        <v>0</v>
      </c>
      <c r="BT236">
        <v>7.1472164309093075E-2</v>
      </c>
      <c r="BU236">
        <v>0.26900071623424587</v>
      </c>
      <c r="BV236">
        <v>3.3516500075994942</v>
      </c>
      <c r="BW236">
        <v>8.002719916643225E-3</v>
      </c>
      <c r="BX236">
        <v>0.20993494699759291</v>
      </c>
      <c r="BY236">
        <v>0.12593145440628151</v>
      </c>
      <c r="BZ236">
        <v>9.6146715727502843E-2</v>
      </c>
      <c r="CA236">
        <v>0</v>
      </c>
    </row>
    <row r="237" spans="1:79" x14ac:dyDescent="0.3">
      <c r="A237" s="1">
        <v>233</v>
      </c>
      <c r="B237">
        <v>0.93925596831385827</v>
      </c>
      <c r="C237">
        <v>7.5606810671281632</v>
      </c>
      <c r="D237">
        <v>0.96886390356492724</v>
      </c>
      <c r="E237">
        <v>0.17948684579933749</v>
      </c>
      <c r="F237">
        <v>14.73327875335919</v>
      </c>
      <c r="G237">
        <v>0.18968188896855889</v>
      </c>
      <c r="H237">
        <v>4.8680417582376333E-3</v>
      </c>
      <c r="I237">
        <v>5.085338413806313E-3</v>
      </c>
      <c r="J237">
        <v>4.9147596794514213E-2</v>
      </c>
      <c r="K237">
        <v>8.7690966067842227E-2</v>
      </c>
      <c r="L237">
        <v>0.30574912575872998</v>
      </c>
      <c r="M237">
        <v>1997.3132108186931</v>
      </c>
      <c r="N237">
        <v>6.9778764598667872E-2</v>
      </c>
      <c r="O237">
        <v>0.77397215478784986</v>
      </c>
      <c r="P237">
        <v>163.39750563164301</v>
      </c>
      <c r="Q237">
        <v>0.88940004219638935</v>
      </c>
      <c r="R237">
        <v>0.24727813512910171</v>
      </c>
      <c r="S237">
        <v>0.25671547103221842</v>
      </c>
      <c r="T237">
        <v>7.1028613308571339E-2</v>
      </c>
      <c r="U237">
        <v>48.472410862727017</v>
      </c>
      <c r="V237">
        <v>0.76032280425722254</v>
      </c>
      <c r="W237">
        <v>3.075269005077593</v>
      </c>
      <c r="X237">
        <v>25.11864842674084</v>
      </c>
      <c r="Y237">
        <v>0.99995036578133534</v>
      </c>
      <c r="Z237">
        <v>3.0754254377426951</v>
      </c>
      <c r="AA237">
        <v>25.117401682252272</v>
      </c>
      <c r="AB237">
        <v>0.98918818560811161</v>
      </c>
      <c r="AC237">
        <v>122.4512846549425</v>
      </c>
      <c r="AD237">
        <v>61.531383793629793</v>
      </c>
      <c r="AE237">
        <v>53.199995816429137</v>
      </c>
      <c r="AF237">
        <v>77.244505629307014</v>
      </c>
      <c r="AG237">
        <v>0</v>
      </c>
      <c r="AH237">
        <v>768.41520290367771</v>
      </c>
      <c r="AI237">
        <v>0</v>
      </c>
      <c r="AJ237">
        <v>8.3381061869811948</v>
      </c>
      <c r="AK237">
        <v>1.490340290598889</v>
      </c>
      <c r="AL237">
        <v>34.623996591793471</v>
      </c>
      <c r="AM237">
        <v>0.67783226293787158</v>
      </c>
      <c r="AN237">
        <v>23.79005208278776</v>
      </c>
      <c r="AO237">
        <v>0.63599216725326657</v>
      </c>
      <c r="AP237">
        <v>1.604606404995504</v>
      </c>
      <c r="AQ237">
        <v>-9.290656263659592E-3</v>
      </c>
      <c r="AR237">
        <v>6272.3490438901108</v>
      </c>
      <c r="AS237">
        <v>125.442432575165</v>
      </c>
      <c r="AT237">
        <v>44.537304970938457</v>
      </c>
      <c r="AU237">
        <v>360.22597966384473</v>
      </c>
      <c r="AV237">
        <v>0</v>
      </c>
      <c r="AW237">
        <v>24.98289173244941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36.661863202238457</v>
      </c>
      <c r="BD237">
        <v>0</v>
      </c>
      <c r="BE237">
        <v>0</v>
      </c>
      <c r="BF237">
        <v>3.0485983410227222</v>
      </c>
      <c r="BG237">
        <v>0</v>
      </c>
      <c r="BH237">
        <v>0</v>
      </c>
      <c r="BI237">
        <v>-0.2363483815417983</v>
      </c>
      <c r="BJ237">
        <v>0</v>
      </c>
      <c r="BK237">
        <v>4.6946310940830402</v>
      </c>
      <c r="BL237">
        <v>70.72673300641857</v>
      </c>
      <c r="BM237">
        <v>4.7562926357968367</v>
      </c>
      <c r="BN237">
        <v>0</v>
      </c>
      <c r="BO237">
        <v>0</v>
      </c>
      <c r="BP237">
        <v>0</v>
      </c>
      <c r="BQ237">
        <v>0</v>
      </c>
      <c r="BR237">
        <v>-0.2487877615189254</v>
      </c>
      <c r="BS237">
        <v>0</v>
      </c>
      <c r="BT237">
        <v>8.1067838751816973E-2</v>
      </c>
      <c r="BU237">
        <v>0.30968713782926049</v>
      </c>
      <c r="BV237">
        <v>3.8645216799370661</v>
      </c>
      <c r="BW237">
        <v>1.0146546390180399E-2</v>
      </c>
      <c r="BX237">
        <v>0.26421892856142631</v>
      </c>
      <c r="BY237">
        <v>0.1680071144857446</v>
      </c>
      <c r="BZ237">
        <v>0.1010703649136019</v>
      </c>
      <c r="CA237">
        <v>0</v>
      </c>
    </row>
    <row r="238" spans="1:79" x14ac:dyDescent="0.3">
      <c r="A238" s="1">
        <v>234</v>
      </c>
      <c r="B238">
        <v>1.0405703008336979</v>
      </c>
      <c r="C238">
        <v>10.83382556539995</v>
      </c>
      <c r="D238">
        <v>0.93642501153761215</v>
      </c>
      <c r="E238">
        <v>0.2258137393027235</v>
      </c>
      <c r="F238">
        <v>14.9505605579864</v>
      </c>
      <c r="G238">
        <v>0.16756473911131439</v>
      </c>
      <c r="H238">
        <v>4.6489845426284371E-3</v>
      </c>
      <c r="I238">
        <v>4.8229782917063001E-3</v>
      </c>
      <c r="J238">
        <v>4.2404615517167482E-2</v>
      </c>
      <c r="K238">
        <v>7.8499672374113219E-2</v>
      </c>
      <c r="L238">
        <v>0.30271683546300809</v>
      </c>
      <c r="M238">
        <v>2106.799564531334</v>
      </c>
      <c r="N238">
        <v>8.3670277607798813E-2</v>
      </c>
      <c r="O238">
        <v>0.86631078598629052</v>
      </c>
      <c r="P238">
        <v>178.97443083439259</v>
      </c>
      <c r="Q238">
        <v>0.906634845159351</v>
      </c>
      <c r="R238">
        <v>0.31144189934821109</v>
      </c>
      <c r="S238">
        <v>0.20744073109059541</v>
      </c>
      <c r="T238">
        <v>6.8044785806561273E-2</v>
      </c>
      <c r="U238">
        <v>38.737398719836591</v>
      </c>
      <c r="V238">
        <v>0.74059380090261806</v>
      </c>
      <c r="W238">
        <v>2.9637454898778781</v>
      </c>
      <c r="X238">
        <v>31.65892673358352</v>
      </c>
      <c r="Y238">
        <v>0.99995036588815778</v>
      </c>
      <c r="Z238">
        <v>2.963892245266321</v>
      </c>
      <c r="AA238">
        <v>31.657355370873219</v>
      </c>
      <c r="AB238">
        <v>0.99053968468726239</v>
      </c>
      <c r="AC238">
        <v>139.83121972508681</v>
      </c>
      <c r="AD238">
        <v>75.849287182893363</v>
      </c>
      <c r="AE238">
        <v>67.984399914725259</v>
      </c>
      <c r="AF238">
        <v>93.826400351538638</v>
      </c>
      <c r="AG238">
        <v>-2.5281610171610468E-15</v>
      </c>
      <c r="AH238">
        <v>-59.684213686268777</v>
      </c>
      <c r="AI238">
        <v>0</v>
      </c>
      <c r="AJ238">
        <v>11.009693708581279</v>
      </c>
      <c r="AK238">
        <v>1.609384808152877</v>
      </c>
      <c r="AL238">
        <v>38.986774852654626</v>
      </c>
      <c r="AM238">
        <v>0.8461472432292424</v>
      </c>
      <c r="AN238">
        <v>26.222836468632899</v>
      </c>
      <c r="AO238">
        <v>0.68733169634870706</v>
      </c>
      <c r="AP238">
        <v>1.6505982362520819</v>
      </c>
      <c r="AQ238">
        <v>-5.0471663459064437E-3</v>
      </c>
      <c r="AR238">
        <v>7899.8990290192114</v>
      </c>
      <c r="AS238">
        <v>221.3743902017581</v>
      </c>
      <c r="AT238">
        <v>48.494477008227307</v>
      </c>
      <c r="AU238">
        <v>360.22597966384473</v>
      </c>
      <c r="AV238">
        <v>0</v>
      </c>
      <c r="AW238">
        <v>29.165533130240071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41.46220767557525</v>
      </c>
      <c r="BD238">
        <v>0</v>
      </c>
      <c r="BE238">
        <v>0</v>
      </c>
      <c r="BF238">
        <v>3.6927996961316021</v>
      </c>
      <c r="BG238">
        <v>0</v>
      </c>
      <c r="BH238">
        <v>0</v>
      </c>
      <c r="BI238">
        <v>-0.29222494953773981</v>
      </c>
      <c r="BJ238">
        <v>0</v>
      </c>
      <c r="BK238">
        <v>5.7408954651490633</v>
      </c>
      <c r="BL238">
        <v>81.231206089087692</v>
      </c>
      <c r="BM238">
        <v>5.7993009075202933</v>
      </c>
      <c r="BN238">
        <v>0</v>
      </c>
      <c r="BO238">
        <v>0</v>
      </c>
      <c r="BP238">
        <v>0</v>
      </c>
      <c r="BQ238">
        <v>0</v>
      </c>
      <c r="BR238">
        <v>-0.30760520151440801</v>
      </c>
      <c r="BS238">
        <v>0</v>
      </c>
      <c r="BT238">
        <v>9.9859679718532643E-2</v>
      </c>
      <c r="BU238">
        <v>0.37682247552471371</v>
      </c>
      <c r="BV238">
        <v>4.7115070268823569</v>
      </c>
      <c r="BW238">
        <v>1.752946221210366E-2</v>
      </c>
      <c r="BX238">
        <v>0.30858213942007728</v>
      </c>
      <c r="BY238">
        <v>0.18834717544195551</v>
      </c>
      <c r="BZ238">
        <v>0.1100923032296361</v>
      </c>
      <c r="CA238">
        <v>0</v>
      </c>
    </row>
    <row r="239" spans="1:79" x14ac:dyDescent="0.3">
      <c r="A239" s="1">
        <v>235</v>
      </c>
      <c r="B239">
        <v>1.0754709437991901</v>
      </c>
      <c r="C239">
        <v>12.048815675304439</v>
      </c>
      <c r="D239">
        <v>0.95528609073488902</v>
      </c>
      <c r="E239">
        <v>0.19947685378728519</v>
      </c>
      <c r="F239">
        <v>16.145163042856112</v>
      </c>
      <c r="G239">
        <v>0.20032266136864149</v>
      </c>
      <c r="H239">
        <v>4.8305104777397363E-3</v>
      </c>
      <c r="I239">
        <v>5.6298765542281814E-3</v>
      </c>
      <c r="J239">
        <v>4.6167867380104061E-2</v>
      </c>
      <c r="K239">
        <v>8.9622877343074087E-2</v>
      </c>
      <c r="L239">
        <v>0.32942403166266337</v>
      </c>
      <c r="M239">
        <v>2101.1911248943079</v>
      </c>
      <c r="N239">
        <v>8.2758549504317228E-2</v>
      </c>
      <c r="O239">
        <v>0.79096521863513192</v>
      </c>
      <c r="P239">
        <v>146.08257295534051</v>
      </c>
      <c r="Q239">
        <v>0.9280110710824514</v>
      </c>
      <c r="R239">
        <v>0.29267893811883139</v>
      </c>
      <c r="S239">
        <v>0.25781100133829532</v>
      </c>
      <c r="T239">
        <v>6.8672562555956468E-2</v>
      </c>
      <c r="U239">
        <v>42.602446123570573</v>
      </c>
      <c r="V239">
        <v>0.80116678844574563</v>
      </c>
      <c r="W239">
        <v>3.0919796123691681</v>
      </c>
      <c r="X239">
        <v>28.89062291581563</v>
      </c>
      <c r="Y239">
        <v>0.99995036584712549</v>
      </c>
      <c r="Z239">
        <v>3.0921369326780792</v>
      </c>
      <c r="AA239">
        <v>28.889188954221179</v>
      </c>
      <c r="AB239">
        <v>0.99011050682014567</v>
      </c>
      <c r="AC239">
        <v>121.8343153719939</v>
      </c>
      <c r="AD239">
        <v>73.609991805641826</v>
      </c>
      <c r="AE239">
        <v>65.422890448861736</v>
      </c>
      <c r="AF239">
        <v>89.327158136281298</v>
      </c>
      <c r="AG239">
        <v>-2.5877688530625131E-15</v>
      </c>
      <c r="AH239">
        <v>884.08302035799716</v>
      </c>
      <c r="AI239">
        <v>0</v>
      </c>
      <c r="AJ239">
        <v>8.5986259160590564</v>
      </c>
      <c r="AK239">
        <v>1.367397357031761</v>
      </c>
      <c r="AL239">
        <v>34.718599457489347</v>
      </c>
      <c r="AM239">
        <v>0.77236981247927483</v>
      </c>
      <c r="AN239">
        <v>23.107392767478618</v>
      </c>
      <c r="AO239">
        <v>0.58368363450621674</v>
      </c>
      <c r="AP239">
        <v>1.6193101615177981</v>
      </c>
      <c r="AQ239">
        <v>-7.4050322097159223E-3</v>
      </c>
      <c r="AR239">
        <v>7423.9659592951011</v>
      </c>
      <c r="AS239">
        <v>200.9209552739099</v>
      </c>
      <c r="AT239">
        <v>38.422589462674317</v>
      </c>
      <c r="AU239">
        <v>360.22597966384473</v>
      </c>
      <c r="AV239">
        <v>0</v>
      </c>
      <c r="AW239">
        <v>23.54150402000348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32.071230009150398</v>
      </c>
      <c r="BD239">
        <v>0</v>
      </c>
      <c r="BE239">
        <v>0</v>
      </c>
      <c r="BF239">
        <v>3.0444211965118462</v>
      </c>
      <c r="BG239">
        <v>0</v>
      </c>
      <c r="BH239">
        <v>0</v>
      </c>
      <c r="BI239">
        <v>-0.26052971208760828</v>
      </c>
      <c r="BJ239">
        <v>0</v>
      </c>
      <c r="BK239">
        <v>4.7175838355830164</v>
      </c>
      <c r="BL239">
        <v>64.952002934088242</v>
      </c>
      <c r="BM239">
        <v>4.7779441017118218</v>
      </c>
      <c r="BN239">
        <v>0</v>
      </c>
      <c r="BO239">
        <v>0</v>
      </c>
      <c r="BP239">
        <v>0</v>
      </c>
      <c r="BQ239">
        <v>0</v>
      </c>
      <c r="BR239">
        <v>-0.27424179367256157</v>
      </c>
      <c r="BS239">
        <v>0</v>
      </c>
      <c r="BT239">
        <v>8.1911955986708737E-2</v>
      </c>
      <c r="BU239">
        <v>0.31122897147095979</v>
      </c>
      <c r="BV239">
        <v>3.882171718670961</v>
      </c>
      <c r="BW239">
        <v>1.5891610677561181E-2</v>
      </c>
      <c r="BX239">
        <v>0.24885492293452899</v>
      </c>
      <c r="BY239">
        <v>0.14818742656474529</v>
      </c>
      <c r="BZ239">
        <v>0.103897869685406</v>
      </c>
      <c r="CA239">
        <v>0</v>
      </c>
    </row>
    <row r="240" spans="1:79" x14ac:dyDescent="0.3">
      <c r="A240" s="1">
        <v>236</v>
      </c>
      <c r="B240">
        <v>1.037271606667413</v>
      </c>
      <c r="C240">
        <v>11.52150993302536</v>
      </c>
      <c r="D240">
        <v>0.94923613534426476</v>
      </c>
      <c r="E240">
        <v>0.16892742965882029</v>
      </c>
      <c r="F240">
        <v>15.58517019576496</v>
      </c>
      <c r="G240">
        <v>0.1917689644140699</v>
      </c>
      <c r="H240">
        <v>5.2918024330071648E-3</v>
      </c>
      <c r="I240">
        <v>4.3437978377030857E-3</v>
      </c>
      <c r="J240">
        <v>4.6267396067159822E-2</v>
      </c>
      <c r="K240">
        <v>7.6762463650093218E-2</v>
      </c>
      <c r="L240">
        <v>0.30938390184560571</v>
      </c>
      <c r="M240">
        <v>1932.4177289633651</v>
      </c>
      <c r="N240">
        <v>9.0719489048115998E-2</v>
      </c>
      <c r="O240">
        <v>0.85618495651839177</v>
      </c>
      <c r="P240">
        <v>185.0281305687227</v>
      </c>
      <c r="Q240">
        <v>0.93333581442004732</v>
      </c>
      <c r="R240">
        <v>0.26766102599901359</v>
      </c>
      <c r="S240">
        <v>0.26893935117500778</v>
      </c>
      <c r="T240">
        <v>6.9334188638784044E-2</v>
      </c>
      <c r="U240">
        <v>39.595106085755823</v>
      </c>
      <c r="V240">
        <v>0.67174921966154</v>
      </c>
      <c r="W240">
        <v>3.286040241947521</v>
      </c>
      <c r="X240">
        <v>24.974793212670932</v>
      </c>
      <c r="Y240">
        <v>0.99995036579019014</v>
      </c>
      <c r="Z240">
        <v>3.286203751424964</v>
      </c>
      <c r="AA240">
        <v>24.973553608544648</v>
      </c>
      <c r="AB240">
        <v>0.99020309483178537</v>
      </c>
      <c r="AC240">
        <v>113.2908846859924</v>
      </c>
      <c r="AD240">
        <v>67.452645819205856</v>
      </c>
      <c r="AE240">
        <v>60.258735746240468</v>
      </c>
      <c r="AF240">
        <v>82.066260716720421</v>
      </c>
      <c r="AG240">
        <v>3.1231403485564788E-15</v>
      </c>
      <c r="AH240">
        <v>53.264971738564782</v>
      </c>
      <c r="AI240">
        <v>0</v>
      </c>
      <c r="AJ240">
        <v>7.7876582918785324</v>
      </c>
      <c r="AK240">
        <v>1.289802543980332</v>
      </c>
      <c r="AL240">
        <v>32.375415789808727</v>
      </c>
      <c r="AM240">
        <v>0.7435104873380316</v>
      </c>
      <c r="AN240">
        <v>21.50182304938069</v>
      </c>
      <c r="AO240">
        <v>0.54280264078567586</v>
      </c>
      <c r="AP240">
        <v>1.599788829546398</v>
      </c>
      <c r="AQ240">
        <v>-1.0203156013608911E-2</v>
      </c>
      <c r="AR240">
        <v>6789.3725404999504</v>
      </c>
      <c r="AS240">
        <v>169.64792321546869</v>
      </c>
      <c r="AT240">
        <v>29.517156093484111</v>
      </c>
      <c r="AU240">
        <v>360.22597966384473</v>
      </c>
      <c r="AV240">
        <v>0</v>
      </c>
      <c r="AW240">
        <v>20.847014220714659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28.86116926092695</v>
      </c>
      <c r="BD240">
        <v>0</v>
      </c>
      <c r="BE240">
        <v>0</v>
      </c>
      <c r="BF240">
        <v>2.7141024442305168</v>
      </c>
      <c r="BG240">
        <v>0</v>
      </c>
      <c r="BH240">
        <v>0</v>
      </c>
      <c r="BI240">
        <v>-0.2239326816759066</v>
      </c>
      <c r="BJ240">
        <v>0</v>
      </c>
      <c r="BK240">
        <v>4.1862827202407864</v>
      </c>
      <c r="BL240">
        <v>57.360950613169663</v>
      </c>
      <c r="BM240">
        <v>4.2516617977368956</v>
      </c>
      <c r="BN240">
        <v>0</v>
      </c>
      <c r="BO240">
        <v>0</v>
      </c>
      <c r="BP240">
        <v>0</v>
      </c>
      <c r="BQ240">
        <v>0</v>
      </c>
      <c r="BR240">
        <v>-0.23571860376523429</v>
      </c>
      <c r="BS240">
        <v>0</v>
      </c>
      <c r="BT240">
        <v>7.3182245882074268E-2</v>
      </c>
      <c r="BU240">
        <v>0.27709616446599822</v>
      </c>
      <c r="BV240">
        <v>3.454545615798589</v>
      </c>
      <c r="BW240">
        <v>1.343094731998455E-2</v>
      </c>
      <c r="BX240">
        <v>0.22042872396986521</v>
      </c>
      <c r="BY240">
        <v>0.13335861828250831</v>
      </c>
      <c r="BZ240">
        <v>0.1001559761253068</v>
      </c>
      <c r="CA240">
        <v>0</v>
      </c>
    </row>
    <row r="241" spans="1:79" x14ac:dyDescent="0.3">
      <c r="A241" s="1">
        <v>237</v>
      </c>
      <c r="B241">
        <v>0.97987219764878419</v>
      </c>
      <c r="C241">
        <v>6.2665966065459759</v>
      </c>
      <c r="D241">
        <v>0.96354617009855248</v>
      </c>
      <c r="E241">
        <v>0.17136662022200541</v>
      </c>
      <c r="F241">
        <v>14.24032956390764</v>
      </c>
      <c r="G241">
        <v>0.19080226877633669</v>
      </c>
      <c r="H241">
        <v>4.6946918523407153E-3</v>
      </c>
      <c r="I241">
        <v>5.2319102705728204E-3</v>
      </c>
      <c r="J241">
        <v>5.1914629279544072E-2</v>
      </c>
      <c r="K241">
        <v>7.8202094172996714E-2</v>
      </c>
      <c r="L241">
        <v>0.32984749764735438</v>
      </c>
      <c r="M241">
        <v>1856.8628313645081</v>
      </c>
      <c r="N241">
        <v>8.1377772286725117E-2</v>
      </c>
      <c r="O241">
        <v>0.80382530429718524</v>
      </c>
      <c r="P241">
        <v>183.22996301909291</v>
      </c>
      <c r="Q241">
        <v>0.93732986802866147</v>
      </c>
      <c r="R241">
        <v>0.28397890267675358</v>
      </c>
      <c r="S241">
        <v>0.25808343932470479</v>
      </c>
      <c r="T241">
        <v>6.9940447623066129E-2</v>
      </c>
      <c r="U241">
        <v>46.557582584290429</v>
      </c>
      <c r="V241">
        <v>0.57449235628181217</v>
      </c>
      <c r="W241">
        <v>3.4171190185387119</v>
      </c>
      <c r="X241">
        <v>25.4106539829707</v>
      </c>
      <c r="Y241">
        <v>0.99995036605851673</v>
      </c>
      <c r="Z241">
        <v>3.4172888377834898</v>
      </c>
      <c r="AA241">
        <v>25.409392752057862</v>
      </c>
      <c r="AB241">
        <v>0.99026082637287982</v>
      </c>
      <c r="AC241">
        <v>119.8853136933905</v>
      </c>
      <c r="AD241">
        <v>71.356789568317083</v>
      </c>
      <c r="AE241">
        <v>63.400577299910772</v>
      </c>
      <c r="AF241">
        <v>86.829083969189014</v>
      </c>
      <c r="AG241">
        <v>0</v>
      </c>
      <c r="AH241">
        <v>27.779867137316611</v>
      </c>
      <c r="AI241">
        <v>0</v>
      </c>
      <c r="AJ241">
        <v>8.0514060930530711</v>
      </c>
      <c r="AK241">
        <v>1.408601426689835</v>
      </c>
      <c r="AL241">
        <v>34.455282320902491</v>
      </c>
      <c r="AM241">
        <v>0.65398618316625967</v>
      </c>
      <c r="AN241">
        <v>22.923254897725819</v>
      </c>
      <c r="AO241">
        <v>0.5930836757092246</v>
      </c>
      <c r="AP241">
        <v>1.613254298863608</v>
      </c>
      <c r="AQ241">
        <v>-9.9968339073697576E-3</v>
      </c>
      <c r="AR241">
        <v>7203.2846646936332</v>
      </c>
      <c r="AS241">
        <v>103.0941675314406</v>
      </c>
      <c r="AT241">
        <v>30.932595402980411</v>
      </c>
      <c r="AU241">
        <v>360.22597966384473</v>
      </c>
      <c r="AV241">
        <v>0</v>
      </c>
      <c r="AW241">
        <v>23.221433116261672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33.188577378801959</v>
      </c>
      <c r="BD241">
        <v>0</v>
      </c>
      <c r="BE241">
        <v>0</v>
      </c>
      <c r="BF241">
        <v>3.0041966348711999</v>
      </c>
      <c r="BG241">
        <v>0</v>
      </c>
      <c r="BH241">
        <v>0</v>
      </c>
      <c r="BI241">
        <v>-0.22686990926564229</v>
      </c>
      <c r="BJ241">
        <v>0</v>
      </c>
      <c r="BK241">
        <v>4.6564775063914068</v>
      </c>
      <c r="BL241">
        <v>64.063052809022764</v>
      </c>
      <c r="BM241">
        <v>4.7176734343100906</v>
      </c>
      <c r="BN241">
        <v>0</v>
      </c>
      <c r="BO241">
        <v>0</v>
      </c>
      <c r="BP241">
        <v>0</v>
      </c>
      <c r="BQ241">
        <v>0</v>
      </c>
      <c r="BR241">
        <v>-0.2388104222807437</v>
      </c>
      <c r="BS241">
        <v>0</v>
      </c>
      <c r="BT241">
        <v>8.0079631809256688E-2</v>
      </c>
      <c r="BU241">
        <v>0.3072246932025382</v>
      </c>
      <c r="BV241">
        <v>3.8331245927374269</v>
      </c>
      <c r="BW241">
        <v>8.4355898857953835E-3</v>
      </c>
      <c r="BX241">
        <v>0.2455567089189484</v>
      </c>
      <c r="BY241">
        <v>0.15168011342819471</v>
      </c>
      <c r="BZ241">
        <v>0.1027267063891743</v>
      </c>
      <c r="CA241">
        <v>0</v>
      </c>
    </row>
    <row r="242" spans="1:79" x14ac:dyDescent="0.3">
      <c r="A242" s="1">
        <v>238</v>
      </c>
      <c r="B242">
        <v>0.98423642493996755</v>
      </c>
      <c r="C242">
        <v>11.66400349687733</v>
      </c>
      <c r="D242">
        <v>0.92979235458576592</v>
      </c>
      <c r="E242">
        <v>0.21066061732468511</v>
      </c>
      <c r="F242">
        <v>15.24690025848277</v>
      </c>
      <c r="G242">
        <v>0.21271951837433059</v>
      </c>
      <c r="H242">
        <v>5.6884281372373471E-3</v>
      </c>
      <c r="I242">
        <v>5.0165778739377151E-3</v>
      </c>
      <c r="J242">
        <v>4.8012132360709892E-2</v>
      </c>
      <c r="K242">
        <v>8.1334747804576724E-2</v>
      </c>
      <c r="L242">
        <v>0.32304475503511743</v>
      </c>
      <c r="M242">
        <v>1734.7045503770451</v>
      </c>
      <c r="N242">
        <v>8.3557332241611465E-2</v>
      </c>
      <c r="O242">
        <v>0.80342637889748292</v>
      </c>
      <c r="P242">
        <v>155.21160311064131</v>
      </c>
      <c r="Q242">
        <v>0.85594887461635705</v>
      </c>
      <c r="R242">
        <v>0.26310249574669042</v>
      </c>
      <c r="S242">
        <v>0.2124624390883223</v>
      </c>
      <c r="T242">
        <v>6.8897419760420214E-2</v>
      </c>
      <c r="U242">
        <v>34.763817888368877</v>
      </c>
      <c r="V242">
        <v>0.55137382034578519</v>
      </c>
      <c r="W242">
        <v>2.8108399393541208</v>
      </c>
      <c r="X242">
        <v>28.0089002802126</v>
      </c>
      <c r="Y242">
        <v>0.9999503660253658</v>
      </c>
      <c r="Z242">
        <v>2.8109790058392372</v>
      </c>
      <c r="AA242">
        <v>28.007510087166569</v>
      </c>
      <c r="AB242">
        <v>0.98977786755094055</v>
      </c>
      <c r="AC242">
        <v>128.80767066533241</v>
      </c>
      <c r="AD242">
        <v>62.216468381806187</v>
      </c>
      <c r="AE242">
        <v>54.807669804870457</v>
      </c>
      <c r="AF242">
        <v>78.726331911781998</v>
      </c>
      <c r="AG242">
        <v>2.864187171770483E-15</v>
      </c>
      <c r="AH242">
        <v>-67.508924036519602</v>
      </c>
      <c r="AI242">
        <v>0</v>
      </c>
      <c r="AJ242">
        <v>8.7256757895796415</v>
      </c>
      <c r="AK242">
        <v>1.48926187297191</v>
      </c>
      <c r="AL242">
        <v>37.047807378330553</v>
      </c>
      <c r="AM242">
        <v>0.8097685153017673</v>
      </c>
      <c r="AN242">
        <v>24.53226686776522</v>
      </c>
      <c r="AO242">
        <v>0.62585261443583617</v>
      </c>
      <c r="AP242">
        <v>1.642819120123314</v>
      </c>
      <c r="AQ242">
        <v>-6.4061793386478673E-3</v>
      </c>
      <c r="AR242">
        <v>6673.7428555107153</v>
      </c>
      <c r="AS242">
        <v>218.09184404242029</v>
      </c>
      <c r="AT242">
        <v>30.801068205231729</v>
      </c>
      <c r="AU242">
        <v>360.22597966384473</v>
      </c>
      <c r="AV242">
        <v>0</v>
      </c>
      <c r="AW242">
        <v>25.958490100128689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36.270013294697662</v>
      </c>
      <c r="BD242">
        <v>0</v>
      </c>
      <c r="BE242">
        <v>0</v>
      </c>
      <c r="BF242">
        <v>3.384614749668025</v>
      </c>
      <c r="BG242">
        <v>0</v>
      </c>
      <c r="BH242">
        <v>0</v>
      </c>
      <c r="BI242">
        <v>-0.27384306250442342</v>
      </c>
      <c r="BJ242">
        <v>0</v>
      </c>
      <c r="BK242">
        <v>5.2682360927334164</v>
      </c>
      <c r="BL242">
        <v>71.284480257192797</v>
      </c>
      <c r="BM242">
        <v>5.3254159120746589</v>
      </c>
      <c r="BN242">
        <v>0</v>
      </c>
      <c r="BO242">
        <v>0</v>
      </c>
      <c r="BP242">
        <v>0</v>
      </c>
      <c r="BQ242">
        <v>0</v>
      </c>
      <c r="BR242">
        <v>-0.28825584674289823</v>
      </c>
      <c r="BS242">
        <v>0</v>
      </c>
      <c r="BT242">
        <v>8.9928604966097878E-2</v>
      </c>
      <c r="BU242">
        <v>0.34652239528254303</v>
      </c>
      <c r="BV242">
        <v>4.3268027939083051</v>
      </c>
      <c r="BW242">
        <v>1.7225375671207011E-2</v>
      </c>
      <c r="BX242">
        <v>0.27453224556588102</v>
      </c>
      <c r="BY242">
        <v>0.164092763646982</v>
      </c>
      <c r="BZ242">
        <v>0.1085301491401293</v>
      </c>
      <c r="CA242">
        <v>0</v>
      </c>
    </row>
    <row r="243" spans="1:79" x14ac:dyDescent="0.3">
      <c r="A243" s="1">
        <v>239</v>
      </c>
      <c r="B243">
        <v>0.9311441236916449</v>
      </c>
      <c r="C243">
        <v>8.0206869814597024</v>
      </c>
      <c r="D243">
        <v>0.988825350685967</v>
      </c>
      <c r="E243">
        <v>0.18830168747687559</v>
      </c>
      <c r="F243">
        <v>15.04758105381031</v>
      </c>
      <c r="G243">
        <v>0.20747052647143729</v>
      </c>
      <c r="H243">
        <v>4.2849700326216622E-3</v>
      </c>
      <c r="I243">
        <v>4.4513653823178697E-3</v>
      </c>
      <c r="J243">
        <v>4.3948381680185701E-2</v>
      </c>
      <c r="K243">
        <v>8.7139051804390119E-2</v>
      </c>
      <c r="L243">
        <v>0.38650517060174128</v>
      </c>
      <c r="M243">
        <v>1922.4546374404649</v>
      </c>
      <c r="N243">
        <v>8.2099416884994017E-2</v>
      </c>
      <c r="O243">
        <v>0.76206241019031074</v>
      </c>
      <c r="P243">
        <v>183.1973502622638</v>
      </c>
      <c r="Q243">
        <v>0.92640891503277445</v>
      </c>
      <c r="R243">
        <v>0.26085409448919811</v>
      </c>
      <c r="S243">
        <v>0.28593845129252349</v>
      </c>
      <c r="T243">
        <v>6.7702369267141307E-2</v>
      </c>
      <c r="U243">
        <v>37.707099858164973</v>
      </c>
      <c r="V243">
        <v>0.91738357094541967</v>
      </c>
      <c r="W243">
        <v>3.0294766987876378</v>
      </c>
      <c r="X243">
        <v>27.343160615658029</v>
      </c>
      <c r="Y243">
        <v>0.99995036591002084</v>
      </c>
      <c r="Z243">
        <v>3.0296268152295309</v>
      </c>
      <c r="AA243">
        <v>27.341803462763711</v>
      </c>
      <c r="AB243">
        <v>0.98957691123901925</v>
      </c>
      <c r="AC243">
        <v>121.0756101631371</v>
      </c>
      <c r="AD243">
        <v>67.258844127038032</v>
      </c>
      <c r="AE243">
        <v>58.285380561171337</v>
      </c>
      <c r="AF243">
        <v>82.83331357445411</v>
      </c>
      <c r="AG243">
        <v>4.1332819578972507E-15</v>
      </c>
      <c r="AH243">
        <v>-37.244345520855859</v>
      </c>
      <c r="AI243">
        <v>0</v>
      </c>
      <c r="AJ243">
        <v>8.11477162720454</v>
      </c>
      <c r="AK243">
        <v>1.3436319729380679</v>
      </c>
      <c r="AL243">
        <v>35.109404363130913</v>
      </c>
      <c r="AM243">
        <v>0.71262217601500288</v>
      </c>
      <c r="AN243">
        <v>22.92862859031257</v>
      </c>
      <c r="AO243">
        <v>0.57398942888041105</v>
      </c>
      <c r="AP243">
        <v>1.622777407792513</v>
      </c>
      <c r="AQ243">
        <v>-8.4361367270015183E-3</v>
      </c>
      <c r="AR243">
        <v>6616.7108924123577</v>
      </c>
      <c r="AS243">
        <v>136.3163590732116</v>
      </c>
      <c r="AT243">
        <v>45.149763339222503</v>
      </c>
      <c r="AU243">
        <v>360.22597966384473</v>
      </c>
      <c r="AV243">
        <v>0</v>
      </c>
      <c r="AW243">
        <v>23.100167304569101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31.634096145442641</v>
      </c>
      <c r="BD243">
        <v>0</v>
      </c>
      <c r="BE243">
        <v>0</v>
      </c>
      <c r="BF243">
        <v>3.086721032157008</v>
      </c>
      <c r="BG243">
        <v>0</v>
      </c>
      <c r="BH243">
        <v>0</v>
      </c>
      <c r="BI243">
        <v>-0.24700144777512931</v>
      </c>
      <c r="BJ243">
        <v>0</v>
      </c>
      <c r="BK243">
        <v>4.804697323878468</v>
      </c>
      <c r="BL243">
        <v>62.659543496859968</v>
      </c>
      <c r="BM243">
        <v>4.8684304650980126</v>
      </c>
      <c r="BN243">
        <v>0</v>
      </c>
      <c r="BO243">
        <v>0</v>
      </c>
      <c r="BP243">
        <v>0</v>
      </c>
      <c r="BQ243">
        <v>0</v>
      </c>
      <c r="BR243">
        <v>-0.26000151544864469</v>
      </c>
      <c r="BS243">
        <v>0</v>
      </c>
      <c r="BT243">
        <v>8.2330126320718497E-2</v>
      </c>
      <c r="BU243">
        <v>0.31676129942133241</v>
      </c>
      <c r="BV243">
        <v>3.9554245905516292</v>
      </c>
      <c r="BW243">
        <v>1.099176978645135E-2</v>
      </c>
      <c r="BX243">
        <v>0.2440295711885965</v>
      </c>
      <c r="BY243">
        <v>0.14461765125144249</v>
      </c>
      <c r="BZ243">
        <v>0.1045725420973373</v>
      </c>
      <c r="CA243">
        <v>0</v>
      </c>
    </row>
    <row r="244" spans="1:79" x14ac:dyDescent="0.3">
      <c r="A244" s="1">
        <v>240</v>
      </c>
      <c r="B244">
        <v>1.0551463071040961</v>
      </c>
      <c r="C244">
        <v>10.282192127904461</v>
      </c>
      <c r="D244">
        <v>0.95610561110128522</v>
      </c>
      <c r="E244">
        <v>0.16159786563342571</v>
      </c>
      <c r="F244">
        <v>14.34082239235928</v>
      </c>
      <c r="G244">
        <v>0.18541137473118829</v>
      </c>
      <c r="H244">
        <v>5.0608455306671964E-3</v>
      </c>
      <c r="I244">
        <v>5.5938833201686824E-3</v>
      </c>
      <c r="J244">
        <v>4.9291890425257813E-2</v>
      </c>
      <c r="K244">
        <v>9.0662075157486463E-2</v>
      </c>
      <c r="L244">
        <v>0.33594577164342482</v>
      </c>
      <c r="M244">
        <v>2036.598188344286</v>
      </c>
      <c r="N244">
        <v>8.5416839824692337E-2</v>
      </c>
      <c r="O244">
        <v>0.74751974539590682</v>
      </c>
      <c r="P244">
        <v>178.12546406345109</v>
      </c>
      <c r="Q244">
        <v>0.90786870909692585</v>
      </c>
      <c r="R244">
        <v>0.22185948719129661</v>
      </c>
      <c r="S244">
        <v>0.23527367804851421</v>
      </c>
      <c r="T244">
        <v>6.755977254522863E-2</v>
      </c>
      <c r="U244">
        <v>39.878159053734187</v>
      </c>
      <c r="V244">
        <v>0.83285606768460385</v>
      </c>
      <c r="W244">
        <v>3.0378684035918702</v>
      </c>
      <c r="X244">
        <v>23.436043801772151</v>
      </c>
      <c r="Y244">
        <v>0.99995036589932484</v>
      </c>
      <c r="Z244">
        <v>3.0380190036497359</v>
      </c>
      <c r="AA244">
        <v>23.43488057481467</v>
      </c>
      <c r="AB244">
        <v>0.99427188368328112</v>
      </c>
      <c r="AC244">
        <v>114.4955630540789</v>
      </c>
      <c r="AD244">
        <v>56.520790655398557</v>
      </c>
      <c r="AE244">
        <v>49.344156970391722</v>
      </c>
      <c r="AF244">
        <v>71.19379944760972</v>
      </c>
      <c r="AG244">
        <v>-1.0126406640087859E-15</v>
      </c>
      <c r="AH244">
        <v>-23.57283888431266</v>
      </c>
      <c r="AI244">
        <v>0</v>
      </c>
      <c r="AJ244">
        <v>7.8202177221761158</v>
      </c>
      <c r="AK244">
        <v>1.246602762841641</v>
      </c>
      <c r="AL244">
        <v>33.236547501800729</v>
      </c>
      <c r="AM244">
        <v>0.7193974873897343</v>
      </c>
      <c r="AN244">
        <v>21.406400600686091</v>
      </c>
      <c r="AO244">
        <v>0.5281191396781465</v>
      </c>
      <c r="AP244">
        <v>1.6031614466205459</v>
      </c>
      <c r="AQ244">
        <v>-1.0809547403468281E-2</v>
      </c>
      <c r="AR244">
        <v>5627.5907355729132</v>
      </c>
      <c r="AS244">
        <v>158.639982271609</v>
      </c>
      <c r="AT244">
        <v>37.077304062853131</v>
      </c>
      <c r="AU244">
        <v>360.22597966384473</v>
      </c>
      <c r="AV244">
        <v>0</v>
      </c>
      <c r="AW244">
        <v>20.448027273263129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27.241010386280031</v>
      </c>
      <c r="BD244">
        <v>0</v>
      </c>
      <c r="BE244">
        <v>0</v>
      </c>
      <c r="BF244">
        <v>2.815982038617646</v>
      </c>
      <c r="BG244">
        <v>0</v>
      </c>
      <c r="BH244">
        <v>0</v>
      </c>
      <c r="BI244">
        <v>-0.2160303474943932</v>
      </c>
      <c r="BJ244">
        <v>0</v>
      </c>
      <c r="BK244">
        <v>4.3780210899574996</v>
      </c>
      <c r="BL244">
        <v>54.767302557628511</v>
      </c>
      <c r="BM244">
        <v>4.4422720125508253</v>
      </c>
      <c r="BN244">
        <v>0</v>
      </c>
      <c r="BO244">
        <v>0</v>
      </c>
      <c r="BP244">
        <v>0</v>
      </c>
      <c r="BQ244">
        <v>0</v>
      </c>
      <c r="BR244">
        <v>-0.22740035725826019</v>
      </c>
      <c r="BS244">
        <v>0</v>
      </c>
      <c r="BT244">
        <v>7.5922057048842959E-2</v>
      </c>
      <c r="BU244">
        <v>0.28932396665907573</v>
      </c>
      <c r="BV244">
        <v>3.6093786243128361</v>
      </c>
      <c r="BW244">
        <v>1.258002241268168E-2</v>
      </c>
      <c r="BX244">
        <v>0.21638566285165381</v>
      </c>
      <c r="BY244">
        <v>0.12817850884159529</v>
      </c>
      <c r="BZ244">
        <v>0.1007954779196098</v>
      </c>
      <c r="CA244">
        <v>0</v>
      </c>
    </row>
    <row r="245" spans="1:79" x14ac:dyDescent="0.3">
      <c r="A245" s="1">
        <v>241</v>
      </c>
      <c r="B245">
        <v>0.90658121481720577</v>
      </c>
      <c r="C245">
        <v>8.878877829852609</v>
      </c>
      <c r="D245">
        <v>0.94166851545904251</v>
      </c>
      <c r="E245">
        <v>0.1874378827476367</v>
      </c>
      <c r="F245">
        <v>16.53374112931537</v>
      </c>
      <c r="G245">
        <v>0.16882052602081249</v>
      </c>
      <c r="H245">
        <v>5.3009915619866531E-3</v>
      </c>
      <c r="I245">
        <v>5.3333475636164404E-3</v>
      </c>
      <c r="J245">
        <v>4.7845262089434987E-2</v>
      </c>
      <c r="K245">
        <v>8.5416883518095746E-2</v>
      </c>
      <c r="L245">
        <v>0.34461369430424288</v>
      </c>
      <c r="M245">
        <v>2383.3157873881341</v>
      </c>
      <c r="N245">
        <v>6.5288058771675803E-2</v>
      </c>
      <c r="O245">
        <v>0.73983274973814384</v>
      </c>
      <c r="P245">
        <v>180.05565744775561</v>
      </c>
      <c r="Q245">
        <v>0.89757159970960698</v>
      </c>
      <c r="R245">
        <v>0.2641359032681343</v>
      </c>
      <c r="S245">
        <v>0.26345182471908429</v>
      </c>
      <c r="T245">
        <v>7.1929419526767888E-2</v>
      </c>
      <c r="U245">
        <v>37.3090525998796</v>
      </c>
      <c r="V245">
        <v>0.70470787496702703</v>
      </c>
      <c r="W245">
        <v>3.1265264880120411</v>
      </c>
      <c r="X245">
        <v>26.392980765626842</v>
      </c>
      <c r="Y245">
        <v>0.99995036602622456</v>
      </c>
      <c r="Z245">
        <v>3.1266819371506309</v>
      </c>
      <c r="AA245">
        <v>26.39167077711166</v>
      </c>
      <c r="AB245">
        <v>0.99002520127239768</v>
      </c>
      <c r="AC245">
        <v>123.5829664348298</v>
      </c>
      <c r="AD245">
        <v>66.647664906580076</v>
      </c>
      <c r="AE245">
        <v>57.154761565182618</v>
      </c>
      <c r="AF245">
        <v>82.515943968333673</v>
      </c>
      <c r="AG245">
        <v>2.5028880597434678E-15</v>
      </c>
      <c r="AH245">
        <v>36.39346564700827</v>
      </c>
      <c r="AI245">
        <v>0</v>
      </c>
      <c r="AJ245">
        <v>9.201629710446257</v>
      </c>
      <c r="AK245">
        <v>1.631792114600279</v>
      </c>
      <c r="AL245">
        <v>33.05799376529496</v>
      </c>
      <c r="AM245">
        <v>0.71222617108603625</v>
      </c>
      <c r="AN245">
        <v>24.737283692314129</v>
      </c>
      <c r="AO245">
        <v>0.70702290734336504</v>
      </c>
      <c r="AP245">
        <v>1.6099198714400429</v>
      </c>
      <c r="AQ245">
        <v>-8.603697887529153E-3</v>
      </c>
      <c r="AR245">
        <v>6699.9558188028122</v>
      </c>
      <c r="AS245">
        <v>135.7798092555735</v>
      </c>
      <c r="AT245">
        <v>44.861183341573707</v>
      </c>
      <c r="AU245">
        <v>360.22597966384473</v>
      </c>
      <c r="AV245">
        <v>0</v>
      </c>
      <c r="AW245">
        <v>27.39551209935173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43.614716711682107</v>
      </c>
      <c r="BD245">
        <v>0</v>
      </c>
      <c r="BE245">
        <v>0</v>
      </c>
      <c r="BF245">
        <v>2.884641389018284</v>
      </c>
      <c r="BG245">
        <v>0</v>
      </c>
      <c r="BH245">
        <v>0</v>
      </c>
      <c r="BI245">
        <v>-0.2460780347430277</v>
      </c>
      <c r="BJ245">
        <v>0</v>
      </c>
      <c r="BK245">
        <v>4.3409574286481512</v>
      </c>
      <c r="BL245">
        <v>82.277787112612813</v>
      </c>
      <c r="BM245">
        <v>4.4022603458573313</v>
      </c>
      <c r="BN245">
        <v>0</v>
      </c>
      <c r="BO245">
        <v>0</v>
      </c>
      <c r="BP245">
        <v>0</v>
      </c>
      <c r="BQ245">
        <v>0</v>
      </c>
      <c r="BR245">
        <v>-0.25902950173057621</v>
      </c>
      <c r="BS245">
        <v>0</v>
      </c>
      <c r="BT245">
        <v>7.7298708511870637E-2</v>
      </c>
      <c r="BU245">
        <v>0.28708091953959008</v>
      </c>
      <c r="BV245">
        <v>3.5770513984867671</v>
      </c>
      <c r="BW245">
        <v>1.095460373752599E-2</v>
      </c>
      <c r="BX245">
        <v>0.28979322166155852</v>
      </c>
      <c r="BY245">
        <v>0.19637457025743441</v>
      </c>
      <c r="BZ245">
        <v>0.10208580125995539</v>
      </c>
      <c r="CA245">
        <v>0</v>
      </c>
    </row>
    <row r="246" spans="1:79" x14ac:dyDescent="0.3">
      <c r="A246" s="1">
        <v>242</v>
      </c>
      <c r="B246">
        <v>0.91944694025927654</v>
      </c>
      <c r="C246">
        <v>6.5276342851306586</v>
      </c>
      <c r="D246">
        <v>0.9363786742683935</v>
      </c>
      <c r="E246">
        <v>0.19957423139961339</v>
      </c>
      <c r="F246">
        <v>12.44919680027682</v>
      </c>
      <c r="G246">
        <v>0.1983731930234893</v>
      </c>
      <c r="H246">
        <v>4.208304395347087E-3</v>
      </c>
      <c r="I246">
        <v>5.0764112207604007E-3</v>
      </c>
      <c r="J246">
        <v>5.162430960771526E-2</v>
      </c>
      <c r="K246">
        <v>8.7759904203834671E-2</v>
      </c>
      <c r="L246">
        <v>0.32719247646280508</v>
      </c>
      <c r="M246">
        <v>2169.1625074974222</v>
      </c>
      <c r="N246">
        <v>6.4903144099511395E-2</v>
      </c>
      <c r="O246">
        <v>0.8210008351801702</v>
      </c>
      <c r="P246">
        <v>168.54714005883329</v>
      </c>
      <c r="Q246">
        <v>0.87155138485787254</v>
      </c>
      <c r="R246">
        <v>0.26572988572634493</v>
      </c>
      <c r="S246">
        <v>0.26540140144928048</v>
      </c>
      <c r="T246">
        <v>7.0746775175760931E-2</v>
      </c>
      <c r="U246">
        <v>37.153255548864237</v>
      </c>
      <c r="V246">
        <v>0.53829446930238756</v>
      </c>
      <c r="W246">
        <v>3.0821433416471988</v>
      </c>
      <c r="X246">
        <v>27.161194531924711</v>
      </c>
      <c r="Y246">
        <v>0.99995036604913401</v>
      </c>
      <c r="Z246">
        <v>3.0822922304801939</v>
      </c>
      <c r="AA246">
        <v>27.159846414529849</v>
      </c>
      <c r="AB246">
        <v>0.99069794551199974</v>
      </c>
      <c r="AC246">
        <v>141.43034908885519</v>
      </c>
      <c r="AD246">
        <v>65.629049414035507</v>
      </c>
      <c r="AE246">
        <v>55.911859303198227</v>
      </c>
      <c r="AF246">
        <v>83.711869903672337</v>
      </c>
      <c r="AG246">
        <v>-4.8606608215309047E-16</v>
      </c>
      <c r="AH246">
        <v>-885.81097292271443</v>
      </c>
      <c r="AI246">
        <v>0</v>
      </c>
      <c r="AJ246">
        <v>9.1371475154634467</v>
      </c>
      <c r="AK246">
        <v>1.737811822643021</v>
      </c>
      <c r="AL246">
        <v>40.657538602591977</v>
      </c>
      <c r="AM246">
        <v>0.72697300437759527</v>
      </c>
      <c r="AN246">
        <v>27.587425968465379</v>
      </c>
      <c r="AO246">
        <v>0.75566245405851196</v>
      </c>
      <c r="AP246">
        <v>1.670184153636004</v>
      </c>
      <c r="AQ246">
        <v>-7.5092383421577983E-3</v>
      </c>
      <c r="AR246">
        <v>6740.3880808081658</v>
      </c>
      <c r="AS246">
        <v>143.52300114959999</v>
      </c>
      <c r="AT246">
        <v>46.371148880386983</v>
      </c>
      <c r="AU246">
        <v>360.22597966384473</v>
      </c>
      <c r="AV246">
        <v>0</v>
      </c>
      <c r="AW246">
        <v>31.84046534260888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47.616605492604862</v>
      </c>
      <c r="BD246">
        <v>0</v>
      </c>
      <c r="BE246">
        <v>0</v>
      </c>
      <c r="BF246">
        <v>3.9639970531637072</v>
      </c>
      <c r="BG246">
        <v>0</v>
      </c>
      <c r="BH246">
        <v>0</v>
      </c>
      <c r="BI246">
        <v>-0.26080107649731649</v>
      </c>
      <c r="BJ246">
        <v>0</v>
      </c>
      <c r="BK246">
        <v>6.1637922528678963</v>
      </c>
      <c r="BL246">
        <v>89.331174229240119</v>
      </c>
      <c r="BM246">
        <v>6.2203294557248237</v>
      </c>
      <c r="BN246">
        <v>0</v>
      </c>
      <c r="BO246">
        <v>0</v>
      </c>
      <c r="BP246">
        <v>0</v>
      </c>
      <c r="BQ246">
        <v>0</v>
      </c>
      <c r="BR246">
        <v>-0.27452744041930138</v>
      </c>
      <c r="BS246">
        <v>0</v>
      </c>
      <c r="BT246">
        <v>0.103068064214729</v>
      </c>
      <c r="BU246">
        <v>0.40380867733399328</v>
      </c>
      <c r="BV246">
        <v>5.0534298846575414</v>
      </c>
      <c r="BW246">
        <v>1.158898723656039E-2</v>
      </c>
      <c r="BX246">
        <v>0.33691654278333588</v>
      </c>
      <c r="BY246">
        <v>0.21672481650903769</v>
      </c>
      <c r="BZ246">
        <v>0.1140880183558238</v>
      </c>
      <c r="CA246">
        <v>0</v>
      </c>
    </row>
    <row r="247" spans="1:79" x14ac:dyDescent="0.3">
      <c r="A247" s="1">
        <v>243</v>
      </c>
      <c r="B247">
        <v>1.0382359761014861</v>
      </c>
      <c r="C247">
        <v>13.26010956145943</v>
      </c>
      <c r="D247">
        <v>0.97027258794146964</v>
      </c>
      <c r="E247">
        <v>0.18999028485479399</v>
      </c>
      <c r="F247">
        <v>15.01260704821534</v>
      </c>
      <c r="G247">
        <v>0.1756529842437988</v>
      </c>
      <c r="H247">
        <v>4.7141385903077693E-3</v>
      </c>
      <c r="I247">
        <v>4.736312970936938E-3</v>
      </c>
      <c r="J247">
        <v>4.6836147213411491E-2</v>
      </c>
      <c r="K247">
        <v>8.8489561646869483E-2</v>
      </c>
      <c r="L247">
        <v>0.38402463067688658</v>
      </c>
      <c r="M247">
        <v>2245.3561496833381</v>
      </c>
      <c r="N247">
        <v>7.4726493908975636E-2</v>
      </c>
      <c r="O247">
        <v>0.85589827449195477</v>
      </c>
      <c r="P247">
        <v>162.28219434346471</v>
      </c>
      <c r="Q247">
        <v>0.8858006452071957</v>
      </c>
      <c r="R247">
        <v>0.27048729753682821</v>
      </c>
      <c r="S247">
        <v>0.24394649832025289</v>
      </c>
      <c r="T247">
        <v>6.8400448598745237E-2</v>
      </c>
      <c r="U247">
        <v>42.999470628743921</v>
      </c>
      <c r="V247">
        <v>0.89543802342217116</v>
      </c>
      <c r="W247">
        <v>3.1180873594831122</v>
      </c>
      <c r="X247">
        <v>26.356903251780992</v>
      </c>
      <c r="Y247">
        <v>0.99995036620192268</v>
      </c>
      <c r="Z247">
        <v>3.118242329309215</v>
      </c>
      <c r="AA247">
        <v>26.355595058567051</v>
      </c>
      <c r="AB247">
        <v>0.98950859803820146</v>
      </c>
      <c r="AC247">
        <v>125.88787417640771</v>
      </c>
      <c r="AD247">
        <v>66.019787465285333</v>
      </c>
      <c r="AE247">
        <v>58.401327878014953</v>
      </c>
      <c r="AF247">
        <v>82.180931508695537</v>
      </c>
      <c r="AG247">
        <v>0</v>
      </c>
      <c r="AH247">
        <v>27.957939574262131</v>
      </c>
      <c r="AI247">
        <v>0</v>
      </c>
      <c r="AJ247">
        <v>9.1951100031348005</v>
      </c>
      <c r="AK247">
        <v>1.4635331972195591</v>
      </c>
      <c r="AL247">
        <v>35.324081037865177</v>
      </c>
      <c r="AM247">
        <v>0.8146943674979239</v>
      </c>
      <c r="AN247">
        <v>23.996898250715329</v>
      </c>
      <c r="AO247">
        <v>0.63158601420692617</v>
      </c>
      <c r="AP247">
        <v>1.63417483887911</v>
      </c>
      <c r="AQ247">
        <v>-8.3095054417068603E-3</v>
      </c>
      <c r="AR247">
        <v>6861.0625084331432</v>
      </c>
      <c r="AS247">
        <v>227.89282134876811</v>
      </c>
      <c r="AT247">
        <v>51.185524727715233</v>
      </c>
      <c r="AU247">
        <v>360.22597966384473</v>
      </c>
      <c r="AV247">
        <v>0</v>
      </c>
      <c r="AW247">
        <v>25.233033934221201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36.412705083369303</v>
      </c>
      <c r="BD247">
        <v>0</v>
      </c>
      <c r="BE247">
        <v>0</v>
      </c>
      <c r="BF247">
        <v>3.1502116731351948</v>
      </c>
      <c r="BG247">
        <v>0</v>
      </c>
      <c r="BH247">
        <v>0</v>
      </c>
      <c r="BI247">
        <v>-0.2490071978279878</v>
      </c>
      <c r="BJ247">
        <v>0</v>
      </c>
      <c r="BK247">
        <v>4.856633539495645</v>
      </c>
      <c r="BL247">
        <v>70.751041999645139</v>
      </c>
      <c r="BM247">
        <v>4.9181450360140202</v>
      </c>
      <c r="BN247">
        <v>0</v>
      </c>
      <c r="BO247">
        <v>0</v>
      </c>
      <c r="BP247">
        <v>0</v>
      </c>
      <c r="BQ247">
        <v>0</v>
      </c>
      <c r="BR247">
        <v>-0.2621128312937766</v>
      </c>
      <c r="BS247">
        <v>0</v>
      </c>
      <c r="BT247">
        <v>8.4779787844762949E-2</v>
      </c>
      <c r="BU247">
        <v>0.32009955766212123</v>
      </c>
      <c r="BV247">
        <v>3.9958965808027118</v>
      </c>
      <c r="BW247">
        <v>1.789154175850657E-2</v>
      </c>
      <c r="BX247">
        <v>0.26688594654095971</v>
      </c>
      <c r="BY247">
        <v>0.1663019023718994</v>
      </c>
      <c r="BZ247">
        <v>0.1068112055466605</v>
      </c>
      <c r="CA247">
        <v>0</v>
      </c>
    </row>
    <row r="248" spans="1:79" x14ac:dyDescent="0.3">
      <c r="A248" s="1">
        <v>244</v>
      </c>
      <c r="B248">
        <v>1.0251992858412751</v>
      </c>
      <c r="C248">
        <v>13.06676581975662</v>
      </c>
      <c r="D248">
        <v>0.95668124222508855</v>
      </c>
      <c r="E248">
        <v>0.16420057157745721</v>
      </c>
      <c r="F248">
        <v>16.699690725247908</v>
      </c>
      <c r="G248">
        <v>0.1950983888980245</v>
      </c>
      <c r="H248">
        <v>5.5486967488238299E-3</v>
      </c>
      <c r="I248">
        <v>4.9324332486488801E-3</v>
      </c>
      <c r="J248">
        <v>5.0493142275447059E-2</v>
      </c>
      <c r="K248">
        <v>8.1243778585635293E-2</v>
      </c>
      <c r="L248">
        <v>0.35543392493187431</v>
      </c>
      <c r="M248">
        <v>2039.348672991079</v>
      </c>
      <c r="N248">
        <v>8.5650529013805737E-2</v>
      </c>
      <c r="O248">
        <v>0.83288818815395382</v>
      </c>
      <c r="P248">
        <v>161.17528434628181</v>
      </c>
      <c r="Q248">
        <v>0.90277982253427025</v>
      </c>
      <c r="R248">
        <v>0.28778677530246372</v>
      </c>
      <c r="S248">
        <v>0.26306392661225009</v>
      </c>
      <c r="T248">
        <v>6.8758513631280035E-2</v>
      </c>
      <c r="U248">
        <v>41.720605274738887</v>
      </c>
      <c r="V248">
        <v>0.76552358454328018</v>
      </c>
      <c r="W248">
        <v>3.5325449441010441</v>
      </c>
      <c r="X248">
        <v>23.526718882862269</v>
      </c>
      <c r="Y248">
        <v>0.99995036579582197</v>
      </c>
      <c r="Z248">
        <v>3.5327209116364489</v>
      </c>
      <c r="AA248">
        <v>23.525551152893591</v>
      </c>
      <c r="AB248">
        <v>0.98939699340124365</v>
      </c>
      <c r="AC248">
        <v>108.12275625342249</v>
      </c>
      <c r="AD248">
        <v>69.128780657946322</v>
      </c>
      <c r="AE248">
        <v>62.359538682064887</v>
      </c>
      <c r="AF248">
        <v>83.107417163122733</v>
      </c>
      <c r="AG248">
        <v>2.2656701205970111E-15</v>
      </c>
      <c r="AH248">
        <v>77.980046716635115</v>
      </c>
      <c r="AI248">
        <v>0</v>
      </c>
      <c r="AJ248">
        <v>7.3646334850677926</v>
      </c>
      <c r="AK248">
        <v>1.273912860276744</v>
      </c>
      <c r="AL248">
        <v>30.55024700598954</v>
      </c>
      <c r="AM248">
        <v>0.72630336096756443</v>
      </c>
      <c r="AN248">
        <v>20.80749455748451</v>
      </c>
      <c r="AO248">
        <v>0.53224883464274797</v>
      </c>
      <c r="AP248">
        <v>1.5870326891640649</v>
      </c>
      <c r="AQ248">
        <v>-1.06525595738719E-2</v>
      </c>
      <c r="AR248">
        <v>7299.8734965798731</v>
      </c>
      <c r="AS248">
        <v>173.62800175046249</v>
      </c>
      <c r="AT248">
        <v>31.085918668812472</v>
      </c>
      <c r="AU248">
        <v>360.22597966384473</v>
      </c>
      <c r="AV248">
        <v>0</v>
      </c>
      <c r="AW248">
        <v>19.91318534994123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28.18606159609234</v>
      </c>
      <c r="BD248">
        <v>0</v>
      </c>
      <c r="BE248">
        <v>0</v>
      </c>
      <c r="BF248">
        <v>2.481586909260006</v>
      </c>
      <c r="BG248">
        <v>0</v>
      </c>
      <c r="BH248">
        <v>0</v>
      </c>
      <c r="BI248">
        <v>-0.21808863303716119</v>
      </c>
      <c r="BJ248">
        <v>0</v>
      </c>
      <c r="BK248">
        <v>3.7950611994794432</v>
      </c>
      <c r="BL248">
        <v>55.93676862171138</v>
      </c>
      <c r="BM248">
        <v>3.8585248388898199</v>
      </c>
      <c r="BN248">
        <v>0</v>
      </c>
      <c r="BO248">
        <v>0</v>
      </c>
      <c r="BP248">
        <v>0</v>
      </c>
      <c r="BQ248">
        <v>0</v>
      </c>
      <c r="BR248">
        <v>-0.22956697361885009</v>
      </c>
      <c r="BS248">
        <v>0</v>
      </c>
      <c r="BT248">
        <v>6.7142268554074042E-2</v>
      </c>
      <c r="BU248">
        <v>0.25205938829996</v>
      </c>
      <c r="BV248">
        <v>3.13542394587521</v>
      </c>
      <c r="BW248">
        <v>1.371216902273195E-2</v>
      </c>
      <c r="BX248">
        <v>0.21047222300929369</v>
      </c>
      <c r="BY248">
        <v>0.1296274763166759</v>
      </c>
      <c r="BZ248">
        <v>9.7764145349835713E-2</v>
      </c>
      <c r="CA248">
        <v>0</v>
      </c>
    </row>
    <row r="249" spans="1:79" x14ac:dyDescent="0.3">
      <c r="A249" s="1">
        <v>245</v>
      </c>
      <c r="B249">
        <v>1.063670053099447</v>
      </c>
      <c r="C249">
        <v>8.8275129482959773</v>
      </c>
      <c r="D249">
        <v>0.96348036446147811</v>
      </c>
      <c r="E249">
        <v>0.1886277701242989</v>
      </c>
      <c r="F249">
        <v>16.308703913385042</v>
      </c>
      <c r="G249">
        <v>0.19488667220103831</v>
      </c>
      <c r="H249">
        <v>5.1473208140975788E-3</v>
      </c>
      <c r="I249">
        <v>4.8903498673336758E-3</v>
      </c>
      <c r="J249">
        <v>4.863016198128027E-2</v>
      </c>
      <c r="K249">
        <v>7.748157623929762E-2</v>
      </c>
      <c r="L249">
        <v>0.32483376906572847</v>
      </c>
      <c r="M249">
        <v>1922.6928869644639</v>
      </c>
      <c r="N249">
        <v>8.3164225521917656E-2</v>
      </c>
      <c r="O249">
        <v>0.76945217017019052</v>
      </c>
      <c r="P249">
        <v>156.22349256463011</v>
      </c>
      <c r="Q249">
        <v>0.91875797407802628</v>
      </c>
      <c r="R249">
        <v>0.24047313586312871</v>
      </c>
      <c r="S249">
        <v>0.27583787820948752</v>
      </c>
      <c r="T249">
        <v>6.9215108723349683E-2</v>
      </c>
      <c r="U249">
        <v>39.036644634551187</v>
      </c>
      <c r="V249">
        <v>0.87712213869399602</v>
      </c>
      <c r="W249">
        <v>2.8586394454006832</v>
      </c>
      <c r="X249">
        <v>27.18277886673328</v>
      </c>
      <c r="Y249">
        <v>0.9999503658421911</v>
      </c>
      <c r="Z249">
        <v>2.8587845137355079</v>
      </c>
      <c r="AA249">
        <v>27.181429672397329</v>
      </c>
      <c r="AB249">
        <v>0.99039850709349009</v>
      </c>
      <c r="AC249">
        <v>119.3404114862555</v>
      </c>
      <c r="AD249">
        <v>62.371210209242179</v>
      </c>
      <c r="AE249">
        <v>53.662324523016729</v>
      </c>
      <c r="AF249">
        <v>77.7036796878064</v>
      </c>
      <c r="AG249">
        <v>0</v>
      </c>
      <c r="AH249">
        <v>688.74158099666238</v>
      </c>
      <c r="AI249">
        <v>0</v>
      </c>
      <c r="AJ249">
        <v>8.3549268884070838</v>
      </c>
      <c r="AK249">
        <v>1.4437291861391981</v>
      </c>
      <c r="AL249">
        <v>33.448006463352208</v>
      </c>
      <c r="AM249">
        <v>0.6936975460612389</v>
      </c>
      <c r="AN249">
        <v>23.16047361468808</v>
      </c>
      <c r="AO249">
        <v>0.61190023561702889</v>
      </c>
      <c r="AP249">
        <v>1.600657661364159</v>
      </c>
      <c r="AQ249">
        <v>-8.4076836736002008E-3</v>
      </c>
      <c r="AR249">
        <v>6099.7364082548811</v>
      </c>
      <c r="AS249">
        <v>137.84461232339319</v>
      </c>
      <c r="AT249">
        <v>45.07690019120156</v>
      </c>
      <c r="AU249">
        <v>360.22597966384473</v>
      </c>
      <c r="AV249">
        <v>0</v>
      </c>
      <c r="AW249">
        <v>23.950539746865982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35.085425461835371</v>
      </c>
      <c r="BD249">
        <v>0</v>
      </c>
      <c r="BE249">
        <v>0</v>
      </c>
      <c r="BF249">
        <v>2.8851119617334029</v>
      </c>
      <c r="BG249">
        <v>0</v>
      </c>
      <c r="BH249">
        <v>0</v>
      </c>
      <c r="BI249">
        <v>-0.24759749227226141</v>
      </c>
      <c r="BJ249">
        <v>0</v>
      </c>
      <c r="BK249">
        <v>4.4288556324988306</v>
      </c>
      <c r="BL249">
        <v>68.249624390134272</v>
      </c>
      <c r="BM249">
        <v>4.4894994614213424</v>
      </c>
      <c r="BN249">
        <v>0</v>
      </c>
      <c r="BO249">
        <v>0</v>
      </c>
      <c r="BP249">
        <v>0</v>
      </c>
      <c r="BQ249">
        <v>0</v>
      </c>
      <c r="BR249">
        <v>-0.26062893070849769</v>
      </c>
      <c r="BS249">
        <v>0</v>
      </c>
      <c r="BT249">
        <v>7.7353233629253948E-2</v>
      </c>
      <c r="BU249">
        <v>0.2927289528363603</v>
      </c>
      <c r="BV249">
        <v>3.6478136737955191</v>
      </c>
      <c r="BW249">
        <v>1.110937410636076E-2</v>
      </c>
      <c r="BX249">
        <v>0.25329124602518821</v>
      </c>
      <c r="BY249">
        <v>0.1587630209419191</v>
      </c>
      <c r="BZ249">
        <v>0.1003204384309397</v>
      </c>
      <c r="CA249">
        <v>0</v>
      </c>
    </row>
    <row r="250" spans="1:79" x14ac:dyDescent="0.3">
      <c r="A250" s="1">
        <v>246</v>
      </c>
      <c r="B250">
        <v>0.90368067361569604</v>
      </c>
      <c r="C250">
        <v>10.07913214343985</v>
      </c>
      <c r="D250">
        <v>0.94757657530484118</v>
      </c>
      <c r="E250">
        <v>0.19848464736655799</v>
      </c>
      <c r="F250">
        <v>14.13129842635791</v>
      </c>
      <c r="G250">
        <v>0.18835674730765259</v>
      </c>
      <c r="H250">
        <v>5.7812115338575594E-3</v>
      </c>
      <c r="I250">
        <v>5.0905807540039339E-3</v>
      </c>
      <c r="J250">
        <v>5.4277436880138349E-2</v>
      </c>
      <c r="K250">
        <v>8.3188509334774188E-2</v>
      </c>
      <c r="L250">
        <v>0.34292060047437528</v>
      </c>
      <c r="M250">
        <v>1902.8347325042271</v>
      </c>
      <c r="N250">
        <v>8.9890363567740286E-2</v>
      </c>
      <c r="O250">
        <v>0.79837748630485583</v>
      </c>
      <c r="P250">
        <v>143.2636241402343</v>
      </c>
      <c r="Q250">
        <v>0.89205985593880921</v>
      </c>
      <c r="R250">
        <v>0.22839340471272429</v>
      </c>
      <c r="S250">
        <v>0.24609319428457599</v>
      </c>
      <c r="T250">
        <v>7.2759405028776508E-2</v>
      </c>
      <c r="U250">
        <v>40.961445040032103</v>
      </c>
      <c r="V250">
        <v>0.48726500907524528</v>
      </c>
      <c r="W250">
        <v>2.6871167051661251</v>
      </c>
      <c r="X250">
        <v>27.748361625996051</v>
      </c>
      <c r="Y250">
        <v>0.99995036596661546</v>
      </c>
      <c r="Z250">
        <v>2.6872503874385538</v>
      </c>
      <c r="AA250">
        <v>27.746984362888739</v>
      </c>
      <c r="AB250">
        <v>0.99382597155962371</v>
      </c>
      <c r="AC250">
        <v>129.38405290785951</v>
      </c>
      <c r="AD250">
        <v>58.008379543741754</v>
      </c>
      <c r="AE250">
        <v>49.999593906630992</v>
      </c>
      <c r="AF250">
        <v>74.560907081270955</v>
      </c>
      <c r="AG250">
        <v>-1.4925111017737739E-15</v>
      </c>
      <c r="AH250">
        <v>67.140508017037064</v>
      </c>
      <c r="AI250">
        <v>0</v>
      </c>
      <c r="AJ250">
        <v>9.1789363706928331</v>
      </c>
      <c r="AK250">
        <v>1.408893835051648</v>
      </c>
      <c r="AL250">
        <v>37.520980852244982</v>
      </c>
      <c r="AM250">
        <v>0.76121812718344328</v>
      </c>
      <c r="AN250">
        <v>24.045769220056901</v>
      </c>
      <c r="AO250">
        <v>0.59644234939817375</v>
      </c>
      <c r="AP250">
        <v>1.64023606943716</v>
      </c>
      <c r="AQ250">
        <v>-7.4242154618747299E-3</v>
      </c>
      <c r="AR250">
        <v>5793.3272302168361</v>
      </c>
      <c r="AS250">
        <v>192.7751513414629</v>
      </c>
      <c r="AT250">
        <v>26.558717119266952</v>
      </c>
      <c r="AU250">
        <v>360.22597966384473</v>
      </c>
      <c r="AV250">
        <v>0</v>
      </c>
      <c r="AW250">
        <v>24.810958602015599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33.279156718974143</v>
      </c>
      <c r="BD250">
        <v>0</v>
      </c>
      <c r="BE250">
        <v>0</v>
      </c>
      <c r="BF250">
        <v>3.4332547336473578</v>
      </c>
      <c r="BG250">
        <v>0</v>
      </c>
      <c r="BH250">
        <v>0</v>
      </c>
      <c r="BI250">
        <v>-0.26031360153306349</v>
      </c>
      <c r="BJ250">
        <v>0</v>
      </c>
      <c r="BK250">
        <v>5.3848156657773458</v>
      </c>
      <c r="BL250">
        <v>66.126882471952868</v>
      </c>
      <c r="BM250">
        <v>5.4396967904470266</v>
      </c>
      <c r="BN250">
        <v>0</v>
      </c>
      <c r="BO250">
        <v>0</v>
      </c>
      <c r="BP250">
        <v>0</v>
      </c>
      <c r="BQ250">
        <v>0</v>
      </c>
      <c r="BR250">
        <v>-0.27401430887785561</v>
      </c>
      <c r="BS250">
        <v>0</v>
      </c>
      <c r="BT250">
        <v>9.2175885927537407E-2</v>
      </c>
      <c r="BU250">
        <v>0.35395928824005207</v>
      </c>
      <c r="BV250">
        <v>4.4194730025007392</v>
      </c>
      <c r="BW250">
        <v>1.5280713429196371E-2</v>
      </c>
      <c r="BX250">
        <v>0.26235828121446891</v>
      </c>
      <c r="BY250">
        <v>0.15293547466153909</v>
      </c>
      <c r="BZ250">
        <v>0.10801461995286871</v>
      </c>
      <c r="CA250">
        <v>0</v>
      </c>
    </row>
    <row r="251" spans="1:79" x14ac:dyDescent="0.3">
      <c r="A251" s="1">
        <v>247</v>
      </c>
      <c r="B251">
        <v>0.99270227600915339</v>
      </c>
      <c r="C251">
        <v>12.65802294726458</v>
      </c>
      <c r="D251">
        <v>0.92857481779701467</v>
      </c>
      <c r="E251">
        <v>0.1961526045720591</v>
      </c>
      <c r="F251">
        <v>16.115740598515401</v>
      </c>
      <c r="G251">
        <v>0.16246718145091921</v>
      </c>
      <c r="H251">
        <v>5.2217788260553438E-3</v>
      </c>
      <c r="I251">
        <v>5.3209839050970681E-3</v>
      </c>
      <c r="J251">
        <v>4.808416070706472E-2</v>
      </c>
      <c r="K251">
        <v>8.4702152430061031E-2</v>
      </c>
      <c r="L251">
        <v>0.40185602289287969</v>
      </c>
      <c r="M251">
        <v>2196.1316852867099</v>
      </c>
      <c r="N251">
        <v>7.8866198089040024E-2</v>
      </c>
      <c r="O251">
        <v>0.80581227642571207</v>
      </c>
      <c r="P251">
        <v>195.52847674912309</v>
      </c>
      <c r="Q251">
        <v>0.85139223131421216</v>
      </c>
      <c r="R251">
        <v>0.27540963193266832</v>
      </c>
      <c r="S251">
        <v>0.2668730671903834</v>
      </c>
      <c r="T251">
        <v>7.0458989179058767E-2</v>
      </c>
      <c r="U251">
        <v>38.368578641800603</v>
      </c>
      <c r="V251">
        <v>0.7390620510928072</v>
      </c>
      <c r="W251">
        <v>3.1032234021859431</v>
      </c>
      <c r="X251">
        <v>26.120837655596571</v>
      </c>
      <c r="Y251">
        <v>0.99995036583339192</v>
      </c>
      <c r="Z251">
        <v>3.1033810838547562</v>
      </c>
      <c r="AA251">
        <v>26.11954116958843</v>
      </c>
      <c r="AB251">
        <v>0.99090233928091886</v>
      </c>
      <c r="AC251">
        <v>125.2554618100979</v>
      </c>
      <c r="AD251">
        <v>64.981953655377851</v>
      </c>
      <c r="AE251">
        <v>56.827301826666456</v>
      </c>
      <c r="AF251">
        <v>81.056800407177391</v>
      </c>
      <c r="AG251">
        <v>3.323762951998219E-15</v>
      </c>
      <c r="AH251">
        <v>758.41438759700395</v>
      </c>
      <c r="AI251">
        <v>0</v>
      </c>
      <c r="AJ251">
        <v>9.8774626701957065</v>
      </c>
      <c r="AK251">
        <v>1.4560025569753201</v>
      </c>
      <c r="AL251">
        <v>34.429421467897093</v>
      </c>
      <c r="AM251">
        <v>0.82115174666235036</v>
      </c>
      <c r="AN251">
        <v>23.730744896631879</v>
      </c>
      <c r="AO251">
        <v>0.62546277380370552</v>
      </c>
      <c r="AP251">
        <v>1.624599738799098</v>
      </c>
      <c r="AQ251">
        <v>-7.7119977536870866E-3</v>
      </c>
      <c r="AR251">
        <v>6985.9202902395928</v>
      </c>
      <c r="AS251">
        <v>208.03153451381829</v>
      </c>
      <c r="AT251">
        <v>39.663049492558137</v>
      </c>
      <c r="AU251">
        <v>360.22597966384473</v>
      </c>
      <c r="AV251">
        <v>0</v>
      </c>
      <c r="AW251">
        <v>24.894245219079359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36.274412344187127</v>
      </c>
      <c r="BD251">
        <v>0</v>
      </c>
      <c r="BE251">
        <v>0</v>
      </c>
      <c r="BF251">
        <v>3.0282704259396311</v>
      </c>
      <c r="BG251">
        <v>0</v>
      </c>
      <c r="BH251">
        <v>0</v>
      </c>
      <c r="BI251">
        <v>-0.25675028122774363</v>
      </c>
      <c r="BJ251">
        <v>0</v>
      </c>
      <c r="BK251">
        <v>4.6520004146190148</v>
      </c>
      <c r="BL251">
        <v>70.624134048869294</v>
      </c>
      <c r="BM251">
        <v>4.711694066634057</v>
      </c>
      <c r="BN251">
        <v>0</v>
      </c>
      <c r="BO251">
        <v>0</v>
      </c>
      <c r="BP251">
        <v>0</v>
      </c>
      <c r="BQ251">
        <v>0</v>
      </c>
      <c r="BR251">
        <v>-0.27026344539874791</v>
      </c>
      <c r="BS251">
        <v>0</v>
      </c>
      <c r="BT251">
        <v>8.280322275829545E-2</v>
      </c>
      <c r="BU251">
        <v>0.3070284839090392</v>
      </c>
      <c r="BV251">
        <v>3.8283210445303699</v>
      </c>
      <c r="BW251">
        <v>1.6418041442426239E-2</v>
      </c>
      <c r="BX251">
        <v>0.26327988349268627</v>
      </c>
      <c r="BY251">
        <v>0.16394295451935359</v>
      </c>
      <c r="BZ251">
        <v>0.1049283361046517</v>
      </c>
      <c r="CA251">
        <v>0</v>
      </c>
    </row>
    <row r="252" spans="1:79" x14ac:dyDescent="0.3">
      <c r="A252" s="1">
        <v>248</v>
      </c>
      <c r="B252">
        <v>0.92513618388817886</v>
      </c>
      <c r="C252">
        <v>10.205405708817491</v>
      </c>
      <c r="D252">
        <v>0.97642284774077914</v>
      </c>
      <c r="E252">
        <v>0.18732989665537039</v>
      </c>
      <c r="F252">
        <v>16.883984865147109</v>
      </c>
      <c r="G252">
        <v>0.18672674327210881</v>
      </c>
      <c r="H252">
        <v>5.3098216445227669E-3</v>
      </c>
      <c r="I252">
        <v>4.5924996475806678E-3</v>
      </c>
      <c r="J252">
        <v>4.5563569270452131E-2</v>
      </c>
      <c r="K252">
        <v>8.7845989943872896E-2</v>
      </c>
      <c r="L252">
        <v>0.35273741140420878</v>
      </c>
      <c r="M252">
        <v>1807.2543216312281</v>
      </c>
      <c r="N252">
        <v>7.0851231897735234E-2</v>
      </c>
      <c r="O252">
        <v>0.83527412213687713</v>
      </c>
      <c r="P252">
        <v>162.76092516560581</v>
      </c>
      <c r="Q252">
        <v>0.86628770570667912</v>
      </c>
      <c r="R252">
        <v>0.27169598675434331</v>
      </c>
      <c r="S252">
        <v>0.20315660545728231</v>
      </c>
      <c r="T252">
        <v>7.1963872573653803E-2</v>
      </c>
      <c r="U252">
        <v>42.513079882662673</v>
      </c>
      <c r="V252">
        <v>0.7373670980248086</v>
      </c>
      <c r="W252">
        <v>3.0828933365539108</v>
      </c>
      <c r="X252">
        <v>25.483015699138068</v>
      </c>
      <c r="Y252">
        <v>0.99995036580271945</v>
      </c>
      <c r="Z252">
        <v>3.083050126757132</v>
      </c>
      <c r="AA252">
        <v>25.481750870109561</v>
      </c>
      <c r="AB252">
        <v>0.99093247472446477</v>
      </c>
      <c r="AC252">
        <v>118.5211808302987</v>
      </c>
      <c r="AD252">
        <v>63.321348841406902</v>
      </c>
      <c r="AE252">
        <v>56.671892993302308</v>
      </c>
      <c r="AF252">
        <v>78.559444485224006</v>
      </c>
      <c r="AG252">
        <v>-9.6626103393525359E-16</v>
      </c>
      <c r="AH252">
        <v>773.19024272705428</v>
      </c>
      <c r="AI252">
        <v>0</v>
      </c>
      <c r="AJ252">
        <v>8.511169009427924</v>
      </c>
      <c r="AK252">
        <v>1.476521341035389</v>
      </c>
      <c r="AL252">
        <v>32.633582669753828</v>
      </c>
      <c r="AM252">
        <v>0.71840547116845344</v>
      </c>
      <c r="AN252">
        <v>23.2309481295156</v>
      </c>
      <c r="AO252">
        <v>0.62790015640383912</v>
      </c>
      <c r="AP252">
        <v>1.5942876122089671</v>
      </c>
      <c r="AQ252">
        <v>-8.5277580420150181E-3</v>
      </c>
      <c r="AR252">
        <v>6891.7215905791763</v>
      </c>
      <c r="AS252">
        <v>152.49138259901889</v>
      </c>
      <c r="AT252">
        <v>38.511859535842987</v>
      </c>
      <c r="AU252">
        <v>360.22597966384473</v>
      </c>
      <c r="AV252">
        <v>0</v>
      </c>
      <c r="AW252">
        <v>24.287620739772748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36.685118222206313</v>
      </c>
      <c r="BD252">
        <v>0</v>
      </c>
      <c r="BE252">
        <v>0</v>
      </c>
      <c r="BF252">
        <v>2.7887916729942468</v>
      </c>
      <c r="BG252">
        <v>0</v>
      </c>
      <c r="BH252">
        <v>0</v>
      </c>
      <c r="BI252">
        <v>-0.24617399968321091</v>
      </c>
      <c r="BJ252">
        <v>0</v>
      </c>
      <c r="BK252">
        <v>4.2455865504395893</v>
      </c>
      <c r="BL252">
        <v>70.611807160407622</v>
      </c>
      <c r="BM252">
        <v>4.3084136658709982</v>
      </c>
      <c r="BN252">
        <v>0</v>
      </c>
      <c r="BO252">
        <v>0</v>
      </c>
      <c r="BP252">
        <v>0</v>
      </c>
      <c r="BQ252">
        <v>0</v>
      </c>
      <c r="BR252">
        <v>-0.25913051745699339</v>
      </c>
      <c r="BS252">
        <v>0</v>
      </c>
      <c r="BT252">
        <v>7.5007903244924359E-2</v>
      </c>
      <c r="BU252">
        <v>0.28097781340366318</v>
      </c>
      <c r="BV252">
        <v>3.500679311693855</v>
      </c>
      <c r="BW252">
        <v>1.220770351388909E-2</v>
      </c>
      <c r="BX252">
        <v>0.25689228568166689</v>
      </c>
      <c r="BY252">
        <v>0.1648804374281021</v>
      </c>
      <c r="BZ252">
        <v>9.9119215487808221E-2</v>
      </c>
      <c r="CA252">
        <v>0</v>
      </c>
    </row>
    <row r="253" spans="1:79" x14ac:dyDescent="0.3">
      <c r="A253" s="1">
        <v>249</v>
      </c>
      <c r="B253">
        <v>0.94063877442804045</v>
      </c>
      <c r="C253">
        <v>8.4035087752549842</v>
      </c>
      <c r="D253">
        <v>0.93820584529784345</v>
      </c>
      <c r="E253">
        <v>0.19256396463300979</v>
      </c>
      <c r="F253">
        <v>15.54945070147676</v>
      </c>
      <c r="G253">
        <v>0.21656826293481621</v>
      </c>
      <c r="H253">
        <v>5.1018794455630033E-3</v>
      </c>
      <c r="I253">
        <v>5.4536674116880766E-3</v>
      </c>
      <c r="J253">
        <v>5.4167417944964422E-2</v>
      </c>
      <c r="K253">
        <v>9.0747015520748459E-2</v>
      </c>
      <c r="L253">
        <v>0.30914592025674897</v>
      </c>
      <c r="M253">
        <v>1868.668227981796</v>
      </c>
      <c r="N253">
        <v>8.4767347919605662E-2</v>
      </c>
      <c r="O253">
        <v>0.79331050827275518</v>
      </c>
      <c r="P253">
        <v>186.76484319251031</v>
      </c>
      <c r="Q253">
        <v>0.93254901885999109</v>
      </c>
      <c r="R253">
        <v>0.26724456407432751</v>
      </c>
      <c r="S253">
        <v>0.27145746092055167</v>
      </c>
      <c r="T253">
        <v>6.992987496831618E-2</v>
      </c>
      <c r="U253">
        <v>38.040886277933261</v>
      </c>
      <c r="V253">
        <v>0.71823469116259031</v>
      </c>
      <c r="W253">
        <v>2.9621039641516238</v>
      </c>
      <c r="X253">
        <v>28.234879893623049</v>
      </c>
      <c r="Y253">
        <v>0.99995036577910945</v>
      </c>
      <c r="Z253">
        <v>2.9622504743091702</v>
      </c>
      <c r="AA253">
        <v>28.23347847735759</v>
      </c>
      <c r="AB253">
        <v>0.99456071304295357</v>
      </c>
      <c r="AC253">
        <v>120.31451876855139</v>
      </c>
      <c r="AD253">
        <v>68.145576552065279</v>
      </c>
      <c r="AE253">
        <v>59.947470845431802</v>
      </c>
      <c r="AF253">
        <v>83.632501467826586</v>
      </c>
      <c r="AG253">
        <v>-1.0401691876994789E-15</v>
      </c>
      <c r="AH253">
        <v>-77.845269760466181</v>
      </c>
      <c r="AI253">
        <v>0</v>
      </c>
      <c r="AJ253">
        <v>7.9715968857919037</v>
      </c>
      <c r="AK253">
        <v>1.3599012821903289</v>
      </c>
      <c r="AL253">
        <v>34.81027402276851</v>
      </c>
      <c r="AM253">
        <v>0.72516246807681095</v>
      </c>
      <c r="AN253">
        <v>22.921033014827689</v>
      </c>
      <c r="AO253">
        <v>0.57527891635687811</v>
      </c>
      <c r="AP253">
        <v>1.6111838628191459</v>
      </c>
      <c r="AQ253">
        <v>-7.9485009350500763E-3</v>
      </c>
      <c r="AR253">
        <v>6778.8087494322217</v>
      </c>
      <c r="AS253">
        <v>140.91838787316959</v>
      </c>
      <c r="AT253">
        <v>34.582717853223038</v>
      </c>
      <c r="AU253">
        <v>360.22597966384473</v>
      </c>
      <c r="AV253">
        <v>0</v>
      </c>
      <c r="AW253">
        <v>23.136409615400989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31.3395244224305</v>
      </c>
      <c r="BD253">
        <v>0</v>
      </c>
      <c r="BE253">
        <v>0</v>
      </c>
      <c r="BF253">
        <v>3.0474218543810401</v>
      </c>
      <c r="BG253">
        <v>0</v>
      </c>
      <c r="BH253">
        <v>0</v>
      </c>
      <c r="BI253">
        <v>-0.2533773479833894</v>
      </c>
      <c r="BJ253">
        <v>0</v>
      </c>
      <c r="BK253">
        <v>4.7429635723098684</v>
      </c>
      <c r="BL253">
        <v>63.290133062376277</v>
      </c>
      <c r="BM253">
        <v>4.7992382841513264</v>
      </c>
      <c r="BN253">
        <v>0</v>
      </c>
      <c r="BO253">
        <v>0</v>
      </c>
      <c r="BP253">
        <v>0</v>
      </c>
      <c r="BQ253">
        <v>0</v>
      </c>
      <c r="BR253">
        <v>-0.26671298935227089</v>
      </c>
      <c r="BS253">
        <v>0</v>
      </c>
      <c r="BT253">
        <v>8.1269589711013543E-2</v>
      </c>
      <c r="BU253">
        <v>0.31287459228054793</v>
      </c>
      <c r="BV253">
        <v>3.8993061040359538</v>
      </c>
      <c r="BW253">
        <v>1.135606280363697E-2</v>
      </c>
      <c r="BX253">
        <v>0.24464237188763749</v>
      </c>
      <c r="BY253">
        <v>0.14509059399204441</v>
      </c>
      <c r="BZ253">
        <v>0.10232841903710289</v>
      </c>
      <c r="CA253">
        <v>0</v>
      </c>
    </row>
    <row r="254" spans="1:79" x14ac:dyDescent="0.3">
      <c r="A254" s="1">
        <v>250</v>
      </c>
      <c r="B254">
        <v>1.0068986418158821</v>
      </c>
      <c r="C254">
        <v>7.0204361746809054</v>
      </c>
      <c r="D254">
        <v>0.92975848744138967</v>
      </c>
      <c r="E254">
        <v>0.19884834839040669</v>
      </c>
      <c r="F254">
        <v>16.354282053921931</v>
      </c>
      <c r="G254">
        <v>0.20867170945915431</v>
      </c>
      <c r="H254">
        <v>5.3417792707236948E-3</v>
      </c>
      <c r="I254">
        <v>4.9859436279941563E-3</v>
      </c>
      <c r="J254">
        <v>5.4657211463721142E-2</v>
      </c>
      <c r="K254">
        <v>7.7413296546497673E-2</v>
      </c>
      <c r="L254">
        <v>0.34571202489514469</v>
      </c>
      <c r="M254">
        <v>1997.7360396293529</v>
      </c>
      <c r="N254">
        <v>8.9818179935077111E-2</v>
      </c>
      <c r="O254">
        <v>0.82230458711632481</v>
      </c>
      <c r="P254">
        <v>144.98201137680081</v>
      </c>
      <c r="Q254">
        <v>0.86774806427218221</v>
      </c>
      <c r="R254">
        <v>0.26169679682113561</v>
      </c>
      <c r="S254">
        <v>0.27070783994086522</v>
      </c>
      <c r="T254">
        <v>7.1156763021559655E-2</v>
      </c>
      <c r="U254">
        <v>37.828231162388498</v>
      </c>
      <c r="V254">
        <v>0.79982236071750745</v>
      </c>
      <c r="W254">
        <v>2.8903570270347312</v>
      </c>
      <c r="X254">
        <v>26.923693600505899</v>
      </c>
      <c r="Y254">
        <v>0.99995036605722998</v>
      </c>
      <c r="Z254">
        <v>2.890500224517893</v>
      </c>
      <c r="AA254">
        <v>26.922357271438571</v>
      </c>
      <c r="AB254">
        <v>0.98964297374321175</v>
      </c>
      <c r="AC254">
        <v>120.6382857052477</v>
      </c>
      <c r="AD254">
        <v>62.324671476400503</v>
      </c>
      <c r="AE254">
        <v>54.553650627503359</v>
      </c>
      <c r="AF254">
        <v>77.817045689073836</v>
      </c>
      <c r="AG254">
        <v>2.9036697724861489E-15</v>
      </c>
      <c r="AH254">
        <v>-38.548855209257447</v>
      </c>
      <c r="AI254">
        <v>0</v>
      </c>
      <c r="AJ254">
        <v>8.3119036599286851</v>
      </c>
      <c r="AK254">
        <v>1.406475643206845</v>
      </c>
      <c r="AL254">
        <v>34.359684312160809</v>
      </c>
      <c r="AM254">
        <v>0.65740262145393769</v>
      </c>
      <c r="AN254">
        <v>23.145912729866531</v>
      </c>
      <c r="AO254">
        <v>0.59199865374364902</v>
      </c>
      <c r="AP254">
        <v>1.625498584397908</v>
      </c>
      <c r="AQ254">
        <v>-7.4746697725743289E-3</v>
      </c>
      <c r="AR254">
        <v>6638.0865112605534</v>
      </c>
      <c r="AS254">
        <v>115.0835281457956</v>
      </c>
      <c r="AT254">
        <v>38.969329390592911</v>
      </c>
      <c r="AU254">
        <v>360.22597966384473</v>
      </c>
      <c r="AV254">
        <v>0</v>
      </c>
      <c r="AW254">
        <v>23.70562983204351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33.340906032725343</v>
      </c>
      <c r="BD254">
        <v>0</v>
      </c>
      <c r="BE254">
        <v>0</v>
      </c>
      <c r="BF254">
        <v>2.9976086063862222</v>
      </c>
      <c r="BG254">
        <v>0</v>
      </c>
      <c r="BH254">
        <v>0</v>
      </c>
      <c r="BI254">
        <v>-0.25965368886057782</v>
      </c>
      <c r="BJ254">
        <v>0</v>
      </c>
      <c r="BK254">
        <v>4.6404787700979693</v>
      </c>
      <c r="BL254">
        <v>66.110600454826141</v>
      </c>
      <c r="BM254">
        <v>4.6956969631703878</v>
      </c>
      <c r="BN254">
        <v>0</v>
      </c>
      <c r="BO254">
        <v>0</v>
      </c>
      <c r="BP254">
        <v>0</v>
      </c>
      <c r="BQ254">
        <v>0</v>
      </c>
      <c r="BR254">
        <v>-0.27331966395999491</v>
      </c>
      <c r="BS254">
        <v>0</v>
      </c>
      <c r="BT254">
        <v>8.0245507656439827E-2</v>
      </c>
      <c r="BU254">
        <v>0.3063608953231996</v>
      </c>
      <c r="BV254">
        <v>3.815379663692263</v>
      </c>
      <c r="BW254">
        <v>9.430489710274978E-3</v>
      </c>
      <c r="BX254">
        <v>0.25066190518041581</v>
      </c>
      <c r="BY254">
        <v>0.15127539982285171</v>
      </c>
      <c r="BZ254">
        <v>0.1051041301484168</v>
      </c>
      <c r="CA254">
        <v>0</v>
      </c>
    </row>
    <row r="255" spans="1:79" x14ac:dyDescent="0.3">
      <c r="A255" s="1">
        <v>251</v>
      </c>
      <c r="B255">
        <v>1.00715456067288</v>
      </c>
      <c r="C255">
        <v>9.9070833142484496</v>
      </c>
      <c r="D255">
        <v>0.97895852285616924</v>
      </c>
      <c r="E255">
        <v>0.16849261020416861</v>
      </c>
      <c r="F255">
        <v>14.526769209003961</v>
      </c>
      <c r="G255">
        <v>0.21265165072089981</v>
      </c>
      <c r="H255">
        <v>4.9728124572821506E-3</v>
      </c>
      <c r="I255">
        <v>5.691842960627626E-3</v>
      </c>
      <c r="J255">
        <v>4.3918578010557499E-2</v>
      </c>
      <c r="K255">
        <v>9.0673428630145533E-2</v>
      </c>
      <c r="L255">
        <v>0.32634517019633508</v>
      </c>
      <c r="M255">
        <v>2247.2342986333319</v>
      </c>
      <c r="N255">
        <v>6.5072519311916044E-2</v>
      </c>
      <c r="O255">
        <v>0.87439099362966866</v>
      </c>
      <c r="P255">
        <v>163.71805320821639</v>
      </c>
      <c r="Q255">
        <v>0.85227652073683713</v>
      </c>
      <c r="R255">
        <v>0.2491797347350761</v>
      </c>
      <c r="S255">
        <v>0.2606147264008194</v>
      </c>
      <c r="T255">
        <v>6.7331229214328853E-2</v>
      </c>
      <c r="U255">
        <v>45.910158412396399</v>
      </c>
      <c r="V255">
        <v>0.80177518352944288</v>
      </c>
      <c r="W255">
        <v>3.2634671029164171</v>
      </c>
      <c r="X255">
        <v>22.7668785653375</v>
      </c>
      <c r="Y255">
        <v>0.99995036597603426</v>
      </c>
      <c r="Z255">
        <v>3.263629617124101</v>
      </c>
      <c r="AA255">
        <v>22.765748553541169</v>
      </c>
      <c r="AB255">
        <v>0.99082134382537168</v>
      </c>
      <c r="AC255">
        <v>119.08470630809541</v>
      </c>
      <c r="AD255">
        <v>59.035891941817987</v>
      </c>
      <c r="AE255">
        <v>51.612212847972259</v>
      </c>
      <c r="AF255">
        <v>74.296862132019683</v>
      </c>
      <c r="AG255">
        <v>-4.7531644897010545E-16</v>
      </c>
      <c r="AH255">
        <v>63.773833401268348</v>
      </c>
      <c r="AI255">
        <v>0</v>
      </c>
      <c r="AJ255">
        <v>7.3478520612768552</v>
      </c>
      <c r="AK255">
        <v>1.500009687856307</v>
      </c>
      <c r="AL255">
        <v>33.753874798338003</v>
      </c>
      <c r="AM255">
        <v>0.71463977782587063</v>
      </c>
      <c r="AN255">
        <v>23.758421223206678</v>
      </c>
      <c r="AO255">
        <v>0.65229090656787048</v>
      </c>
      <c r="AP255">
        <v>1.602709905947876</v>
      </c>
      <c r="AQ255">
        <v>-1.0299787191658159E-2</v>
      </c>
      <c r="AR255">
        <v>6320.5841879483114</v>
      </c>
      <c r="AS255">
        <v>156.98798317914481</v>
      </c>
      <c r="AT255">
        <v>49.343454886957844</v>
      </c>
      <c r="AU255">
        <v>360.22597966384473</v>
      </c>
      <c r="AV255">
        <v>0</v>
      </c>
      <c r="AW255">
        <v>25.12263720179568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38.053594713463767</v>
      </c>
      <c r="BD255">
        <v>0</v>
      </c>
      <c r="BE255">
        <v>0</v>
      </c>
      <c r="BF255">
        <v>2.9416796826135552</v>
      </c>
      <c r="BG255">
        <v>0</v>
      </c>
      <c r="BH255">
        <v>0</v>
      </c>
      <c r="BI255">
        <v>-0.22355092839264329</v>
      </c>
      <c r="BJ255">
        <v>0</v>
      </c>
      <c r="BK255">
        <v>4.4917225296162258</v>
      </c>
      <c r="BL255">
        <v>72.490359600576397</v>
      </c>
      <c r="BM255">
        <v>4.5582694367437888</v>
      </c>
      <c r="BN255">
        <v>0</v>
      </c>
      <c r="BO255">
        <v>0</v>
      </c>
      <c r="BP255">
        <v>0</v>
      </c>
      <c r="BQ255">
        <v>0</v>
      </c>
      <c r="BR255">
        <v>-0.2353167582039386</v>
      </c>
      <c r="BS255">
        <v>0</v>
      </c>
      <c r="BT255">
        <v>7.6857229278883485E-2</v>
      </c>
      <c r="BU255">
        <v>0.29659303618972171</v>
      </c>
      <c r="BV255">
        <v>3.7036964320913701</v>
      </c>
      <c r="BW255">
        <v>1.2484400585810469E-2</v>
      </c>
      <c r="BX255">
        <v>0.26571002149542899</v>
      </c>
      <c r="BY255">
        <v>0.17437091510259931</v>
      </c>
      <c r="BZ255">
        <v>0.1007096878886341</v>
      </c>
      <c r="CA255">
        <v>0</v>
      </c>
    </row>
    <row r="256" spans="1:79" x14ac:dyDescent="0.3">
      <c r="A256" s="1">
        <v>252</v>
      </c>
      <c r="B256">
        <v>0.92466222215429517</v>
      </c>
      <c r="C256">
        <v>9.1408448940053688</v>
      </c>
      <c r="D256">
        <v>0.92795376859539092</v>
      </c>
      <c r="E256">
        <v>0.18486667691718789</v>
      </c>
      <c r="F256">
        <v>15.950045847467759</v>
      </c>
      <c r="G256">
        <v>0.1907628828597504</v>
      </c>
      <c r="H256">
        <v>5.5869312417402908E-3</v>
      </c>
      <c r="I256">
        <v>4.7653618425760654E-3</v>
      </c>
      <c r="J256">
        <v>4.2699193687676662E-2</v>
      </c>
      <c r="K256">
        <v>9.0796865192749654E-2</v>
      </c>
      <c r="L256">
        <v>0.37698501445916621</v>
      </c>
      <c r="M256">
        <v>2249.2246418822269</v>
      </c>
      <c r="N256">
        <v>7.7395030152264982E-2</v>
      </c>
      <c r="O256">
        <v>0.86414769449658912</v>
      </c>
      <c r="P256">
        <v>172.3250046824754</v>
      </c>
      <c r="Q256">
        <v>0.9021747635896642</v>
      </c>
      <c r="R256">
        <v>0.30528734443595967</v>
      </c>
      <c r="S256">
        <v>0.29146603333723681</v>
      </c>
      <c r="T256">
        <v>7.0273621503503567E-2</v>
      </c>
      <c r="U256">
        <v>35.533133285009598</v>
      </c>
      <c r="V256">
        <v>0.70660549210285384</v>
      </c>
      <c r="W256">
        <v>3.4414786761276122</v>
      </c>
      <c r="X256">
        <v>26.191590706355871</v>
      </c>
      <c r="Y256">
        <v>0.99995036576865637</v>
      </c>
      <c r="Z256">
        <v>3.44164975664415</v>
      </c>
      <c r="AA256">
        <v>26.190290706883491</v>
      </c>
      <c r="AB256">
        <v>0.98985422786297772</v>
      </c>
      <c r="AC256">
        <v>118.7214909871942</v>
      </c>
      <c r="AD256">
        <v>74.813424475754047</v>
      </c>
      <c r="AE256">
        <v>66.869584175628603</v>
      </c>
      <c r="AF256">
        <v>90.135745933942587</v>
      </c>
      <c r="AG256">
        <v>2.515724031732962E-15</v>
      </c>
      <c r="AH256">
        <v>35.752088850364089</v>
      </c>
      <c r="AI256">
        <v>0</v>
      </c>
      <c r="AJ256">
        <v>8.3784520698954079</v>
      </c>
      <c r="AK256">
        <v>1.3549805799248691</v>
      </c>
      <c r="AL256">
        <v>33.550950697241703</v>
      </c>
      <c r="AM256">
        <v>0.7621763867158744</v>
      </c>
      <c r="AN256">
        <v>22.71329230698467</v>
      </c>
      <c r="AO256">
        <v>0.58646734185589111</v>
      </c>
      <c r="AP256">
        <v>1.6104861659209491</v>
      </c>
      <c r="AQ256">
        <v>-8.7522900977693493E-3</v>
      </c>
      <c r="AR256">
        <v>7743.785280428885</v>
      </c>
      <c r="AS256">
        <v>143.36716592639499</v>
      </c>
      <c r="AT256">
        <v>190.20551733860211</v>
      </c>
      <c r="AU256">
        <v>360.22597966384473</v>
      </c>
      <c r="AV256">
        <v>0</v>
      </c>
      <c r="AW256">
        <v>23.012238100032871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32.449996151911598</v>
      </c>
      <c r="BD256">
        <v>0</v>
      </c>
      <c r="BE256">
        <v>0</v>
      </c>
      <c r="BF256">
        <v>2.8870161416852702</v>
      </c>
      <c r="BG256">
        <v>0</v>
      </c>
      <c r="BH256">
        <v>0</v>
      </c>
      <c r="BI256">
        <v>-0.24295436828719741</v>
      </c>
      <c r="BJ256">
        <v>0</v>
      </c>
      <c r="BK256">
        <v>4.4476736904645602</v>
      </c>
      <c r="BL256">
        <v>64.41778596838202</v>
      </c>
      <c r="BM256">
        <v>4.5126169107035468</v>
      </c>
      <c r="BN256">
        <v>0</v>
      </c>
      <c r="BO256">
        <v>0</v>
      </c>
      <c r="BP256">
        <v>0</v>
      </c>
      <c r="BQ256">
        <v>0</v>
      </c>
      <c r="BR256">
        <v>-0.25574143177717179</v>
      </c>
      <c r="BS256">
        <v>0</v>
      </c>
      <c r="BT256">
        <v>7.7656920338637067E-2</v>
      </c>
      <c r="BU256">
        <v>0.29385994719731612</v>
      </c>
      <c r="BV256">
        <v>3.6665838442594709</v>
      </c>
      <c r="BW256">
        <v>1.1600127979784439E-2</v>
      </c>
      <c r="BX256">
        <v>0.243263422008966</v>
      </c>
      <c r="BY256">
        <v>0.14921854942163551</v>
      </c>
      <c r="BZ256">
        <v>0.1021944488543329</v>
      </c>
      <c r="CA256">
        <v>0</v>
      </c>
    </row>
    <row r="257" spans="1:79" x14ac:dyDescent="0.3">
      <c r="A257" s="1">
        <v>253</v>
      </c>
      <c r="B257">
        <v>1.0637342446947711</v>
      </c>
      <c r="C257">
        <v>13.04657651201796</v>
      </c>
      <c r="D257">
        <v>0.96826733477515303</v>
      </c>
      <c r="E257">
        <v>0.1852436671383432</v>
      </c>
      <c r="F257">
        <v>16.902501440954971</v>
      </c>
      <c r="G257">
        <v>0.19091382621237671</v>
      </c>
      <c r="H257">
        <v>5.1725812686312326E-3</v>
      </c>
      <c r="I257">
        <v>5.7479098433447211E-3</v>
      </c>
      <c r="J257">
        <v>4.5235846672539173E-2</v>
      </c>
      <c r="K257">
        <v>8.9301166328989365E-2</v>
      </c>
      <c r="L257">
        <v>0.29868656206096772</v>
      </c>
      <c r="M257">
        <v>1967.3545664443161</v>
      </c>
      <c r="N257">
        <v>8.4699583741658202E-2</v>
      </c>
      <c r="O257">
        <v>0.8362286392000694</v>
      </c>
      <c r="P257">
        <v>170.20147350310009</v>
      </c>
      <c r="Q257">
        <v>0.88536287968766536</v>
      </c>
      <c r="R257">
        <v>0.27248755227652621</v>
      </c>
      <c r="S257">
        <v>0.24952665796936749</v>
      </c>
      <c r="T257">
        <v>7.0445300707183425E-2</v>
      </c>
      <c r="U257">
        <v>44.035220891245743</v>
      </c>
      <c r="V257">
        <v>0.64843485632504927</v>
      </c>
      <c r="W257">
        <v>3.1002213782429391</v>
      </c>
      <c r="X257">
        <v>25.835051257516071</v>
      </c>
      <c r="Y257">
        <v>0.99995036555215999</v>
      </c>
      <c r="Z257">
        <v>3.100375516128961</v>
      </c>
      <c r="AA257">
        <v>25.83376894901199</v>
      </c>
      <c r="AB257">
        <v>0.99307319814296169</v>
      </c>
      <c r="AC257">
        <v>115.13032241830339</v>
      </c>
      <c r="AD257">
        <v>65.264833913113449</v>
      </c>
      <c r="AE257">
        <v>58.281175084063207</v>
      </c>
      <c r="AF257">
        <v>80.092489267111318</v>
      </c>
      <c r="AG257">
        <v>5.9252253903593722E-15</v>
      </c>
      <c r="AH257">
        <v>34.65899662906304</v>
      </c>
      <c r="AI257">
        <v>0</v>
      </c>
      <c r="AJ257">
        <v>8.298002830499227</v>
      </c>
      <c r="AK257">
        <v>1.313859883689654</v>
      </c>
      <c r="AL257">
        <v>32.413573468550702</v>
      </c>
      <c r="AM257">
        <v>0.77265690385051833</v>
      </c>
      <c r="AN257">
        <v>21.880231497149879</v>
      </c>
      <c r="AO257">
        <v>0.55398223511604383</v>
      </c>
      <c r="AP257">
        <v>1.608048944635307</v>
      </c>
      <c r="AQ257">
        <v>-8.646600601591635E-3</v>
      </c>
      <c r="AR257">
        <v>6911.8000954726576</v>
      </c>
      <c r="AS257">
        <v>192.6021405923764</v>
      </c>
      <c r="AT257">
        <v>27.74495180462787</v>
      </c>
      <c r="AU257">
        <v>360.22597966384473</v>
      </c>
      <c r="AV257">
        <v>0</v>
      </c>
      <c r="AW257">
        <v>21.58937357086943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29.605094658951309</v>
      </c>
      <c r="BD257">
        <v>0</v>
      </c>
      <c r="BE257">
        <v>0</v>
      </c>
      <c r="BF257">
        <v>2.729099453059415</v>
      </c>
      <c r="BG257">
        <v>0</v>
      </c>
      <c r="BH257">
        <v>0</v>
      </c>
      <c r="BI257">
        <v>-0.24419767749747021</v>
      </c>
      <c r="BJ257">
        <v>0</v>
      </c>
      <c r="BK257">
        <v>4.196720177611815</v>
      </c>
      <c r="BL257">
        <v>60.208797965676247</v>
      </c>
      <c r="BM257">
        <v>4.259890783261584</v>
      </c>
      <c r="BN257">
        <v>0</v>
      </c>
      <c r="BO257">
        <v>0</v>
      </c>
      <c r="BP257">
        <v>0</v>
      </c>
      <c r="BQ257">
        <v>0</v>
      </c>
      <c r="BR257">
        <v>-0.25705017831382149</v>
      </c>
      <c r="BS257">
        <v>0</v>
      </c>
      <c r="BT257">
        <v>7.4097562493666849E-2</v>
      </c>
      <c r="BU257">
        <v>0.27781657214590882</v>
      </c>
      <c r="BV257">
        <v>3.4613488635273111</v>
      </c>
      <c r="BW257">
        <v>1.5216306330281469E-2</v>
      </c>
      <c r="BX257">
        <v>0.22824313313675651</v>
      </c>
      <c r="BY257">
        <v>0.13735482533599161</v>
      </c>
      <c r="BZ257">
        <v>0.1017274316606335</v>
      </c>
      <c r="CA257">
        <v>0</v>
      </c>
    </row>
    <row r="258" spans="1:79" x14ac:dyDescent="0.3">
      <c r="A258" s="1">
        <v>254</v>
      </c>
      <c r="B258">
        <v>0.94863453730998437</v>
      </c>
      <c r="C258">
        <v>10.157175274185841</v>
      </c>
      <c r="D258">
        <v>0.978791886569923</v>
      </c>
      <c r="E258">
        <v>0.17967088819765961</v>
      </c>
      <c r="F258">
        <v>14.990727783714281</v>
      </c>
      <c r="G258">
        <v>0.17906122577315681</v>
      </c>
      <c r="H258">
        <v>4.8238360350007486E-3</v>
      </c>
      <c r="I258">
        <v>4.6851103051883392E-3</v>
      </c>
      <c r="J258">
        <v>5.3370618426049753E-2</v>
      </c>
      <c r="K258">
        <v>8.8836280844351606E-2</v>
      </c>
      <c r="L258">
        <v>0.31166191971931939</v>
      </c>
      <c r="M258">
        <v>2111.540951956662</v>
      </c>
      <c r="N258">
        <v>8.4535145009627763E-2</v>
      </c>
      <c r="O258">
        <v>0.72923899890969934</v>
      </c>
      <c r="P258">
        <v>174.47339223796129</v>
      </c>
      <c r="Q258">
        <v>0.91820633819920594</v>
      </c>
      <c r="R258">
        <v>0.26538586163208783</v>
      </c>
      <c r="S258">
        <v>0.25944995764510342</v>
      </c>
      <c r="T258">
        <v>7.1057830589230653E-2</v>
      </c>
      <c r="U258">
        <v>39.822338074384952</v>
      </c>
      <c r="V258">
        <v>0.61987615638010929</v>
      </c>
      <c r="W258">
        <v>3.167368190211922</v>
      </c>
      <c r="X258">
        <v>26.03876011985961</v>
      </c>
      <c r="Y258">
        <v>0.9999503661196113</v>
      </c>
      <c r="Z258">
        <v>3.1675255993298852</v>
      </c>
      <c r="AA258">
        <v>26.037467715154349</v>
      </c>
      <c r="AB258">
        <v>0.99232748419396177</v>
      </c>
      <c r="AC258">
        <v>119.71440637942391</v>
      </c>
      <c r="AD258">
        <v>67.07259800215175</v>
      </c>
      <c r="AE258">
        <v>58.791287813188539</v>
      </c>
      <c r="AF258">
        <v>82.472340666420507</v>
      </c>
      <c r="AG258">
        <v>5.1208564999228948E-16</v>
      </c>
      <c r="AH258">
        <v>26.640169958467599</v>
      </c>
      <c r="AI258">
        <v>0</v>
      </c>
      <c r="AJ258">
        <v>8.6623909172486435</v>
      </c>
      <c r="AK258">
        <v>1.3147158154574179</v>
      </c>
      <c r="AL258">
        <v>34.264413177854529</v>
      </c>
      <c r="AM258">
        <v>0.73881044591270528</v>
      </c>
      <c r="AN258">
        <v>22.34338964864618</v>
      </c>
      <c r="AO258">
        <v>0.55719937802513542</v>
      </c>
      <c r="AP258">
        <v>1.62476072285087</v>
      </c>
      <c r="AQ258">
        <v>-9.1748051256380272E-3</v>
      </c>
      <c r="AR258">
        <v>6731.6617160708929</v>
      </c>
      <c r="AS258">
        <v>165.56271325375829</v>
      </c>
      <c r="AT258">
        <v>29.054987044311659</v>
      </c>
      <c r="AU258">
        <v>360.22597966384473</v>
      </c>
      <c r="AV258">
        <v>0</v>
      </c>
      <c r="AW258">
        <v>22.082163681430831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29.531701518696419</v>
      </c>
      <c r="BD258">
        <v>0</v>
      </c>
      <c r="BE258">
        <v>0</v>
      </c>
      <c r="BF258">
        <v>2.9687299814573378</v>
      </c>
      <c r="BG258">
        <v>0</v>
      </c>
      <c r="BH258">
        <v>0</v>
      </c>
      <c r="BI258">
        <v>-0.23731955502358151</v>
      </c>
      <c r="BJ258">
        <v>0</v>
      </c>
      <c r="BK258">
        <v>4.6152532136520028</v>
      </c>
      <c r="BL258">
        <v>59.750853073991578</v>
      </c>
      <c r="BM258">
        <v>4.6742451843792212</v>
      </c>
      <c r="BN258">
        <v>0</v>
      </c>
      <c r="BO258">
        <v>0</v>
      </c>
      <c r="BP258">
        <v>0</v>
      </c>
      <c r="BQ258">
        <v>0</v>
      </c>
      <c r="BR258">
        <v>-0.24981004939416801</v>
      </c>
      <c r="BS258">
        <v>0</v>
      </c>
      <c r="BT258">
        <v>8.0487964186580163E-2</v>
      </c>
      <c r="BU258">
        <v>0.30465243224761901</v>
      </c>
      <c r="BV258">
        <v>3.7977281910038672</v>
      </c>
      <c r="BW258">
        <v>1.316347106646959E-2</v>
      </c>
      <c r="BX258">
        <v>0.233495929749232</v>
      </c>
      <c r="BY258">
        <v>0.13851310217553939</v>
      </c>
      <c r="BZ258">
        <v>0.10495980630909579</v>
      </c>
      <c r="CA258">
        <v>0</v>
      </c>
    </row>
    <row r="259" spans="1:79" x14ac:dyDescent="0.3">
      <c r="A259" s="1">
        <v>255</v>
      </c>
      <c r="B259">
        <v>1.08555293754293</v>
      </c>
      <c r="C259">
        <v>12.016997402113249</v>
      </c>
      <c r="D259">
        <v>0.96089198894438388</v>
      </c>
      <c r="E259">
        <v>0.2132084192509302</v>
      </c>
      <c r="F259">
        <v>17.116493654844419</v>
      </c>
      <c r="G259">
        <v>0.20509823709888139</v>
      </c>
      <c r="H259">
        <v>5.9174768789349149E-3</v>
      </c>
      <c r="I259">
        <v>5.0864009353656023E-3</v>
      </c>
      <c r="J259">
        <v>4.2193438891331703E-2</v>
      </c>
      <c r="K259">
        <v>8.3941001678204619E-2</v>
      </c>
      <c r="L259">
        <v>0.29719516391925171</v>
      </c>
      <c r="M259">
        <v>2120.9910212680402</v>
      </c>
      <c r="N259">
        <v>9.2289808707917503E-2</v>
      </c>
      <c r="O259">
        <v>0.7654362877496933</v>
      </c>
      <c r="P259">
        <v>167.6218490422572</v>
      </c>
      <c r="Q259">
        <v>0.85346001753136003</v>
      </c>
      <c r="R259">
        <v>0.2345744705077874</v>
      </c>
      <c r="S259">
        <v>0.22967116187953729</v>
      </c>
      <c r="T259">
        <v>7.0783270893345879E-2</v>
      </c>
      <c r="U259">
        <v>46.143201700035377</v>
      </c>
      <c r="V259">
        <v>0.75252469217950357</v>
      </c>
      <c r="W259">
        <v>2.5594474873288759</v>
      </c>
      <c r="X259">
        <v>28.368244881570721</v>
      </c>
      <c r="Y259">
        <v>0.9999503653769336</v>
      </c>
      <c r="Z259">
        <v>2.5595740573236179</v>
      </c>
      <c r="AA259">
        <v>28.36683683442897</v>
      </c>
      <c r="AB259">
        <v>0.99431486133556102</v>
      </c>
      <c r="AC259">
        <v>123.3351245154102</v>
      </c>
      <c r="AD259">
        <v>56.80855831294997</v>
      </c>
      <c r="AE259">
        <v>49.139174497584072</v>
      </c>
      <c r="AF259">
        <v>72.604958821215988</v>
      </c>
      <c r="AG259">
        <v>0</v>
      </c>
      <c r="AH259">
        <v>-71.378405038150959</v>
      </c>
      <c r="AI259">
        <v>0</v>
      </c>
      <c r="AJ259">
        <v>8.8387026414780969</v>
      </c>
      <c r="AK259">
        <v>1.431438341612741</v>
      </c>
      <c r="AL259">
        <v>34.775879681712198</v>
      </c>
      <c r="AM259">
        <v>0.80045268802781977</v>
      </c>
      <c r="AN259">
        <v>23.550842345450341</v>
      </c>
      <c r="AO259">
        <v>0.60038042794365443</v>
      </c>
      <c r="AP259">
        <v>1.60823290160432</v>
      </c>
      <c r="AQ259">
        <v>-6.0703468259724318E-3</v>
      </c>
      <c r="AR259">
        <v>5950.1134422676714</v>
      </c>
      <c r="AS259">
        <v>200.97707876734</v>
      </c>
      <c r="AT259">
        <v>36.223612509484923</v>
      </c>
      <c r="AU259">
        <v>360.22597966384473</v>
      </c>
      <c r="AV259">
        <v>0</v>
      </c>
      <c r="AW259">
        <v>24.446455796758659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33.616734624481992</v>
      </c>
      <c r="BD259">
        <v>0</v>
      </c>
      <c r="BE259">
        <v>0</v>
      </c>
      <c r="BF259">
        <v>3.0608840702546649</v>
      </c>
      <c r="BG259">
        <v>0</v>
      </c>
      <c r="BH259">
        <v>0</v>
      </c>
      <c r="BI259">
        <v>-0.27816520106635922</v>
      </c>
      <c r="BJ259">
        <v>0</v>
      </c>
      <c r="BK259">
        <v>4.7309212241419161</v>
      </c>
      <c r="BL259">
        <v>68.488281782106341</v>
      </c>
      <c r="BM259">
        <v>4.7913407154691603</v>
      </c>
      <c r="BN259">
        <v>0</v>
      </c>
      <c r="BO259">
        <v>0</v>
      </c>
      <c r="BP259">
        <v>0</v>
      </c>
      <c r="BQ259">
        <v>0</v>
      </c>
      <c r="BR259">
        <v>-0.29280546628135451</v>
      </c>
      <c r="BS259">
        <v>0</v>
      </c>
      <c r="BT259">
        <v>8.2435178781634394E-2</v>
      </c>
      <c r="BU259">
        <v>0.31211376799384738</v>
      </c>
      <c r="BV259">
        <v>3.8928741105623179</v>
      </c>
      <c r="BW259">
        <v>1.594692156146776E-2</v>
      </c>
      <c r="BX259">
        <v>0.25851330772285241</v>
      </c>
      <c r="BY259">
        <v>0.15441234372344251</v>
      </c>
      <c r="BZ259">
        <v>0.1017626283886318</v>
      </c>
      <c r="CA259">
        <v>0</v>
      </c>
    </row>
    <row r="260" spans="1:79" x14ac:dyDescent="0.3">
      <c r="A260" s="1">
        <v>256</v>
      </c>
      <c r="B260">
        <v>0.9152734676005625</v>
      </c>
      <c r="C260">
        <v>11.790890114165199</v>
      </c>
      <c r="D260">
        <v>0.97453758244644706</v>
      </c>
      <c r="E260">
        <v>0.19942063422162551</v>
      </c>
      <c r="F260">
        <v>13.96686785473501</v>
      </c>
      <c r="G260">
        <v>0.19201044732257899</v>
      </c>
      <c r="H260">
        <v>5.2824320368513571E-3</v>
      </c>
      <c r="I260">
        <v>5.2922762431801898E-3</v>
      </c>
      <c r="J260">
        <v>5.6029444732631023E-2</v>
      </c>
      <c r="K260">
        <v>8.9435013731081953E-2</v>
      </c>
      <c r="L260">
        <v>0.32629083016734423</v>
      </c>
      <c r="M260">
        <v>2047.8830083974351</v>
      </c>
      <c r="N260">
        <v>8.5585665178298173E-2</v>
      </c>
      <c r="O260">
        <v>0.84080711956015763</v>
      </c>
      <c r="P260">
        <v>182.72768610866089</v>
      </c>
      <c r="Q260">
        <v>0.91294317845928685</v>
      </c>
      <c r="R260">
        <v>0.2469401041403389</v>
      </c>
      <c r="S260">
        <v>0.28534308916579482</v>
      </c>
      <c r="T260">
        <v>7.0330733129553583E-2</v>
      </c>
      <c r="U260">
        <v>35.304474557857183</v>
      </c>
      <c r="V260">
        <v>0.66823331855673929</v>
      </c>
      <c r="W260">
        <v>2.8238592232872839</v>
      </c>
      <c r="X260">
        <v>28.52923497024922</v>
      </c>
      <c r="Y260">
        <v>0.9999503661208089</v>
      </c>
      <c r="Z260">
        <v>2.8239991260790389</v>
      </c>
      <c r="AA260">
        <v>28.527818953647291</v>
      </c>
      <c r="AB260">
        <v>0.99411962178165525</v>
      </c>
      <c r="AC260">
        <v>130.29465103724829</v>
      </c>
      <c r="AD260">
        <v>63.869859509704703</v>
      </c>
      <c r="AE260">
        <v>55.310841152313877</v>
      </c>
      <c r="AF260">
        <v>80.560277923434242</v>
      </c>
      <c r="AG260">
        <v>-3.054902246901664E-15</v>
      </c>
      <c r="AH260">
        <v>-39.907728157704703</v>
      </c>
      <c r="AI260">
        <v>0</v>
      </c>
      <c r="AJ260">
        <v>9.1134997960172033</v>
      </c>
      <c r="AK260">
        <v>1.3992355503336369</v>
      </c>
      <c r="AL260">
        <v>37.881883796718292</v>
      </c>
      <c r="AM260">
        <v>0.83967907446133239</v>
      </c>
      <c r="AN260">
        <v>24.219568268816271</v>
      </c>
      <c r="AO260">
        <v>0.60042095704414433</v>
      </c>
      <c r="AP260">
        <v>1.6532472454936991</v>
      </c>
      <c r="AQ260">
        <v>-7.3336353433753826E-3</v>
      </c>
      <c r="AR260">
        <v>6263.7746976460958</v>
      </c>
      <c r="AS260">
        <v>229.36811415714519</v>
      </c>
      <c r="AT260">
        <v>37.004576041267377</v>
      </c>
      <c r="AU260">
        <v>360.22597966384473</v>
      </c>
      <c r="AV260">
        <v>0</v>
      </c>
      <c r="AW260">
        <v>25.080402275338979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33.182807365309387</v>
      </c>
      <c r="BD260">
        <v>0</v>
      </c>
      <c r="BE260">
        <v>0</v>
      </c>
      <c r="BF260">
        <v>3.4891113867205159</v>
      </c>
      <c r="BG260">
        <v>0</v>
      </c>
      <c r="BH260">
        <v>0</v>
      </c>
      <c r="BI260">
        <v>-0.26151697794777762</v>
      </c>
      <c r="BJ260">
        <v>0</v>
      </c>
      <c r="BK260">
        <v>5.4737835864735027</v>
      </c>
      <c r="BL260">
        <v>66.667133277785055</v>
      </c>
      <c r="BM260">
        <v>5.5273902875751082</v>
      </c>
      <c r="BN260">
        <v>0</v>
      </c>
      <c r="BO260">
        <v>0</v>
      </c>
      <c r="BP260">
        <v>0</v>
      </c>
      <c r="BQ260">
        <v>0</v>
      </c>
      <c r="BR260">
        <v>-0.27528102089358858</v>
      </c>
      <c r="BS260">
        <v>0</v>
      </c>
      <c r="BT260">
        <v>9.3423503206757033E-2</v>
      </c>
      <c r="BU260">
        <v>0.35967568649766518</v>
      </c>
      <c r="BV260">
        <v>4.4906823458029779</v>
      </c>
      <c r="BW260">
        <v>1.8038012358762529E-2</v>
      </c>
      <c r="BX260">
        <v>0.2652451368954003</v>
      </c>
      <c r="BY260">
        <v>0.15442757075323171</v>
      </c>
      <c r="BZ260">
        <v>0.11062751987861739</v>
      </c>
      <c r="CA260">
        <v>0</v>
      </c>
    </row>
    <row r="261" spans="1:79" x14ac:dyDescent="0.3">
      <c r="A261" s="1">
        <v>257</v>
      </c>
      <c r="B261">
        <v>1.096991693235436</v>
      </c>
      <c r="C261">
        <v>9.9743418384732152</v>
      </c>
      <c r="D261">
        <v>0.95456652904369244</v>
      </c>
      <c r="E261">
        <v>0.17225139691529229</v>
      </c>
      <c r="F261">
        <v>13.770744056061091</v>
      </c>
      <c r="G261">
        <v>0.19856527531441709</v>
      </c>
      <c r="H261">
        <v>5.7910433539986143E-3</v>
      </c>
      <c r="I261">
        <v>5.1530662704905124E-3</v>
      </c>
      <c r="J261">
        <v>4.6714019606756217E-2</v>
      </c>
      <c r="K261">
        <v>8.1603343564940672E-2</v>
      </c>
      <c r="L261">
        <v>0.34116858211799589</v>
      </c>
      <c r="M261">
        <v>2102.900771228622</v>
      </c>
      <c r="N261">
        <v>7.5146275186175671E-2</v>
      </c>
      <c r="O261">
        <v>0.87969056610128649</v>
      </c>
      <c r="P261">
        <v>175.24025464707151</v>
      </c>
      <c r="Q261">
        <v>0.88065818231848514</v>
      </c>
      <c r="R261">
        <v>0.26784003113716742</v>
      </c>
      <c r="S261">
        <v>0.25647359997754238</v>
      </c>
      <c r="T261">
        <v>6.9710281797763035E-2</v>
      </c>
      <c r="U261">
        <v>44.498404888178626</v>
      </c>
      <c r="V261">
        <v>0.62469982772063992</v>
      </c>
      <c r="W261">
        <v>3.346462358583782</v>
      </c>
      <c r="X261">
        <v>23.98866760918629</v>
      </c>
      <c r="Y261">
        <v>0.99995036579637997</v>
      </c>
      <c r="Z261">
        <v>3.3466291494240319</v>
      </c>
      <c r="AA261">
        <v>23.987476950773601</v>
      </c>
      <c r="AB261">
        <v>0.99037397400745319</v>
      </c>
      <c r="AC261">
        <v>122.83616563523221</v>
      </c>
      <c r="AD261">
        <v>64.499380271310571</v>
      </c>
      <c r="AE261">
        <v>56.998340111778923</v>
      </c>
      <c r="AF261">
        <v>80.27503195697328</v>
      </c>
      <c r="AG261">
        <v>1.9645798507470139E-15</v>
      </c>
      <c r="AH261">
        <v>87.137097177910618</v>
      </c>
      <c r="AI261">
        <v>0</v>
      </c>
      <c r="AJ261">
        <v>7.9237621430090526</v>
      </c>
      <c r="AK261">
        <v>1.465870787543943</v>
      </c>
      <c r="AL261">
        <v>35.28241384911302</v>
      </c>
      <c r="AM261">
        <v>0.74408489370181574</v>
      </c>
      <c r="AN261">
        <v>23.785926269758889</v>
      </c>
      <c r="AO261">
        <v>0.63007889015968865</v>
      </c>
      <c r="AP261">
        <v>1.635435624100918</v>
      </c>
      <c r="AQ261">
        <v>-9.9359989944212135E-3</v>
      </c>
      <c r="AR261">
        <v>6793.9131065575348</v>
      </c>
      <c r="AS261">
        <v>170.971584848612</v>
      </c>
      <c r="AT261">
        <v>37.772888272917861</v>
      </c>
      <c r="AU261">
        <v>360.22597966384473</v>
      </c>
      <c r="AV261">
        <v>0</v>
      </c>
      <c r="AW261">
        <v>24.80554275942141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36.141371210033412</v>
      </c>
      <c r="BD261">
        <v>0</v>
      </c>
      <c r="BE261">
        <v>0</v>
      </c>
      <c r="BF261">
        <v>3.1374311759695042</v>
      </c>
      <c r="BG261">
        <v>0</v>
      </c>
      <c r="BH261">
        <v>0</v>
      </c>
      <c r="BI261">
        <v>-0.22795664857426251</v>
      </c>
      <c r="BJ261">
        <v>0</v>
      </c>
      <c r="BK261">
        <v>4.8443611819732224</v>
      </c>
      <c r="BL261">
        <v>69.10495857122956</v>
      </c>
      <c r="BM261">
        <v>4.9083574044269014</v>
      </c>
      <c r="BN261">
        <v>0</v>
      </c>
      <c r="BO261">
        <v>0</v>
      </c>
      <c r="BP261">
        <v>0</v>
      </c>
      <c r="BQ261">
        <v>0</v>
      </c>
      <c r="BR261">
        <v>-0.23995435839521881</v>
      </c>
      <c r="BS261">
        <v>0</v>
      </c>
      <c r="BT261">
        <v>8.2692981657415662E-2</v>
      </c>
      <c r="BU261">
        <v>0.31918648917264358</v>
      </c>
      <c r="BV261">
        <v>3.9880283738741862</v>
      </c>
      <c r="BW261">
        <v>1.354891295989981E-2</v>
      </c>
      <c r="BX261">
        <v>0.26231139635723572</v>
      </c>
      <c r="BY261">
        <v>0.16572012431909239</v>
      </c>
      <c r="BZ261">
        <v>0.10706079494485039</v>
      </c>
      <c r="CA261">
        <v>0</v>
      </c>
    </row>
    <row r="262" spans="1:79" x14ac:dyDescent="0.3">
      <c r="A262" s="1">
        <v>258</v>
      </c>
      <c r="B262">
        <v>0.94598353117354583</v>
      </c>
      <c r="C262">
        <v>9.016286437400586</v>
      </c>
      <c r="D262">
        <v>0.94441203914868876</v>
      </c>
      <c r="E262">
        <v>0.17166284862176501</v>
      </c>
      <c r="F262">
        <v>15.72199136921529</v>
      </c>
      <c r="G262">
        <v>0.17066913307919801</v>
      </c>
      <c r="H262">
        <v>5.2953146190888329E-3</v>
      </c>
      <c r="I262">
        <v>4.3798963564295051E-3</v>
      </c>
      <c r="J262">
        <v>4.5512635456086262E-2</v>
      </c>
      <c r="K262">
        <v>9.0712088650327413E-2</v>
      </c>
      <c r="L262">
        <v>0.35187921041353187</v>
      </c>
      <c r="M262">
        <v>2235.084779657489</v>
      </c>
      <c r="N262">
        <v>7.5742815779737918E-2</v>
      </c>
      <c r="O262">
        <v>0.828758213191645</v>
      </c>
      <c r="P262">
        <v>179.05935147884509</v>
      </c>
      <c r="Q262">
        <v>0.85289067464906498</v>
      </c>
      <c r="R262">
        <v>0.22510430958300651</v>
      </c>
      <c r="S262">
        <v>0.25430192031919868</v>
      </c>
      <c r="T262">
        <v>6.7520497467955146E-2</v>
      </c>
      <c r="U262">
        <v>42.255629875834003</v>
      </c>
      <c r="V262">
        <v>0.78085911743803282</v>
      </c>
      <c r="W262">
        <v>2.965864641285104</v>
      </c>
      <c r="X262">
        <v>23.174202704433981</v>
      </c>
      <c r="Y262">
        <v>0.99995036580961882</v>
      </c>
      <c r="Z262">
        <v>2.9660115590782619</v>
      </c>
      <c r="AA262">
        <v>23.173052471645018</v>
      </c>
      <c r="AB262">
        <v>0.99096510949884187</v>
      </c>
      <c r="AC262">
        <v>116.18572475662479</v>
      </c>
      <c r="AD262">
        <v>53.865634070305909</v>
      </c>
      <c r="AE262">
        <v>46.799682912559767</v>
      </c>
      <c r="AF262">
        <v>68.729680540541381</v>
      </c>
      <c r="AG262">
        <v>4.7565896392807797E-16</v>
      </c>
      <c r="AH262">
        <v>-36.6715516326949</v>
      </c>
      <c r="AI262">
        <v>0</v>
      </c>
      <c r="AJ262">
        <v>8.5611969635285305</v>
      </c>
      <c r="AK262">
        <v>1.34590990298543</v>
      </c>
      <c r="AL262">
        <v>32.489455312971593</v>
      </c>
      <c r="AM262">
        <v>0.69387904482353635</v>
      </c>
      <c r="AN262">
        <v>22.148364792609719</v>
      </c>
      <c r="AO262">
        <v>0.57670018538195111</v>
      </c>
      <c r="AP262">
        <v>1.602928520342523</v>
      </c>
      <c r="AQ262">
        <v>-9.9495863347888232E-3</v>
      </c>
      <c r="AR262">
        <v>5709.8974814386929</v>
      </c>
      <c r="AS262">
        <v>133.5893062006146</v>
      </c>
      <c r="AT262">
        <v>37.46742008715978</v>
      </c>
      <c r="AU262">
        <v>360.22597966384473</v>
      </c>
      <c r="AV262">
        <v>0</v>
      </c>
      <c r="AW262">
        <v>22.10493361095018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31.496480319832429</v>
      </c>
      <c r="BD262">
        <v>0</v>
      </c>
      <c r="BE262">
        <v>0</v>
      </c>
      <c r="BF262">
        <v>2.7438420119273079</v>
      </c>
      <c r="BG262">
        <v>0</v>
      </c>
      <c r="BH262">
        <v>0</v>
      </c>
      <c r="BI262">
        <v>-0.22738664114870069</v>
      </c>
      <c r="BJ262">
        <v>0</v>
      </c>
      <c r="BK262">
        <v>4.2113392397773186</v>
      </c>
      <c r="BL262">
        <v>62.233141940951391</v>
      </c>
      <c r="BM262">
        <v>4.2767438307459873</v>
      </c>
      <c r="BN262">
        <v>0</v>
      </c>
      <c r="BO262">
        <v>0</v>
      </c>
      <c r="BP262">
        <v>0</v>
      </c>
      <c r="BQ262">
        <v>0</v>
      </c>
      <c r="BR262">
        <v>-0.23935435057897869</v>
      </c>
      <c r="BS262">
        <v>0</v>
      </c>
      <c r="BT262">
        <v>7.4554068348825747E-2</v>
      </c>
      <c r="BU262">
        <v>0.27870700939013038</v>
      </c>
      <c r="BV262">
        <v>3.4748939715721781</v>
      </c>
      <c r="BW262">
        <v>1.0729327578359061E-2</v>
      </c>
      <c r="BX262">
        <v>0.233762435489211</v>
      </c>
      <c r="BY262">
        <v>0.14561254521046771</v>
      </c>
      <c r="BZ262">
        <v>0.10075121674085009</v>
      </c>
      <c r="CA262">
        <v>0</v>
      </c>
    </row>
    <row r="263" spans="1:79" x14ac:dyDescent="0.3">
      <c r="A263" s="1">
        <v>259</v>
      </c>
      <c r="B263">
        <v>0.99751941879963923</v>
      </c>
      <c r="C263">
        <v>7.0574938853599658</v>
      </c>
      <c r="D263">
        <v>0.93301723188985253</v>
      </c>
      <c r="E263">
        <v>0.21617648961240571</v>
      </c>
      <c r="F263">
        <v>16.172351017462731</v>
      </c>
      <c r="G263">
        <v>0.18175546127922829</v>
      </c>
      <c r="H263">
        <v>4.7565409867786476E-3</v>
      </c>
      <c r="I263">
        <v>4.6393467058668189E-3</v>
      </c>
      <c r="J263">
        <v>4.7206248847786077E-2</v>
      </c>
      <c r="K263">
        <v>8.1713866342977087E-2</v>
      </c>
      <c r="L263">
        <v>0.30353398993753711</v>
      </c>
      <c r="M263">
        <v>2090.634961129243</v>
      </c>
      <c r="N263">
        <v>6.7596395561596148E-2</v>
      </c>
      <c r="O263">
        <v>0.73478323119839728</v>
      </c>
      <c r="P263">
        <v>163.14035497896731</v>
      </c>
      <c r="Q263">
        <v>0.86721100490135505</v>
      </c>
      <c r="R263">
        <v>0.30303928801807672</v>
      </c>
      <c r="S263">
        <v>0.28301543539423529</v>
      </c>
      <c r="T263">
        <v>7.1824145168444403E-2</v>
      </c>
      <c r="U263">
        <v>39.032751453330349</v>
      </c>
      <c r="V263">
        <v>0.75462622090190545</v>
      </c>
      <c r="W263">
        <v>3.1269657446443428</v>
      </c>
      <c r="X263">
        <v>29.069457278524041</v>
      </c>
      <c r="Y263">
        <v>0.99995036599632314</v>
      </c>
      <c r="Z263">
        <v>3.1271207370110559</v>
      </c>
      <c r="AA263">
        <v>29.068014444974601</v>
      </c>
      <c r="AB263">
        <v>0.9900205164220458</v>
      </c>
      <c r="AC263">
        <v>133.9639106432833</v>
      </c>
      <c r="AD263">
        <v>73.671017784916515</v>
      </c>
      <c r="AE263">
        <v>62.752153650715712</v>
      </c>
      <c r="AF263">
        <v>90.896570699783894</v>
      </c>
      <c r="AG263">
        <v>9.6729088582926303E-16</v>
      </c>
      <c r="AH263">
        <v>-33.853585982928053</v>
      </c>
      <c r="AI263">
        <v>0</v>
      </c>
      <c r="AJ263">
        <v>9.8587315337568597</v>
      </c>
      <c r="AK263">
        <v>1.7849907670806839</v>
      </c>
      <c r="AL263">
        <v>36.26072284839784</v>
      </c>
      <c r="AM263">
        <v>0.70673241062471415</v>
      </c>
      <c r="AN263">
        <v>26.67576121886794</v>
      </c>
      <c r="AO263">
        <v>0.75727420805088141</v>
      </c>
      <c r="AP263">
        <v>1.6479214525039561</v>
      </c>
      <c r="AQ263">
        <v>-6.0054384098488373E-3</v>
      </c>
      <c r="AR263">
        <v>7686.7620643812661</v>
      </c>
      <c r="AS263">
        <v>127.1002543522429</v>
      </c>
      <c r="AT263">
        <v>54.42343107313593</v>
      </c>
      <c r="AU263">
        <v>360.22597966384473</v>
      </c>
      <c r="AV263">
        <v>0</v>
      </c>
      <c r="AW263">
        <v>30.908403966357831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48.621185481461737</v>
      </c>
      <c r="BD263">
        <v>0</v>
      </c>
      <c r="BE263">
        <v>0</v>
      </c>
      <c r="BF263">
        <v>3.342976705888447</v>
      </c>
      <c r="BG263">
        <v>0</v>
      </c>
      <c r="BH263">
        <v>0</v>
      </c>
      <c r="BI263">
        <v>-0.2805211781478224</v>
      </c>
      <c r="BJ263">
        <v>0</v>
      </c>
      <c r="BK263">
        <v>5.08071220372568</v>
      </c>
      <c r="BL263">
        <v>91.943657491525983</v>
      </c>
      <c r="BM263">
        <v>5.1379223426922884</v>
      </c>
      <c r="BN263">
        <v>0</v>
      </c>
      <c r="BO263">
        <v>0</v>
      </c>
      <c r="BP263">
        <v>0</v>
      </c>
      <c r="BQ263">
        <v>0</v>
      </c>
      <c r="BR263">
        <v>-0.29528544215701519</v>
      </c>
      <c r="BS263">
        <v>0</v>
      </c>
      <c r="BT263">
        <v>8.8684193976587278E-2</v>
      </c>
      <c r="BU263">
        <v>0.33457783143973069</v>
      </c>
      <c r="BV263">
        <v>4.1743990928814538</v>
      </c>
      <c r="BW263">
        <v>1.0404583945812869E-2</v>
      </c>
      <c r="BX263">
        <v>0.32706244568976389</v>
      </c>
      <c r="BY263">
        <v>0.2174116635382331</v>
      </c>
      <c r="BZ263">
        <v>0.10955315150097129</v>
      </c>
      <c r="CA263">
        <v>0</v>
      </c>
    </row>
    <row r="264" spans="1:79" x14ac:dyDescent="0.3">
      <c r="A264" s="1">
        <v>260</v>
      </c>
      <c r="B264">
        <v>0.98435152862561393</v>
      </c>
      <c r="C264">
        <v>10.62020737489855</v>
      </c>
      <c r="D264">
        <v>0.93380229950894478</v>
      </c>
      <c r="E264">
        <v>0.18926408014727569</v>
      </c>
      <c r="F264">
        <v>14.07074017367046</v>
      </c>
      <c r="G264">
        <v>0.19050809836497881</v>
      </c>
      <c r="H264">
        <v>5.0529648111571398E-3</v>
      </c>
      <c r="I264">
        <v>5.02546129040832E-3</v>
      </c>
      <c r="J264">
        <v>5.0930383532406753E-2</v>
      </c>
      <c r="K264">
        <v>8.7795492575753836E-2</v>
      </c>
      <c r="L264">
        <v>0.38815660960481407</v>
      </c>
      <c r="M264">
        <v>2163.3627220820999</v>
      </c>
      <c r="N264">
        <v>6.4551695205805462E-2</v>
      </c>
      <c r="O264">
        <v>0.79388005671790085</v>
      </c>
      <c r="P264">
        <v>169.05693620452661</v>
      </c>
      <c r="Q264">
        <v>0.88105538529050875</v>
      </c>
      <c r="R264">
        <v>0.26250006481791821</v>
      </c>
      <c r="S264">
        <v>0.22469938813690371</v>
      </c>
      <c r="T264">
        <v>7.0085301040775372E-2</v>
      </c>
      <c r="U264">
        <v>40.690249161916562</v>
      </c>
      <c r="V264">
        <v>0.80499826708133249</v>
      </c>
      <c r="W264">
        <v>3.1143765285446312</v>
      </c>
      <c r="X264">
        <v>26.146473229995689</v>
      </c>
      <c r="Y264">
        <v>0.9999503660251895</v>
      </c>
      <c r="Z264">
        <v>3.1145314323272868</v>
      </c>
      <c r="AA264">
        <v>26.145175476601999</v>
      </c>
      <c r="AB264">
        <v>0.99035523329129127</v>
      </c>
      <c r="AC264">
        <v>130.7458683370759</v>
      </c>
      <c r="AD264">
        <v>64.675631032570408</v>
      </c>
      <c r="AE264">
        <v>56.355886112285987</v>
      </c>
      <c r="AF264">
        <v>81.427469824289261</v>
      </c>
      <c r="AG264">
        <v>-9.8273296727737039E-16</v>
      </c>
      <c r="AH264">
        <v>44.073012153850868</v>
      </c>
      <c r="AI264">
        <v>0</v>
      </c>
      <c r="AJ264">
        <v>8.7633968444686889</v>
      </c>
      <c r="AK264">
        <v>1.65539508373226</v>
      </c>
      <c r="AL264">
        <v>36.655017804437392</v>
      </c>
      <c r="AM264">
        <v>0.78375658166825912</v>
      </c>
      <c r="AN264">
        <v>25.787048977136308</v>
      </c>
      <c r="AO264">
        <v>0.71517902328205107</v>
      </c>
      <c r="AP264">
        <v>1.6340639422777989</v>
      </c>
      <c r="AQ264">
        <v>-8.431534363573882E-3</v>
      </c>
      <c r="AR264">
        <v>6658.4618560073768</v>
      </c>
      <c r="AS264">
        <v>194.85120024689661</v>
      </c>
      <c r="AT264">
        <v>58.619924372726068</v>
      </c>
      <c r="AU264">
        <v>360.22597966384473</v>
      </c>
      <c r="AV264">
        <v>0</v>
      </c>
      <c r="AW264">
        <v>28.802062798402289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44.345708321471939</v>
      </c>
      <c r="BD264">
        <v>0</v>
      </c>
      <c r="BE264">
        <v>0</v>
      </c>
      <c r="BF264">
        <v>3.370832466651585</v>
      </c>
      <c r="BG264">
        <v>0</v>
      </c>
      <c r="BH264">
        <v>0</v>
      </c>
      <c r="BI264">
        <v>-0.24834957331737409</v>
      </c>
      <c r="BJ264">
        <v>0</v>
      </c>
      <c r="BK264">
        <v>5.17272094541896</v>
      </c>
      <c r="BL264">
        <v>82.964034906146352</v>
      </c>
      <c r="BM264">
        <v>5.2315503856181831</v>
      </c>
      <c r="BN264">
        <v>0</v>
      </c>
      <c r="BO264">
        <v>0</v>
      </c>
      <c r="BP264">
        <v>0</v>
      </c>
      <c r="BQ264">
        <v>0</v>
      </c>
      <c r="BR264">
        <v>-0.26142059496703751</v>
      </c>
      <c r="BS264">
        <v>0</v>
      </c>
      <c r="BT264">
        <v>8.8583711319368486E-2</v>
      </c>
      <c r="BU264">
        <v>0.34033321473632577</v>
      </c>
      <c r="BV264">
        <v>4.2504734491404319</v>
      </c>
      <c r="BW264">
        <v>1.540977156793683E-2</v>
      </c>
      <c r="BX264">
        <v>0.30461506309283698</v>
      </c>
      <c r="BY264">
        <v>0.1997355134401681</v>
      </c>
      <c r="BZ264">
        <v>0.1067892705063536</v>
      </c>
      <c r="CA264">
        <v>0</v>
      </c>
    </row>
    <row r="265" spans="1:79" x14ac:dyDescent="0.3">
      <c r="A265" s="1">
        <v>261</v>
      </c>
      <c r="B265">
        <v>1.0926710847254499</v>
      </c>
      <c r="C265">
        <v>10.46324943776696</v>
      </c>
      <c r="D265">
        <v>0.96110643936952356</v>
      </c>
      <c r="E265">
        <v>0.18044388983712681</v>
      </c>
      <c r="F265">
        <v>14.947814434207871</v>
      </c>
      <c r="G265">
        <v>0.20416039592775009</v>
      </c>
      <c r="H265">
        <v>5.0571923305989504E-3</v>
      </c>
      <c r="I265">
        <v>5.4746125668259553E-3</v>
      </c>
      <c r="J265">
        <v>4.9155644489007617E-2</v>
      </c>
      <c r="K265">
        <v>8.6271025588360473E-2</v>
      </c>
      <c r="L265">
        <v>0.38406319996680788</v>
      </c>
      <c r="M265">
        <v>2008.176278137106</v>
      </c>
      <c r="N265">
        <v>8.0551851411596695E-2</v>
      </c>
      <c r="O265">
        <v>0.72664511832930478</v>
      </c>
      <c r="P265">
        <v>166.24132387489621</v>
      </c>
      <c r="Q265">
        <v>0.89173710152265484</v>
      </c>
      <c r="R265">
        <v>0.25115859093776438</v>
      </c>
      <c r="S265">
        <v>0.23985900153010811</v>
      </c>
      <c r="T265">
        <v>7.0556625781460713E-2</v>
      </c>
      <c r="U265">
        <v>42.97358373573671</v>
      </c>
      <c r="V265">
        <v>0.82502372565650961</v>
      </c>
      <c r="W265">
        <v>3.0671478523787048</v>
      </c>
      <c r="X265">
        <v>25.316065431016831</v>
      </c>
      <c r="Y265">
        <v>0.99995036606093601</v>
      </c>
      <c r="Z265">
        <v>3.0673004215738131</v>
      </c>
      <c r="AA265">
        <v>25.314808894967889</v>
      </c>
      <c r="AB265">
        <v>0.98955127391495901</v>
      </c>
      <c r="AC265">
        <v>119.1381159859981</v>
      </c>
      <c r="AD265">
        <v>62.343943883179357</v>
      </c>
      <c r="AE265">
        <v>54.421588339724103</v>
      </c>
      <c r="AF265">
        <v>77.646118096354968</v>
      </c>
      <c r="AG265">
        <v>4.9732369975908295E-16</v>
      </c>
      <c r="AH265">
        <v>43.989599418709993</v>
      </c>
      <c r="AI265">
        <v>0</v>
      </c>
      <c r="AJ265">
        <v>7.9357234783298853</v>
      </c>
      <c r="AK265">
        <v>1.352136517816275</v>
      </c>
      <c r="AL265">
        <v>34.421461260584863</v>
      </c>
      <c r="AM265">
        <v>0.74106878680478472</v>
      </c>
      <c r="AN265">
        <v>22.652829989958171</v>
      </c>
      <c r="AO265">
        <v>0.57286022489882937</v>
      </c>
      <c r="AP265">
        <v>1.6071703196705469</v>
      </c>
      <c r="AQ265">
        <v>-9.1597321525735322E-3</v>
      </c>
      <c r="AR265">
        <v>6370.778989055364</v>
      </c>
      <c r="AS265">
        <v>171.82309346348191</v>
      </c>
      <c r="AT265">
        <v>40.624786334802288</v>
      </c>
      <c r="AU265">
        <v>360.22597966384473</v>
      </c>
      <c r="AV265">
        <v>0</v>
      </c>
      <c r="AW265">
        <v>22.680489508646531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31.424201614559809</v>
      </c>
      <c r="BD265">
        <v>0</v>
      </c>
      <c r="BE265">
        <v>0</v>
      </c>
      <c r="BF265">
        <v>2.9939384837144352</v>
      </c>
      <c r="BG265">
        <v>0</v>
      </c>
      <c r="BH265">
        <v>0</v>
      </c>
      <c r="BI265">
        <v>-0.23758164454087069</v>
      </c>
      <c r="BJ265">
        <v>0</v>
      </c>
      <c r="BK265">
        <v>4.6483989109000969</v>
      </c>
      <c r="BL265">
        <v>61.980027419056213</v>
      </c>
      <c r="BM265">
        <v>4.7098205756982496</v>
      </c>
      <c r="BN265">
        <v>0</v>
      </c>
      <c r="BO265">
        <v>0</v>
      </c>
      <c r="BP265">
        <v>0</v>
      </c>
      <c r="BQ265">
        <v>0</v>
      </c>
      <c r="BR265">
        <v>-0.25008593309681121</v>
      </c>
      <c r="BS265">
        <v>0</v>
      </c>
      <c r="BT265">
        <v>7.9939568763173444E-2</v>
      </c>
      <c r="BU265">
        <v>0.30672257847289219</v>
      </c>
      <c r="BV265">
        <v>3.8268429534011701</v>
      </c>
      <c r="BW265">
        <v>1.363625990437593E-2</v>
      </c>
      <c r="BX265">
        <v>0.23977616893134751</v>
      </c>
      <c r="BY265">
        <v>0.1442039745662739</v>
      </c>
      <c r="BZ265">
        <v>0.10155944254830331</v>
      </c>
      <c r="CA265">
        <v>0</v>
      </c>
    </row>
    <row r="266" spans="1:79" x14ac:dyDescent="0.3">
      <c r="A266" s="1">
        <v>262</v>
      </c>
      <c r="B266">
        <v>0.95783927700294169</v>
      </c>
      <c r="C266">
        <v>10.62934691433157</v>
      </c>
      <c r="D266">
        <v>0.99264960365103716</v>
      </c>
      <c r="E266">
        <v>0.16945254391212769</v>
      </c>
      <c r="F266">
        <v>16.673717265292179</v>
      </c>
      <c r="G266">
        <v>0.20398010618426801</v>
      </c>
      <c r="H266">
        <v>5.0954677594778827E-3</v>
      </c>
      <c r="I266">
        <v>4.7412101885390976E-3</v>
      </c>
      <c r="J266">
        <v>4.2922339357247062E-2</v>
      </c>
      <c r="K266">
        <v>8.0646113587441032E-2</v>
      </c>
      <c r="L266">
        <v>0.32413818515372078</v>
      </c>
      <c r="M266">
        <v>2046.4734423131849</v>
      </c>
      <c r="N266">
        <v>7.6981729264465448E-2</v>
      </c>
      <c r="O266">
        <v>0.86470874830271027</v>
      </c>
      <c r="P266">
        <v>192.06036143723</v>
      </c>
      <c r="Q266">
        <v>0.89444611717652611</v>
      </c>
      <c r="R266">
        <v>0.2367452056779375</v>
      </c>
      <c r="S266">
        <v>0.2494380012184387</v>
      </c>
      <c r="T266">
        <v>7.2746160570975937E-2</v>
      </c>
      <c r="U266">
        <v>41.606780340013977</v>
      </c>
      <c r="V266">
        <v>0.64681394327995645</v>
      </c>
      <c r="W266">
        <v>3.028722338171018</v>
      </c>
      <c r="X266">
        <v>23.99050374133963</v>
      </c>
      <c r="Y266">
        <v>0.99995036580465468</v>
      </c>
      <c r="Z266">
        <v>3.0288722025493868</v>
      </c>
      <c r="AA266">
        <v>23.989312991990499</v>
      </c>
      <c r="AB266">
        <v>0.98975199051830676</v>
      </c>
      <c r="AC266">
        <v>111.4293867928312</v>
      </c>
      <c r="AD266">
        <v>58.34586134438846</v>
      </c>
      <c r="AE266">
        <v>51.441806944199413</v>
      </c>
      <c r="AF266">
        <v>72.658551586366869</v>
      </c>
      <c r="AG266">
        <v>-3.242424403508447E-15</v>
      </c>
      <c r="AH266">
        <v>-60.077512197429307</v>
      </c>
      <c r="AI266">
        <v>0</v>
      </c>
      <c r="AJ266">
        <v>7.3248484445204696</v>
      </c>
      <c r="AK266">
        <v>1.3858142233271871</v>
      </c>
      <c r="AL266">
        <v>31.134177696642489</v>
      </c>
      <c r="AM266">
        <v>0.71865332335701471</v>
      </c>
      <c r="AN266">
        <v>22.059351451213221</v>
      </c>
      <c r="AO266">
        <v>0.59267960609859027</v>
      </c>
      <c r="AP266">
        <v>1.5814120576715269</v>
      </c>
      <c r="AQ266">
        <v>-1.018609297121386E-2</v>
      </c>
      <c r="AR266">
        <v>6005.1753613569617</v>
      </c>
      <c r="AS266">
        <v>145.93164975040841</v>
      </c>
      <c r="AT266">
        <v>31.090667400516789</v>
      </c>
      <c r="AU266">
        <v>360.22597966384473</v>
      </c>
      <c r="AV266">
        <v>0</v>
      </c>
      <c r="AW266">
        <v>22.27587155976838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33.242712524485391</v>
      </c>
      <c r="BD266">
        <v>0</v>
      </c>
      <c r="BE266">
        <v>0</v>
      </c>
      <c r="BF266">
        <v>2.5791428027133509</v>
      </c>
      <c r="BG266">
        <v>0</v>
      </c>
      <c r="BH266">
        <v>0</v>
      </c>
      <c r="BI266">
        <v>-0.2244598638245533</v>
      </c>
      <c r="BJ266">
        <v>0</v>
      </c>
      <c r="BK266">
        <v>3.9152850568693029</v>
      </c>
      <c r="BL266">
        <v>64.477323524653741</v>
      </c>
      <c r="BM266">
        <v>3.9827108422986939</v>
      </c>
      <c r="BN266">
        <v>0</v>
      </c>
      <c r="BO266">
        <v>0</v>
      </c>
      <c r="BP266">
        <v>0</v>
      </c>
      <c r="BQ266">
        <v>0</v>
      </c>
      <c r="BR266">
        <v>-0.23627353234215079</v>
      </c>
      <c r="BS266">
        <v>0</v>
      </c>
      <c r="BT266">
        <v>6.8723558430749732E-2</v>
      </c>
      <c r="BU266">
        <v>0.25973396190086151</v>
      </c>
      <c r="BV266">
        <v>3.2361740600891582</v>
      </c>
      <c r="BW266">
        <v>1.164960407043295E-2</v>
      </c>
      <c r="BX266">
        <v>0.23522729347711829</v>
      </c>
      <c r="BY266">
        <v>0.1515293477937753</v>
      </c>
      <c r="BZ266">
        <v>9.6723993323741236E-2</v>
      </c>
      <c r="CA266">
        <v>0</v>
      </c>
    </row>
    <row r="267" spans="1:79" x14ac:dyDescent="0.3">
      <c r="A267" s="1">
        <v>263</v>
      </c>
      <c r="B267">
        <v>1.0339765833333461</v>
      </c>
      <c r="C267">
        <v>7.4768183722451322</v>
      </c>
      <c r="D267">
        <v>0.95592961868759152</v>
      </c>
      <c r="E267">
        <v>0.2017490705341537</v>
      </c>
      <c r="F267">
        <v>15.762406182333351</v>
      </c>
      <c r="G267">
        <v>0.18471619680894519</v>
      </c>
      <c r="H267">
        <v>5.2267920654324954E-3</v>
      </c>
      <c r="I267">
        <v>4.9470704101886318E-3</v>
      </c>
      <c r="J267">
        <v>4.8318013658515221E-2</v>
      </c>
      <c r="K267">
        <v>8.5373969114517306E-2</v>
      </c>
      <c r="L267">
        <v>0.32688503240511579</v>
      </c>
      <c r="M267">
        <v>2107.6734498464898</v>
      </c>
      <c r="N267">
        <v>8.040761608285428E-2</v>
      </c>
      <c r="O267">
        <v>0.74828643837382192</v>
      </c>
      <c r="P267">
        <v>175.20221381258429</v>
      </c>
      <c r="Q267">
        <v>0.90204505638542432</v>
      </c>
      <c r="R267">
        <v>0.24049255612787651</v>
      </c>
      <c r="S267">
        <v>0.2047510446031291</v>
      </c>
      <c r="T267">
        <v>7.0394968198695063E-2</v>
      </c>
      <c r="U267">
        <v>37.22963482227641</v>
      </c>
      <c r="V267">
        <v>0.74010923161826159</v>
      </c>
      <c r="W267">
        <v>2.6941276665368719</v>
      </c>
      <c r="X267">
        <v>28.353713123636918</v>
      </c>
      <c r="Y267">
        <v>0.99995036576757268</v>
      </c>
      <c r="Z267">
        <v>2.6942576274241601</v>
      </c>
      <c r="AA267">
        <v>28.352305808849561</v>
      </c>
      <c r="AB267">
        <v>0.98933886631211088</v>
      </c>
      <c r="AC267">
        <v>125.818799907821</v>
      </c>
      <c r="AD267">
        <v>60.27386753437878</v>
      </c>
      <c r="AE267">
        <v>52.589022577907002</v>
      </c>
      <c r="AF267">
        <v>76.386186991763168</v>
      </c>
      <c r="AG267">
        <v>-1.509217405079313E-15</v>
      </c>
      <c r="AH267">
        <v>-851.52604177850299</v>
      </c>
      <c r="AI267">
        <v>0</v>
      </c>
      <c r="AJ267">
        <v>9.2386666312634436</v>
      </c>
      <c r="AK267">
        <v>1.441253012679178</v>
      </c>
      <c r="AL267">
        <v>35.443857321652203</v>
      </c>
      <c r="AM267">
        <v>0.70661837483981704</v>
      </c>
      <c r="AN267">
        <v>23.926270548197831</v>
      </c>
      <c r="AO267">
        <v>0.61929447337758947</v>
      </c>
      <c r="AP267">
        <v>1.6379938561121119</v>
      </c>
      <c r="AQ267">
        <v>-7.2263010163631991E-3</v>
      </c>
      <c r="AR267">
        <v>6100.229014198223</v>
      </c>
      <c r="AS267">
        <v>129.34053819748129</v>
      </c>
      <c r="AT267">
        <v>39.665039468619433</v>
      </c>
      <c r="AU267">
        <v>360.22597966384473</v>
      </c>
      <c r="AV267">
        <v>0</v>
      </c>
      <c r="AW267">
        <v>25.067320315575881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35.304542614987717</v>
      </c>
      <c r="BD267">
        <v>0</v>
      </c>
      <c r="BE267">
        <v>0</v>
      </c>
      <c r="BF267">
        <v>3.1577396980778389</v>
      </c>
      <c r="BG267">
        <v>0</v>
      </c>
      <c r="BH267">
        <v>0</v>
      </c>
      <c r="BI267">
        <v>-0.26304813153135048</v>
      </c>
      <c r="BJ267">
        <v>0</v>
      </c>
      <c r="BK267">
        <v>4.8872815287044311</v>
      </c>
      <c r="BL267">
        <v>69.995346893113563</v>
      </c>
      <c r="BM267">
        <v>4.9459015416411694</v>
      </c>
      <c r="BN267">
        <v>0</v>
      </c>
      <c r="BO267">
        <v>0</v>
      </c>
      <c r="BP267">
        <v>0</v>
      </c>
      <c r="BQ267">
        <v>0</v>
      </c>
      <c r="BR267">
        <v>-0.27689276150770492</v>
      </c>
      <c r="BS267">
        <v>0</v>
      </c>
      <c r="BT267">
        <v>8.5074127429432045E-2</v>
      </c>
      <c r="BU267">
        <v>0.32211911551012778</v>
      </c>
      <c r="BV267">
        <v>4.0185490181918668</v>
      </c>
      <c r="BW267">
        <v>1.0515070274318489E-2</v>
      </c>
      <c r="BX267">
        <v>0.26511105613381619</v>
      </c>
      <c r="BY267">
        <v>0.1615793914790816</v>
      </c>
      <c r="BZ267">
        <v>0.10756841240017739</v>
      </c>
      <c r="CA267">
        <v>0</v>
      </c>
    </row>
    <row r="268" spans="1:79" x14ac:dyDescent="0.3">
      <c r="A268" s="1">
        <v>264</v>
      </c>
      <c r="B268">
        <v>1.0023512785851021</v>
      </c>
      <c r="C268">
        <v>10.294076662744629</v>
      </c>
      <c r="D268">
        <v>0.97254474965038296</v>
      </c>
      <c r="E268">
        <v>0.19498478822291279</v>
      </c>
      <c r="F268">
        <v>14.301675216326769</v>
      </c>
      <c r="G268">
        <v>0.18936949640417619</v>
      </c>
      <c r="H268">
        <v>4.6513614369531461E-3</v>
      </c>
      <c r="I268">
        <v>5.06631931908168E-3</v>
      </c>
      <c r="J268">
        <v>4.805951435625834E-2</v>
      </c>
      <c r="K268">
        <v>8.8392363359747289E-2</v>
      </c>
      <c r="L268">
        <v>0.35894282788445142</v>
      </c>
      <c r="M268">
        <v>1915.863384226375</v>
      </c>
      <c r="N268">
        <v>7.0143906379037224E-2</v>
      </c>
      <c r="O268">
        <v>0.73354109219884278</v>
      </c>
      <c r="P268">
        <v>176.5970166034806</v>
      </c>
      <c r="Q268">
        <v>0.88952416729693629</v>
      </c>
      <c r="R268">
        <v>0.28025346638679682</v>
      </c>
      <c r="S268">
        <v>0.27063850402840101</v>
      </c>
      <c r="T268">
        <v>7.3326438463118149E-2</v>
      </c>
      <c r="U268">
        <v>46.451856485631012</v>
      </c>
      <c r="V268">
        <v>0.91192578870328767</v>
      </c>
      <c r="W268">
        <v>3.2025193606848541</v>
      </c>
      <c r="X268">
        <v>27.097006876340149</v>
      </c>
      <c r="Y268">
        <v>0.99995036610069099</v>
      </c>
      <c r="Z268">
        <v>3.2026783697065442</v>
      </c>
      <c r="AA268">
        <v>27.095661946229281</v>
      </c>
      <c r="AB268">
        <v>0.98926616764576103</v>
      </c>
      <c r="AC268">
        <v>129.84631059486631</v>
      </c>
      <c r="AD268">
        <v>70.079583894176778</v>
      </c>
      <c r="AE268">
        <v>60.353431240546968</v>
      </c>
      <c r="AF268">
        <v>86.776339308653831</v>
      </c>
      <c r="AG268">
        <v>9.9217908316219356E-16</v>
      </c>
      <c r="AH268">
        <v>6.8548540079500526</v>
      </c>
      <c r="AI268">
        <v>0</v>
      </c>
      <c r="AJ268">
        <v>8.9892800133691235</v>
      </c>
      <c r="AK268">
        <v>1.5386577931770089</v>
      </c>
      <c r="AL268">
        <v>36.90333456372656</v>
      </c>
      <c r="AM268">
        <v>0.78663435633029077</v>
      </c>
      <c r="AN268">
        <v>24.91322909865475</v>
      </c>
      <c r="AO268">
        <v>0.65875531105137597</v>
      </c>
      <c r="AP268">
        <v>1.64875760753153</v>
      </c>
      <c r="AQ268">
        <v>-7.8715791106862016E-3</v>
      </c>
      <c r="AR268">
        <v>7108.7868768516782</v>
      </c>
      <c r="AS268">
        <v>191.074719405096</v>
      </c>
      <c r="AT268">
        <v>57.664618774734883</v>
      </c>
      <c r="AU268">
        <v>360.22597966384473</v>
      </c>
      <c r="AV268">
        <v>0</v>
      </c>
      <c r="AW268">
        <v>26.812979342078329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38.988183511799207</v>
      </c>
      <c r="BD268">
        <v>0</v>
      </c>
      <c r="BE268">
        <v>0</v>
      </c>
      <c r="BF268">
        <v>3.3783848094692051</v>
      </c>
      <c r="BG268">
        <v>0</v>
      </c>
      <c r="BH268">
        <v>0</v>
      </c>
      <c r="BI268">
        <v>-0.25492773107224792</v>
      </c>
      <c r="BJ268">
        <v>0</v>
      </c>
      <c r="BK268">
        <v>5.2311103227044384</v>
      </c>
      <c r="BL268">
        <v>74.881240085890653</v>
      </c>
      <c r="BM268">
        <v>5.2908680343225623</v>
      </c>
      <c r="BN268">
        <v>0</v>
      </c>
      <c r="BO268">
        <v>0</v>
      </c>
      <c r="BP268">
        <v>0</v>
      </c>
      <c r="BQ268">
        <v>0</v>
      </c>
      <c r="BR268">
        <v>-0.26834497155088188</v>
      </c>
      <c r="BS268">
        <v>0</v>
      </c>
      <c r="BT268">
        <v>8.9722057792017265E-2</v>
      </c>
      <c r="BU268">
        <v>0.34408510663110381</v>
      </c>
      <c r="BV268">
        <v>4.2986647570207186</v>
      </c>
      <c r="BW268">
        <v>1.5140735357195611E-2</v>
      </c>
      <c r="BX268">
        <v>0.2835746935157063</v>
      </c>
      <c r="BY268">
        <v>0.176919204056567</v>
      </c>
      <c r="BZ268">
        <v>0.10972138645784051</v>
      </c>
      <c r="CA268">
        <v>0</v>
      </c>
    </row>
    <row r="269" spans="1:79" x14ac:dyDescent="0.3">
      <c r="A269" s="1">
        <v>265</v>
      </c>
      <c r="B269">
        <v>1.0042041993251469</v>
      </c>
      <c r="C269">
        <v>7.9114650698445352</v>
      </c>
      <c r="D269">
        <v>0.94541121525485283</v>
      </c>
      <c r="E269">
        <v>0.22489329206639691</v>
      </c>
      <c r="F269">
        <v>16.71125499827966</v>
      </c>
      <c r="G269">
        <v>0.1887464829238634</v>
      </c>
      <c r="H269">
        <v>5.7962651848383409E-3</v>
      </c>
      <c r="I269">
        <v>5.5354797380217126E-3</v>
      </c>
      <c r="J269">
        <v>4.9671269093897137E-2</v>
      </c>
      <c r="K269">
        <v>8.3246286027649663E-2</v>
      </c>
      <c r="L269">
        <v>0.33192138322360959</v>
      </c>
      <c r="M269">
        <v>2094.524553871247</v>
      </c>
      <c r="N269">
        <v>8.7183679194868788E-2</v>
      </c>
      <c r="O269">
        <v>0.87414290113020143</v>
      </c>
      <c r="P269">
        <v>183.81512931330519</v>
      </c>
      <c r="Q269">
        <v>0.92867387213403607</v>
      </c>
      <c r="R269">
        <v>0.26469536091416018</v>
      </c>
      <c r="S269">
        <v>0.27819707279327271</v>
      </c>
      <c r="T269">
        <v>7.1638186379928304E-2</v>
      </c>
      <c r="U269">
        <v>39.995178107520559</v>
      </c>
      <c r="V269">
        <v>0.87889962560208679</v>
      </c>
      <c r="W269">
        <v>2.6160737676285648</v>
      </c>
      <c r="X269">
        <v>32.320077962993693</v>
      </c>
      <c r="Y269">
        <v>0.99995036583055386</v>
      </c>
      <c r="Z269">
        <v>2.6162035825929459</v>
      </c>
      <c r="AA269">
        <v>32.318473782767548</v>
      </c>
      <c r="AB269">
        <v>0.99097057742452566</v>
      </c>
      <c r="AC269">
        <v>129.74465550639189</v>
      </c>
      <c r="AD269">
        <v>67.883001235617826</v>
      </c>
      <c r="AE269">
        <v>59.309814600526401</v>
      </c>
      <c r="AF269">
        <v>84.54931400842986</v>
      </c>
      <c r="AG269">
        <v>-3.1075404971084441E-15</v>
      </c>
      <c r="AH269">
        <v>-6.5482719908468434</v>
      </c>
      <c r="AI269">
        <v>0</v>
      </c>
      <c r="AJ269">
        <v>9.8590413424387506</v>
      </c>
      <c r="AK269">
        <v>1.494830434981222</v>
      </c>
      <c r="AL269">
        <v>36.329645035863408</v>
      </c>
      <c r="AM269">
        <v>0.74776203360206139</v>
      </c>
      <c r="AN269">
        <v>24.527572619448058</v>
      </c>
      <c r="AO269">
        <v>0.62871365890514608</v>
      </c>
      <c r="AP269">
        <v>1.642757637941602</v>
      </c>
      <c r="AQ269">
        <v>-5.091288032061653E-3</v>
      </c>
      <c r="AR269">
        <v>6714.1467768077146</v>
      </c>
      <c r="AS269">
        <v>143.04423790787311</v>
      </c>
      <c r="AT269">
        <v>46.267370735456538</v>
      </c>
      <c r="AU269">
        <v>360.22597966384473</v>
      </c>
      <c r="AV269">
        <v>0</v>
      </c>
      <c r="AW269">
        <v>26.133793210400931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36.315995608442329</v>
      </c>
      <c r="BD269">
        <v>0</v>
      </c>
      <c r="BE269">
        <v>0</v>
      </c>
      <c r="BF269">
        <v>3.2871555550188392</v>
      </c>
      <c r="BG269">
        <v>0</v>
      </c>
      <c r="BH269">
        <v>0</v>
      </c>
      <c r="BI269">
        <v>-0.29124782026571377</v>
      </c>
      <c r="BJ269">
        <v>0</v>
      </c>
      <c r="BK269">
        <v>5.1001659653317608</v>
      </c>
      <c r="BL269">
        <v>72.991506328541831</v>
      </c>
      <c r="BM269">
        <v>5.1539928377902076</v>
      </c>
      <c r="BN269">
        <v>0</v>
      </c>
      <c r="BO269">
        <v>0</v>
      </c>
      <c r="BP269">
        <v>0</v>
      </c>
      <c r="BQ269">
        <v>0</v>
      </c>
      <c r="BR269">
        <v>-0.30657664438599352</v>
      </c>
      <c r="BS269">
        <v>0</v>
      </c>
      <c r="BT269">
        <v>8.8994789056858051E-2</v>
      </c>
      <c r="BU269">
        <v>0.33584718962092991</v>
      </c>
      <c r="BV269">
        <v>4.1876571296186622</v>
      </c>
      <c r="BW269">
        <v>1.1627403044807791E-2</v>
      </c>
      <c r="BX269">
        <v>0.27638818914525332</v>
      </c>
      <c r="BY269">
        <v>0.1651937762111568</v>
      </c>
      <c r="BZ269">
        <v>0.1085178599060638</v>
      </c>
      <c r="CA269">
        <v>0</v>
      </c>
    </row>
    <row r="270" spans="1:79" x14ac:dyDescent="0.3">
      <c r="A270" s="1">
        <v>266</v>
      </c>
      <c r="B270">
        <v>1.0543176089393349</v>
      </c>
      <c r="C270">
        <v>13.14532689915206</v>
      </c>
      <c r="D270">
        <v>0.91621513921292497</v>
      </c>
      <c r="E270">
        <v>0.19972402997625729</v>
      </c>
      <c r="F270">
        <v>13.6377170470615</v>
      </c>
      <c r="G270">
        <v>0.18379026165013879</v>
      </c>
      <c r="H270">
        <v>5.7159866097062128E-3</v>
      </c>
      <c r="I270">
        <v>5.9125122184115796E-3</v>
      </c>
      <c r="J270">
        <v>4.9170868301653257E-2</v>
      </c>
      <c r="K270">
        <v>8.133975505497755E-2</v>
      </c>
      <c r="L270">
        <v>0.3809546229138277</v>
      </c>
      <c r="M270">
        <v>2267.4951287625659</v>
      </c>
      <c r="N270">
        <v>7.3677647439310961E-2</v>
      </c>
      <c r="O270">
        <v>0.77082239774876504</v>
      </c>
      <c r="P270">
        <v>186.50079911190039</v>
      </c>
      <c r="Q270">
        <v>0.89243485479975604</v>
      </c>
      <c r="R270">
        <v>0.23243054076248551</v>
      </c>
      <c r="S270">
        <v>0.21606230805182969</v>
      </c>
      <c r="T270">
        <v>7.0807411376608523E-2</v>
      </c>
      <c r="U270">
        <v>36.187651602911998</v>
      </c>
      <c r="V270">
        <v>0.79791269517463914</v>
      </c>
      <c r="W270">
        <v>2.7905339957368209</v>
      </c>
      <c r="X270">
        <v>27.826502104896729</v>
      </c>
      <c r="Y270">
        <v>0.99995036592108455</v>
      </c>
      <c r="Z270">
        <v>2.7906720216414889</v>
      </c>
      <c r="AA270">
        <v>27.825120962095319</v>
      </c>
      <c r="AB270">
        <v>0.99053177339327436</v>
      </c>
      <c r="AC270">
        <v>136.0320148909795</v>
      </c>
      <c r="AD270">
        <v>60.272163747945527</v>
      </c>
      <c r="AE270">
        <v>51.651059984211358</v>
      </c>
      <c r="AF270">
        <v>77.648216204836487</v>
      </c>
      <c r="AG270">
        <v>9.9542567652535671E-16</v>
      </c>
      <c r="AH270">
        <v>-71.942303133429959</v>
      </c>
      <c r="AI270">
        <v>0</v>
      </c>
      <c r="AJ270">
        <v>9.4535602593333543</v>
      </c>
      <c r="AK270">
        <v>1.6252073967851179</v>
      </c>
      <c r="AL270">
        <v>38.491636224847412</v>
      </c>
      <c r="AM270">
        <v>0.88466347925345046</v>
      </c>
      <c r="AN270">
        <v>26.193901410378619</v>
      </c>
      <c r="AO270">
        <v>0.70591876808061427</v>
      </c>
      <c r="AP270">
        <v>1.668824000341961</v>
      </c>
      <c r="AQ270">
        <v>-7.4485054390525914E-3</v>
      </c>
      <c r="AR270">
        <v>5895.7314578633823</v>
      </c>
      <c r="AS270">
        <v>262.70704851812161</v>
      </c>
      <c r="AT270">
        <v>58.165282566400208</v>
      </c>
      <c r="AU270">
        <v>360.22597966384473</v>
      </c>
      <c r="AV270">
        <v>0</v>
      </c>
      <c r="AW270">
        <v>29.22795195208435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43.338506327494088</v>
      </c>
      <c r="BD270">
        <v>0</v>
      </c>
      <c r="BE270">
        <v>0</v>
      </c>
      <c r="BF270">
        <v>3.6315419915353209</v>
      </c>
      <c r="BG270">
        <v>0</v>
      </c>
      <c r="BH270">
        <v>0</v>
      </c>
      <c r="BI270">
        <v>-0.26093696375215553</v>
      </c>
      <c r="BJ270">
        <v>0</v>
      </c>
      <c r="BK270">
        <v>5.6186853526463851</v>
      </c>
      <c r="BL270">
        <v>82.047057038852387</v>
      </c>
      <c r="BM270">
        <v>5.6765100256687706</v>
      </c>
      <c r="BN270">
        <v>0</v>
      </c>
      <c r="BO270">
        <v>0</v>
      </c>
      <c r="BP270">
        <v>0</v>
      </c>
      <c r="BQ270">
        <v>0</v>
      </c>
      <c r="BR270">
        <v>-0.27467047963500019</v>
      </c>
      <c r="BS270">
        <v>0</v>
      </c>
      <c r="BT270">
        <v>9.6017961202897795E-2</v>
      </c>
      <c r="BU270">
        <v>0.36887088719003441</v>
      </c>
      <c r="BV270">
        <v>4.612023907587111</v>
      </c>
      <c r="BW270">
        <v>2.0552076548857979E-2</v>
      </c>
      <c r="BX270">
        <v>0.30912238827564531</v>
      </c>
      <c r="BY270">
        <v>0.19592119342982489</v>
      </c>
      <c r="BZ270">
        <v>0.1138076835527044</v>
      </c>
      <c r="CA270">
        <v>0</v>
      </c>
    </row>
    <row r="271" spans="1:79" x14ac:dyDescent="0.3">
      <c r="A271" s="1">
        <v>267</v>
      </c>
      <c r="B271">
        <v>1.0565523329132029</v>
      </c>
      <c r="C271">
        <v>13.09432380273074</v>
      </c>
      <c r="D271">
        <v>0.92909540716801986</v>
      </c>
      <c r="E271">
        <v>0.1934623555074938</v>
      </c>
      <c r="F271">
        <v>13.585690861714481</v>
      </c>
      <c r="G271">
        <v>0.2044853981971696</v>
      </c>
      <c r="H271">
        <v>5.4075549678625316E-3</v>
      </c>
      <c r="I271">
        <v>4.9984311812968953E-3</v>
      </c>
      <c r="J271">
        <v>5.1433267952400018E-2</v>
      </c>
      <c r="K271">
        <v>8.3646885385140785E-2</v>
      </c>
      <c r="L271">
        <v>0.36003635808682949</v>
      </c>
      <c r="M271">
        <v>1810.7521691650079</v>
      </c>
      <c r="N271">
        <v>8.63503575907376E-2</v>
      </c>
      <c r="O271">
        <v>0.86820826182215305</v>
      </c>
      <c r="P271">
        <v>197.79912054635511</v>
      </c>
      <c r="Q271">
        <v>0.85634526033288016</v>
      </c>
      <c r="R271">
        <v>0.27091658954189601</v>
      </c>
      <c r="S271">
        <v>0.2279944867161206</v>
      </c>
      <c r="T271">
        <v>6.8416676347555425E-2</v>
      </c>
      <c r="U271">
        <v>48.01752637694365</v>
      </c>
      <c r="V271">
        <v>0.72291500605421022</v>
      </c>
      <c r="W271">
        <v>3.0857383802456031</v>
      </c>
      <c r="X271">
        <v>25.9945264165605</v>
      </c>
      <c r="Y271">
        <v>0.99995036578688667</v>
      </c>
      <c r="Z271">
        <v>3.0858870157200551</v>
      </c>
      <c r="AA271">
        <v>25.993236198696561</v>
      </c>
      <c r="AB271">
        <v>0.99288725353432683</v>
      </c>
      <c r="AC271">
        <v>128.9543964203034</v>
      </c>
      <c r="AD271">
        <v>63.658108394843779</v>
      </c>
      <c r="AE271">
        <v>56.654111694383637</v>
      </c>
      <c r="AF271">
        <v>80.210103000013817</v>
      </c>
      <c r="AG271">
        <v>1.4327567813855851E-15</v>
      </c>
      <c r="AH271">
        <v>-951.41777726728469</v>
      </c>
      <c r="AI271">
        <v>0</v>
      </c>
      <c r="AJ271">
        <v>8.5629203969265415</v>
      </c>
      <c r="AK271">
        <v>1.408526061733042</v>
      </c>
      <c r="AL271">
        <v>37.899188082309777</v>
      </c>
      <c r="AM271">
        <v>0.87633392210437377</v>
      </c>
      <c r="AN271">
        <v>24.027449628080699</v>
      </c>
      <c r="AO271">
        <v>0.59219195538737257</v>
      </c>
      <c r="AP271">
        <v>1.6385596457224141</v>
      </c>
      <c r="AQ271">
        <v>-7.9024360690409089E-3</v>
      </c>
      <c r="AR271">
        <v>6871.951741709393</v>
      </c>
      <c r="AS271">
        <v>254.7345101021032</v>
      </c>
      <c r="AT271">
        <v>40.049026662076983</v>
      </c>
      <c r="AU271">
        <v>360.22597966384473</v>
      </c>
      <c r="AV271">
        <v>0</v>
      </c>
      <c r="AW271">
        <v>24.674498537685011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33.004174246937119</v>
      </c>
      <c r="BD271">
        <v>0</v>
      </c>
      <c r="BE271">
        <v>0</v>
      </c>
      <c r="BF271">
        <v>3.485420422901496</v>
      </c>
      <c r="BG271">
        <v>0</v>
      </c>
      <c r="BH271">
        <v>0</v>
      </c>
      <c r="BI271">
        <v>-0.25403088563531151</v>
      </c>
      <c r="BJ271">
        <v>0</v>
      </c>
      <c r="BK271">
        <v>5.4740473620283323</v>
      </c>
      <c r="BL271">
        <v>65.051068001096567</v>
      </c>
      <c r="BM271">
        <v>5.5316334281407551</v>
      </c>
      <c r="BN271">
        <v>0</v>
      </c>
      <c r="BO271">
        <v>0</v>
      </c>
      <c r="BP271">
        <v>0</v>
      </c>
      <c r="BQ271">
        <v>0</v>
      </c>
      <c r="BR271">
        <v>-0.26740092372266949</v>
      </c>
      <c r="BS271">
        <v>0</v>
      </c>
      <c r="BT271">
        <v>9.2695428321728682E-2</v>
      </c>
      <c r="BU271">
        <v>0.35962818475043512</v>
      </c>
      <c r="BV271">
        <v>4.4941080659555839</v>
      </c>
      <c r="BW271">
        <v>1.9925078386757292E-2</v>
      </c>
      <c r="BX271">
        <v>0.26092480355195058</v>
      </c>
      <c r="BY271">
        <v>0.15134747163848189</v>
      </c>
      <c r="BZ271">
        <v>0.1076808923325977</v>
      </c>
      <c r="CA271">
        <v>0</v>
      </c>
    </row>
    <row r="272" spans="1:79" x14ac:dyDescent="0.3">
      <c r="A272" s="1">
        <v>268</v>
      </c>
      <c r="B272">
        <v>0.97119644813623685</v>
      </c>
      <c r="C272">
        <v>10.4284546385888</v>
      </c>
      <c r="D272">
        <v>0.91985614158036944</v>
      </c>
      <c r="E272">
        <v>0.1881801488615418</v>
      </c>
      <c r="F272">
        <v>14.75784524664097</v>
      </c>
      <c r="G272">
        <v>0.18001406533905831</v>
      </c>
      <c r="H272">
        <v>5.398042038601219E-3</v>
      </c>
      <c r="I272">
        <v>5.4610000219118948E-3</v>
      </c>
      <c r="J272">
        <v>4.980757073730032E-2</v>
      </c>
      <c r="K272">
        <v>8.4803907591719782E-2</v>
      </c>
      <c r="L272">
        <v>0.3556241142850291</v>
      </c>
      <c r="M272">
        <v>2147.494957985994</v>
      </c>
      <c r="N272">
        <v>6.931434936394551E-2</v>
      </c>
      <c r="O272">
        <v>0.86368968591242445</v>
      </c>
      <c r="P272">
        <v>182.3146027231121</v>
      </c>
      <c r="Q272">
        <v>0.91217247336986551</v>
      </c>
      <c r="R272">
        <v>0.287638074492853</v>
      </c>
      <c r="S272">
        <v>0.25636084749129151</v>
      </c>
      <c r="T272">
        <v>7.0519769154736567E-2</v>
      </c>
      <c r="U272">
        <v>38.195892595790028</v>
      </c>
      <c r="V272">
        <v>0.76191334657044918</v>
      </c>
      <c r="W272">
        <v>3.2630198828195449</v>
      </c>
      <c r="X272">
        <v>26.931463112254189</v>
      </c>
      <c r="Y272">
        <v>0.99995036591522291</v>
      </c>
      <c r="Z272">
        <v>3.2631822567408961</v>
      </c>
      <c r="AA272">
        <v>26.930126393730902</v>
      </c>
      <c r="AB272">
        <v>0.99047298953704399</v>
      </c>
      <c r="AC272">
        <v>127.42235260498801</v>
      </c>
      <c r="AD272">
        <v>71.488371611723011</v>
      </c>
      <c r="AE272">
        <v>63.240177849825017</v>
      </c>
      <c r="AF272">
        <v>87.875484026501752</v>
      </c>
      <c r="AG272">
        <v>-5.0872055059735566E-16</v>
      </c>
      <c r="AH272">
        <v>58.512199481250718</v>
      </c>
      <c r="AI272">
        <v>0</v>
      </c>
      <c r="AJ272">
        <v>8.9926431230763715</v>
      </c>
      <c r="AK272">
        <v>1.569638519160268</v>
      </c>
      <c r="AL272">
        <v>35.498635561289142</v>
      </c>
      <c r="AM272">
        <v>0.77425679776627221</v>
      </c>
      <c r="AN272">
        <v>24.836509195120211</v>
      </c>
      <c r="AO272">
        <v>0.6778262608976845</v>
      </c>
      <c r="AP272">
        <v>1.641028516266601</v>
      </c>
      <c r="AQ272">
        <v>-8.4941644843455864E-3</v>
      </c>
      <c r="AR272">
        <v>7296.1016168683891</v>
      </c>
      <c r="AS272">
        <v>180.84736139479261</v>
      </c>
      <c r="AT272">
        <v>49.315590967953433</v>
      </c>
      <c r="AU272">
        <v>360.22597966384473</v>
      </c>
      <c r="AV272">
        <v>0</v>
      </c>
      <c r="AW272">
        <v>26.997377335040291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40.759605927194848</v>
      </c>
      <c r="BD272">
        <v>0</v>
      </c>
      <c r="BE272">
        <v>0</v>
      </c>
      <c r="BF272">
        <v>3.1950741473324822</v>
      </c>
      <c r="BG272">
        <v>0</v>
      </c>
      <c r="BH272">
        <v>0</v>
      </c>
      <c r="BI272">
        <v>-0.24707937647324199</v>
      </c>
      <c r="BJ272">
        <v>0</v>
      </c>
      <c r="BK272">
        <v>4.8989580999743652</v>
      </c>
      <c r="BL272">
        <v>77.488942986261577</v>
      </c>
      <c r="BM272">
        <v>4.9586502986966208</v>
      </c>
      <c r="BN272">
        <v>0</v>
      </c>
      <c r="BO272">
        <v>0</v>
      </c>
      <c r="BP272">
        <v>0</v>
      </c>
      <c r="BQ272">
        <v>0</v>
      </c>
      <c r="BR272">
        <v>-0.2600835456573069</v>
      </c>
      <c r="BS272">
        <v>0</v>
      </c>
      <c r="BT272">
        <v>8.4997359847303472E-2</v>
      </c>
      <c r="BU272">
        <v>0.3227897757698176</v>
      </c>
      <c r="BV272">
        <v>4.0289259004946878</v>
      </c>
      <c r="BW272">
        <v>1.434907432763519E-2</v>
      </c>
      <c r="BX272">
        <v>0.28553213357168578</v>
      </c>
      <c r="BY272">
        <v>0.1845165281045415</v>
      </c>
      <c r="BZ272">
        <v>0.10817260794471829</v>
      </c>
      <c r="CA272">
        <v>0</v>
      </c>
    </row>
    <row r="273" spans="1:79" x14ac:dyDescent="0.3">
      <c r="A273" s="1">
        <v>269</v>
      </c>
      <c r="B273">
        <v>1.0181731131288161</v>
      </c>
      <c r="C273">
        <v>6.7316172482076544</v>
      </c>
      <c r="D273">
        <v>0.96457848300356819</v>
      </c>
      <c r="E273">
        <v>0.20629136078617871</v>
      </c>
      <c r="F273">
        <v>16.605698637052011</v>
      </c>
      <c r="G273">
        <v>0.19391146215648999</v>
      </c>
      <c r="H273">
        <v>5.4051217790847981E-3</v>
      </c>
      <c r="I273">
        <v>4.9529441114078768E-3</v>
      </c>
      <c r="J273">
        <v>5.4896262907588173E-2</v>
      </c>
      <c r="K273">
        <v>8.2302738614150328E-2</v>
      </c>
      <c r="L273">
        <v>0.33170166053544931</v>
      </c>
      <c r="M273">
        <v>2097.475134677381</v>
      </c>
      <c r="N273">
        <v>7.8592134020751242E-2</v>
      </c>
      <c r="O273">
        <v>0.86982618280851376</v>
      </c>
      <c r="P273">
        <v>178.14580575990459</v>
      </c>
      <c r="Q273">
        <v>0.89035949049144625</v>
      </c>
      <c r="R273">
        <v>0.25125907278524168</v>
      </c>
      <c r="S273">
        <v>0.26251614585135852</v>
      </c>
      <c r="T273">
        <v>6.8874909699450024E-2</v>
      </c>
      <c r="U273">
        <v>35.986632763440603</v>
      </c>
      <c r="V273">
        <v>0.82781910414523974</v>
      </c>
      <c r="W273">
        <v>2.7239982873531718</v>
      </c>
      <c r="X273">
        <v>28.576771125291749</v>
      </c>
      <c r="Y273">
        <v>0.99995036588317554</v>
      </c>
      <c r="Z273">
        <v>2.724132944838435</v>
      </c>
      <c r="AA273">
        <v>28.575352742495252</v>
      </c>
      <c r="AB273">
        <v>0.9897389775530262</v>
      </c>
      <c r="AC273">
        <v>124.8978512143715</v>
      </c>
      <c r="AD273">
        <v>61.831259419665223</v>
      </c>
      <c r="AE273">
        <v>53.963047844507287</v>
      </c>
      <c r="AF273">
        <v>77.84077827846852</v>
      </c>
      <c r="AG273">
        <v>-2.4827770156178069E-15</v>
      </c>
      <c r="AH273">
        <v>-83.891837857663631</v>
      </c>
      <c r="AI273">
        <v>0</v>
      </c>
      <c r="AJ273">
        <v>9.0015187112398589</v>
      </c>
      <c r="AK273">
        <v>1.516727922974463</v>
      </c>
      <c r="AL273">
        <v>34.741026086234321</v>
      </c>
      <c r="AM273">
        <v>0.68842118213466896</v>
      </c>
      <c r="AN273">
        <v>24.279750535629908</v>
      </c>
      <c r="AO273">
        <v>0.64769484739433048</v>
      </c>
      <c r="AP273">
        <v>1.6184456007072381</v>
      </c>
      <c r="AQ273">
        <v>-6.8191840725451477E-3</v>
      </c>
      <c r="AR273">
        <v>6373.3277676589532</v>
      </c>
      <c r="AS273">
        <v>112.5451306112607</v>
      </c>
      <c r="AT273">
        <v>45.894076387410379</v>
      </c>
      <c r="AU273">
        <v>360.22597966384473</v>
      </c>
      <c r="AV273">
        <v>0</v>
      </c>
      <c r="AW273">
        <v>25.998416075869521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38.16183947783604</v>
      </c>
      <c r="BD273">
        <v>0</v>
      </c>
      <c r="BE273">
        <v>0</v>
      </c>
      <c r="BF273">
        <v>3.075742439632855</v>
      </c>
      <c r="BG273">
        <v>0</v>
      </c>
      <c r="BH273">
        <v>0</v>
      </c>
      <c r="BI273">
        <v>-0.26859707272952321</v>
      </c>
      <c r="BJ273">
        <v>0</v>
      </c>
      <c r="BK273">
        <v>4.7293035483707317</v>
      </c>
      <c r="BL273">
        <v>74.574340275796388</v>
      </c>
      <c r="BM273">
        <v>4.7830796721458064</v>
      </c>
      <c r="BN273">
        <v>0</v>
      </c>
      <c r="BO273">
        <v>0</v>
      </c>
      <c r="BP273">
        <v>0</v>
      </c>
      <c r="BQ273">
        <v>0</v>
      </c>
      <c r="BR273">
        <v>-0.28273375224266939</v>
      </c>
      <c r="BS273">
        <v>0</v>
      </c>
      <c r="BT273">
        <v>8.2473465774117183E-2</v>
      </c>
      <c r="BU273">
        <v>0.31208458107809001</v>
      </c>
      <c r="BV273">
        <v>3.886360566713559</v>
      </c>
      <c r="BW273">
        <v>9.2680911824165185E-3</v>
      </c>
      <c r="BX273">
        <v>0.27496212575190138</v>
      </c>
      <c r="BY273">
        <v>0.17256749588561179</v>
      </c>
      <c r="BZ273">
        <v>0.1037301063697267</v>
      </c>
      <c r="CA273">
        <v>0</v>
      </c>
    </row>
    <row r="274" spans="1:79" x14ac:dyDescent="0.3">
      <c r="A274" s="1">
        <v>270</v>
      </c>
      <c r="B274">
        <v>1.059541349859398</v>
      </c>
      <c r="C274">
        <v>7.0135150203827141</v>
      </c>
      <c r="D274">
        <v>0.95867390659553042</v>
      </c>
      <c r="E274">
        <v>0.18576671612542661</v>
      </c>
      <c r="F274">
        <v>16.14678486969235</v>
      </c>
      <c r="G274">
        <v>0.1793891385935272</v>
      </c>
      <c r="H274">
        <v>5.1342846377271179E-3</v>
      </c>
      <c r="I274">
        <v>4.765589190362675E-3</v>
      </c>
      <c r="J274">
        <v>5.6846130555559878E-2</v>
      </c>
      <c r="K274">
        <v>8.9427674768259663E-2</v>
      </c>
      <c r="L274">
        <v>0.31544346960042052</v>
      </c>
      <c r="M274">
        <v>2398.7237528384221</v>
      </c>
      <c r="N274">
        <v>8.0474692998643405E-2</v>
      </c>
      <c r="O274">
        <v>0.81139990360396841</v>
      </c>
      <c r="P274">
        <v>182.34972229686369</v>
      </c>
      <c r="Q274">
        <v>0.8894507908462429</v>
      </c>
      <c r="R274">
        <v>0.25682453815968359</v>
      </c>
      <c r="S274">
        <v>0.21961211542392911</v>
      </c>
      <c r="T274">
        <v>6.903084652516471E-2</v>
      </c>
      <c r="U274">
        <v>44.069201812829107</v>
      </c>
      <c r="V274">
        <v>0.66280409555539044</v>
      </c>
      <c r="W274">
        <v>2.9624420185422671</v>
      </c>
      <c r="X274">
        <v>25.96246803067061</v>
      </c>
      <c r="Y274">
        <v>0.99995036552681549</v>
      </c>
      <c r="Z274">
        <v>2.9625924603961051</v>
      </c>
      <c r="AA274">
        <v>25.961179397247339</v>
      </c>
      <c r="AB274">
        <v>0.99083283295581248</v>
      </c>
      <c r="AC274">
        <v>118.9042267990058</v>
      </c>
      <c r="AD274">
        <v>61.650680493308741</v>
      </c>
      <c r="AE274">
        <v>54.846018488462491</v>
      </c>
      <c r="AF274">
        <v>76.910381033143324</v>
      </c>
      <c r="AG274">
        <v>-9.920972387534061E-16</v>
      </c>
      <c r="AH274">
        <v>703.43792385770939</v>
      </c>
      <c r="AI274">
        <v>0</v>
      </c>
      <c r="AJ274">
        <v>8.7716035582467509</v>
      </c>
      <c r="AK274">
        <v>1.377194553040006</v>
      </c>
      <c r="AL274">
        <v>33.342538060366778</v>
      </c>
      <c r="AM274">
        <v>0.67113732257779468</v>
      </c>
      <c r="AN274">
        <v>22.6377705393657</v>
      </c>
      <c r="AO274">
        <v>0.58444187428412497</v>
      </c>
      <c r="AP274">
        <v>1.608081888786022</v>
      </c>
      <c r="AQ274">
        <v>-8.6500665487841463E-3</v>
      </c>
      <c r="AR274">
        <v>6514.4989286350701</v>
      </c>
      <c r="AS274">
        <v>109.0323217781573</v>
      </c>
      <c r="AT274">
        <v>31.834712807028449</v>
      </c>
      <c r="AU274">
        <v>360.22597966384473</v>
      </c>
      <c r="AV274">
        <v>0</v>
      </c>
      <c r="AW274">
        <v>22.902471737683399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31.941370626746679</v>
      </c>
      <c r="BD274">
        <v>0</v>
      </c>
      <c r="BE274">
        <v>0</v>
      </c>
      <c r="BF274">
        <v>2.858265719512215</v>
      </c>
      <c r="BG274">
        <v>0</v>
      </c>
      <c r="BH274">
        <v>0</v>
      </c>
      <c r="BI274">
        <v>-0.24427417787662989</v>
      </c>
      <c r="BJ274">
        <v>0</v>
      </c>
      <c r="BK274">
        <v>4.4099161775018159</v>
      </c>
      <c r="BL274">
        <v>64.285813969279758</v>
      </c>
      <c r="BM274">
        <v>4.46586951885467</v>
      </c>
      <c r="BN274">
        <v>0</v>
      </c>
      <c r="BO274">
        <v>0</v>
      </c>
      <c r="BP274">
        <v>0</v>
      </c>
      <c r="BQ274">
        <v>0</v>
      </c>
      <c r="BR274">
        <v>-0.25713070502926411</v>
      </c>
      <c r="BS274">
        <v>0</v>
      </c>
      <c r="BT274">
        <v>7.7621693158097887E-2</v>
      </c>
      <c r="BU274">
        <v>0.29156807847327082</v>
      </c>
      <c r="BV274">
        <v>3.6286232471797</v>
      </c>
      <c r="BW274">
        <v>8.9303912969524567E-3</v>
      </c>
      <c r="BX274">
        <v>0.24217679964367689</v>
      </c>
      <c r="BY274">
        <v>0.14846802187459579</v>
      </c>
      <c r="BZ274">
        <v>0.1017337342725662</v>
      </c>
      <c r="CA274">
        <v>0</v>
      </c>
    </row>
    <row r="275" spans="1:79" x14ac:dyDescent="0.3">
      <c r="A275" s="1">
        <v>271</v>
      </c>
      <c r="B275">
        <v>1.020943313985756</v>
      </c>
      <c r="C275">
        <v>10.02518838471685</v>
      </c>
      <c r="D275">
        <v>0.98956876966530749</v>
      </c>
      <c r="E275">
        <v>0.17293514812431271</v>
      </c>
      <c r="F275">
        <v>13.12795737082601</v>
      </c>
      <c r="G275">
        <v>0.19132459260589321</v>
      </c>
      <c r="H275">
        <v>4.7404065185280026E-3</v>
      </c>
      <c r="I275">
        <v>5.1775708160104964E-3</v>
      </c>
      <c r="J275">
        <v>5.1764338058347618E-2</v>
      </c>
      <c r="K275">
        <v>8.7179611225133805E-2</v>
      </c>
      <c r="L275">
        <v>0.36528760213683198</v>
      </c>
      <c r="M275">
        <v>1965.2647965755859</v>
      </c>
      <c r="N275">
        <v>9.1799223470474089E-2</v>
      </c>
      <c r="O275">
        <v>0.85076602515270339</v>
      </c>
      <c r="P275">
        <v>157.94405502089481</v>
      </c>
      <c r="Q275">
        <v>0.93398539209012288</v>
      </c>
      <c r="R275">
        <v>0.237002945893655</v>
      </c>
      <c r="S275">
        <v>0.25208314669576259</v>
      </c>
      <c r="T275">
        <v>7.0305050520215365E-2</v>
      </c>
      <c r="U275">
        <v>41.058740601658982</v>
      </c>
      <c r="V275">
        <v>0.78079509846362316</v>
      </c>
      <c r="W275">
        <v>3.0108612561367498</v>
      </c>
      <c r="X275">
        <v>25.71178415152286</v>
      </c>
      <c r="Y275">
        <v>0.99995036581130803</v>
      </c>
      <c r="Z275">
        <v>3.0110105420034019</v>
      </c>
      <c r="AA275">
        <v>25.710507967976682</v>
      </c>
      <c r="AB275">
        <v>0.99731776902134994</v>
      </c>
      <c r="AC275">
        <v>123.3855736221863</v>
      </c>
      <c r="AD275">
        <v>61.591336781635071</v>
      </c>
      <c r="AE275">
        <v>54.139105525949631</v>
      </c>
      <c r="AF275">
        <v>77.412514501235378</v>
      </c>
      <c r="AG275">
        <v>-2.604428311450026E-15</v>
      </c>
      <c r="AH275">
        <v>-22.297928126528859</v>
      </c>
      <c r="AI275">
        <v>0</v>
      </c>
      <c r="AJ275">
        <v>8.2354533825602907</v>
      </c>
      <c r="AK275">
        <v>1.318163899344555</v>
      </c>
      <c r="AL275">
        <v>36.382553869120827</v>
      </c>
      <c r="AM275">
        <v>0.74324973153677676</v>
      </c>
      <c r="AN275">
        <v>22.88000857265931</v>
      </c>
      <c r="AO275">
        <v>0.55929189951421121</v>
      </c>
      <c r="AP275">
        <v>1.646915429426195</v>
      </c>
      <c r="AQ275">
        <v>-9.7087858865374001E-3</v>
      </c>
      <c r="AR275">
        <v>6011.7130869621142</v>
      </c>
      <c r="AS275">
        <v>181.49634906739561</v>
      </c>
      <c r="AT275">
        <v>40.389662459169401</v>
      </c>
      <c r="AU275">
        <v>360.22597966384473</v>
      </c>
      <c r="AV275">
        <v>0</v>
      </c>
      <c r="AW275">
        <v>22.667918437750942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29.855994626107812</v>
      </c>
      <c r="BD275">
        <v>0</v>
      </c>
      <c r="BE275">
        <v>0</v>
      </c>
      <c r="BF275">
        <v>3.2548502187251409</v>
      </c>
      <c r="BG275">
        <v>0</v>
      </c>
      <c r="BH275">
        <v>0</v>
      </c>
      <c r="BI275">
        <v>-0.2303804598784118</v>
      </c>
      <c r="BJ275">
        <v>0</v>
      </c>
      <c r="BK275">
        <v>5.1064837600406809</v>
      </c>
      <c r="BL275">
        <v>59.179151457429697</v>
      </c>
      <c r="BM275">
        <v>5.1670909928722919</v>
      </c>
      <c r="BN275">
        <v>0</v>
      </c>
      <c r="BO275">
        <v>0</v>
      </c>
      <c r="BP275">
        <v>0</v>
      </c>
      <c r="BQ275">
        <v>0</v>
      </c>
      <c r="BR275">
        <v>-0.24250573871526121</v>
      </c>
      <c r="BS275">
        <v>0</v>
      </c>
      <c r="BT275">
        <v>8.6875889946620904E-2</v>
      </c>
      <c r="BU275">
        <v>0.33601896302554157</v>
      </c>
      <c r="BV275">
        <v>4.1978462058885562</v>
      </c>
      <c r="BW275">
        <v>1.434431209564694E-2</v>
      </c>
      <c r="BX275">
        <v>0.23967055764636699</v>
      </c>
      <c r="BY275">
        <v>0.13926845766254201</v>
      </c>
      <c r="BZ275">
        <v>0.1093509580243015</v>
      </c>
      <c r="CA275">
        <v>0</v>
      </c>
    </row>
    <row r="276" spans="1:79" x14ac:dyDescent="0.3">
      <c r="A276" s="1">
        <v>272</v>
      </c>
      <c r="B276">
        <v>1.0416769828672621</v>
      </c>
      <c r="C276">
        <v>6.3736916625013142</v>
      </c>
      <c r="D276">
        <v>0.93621827230570609</v>
      </c>
      <c r="E276">
        <v>0.1896791577010071</v>
      </c>
      <c r="F276">
        <v>12.66337045517432</v>
      </c>
      <c r="G276">
        <v>0.1921195589280465</v>
      </c>
      <c r="H276">
        <v>4.2291525815942414E-3</v>
      </c>
      <c r="I276">
        <v>5.2120137821948537E-3</v>
      </c>
      <c r="J276">
        <v>4.7336606084980963E-2</v>
      </c>
      <c r="K276">
        <v>8.3241851676333453E-2</v>
      </c>
      <c r="L276">
        <v>0.30461565033812649</v>
      </c>
      <c r="M276">
        <v>1777.33782432615</v>
      </c>
      <c r="N276">
        <v>7.8004739668405029E-2</v>
      </c>
      <c r="O276">
        <v>0.84851196798224304</v>
      </c>
      <c r="P276">
        <v>166.95433397987179</v>
      </c>
      <c r="Q276">
        <v>0.87531927797257181</v>
      </c>
      <c r="R276">
        <v>0.24998598653433349</v>
      </c>
      <c r="S276">
        <v>0.23778428190476489</v>
      </c>
      <c r="T276">
        <v>7.1226224966398105E-2</v>
      </c>
      <c r="U276">
        <v>39.681385989624182</v>
      </c>
      <c r="V276">
        <v>0.6444175671098813</v>
      </c>
      <c r="W276">
        <v>2.9895677026396288</v>
      </c>
      <c r="X276">
        <v>25.998685200916409</v>
      </c>
      <c r="Y276">
        <v>0.99995036585845631</v>
      </c>
      <c r="Z276">
        <v>2.989715884634879</v>
      </c>
      <c r="AA276">
        <v>25.997394778495199</v>
      </c>
      <c r="AB276">
        <v>0.98922844758979278</v>
      </c>
      <c r="AC276">
        <v>132.98784612724381</v>
      </c>
      <c r="AD276">
        <v>60.704288983069297</v>
      </c>
      <c r="AE276">
        <v>52.90407873651651</v>
      </c>
      <c r="AF276">
        <v>77.722580789847328</v>
      </c>
      <c r="AG276">
        <v>-1.4645023327451259E-15</v>
      </c>
      <c r="AH276">
        <v>-29.01065340731293</v>
      </c>
      <c r="AI276">
        <v>0</v>
      </c>
      <c r="AJ276">
        <v>8.9225982778154176</v>
      </c>
      <c r="AK276">
        <v>1.450191004335144</v>
      </c>
      <c r="AL276">
        <v>39.138402357609451</v>
      </c>
      <c r="AM276">
        <v>0.6963547906031502</v>
      </c>
      <c r="AN276">
        <v>24.823831615105568</v>
      </c>
      <c r="AO276">
        <v>0.6229111624357111</v>
      </c>
      <c r="AP276">
        <v>1.68201655561408</v>
      </c>
      <c r="AQ276">
        <v>-8.3348995306364963E-3</v>
      </c>
      <c r="AR276">
        <v>6341.0352185239281</v>
      </c>
      <c r="AS276">
        <v>131.06099668867461</v>
      </c>
      <c r="AT276">
        <v>40.43317328162491</v>
      </c>
      <c r="AU276">
        <v>360.22597966384473</v>
      </c>
      <c r="AV276">
        <v>0</v>
      </c>
      <c r="AW276">
        <v>26.055741884114969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35.240038646309301</v>
      </c>
      <c r="BD276">
        <v>0</v>
      </c>
      <c r="BE276">
        <v>0</v>
      </c>
      <c r="BF276">
        <v>3.674545616764572</v>
      </c>
      <c r="BG276">
        <v>0</v>
      </c>
      <c r="BH276">
        <v>0</v>
      </c>
      <c r="BI276">
        <v>-0.24856409953916889</v>
      </c>
      <c r="BJ276">
        <v>0</v>
      </c>
      <c r="BK276">
        <v>5.7760312092235404</v>
      </c>
      <c r="BL276">
        <v>68.702625384552647</v>
      </c>
      <c r="BM276">
        <v>5.8369758025542264</v>
      </c>
      <c r="BN276">
        <v>0</v>
      </c>
      <c r="BO276">
        <v>0</v>
      </c>
      <c r="BP276">
        <v>0</v>
      </c>
      <c r="BQ276">
        <v>0</v>
      </c>
      <c r="BR276">
        <v>-0.26164641204269229</v>
      </c>
      <c r="BS276">
        <v>0</v>
      </c>
      <c r="BT276">
        <v>9.7232072069468337E-2</v>
      </c>
      <c r="BU276">
        <v>0.37891461463430393</v>
      </c>
      <c r="BV276">
        <v>4.7421416386072401</v>
      </c>
      <c r="BW276">
        <v>1.0606352374029911E-2</v>
      </c>
      <c r="BX276">
        <v>0.27560427140444621</v>
      </c>
      <c r="BY276">
        <v>0.16296367591881469</v>
      </c>
      <c r="BZ276">
        <v>0.11654436434333799</v>
      </c>
      <c r="CA276">
        <v>0</v>
      </c>
    </row>
    <row r="277" spans="1:79" x14ac:dyDescent="0.3">
      <c r="A277" s="1">
        <v>273</v>
      </c>
      <c r="B277">
        <v>1.0272943134232879</v>
      </c>
      <c r="C277">
        <v>8.9630138960122512</v>
      </c>
      <c r="D277">
        <v>0.92284085080328948</v>
      </c>
      <c r="E277">
        <v>0.16650935535342609</v>
      </c>
      <c r="F277">
        <v>14.85034138860366</v>
      </c>
      <c r="G277">
        <v>0.18097961007143551</v>
      </c>
      <c r="H277">
        <v>4.915822153869545E-3</v>
      </c>
      <c r="I277">
        <v>4.9895034892798113E-3</v>
      </c>
      <c r="J277">
        <v>5.5458949540910893E-2</v>
      </c>
      <c r="K277">
        <v>8.938020954294168E-2</v>
      </c>
      <c r="L277">
        <v>0.34181784987052177</v>
      </c>
      <c r="M277">
        <v>2142.016929380366</v>
      </c>
      <c r="N277">
        <v>8.9232055432048096E-2</v>
      </c>
      <c r="O277">
        <v>0.76132040160399317</v>
      </c>
      <c r="P277">
        <v>164.95498316946981</v>
      </c>
      <c r="Q277">
        <v>0.89113643419781752</v>
      </c>
      <c r="R277">
        <v>0.28581151233709878</v>
      </c>
      <c r="S277">
        <v>0.24297049225341549</v>
      </c>
      <c r="T277">
        <v>7.1551996936722206E-2</v>
      </c>
      <c r="U277">
        <v>36.95822259785573</v>
      </c>
      <c r="V277">
        <v>0.52341371125715819</v>
      </c>
      <c r="W277">
        <v>3.495034501262241</v>
      </c>
      <c r="X277">
        <v>23.664519962121201</v>
      </c>
      <c r="Y277">
        <v>0.99995036601896237</v>
      </c>
      <c r="Z277">
        <v>3.49520396432266</v>
      </c>
      <c r="AA277">
        <v>23.663345397786141</v>
      </c>
      <c r="AB277">
        <v>0.9955709572351934</v>
      </c>
      <c r="AC277">
        <v>114.84083863954029</v>
      </c>
      <c r="AD277">
        <v>67.91343819613931</v>
      </c>
      <c r="AE277">
        <v>60.822479153200597</v>
      </c>
      <c r="AF277">
        <v>82.706382589847678</v>
      </c>
      <c r="AG277">
        <v>5.9638644755989117E-15</v>
      </c>
      <c r="AH277">
        <v>-756.76542892621364</v>
      </c>
      <c r="AI277">
        <v>0</v>
      </c>
      <c r="AJ277">
        <v>8.0925352209155434</v>
      </c>
      <c r="AK277">
        <v>1.261466528488236</v>
      </c>
      <c r="AL277">
        <v>33.049882051152508</v>
      </c>
      <c r="AM277">
        <v>0.68396647297216551</v>
      </c>
      <c r="AN277">
        <v>21.495301627431321</v>
      </c>
      <c r="AO277">
        <v>0.53358115045736665</v>
      </c>
      <c r="AP277">
        <v>1.5984164935312479</v>
      </c>
      <c r="AQ277">
        <v>-1.033160970190691E-2</v>
      </c>
      <c r="AR277">
        <v>7249.7698399594883</v>
      </c>
      <c r="AS277">
        <v>137.06930979579201</v>
      </c>
      <c r="AT277">
        <v>23.09589921407466</v>
      </c>
      <c r="AU277">
        <v>360.22597966384473</v>
      </c>
      <c r="AV277">
        <v>0</v>
      </c>
      <c r="AW277">
        <v>20.692160287799179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27.696137510555179</v>
      </c>
      <c r="BD277">
        <v>0</v>
      </c>
      <c r="BE277">
        <v>0</v>
      </c>
      <c r="BF277">
        <v>2.794048113501038</v>
      </c>
      <c r="BG277">
        <v>0</v>
      </c>
      <c r="BH277">
        <v>0</v>
      </c>
      <c r="BI277">
        <v>-0.22223221245175201</v>
      </c>
      <c r="BJ277">
        <v>0</v>
      </c>
      <c r="BK277">
        <v>4.3409733301243936</v>
      </c>
      <c r="BL277">
        <v>55.870953009352696</v>
      </c>
      <c r="BM277">
        <v>4.4008040612322246</v>
      </c>
      <c r="BN277">
        <v>0</v>
      </c>
      <c r="BO277">
        <v>0</v>
      </c>
      <c r="BP277">
        <v>0</v>
      </c>
      <c r="BQ277">
        <v>0</v>
      </c>
      <c r="BR277">
        <v>-0.2339286361609399</v>
      </c>
      <c r="BS277">
        <v>0</v>
      </c>
      <c r="BT277">
        <v>7.5742068578017005E-2</v>
      </c>
      <c r="BU277">
        <v>0.28704316875353908</v>
      </c>
      <c r="BV277">
        <v>3.5755855329237169</v>
      </c>
      <c r="BW277">
        <v>1.0974702668276239E-2</v>
      </c>
      <c r="BX277">
        <v>0.21870035247509881</v>
      </c>
      <c r="BY277">
        <v>0.13009626684709921</v>
      </c>
      <c r="BZ277">
        <v>9.9896604931802732E-2</v>
      </c>
      <c r="CA277">
        <v>0</v>
      </c>
    </row>
    <row r="278" spans="1:79" x14ac:dyDescent="0.3">
      <c r="A278" s="1">
        <v>274</v>
      </c>
      <c r="B278">
        <v>0.98136387899051059</v>
      </c>
      <c r="C278">
        <v>10.789986895026431</v>
      </c>
      <c r="D278">
        <v>0.90609773031905894</v>
      </c>
      <c r="E278">
        <v>0.1913934038421384</v>
      </c>
      <c r="F278">
        <v>14.08120199652102</v>
      </c>
      <c r="G278">
        <v>0.20978899179961569</v>
      </c>
      <c r="H278">
        <v>5.0825912120714672E-3</v>
      </c>
      <c r="I278">
        <v>4.8505923655572337E-3</v>
      </c>
      <c r="J278">
        <v>4.7125239108181637E-2</v>
      </c>
      <c r="K278">
        <v>8.4014160248351538E-2</v>
      </c>
      <c r="L278">
        <v>0.37945838174702889</v>
      </c>
      <c r="M278">
        <v>2124.8752157998219</v>
      </c>
      <c r="N278">
        <v>9.0252700717216375E-2</v>
      </c>
      <c r="O278">
        <v>0.74430883297442585</v>
      </c>
      <c r="P278">
        <v>181.2379574748083</v>
      </c>
      <c r="Q278">
        <v>0.89452506260863063</v>
      </c>
      <c r="R278">
        <v>0.26495220919965828</v>
      </c>
      <c r="S278">
        <v>0.26037360628231732</v>
      </c>
      <c r="T278">
        <v>6.9389070931411251E-2</v>
      </c>
      <c r="U278">
        <v>40.922143960071161</v>
      </c>
      <c r="V278">
        <v>0.80241214446555342</v>
      </c>
      <c r="W278">
        <v>3.0631925283985888</v>
      </c>
      <c r="X278">
        <v>26.90584141597181</v>
      </c>
      <c r="Y278">
        <v>0.99995036603292231</v>
      </c>
      <c r="Z278">
        <v>3.063344769091275</v>
      </c>
      <c r="AA278">
        <v>26.904505972324781</v>
      </c>
      <c r="AB278">
        <v>0.99355878768480277</v>
      </c>
      <c r="AC278">
        <v>125.74195805251151</v>
      </c>
      <c r="AD278">
        <v>66.266759003544209</v>
      </c>
      <c r="AE278">
        <v>57.579602039440744</v>
      </c>
      <c r="AF278">
        <v>82.415655316114851</v>
      </c>
      <c r="AG278">
        <v>-3.9910284132319237E-15</v>
      </c>
      <c r="AH278">
        <v>27.84297263156623</v>
      </c>
      <c r="AI278">
        <v>0</v>
      </c>
      <c r="AJ278">
        <v>8.277801528765421</v>
      </c>
      <c r="AK278">
        <v>1.365172513192612</v>
      </c>
      <c r="AL278">
        <v>36.875842204403519</v>
      </c>
      <c r="AM278">
        <v>0.79713479860231551</v>
      </c>
      <c r="AN278">
        <v>23.61132682520223</v>
      </c>
      <c r="AO278">
        <v>0.58478726986241791</v>
      </c>
      <c r="AP278">
        <v>1.638627543506509</v>
      </c>
      <c r="AQ278">
        <v>-8.0777666752511867E-3</v>
      </c>
      <c r="AR278">
        <v>6720.6618781009511</v>
      </c>
      <c r="AS278">
        <v>199.98319646291469</v>
      </c>
      <c r="AT278">
        <v>42.486149268284983</v>
      </c>
      <c r="AU278">
        <v>360.22597966384473</v>
      </c>
      <c r="AV278">
        <v>0</v>
      </c>
      <c r="AW278">
        <v>24.05412755837726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32.202700340868198</v>
      </c>
      <c r="BD278">
        <v>0</v>
      </c>
      <c r="BE278">
        <v>0</v>
      </c>
      <c r="BF278">
        <v>3.336562338526051</v>
      </c>
      <c r="BG278">
        <v>0</v>
      </c>
      <c r="BH278">
        <v>0</v>
      </c>
      <c r="BI278">
        <v>-0.25171411878055039</v>
      </c>
      <c r="BJ278">
        <v>0</v>
      </c>
      <c r="BK278">
        <v>5.2236525742114868</v>
      </c>
      <c r="BL278">
        <v>64.067620104190809</v>
      </c>
      <c r="BM278">
        <v>5.2845196000747192</v>
      </c>
      <c r="BN278">
        <v>0</v>
      </c>
      <c r="BO278">
        <v>0</v>
      </c>
      <c r="BP278">
        <v>0</v>
      </c>
      <c r="BQ278">
        <v>0</v>
      </c>
      <c r="BR278">
        <v>-0.26496222177025669</v>
      </c>
      <c r="BS278">
        <v>0</v>
      </c>
      <c r="BT278">
        <v>8.862611837009654E-2</v>
      </c>
      <c r="BU278">
        <v>0.34357625446197482</v>
      </c>
      <c r="BV278">
        <v>4.2933185668889671</v>
      </c>
      <c r="BW278">
        <v>1.5797577588198809E-2</v>
      </c>
      <c r="BX278">
        <v>0.25438745483852943</v>
      </c>
      <c r="BY278">
        <v>0.14859590575489581</v>
      </c>
      <c r="BZ278">
        <v>0.1076943957031667</v>
      </c>
      <c r="CA278">
        <v>0</v>
      </c>
    </row>
    <row r="279" spans="1:79" x14ac:dyDescent="0.3">
      <c r="A279" s="1">
        <v>275</v>
      </c>
      <c r="B279">
        <v>0.94228350795644666</v>
      </c>
      <c r="C279">
        <v>12.08190085037327</v>
      </c>
      <c r="D279">
        <v>0.96907726377161751</v>
      </c>
      <c r="E279">
        <v>0.1858279140264287</v>
      </c>
      <c r="F279">
        <v>15.559575203262369</v>
      </c>
      <c r="G279">
        <v>0.19814574281125291</v>
      </c>
      <c r="H279">
        <v>4.4553495161318932E-3</v>
      </c>
      <c r="I279">
        <v>5.7594583310087953E-3</v>
      </c>
      <c r="J279">
        <v>4.6573081422432133E-2</v>
      </c>
      <c r="K279">
        <v>8.4934238469059065E-2</v>
      </c>
      <c r="L279">
        <v>0.30711358994926102</v>
      </c>
      <c r="M279">
        <v>2097.2169487283022</v>
      </c>
      <c r="N279">
        <v>6.3419668678985991E-2</v>
      </c>
      <c r="O279">
        <v>0.84792753966394763</v>
      </c>
      <c r="P279">
        <v>144.84597194246339</v>
      </c>
      <c r="Q279">
        <v>0.86761326673588601</v>
      </c>
      <c r="R279">
        <v>0.25146455743574231</v>
      </c>
      <c r="S279">
        <v>0.25488303154425068</v>
      </c>
      <c r="T279">
        <v>7.105502008448715E-2</v>
      </c>
      <c r="U279">
        <v>43.06635929689412</v>
      </c>
      <c r="V279">
        <v>0.8970399650238241</v>
      </c>
      <c r="W279">
        <v>3.062499493236055</v>
      </c>
      <c r="X279">
        <v>25.333863108502609</v>
      </c>
      <c r="Y279">
        <v>0.99995036614892108</v>
      </c>
      <c r="Z279">
        <v>3.0626513371860251</v>
      </c>
      <c r="AA279">
        <v>25.33260569131383</v>
      </c>
      <c r="AB279">
        <v>0.99088004642912586</v>
      </c>
      <c r="AC279">
        <v>124.5036407532139</v>
      </c>
      <c r="AD279">
        <v>61.622685018284614</v>
      </c>
      <c r="AE279">
        <v>53.391413893190148</v>
      </c>
      <c r="AF279">
        <v>77.582432787287544</v>
      </c>
      <c r="AG279">
        <v>3.3870884964354601E-15</v>
      </c>
      <c r="AH279">
        <v>-22.51293698116206</v>
      </c>
      <c r="AI279">
        <v>0</v>
      </c>
      <c r="AJ279">
        <v>8.2319227712350447</v>
      </c>
      <c r="AK279">
        <v>1.6723418976325419</v>
      </c>
      <c r="AL279">
        <v>34.145536053275492</v>
      </c>
      <c r="AM279">
        <v>0.76115981134064281</v>
      </c>
      <c r="AN279">
        <v>25.2249425625199</v>
      </c>
      <c r="AO279">
        <v>0.7201202085889068</v>
      </c>
      <c r="AP279">
        <v>1.612639790863486</v>
      </c>
      <c r="AQ279">
        <v>-8.7500238364785904E-3</v>
      </c>
      <c r="AR279">
        <v>6378.5400014475499</v>
      </c>
      <c r="AS279">
        <v>195.57626446769891</v>
      </c>
      <c r="AT279">
        <v>61.42916185458192</v>
      </c>
      <c r="AU279">
        <v>360.22597966384473</v>
      </c>
      <c r="AV279">
        <v>0</v>
      </c>
      <c r="AW279">
        <v>28.261937056047991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44.7972615223064</v>
      </c>
      <c r="BD279">
        <v>0</v>
      </c>
      <c r="BE279">
        <v>0</v>
      </c>
      <c r="BF279">
        <v>3.0341374214255659</v>
      </c>
      <c r="BG279">
        <v>0</v>
      </c>
      <c r="BH279">
        <v>0</v>
      </c>
      <c r="BI279">
        <v>-0.24435922902012869</v>
      </c>
      <c r="BJ279">
        <v>0</v>
      </c>
      <c r="BK279">
        <v>4.5846829872082138</v>
      </c>
      <c r="BL279">
        <v>83.959816324317259</v>
      </c>
      <c r="BM279">
        <v>4.64697871518658</v>
      </c>
      <c r="BN279">
        <v>0</v>
      </c>
      <c r="BO279">
        <v>0</v>
      </c>
      <c r="BP279">
        <v>0</v>
      </c>
      <c r="BQ279">
        <v>0</v>
      </c>
      <c r="BR279">
        <v>-0.25722023254904153</v>
      </c>
      <c r="BS279">
        <v>0</v>
      </c>
      <c r="BT279">
        <v>7.9502830730288368E-2</v>
      </c>
      <c r="BU279">
        <v>0.30266262160796992</v>
      </c>
      <c r="BV279">
        <v>3.7757490298291931</v>
      </c>
      <c r="BW279">
        <v>1.545102003568914E-2</v>
      </c>
      <c r="BX279">
        <v>0.29820133491873541</v>
      </c>
      <c r="BY279">
        <v>0.20178183422096721</v>
      </c>
      <c r="BZ279">
        <v>0.10260838090109969</v>
      </c>
      <c r="CA279">
        <v>0</v>
      </c>
    </row>
    <row r="280" spans="1:79" x14ac:dyDescent="0.3">
      <c r="A280" s="1">
        <v>276</v>
      </c>
      <c r="B280">
        <v>1.028733126597259</v>
      </c>
      <c r="C280">
        <v>6.2967848891150009</v>
      </c>
      <c r="D280">
        <v>0.92617243345429778</v>
      </c>
      <c r="E280">
        <v>0.1906234477540302</v>
      </c>
      <c r="F280">
        <v>16.35690291788891</v>
      </c>
      <c r="G280">
        <v>0.21585466420324501</v>
      </c>
      <c r="H280">
        <v>5.2143676642943237E-3</v>
      </c>
      <c r="I280">
        <v>4.5506183182292496E-3</v>
      </c>
      <c r="J280">
        <v>4.8302260964736637E-2</v>
      </c>
      <c r="K280">
        <v>8.846644435168094E-2</v>
      </c>
      <c r="L280">
        <v>0.40582745317481039</v>
      </c>
      <c r="M280">
        <v>2061.836513137358</v>
      </c>
      <c r="N280">
        <v>7.3825826191905475E-2</v>
      </c>
      <c r="O280">
        <v>0.83498883329347884</v>
      </c>
      <c r="P280">
        <v>162.8653113273748</v>
      </c>
      <c r="Q280">
        <v>0.90906731889126502</v>
      </c>
      <c r="R280">
        <v>0.2496223615240892</v>
      </c>
      <c r="S280">
        <v>0.26375794501152028</v>
      </c>
      <c r="T280">
        <v>6.8409414069906693E-2</v>
      </c>
      <c r="U280">
        <v>42.777877591493358</v>
      </c>
      <c r="V280">
        <v>0.66729596847453565</v>
      </c>
      <c r="W280">
        <v>2.8640228246220119</v>
      </c>
      <c r="X280">
        <v>27.158070135923101</v>
      </c>
      <c r="Y280">
        <v>0.9999503659503004</v>
      </c>
      <c r="Z280">
        <v>2.864164463676667</v>
      </c>
      <c r="AA280">
        <v>27.156722170920229</v>
      </c>
      <c r="AB280">
        <v>0.99047425072647144</v>
      </c>
      <c r="AC280">
        <v>118.9294381328889</v>
      </c>
      <c r="AD280">
        <v>62.503820672663281</v>
      </c>
      <c r="AE280">
        <v>54.560777874625558</v>
      </c>
      <c r="AF280">
        <v>77.779134266233356</v>
      </c>
      <c r="AG280">
        <v>-2.5349439963252901E-15</v>
      </c>
      <c r="AH280">
        <v>-75.192471043206751</v>
      </c>
      <c r="AI280">
        <v>0</v>
      </c>
      <c r="AJ280">
        <v>7.8405188317420782</v>
      </c>
      <c r="AK280">
        <v>1.4586852704367561</v>
      </c>
      <c r="AL280">
        <v>33.583122769754787</v>
      </c>
      <c r="AM280">
        <v>0.64475621601805511</v>
      </c>
      <c r="AN280">
        <v>23.404994277238892</v>
      </c>
      <c r="AO280">
        <v>0.62297534366648855</v>
      </c>
      <c r="AP280">
        <v>1.600905611252794</v>
      </c>
      <c r="AQ280">
        <v>-8.228641433711513E-3</v>
      </c>
      <c r="AR280">
        <v>6331.8116655229751</v>
      </c>
      <c r="AS280">
        <v>99.029316620488274</v>
      </c>
      <c r="AT280">
        <v>35.217932763114767</v>
      </c>
      <c r="AU280">
        <v>360.22597966384473</v>
      </c>
      <c r="AV280">
        <v>0</v>
      </c>
      <c r="AW280">
        <v>24.42822880237922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36.155338635896079</v>
      </c>
      <c r="BD280">
        <v>0</v>
      </c>
      <c r="BE280">
        <v>0</v>
      </c>
      <c r="BF280">
        <v>2.9058745051668899</v>
      </c>
      <c r="BG280">
        <v>0</v>
      </c>
      <c r="BH280">
        <v>0</v>
      </c>
      <c r="BI280">
        <v>-0.25000941935315418</v>
      </c>
      <c r="BJ280">
        <v>0</v>
      </c>
      <c r="BK280">
        <v>4.459253529352714</v>
      </c>
      <c r="BL280">
        <v>69.974264727850496</v>
      </c>
      <c r="BM280">
        <v>4.5199080139971901</v>
      </c>
      <c r="BN280">
        <v>0</v>
      </c>
      <c r="BO280">
        <v>0</v>
      </c>
      <c r="BP280">
        <v>0</v>
      </c>
      <c r="BQ280">
        <v>0</v>
      </c>
      <c r="BR280">
        <v>-0.26316780132037398</v>
      </c>
      <c r="BS280">
        <v>0</v>
      </c>
      <c r="BT280">
        <v>7.6975914666254849E-2</v>
      </c>
      <c r="BU280">
        <v>0.29468699357786959</v>
      </c>
      <c r="BV280">
        <v>3.6724577880652349</v>
      </c>
      <c r="BW280">
        <v>8.1962306959318821E-3</v>
      </c>
      <c r="BX280">
        <v>0.258389103892536</v>
      </c>
      <c r="BY280">
        <v>0.1629882810544164</v>
      </c>
      <c r="BZ280">
        <v>0.1003674091437908</v>
      </c>
      <c r="CA280">
        <v>0</v>
      </c>
    </row>
    <row r="281" spans="1:79" x14ac:dyDescent="0.3">
      <c r="A281" s="1">
        <v>277</v>
      </c>
      <c r="B281">
        <v>0.90748135928433704</v>
      </c>
      <c r="C281">
        <v>6.6013591357137074</v>
      </c>
      <c r="D281">
        <v>0.94108775871124517</v>
      </c>
      <c r="E281">
        <v>0.1860527415026243</v>
      </c>
      <c r="F281">
        <v>14.685013081567259</v>
      </c>
      <c r="G281">
        <v>0.21975251554752109</v>
      </c>
      <c r="H281">
        <v>4.8870591725887098E-3</v>
      </c>
      <c r="I281">
        <v>4.6399639685068628E-3</v>
      </c>
      <c r="J281">
        <v>5.397492794147013E-2</v>
      </c>
      <c r="K281">
        <v>8.8191032072487408E-2</v>
      </c>
      <c r="L281">
        <v>0.33140078345014079</v>
      </c>
      <c r="M281">
        <v>2077.6064990812329</v>
      </c>
      <c r="N281">
        <v>7.8496074212874328E-2</v>
      </c>
      <c r="O281">
        <v>0.77802000674862093</v>
      </c>
      <c r="P281">
        <v>170.98882284143249</v>
      </c>
      <c r="Q281">
        <v>0.88496919968850074</v>
      </c>
      <c r="R281">
        <v>0.2502813154565946</v>
      </c>
      <c r="S281">
        <v>0.27686170251980652</v>
      </c>
      <c r="T281">
        <v>6.9673991001497668E-2</v>
      </c>
      <c r="U281">
        <v>37.539140063105947</v>
      </c>
      <c r="V281">
        <v>0.49422939521970261</v>
      </c>
      <c r="W281">
        <v>2.9882944020033602</v>
      </c>
      <c r="X281">
        <v>25.852205170973068</v>
      </c>
      <c r="Y281">
        <v>0.99995036576388519</v>
      </c>
      <c r="Z281">
        <v>2.9884467919506799</v>
      </c>
      <c r="AA281">
        <v>25.850922016517519</v>
      </c>
      <c r="AB281">
        <v>0.99023032271688827</v>
      </c>
      <c r="AC281">
        <v>121.63035748429979</v>
      </c>
      <c r="AD281">
        <v>61.65468627643947</v>
      </c>
      <c r="AE281">
        <v>53.28491313893575</v>
      </c>
      <c r="AF281">
        <v>77.252018417502825</v>
      </c>
      <c r="AG281">
        <v>9.8709845269511556E-16</v>
      </c>
      <c r="AH281">
        <v>837.03412301745266</v>
      </c>
      <c r="AI281">
        <v>0</v>
      </c>
      <c r="AJ281">
        <v>7.7690874584809917</v>
      </c>
      <c r="AK281">
        <v>1.3970595366774781</v>
      </c>
      <c r="AL281">
        <v>35.368614174655143</v>
      </c>
      <c r="AM281">
        <v>0.67047632757211706</v>
      </c>
      <c r="AN281">
        <v>23.36992876714973</v>
      </c>
      <c r="AO281">
        <v>0.59782855165745141</v>
      </c>
      <c r="AP281">
        <v>1.61442133896627</v>
      </c>
      <c r="AQ281">
        <v>-8.6394935147942747E-3</v>
      </c>
      <c r="AR281">
        <v>6348.5264028221691</v>
      </c>
      <c r="AS281">
        <v>113.7994029399499</v>
      </c>
      <c r="AT281">
        <v>26.26978404866318</v>
      </c>
      <c r="AU281">
        <v>360.22597966384473</v>
      </c>
      <c r="AV281">
        <v>0</v>
      </c>
      <c r="AW281">
        <v>23.92448705116405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33.150157467353971</v>
      </c>
      <c r="BD281">
        <v>0</v>
      </c>
      <c r="BE281">
        <v>0</v>
      </c>
      <c r="BF281">
        <v>3.1299813900104718</v>
      </c>
      <c r="BG281">
        <v>0</v>
      </c>
      <c r="BH281">
        <v>0</v>
      </c>
      <c r="BI281">
        <v>-0.24446852328175739</v>
      </c>
      <c r="BJ281">
        <v>0</v>
      </c>
      <c r="BK281">
        <v>4.870863591590596</v>
      </c>
      <c r="BL281">
        <v>65.634437136606223</v>
      </c>
      <c r="BM281">
        <v>4.9285117075308653</v>
      </c>
      <c r="BN281">
        <v>0</v>
      </c>
      <c r="BO281">
        <v>0</v>
      </c>
      <c r="BP281">
        <v>0</v>
      </c>
      <c r="BQ281">
        <v>0</v>
      </c>
      <c r="BR281">
        <v>-0.25733527913995091</v>
      </c>
      <c r="BS281">
        <v>0</v>
      </c>
      <c r="BT281">
        <v>8.273988311972201E-2</v>
      </c>
      <c r="BU281">
        <v>0.3210415565283386</v>
      </c>
      <c r="BV281">
        <v>4.0043128344940087</v>
      </c>
      <c r="BW281">
        <v>9.2917407226344138E-3</v>
      </c>
      <c r="BX281">
        <v>0.25303013299806543</v>
      </c>
      <c r="BY281">
        <v>0.1534547240534512</v>
      </c>
      <c r="BZ281">
        <v>0.10295168643359789</v>
      </c>
      <c r="CA281">
        <v>0</v>
      </c>
    </row>
    <row r="282" spans="1:79" x14ac:dyDescent="0.3">
      <c r="A282" s="1">
        <v>278</v>
      </c>
      <c r="B282">
        <v>1.031093173168768</v>
      </c>
      <c r="C282">
        <v>12.15473473187879</v>
      </c>
      <c r="D282">
        <v>0.94743716931376953</v>
      </c>
      <c r="E282">
        <v>0.21983097136596749</v>
      </c>
      <c r="F282">
        <v>12.859276311904241</v>
      </c>
      <c r="G282">
        <v>0.15640457456168741</v>
      </c>
      <c r="H282">
        <v>4.0887920758914346E-3</v>
      </c>
      <c r="I282">
        <v>4.8833569385733702E-3</v>
      </c>
      <c r="J282">
        <v>5.2431277145178631E-2</v>
      </c>
      <c r="K282">
        <v>8.6517738069832872E-2</v>
      </c>
      <c r="L282">
        <v>0.33682907819826902</v>
      </c>
      <c r="M282">
        <v>1889.533152659051</v>
      </c>
      <c r="N282">
        <v>7.9680551670285094E-2</v>
      </c>
      <c r="O282">
        <v>0.7276973873413507</v>
      </c>
      <c r="P282">
        <v>158.6501591902537</v>
      </c>
      <c r="Q282">
        <v>0.91156941024400195</v>
      </c>
      <c r="R282">
        <v>0.2151459638862438</v>
      </c>
      <c r="S282">
        <v>0.23745011466321961</v>
      </c>
      <c r="T282">
        <v>7.1398044259182419E-2</v>
      </c>
      <c r="U282">
        <v>47.562014298565551</v>
      </c>
      <c r="V282">
        <v>0.63432911793847424</v>
      </c>
      <c r="W282">
        <v>2.5145926565471561</v>
      </c>
      <c r="X282">
        <v>31.054487421149169</v>
      </c>
      <c r="Y282">
        <v>0.99995036575999319</v>
      </c>
      <c r="Z282">
        <v>2.5147168191769551</v>
      </c>
      <c r="AA282">
        <v>31.052946055267221</v>
      </c>
      <c r="AB282">
        <v>0.99069057143744776</v>
      </c>
      <c r="AC282">
        <v>146.97034941540599</v>
      </c>
      <c r="AD282">
        <v>59.324443210637853</v>
      </c>
      <c r="AE282">
        <v>49.308936824973841</v>
      </c>
      <c r="AF282">
        <v>78.086751432447258</v>
      </c>
      <c r="AG282">
        <v>1.016768441989592E-15</v>
      </c>
      <c r="AH282">
        <v>-107.829558736179</v>
      </c>
      <c r="AI282">
        <v>0</v>
      </c>
      <c r="AJ282">
        <v>11.625958128696331</v>
      </c>
      <c r="AK282">
        <v>1.580992499580083</v>
      </c>
      <c r="AL282">
        <v>42.059469206477218</v>
      </c>
      <c r="AM282">
        <v>0.89631178679436929</v>
      </c>
      <c r="AN282">
        <v>26.618033683129099</v>
      </c>
      <c r="AO282">
        <v>0.66667872661263228</v>
      </c>
      <c r="AP282">
        <v>1.7125415093236771</v>
      </c>
      <c r="AQ282">
        <v>-5.5698793316838564E-3</v>
      </c>
      <c r="AR282">
        <v>5457.2984391610325</v>
      </c>
      <c r="AS282">
        <v>283.58812799428381</v>
      </c>
      <c r="AT282">
        <v>43.795217635576982</v>
      </c>
      <c r="AU282">
        <v>360.22597966384473</v>
      </c>
      <c r="AV282">
        <v>0</v>
      </c>
      <c r="AW282">
        <v>29.236151435042121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39.20875962475138</v>
      </c>
      <c r="BD282">
        <v>0</v>
      </c>
      <c r="BE282">
        <v>0</v>
      </c>
      <c r="BF282">
        <v>4.143181740893092</v>
      </c>
      <c r="BG282">
        <v>0</v>
      </c>
      <c r="BH282">
        <v>0</v>
      </c>
      <c r="BI282">
        <v>-0.28509403671041172</v>
      </c>
      <c r="BJ282">
        <v>0</v>
      </c>
      <c r="BK282">
        <v>6.5298807634146598</v>
      </c>
      <c r="BL282">
        <v>76.926857006668243</v>
      </c>
      <c r="BM282">
        <v>6.5826528499610504</v>
      </c>
      <c r="BN282">
        <v>0</v>
      </c>
      <c r="BO282">
        <v>0</v>
      </c>
      <c r="BP282">
        <v>0</v>
      </c>
      <c r="BQ282">
        <v>0</v>
      </c>
      <c r="BR282">
        <v>-0.30009897748586528</v>
      </c>
      <c r="BS282">
        <v>0</v>
      </c>
      <c r="BT282">
        <v>0.11206845894563711</v>
      </c>
      <c r="BU282">
        <v>0.42734874934423811</v>
      </c>
      <c r="BV282">
        <v>5.3476829682833387</v>
      </c>
      <c r="BW282">
        <v>2.2191600123560681E-2</v>
      </c>
      <c r="BX282">
        <v>0.30929819619884058</v>
      </c>
      <c r="BY282">
        <v>0.18006130161483991</v>
      </c>
      <c r="BZ282">
        <v>0.12302368800644201</v>
      </c>
      <c r="CA282">
        <v>0</v>
      </c>
    </row>
    <row r="283" spans="1:79" x14ac:dyDescent="0.3">
      <c r="A283" s="1">
        <v>279</v>
      </c>
      <c r="B283">
        <v>0.95682008017077935</v>
      </c>
      <c r="C283">
        <v>7.4260600745235754</v>
      </c>
      <c r="D283">
        <v>0.96782356540632819</v>
      </c>
      <c r="E283">
        <v>0.20917777191596071</v>
      </c>
      <c r="F283">
        <v>13.36961481328629</v>
      </c>
      <c r="G283">
        <v>0.2042966584312238</v>
      </c>
      <c r="H283">
        <v>5.0897882934562381E-3</v>
      </c>
      <c r="I283">
        <v>5.1321457883546258E-3</v>
      </c>
      <c r="J283">
        <v>4.4913673057333042E-2</v>
      </c>
      <c r="K283">
        <v>8.2956241376342221E-2</v>
      </c>
      <c r="L283">
        <v>0.33574445663255248</v>
      </c>
      <c r="M283">
        <v>2118.790523458355</v>
      </c>
      <c r="N283">
        <v>8.4269712156791021E-2</v>
      </c>
      <c r="O283">
        <v>0.79311614939053598</v>
      </c>
      <c r="P283">
        <v>180.94953898347529</v>
      </c>
      <c r="Q283">
        <v>0.92288162991713385</v>
      </c>
      <c r="R283">
        <v>0.26959128429071022</v>
      </c>
      <c r="S283">
        <v>0.24712165691341439</v>
      </c>
      <c r="T283">
        <v>7.0471842682903033E-2</v>
      </c>
      <c r="U283">
        <v>43.511101141925842</v>
      </c>
      <c r="V283">
        <v>0.49505941633037598</v>
      </c>
      <c r="W283">
        <v>2.8815056997497859</v>
      </c>
      <c r="X283">
        <v>30.033633249856521</v>
      </c>
      <c r="Y283">
        <v>0.99995036576617791</v>
      </c>
      <c r="Z283">
        <v>2.881648856689087</v>
      </c>
      <c r="AA283">
        <v>30.032142553481279</v>
      </c>
      <c r="AB283">
        <v>0.99078277469112963</v>
      </c>
      <c r="AC283">
        <v>136.33416681875519</v>
      </c>
      <c r="AD283">
        <v>69.04621348388585</v>
      </c>
      <c r="AE283">
        <v>59.958391027051697</v>
      </c>
      <c r="AF283">
        <v>86.539603998829563</v>
      </c>
      <c r="AG283">
        <v>0</v>
      </c>
      <c r="AH283">
        <v>20.50913252518512</v>
      </c>
      <c r="AI283">
        <v>0</v>
      </c>
      <c r="AJ283">
        <v>9.1676485238787961</v>
      </c>
      <c r="AK283">
        <v>1.5040230055051771</v>
      </c>
      <c r="AL283">
        <v>39.98023448057701</v>
      </c>
      <c r="AM283">
        <v>0.75828865546480551</v>
      </c>
      <c r="AN283">
        <v>25.53532194765226</v>
      </c>
      <c r="AO283">
        <v>0.64094993673654577</v>
      </c>
      <c r="AP283">
        <v>1.687254444621838</v>
      </c>
      <c r="AQ283">
        <v>-6.5253524821895408E-3</v>
      </c>
      <c r="AR283">
        <v>6838.3346282480761</v>
      </c>
      <c r="AS283">
        <v>158.5109279331846</v>
      </c>
      <c r="AT283">
        <v>31.318644101412861</v>
      </c>
      <c r="AU283">
        <v>360.22597966384473</v>
      </c>
      <c r="AV283">
        <v>0</v>
      </c>
      <c r="AW283">
        <v>27.3886440768649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36.841939562960512</v>
      </c>
      <c r="BD283">
        <v>0</v>
      </c>
      <c r="BE283">
        <v>0</v>
      </c>
      <c r="BF283">
        <v>3.80983507143835</v>
      </c>
      <c r="BG283">
        <v>0</v>
      </c>
      <c r="BH283">
        <v>0</v>
      </c>
      <c r="BI283">
        <v>-0.27234247681604051</v>
      </c>
      <c r="BJ283">
        <v>0</v>
      </c>
      <c r="BK283">
        <v>5.9891119541277877</v>
      </c>
      <c r="BL283">
        <v>72.724896647363039</v>
      </c>
      <c r="BM283">
        <v>6.0481556986188467</v>
      </c>
      <c r="BN283">
        <v>0</v>
      </c>
      <c r="BO283">
        <v>0</v>
      </c>
      <c r="BP283">
        <v>0</v>
      </c>
      <c r="BQ283">
        <v>0</v>
      </c>
      <c r="BR283">
        <v>-0.28667628286021951</v>
      </c>
      <c r="BS283">
        <v>0</v>
      </c>
      <c r="BT283">
        <v>0.1006563124663153</v>
      </c>
      <c r="BU283">
        <v>0.39261501286416012</v>
      </c>
      <c r="BV283">
        <v>4.9136649525309162</v>
      </c>
      <c r="BW283">
        <v>1.274083836434021E-2</v>
      </c>
      <c r="BX283">
        <v>0.28971023895927589</v>
      </c>
      <c r="BY283">
        <v>0.16993354293416951</v>
      </c>
      <c r="BZ283">
        <v>0.1176417143300796</v>
      </c>
      <c r="CA283">
        <v>0</v>
      </c>
    </row>
    <row r="284" spans="1:79" x14ac:dyDescent="0.3">
      <c r="A284" s="1">
        <v>280</v>
      </c>
      <c r="B284">
        <v>1.069233609134046</v>
      </c>
      <c r="C284">
        <v>5.683008682752309</v>
      </c>
      <c r="D284">
        <v>0.96587288342858091</v>
      </c>
      <c r="E284">
        <v>0.19232451926949579</v>
      </c>
      <c r="F284">
        <v>14.647275051465749</v>
      </c>
      <c r="G284">
        <v>0.1946249459406402</v>
      </c>
      <c r="H284">
        <v>5.666694335291894E-3</v>
      </c>
      <c r="I284">
        <v>4.7876961437743736E-3</v>
      </c>
      <c r="J284">
        <v>4.824208428824437E-2</v>
      </c>
      <c r="K284">
        <v>7.8643454211083555E-2</v>
      </c>
      <c r="L284">
        <v>0.34326249086140592</v>
      </c>
      <c r="M284">
        <v>2050.562681776838</v>
      </c>
      <c r="N284">
        <v>7.8998529990031957E-2</v>
      </c>
      <c r="O284">
        <v>0.80830638680414313</v>
      </c>
      <c r="P284">
        <v>160.20300261082829</v>
      </c>
      <c r="Q284">
        <v>0.90792795517658598</v>
      </c>
      <c r="R284">
        <v>0.23913975832010129</v>
      </c>
      <c r="S284">
        <v>0.24885257573994429</v>
      </c>
      <c r="T284">
        <v>7.1782913639039547E-2</v>
      </c>
      <c r="U284">
        <v>42.533051432024052</v>
      </c>
      <c r="V284">
        <v>0.69536156991775799</v>
      </c>
      <c r="W284">
        <v>2.823770490910166</v>
      </c>
      <c r="X284">
        <v>27.325892536046641</v>
      </c>
      <c r="Y284">
        <v>0.99995036603562182</v>
      </c>
      <c r="Z284">
        <v>2.8239103856630088</v>
      </c>
      <c r="AA284">
        <v>27.3245362436699</v>
      </c>
      <c r="AB284">
        <v>0.98977032169331214</v>
      </c>
      <c r="AC284">
        <v>126.9943383865168</v>
      </c>
      <c r="AD284">
        <v>60.886164875528877</v>
      </c>
      <c r="AE284">
        <v>52.470240653895452</v>
      </c>
      <c r="AF284">
        <v>77.159691546822074</v>
      </c>
      <c r="AG284">
        <v>-4.0508269893637223E-15</v>
      </c>
      <c r="AH284">
        <v>-38.787120962282643</v>
      </c>
      <c r="AI284">
        <v>0</v>
      </c>
      <c r="AJ284">
        <v>8.6780315598405231</v>
      </c>
      <c r="AK284">
        <v>1.5228914319906139</v>
      </c>
      <c r="AL284">
        <v>36.096145081276767</v>
      </c>
      <c r="AM284">
        <v>0.64919368864107097</v>
      </c>
      <c r="AN284">
        <v>24.55708389048106</v>
      </c>
      <c r="AO284">
        <v>0.65164099482191029</v>
      </c>
      <c r="AP284">
        <v>1.643558416151373</v>
      </c>
      <c r="AQ284">
        <v>-8.1024146489604605E-3</v>
      </c>
      <c r="AR284">
        <v>6065.9145365686281</v>
      </c>
      <c r="AS284">
        <v>101.47611991042361</v>
      </c>
      <c r="AT284">
        <v>42.543198875007732</v>
      </c>
      <c r="AU284">
        <v>360.22597966384473</v>
      </c>
      <c r="AV284">
        <v>0</v>
      </c>
      <c r="AW284">
        <v>26.2532861090829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38.426738956352622</v>
      </c>
      <c r="BD284">
        <v>0</v>
      </c>
      <c r="BE284">
        <v>0</v>
      </c>
      <c r="BF284">
        <v>3.2589228971515629</v>
      </c>
      <c r="BG284">
        <v>0</v>
      </c>
      <c r="BH284">
        <v>0</v>
      </c>
      <c r="BI284">
        <v>-0.2518700212213566</v>
      </c>
      <c r="BJ284">
        <v>0</v>
      </c>
      <c r="BK284">
        <v>5.0390051635990343</v>
      </c>
      <c r="BL284">
        <v>73.723704692728404</v>
      </c>
      <c r="BM284">
        <v>5.0989390504520253</v>
      </c>
      <c r="BN284">
        <v>0</v>
      </c>
      <c r="BO284">
        <v>0</v>
      </c>
      <c r="BP284">
        <v>0</v>
      </c>
      <c r="BQ284">
        <v>0</v>
      </c>
      <c r="BR284">
        <v>-0.26512632960264387</v>
      </c>
      <c r="BS284">
        <v>0</v>
      </c>
      <c r="BT284">
        <v>8.6375288822194182E-2</v>
      </c>
      <c r="BU284">
        <v>0.33176768037131149</v>
      </c>
      <c r="BV284">
        <v>4.1428085831676631</v>
      </c>
      <c r="BW284">
        <v>8.3891448545301353E-3</v>
      </c>
      <c r="BX284">
        <v>0.27765187464393909</v>
      </c>
      <c r="BY284">
        <v>0.17411547761098259</v>
      </c>
      <c r="BZ284">
        <v>0.10867799234203621</v>
      </c>
      <c r="CA284">
        <v>0</v>
      </c>
    </row>
    <row r="285" spans="1:79" x14ac:dyDescent="0.3">
      <c r="A285" s="1">
        <v>281</v>
      </c>
      <c r="B285">
        <v>0.93015027978953535</v>
      </c>
      <c r="C285">
        <v>7.8206437522618373</v>
      </c>
      <c r="D285">
        <v>0.94052379508456729</v>
      </c>
      <c r="E285">
        <v>0.16633382804873281</v>
      </c>
      <c r="F285">
        <v>14.97656398575948</v>
      </c>
      <c r="G285">
        <v>0.19138135274148299</v>
      </c>
      <c r="H285">
        <v>4.6991026582202337E-3</v>
      </c>
      <c r="I285">
        <v>4.7703573182202533E-3</v>
      </c>
      <c r="J285">
        <v>4.9921705502690768E-2</v>
      </c>
      <c r="K285">
        <v>8.8810494131362841E-2</v>
      </c>
      <c r="L285">
        <v>0.3665997981083115</v>
      </c>
      <c r="M285">
        <v>1870.0370753422651</v>
      </c>
      <c r="N285">
        <v>7.5187974653208534E-2</v>
      </c>
      <c r="O285">
        <v>0.77363424272532555</v>
      </c>
      <c r="P285">
        <v>146.76128441746391</v>
      </c>
      <c r="Q285">
        <v>0.91183021593361235</v>
      </c>
      <c r="R285">
        <v>0.2378663032700532</v>
      </c>
      <c r="S285">
        <v>0.26213153497970859</v>
      </c>
      <c r="T285">
        <v>7.0316732592496323E-2</v>
      </c>
      <c r="U285">
        <v>42.723264133661232</v>
      </c>
      <c r="V285">
        <v>0.77075331260594515</v>
      </c>
      <c r="W285">
        <v>3.1164532335828699</v>
      </c>
      <c r="X285">
        <v>24.065059896504309</v>
      </c>
      <c r="Y285">
        <v>0.99995036579627761</v>
      </c>
      <c r="Z285">
        <v>3.116608389272598</v>
      </c>
      <c r="AA285">
        <v>24.063865446418809</v>
      </c>
      <c r="AB285">
        <v>0.9903878728884089</v>
      </c>
      <c r="AC285">
        <v>114.8668189538047</v>
      </c>
      <c r="AD285">
        <v>60.241043920347778</v>
      </c>
      <c r="AE285">
        <v>52.492366143794079</v>
      </c>
      <c r="AF285">
        <v>74.995677452416146</v>
      </c>
      <c r="AG285">
        <v>3.5597077102224273E-15</v>
      </c>
      <c r="AH285">
        <v>59.504329299787059</v>
      </c>
      <c r="AI285">
        <v>0</v>
      </c>
      <c r="AJ285">
        <v>7.7623261440331364</v>
      </c>
      <c r="AK285">
        <v>1.3351999551010161</v>
      </c>
      <c r="AL285">
        <v>32.880148319297447</v>
      </c>
      <c r="AM285">
        <v>0.64328977229588702</v>
      </c>
      <c r="AN285">
        <v>21.98959201415439</v>
      </c>
      <c r="AO285">
        <v>0.565641810295335</v>
      </c>
      <c r="AP285">
        <v>1.599437126559683</v>
      </c>
      <c r="AQ285">
        <v>-1.0448958820975501E-2</v>
      </c>
      <c r="AR285">
        <v>6033.6126326358926</v>
      </c>
      <c r="AS285">
        <v>118.40588355247</v>
      </c>
      <c r="AT285">
        <v>37.146941670148962</v>
      </c>
      <c r="AU285">
        <v>360.22597966384473</v>
      </c>
      <c r="AV285">
        <v>0</v>
      </c>
      <c r="AW285">
        <v>21.708379225719892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30.80749088503444</v>
      </c>
      <c r="BD285">
        <v>0</v>
      </c>
      <c r="BE285">
        <v>0</v>
      </c>
      <c r="BF285">
        <v>2.7855500920256562</v>
      </c>
      <c r="BG285">
        <v>0</v>
      </c>
      <c r="BH285">
        <v>0</v>
      </c>
      <c r="BI285">
        <v>-0.2208647857782991</v>
      </c>
      <c r="BJ285">
        <v>0</v>
      </c>
      <c r="BK285">
        <v>4.2994505119239532</v>
      </c>
      <c r="BL285">
        <v>60.057344096816422</v>
      </c>
      <c r="BM285">
        <v>4.3629729771936789</v>
      </c>
      <c r="BN285">
        <v>0</v>
      </c>
      <c r="BO285">
        <v>0</v>
      </c>
      <c r="BP285">
        <v>0</v>
      </c>
      <c r="BQ285">
        <v>0</v>
      </c>
      <c r="BR285">
        <v>-0.23248923966261739</v>
      </c>
      <c r="BS285">
        <v>0</v>
      </c>
      <c r="BT285">
        <v>7.4646311799248022E-2</v>
      </c>
      <c r="BU285">
        <v>0.28435301685557401</v>
      </c>
      <c r="BV285">
        <v>3.5449681581174679</v>
      </c>
      <c r="BW285">
        <v>9.568060789430434E-3</v>
      </c>
      <c r="BX285">
        <v>0.2294670204526493</v>
      </c>
      <c r="BY285">
        <v>0.14157015627082689</v>
      </c>
      <c r="BZ285">
        <v>0.1000894576070348</v>
      </c>
      <c r="CA285">
        <v>0</v>
      </c>
    </row>
    <row r="286" spans="1:79" x14ac:dyDescent="0.3">
      <c r="A286" s="1">
        <v>282</v>
      </c>
      <c r="B286">
        <v>1.09258783275785</v>
      </c>
      <c r="C286">
        <v>12.114795750241081</v>
      </c>
      <c r="D286">
        <v>0.94666835358117218</v>
      </c>
      <c r="E286">
        <v>0.2023439569171411</v>
      </c>
      <c r="F286">
        <v>15.67191741323173</v>
      </c>
      <c r="G286">
        <v>0.18418952581047551</v>
      </c>
      <c r="H286">
        <v>4.4381193629835589E-3</v>
      </c>
      <c r="I286">
        <v>4.5380188465032932E-3</v>
      </c>
      <c r="J286">
        <v>5.1287096019373597E-2</v>
      </c>
      <c r="K286">
        <v>8.3186530478790016E-2</v>
      </c>
      <c r="L286">
        <v>0.35830071968450139</v>
      </c>
      <c r="M286">
        <v>2089.386286053897</v>
      </c>
      <c r="N286">
        <v>7.6858543646976446E-2</v>
      </c>
      <c r="O286">
        <v>0.83638353358946005</v>
      </c>
      <c r="P286">
        <v>194.1191585088126</v>
      </c>
      <c r="Q286">
        <v>0.90097113976879295</v>
      </c>
      <c r="R286">
        <v>0.2426573248253186</v>
      </c>
      <c r="S286">
        <v>0.25519126567116102</v>
      </c>
      <c r="T286">
        <v>7.1253778758955957E-2</v>
      </c>
      <c r="U286">
        <v>41.056527157118111</v>
      </c>
      <c r="V286">
        <v>0.77232321809398052</v>
      </c>
      <c r="W286">
        <v>2.7543091183305322</v>
      </c>
      <c r="X286">
        <v>28.423075170276981</v>
      </c>
      <c r="Y286">
        <v>0.99995036619727118</v>
      </c>
      <c r="Z286">
        <v>2.7544456434130531</v>
      </c>
      <c r="AA286">
        <v>28.421664424971041</v>
      </c>
      <c r="AB286">
        <v>0.99025897467012058</v>
      </c>
      <c r="AC286">
        <v>127.7199901323367</v>
      </c>
      <c r="AD286">
        <v>61.916354654135183</v>
      </c>
      <c r="AE286">
        <v>53.663178618791463</v>
      </c>
      <c r="AF286">
        <v>78.283595996067774</v>
      </c>
      <c r="AG286">
        <v>-4.5222618847729026E-15</v>
      </c>
      <c r="AH286">
        <v>-28.475090180058029</v>
      </c>
      <c r="AI286">
        <v>0</v>
      </c>
      <c r="AJ286">
        <v>9.2900288759706342</v>
      </c>
      <c r="AK286">
        <v>1.528684367324247</v>
      </c>
      <c r="AL286">
        <v>35.615583810958661</v>
      </c>
      <c r="AM286">
        <v>0.82960242460687428</v>
      </c>
      <c r="AN286">
        <v>24.575498260129962</v>
      </c>
      <c r="AO286">
        <v>0.6537597565948684</v>
      </c>
      <c r="AP286">
        <v>1.6281063496749499</v>
      </c>
      <c r="AQ286">
        <v>-7.1732449300942244E-3</v>
      </c>
      <c r="AR286">
        <v>6155.1395903498706</v>
      </c>
      <c r="AS286">
        <v>211.44274053704979</v>
      </c>
      <c r="AT286">
        <v>45.290381387635648</v>
      </c>
      <c r="AU286">
        <v>360.22597966384473</v>
      </c>
      <c r="AV286">
        <v>0</v>
      </c>
      <c r="AW286">
        <v>26.398545675850769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38.717146839608681</v>
      </c>
      <c r="BD286">
        <v>0</v>
      </c>
      <c r="BE286">
        <v>0</v>
      </c>
      <c r="BF286">
        <v>3.2008785632713961</v>
      </c>
      <c r="BG286">
        <v>0</v>
      </c>
      <c r="BH286">
        <v>0</v>
      </c>
      <c r="BI286">
        <v>-0.26400593783672999</v>
      </c>
      <c r="BJ286">
        <v>0</v>
      </c>
      <c r="BK286">
        <v>4.9292733317468658</v>
      </c>
      <c r="BL286">
        <v>74.957070488129446</v>
      </c>
      <c r="BM286">
        <v>4.9861860699420859</v>
      </c>
      <c r="BN286">
        <v>0</v>
      </c>
      <c r="BO286">
        <v>0</v>
      </c>
      <c r="BP286">
        <v>0</v>
      </c>
      <c r="BQ286">
        <v>0</v>
      </c>
      <c r="BR286">
        <v>-0.27790097867153579</v>
      </c>
      <c r="BS286">
        <v>0</v>
      </c>
      <c r="BT286">
        <v>8.5912506768298064E-2</v>
      </c>
      <c r="BU286">
        <v>0.32485655594080659</v>
      </c>
      <c r="BV286">
        <v>4.0511157263428128</v>
      </c>
      <c r="BW286">
        <v>1.6697733758527431E-2</v>
      </c>
      <c r="BX286">
        <v>0.2792734253997472</v>
      </c>
      <c r="BY286">
        <v>0.1749487353495347</v>
      </c>
      <c r="BZ286">
        <v>0.10561527714525561</v>
      </c>
      <c r="CA286">
        <v>0</v>
      </c>
    </row>
    <row r="287" spans="1:79" x14ac:dyDescent="0.3">
      <c r="A287" s="1">
        <v>283</v>
      </c>
      <c r="B287">
        <v>1.0621032672513679</v>
      </c>
      <c r="C287">
        <v>6.5633416819378914</v>
      </c>
      <c r="D287">
        <v>0.95097564146264912</v>
      </c>
      <c r="E287">
        <v>0.16837042849854481</v>
      </c>
      <c r="F287">
        <v>14.518507444248611</v>
      </c>
      <c r="G287">
        <v>0.175088948478616</v>
      </c>
      <c r="H287">
        <v>4.9226318122608144E-3</v>
      </c>
      <c r="I287">
        <v>4.5443188529641684E-3</v>
      </c>
      <c r="J287">
        <v>5.1966458007310957E-2</v>
      </c>
      <c r="K287">
        <v>8.9676719729584325E-2</v>
      </c>
      <c r="L287">
        <v>0.3496056535535208</v>
      </c>
      <c r="M287">
        <v>2435.109137406545</v>
      </c>
      <c r="N287">
        <v>7.6852183456891612E-2</v>
      </c>
      <c r="O287">
        <v>0.75740656584883725</v>
      </c>
      <c r="P287">
        <v>142.23515922549129</v>
      </c>
      <c r="Q287">
        <v>0.8595929626932538</v>
      </c>
      <c r="R287">
        <v>0.25912877497521197</v>
      </c>
      <c r="S287">
        <v>0.21917848356590389</v>
      </c>
      <c r="T287">
        <v>6.9953629867834044E-2</v>
      </c>
      <c r="U287">
        <v>40.162785839453697</v>
      </c>
      <c r="V287">
        <v>0.78549206281556017</v>
      </c>
      <c r="W287">
        <v>3.302171282875642</v>
      </c>
      <c r="X287">
        <v>22.929658559738169</v>
      </c>
      <c r="Y287">
        <v>0.99995036600588116</v>
      </c>
      <c r="Z287">
        <v>3.302339346449402</v>
      </c>
      <c r="AA287">
        <v>22.928520469200059</v>
      </c>
      <c r="AB287">
        <v>0.99006095982733522</v>
      </c>
      <c r="AC287">
        <v>118.55793131288659</v>
      </c>
      <c r="AD287">
        <v>60.516221881755769</v>
      </c>
      <c r="AE287">
        <v>53.471790892425602</v>
      </c>
      <c r="AF287">
        <v>75.715829955950213</v>
      </c>
      <c r="AG287">
        <v>-2.8763810663267759E-15</v>
      </c>
      <c r="AH287">
        <v>758.35134778381325</v>
      </c>
      <c r="AI287">
        <v>0</v>
      </c>
      <c r="AJ287">
        <v>8.3957734029209714</v>
      </c>
      <c r="AK287">
        <v>1.357033026557384</v>
      </c>
      <c r="AL287">
        <v>33.724457381074913</v>
      </c>
      <c r="AM287">
        <v>0.62037757354523493</v>
      </c>
      <c r="AN287">
        <v>22.565816607695691</v>
      </c>
      <c r="AO287">
        <v>0.58485841087878998</v>
      </c>
      <c r="AP287">
        <v>1.609530699452473</v>
      </c>
      <c r="AQ287">
        <v>-1.0274770113848031E-2</v>
      </c>
      <c r="AR287">
        <v>6572.9471920823398</v>
      </c>
      <c r="AS287">
        <v>103.9628072995455</v>
      </c>
      <c r="AT287">
        <v>40.697689751873831</v>
      </c>
      <c r="AU287">
        <v>360.22597966384473</v>
      </c>
      <c r="AV287">
        <v>0</v>
      </c>
      <c r="AW287">
        <v>22.66366090895519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31.918253235940199</v>
      </c>
      <c r="BD287">
        <v>0</v>
      </c>
      <c r="BE287">
        <v>0</v>
      </c>
      <c r="BF287">
        <v>2.9044750665825849</v>
      </c>
      <c r="BG287">
        <v>0</v>
      </c>
      <c r="BH287">
        <v>0</v>
      </c>
      <c r="BI287">
        <v>-0.22323292376881859</v>
      </c>
      <c r="BJ287">
        <v>0</v>
      </c>
      <c r="BK287">
        <v>4.4899711896372398</v>
      </c>
      <c r="BL287">
        <v>62.824041930015547</v>
      </c>
      <c r="BM287">
        <v>4.5517729603864039</v>
      </c>
      <c r="BN287">
        <v>0</v>
      </c>
      <c r="BO287">
        <v>0</v>
      </c>
      <c r="BP287">
        <v>0</v>
      </c>
      <c r="BQ287">
        <v>0</v>
      </c>
      <c r="BR287">
        <v>-0.2349820164950788</v>
      </c>
      <c r="BS287">
        <v>0</v>
      </c>
      <c r="BT287">
        <v>7.8209265881013651E-2</v>
      </c>
      <c r="BU287">
        <v>0.29656725841527098</v>
      </c>
      <c r="BV287">
        <v>3.6983070463738401</v>
      </c>
      <c r="BW287">
        <v>8.4896034830643265E-3</v>
      </c>
      <c r="BX287">
        <v>0.23965229265101071</v>
      </c>
      <c r="BY287">
        <v>0.14862225110836419</v>
      </c>
      <c r="BZ287">
        <v>0.10201118318966031</v>
      </c>
      <c r="CA287">
        <v>0</v>
      </c>
    </row>
    <row r="288" spans="1:79" x14ac:dyDescent="0.3">
      <c r="A288" s="1">
        <v>284</v>
      </c>
      <c r="B288">
        <v>1.0519846730831419</v>
      </c>
      <c r="C288">
        <v>12.415482720307191</v>
      </c>
      <c r="D288">
        <v>0.93300172018552618</v>
      </c>
      <c r="E288">
        <v>0.19959843621078671</v>
      </c>
      <c r="F288">
        <v>13.507505180116331</v>
      </c>
      <c r="G288">
        <v>0.17294429132261141</v>
      </c>
      <c r="H288">
        <v>4.5264740071504963E-3</v>
      </c>
      <c r="I288">
        <v>5.023038939922975E-3</v>
      </c>
      <c r="J288">
        <v>4.9231405546824661E-2</v>
      </c>
      <c r="K288">
        <v>9.1284426411670047E-2</v>
      </c>
      <c r="L288">
        <v>0.35052189243601112</v>
      </c>
      <c r="M288">
        <v>2081.3007288548811</v>
      </c>
      <c r="N288">
        <v>6.885358849500843E-2</v>
      </c>
      <c r="O288">
        <v>0.7660682481637423</v>
      </c>
      <c r="P288">
        <v>160.43241288024009</v>
      </c>
      <c r="Q288">
        <v>0.93762479912300845</v>
      </c>
      <c r="R288">
        <v>0.26641108867376279</v>
      </c>
      <c r="S288">
        <v>0.25324631652487017</v>
      </c>
      <c r="T288">
        <v>7.2432785581011794E-2</v>
      </c>
      <c r="U288">
        <v>38.908821346192603</v>
      </c>
      <c r="V288">
        <v>0.70794799803084629</v>
      </c>
      <c r="W288">
        <v>3.02630260473676</v>
      </c>
      <c r="X288">
        <v>29.20598137625548</v>
      </c>
      <c r="Y288">
        <v>0.99995036579121666</v>
      </c>
      <c r="Z288">
        <v>3.0264525266748019</v>
      </c>
      <c r="AA288">
        <v>29.20453176047813</v>
      </c>
      <c r="AB288">
        <v>0.99010162349932551</v>
      </c>
      <c r="AC288">
        <v>136.4559166934875</v>
      </c>
      <c r="AD288">
        <v>70.876376406158428</v>
      </c>
      <c r="AE288">
        <v>61.167199327267653</v>
      </c>
      <c r="AF288">
        <v>88.383512189145378</v>
      </c>
      <c r="AG288">
        <v>2.091661469684291E-15</v>
      </c>
      <c r="AH288">
        <v>-45.572236936772242</v>
      </c>
      <c r="AI288">
        <v>0</v>
      </c>
      <c r="AJ288">
        <v>9.8812458538040762</v>
      </c>
      <c r="AK288">
        <v>1.576439209222291</v>
      </c>
      <c r="AL288">
        <v>38.701008732884198</v>
      </c>
      <c r="AM288">
        <v>0.84848882216682753</v>
      </c>
      <c r="AN288">
        <v>25.87096068172124</v>
      </c>
      <c r="AO288">
        <v>0.68511598292728892</v>
      </c>
      <c r="AP288">
        <v>1.646464859287974</v>
      </c>
      <c r="AQ288">
        <v>-7.4490566811608152E-3</v>
      </c>
      <c r="AR288">
        <v>6757.6671768904007</v>
      </c>
      <c r="AS288">
        <v>250.47348605907061</v>
      </c>
      <c r="AT288">
        <v>49.43690757380309</v>
      </c>
      <c r="AU288">
        <v>360.22597966384473</v>
      </c>
      <c r="AV288">
        <v>0</v>
      </c>
      <c r="AW288">
        <v>28.449322959264649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41.014941480838829</v>
      </c>
      <c r="BD288">
        <v>0</v>
      </c>
      <c r="BE288">
        <v>0</v>
      </c>
      <c r="BF288">
        <v>3.6471243687192021</v>
      </c>
      <c r="BG288">
        <v>0</v>
      </c>
      <c r="BH288">
        <v>0</v>
      </c>
      <c r="BI288">
        <v>-0.26067310770184587</v>
      </c>
      <c r="BJ288">
        <v>0</v>
      </c>
      <c r="BK288">
        <v>5.670226514338073</v>
      </c>
      <c r="BL288">
        <v>78.776379241308817</v>
      </c>
      <c r="BM288">
        <v>5.7284416442330581</v>
      </c>
      <c r="BN288">
        <v>0</v>
      </c>
      <c r="BO288">
        <v>0</v>
      </c>
      <c r="BP288">
        <v>0</v>
      </c>
      <c r="BQ288">
        <v>0</v>
      </c>
      <c r="BR288">
        <v>-0.27439273642440137</v>
      </c>
      <c r="BS288">
        <v>0</v>
      </c>
      <c r="BT288">
        <v>9.7329656260259037E-2</v>
      </c>
      <c r="BU288">
        <v>0.37221183345923742</v>
      </c>
      <c r="BV288">
        <v>4.6539873383573296</v>
      </c>
      <c r="BW288">
        <v>1.9629542604726161E-2</v>
      </c>
      <c r="BX288">
        <v>0.30097340770197972</v>
      </c>
      <c r="BY288">
        <v>0.18745165654821369</v>
      </c>
      <c r="BZ288">
        <v>0.10926047879291741</v>
      </c>
      <c r="CA288">
        <v>0</v>
      </c>
    </row>
    <row r="289" spans="1:79" x14ac:dyDescent="0.3">
      <c r="A289" s="1">
        <v>285</v>
      </c>
      <c r="B289">
        <v>0.99824768392073049</v>
      </c>
      <c r="C289">
        <v>10.26882953690699</v>
      </c>
      <c r="D289">
        <v>0.91744903886114071</v>
      </c>
      <c r="E289">
        <v>0.22371847403961881</v>
      </c>
      <c r="F289">
        <v>13.59858505339645</v>
      </c>
      <c r="G289">
        <v>0.20230585316854299</v>
      </c>
      <c r="H289">
        <v>4.7603842136506886E-3</v>
      </c>
      <c r="I289">
        <v>4.8128495639051484E-3</v>
      </c>
      <c r="J289">
        <v>4.658836217096566E-2</v>
      </c>
      <c r="K289">
        <v>8.8043732972264754E-2</v>
      </c>
      <c r="L289">
        <v>0.31334489786075947</v>
      </c>
      <c r="M289">
        <v>1955.5677060808291</v>
      </c>
      <c r="N289">
        <v>8.3474706895333567E-2</v>
      </c>
      <c r="O289">
        <v>0.7648674273387096</v>
      </c>
      <c r="P289">
        <v>152.59489881741661</v>
      </c>
      <c r="Q289">
        <v>0.91129882947541563</v>
      </c>
      <c r="R289">
        <v>0.27666224961970881</v>
      </c>
      <c r="S289">
        <v>0.26632406421823651</v>
      </c>
      <c r="T289">
        <v>7.0926999657650855E-2</v>
      </c>
      <c r="U289">
        <v>41.8493897530605</v>
      </c>
      <c r="V289">
        <v>0.75910097599564863</v>
      </c>
      <c r="W289">
        <v>2.8299778143721741</v>
      </c>
      <c r="X289">
        <v>31.585839699890311</v>
      </c>
      <c r="Y289">
        <v>0.99995036581534436</v>
      </c>
      <c r="Z289">
        <v>2.8301184446176122</v>
      </c>
      <c r="AA289">
        <v>31.584271962490138</v>
      </c>
      <c r="AB289">
        <v>0.99172201560432183</v>
      </c>
      <c r="AC289">
        <v>140.3164585531361</v>
      </c>
      <c r="AD289">
        <v>71.376906853937996</v>
      </c>
      <c r="AE289">
        <v>61.347722339266298</v>
      </c>
      <c r="AF289">
        <v>89.384706144414309</v>
      </c>
      <c r="AG289">
        <v>1.0164666350362039E-15</v>
      </c>
      <c r="AH289">
        <v>26.792052944423631</v>
      </c>
      <c r="AI289">
        <v>0</v>
      </c>
      <c r="AJ289">
        <v>9.7226065227174576</v>
      </c>
      <c r="AK289">
        <v>1.5184232095926331</v>
      </c>
      <c r="AL289">
        <v>41.071177372793933</v>
      </c>
      <c r="AM289">
        <v>0.83100145859480257</v>
      </c>
      <c r="AN289">
        <v>26.056223188485301</v>
      </c>
      <c r="AO289">
        <v>0.6467764045380352</v>
      </c>
      <c r="AP289">
        <v>1.6967124340036299</v>
      </c>
      <c r="AQ289">
        <v>-5.1853823937684056E-3</v>
      </c>
      <c r="AR289">
        <v>7017.693642734208</v>
      </c>
      <c r="AS289">
        <v>229.8058600425739</v>
      </c>
      <c r="AT289">
        <v>48.096640264875127</v>
      </c>
      <c r="AU289">
        <v>360.22597966384473</v>
      </c>
      <c r="AV289">
        <v>0</v>
      </c>
      <c r="AW289">
        <v>28.248418183367441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37.255110481115729</v>
      </c>
      <c r="BD289">
        <v>0</v>
      </c>
      <c r="BE289">
        <v>0</v>
      </c>
      <c r="BF289">
        <v>3.979938984700389</v>
      </c>
      <c r="BG289">
        <v>0</v>
      </c>
      <c r="BH289">
        <v>0</v>
      </c>
      <c r="BI289">
        <v>-0.29005818531113448</v>
      </c>
      <c r="BJ289">
        <v>0</v>
      </c>
      <c r="BK289">
        <v>6.2705768861799944</v>
      </c>
      <c r="BL289">
        <v>74.496016526721547</v>
      </c>
      <c r="BM289">
        <v>6.3264152193440966</v>
      </c>
      <c r="BN289">
        <v>0</v>
      </c>
      <c r="BO289">
        <v>0</v>
      </c>
      <c r="BP289">
        <v>0</v>
      </c>
      <c r="BQ289">
        <v>0</v>
      </c>
      <c r="BR289">
        <v>-0.30532439706581832</v>
      </c>
      <c r="BS289">
        <v>0</v>
      </c>
      <c r="BT289">
        <v>0.1055814212367996</v>
      </c>
      <c r="BU289">
        <v>0.41072421754619831</v>
      </c>
      <c r="BV289">
        <v>5.1395558185738022</v>
      </c>
      <c r="BW289">
        <v>1.8156763140427711E-2</v>
      </c>
      <c r="BX289">
        <v>0.29885411241145932</v>
      </c>
      <c r="BY289">
        <v>0.17220794947688839</v>
      </c>
      <c r="BZ289">
        <v>0.1196384898279976</v>
      </c>
      <c r="CA289">
        <v>0</v>
      </c>
    </row>
    <row r="290" spans="1:79" x14ac:dyDescent="0.3">
      <c r="A290" s="1">
        <v>286</v>
      </c>
      <c r="B290">
        <v>1.0227441684750009</v>
      </c>
      <c r="C290">
        <v>14.132333823713189</v>
      </c>
      <c r="D290">
        <v>0.93441161762949887</v>
      </c>
      <c r="E290">
        <v>0.18501839244512719</v>
      </c>
      <c r="F290">
        <v>16.092478234705549</v>
      </c>
      <c r="G290">
        <v>0.1911389706860489</v>
      </c>
      <c r="H290">
        <v>5.5023497371725133E-3</v>
      </c>
      <c r="I290">
        <v>4.9967966977988781E-3</v>
      </c>
      <c r="J290">
        <v>4.2528758112562598E-2</v>
      </c>
      <c r="K290">
        <v>8.726224253301601E-2</v>
      </c>
      <c r="L290">
        <v>0.29827773276094721</v>
      </c>
      <c r="M290">
        <v>2104.6475930361262</v>
      </c>
      <c r="N290">
        <v>7.5679203635995812E-2</v>
      </c>
      <c r="O290">
        <v>0.82677448584578295</v>
      </c>
      <c r="P290">
        <v>172.59891761953369</v>
      </c>
      <c r="Q290">
        <v>0.90802949965694424</v>
      </c>
      <c r="R290">
        <v>0.29065190152097359</v>
      </c>
      <c r="S290">
        <v>0.2658227371679493</v>
      </c>
      <c r="T290">
        <v>6.9117327270462908E-2</v>
      </c>
      <c r="U290">
        <v>39.397899508806603</v>
      </c>
      <c r="V290">
        <v>0.87384871839617939</v>
      </c>
      <c r="W290">
        <v>3.3022691433559359</v>
      </c>
      <c r="X290">
        <v>26.37752170683089</v>
      </c>
      <c r="Y290">
        <v>0.99995036586786734</v>
      </c>
      <c r="Z290">
        <v>3.3024338595745109</v>
      </c>
      <c r="AA290">
        <v>26.376212481433161</v>
      </c>
      <c r="AB290">
        <v>0.98971284170184859</v>
      </c>
      <c r="AC290">
        <v>119.14146962019851</v>
      </c>
      <c r="AD290">
        <v>71.741672330794145</v>
      </c>
      <c r="AE290">
        <v>63.805980157862827</v>
      </c>
      <c r="AF290">
        <v>87.103571321957148</v>
      </c>
      <c r="AG290">
        <v>1.0128200104911921E-15</v>
      </c>
      <c r="AH290">
        <v>112.52422660076989</v>
      </c>
      <c r="AI290">
        <v>0</v>
      </c>
      <c r="AJ290">
        <v>8.3586192566282573</v>
      </c>
      <c r="AK290">
        <v>1.407928651007724</v>
      </c>
      <c r="AL290">
        <v>33.385678792687493</v>
      </c>
      <c r="AM290">
        <v>0.8087678877230543</v>
      </c>
      <c r="AN290">
        <v>23.0330252582486</v>
      </c>
      <c r="AO290">
        <v>0.60721116253504914</v>
      </c>
      <c r="AP290">
        <v>1.599765370554602</v>
      </c>
      <c r="AQ290">
        <v>-8.7512002364681096E-3</v>
      </c>
      <c r="AR290">
        <v>7372.5490353528967</v>
      </c>
      <c r="AS290">
        <v>219.72412893984409</v>
      </c>
      <c r="AT290">
        <v>44.660487530412723</v>
      </c>
      <c r="AU290">
        <v>360.22597966384473</v>
      </c>
      <c r="AV290">
        <v>0</v>
      </c>
      <c r="AW290">
        <v>23.696118108943981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34.086433674486599</v>
      </c>
      <c r="BD290">
        <v>0</v>
      </c>
      <c r="BE290">
        <v>0</v>
      </c>
      <c r="BF290">
        <v>2.8779927989205532</v>
      </c>
      <c r="BG290">
        <v>0</v>
      </c>
      <c r="BH290">
        <v>0</v>
      </c>
      <c r="BI290">
        <v>-0.2431014460660611</v>
      </c>
      <c r="BJ290">
        <v>0</v>
      </c>
      <c r="BK290">
        <v>4.4104771066166579</v>
      </c>
      <c r="BL290">
        <v>67.300822462046384</v>
      </c>
      <c r="BM290">
        <v>4.475491853257676</v>
      </c>
      <c r="BN290">
        <v>0</v>
      </c>
      <c r="BO290">
        <v>0</v>
      </c>
      <c r="BP290">
        <v>0</v>
      </c>
      <c r="BQ290">
        <v>0</v>
      </c>
      <c r="BR290">
        <v>-0.25589625049179793</v>
      </c>
      <c r="BS290">
        <v>0</v>
      </c>
      <c r="BT290">
        <v>7.725887813910938E-2</v>
      </c>
      <c r="BU290">
        <v>0.29147698555275231</v>
      </c>
      <c r="BV290">
        <v>3.636467993947734</v>
      </c>
      <c r="BW290">
        <v>1.7257334548498982E-2</v>
      </c>
      <c r="BX290">
        <v>0.25057448495446671</v>
      </c>
      <c r="BY290">
        <v>0.15698663474771529</v>
      </c>
      <c r="BZ290">
        <v>0.1001515382624425</v>
      </c>
      <c r="CA290">
        <v>0</v>
      </c>
    </row>
    <row r="291" spans="1:79" x14ac:dyDescent="0.3">
      <c r="A291" s="1">
        <v>287</v>
      </c>
      <c r="B291">
        <v>1.009768229281659</v>
      </c>
      <c r="C291">
        <v>6.1772086080392263</v>
      </c>
      <c r="D291">
        <v>0.96805860382004616</v>
      </c>
      <c r="E291">
        <v>0.21596607062133871</v>
      </c>
      <c r="F291">
        <v>13.77634662670828</v>
      </c>
      <c r="G291">
        <v>0.19637063969363211</v>
      </c>
      <c r="H291">
        <v>4.9767344897211534E-3</v>
      </c>
      <c r="I291">
        <v>5.288327741481141E-3</v>
      </c>
      <c r="J291">
        <v>5.5580091361707759E-2</v>
      </c>
      <c r="K291">
        <v>8.2921263237951792E-2</v>
      </c>
      <c r="L291">
        <v>0.30735514161219679</v>
      </c>
      <c r="M291">
        <v>2199.5784790139041</v>
      </c>
      <c r="N291">
        <v>7.5544231487719285E-2</v>
      </c>
      <c r="O291">
        <v>0.77052958146065698</v>
      </c>
      <c r="P291">
        <v>195.48210909761619</v>
      </c>
      <c r="Q291">
        <v>0.94854204587742486</v>
      </c>
      <c r="R291">
        <v>0.24421681546682811</v>
      </c>
      <c r="S291">
        <v>0.27233339373864368</v>
      </c>
      <c r="T291">
        <v>7.1326989943008332E-2</v>
      </c>
      <c r="U291">
        <v>33.988121860656634</v>
      </c>
      <c r="V291">
        <v>0.89335566623657336</v>
      </c>
      <c r="W291">
        <v>2.6681929497902148</v>
      </c>
      <c r="X291">
        <v>31.774513532967209</v>
      </c>
      <c r="Y291">
        <v>0.99995036576535035</v>
      </c>
      <c r="Z291">
        <v>2.6683249594706888</v>
      </c>
      <c r="AA291">
        <v>31.77293642930664</v>
      </c>
      <c r="AB291">
        <v>0.99025032036543781</v>
      </c>
      <c r="AC291">
        <v>139.4642725279158</v>
      </c>
      <c r="AD291">
        <v>66.927078370452975</v>
      </c>
      <c r="AE291">
        <v>56.356575754125807</v>
      </c>
      <c r="AF291">
        <v>84.777719681173295</v>
      </c>
      <c r="AG291">
        <v>-6.8770512124651601E-15</v>
      </c>
      <c r="AH291">
        <v>-72.703445591265336</v>
      </c>
      <c r="AI291">
        <v>0</v>
      </c>
      <c r="AJ291">
        <v>9.6118752061625941</v>
      </c>
      <c r="AK291">
        <v>1.656188692018252</v>
      </c>
      <c r="AL291">
        <v>39.930445282268479</v>
      </c>
      <c r="AM291">
        <v>0.74044677780231927</v>
      </c>
      <c r="AN291">
        <v>26.724741183018502</v>
      </c>
      <c r="AO291">
        <v>0.70812580350825216</v>
      </c>
      <c r="AP291">
        <v>1.6600283826909601</v>
      </c>
      <c r="AQ291">
        <v>-5.964362999414094E-3</v>
      </c>
      <c r="AR291">
        <v>6194.6969480156476</v>
      </c>
      <c r="AS291">
        <v>131.74318686284931</v>
      </c>
      <c r="AT291">
        <v>64.818499697719119</v>
      </c>
      <c r="AU291">
        <v>360.22597966384473</v>
      </c>
      <c r="AV291">
        <v>0</v>
      </c>
      <c r="AW291">
        <v>30.06350886003116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43.087784235132773</v>
      </c>
      <c r="BD291">
        <v>0</v>
      </c>
      <c r="BE291">
        <v>0</v>
      </c>
      <c r="BF291">
        <v>3.833781948897045</v>
      </c>
      <c r="BG291">
        <v>0</v>
      </c>
      <c r="BH291">
        <v>0</v>
      </c>
      <c r="BI291">
        <v>-0.28033403928485318</v>
      </c>
      <c r="BJ291">
        <v>0</v>
      </c>
      <c r="BK291">
        <v>5.9841472148809247</v>
      </c>
      <c r="BL291">
        <v>83.361869783491485</v>
      </c>
      <c r="BM291">
        <v>6.0354494414908464</v>
      </c>
      <c r="BN291">
        <v>0</v>
      </c>
      <c r="BO291">
        <v>0</v>
      </c>
      <c r="BP291">
        <v>0</v>
      </c>
      <c r="BQ291">
        <v>0</v>
      </c>
      <c r="BR291">
        <v>-0.29508845388041438</v>
      </c>
      <c r="BS291">
        <v>0</v>
      </c>
      <c r="BT291">
        <v>0.1011681732526019</v>
      </c>
      <c r="BU291">
        <v>0.3924150395864543</v>
      </c>
      <c r="BV291">
        <v>4.9034526488467769</v>
      </c>
      <c r="BW291">
        <v>1.075358097601554E-2</v>
      </c>
      <c r="BX291">
        <v>0.31803443313976709</v>
      </c>
      <c r="BY291">
        <v>0.19682782128115331</v>
      </c>
      <c r="BZ291">
        <v>0.1120050743292592</v>
      </c>
      <c r="CA291">
        <v>0</v>
      </c>
    </row>
    <row r="292" spans="1:79" x14ac:dyDescent="0.3">
      <c r="A292" s="1">
        <v>288</v>
      </c>
      <c r="B292">
        <v>0.9958919470100509</v>
      </c>
      <c r="C292">
        <v>7.3058293956406359</v>
      </c>
      <c r="D292">
        <v>0.92768018293155508</v>
      </c>
      <c r="E292">
        <v>0.22727004678089061</v>
      </c>
      <c r="F292">
        <v>13.0600091754264</v>
      </c>
      <c r="G292">
        <v>0.1890614647873142</v>
      </c>
      <c r="H292">
        <v>5.3398591374786168E-3</v>
      </c>
      <c r="I292">
        <v>4.8118720219736209E-3</v>
      </c>
      <c r="J292">
        <v>4.7418240706151839E-2</v>
      </c>
      <c r="K292">
        <v>8.8627342302443957E-2</v>
      </c>
      <c r="L292">
        <v>0.34535952557101929</v>
      </c>
      <c r="M292">
        <v>2172.6177592521781</v>
      </c>
      <c r="N292">
        <v>7.5319439415491587E-2</v>
      </c>
      <c r="O292">
        <v>0.77494899223402014</v>
      </c>
      <c r="P292">
        <v>190.28348020174221</v>
      </c>
      <c r="Q292">
        <v>0.90988194228425656</v>
      </c>
      <c r="R292">
        <v>0.26068659482577838</v>
      </c>
      <c r="S292">
        <v>0.27291860529783701</v>
      </c>
      <c r="T292">
        <v>7.0766981544225449E-2</v>
      </c>
      <c r="U292">
        <v>40.281530231299129</v>
      </c>
      <c r="V292">
        <v>0.75437408368936665</v>
      </c>
      <c r="W292">
        <v>2.7333455333231158</v>
      </c>
      <c r="X292">
        <v>31.950092167707378</v>
      </c>
      <c r="Y292">
        <v>0.99995036579304275</v>
      </c>
      <c r="Z292">
        <v>2.7334838706235751</v>
      </c>
      <c r="AA292">
        <v>31.948506350220431</v>
      </c>
      <c r="AB292">
        <v>0.99016488472545183</v>
      </c>
      <c r="AC292">
        <v>146.8081976477651</v>
      </c>
      <c r="AD292">
        <v>68.543659978462188</v>
      </c>
      <c r="AE292">
        <v>57.666382198382863</v>
      </c>
      <c r="AF292">
        <v>87.327948862031093</v>
      </c>
      <c r="AG292">
        <v>9.1339760967063843E-15</v>
      </c>
      <c r="AH292">
        <v>685.57867543981411</v>
      </c>
      <c r="AI292">
        <v>0</v>
      </c>
      <c r="AJ292">
        <v>10.410199409857301</v>
      </c>
      <c r="AK292">
        <v>1.6499176983422179</v>
      </c>
      <c r="AL292">
        <v>42.461366060417369</v>
      </c>
      <c r="AM292">
        <v>0.79967573184530771</v>
      </c>
      <c r="AN292">
        <v>27.515687555176228</v>
      </c>
      <c r="AO292">
        <v>0.71029605263131201</v>
      </c>
      <c r="AP292">
        <v>1.7162759447946929</v>
      </c>
      <c r="AQ292">
        <v>-4.9366501807360909E-3</v>
      </c>
      <c r="AR292">
        <v>6612.46216919567</v>
      </c>
      <c r="AS292">
        <v>173.23230614169401</v>
      </c>
      <c r="AT292">
        <v>56.947578790748722</v>
      </c>
      <c r="AU292">
        <v>360.22597966384473</v>
      </c>
      <c r="AV292">
        <v>0</v>
      </c>
      <c r="AW292">
        <v>31.185094020113741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43.152085466597377</v>
      </c>
      <c r="BD292">
        <v>0</v>
      </c>
      <c r="BE292">
        <v>0</v>
      </c>
      <c r="BF292">
        <v>4.221037988067482</v>
      </c>
      <c r="BG292">
        <v>0</v>
      </c>
      <c r="BH292">
        <v>0</v>
      </c>
      <c r="BI292">
        <v>-0.29386007179079732</v>
      </c>
      <c r="BJ292">
        <v>0</v>
      </c>
      <c r="BK292">
        <v>6.6334278256847528</v>
      </c>
      <c r="BL292">
        <v>83.986392532457103</v>
      </c>
      <c r="BM292">
        <v>6.6879080868467202</v>
      </c>
      <c r="BN292">
        <v>0</v>
      </c>
      <c r="BO292">
        <v>0</v>
      </c>
      <c r="BP292">
        <v>0</v>
      </c>
      <c r="BQ292">
        <v>0</v>
      </c>
      <c r="BR292">
        <v>-0.30932638283359998</v>
      </c>
      <c r="BS292">
        <v>0</v>
      </c>
      <c r="BT292">
        <v>0.1115908211276692</v>
      </c>
      <c r="BU292">
        <v>0.43394874823867019</v>
      </c>
      <c r="BV292">
        <v>5.4332624842438628</v>
      </c>
      <c r="BW292">
        <v>1.39157807422714E-2</v>
      </c>
      <c r="BX292">
        <v>0.32995766500814078</v>
      </c>
      <c r="BY292">
        <v>0.19772083763953571</v>
      </c>
      <c r="BZ292">
        <v>0.1238301256986437</v>
      </c>
      <c r="CA292">
        <v>0</v>
      </c>
    </row>
    <row r="293" spans="1:79" x14ac:dyDescent="0.3">
      <c r="A293" s="1">
        <v>289</v>
      </c>
      <c r="B293">
        <v>1.0886934040977021</v>
      </c>
      <c r="C293">
        <v>10.79293146252183</v>
      </c>
      <c r="D293">
        <v>0.93474686102180093</v>
      </c>
      <c r="E293">
        <v>0.20686683957354729</v>
      </c>
      <c r="F293">
        <v>14.28533797117702</v>
      </c>
      <c r="G293">
        <v>0.17737209390255959</v>
      </c>
      <c r="H293">
        <v>4.2271434733991082E-3</v>
      </c>
      <c r="I293">
        <v>5.9047159148476322E-3</v>
      </c>
      <c r="J293">
        <v>4.2280513158440877E-2</v>
      </c>
      <c r="K293">
        <v>8.6730171638541562E-2</v>
      </c>
      <c r="L293">
        <v>0.4130305345997467</v>
      </c>
      <c r="M293">
        <v>1875.2815020286421</v>
      </c>
      <c r="N293">
        <v>6.8958752740502671E-2</v>
      </c>
      <c r="O293">
        <v>0.82718241210597832</v>
      </c>
      <c r="P293">
        <v>177.35369353264019</v>
      </c>
      <c r="Q293">
        <v>0.87487015048188799</v>
      </c>
      <c r="R293">
        <v>0.29092131138937272</v>
      </c>
      <c r="S293">
        <v>0.23328798415454091</v>
      </c>
      <c r="T293">
        <v>7.1571581384564223E-2</v>
      </c>
      <c r="U293">
        <v>42.085303508728337</v>
      </c>
      <c r="V293">
        <v>0.52360635848852732</v>
      </c>
      <c r="W293">
        <v>3.1036191662274799</v>
      </c>
      <c r="X293">
        <v>28.18714541608308</v>
      </c>
      <c r="Y293">
        <v>0.99995036582026375</v>
      </c>
      <c r="Z293">
        <v>3.1037735885028672</v>
      </c>
      <c r="AA293">
        <v>28.18574637024124</v>
      </c>
      <c r="AB293">
        <v>0.99098463988960173</v>
      </c>
      <c r="AC293">
        <v>136.1907323465355</v>
      </c>
      <c r="AD293">
        <v>69.996242971777264</v>
      </c>
      <c r="AE293">
        <v>61.457453591962683</v>
      </c>
      <c r="AF293">
        <v>87.479663923476721</v>
      </c>
      <c r="AG293">
        <v>2.927501789284145E-15</v>
      </c>
      <c r="AH293">
        <v>55.273324504727498</v>
      </c>
      <c r="AI293">
        <v>0</v>
      </c>
      <c r="AJ293">
        <v>9.8928141061455488</v>
      </c>
      <c r="AK293">
        <v>1.6346252868962901</v>
      </c>
      <c r="AL293">
        <v>38.17576178731801</v>
      </c>
      <c r="AM293">
        <v>0.82325652921409898</v>
      </c>
      <c r="AN293">
        <v>26.153142098424681</v>
      </c>
      <c r="AO293">
        <v>0.7051708621963737</v>
      </c>
      <c r="AP293">
        <v>1.654114021348623</v>
      </c>
      <c r="AQ293">
        <v>-6.7812974037048408E-3</v>
      </c>
      <c r="AR293">
        <v>7379.3827682649671</v>
      </c>
      <c r="AS293">
        <v>212.48411367407959</v>
      </c>
      <c r="AT293">
        <v>36.95421608646447</v>
      </c>
      <c r="AU293">
        <v>360.22597966384473</v>
      </c>
      <c r="AV293">
        <v>0</v>
      </c>
      <c r="AW293">
        <v>29.22140343241967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43.871016539657248</v>
      </c>
      <c r="BD293">
        <v>0</v>
      </c>
      <c r="BE293">
        <v>0</v>
      </c>
      <c r="BF293">
        <v>3.5833276234724192</v>
      </c>
      <c r="BG293">
        <v>0</v>
      </c>
      <c r="BH293">
        <v>0</v>
      </c>
      <c r="BI293">
        <v>-0.26962552755068098</v>
      </c>
      <c r="BJ293">
        <v>0</v>
      </c>
      <c r="BK293">
        <v>5.5376993271193502</v>
      </c>
      <c r="BL293">
        <v>82.541556125875914</v>
      </c>
      <c r="BM293">
        <v>5.5991077444209996</v>
      </c>
      <c r="BN293">
        <v>0</v>
      </c>
      <c r="BO293">
        <v>0</v>
      </c>
      <c r="BP293">
        <v>0</v>
      </c>
      <c r="BQ293">
        <v>0</v>
      </c>
      <c r="BR293">
        <v>-0.28381633626516162</v>
      </c>
      <c r="BS293">
        <v>0</v>
      </c>
      <c r="BT293">
        <v>9.538275261853707E-2</v>
      </c>
      <c r="BU293">
        <v>0.3637076428203172</v>
      </c>
      <c r="BV293">
        <v>4.549002912090228</v>
      </c>
      <c r="BW293">
        <v>1.6797205985965558E-2</v>
      </c>
      <c r="BX293">
        <v>0.30911528302199648</v>
      </c>
      <c r="BY293">
        <v>0.1956143106228076</v>
      </c>
      <c r="BZ293">
        <v>0.110803003861539</v>
      </c>
      <c r="CA293">
        <v>0</v>
      </c>
    </row>
    <row r="294" spans="1:79" x14ac:dyDescent="0.3">
      <c r="A294" s="1">
        <v>290</v>
      </c>
      <c r="B294">
        <v>1.02981871248997</v>
      </c>
      <c r="C294">
        <v>9.639416084404111</v>
      </c>
      <c r="D294">
        <v>0.94076071391682969</v>
      </c>
      <c r="E294">
        <v>0.1752480639250667</v>
      </c>
      <c r="F294">
        <v>14.73586808887586</v>
      </c>
      <c r="G294">
        <v>0.20015663775788151</v>
      </c>
      <c r="H294">
        <v>4.7599044202410769E-3</v>
      </c>
      <c r="I294">
        <v>5.8612267378438986E-3</v>
      </c>
      <c r="J294">
        <v>5.1809010078132732E-2</v>
      </c>
      <c r="K294">
        <v>7.9910334668474539E-2</v>
      </c>
      <c r="L294">
        <v>0.37513430000089509</v>
      </c>
      <c r="M294">
        <v>1797.945817006243</v>
      </c>
      <c r="N294">
        <v>8.1041638010785788E-2</v>
      </c>
      <c r="O294">
        <v>0.84203989014915948</v>
      </c>
      <c r="P294">
        <v>164.59448568635551</v>
      </c>
      <c r="Q294">
        <v>0.92157249761803306</v>
      </c>
      <c r="R294">
        <v>0.232284285346812</v>
      </c>
      <c r="S294">
        <v>0.2480439294690516</v>
      </c>
      <c r="T294">
        <v>7.1271442521253489E-2</v>
      </c>
      <c r="U294">
        <v>41.068089412737457</v>
      </c>
      <c r="V294">
        <v>0.6759283499051586</v>
      </c>
      <c r="W294">
        <v>2.9214576872590028</v>
      </c>
      <c r="X294">
        <v>25.489722881290401</v>
      </c>
      <c r="Y294">
        <v>0.99995036580939511</v>
      </c>
      <c r="Z294">
        <v>2.9216065722251461</v>
      </c>
      <c r="AA294">
        <v>25.488457719526451</v>
      </c>
      <c r="AB294">
        <v>0.99002097914120246</v>
      </c>
      <c r="AC294">
        <v>118.5677169896741</v>
      </c>
      <c r="AD294">
        <v>59.248981640876849</v>
      </c>
      <c r="AE294">
        <v>51.925895589626052</v>
      </c>
      <c r="AF294">
        <v>74.465142043464652</v>
      </c>
      <c r="AG294">
        <v>0</v>
      </c>
      <c r="AH294">
        <v>787.23369589238428</v>
      </c>
      <c r="AI294">
        <v>0</v>
      </c>
      <c r="AJ294">
        <v>7.8784978405722832</v>
      </c>
      <c r="AK294">
        <v>1.392922973709974</v>
      </c>
      <c r="AL294">
        <v>34.162372012850703</v>
      </c>
      <c r="AM294">
        <v>0.57767086329787709</v>
      </c>
      <c r="AN294">
        <v>22.751425649362108</v>
      </c>
      <c r="AO294">
        <v>0.5852280000292126</v>
      </c>
      <c r="AP294">
        <v>1.6019147845530399</v>
      </c>
      <c r="AQ294">
        <v>-9.6369730851661884E-3</v>
      </c>
      <c r="AR294">
        <v>5892.0216069451681</v>
      </c>
      <c r="AS294">
        <v>156.23066021779681</v>
      </c>
      <c r="AT294">
        <v>0</v>
      </c>
      <c r="AU294">
        <v>360.22597966384473</v>
      </c>
      <c r="AV294">
        <v>0</v>
      </c>
      <c r="AW294">
        <v>22.94779739259274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32.869633153788968</v>
      </c>
      <c r="BD294">
        <v>0</v>
      </c>
      <c r="BE294">
        <v>0</v>
      </c>
      <c r="BF294">
        <v>2.9637520262358779</v>
      </c>
      <c r="BG294">
        <v>0</v>
      </c>
      <c r="BH294">
        <v>0</v>
      </c>
      <c r="BI294">
        <v>-0.23146701942123299</v>
      </c>
      <c r="BJ294">
        <v>0</v>
      </c>
      <c r="BK294">
        <v>4.5900853418139649</v>
      </c>
      <c r="BL294">
        <v>63.333222813150833</v>
      </c>
      <c r="BM294">
        <v>4.6507120700611697</v>
      </c>
      <c r="BN294">
        <v>0</v>
      </c>
      <c r="BO294">
        <v>0</v>
      </c>
      <c r="BP294">
        <v>0</v>
      </c>
      <c r="BQ294">
        <v>0</v>
      </c>
      <c r="BR294">
        <v>-0.24364948560232669</v>
      </c>
      <c r="BS294">
        <v>0</v>
      </c>
      <c r="BT294">
        <v>7.9003129459105134E-2</v>
      </c>
      <c r="BU294">
        <v>0.30298271890189488</v>
      </c>
      <c r="BV294">
        <v>3.7788587239275029</v>
      </c>
      <c r="BW294">
        <v>1.2445771637773389E-2</v>
      </c>
      <c r="BX294">
        <v>0.24255698704304449</v>
      </c>
      <c r="BY294">
        <v>0.1487591478165432</v>
      </c>
      <c r="BZ294">
        <v>0.10055874769653381</v>
      </c>
      <c r="CA294">
        <v>0</v>
      </c>
    </row>
    <row r="295" spans="1:79" x14ac:dyDescent="0.3">
      <c r="A295" s="1">
        <v>291</v>
      </c>
      <c r="B295">
        <v>0.94331514899205104</v>
      </c>
      <c r="C295">
        <v>12.31821290754225</v>
      </c>
      <c r="D295">
        <v>0.9557390637365607</v>
      </c>
      <c r="E295">
        <v>0.1686884320397419</v>
      </c>
      <c r="F295">
        <v>16.032303371620181</v>
      </c>
      <c r="G295">
        <v>0.2048425466639254</v>
      </c>
      <c r="H295">
        <v>5.3410648004373999E-3</v>
      </c>
      <c r="I295">
        <v>5.1589842218500914E-3</v>
      </c>
      <c r="J295">
        <v>5.0662517570052128E-2</v>
      </c>
      <c r="K295">
        <v>9.0849932093249514E-2</v>
      </c>
      <c r="L295">
        <v>0.38799644612652129</v>
      </c>
      <c r="M295">
        <v>1729.238321324832</v>
      </c>
      <c r="N295">
        <v>7.6732591346263868E-2</v>
      </c>
      <c r="O295">
        <v>0.87041850422348721</v>
      </c>
      <c r="P295">
        <v>175.21445025805679</v>
      </c>
      <c r="Q295">
        <v>0.8877457639980405</v>
      </c>
      <c r="R295">
        <v>0.26045592140983631</v>
      </c>
      <c r="S295">
        <v>0.21920714875866079</v>
      </c>
      <c r="T295">
        <v>6.8799208103396903E-2</v>
      </c>
      <c r="U295">
        <v>35.871673221292824</v>
      </c>
      <c r="V295">
        <v>0.59876353663590764</v>
      </c>
      <c r="W295">
        <v>3.2160730126681401</v>
      </c>
      <c r="X295">
        <v>23.726181267880929</v>
      </c>
      <c r="Y295">
        <v>0.99995036581333985</v>
      </c>
      <c r="Z295">
        <v>3.2162330844952569</v>
      </c>
      <c r="AA295">
        <v>23.725003638171149</v>
      </c>
      <c r="AB295">
        <v>0.99027437019554709</v>
      </c>
      <c r="AC295">
        <v>111.2557488423413</v>
      </c>
      <c r="AD295">
        <v>61.990299342249401</v>
      </c>
      <c r="AE295">
        <v>55.911229259941059</v>
      </c>
      <c r="AF295">
        <v>76.303320162157149</v>
      </c>
      <c r="AG295">
        <v>5.9411726668287718E-15</v>
      </c>
      <c r="AH295">
        <v>55.060519604478031</v>
      </c>
      <c r="AI295">
        <v>0</v>
      </c>
      <c r="AJ295">
        <v>7.3885657806764042</v>
      </c>
      <c r="AK295">
        <v>1.2907400772609869</v>
      </c>
      <c r="AL295">
        <v>31.783613804296241</v>
      </c>
      <c r="AM295">
        <v>0.74354566919667964</v>
      </c>
      <c r="AN295">
        <v>21.35307486286737</v>
      </c>
      <c r="AO295">
        <v>0.54303577142839388</v>
      </c>
      <c r="AP295">
        <v>1.596537350601509</v>
      </c>
      <c r="AQ295">
        <v>-1.022438631031255E-2</v>
      </c>
      <c r="AR295">
        <v>6606.6110081976303</v>
      </c>
      <c r="AS295">
        <v>175.6605995878129</v>
      </c>
      <c r="AT295">
        <v>25.868792982667809</v>
      </c>
      <c r="AU295">
        <v>360.22597966384473</v>
      </c>
      <c r="AV295">
        <v>0</v>
      </c>
      <c r="AW295">
        <v>20.692264174388779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29.29372958431043</v>
      </c>
      <c r="BD295">
        <v>0</v>
      </c>
      <c r="BE295">
        <v>0</v>
      </c>
      <c r="BF295">
        <v>2.6397837959428281</v>
      </c>
      <c r="BG295">
        <v>0</v>
      </c>
      <c r="BH295">
        <v>0</v>
      </c>
      <c r="BI295">
        <v>-0.22366227932483551</v>
      </c>
      <c r="BJ295">
        <v>0</v>
      </c>
      <c r="BK295">
        <v>4.0598619032185042</v>
      </c>
      <c r="BL295">
        <v>57.482836690887908</v>
      </c>
      <c r="BM295">
        <v>4.1223994858033803</v>
      </c>
      <c r="BN295">
        <v>0</v>
      </c>
      <c r="BO295">
        <v>0</v>
      </c>
      <c r="BP295">
        <v>0</v>
      </c>
      <c r="BQ295">
        <v>0</v>
      </c>
      <c r="BR295">
        <v>-0.23543396971140801</v>
      </c>
      <c r="BS295">
        <v>0</v>
      </c>
      <c r="BT295">
        <v>7.084752998158142E-2</v>
      </c>
      <c r="BU295">
        <v>0.269023455859213</v>
      </c>
      <c r="BV295">
        <v>3.349718341985827</v>
      </c>
      <c r="BW295">
        <v>1.3882293222048699E-2</v>
      </c>
      <c r="BX295">
        <v>0.2187598755218213</v>
      </c>
      <c r="BY295">
        <v>0.1334414932976708</v>
      </c>
      <c r="BZ295">
        <v>9.9542244486279421E-2</v>
      </c>
      <c r="CA295">
        <v>0</v>
      </c>
    </row>
    <row r="296" spans="1:79" x14ac:dyDescent="0.3">
      <c r="A296" s="1">
        <v>292</v>
      </c>
      <c r="B296">
        <v>1.0215158878147541</v>
      </c>
      <c r="C296">
        <v>10.54178138142348</v>
      </c>
      <c r="D296">
        <v>0.95683117860221734</v>
      </c>
      <c r="E296">
        <v>0.18169056815987661</v>
      </c>
      <c r="F296">
        <v>16.299315424543629</v>
      </c>
      <c r="G296">
        <v>0.21493336166163551</v>
      </c>
      <c r="H296">
        <v>4.8550271892486736E-3</v>
      </c>
      <c r="I296">
        <v>5.3271962002838661E-3</v>
      </c>
      <c r="J296">
        <v>4.5360311765923679E-2</v>
      </c>
      <c r="K296">
        <v>8.8944303500627847E-2</v>
      </c>
      <c r="L296">
        <v>0.32639006506229029</v>
      </c>
      <c r="M296">
        <v>2027.5614609427089</v>
      </c>
      <c r="N296">
        <v>6.6402020269309345E-2</v>
      </c>
      <c r="O296">
        <v>0.87834052299770093</v>
      </c>
      <c r="P296">
        <v>186.59297968461729</v>
      </c>
      <c r="Q296">
        <v>0.93666050739402196</v>
      </c>
      <c r="R296">
        <v>0.2743543730450948</v>
      </c>
      <c r="S296">
        <v>0.25499070183218492</v>
      </c>
      <c r="T296">
        <v>7.0140274913089926E-2</v>
      </c>
      <c r="U296">
        <v>36.288246229166027</v>
      </c>
      <c r="V296">
        <v>0.66008548491944119</v>
      </c>
      <c r="W296">
        <v>3.165584322978428</v>
      </c>
      <c r="X296">
        <v>26.776852563596659</v>
      </c>
      <c r="Y296">
        <v>0.99995036584553265</v>
      </c>
      <c r="Z296">
        <v>3.1657418887596029</v>
      </c>
      <c r="AA296">
        <v>26.775523517160369</v>
      </c>
      <c r="AB296">
        <v>0.99022693429913722</v>
      </c>
      <c r="AC296">
        <v>117.7658994136055</v>
      </c>
      <c r="AD296">
        <v>69.592237741957803</v>
      </c>
      <c r="AE296">
        <v>61.87965561235373</v>
      </c>
      <c r="AF296">
        <v>84.76207720906099</v>
      </c>
      <c r="AG296">
        <v>3.1342654790970169E-15</v>
      </c>
      <c r="AH296">
        <v>62.160795634845272</v>
      </c>
      <c r="AI296">
        <v>0</v>
      </c>
      <c r="AJ296">
        <v>7.5669279984069089</v>
      </c>
      <c r="AK296">
        <v>1.5102715217711891</v>
      </c>
      <c r="AL296">
        <v>32.788593028131459</v>
      </c>
      <c r="AM296">
        <v>0.74272911357264293</v>
      </c>
      <c r="AN296">
        <v>23.65045258059769</v>
      </c>
      <c r="AO296">
        <v>0.65258694065345668</v>
      </c>
      <c r="AP296">
        <v>1.5916681147373959</v>
      </c>
      <c r="AQ296">
        <v>-9.0820430616117085E-3</v>
      </c>
      <c r="AR296">
        <v>6959.153054749595</v>
      </c>
      <c r="AS296">
        <v>158.79910796816301</v>
      </c>
      <c r="AT296">
        <v>37.498579326742387</v>
      </c>
      <c r="AU296">
        <v>360.22597966384473</v>
      </c>
      <c r="AV296">
        <v>0</v>
      </c>
      <c r="AW296">
        <v>25.133045319665062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38.516940206401927</v>
      </c>
      <c r="BD296">
        <v>0</v>
      </c>
      <c r="BE296">
        <v>0</v>
      </c>
      <c r="BF296">
        <v>2.8189960567368728</v>
      </c>
      <c r="BG296">
        <v>0</v>
      </c>
      <c r="BH296">
        <v>0</v>
      </c>
      <c r="BI296">
        <v>-0.23923836680844829</v>
      </c>
      <c r="BJ296">
        <v>0</v>
      </c>
      <c r="BK296">
        <v>4.2786991704828203</v>
      </c>
      <c r="BL296">
        <v>73.79417614632402</v>
      </c>
      <c r="BM296">
        <v>4.3425553077722352</v>
      </c>
      <c r="BN296">
        <v>0</v>
      </c>
      <c r="BO296">
        <v>0</v>
      </c>
      <c r="BP296">
        <v>0</v>
      </c>
      <c r="BQ296">
        <v>0</v>
      </c>
      <c r="BR296">
        <v>-0.25182985127274687</v>
      </c>
      <c r="BS296">
        <v>0</v>
      </c>
      <c r="BT296">
        <v>7.4156041664843741E-2</v>
      </c>
      <c r="BU296">
        <v>0.28305810298189837</v>
      </c>
      <c r="BV296">
        <v>3.5284967342503788</v>
      </c>
      <c r="BW296">
        <v>1.266413345190427E-2</v>
      </c>
      <c r="BX296">
        <v>0.26581794494499511</v>
      </c>
      <c r="BY296">
        <v>0.1744873126891654</v>
      </c>
      <c r="BZ296">
        <v>9.8628337843368816E-2</v>
      </c>
      <c r="CA296">
        <v>0</v>
      </c>
    </row>
    <row r="297" spans="1:79" x14ac:dyDescent="0.3">
      <c r="A297" s="1">
        <v>293</v>
      </c>
      <c r="B297">
        <v>1.022556237804354</v>
      </c>
      <c r="C297">
        <v>11.819134574355379</v>
      </c>
      <c r="D297">
        <v>0.96005819261808456</v>
      </c>
      <c r="E297">
        <v>0.176001875589053</v>
      </c>
      <c r="F297">
        <v>13.00105888731883</v>
      </c>
      <c r="G297">
        <v>0.16027147615801449</v>
      </c>
      <c r="H297">
        <v>5.0441436118737609E-3</v>
      </c>
      <c r="I297">
        <v>4.6657565263433778E-3</v>
      </c>
      <c r="J297">
        <v>4.4184558044668372E-2</v>
      </c>
      <c r="K297">
        <v>8.5499566772228225E-2</v>
      </c>
      <c r="L297">
        <v>0.37606150012224909</v>
      </c>
      <c r="M297">
        <v>2064.4523749460409</v>
      </c>
      <c r="N297">
        <v>7.1583650404645538E-2</v>
      </c>
      <c r="O297">
        <v>0.72196863784318854</v>
      </c>
      <c r="P297">
        <v>144.23345947948889</v>
      </c>
      <c r="Q297">
        <v>0.88705236946679711</v>
      </c>
      <c r="R297">
        <v>0.28696529562299711</v>
      </c>
      <c r="S297">
        <v>0.29346082425929421</v>
      </c>
      <c r="T297">
        <v>7.1940691648282304E-2</v>
      </c>
      <c r="U297">
        <v>38.743738707920599</v>
      </c>
      <c r="V297">
        <v>0.49165764608014478</v>
      </c>
      <c r="W297">
        <v>3.5927311741507491</v>
      </c>
      <c r="X297">
        <v>24.61761827239761</v>
      </c>
      <c r="Y297">
        <v>0.99995036581290753</v>
      </c>
      <c r="Z297">
        <v>3.5929101728996762</v>
      </c>
      <c r="AA297">
        <v>24.616396396926511</v>
      </c>
      <c r="AB297">
        <v>0.98949522925206002</v>
      </c>
      <c r="AC297">
        <v>130.0312216804227</v>
      </c>
      <c r="AD297">
        <v>71.728465700987371</v>
      </c>
      <c r="AE297">
        <v>61.525333190853033</v>
      </c>
      <c r="AF297">
        <v>88.442226437950737</v>
      </c>
      <c r="AG297">
        <v>1.978844058456307E-15</v>
      </c>
      <c r="AH297">
        <v>87.329387012636289</v>
      </c>
      <c r="AI297">
        <v>0</v>
      </c>
      <c r="AJ297">
        <v>9.4697211625672306</v>
      </c>
      <c r="AK297">
        <v>1.4788490234971929</v>
      </c>
      <c r="AL297">
        <v>36.977247976736187</v>
      </c>
      <c r="AM297">
        <v>0.78294869742360229</v>
      </c>
      <c r="AN297">
        <v>24.483111742353991</v>
      </c>
      <c r="AO297">
        <v>0.6427530749496948</v>
      </c>
      <c r="AP297">
        <v>1.642516508321618</v>
      </c>
      <c r="AQ297">
        <v>-9.6111417230824014E-3</v>
      </c>
      <c r="AR297">
        <v>7279.0362022538411</v>
      </c>
      <c r="AS297">
        <v>219.9227149297063</v>
      </c>
      <c r="AT297">
        <v>31.934273283507451</v>
      </c>
      <c r="AU297">
        <v>360.22597966384473</v>
      </c>
      <c r="AV297">
        <v>0</v>
      </c>
      <c r="AW297">
        <v>25.870244948027491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37.312479156111422</v>
      </c>
      <c r="BD297">
        <v>0</v>
      </c>
      <c r="BE297">
        <v>0</v>
      </c>
      <c r="BF297">
        <v>3.3786821156135391</v>
      </c>
      <c r="BG297">
        <v>0</v>
      </c>
      <c r="BH297">
        <v>0</v>
      </c>
      <c r="BI297">
        <v>-0.23224709147403019</v>
      </c>
      <c r="BJ297">
        <v>0</v>
      </c>
      <c r="BK297">
        <v>5.2435941044103398</v>
      </c>
      <c r="BL297">
        <v>70.921679329287002</v>
      </c>
      <c r="BM297">
        <v>5.3087047762632684</v>
      </c>
      <c r="BN297">
        <v>0</v>
      </c>
      <c r="BO297">
        <v>0</v>
      </c>
      <c r="BP297">
        <v>0</v>
      </c>
      <c r="BQ297">
        <v>0</v>
      </c>
      <c r="BR297">
        <v>-0.2444706140792072</v>
      </c>
      <c r="BS297">
        <v>0</v>
      </c>
      <c r="BT297">
        <v>9.0631704094354726E-2</v>
      </c>
      <c r="BU297">
        <v>0.34475193774369001</v>
      </c>
      <c r="BV297">
        <v>4.3130512208014462</v>
      </c>
      <c r="BW297">
        <v>1.7246512568143899E-2</v>
      </c>
      <c r="BX297">
        <v>0.27350866687071268</v>
      </c>
      <c r="BY297">
        <v>0.1706362097101389</v>
      </c>
      <c r="BZ297">
        <v>0.1084696709365225</v>
      </c>
      <c r="CA297">
        <v>0</v>
      </c>
    </row>
    <row r="298" spans="1:79" x14ac:dyDescent="0.3">
      <c r="A298" s="1">
        <v>294</v>
      </c>
      <c r="B298">
        <v>0.9353833821088694</v>
      </c>
      <c r="C298">
        <v>10.90974409411819</v>
      </c>
      <c r="D298">
        <v>0.94260261404786416</v>
      </c>
      <c r="E298">
        <v>0.20251023556957451</v>
      </c>
      <c r="F298">
        <v>14.02166256771352</v>
      </c>
      <c r="G298">
        <v>0.21023132251876331</v>
      </c>
      <c r="H298">
        <v>4.682108846925527E-3</v>
      </c>
      <c r="I298">
        <v>5.3164025447568928E-3</v>
      </c>
      <c r="J298">
        <v>5.2666216565985961E-2</v>
      </c>
      <c r="K298">
        <v>8.1581353563365558E-2</v>
      </c>
      <c r="L298">
        <v>0.32736328124598008</v>
      </c>
      <c r="M298">
        <v>1991.947916998118</v>
      </c>
      <c r="N298">
        <v>6.8507109328949226E-2</v>
      </c>
      <c r="O298">
        <v>0.77132827814881399</v>
      </c>
      <c r="P298">
        <v>159.96619867387761</v>
      </c>
      <c r="Q298">
        <v>0.94684525651042761</v>
      </c>
      <c r="R298">
        <v>0.27057539187058349</v>
      </c>
      <c r="S298">
        <v>0.24492944113933371</v>
      </c>
      <c r="T298">
        <v>7.040679174290515E-2</v>
      </c>
      <c r="U298">
        <v>40.474541157318413</v>
      </c>
      <c r="V298">
        <v>0.70864184507725203</v>
      </c>
      <c r="W298">
        <v>2.995608463198645</v>
      </c>
      <c r="X298">
        <v>29.86584667741095</v>
      </c>
      <c r="Y298">
        <v>0.99995036598682197</v>
      </c>
      <c r="Z298">
        <v>2.9957570125236859</v>
      </c>
      <c r="AA298">
        <v>29.864364315583391</v>
      </c>
      <c r="AB298">
        <v>0.98936520731141753</v>
      </c>
      <c r="AC298">
        <v>134.46771767194269</v>
      </c>
      <c r="AD298">
        <v>72.184135808796825</v>
      </c>
      <c r="AE298">
        <v>62.39378580454116</v>
      </c>
      <c r="AF298">
        <v>89.463583600205467</v>
      </c>
      <c r="AG298">
        <v>0</v>
      </c>
      <c r="AH298">
        <v>-22.554821429541331</v>
      </c>
      <c r="AI298">
        <v>0</v>
      </c>
      <c r="AJ298">
        <v>8.6656722625297444</v>
      </c>
      <c r="AK298">
        <v>1.7018649711419971</v>
      </c>
      <c r="AL298">
        <v>38.12656382183377</v>
      </c>
      <c r="AM298">
        <v>0.80910995555636589</v>
      </c>
      <c r="AN298">
        <v>26.531445716971501</v>
      </c>
      <c r="AO298">
        <v>0.72993617901818031</v>
      </c>
      <c r="AP298">
        <v>1.652210077627503</v>
      </c>
      <c r="AQ298">
        <v>-7.2403512059606148E-3</v>
      </c>
      <c r="AR298">
        <v>6863.2970707805744</v>
      </c>
      <c r="AS298">
        <v>214.53498924199161</v>
      </c>
      <c r="AT298">
        <v>53.384291482265319</v>
      </c>
      <c r="AU298">
        <v>360.22597966384473</v>
      </c>
      <c r="AV298">
        <v>0</v>
      </c>
      <c r="AW298">
        <v>30.087438645529389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45.719477189931673</v>
      </c>
      <c r="BD298">
        <v>0</v>
      </c>
      <c r="BE298">
        <v>0</v>
      </c>
      <c r="BF298">
        <v>3.5879383172578292</v>
      </c>
      <c r="BG298">
        <v>0</v>
      </c>
      <c r="BH298">
        <v>0</v>
      </c>
      <c r="BI298">
        <v>-0.2639668162888496</v>
      </c>
      <c r="BJ298">
        <v>0</v>
      </c>
      <c r="BK298">
        <v>5.5314039908672354</v>
      </c>
      <c r="BL298">
        <v>85.976406087008613</v>
      </c>
      <c r="BM298">
        <v>5.5869824618609876</v>
      </c>
      <c r="BN298">
        <v>0</v>
      </c>
      <c r="BO298">
        <v>0</v>
      </c>
      <c r="BP298">
        <v>0</v>
      </c>
      <c r="BQ298">
        <v>0</v>
      </c>
      <c r="BR298">
        <v>-0.27785979809467493</v>
      </c>
      <c r="BS298">
        <v>0</v>
      </c>
      <c r="BT298">
        <v>9.3574279209794095E-2</v>
      </c>
      <c r="BU298">
        <v>0.3633641286214398</v>
      </c>
      <c r="BV298">
        <v>4.5392185235449212</v>
      </c>
      <c r="BW298">
        <v>1.693709218512748E-2</v>
      </c>
      <c r="BX298">
        <v>0.31829926175382423</v>
      </c>
      <c r="BY298">
        <v>0.20586962910776219</v>
      </c>
      <c r="BZ298">
        <v>0.1104177701496411</v>
      </c>
      <c r="CA298">
        <v>0</v>
      </c>
    </row>
    <row r="299" spans="1:79" x14ac:dyDescent="0.3">
      <c r="A299" s="1">
        <v>295</v>
      </c>
      <c r="B299">
        <v>1.0977760233117071</v>
      </c>
      <c r="C299">
        <v>10.6831701392</v>
      </c>
      <c r="D299">
        <v>0.97493681470865956</v>
      </c>
      <c r="E299">
        <v>0.198447847315155</v>
      </c>
      <c r="F299">
        <v>15.409876703977559</v>
      </c>
      <c r="G299">
        <v>0.1792669977949117</v>
      </c>
      <c r="H299">
        <v>4.3110574609140926E-3</v>
      </c>
      <c r="I299">
        <v>5.0631534854434059E-3</v>
      </c>
      <c r="J299">
        <v>5.6476408942905343E-2</v>
      </c>
      <c r="K299">
        <v>8.1308375796791593E-2</v>
      </c>
      <c r="L299">
        <v>0.29571120610109891</v>
      </c>
      <c r="M299">
        <v>2037.385859842919</v>
      </c>
      <c r="N299">
        <v>8.185946953283238E-2</v>
      </c>
      <c r="O299">
        <v>0.82603265499215495</v>
      </c>
      <c r="P299">
        <v>177.88700602137601</v>
      </c>
      <c r="Q299">
        <v>0.90716442385149942</v>
      </c>
      <c r="R299">
        <v>0.29861126435528451</v>
      </c>
      <c r="S299">
        <v>0.2649695392749144</v>
      </c>
      <c r="T299">
        <v>7.0940851651149842E-2</v>
      </c>
      <c r="U299">
        <v>35.951058072702821</v>
      </c>
      <c r="V299">
        <v>0.75148548705681772</v>
      </c>
      <c r="W299">
        <v>3.1886017796242299</v>
      </c>
      <c r="X299">
        <v>28.105178408395581</v>
      </c>
      <c r="Y299">
        <v>0.99995036580214391</v>
      </c>
      <c r="Z299">
        <v>3.188763374655466</v>
      </c>
      <c r="AA299">
        <v>28.103783430409681</v>
      </c>
      <c r="AB299">
        <v>0.99001369464271993</v>
      </c>
      <c r="AC299">
        <v>126.6660151761789</v>
      </c>
      <c r="AD299">
        <v>73.301956035448811</v>
      </c>
      <c r="AE299">
        <v>65.072596530051058</v>
      </c>
      <c r="AF299">
        <v>89.614048511445972</v>
      </c>
      <c r="AG299">
        <v>-3.0355653036480701E-15</v>
      </c>
      <c r="AH299">
        <v>754.64031387865543</v>
      </c>
      <c r="AI299">
        <v>0</v>
      </c>
      <c r="AJ299">
        <v>9.3502459235562085</v>
      </c>
      <c r="AK299">
        <v>1.4694672500910619</v>
      </c>
      <c r="AL299">
        <v>35.582018432218007</v>
      </c>
      <c r="AM299">
        <v>0.78234847807092422</v>
      </c>
      <c r="AN299">
        <v>24.054137290420471</v>
      </c>
      <c r="AO299">
        <v>0.62658722477349549</v>
      </c>
      <c r="AP299">
        <v>1.6293239003955851</v>
      </c>
      <c r="AQ299">
        <v>-7.5185108103160746E-3</v>
      </c>
      <c r="AR299">
        <v>7574.44275247309</v>
      </c>
      <c r="AS299">
        <v>186.25409519629369</v>
      </c>
      <c r="AT299">
        <v>41.633565337575433</v>
      </c>
      <c r="AU299">
        <v>360.22597966384473</v>
      </c>
      <c r="AV299">
        <v>0</v>
      </c>
      <c r="AW299">
        <v>25.302455021225398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35.854776786605747</v>
      </c>
      <c r="BD299">
        <v>0</v>
      </c>
      <c r="BE299">
        <v>0</v>
      </c>
      <c r="BF299">
        <v>3.1813889919525238</v>
      </c>
      <c r="BG299">
        <v>0</v>
      </c>
      <c r="BH299">
        <v>0</v>
      </c>
      <c r="BI299">
        <v>-0.25927094303272902</v>
      </c>
      <c r="BJ299">
        <v>0</v>
      </c>
      <c r="BK299">
        <v>4.9240835612248368</v>
      </c>
      <c r="BL299">
        <v>70.683703217957813</v>
      </c>
      <c r="BM299">
        <v>4.9782110819075056</v>
      </c>
      <c r="BN299">
        <v>0</v>
      </c>
      <c r="BO299">
        <v>0</v>
      </c>
      <c r="BP299">
        <v>0</v>
      </c>
      <c r="BQ299">
        <v>0</v>
      </c>
      <c r="BR299">
        <v>-0.27291677361440658</v>
      </c>
      <c r="BS299">
        <v>0</v>
      </c>
      <c r="BT299">
        <v>8.5878790260361118E-2</v>
      </c>
      <c r="BU299">
        <v>0.32453559966103979</v>
      </c>
      <c r="BV299">
        <v>4.0447420250177677</v>
      </c>
      <c r="BW299">
        <v>1.47873804338316E-2</v>
      </c>
      <c r="BX299">
        <v>0.26756843491493593</v>
      </c>
      <c r="BY299">
        <v>0.16437520069766989</v>
      </c>
      <c r="BZ299">
        <v>0.1058545007915192</v>
      </c>
      <c r="CA299">
        <v>0</v>
      </c>
    </row>
    <row r="300" spans="1:79" x14ac:dyDescent="0.3">
      <c r="A300" s="1">
        <v>296</v>
      </c>
      <c r="B300">
        <v>0.99769566933175458</v>
      </c>
      <c r="C300">
        <v>9.4480134496776387</v>
      </c>
      <c r="D300">
        <v>0.95007755834035279</v>
      </c>
      <c r="E300">
        <v>0.1709002744266129</v>
      </c>
      <c r="F300">
        <v>14.088316027370221</v>
      </c>
      <c r="G300">
        <v>0.1827557974937507</v>
      </c>
      <c r="H300">
        <v>4.578790599375257E-3</v>
      </c>
      <c r="I300">
        <v>4.4908244932466077E-3</v>
      </c>
      <c r="J300">
        <v>4.6190196301771798E-2</v>
      </c>
      <c r="K300">
        <v>8.7924715652052315E-2</v>
      </c>
      <c r="L300">
        <v>0.32762332271276312</v>
      </c>
      <c r="M300">
        <v>2013.760783261147</v>
      </c>
      <c r="N300">
        <v>7.3320648515891887E-2</v>
      </c>
      <c r="O300">
        <v>0.76304534272959479</v>
      </c>
      <c r="P300">
        <v>161.02474776234379</v>
      </c>
      <c r="Q300">
        <v>0.87520071172091518</v>
      </c>
      <c r="R300">
        <v>0.24273665157968799</v>
      </c>
      <c r="S300">
        <v>0.25416068169495948</v>
      </c>
      <c r="T300">
        <v>7.1813404332933012E-2</v>
      </c>
      <c r="U300">
        <v>38.561080821510323</v>
      </c>
      <c r="V300">
        <v>0.75624093010659799</v>
      </c>
      <c r="W300">
        <v>3.1802293724948059</v>
      </c>
      <c r="X300">
        <v>23.663627058079271</v>
      </c>
      <c r="Y300">
        <v>0.99995036584018504</v>
      </c>
      <c r="Z300">
        <v>3.1803907490179228</v>
      </c>
      <c r="AA300">
        <v>23.66245253383207</v>
      </c>
      <c r="AB300">
        <v>0.99008254141507668</v>
      </c>
      <c r="AC300">
        <v>121.15608453473089</v>
      </c>
      <c r="AD300">
        <v>59.729430614738213</v>
      </c>
      <c r="AE300">
        <v>51.678442548496783</v>
      </c>
      <c r="AF300">
        <v>75.253808590619016</v>
      </c>
      <c r="AG300">
        <v>4.8810131959477551E-16</v>
      </c>
      <c r="AH300">
        <v>664.82617209106684</v>
      </c>
      <c r="AI300">
        <v>0</v>
      </c>
      <c r="AJ300">
        <v>8.2949143443316373</v>
      </c>
      <c r="AK300">
        <v>1.396060073730095</v>
      </c>
      <c r="AL300">
        <v>34.647130864574621</v>
      </c>
      <c r="AM300">
        <v>0.71249139567767505</v>
      </c>
      <c r="AN300">
        <v>23.150762564993759</v>
      </c>
      <c r="AO300">
        <v>0.60404969595753699</v>
      </c>
      <c r="AP300">
        <v>1.6095136645109791</v>
      </c>
      <c r="AQ300">
        <v>-1.0049344365408301E-2</v>
      </c>
      <c r="AR300">
        <v>6157.1517581125581</v>
      </c>
      <c r="AS300">
        <v>156.83038050934391</v>
      </c>
      <c r="AT300">
        <v>42.072294772837239</v>
      </c>
      <c r="AU300">
        <v>360.22597966384473</v>
      </c>
      <c r="AV300">
        <v>0</v>
      </c>
      <c r="AW300">
        <v>23.634745087521509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33.709674472363822</v>
      </c>
      <c r="BD300">
        <v>0</v>
      </c>
      <c r="BE300">
        <v>0</v>
      </c>
      <c r="BF300">
        <v>3.0366854465779891</v>
      </c>
      <c r="BG300">
        <v>0</v>
      </c>
      <c r="BH300">
        <v>0</v>
      </c>
      <c r="BI300">
        <v>-0.22627009596239989</v>
      </c>
      <c r="BJ300">
        <v>0</v>
      </c>
      <c r="BK300">
        <v>4.696782663989346</v>
      </c>
      <c r="BL300">
        <v>65.428912110399679</v>
      </c>
      <c r="BM300">
        <v>4.7618277479785336</v>
      </c>
      <c r="BN300">
        <v>0</v>
      </c>
      <c r="BO300">
        <v>0</v>
      </c>
      <c r="BP300">
        <v>0</v>
      </c>
      <c r="BQ300">
        <v>0</v>
      </c>
      <c r="BR300">
        <v>-0.23817903985629979</v>
      </c>
      <c r="BS300">
        <v>0</v>
      </c>
      <c r="BT300">
        <v>8.1098242725130373E-2</v>
      </c>
      <c r="BU300">
        <v>0.30977440791686189</v>
      </c>
      <c r="BV300">
        <v>3.8688348649449722</v>
      </c>
      <c r="BW300">
        <v>1.2478002609503481E-2</v>
      </c>
      <c r="BX300">
        <v>0.24998120443906841</v>
      </c>
      <c r="BY300">
        <v>0.1557931920723713</v>
      </c>
      <c r="BZ300">
        <v>0.10200791786855209</v>
      </c>
      <c r="CA300">
        <v>0</v>
      </c>
    </row>
    <row r="301" spans="1:79" x14ac:dyDescent="0.3">
      <c r="A301" s="1">
        <v>297</v>
      </c>
      <c r="B301">
        <v>1.0155818866641959</v>
      </c>
      <c r="C301">
        <v>10.730048164779189</v>
      </c>
      <c r="D301">
        <v>0.93271949781936592</v>
      </c>
      <c r="E301">
        <v>0.16834164386483491</v>
      </c>
      <c r="F301">
        <v>13.460908909572129</v>
      </c>
      <c r="G301">
        <v>0.1671241746211431</v>
      </c>
      <c r="H301">
        <v>5.0345993260855664E-3</v>
      </c>
      <c r="I301">
        <v>4.4978483340963743E-3</v>
      </c>
      <c r="J301">
        <v>4.9930794320460457E-2</v>
      </c>
      <c r="K301">
        <v>8.6386617567314888E-2</v>
      </c>
      <c r="L301">
        <v>0.32658029293259527</v>
      </c>
      <c r="M301">
        <v>2287.8230245570762</v>
      </c>
      <c r="N301">
        <v>8.2756216835749144E-2</v>
      </c>
      <c r="O301">
        <v>0.77117139325634088</v>
      </c>
      <c r="P301">
        <v>178.458974732244</v>
      </c>
      <c r="Q301">
        <v>0.89750777674317739</v>
      </c>
      <c r="R301">
        <v>0.23898449740066399</v>
      </c>
      <c r="S301">
        <v>0.25060345031709702</v>
      </c>
      <c r="T301">
        <v>7.1879869086468234E-2</v>
      </c>
      <c r="U301">
        <v>39.48721140429852</v>
      </c>
      <c r="V301">
        <v>0.88315790293184648</v>
      </c>
      <c r="W301">
        <v>3.171389829887854</v>
      </c>
      <c r="X301">
        <v>23.93328642653325</v>
      </c>
      <c r="Y301">
        <v>0.99995036576712382</v>
      </c>
      <c r="Z301">
        <v>3.1715474849750689</v>
      </c>
      <c r="AA301">
        <v>23.932098516221259</v>
      </c>
      <c r="AB301">
        <v>0.98989343274225028</v>
      </c>
      <c r="AC301">
        <v>122.2473814624843</v>
      </c>
      <c r="AD301">
        <v>60.239345838470648</v>
      </c>
      <c r="AE301">
        <v>52.478543236902453</v>
      </c>
      <c r="AF301">
        <v>75.899799240083055</v>
      </c>
      <c r="AG301">
        <v>-2.5027100887151231E-15</v>
      </c>
      <c r="AH301">
        <v>30.23834507889114</v>
      </c>
      <c r="AI301">
        <v>0</v>
      </c>
      <c r="AJ301">
        <v>8.8034768734487212</v>
      </c>
      <c r="AK301">
        <v>1.3092169073178359</v>
      </c>
      <c r="AL301">
        <v>35.317426348236133</v>
      </c>
      <c r="AM301">
        <v>0.75849610159536207</v>
      </c>
      <c r="AN301">
        <v>22.610687978437738</v>
      </c>
      <c r="AO301">
        <v>0.56353359527400093</v>
      </c>
      <c r="AP301">
        <v>1.628123129735513</v>
      </c>
      <c r="AQ301">
        <v>-1.0268675537534289E-2</v>
      </c>
      <c r="AR301">
        <v>6061.9762559799383</v>
      </c>
      <c r="AS301">
        <v>184.29615535382791</v>
      </c>
      <c r="AT301">
        <v>45.345258169849068</v>
      </c>
      <c r="AU301">
        <v>360.22597966384473</v>
      </c>
      <c r="AV301">
        <v>0</v>
      </c>
      <c r="AW301">
        <v>22.372883461261459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29.86214478849913</v>
      </c>
      <c r="BD301">
        <v>0</v>
      </c>
      <c r="BE301">
        <v>0</v>
      </c>
      <c r="BF301">
        <v>3.1104419055337158</v>
      </c>
      <c r="BG301">
        <v>0</v>
      </c>
      <c r="BH301">
        <v>0</v>
      </c>
      <c r="BI301">
        <v>-0.22316065583193881</v>
      </c>
      <c r="BJ301">
        <v>0</v>
      </c>
      <c r="BK301">
        <v>4.8537208196761252</v>
      </c>
      <c r="BL301">
        <v>59.456723437671563</v>
      </c>
      <c r="BM301">
        <v>4.9166658779169241</v>
      </c>
      <c r="BN301">
        <v>0</v>
      </c>
      <c r="BO301">
        <v>0</v>
      </c>
      <c r="BP301">
        <v>0</v>
      </c>
      <c r="BQ301">
        <v>0</v>
      </c>
      <c r="BR301">
        <v>-0.23490594498211151</v>
      </c>
      <c r="BS301">
        <v>0</v>
      </c>
      <c r="BT301">
        <v>8.4097314707102883E-2</v>
      </c>
      <c r="BU301">
        <v>0.31981855940425402</v>
      </c>
      <c r="BV301">
        <v>3.9946395289125971</v>
      </c>
      <c r="BW301">
        <v>1.453394378601895E-2</v>
      </c>
      <c r="BX301">
        <v>0.23655365233684431</v>
      </c>
      <c r="BY301">
        <v>0.14080439165617489</v>
      </c>
      <c r="BZ301">
        <v>0.1056185716111967</v>
      </c>
      <c r="CA301">
        <v>0</v>
      </c>
    </row>
    <row r="302" spans="1:79" x14ac:dyDescent="0.3">
      <c r="A302" s="1">
        <v>298</v>
      </c>
      <c r="B302">
        <v>1.0250081317719</v>
      </c>
      <c r="C302">
        <v>7.6621296732723412</v>
      </c>
      <c r="D302">
        <v>0.95188901870263076</v>
      </c>
      <c r="E302">
        <v>0.1940935531254718</v>
      </c>
      <c r="F302">
        <v>13.900571365576729</v>
      </c>
      <c r="G302">
        <v>0.16823741688562979</v>
      </c>
      <c r="H302">
        <v>4.6546368612758503E-3</v>
      </c>
      <c r="I302">
        <v>5.0301065460168336E-3</v>
      </c>
      <c r="J302">
        <v>5.7557015264382373E-2</v>
      </c>
      <c r="K302">
        <v>9.1044702307351288E-2</v>
      </c>
      <c r="L302">
        <v>0.38385427277297057</v>
      </c>
      <c r="M302">
        <v>2084.4184191572649</v>
      </c>
      <c r="N302">
        <v>8.1918981262577434E-2</v>
      </c>
      <c r="O302">
        <v>0.83406544465114896</v>
      </c>
      <c r="P302">
        <v>192.36332414250609</v>
      </c>
      <c r="Q302">
        <v>0.88507360719007655</v>
      </c>
      <c r="R302">
        <v>0.25273148172566978</v>
      </c>
      <c r="S302">
        <v>0.28423596197303352</v>
      </c>
      <c r="T302">
        <v>6.9978896089852971E-2</v>
      </c>
      <c r="U302">
        <v>41.133567055589019</v>
      </c>
      <c r="V302">
        <v>0.50936233684651788</v>
      </c>
      <c r="W302">
        <v>2.9356826909521661</v>
      </c>
      <c r="X302">
        <v>26.90014190465055</v>
      </c>
      <c r="Y302">
        <v>0.99995036622754119</v>
      </c>
      <c r="Z302">
        <v>2.9358282706277632</v>
      </c>
      <c r="AA302">
        <v>26.898806749128141</v>
      </c>
      <c r="AB302">
        <v>0.99116725651468629</v>
      </c>
      <c r="AC302">
        <v>130.0559601678809</v>
      </c>
      <c r="AD302">
        <v>62.312794326145529</v>
      </c>
      <c r="AE302">
        <v>54.036814699924108</v>
      </c>
      <c r="AF302">
        <v>78.968139887219905</v>
      </c>
      <c r="AG302">
        <v>-1.4808223639073421E-15</v>
      </c>
      <c r="AH302">
        <v>-19.520155868958678</v>
      </c>
      <c r="AI302">
        <v>0</v>
      </c>
      <c r="AJ302">
        <v>9.7934509560687086</v>
      </c>
      <c r="AK302">
        <v>1.3877362118360039</v>
      </c>
      <c r="AL302">
        <v>37.422922068337627</v>
      </c>
      <c r="AM302">
        <v>0.73826709342099262</v>
      </c>
      <c r="AN302">
        <v>23.876725409388261</v>
      </c>
      <c r="AO302">
        <v>0.59089560449390144</v>
      </c>
      <c r="AP302">
        <v>1.6391318388519249</v>
      </c>
      <c r="AQ302">
        <v>-7.8781019071234616E-3</v>
      </c>
      <c r="AR302">
        <v>6410.6762489748926</v>
      </c>
      <c r="AS302">
        <v>145.90878284546471</v>
      </c>
      <c r="AT302">
        <v>27.636342511783539</v>
      </c>
      <c r="AU302">
        <v>360.22597966384473</v>
      </c>
      <c r="AV302">
        <v>0</v>
      </c>
      <c r="AW302">
        <v>24.478767313951138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32.606871359789707</v>
      </c>
      <c r="BD302">
        <v>0</v>
      </c>
      <c r="BE302">
        <v>0</v>
      </c>
      <c r="BF302">
        <v>3.4144743807903679</v>
      </c>
      <c r="BG302">
        <v>0</v>
      </c>
      <c r="BH302">
        <v>0</v>
      </c>
      <c r="BI302">
        <v>-0.25434821351651288</v>
      </c>
      <c r="BJ302">
        <v>0</v>
      </c>
      <c r="BK302">
        <v>5.362076025166064</v>
      </c>
      <c r="BL302">
        <v>64.979428469353948</v>
      </c>
      <c r="BM302">
        <v>5.415943560771181</v>
      </c>
      <c r="BN302">
        <v>0</v>
      </c>
      <c r="BO302">
        <v>0</v>
      </c>
      <c r="BP302">
        <v>0</v>
      </c>
      <c r="BQ302">
        <v>0</v>
      </c>
      <c r="BR302">
        <v>-0.26773495307135581</v>
      </c>
      <c r="BS302">
        <v>0</v>
      </c>
      <c r="BT302">
        <v>9.2629414398905194E-2</v>
      </c>
      <c r="BU302">
        <v>0.35253152174596541</v>
      </c>
      <c r="BV302">
        <v>4.4002038589164512</v>
      </c>
      <c r="BW302">
        <v>1.1736862593759809E-2</v>
      </c>
      <c r="BX302">
        <v>0.25887483909193859</v>
      </c>
      <c r="BY302">
        <v>0.15086437904007249</v>
      </c>
      <c r="BZ302">
        <v>0.1077947236051527</v>
      </c>
      <c r="CA302">
        <v>0</v>
      </c>
    </row>
    <row r="303" spans="1:79" x14ac:dyDescent="0.3">
      <c r="A303" s="1">
        <v>299</v>
      </c>
      <c r="B303">
        <v>0.94178675931706757</v>
      </c>
      <c r="C303">
        <v>12.71967630359284</v>
      </c>
      <c r="D303">
        <v>0.93847031343244935</v>
      </c>
      <c r="E303">
        <v>0.18514938465655639</v>
      </c>
      <c r="F303">
        <v>13.0469798597231</v>
      </c>
      <c r="G303">
        <v>0.18075976598108559</v>
      </c>
      <c r="H303">
        <v>4.6954562964970029E-3</v>
      </c>
      <c r="I303">
        <v>4.0597842902544276E-3</v>
      </c>
      <c r="J303">
        <v>4.4098064503958263E-2</v>
      </c>
      <c r="K303">
        <v>8.8936346930792706E-2</v>
      </c>
      <c r="L303">
        <v>0.37367723854524781</v>
      </c>
      <c r="M303">
        <v>1948.9282717559161</v>
      </c>
      <c r="N303">
        <v>7.4679305988845757E-2</v>
      </c>
      <c r="O303">
        <v>0.87292910897990295</v>
      </c>
      <c r="P303">
        <v>170.83218921592399</v>
      </c>
      <c r="Q303">
        <v>0.88316493142126085</v>
      </c>
      <c r="R303">
        <v>0.28938542713200133</v>
      </c>
      <c r="S303">
        <v>0.2163081170750969</v>
      </c>
      <c r="T303">
        <v>6.9489976695561437E-2</v>
      </c>
      <c r="U303">
        <v>43.924386183103643</v>
      </c>
      <c r="V303">
        <v>0.67089033984965463</v>
      </c>
      <c r="W303">
        <v>3.3470546728124608</v>
      </c>
      <c r="X303">
        <v>25.699474773622981</v>
      </c>
      <c r="Y303">
        <v>0.9999503660326079</v>
      </c>
      <c r="Z303">
        <v>3.34721770146519</v>
      </c>
      <c r="AA303">
        <v>25.698199206730081</v>
      </c>
      <c r="AB303">
        <v>0.99078017682022212</v>
      </c>
      <c r="AC303">
        <v>130.85733882878151</v>
      </c>
      <c r="AD303">
        <v>69.206158813143873</v>
      </c>
      <c r="AE303">
        <v>62.014749489001581</v>
      </c>
      <c r="AF303">
        <v>86.015250473292056</v>
      </c>
      <c r="AG303">
        <v>-3.447800874375953E-15</v>
      </c>
      <c r="AH303">
        <v>-637.22631394956261</v>
      </c>
      <c r="AI303">
        <v>0</v>
      </c>
      <c r="AJ303">
        <v>9.063811734585677</v>
      </c>
      <c r="AK303">
        <v>1.442460933981965</v>
      </c>
      <c r="AL303">
        <v>37.935911943057008</v>
      </c>
      <c r="AM303">
        <v>0.84248934974896317</v>
      </c>
      <c r="AN303">
        <v>24.47624023203257</v>
      </c>
      <c r="AO303">
        <v>0.62285414484628565</v>
      </c>
      <c r="AP303">
        <v>1.6614761432595679</v>
      </c>
      <c r="AQ303">
        <v>-8.7241904617579424E-3</v>
      </c>
      <c r="AR303">
        <v>7340.4241998164471</v>
      </c>
      <c r="AS303">
        <v>247.5804346779116</v>
      </c>
      <c r="AT303">
        <v>41.308720419880508</v>
      </c>
      <c r="AU303">
        <v>360.22597966384473</v>
      </c>
      <c r="AV303">
        <v>0</v>
      </c>
      <c r="AW303">
        <v>25.597570165594391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35.438856398352279</v>
      </c>
      <c r="BD303">
        <v>0</v>
      </c>
      <c r="BE303">
        <v>0</v>
      </c>
      <c r="BF303">
        <v>3.50680085719645</v>
      </c>
      <c r="BG303">
        <v>0</v>
      </c>
      <c r="BH303">
        <v>0</v>
      </c>
      <c r="BI303">
        <v>-0.24352073325573789</v>
      </c>
      <c r="BJ303">
        <v>0</v>
      </c>
      <c r="BK303">
        <v>5.476939827840571</v>
      </c>
      <c r="BL303">
        <v>68.604261767356206</v>
      </c>
      <c r="BM303">
        <v>5.5407952442852437</v>
      </c>
      <c r="BN303">
        <v>0</v>
      </c>
      <c r="BO303">
        <v>0</v>
      </c>
      <c r="BP303">
        <v>0</v>
      </c>
      <c r="BQ303">
        <v>0</v>
      </c>
      <c r="BR303">
        <v>-0.25633760542823381</v>
      </c>
      <c r="BS303">
        <v>0</v>
      </c>
      <c r="BT303">
        <v>9.3423313410594094E-2</v>
      </c>
      <c r="BU303">
        <v>0.3597472678090598</v>
      </c>
      <c r="BV303">
        <v>4.501381730460599</v>
      </c>
      <c r="BW303">
        <v>1.935887400664596E-2</v>
      </c>
      <c r="BX303">
        <v>0.27081074671147048</v>
      </c>
      <c r="BY303">
        <v>0.16294181826976539</v>
      </c>
      <c r="BZ303">
        <v>0.1123005615855423</v>
      </c>
      <c r="CA303">
        <v>0</v>
      </c>
    </row>
    <row r="304" spans="1:79" x14ac:dyDescent="0.3">
      <c r="A304" s="1">
        <v>300</v>
      </c>
      <c r="B304">
        <v>1.0748932352423619</v>
      </c>
      <c r="C304">
        <v>8.7480740186301862</v>
      </c>
      <c r="D304">
        <v>0.92948673176215768</v>
      </c>
      <c r="E304">
        <v>0.16477863300986681</v>
      </c>
      <c r="F304">
        <v>13.89810611694852</v>
      </c>
      <c r="G304">
        <v>0.2203755723830281</v>
      </c>
      <c r="H304">
        <v>4.9744913756148892E-3</v>
      </c>
      <c r="I304">
        <v>5.3772693290899606E-3</v>
      </c>
      <c r="J304">
        <v>5.8841600244843167E-2</v>
      </c>
      <c r="K304">
        <v>8.1996201192517687E-2</v>
      </c>
      <c r="L304">
        <v>0.35228321506770771</v>
      </c>
      <c r="M304">
        <v>2090.8344977346519</v>
      </c>
      <c r="N304">
        <v>7.5288784574022841E-2</v>
      </c>
      <c r="O304">
        <v>0.77219999885701296</v>
      </c>
      <c r="P304">
        <v>151.5842351697199</v>
      </c>
      <c r="Q304">
        <v>0.9139904273468078</v>
      </c>
      <c r="R304">
        <v>0.24909683827885529</v>
      </c>
      <c r="S304">
        <v>0.26803809098098158</v>
      </c>
      <c r="T304">
        <v>6.9037519850735779E-2</v>
      </c>
      <c r="U304">
        <v>37.222446910480997</v>
      </c>
      <c r="V304">
        <v>0.80765035518049788</v>
      </c>
      <c r="W304">
        <v>3.2857172327421131</v>
      </c>
      <c r="X304">
        <v>23.90309161795356</v>
      </c>
      <c r="Y304">
        <v>0.9999503657801645</v>
      </c>
      <c r="Z304">
        <v>3.285880771822614</v>
      </c>
      <c r="AA304">
        <v>23.901905206649449</v>
      </c>
      <c r="AB304">
        <v>0.98975310565491581</v>
      </c>
      <c r="AC304">
        <v>117.9249797301439</v>
      </c>
      <c r="AD304">
        <v>63.390443716899661</v>
      </c>
      <c r="AE304">
        <v>55.1721983079252</v>
      </c>
      <c r="AF304">
        <v>78.536683328522798</v>
      </c>
      <c r="AG304">
        <v>2.038937709763787E-15</v>
      </c>
      <c r="AH304">
        <v>56.771500079310499</v>
      </c>
      <c r="AI304">
        <v>0</v>
      </c>
      <c r="AJ304">
        <v>7.1200803040056408</v>
      </c>
      <c r="AK304">
        <v>1.4203477998091929</v>
      </c>
      <c r="AL304">
        <v>34.208222232464372</v>
      </c>
      <c r="AM304">
        <v>0.68141638427153373</v>
      </c>
      <c r="AN304">
        <v>23.034326708622629</v>
      </c>
      <c r="AO304">
        <v>0.60655683568515351</v>
      </c>
      <c r="AP304">
        <v>1.6227207782615809</v>
      </c>
      <c r="AQ304">
        <v>-1.0627645427257059E-2</v>
      </c>
      <c r="AR304">
        <v>6318.4814726894529</v>
      </c>
      <c r="AS304">
        <v>142.21056971209231</v>
      </c>
      <c r="AT304">
        <v>45.778823563803023</v>
      </c>
      <c r="AU304">
        <v>360.22597966384473</v>
      </c>
      <c r="AV304">
        <v>0</v>
      </c>
      <c r="AW304">
        <v>23.50563278549393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34.164788550610361</v>
      </c>
      <c r="BD304">
        <v>0</v>
      </c>
      <c r="BE304">
        <v>0</v>
      </c>
      <c r="BF304">
        <v>2.9798104404737691</v>
      </c>
      <c r="BG304">
        <v>0</v>
      </c>
      <c r="BH304">
        <v>0</v>
      </c>
      <c r="BI304">
        <v>-0.21885977073953811</v>
      </c>
      <c r="BJ304">
        <v>0</v>
      </c>
      <c r="BK304">
        <v>4.6032975763005037</v>
      </c>
      <c r="BL304">
        <v>65.438310835300413</v>
      </c>
      <c r="BM304">
        <v>4.6611858860434729</v>
      </c>
      <c r="BN304">
        <v>0</v>
      </c>
      <c r="BO304">
        <v>0</v>
      </c>
      <c r="BP304">
        <v>0</v>
      </c>
      <c r="BQ304">
        <v>0</v>
      </c>
      <c r="BR304">
        <v>-0.23037869751656059</v>
      </c>
      <c r="BS304">
        <v>0</v>
      </c>
      <c r="BT304">
        <v>7.809620600459076E-2</v>
      </c>
      <c r="BU304">
        <v>0.30383115563958552</v>
      </c>
      <c r="BV304">
        <v>3.7873327019490008</v>
      </c>
      <c r="BW304">
        <v>1.135691476319475E-2</v>
      </c>
      <c r="BX304">
        <v>0.24852453431402219</v>
      </c>
      <c r="BY304">
        <v>0.1567393484730798</v>
      </c>
      <c r="BZ304">
        <v>0.1045614988615275</v>
      </c>
      <c r="CA304">
        <v>0</v>
      </c>
    </row>
    <row r="305" spans="1:79" x14ac:dyDescent="0.3">
      <c r="A305" s="1">
        <v>301</v>
      </c>
      <c r="B305">
        <v>0.92926326909702617</v>
      </c>
      <c r="C305">
        <v>10.81144888028866</v>
      </c>
      <c r="D305">
        <v>0.97249736303371415</v>
      </c>
      <c r="E305">
        <v>0.18620424851534159</v>
      </c>
      <c r="F305">
        <v>14.495181259929019</v>
      </c>
      <c r="G305">
        <v>0.1979508675507024</v>
      </c>
      <c r="H305">
        <v>5.3949251881391684E-3</v>
      </c>
      <c r="I305">
        <v>5.028104744858132E-3</v>
      </c>
      <c r="J305">
        <v>4.7980381820226167E-2</v>
      </c>
      <c r="K305">
        <v>8.4111629088876635E-2</v>
      </c>
      <c r="L305">
        <v>0.40017976648871789</v>
      </c>
      <c r="M305">
        <v>1951.7250146547401</v>
      </c>
      <c r="N305">
        <v>8.8831582469377585E-2</v>
      </c>
      <c r="O305">
        <v>0.73944325133570366</v>
      </c>
      <c r="P305">
        <v>154.19427557921881</v>
      </c>
      <c r="Q305">
        <v>0.90047771007833421</v>
      </c>
      <c r="R305">
        <v>0.26182884058614081</v>
      </c>
      <c r="S305">
        <v>0.28410520762310681</v>
      </c>
      <c r="T305">
        <v>6.9243277075177898E-2</v>
      </c>
      <c r="U305">
        <v>40.978831392246299</v>
      </c>
      <c r="V305">
        <v>0.68302933265132015</v>
      </c>
      <c r="W305">
        <v>3.102918769564071</v>
      </c>
      <c r="X305">
        <v>26.421629772946361</v>
      </c>
      <c r="Y305">
        <v>0.99995036582883556</v>
      </c>
      <c r="Z305">
        <v>3.103073267793004</v>
      </c>
      <c r="AA305">
        <v>26.420318357251759</v>
      </c>
      <c r="AB305">
        <v>0.9938729805721811</v>
      </c>
      <c r="AC305">
        <v>122.8088866064621</v>
      </c>
      <c r="AD305">
        <v>66.194148594847263</v>
      </c>
      <c r="AE305">
        <v>57.180073229736863</v>
      </c>
      <c r="AF305">
        <v>81.98212476149854</v>
      </c>
      <c r="AG305">
        <v>-2.5109917797637289E-15</v>
      </c>
      <c r="AH305">
        <v>67.359433126635849</v>
      </c>
      <c r="AI305">
        <v>0</v>
      </c>
      <c r="AJ305">
        <v>8.3698506070545431</v>
      </c>
      <c r="AK305">
        <v>1.347545351812941</v>
      </c>
      <c r="AL305">
        <v>35.684500357003373</v>
      </c>
      <c r="AM305">
        <v>0.75763812609293013</v>
      </c>
      <c r="AN305">
        <v>23.024267452424461</v>
      </c>
      <c r="AO305">
        <v>0.57138579349338481</v>
      </c>
      <c r="AP305">
        <v>1.637155762254261</v>
      </c>
      <c r="AQ305">
        <v>-8.5462456570839281E-3</v>
      </c>
      <c r="AR305">
        <v>6641.4358756625052</v>
      </c>
      <c r="AS305">
        <v>189.17303789480081</v>
      </c>
      <c r="AT305">
        <v>34.24646764941334</v>
      </c>
      <c r="AU305">
        <v>360.22597966384473</v>
      </c>
      <c r="AV305">
        <v>0</v>
      </c>
      <c r="AW305">
        <v>23.12906728000041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31.411785055827639</v>
      </c>
      <c r="BD305">
        <v>0</v>
      </c>
      <c r="BE305">
        <v>0</v>
      </c>
      <c r="BF305">
        <v>3.166966728498116</v>
      </c>
      <c r="BG305">
        <v>0</v>
      </c>
      <c r="BH305">
        <v>0</v>
      </c>
      <c r="BI305">
        <v>-0.24555011781771971</v>
      </c>
      <c r="BJ305">
        <v>0</v>
      </c>
      <c r="BK305">
        <v>4.9413650410710463</v>
      </c>
      <c r="BL305">
        <v>61.957289181279663</v>
      </c>
      <c r="BM305">
        <v>5.0023591809682557</v>
      </c>
      <c r="BN305">
        <v>0</v>
      </c>
      <c r="BO305">
        <v>0</v>
      </c>
      <c r="BP305">
        <v>0</v>
      </c>
      <c r="BQ305">
        <v>0</v>
      </c>
      <c r="BR305">
        <v>-0.25847379970408968</v>
      </c>
      <c r="BS305">
        <v>0</v>
      </c>
      <c r="BT305">
        <v>8.4736471228497812E-2</v>
      </c>
      <c r="BU305">
        <v>0.32548761971343038</v>
      </c>
      <c r="BV305">
        <v>4.0642148100390942</v>
      </c>
      <c r="BW305">
        <v>1.4965185320707871E-2</v>
      </c>
      <c r="BX305">
        <v>0.24456969456100841</v>
      </c>
      <c r="BY305">
        <v>0.14366450032087469</v>
      </c>
      <c r="BZ305">
        <v>0.10740193960046029</v>
      </c>
      <c r="CA305">
        <v>0</v>
      </c>
    </row>
    <row r="306" spans="1:79" x14ac:dyDescent="0.3">
      <c r="A306" s="1">
        <v>302</v>
      </c>
      <c r="B306">
        <v>1.0164532956675321</v>
      </c>
      <c r="C306">
        <v>8.1819478878183585</v>
      </c>
      <c r="D306">
        <v>0.92926796663776623</v>
      </c>
      <c r="E306">
        <v>0.20410708859886359</v>
      </c>
      <c r="F306">
        <v>15.383992463964921</v>
      </c>
      <c r="G306">
        <v>0.18749905307744261</v>
      </c>
      <c r="H306">
        <v>4.9846840182786881E-3</v>
      </c>
      <c r="I306">
        <v>4.3748920974934456E-3</v>
      </c>
      <c r="J306">
        <v>5.0166562038311172E-2</v>
      </c>
      <c r="K306">
        <v>7.6628704679739534E-2</v>
      </c>
      <c r="L306">
        <v>0.39789689931375821</v>
      </c>
      <c r="M306">
        <v>2110.7236501780139</v>
      </c>
      <c r="N306">
        <v>9.0771730602809478E-2</v>
      </c>
      <c r="O306">
        <v>0.76592804996228259</v>
      </c>
      <c r="P306">
        <v>183.56176449108551</v>
      </c>
      <c r="Q306">
        <v>0.88477708520849885</v>
      </c>
      <c r="R306">
        <v>0.30958277719065358</v>
      </c>
      <c r="S306">
        <v>0.23051894584018651</v>
      </c>
      <c r="T306">
        <v>6.9301966934775458E-2</v>
      </c>
      <c r="U306">
        <v>38.850063958974971</v>
      </c>
      <c r="V306">
        <v>0.73795745773297572</v>
      </c>
      <c r="W306">
        <v>3.1900311444101739</v>
      </c>
      <c r="X306">
        <v>28.123840135139709</v>
      </c>
      <c r="Y306">
        <v>0.99995036586748576</v>
      </c>
      <c r="Z306">
        <v>3.1901893299836042</v>
      </c>
      <c r="AA306">
        <v>28.122444232731631</v>
      </c>
      <c r="AB306">
        <v>0.98984261279521335</v>
      </c>
      <c r="AC306">
        <v>127.2472930386644</v>
      </c>
      <c r="AD306">
        <v>73.321504567815609</v>
      </c>
      <c r="AE306">
        <v>65.29825964946194</v>
      </c>
      <c r="AF306">
        <v>89.713736553748561</v>
      </c>
      <c r="AG306">
        <v>3.4540945858215861E-15</v>
      </c>
      <c r="AH306">
        <v>-23.41947592608631</v>
      </c>
      <c r="AI306">
        <v>0</v>
      </c>
      <c r="AJ306">
        <v>9.2703810823110722</v>
      </c>
      <c r="AK306">
        <v>1.4333719400295639</v>
      </c>
      <c r="AL306">
        <v>36.197867009901977</v>
      </c>
      <c r="AM306">
        <v>0.73916242388544806</v>
      </c>
      <c r="AN306">
        <v>23.971083090503331</v>
      </c>
      <c r="AO306">
        <v>0.60951760066907656</v>
      </c>
      <c r="AP306">
        <v>1.638422847269374</v>
      </c>
      <c r="AQ306">
        <v>-6.9957371043619931E-3</v>
      </c>
      <c r="AR306">
        <v>7852.7413493426711</v>
      </c>
      <c r="AS306">
        <v>146.90511589841131</v>
      </c>
      <c r="AT306">
        <v>39.344015502528258</v>
      </c>
      <c r="AU306">
        <v>360.22597966384473</v>
      </c>
      <c r="AV306">
        <v>0</v>
      </c>
      <c r="AW306">
        <v>24.981527023499009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34.9923926623825</v>
      </c>
      <c r="BD306">
        <v>0</v>
      </c>
      <c r="BE306">
        <v>0</v>
      </c>
      <c r="BF306">
        <v>3.255952722826589</v>
      </c>
      <c r="BG306">
        <v>0</v>
      </c>
      <c r="BH306">
        <v>0</v>
      </c>
      <c r="BI306">
        <v>-0.2660077350088022</v>
      </c>
      <c r="BJ306">
        <v>0</v>
      </c>
      <c r="BK306">
        <v>5.0658557162673903</v>
      </c>
      <c r="BL306">
        <v>68.6287414356147</v>
      </c>
      <c r="BM306">
        <v>5.1230799854093494</v>
      </c>
      <c r="BN306">
        <v>0</v>
      </c>
      <c r="BO306">
        <v>0</v>
      </c>
      <c r="BP306">
        <v>0</v>
      </c>
      <c r="BQ306">
        <v>0</v>
      </c>
      <c r="BR306">
        <v>-0.28000813358953602</v>
      </c>
      <c r="BS306">
        <v>0</v>
      </c>
      <c r="BT306">
        <v>8.7685749956703182E-2</v>
      </c>
      <c r="BU306">
        <v>0.33358608160145498</v>
      </c>
      <c r="BV306">
        <v>4.1623226593366924</v>
      </c>
      <c r="BW306">
        <v>1.1845177347061159E-2</v>
      </c>
      <c r="BX306">
        <v>0.26415795053983648</v>
      </c>
      <c r="BY306">
        <v>0.15785945912284929</v>
      </c>
      <c r="BZ306">
        <v>0.1076536895076179</v>
      </c>
      <c r="CA306">
        <v>0</v>
      </c>
    </row>
    <row r="307" spans="1:79" x14ac:dyDescent="0.3">
      <c r="A307" s="1">
        <v>303</v>
      </c>
      <c r="B307">
        <v>0.96895090903549219</v>
      </c>
      <c r="C307">
        <v>12.80837415155967</v>
      </c>
      <c r="D307">
        <v>0.95386147517074893</v>
      </c>
      <c r="E307">
        <v>0.18684848315067329</v>
      </c>
      <c r="F307">
        <v>14.94336517619772</v>
      </c>
      <c r="G307">
        <v>0.19441853398473569</v>
      </c>
      <c r="H307">
        <v>4.6856065162188404E-3</v>
      </c>
      <c r="I307">
        <v>4.801438554267237E-3</v>
      </c>
      <c r="J307">
        <v>4.8031656293050243E-2</v>
      </c>
      <c r="K307">
        <v>8.3871831320770987E-2</v>
      </c>
      <c r="L307">
        <v>0.37392786683912371</v>
      </c>
      <c r="M307">
        <v>2110.069916314415</v>
      </c>
      <c r="N307">
        <v>7.0938206169365012E-2</v>
      </c>
      <c r="O307">
        <v>0.836285062631271</v>
      </c>
      <c r="P307">
        <v>155.416306083986</v>
      </c>
      <c r="Q307">
        <v>0.91137958402178598</v>
      </c>
      <c r="R307">
        <v>0.21881353673928061</v>
      </c>
      <c r="S307">
        <v>0.24947974496700581</v>
      </c>
      <c r="T307">
        <v>6.747861680012017E-2</v>
      </c>
      <c r="U307">
        <v>38.935738957795678</v>
      </c>
      <c r="V307">
        <v>0.62733709364726642</v>
      </c>
      <c r="W307">
        <v>2.7553514293855148</v>
      </c>
      <c r="X307">
        <v>26.715991782360788</v>
      </c>
      <c r="Y307">
        <v>0.99995036582798291</v>
      </c>
      <c r="Z307">
        <v>2.7554880143670379</v>
      </c>
      <c r="AA307">
        <v>26.71466575622906</v>
      </c>
      <c r="AB307">
        <v>0.98979999477422731</v>
      </c>
      <c r="AC307">
        <v>124.98446540749811</v>
      </c>
      <c r="AD307">
        <v>57.621705612735859</v>
      </c>
      <c r="AE307">
        <v>49.452851379027408</v>
      </c>
      <c r="AF307">
        <v>73.6095793110984</v>
      </c>
      <c r="AG307">
        <v>-4.0662268360186083E-15</v>
      </c>
      <c r="AH307">
        <v>-25.75058708502911</v>
      </c>
      <c r="AI307">
        <v>0</v>
      </c>
      <c r="AJ307">
        <v>8.4466210287856569</v>
      </c>
      <c r="AK307">
        <v>1.5390752214572541</v>
      </c>
      <c r="AL307">
        <v>35.096230812891513</v>
      </c>
      <c r="AM307">
        <v>0.79598519528496803</v>
      </c>
      <c r="AN307">
        <v>24.47104878421078</v>
      </c>
      <c r="AO307">
        <v>0.66366607371925512</v>
      </c>
      <c r="AP307">
        <v>1.6278358699559541</v>
      </c>
      <c r="AQ307">
        <v>-8.6183355219360668E-3</v>
      </c>
      <c r="AR307">
        <v>5550.3284883650686</v>
      </c>
      <c r="AS307">
        <v>217.65229744779879</v>
      </c>
      <c r="AT307">
        <v>38.948882156965588</v>
      </c>
      <c r="AU307">
        <v>360.22597966384473</v>
      </c>
      <c r="AV307">
        <v>0</v>
      </c>
      <c r="AW307">
        <v>26.306004620613439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39.595819883776741</v>
      </c>
      <c r="BD307">
        <v>0</v>
      </c>
      <c r="BE307">
        <v>0</v>
      </c>
      <c r="BF307">
        <v>3.1335164767678791</v>
      </c>
      <c r="BG307">
        <v>0</v>
      </c>
      <c r="BH307">
        <v>0</v>
      </c>
      <c r="BI307">
        <v>-0.24531579773108581</v>
      </c>
      <c r="BJ307">
        <v>0</v>
      </c>
      <c r="BK307">
        <v>4.8039719757286976</v>
      </c>
      <c r="BL307">
        <v>75.331121460116591</v>
      </c>
      <c r="BM307">
        <v>4.8652653554965726</v>
      </c>
      <c r="BN307">
        <v>0</v>
      </c>
      <c r="BO307">
        <v>0</v>
      </c>
      <c r="BP307">
        <v>0</v>
      </c>
      <c r="BQ307">
        <v>0</v>
      </c>
      <c r="BR307">
        <v>-0.25822714698123928</v>
      </c>
      <c r="BS307">
        <v>0</v>
      </c>
      <c r="BT307">
        <v>8.2956711146058154E-2</v>
      </c>
      <c r="BU307">
        <v>0.31672221202592421</v>
      </c>
      <c r="BV307">
        <v>3.952946411531276</v>
      </c>
      <c r="BW307">
        <v>1.711231170080494E-2</v>
      </c>
      <c r="BX307">
        <v>0.27822302379264952</v>
      </c>
      <c r="BY307">
        <v>0.17886419376061691</v>
      </c>
      <c r="BZ307">
        <v>0.1055621828069311</v>
      </c>
      <c r="CA307">
        <v>0</v>
      </c>
    </row>
    <row r="308" spans="1:79" x14ac:dyDescent="0.3">
      <c r="A308" s="1">
        <v>304</v>
      </c>
      <c r="B308">
        <v>1.098142092801871</v>
      </c>
      <c r="C308">
        <v>11.25644889210006</v>
      </c>
      <c r="D308">
        <v>0.96691821990445359</v>
      </c>
      <c r="E308">
        <v>0.20818269750421431</v>
      </c>
      <c r="F308">
        <v>12.18426100079372</v>
      </c>
      <c r="G308">
        <v>0.1972021861014899</v>
      </c>
      <c r="H308">
        <v>5.5685451221214721E-3</v>
      </c>
      <c r="I308">
        <v>5.6031461473729349E-3</v>
      </c>
      <c r="J308">
        <v>4.9054728853059101E-2</v>
      </c>
      <c r="K308">
        <v>8.7193811709181029E-2</v>
      </c>
      <c r="L308">
        <v>0.30684579456659777</v>
      </c>
      <c r="M308">
        <v>2028.252677122538</v>
      </c>
      <c r="N308">
        <v>7.3820602060523405E-2</v>
      </c>
      <c r="O308">
        <v>0.73125394352480055</v>
      </c>
      <c r="P308">
        <v>155.82484137857429</v>
      </c>
      <c r="Q308">
        <v>0.88727394225773781</v>
      </c>
      <c r="R308">
        <v>0.26730043108976881</v>
      </c>
      <c r="S308">
        <v>0.26961111596639958</v>
      </c>
      <c r="T308">
        <v>6.9431459022134254E-2</v>
      </c>
      <c r="U308">
        <v>41.114329843084072</v>
      </c>
      <c r="V308">
        <v>0.64543410541635882</v>
      </c>
      <c r="W308">
        <v>3.0386380100620412</v>
      </c>
      <c r="X308">
        <v>28.74856853362202</v>
      </c>
      <c r="Y308">
        <v>0.99995036615614352</v>
      </c>
      <c r="Z308">
        <v>3.0387890692452699</v>
      </c>
      <c r="AA308">
        <v>28.74714163166032</v>
      </c>
      <c r="AB308">
        <v>0.99079218127338142</v>
      </c>
      <c r="AC308">
        <v>143.79661609061529</v>
      </c>
      <c r="AD308">
        <v>68.939475057864968</v>
      </c>
      <c r="AE308">
        <v>58.173827222229697</v>
      </c>
      <c r="AF308">
        <v>87.353860090250635</v>
      </c>
      <c r="AG308">
        <v>9.896691724724312E-16</v>
      </c>
      <c r="AH308">
        <v>35.503388480050489</v>
      </c>
      <c r="AI308">
        <v>0</v>
      </c>
      <c r="AJ308">
        <v>9.5435255819532046</v>
      </c>
      <c r="AK308">
        <v>1.621068074596596</v>
      </c>
      <c r="AL308">
        <v>42.175295228102129</v>
      </c>
      <c r="AM308">
        <v>0.86644136497285096</v>
      </c>
      <c r="AN308">
        <v>27.030076750293521</v>
      </c>
      <c r="AO308">
        <v>0.69597096768046574</v>
      </c>
      <c r="AP308">
        <v>1.697163583165016</v>
      </c>
      <c r="AQ308">
        <v>-6.6511722170459102E-3</v>
      </c>
      <c r="AR308">
        <v>6780.2258477159203</v>
      </c>
      <c r="AS308">
        <v>263.73113295593402</v>
      </c>
      <c r="AT308">
        <v>49.376166295429528</v>
      </c>
      <c r="AU308">
        <v>360.22597966384473</v>
      </c>
      <c r="AV308">
        <v>0</v>
      </c>
      <c r="AW308">
        <v>30.155899042643512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41.528156063667197</v>
      </c>
      <c r="BD308">
        <v>0</v>
      </c>
      <c r="BE308">
        <v>0</v>
      </c>
      <c r="BF308">
        <v>4.1686979455847366</v>
      </c>
      <c r="BG308">
        <v>0</v>
      </c>
      <c r="BH308">
        <v>0</v>
      </c>
      <c r="BI308">
        <v>-0.27115149834151592</v>
      </c>
      <c r="BJ308">
        <v>0</v>
      </c>
      <c r="BK308">
        <v>6.5565952106692951</v>
      </c>
      <c r="BL308">
        <v>80.300922054978173</v>
      </c>
      <c r="BM308">
        <v>6.6127223336369783</v>
      </c>
      <c r="BN308">
        <v>0</v>
      </c>
      <c r="BO308">
        <v>0</v>
      </c>
      <c r="BP308">
        <v>0</v>
      </c>
      <c r="BQ308">
        <v>0</v>
      </c>
      <c r="BR308">
        <v>-0.28542262130796908</v>
      </c>
      <c r="BS308">
        <v>0</v>
      </c>
      <c r="BT308">
        <v>0.1094639860124563</v>
      </c>
      <c r="BU308">
        <v>0.42892277464194961</v>
      </c>
      <c r="BV308">
        <v>5.3722910892868034</v>
      </c>
      <c r="BW308">
        <v>2.0660149562335601E-2</v>
      </c>
      <c r="BX308">
        <v>0.31891323987870052</v>
      </c>
      <c r="BY308">
        <v>0.19185389453773841</v>
      </c>
      <c r="BZ308">
        <v>0.1197342248708036</v>
      </c>
      <c r="CA308">
        <v>0</v>
      </c>
    </row>
    <row r="309" spans="1:79" x14ac:dyDescent="0.3">
      <c r="A309" s="1">
        <v>305</v>
      </c>
      <c r="B309">
        <v>0.93209309392123108</v>
      </c>
      <c r="C309">
        <v>14.05978678066975</v>
      </c>
      <c r="D309">
        <v>0.95598087606630744</v>
      </c>
      <c r="E309">
        <v>0.2001630710498192</v>
      </c>
      <c r="F309">
        <v>15.76074924474791</v>
      </c>
      <c r="G309">
        <v>0.1869865137983493</v>
      </c>
      <c r="H309">
        <v>4.7735069743330191E-3</v>
      </c>
      <c r="I309">
        <v>5.5367812498641304E-3</v>
      </c>
      <c r="J309">
        <v>5.0501307672546999E-2</v>
      </c>
      <c r="K309">
        <v>8.9578593462730283E-2</v>
      </c>
      <c r="L309">
        <v>0.33372202270466023</v>
      </c>
      <c r="M309">
        <v>1817.9690349417019</v>
      </c>
      <c r="N309">
        <v>7.8242908681318571E-2</v>
      </c>
      <c r="O309">
        <v>0.82015595112991624</v>
      </c>
      <c r="P309">
        <v>161.02883549378831</v>
      </c>
      <c r="Q309">
        <v>0.93827714532931439</v>
      </c>
      <c r="R309">
        <v>0.25953573836676852</v>
      </c>
      <c r="S309">
        <v>0.26638101883660692</v>
      </c>
      <c r="T309">
        <v>7.0762919140440389E-2</v>
      </c>
      <c r="U309">
        <v>39.415361082372087</v>
      </c>
      <c r="V309">
        <v>0.90600255305128008</v>
      </c>
      <c r="W309">
        <v>2.8685979595136342</v>
      </c>
      <c r="X309">
        <v>29.289564863170039</v>
      </c>
      <c r="Y309">
        <v>0.99995036585830299</v>
      </c>
      <c r="Z309">
        <v>2.8687405264884789</v>
      </c>
      <c r="AA309">
        <v>29.28811110075738</v>
      </c>
      <c r="AB309">
        <v>0.98967529299570733</v>
      </c>
      <c r="AC309">
        <v>124.77196208350431</v>
      </c>
      <c r="AD309">
        <v>67.971537530723225</v>
      </c>
      <c r="AE309">
        <v>59.641775830681013</v>
      </c>
      <c r="AF309">
        <v>84.017732973370457</v>
      </c>
      <c r="AG309">
        <v>4.7095126407324832E-15</v>
      </c>
      <c r="AH309">
        <v>27.938007389893759</v>
      </c>
      <c r="AI309">
        <v>0</v>
      </c>
      <c r="AJ309">
        <v>9.0985013685433174</v>
      </c>
      <c r="AK309">
        <v>1.416903616871152</v>
      </c>
      <c r="AL309">
        <v>35.285026283176371</v>
      </c>
      <c r="AM309">
        <v>0.83455381699440701</v>
      </c>
      <c r="AN309">
        <v>23.567735286651899</v>
      </c>
      <c r="AO309">
        <v>0.60174340329954268</v>
      </c>
      <c r="AP309">
        <v>1.6153160842812271</v>
      </c>
      <c r="AQ309">
        <v>-7.3567938016569244E-3</v>
      </c>
      <c r="AR309">
        <v>6583.2700475122992</v>
      </c>
      <c r="AS309">
        <v>241.36434931258671</v>
      </c>
      <c r="AT309">
        <v>46.423660037386547</v>
      </c>
      <c r="AU309">
        <v>360.22597966384473</v>
      </c>
      <c r="AV309">
        <v>0</v>
      </c>
      <c r="AW309">
        <v>24.350753956136121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33.926269182533147</v>
      </c>
      <c r="BD309">
        <v>0</v>
      </c>
      <c r="BE309">
        <v>0</v>
      </c>
      <c r="BF309">
        <v>3.130363976982717</v>
      </c>
      <c r="BG309">
        <v>0</v>
      </c>
      <c r="BH309">
        <v>0</v>
      </c>
      <c r="BI309">
        <v>-0.26123736398184982</v>
      </c>
      <c r="BJ309">
        <v>0</v>
      </c>
      <c r="BK309">
        <v>4.8513584689143139</v>
      </c>
      <c r="BL309">
        <v>67.376703541410762</v>
      </c>
      <c r="BM309">
        <v>4.9088684003883793</v>
      </c>
      <c r="BN309">
        <v>0</v>
      </c>
      <c r="BO309">
        <v>0</v>
      </c>
      <c r="BP309">
        <v>0</v>
      </c>
      <c r="BQ309">
        <v>0</v>
      </c>
      <c r="BR309">
        <v>-0.27498669040308887</v>
      </c>
      <c r="BS309">
        <v>0</v>
      </c>
      <c r="BT309">
        <v>8.4599114033156869E-2</v>
      </c>
      <c r="BU309">
        <v>0.31982658968521549</v>
      </c>
      <c r="BV309">
        <v>3.9885215095309978</v>
      </c>
      <c r="BW309">
        <v>1.893818514928201E-2</v>
      </c>
      <c r="BX309">
        <v>0.25749024257361258</v>
      </c>
      <c r="BY309">
        <v>0.15492473098256579</v>
      </c>
      <c r="BZ309">
        <v>0.1031244066290669</v>
      </c>
      <c r="CA309">
        <v>0</v>
      </c>
    </row>
    <row r="310" spans="1:79" x14ac:dyDescent="0.3">
      <c r="A310" s="1">
        <v>306</v>
      </c>
      <c r="B310">
        <v>0.98008376585165358</v>
      </c>
      <c r="C310">
        <v>11.54739958218701</v>
      </c>
      <c r="D310">
        <v>0.98299789594504661</v>
      </c>
      <c r="E310">
        <v>0.20561616497433829</v>
      </c>
      <c r="F310">
        <v>17.1919264503668</v>
      </c>
      <c r="G310">
        <v>0.20066862458201651</v>
      </c>
      <c r="H310">
        <v>4.8075899648392069E-3</v>
      </c>
      <c r="I310">
        <v>4.73274690379404E-3</v>
      </c>
      <c r="J310">
        <v>5.6208642631974767E-2</v>
      </c>
      <c r="K310">
        <v>8.2696758879073282E-2</v>
      </c>
      <c r="L310">
        <v>0.31420464826381478</v>
      </c>
      <c r="M310">
        <v>1950.592206864038</v>
      </c>
      <c r="N310">
        <v>8.280248290138878E-2</v>
      </c>
      <c r="O310">
        <v>0.78156034815765096</v>
      </c>
      <c r="P310">
        <v>163.18653327650219</v>
      </c>
      <c r="Q310">
        <v>0.92760361297766192</v>
      </c>
      <c r="R310">
        <v>0.23401978863788089</v>
      </c>
      <c r="S310">
        <v>0.29550593308084738</v>
      </c>
      <c r="T310">
        <v>6.9667955938632439E-2</v>
      </c>
      <c r="U310">
        <v>41.81018318946262</v>
      </c>
      <c r="V310">
        <v>0.81360114461168043</v>
      </c>
      <c r="W310">
        <v>2.6234874203736438</v>
      </c>
      <c r="X310">
        <v>29.671670349475431</v>
      </c>
      <c r="Y310">
        <v>0.99995036584929287</v>
      </c>
      <c r="Z310">
        <v>2.623617506761692</v>
      </c>
      <c r="AA310">
        <v>29.67019762131758</v>
      </c>
      <c r="AB310">
        <v>0.98937867999335172</v>
      </c>
      <c r="AC310">
        <v>121.40191126730291</v>
      </c>
      <c r="AD310">
        <v>62.248711554821277</v>
      </c>
      <c r="AE310">
        <v>53.195463098757187</v>
      </c>
      <c r="AF310">
        <v>77.841029047459372</v>
      </c>
      <c r="AG310">
        <v>-1.0346530607019349E-15</v>
      </c>
      <c r="AH310">
        <v>-21.22889189934358</v>
      </c>
      <c r="AI310">
        <v>0</v>
      </c>
      <c r="AJ310">
        <v>8.7026147176391575</v>
      </c>
      <c r="AK310">
        <v>1.4480676374474859</v>
      </c>
      <c r="AL310">
        <v>33.946001169225077</v>
      </c>
      <c r="AM310">
        <v>0.7720586706404452</v>
      </c>
      <c r="AN310">
        <v>23.388747045064399</v>
      </c>
      <c r="AO310">
        <v>0.6079530067523784</v>
      </c>
      <c r="AP310">
        <v>1.6116074602098469</v>
      </c>
      <c r="AQ310">
        <v>-6.8682963929909751E-3</v>
      </c>
      <c r="AR310">
        <v>5936.0436245114224</v>
      </c>
      <c r="AS310">
        <v>185.3883058040785</v>
      </c>
      <c r="AT310">
        <v>39.846857294965908</v>
      </c>
      <c r="AU310">
        <v>360.22597966384473</v>
      </c>
      <c r="AV310">
        <v>0</v>
      </c>
      <c r="AW310">
        <v>24.300868730149471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34.610911723870608</v>
      </c>
      <c r="BD310">
        <v>0</v>
      </c>
      <c r="BE310">
        <v>0</v>
      </c>
      <c r="BF310">
        <v>2.9544888993794229</v>
      </c>
      <c r="BG310">
        <v>0</v>
      </c>
      <c r="BH310">
        <v>0</v>
      </c>
      <c r="BI310">
        <v>-0.26769057148101588</v>
      </c>
      <c r="BJ310">
        <v>0</v>
      </c>
      <c r="BK310">
        <v>4.5483748921324523</v>
      </c>
      <c r="BL310">
        <v>68.98721165157724</v>
      </c>
      <c r="BM310">
        <v>4.6016659461888807</v>
      </c>
      <c r="BN310">
        <v>0</v>
      </c>
      <c r="BO310">
        <v>0</v>
      </c>
      <c r="BP310">
        <v>0</v>
      </c>
      <c r="BQ310">
        <v>0</v>
      </c>
      <c r="BR310">
        <v>-0.28177954040212932</v>
      </c>
      <c r="BS310">
        <v>0</v>
      </c>
      <c r="BT310">
        <v>7.9641300610840543E-2</v>
      </c>
      <c r="BU310">
        <v>0.30053485337732311</v>
      </c>
      <c r="BV310">
        <v>3.7389718825863079</v>
      </c>
      <c r="BW310">
        <v>1.474397438844415E-2</v>
      </c>
      <c r="BX310">
        <v>0.25701537744155739</v>
      </c>
      <c r="BY310">
        <v>0.15726717268689691</v>
      </c>
      <c r="BZ310">
        <v>0.102409817561427</v>
      </c>
      <c r="CA310">
        <v>0</v>
      </c>
    </row>
    <row r="311" spans="1:79" x14ac:dyDescent="0.3">
      <c r="A311" s="1">
        <v>307</v>
      </c>
      <c r="B311">
        <v>1.0216609286804459</v>
      </c>
      <c r="C311">
        <v>9.6609719526432638</v>
      </c>
      <c r="D311">
        <v>0.93963598498664713</v>
      </c>
      <c r="E311">
        <v>0.21954986783408181</v>
      </c>
      <c r="F311">
        <v>16.065232430417751</v>
      </c>
      <c r="G311">
        <v>0.17167415773593431</v>
      </c>
      <c r="H311">
        <v>4.4460853547587144E-3</v>
      </c>
      <c r="I311">
        <v>4.4866281787036572E-3</v>
      </c>
      <c r="J311">
        <v>5.3900293611611659E-2</v>
      </c>
      <c r="K311">
        <v>8.8500092547511691E-2</v>
      </c>
      <c r="L311">
        <v>0.36054989673212468</v>
      </c>
      <c r="M311">
        <v>2052.1144549627429</v>
      </c>
      <c r="N311">
        <v>8.6595778462161863E-2</v>
      </c>
      <c r="O311">
        <v>0.74143246798520712</v>
      </c>
      <c r="P311">
        <v>171.36105714932631</v>
      </c>
      <c r="Q311">
        <v>0.92683558287314161</v>
      </c>
      <c r="R311">
        <v>0.2424307327164352</v>
      </c>
      <c r="S311">
        <v>0.27418657845942612</v>
      </c>
      <c r="T311">
        <v>7.0907480637300832E-2</v>
      </c>
      <c r="U311">
        <v>37.163752298102118</v>
      </c>
      <c r="V311">
        <v>0.8043107402812022</v>
      </c>
      <c r="W311">
        <v>2.570852970984653</v>
      </c>
      <c r="X311">
        <v>31.62859255721353</v>
      </c>
      <c r="Y311">
        <v>0.99995036581604357</v>
      </c>
      <c r="Z311">
        <v>2.5709799579590218</v>
      </c>
      <c r="AA311">
        <v>31.62702269783226</v>
      </c>
      <c r="AB311">
        <v>0.99356082467952711</v>
      </c>
      <c r="AC311">
        <v>131.20586348796601</v>
      </c>
      <c r="AD311">
        <v>64.493907181743594</v>
      </c>
      <c r="AE311">
        <v>54.854442519597868</v>
      </c>
      <c r="AF311">
        <v>81.310099106949878</v>
      </c>
      <c r="AG311">
        <v>-1.550694594928638E-15</v>
      </c>
      <c r="AH311">
        <v>-104.4597383390646</v>
      </c>
      <c r="AI311">
        <v>0</v>
      </c>
      <c r="AJ311">
        <v>10.429653975884969</v>
      </c>
      <c r="AK311">
        <v>1.4666616226552609</v>
      </c>
      <c r="AL311">
        <v>36.700504077969121</v>
      </c>
      <c r="AM311">
        <v>0.77982256723998744</v>
      </c>
      <c r="AN311">
        <v>24.383659283083851</v>
      </c>
      <c r="AO311">
        <v>0.61711579141704898</v>
      </c>
      <c r="AP311">
        <v>1.6282414286807161</v>
      </c>
      <c r="AQ311">
        <v>-5.5142639877323527E-3</v>
      </c>
      <c r="AR311">
        <v>6149.391954001977</v>
      </c>
      <c r="AS311">
        <v>177.8749324887132</v>
      </c>
      <c r="AT311">
        <v>42.326602878361157</v>
      </c>
      <c r="AU311">
        <v>360.22597966384473</v>
      </c>
      <c r="AV311">
        <v>0</v>
      </c>
      <c r="AW311">
        <v>25.725902108752379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35.274608462673221</v>
      </c>
      <c r="BD311">
        <v>0</v>
      </c>
      <c r="BE311">
        <v>0</v>
      </c>
      <c r="BF311">
        <v>3.332028001015086</v>
      </c>
      <c r="BG311">
        <v>0</v>
      </c>
      <c r="BH311">
        <v>0</v>
      </c>
      <c r="BI311">
        <v>-0.28558190016012241</v>
      </c>
      <c r="BJ311">
        <v>0</v>
      </c>
      <c r="BK311">
        <v>5.1902318427332386</v>
      </c>
      <c r="BL311">
        <v>70.912406393534724</v>
      </c>
      <c r="BM311">
        <v>5.2426531833935268</v>
      </c>
      <c r="BN311">
        <v>0</v>
      </c>
      <c r="BO311">
        <v>0</v>
      </c>
      <c r="BP311">
        <v>0</v>
      </c>
      <c r="BQ311">
        <v>0</v>
      </c>
      <c r="BR311">
        <v>-0.3006125179589838</v>
      </c>
      <c r="BS311">
        <v>0</v>
      </c>
      <c r="BT311">
        <v>9.1152830646466412E-2</v>
      </c>
      <c r="BU311">
        <v>0.34166309323780852</v>
      </c>
      <c r="BV311">
        <v>4.2592847947920989</v>
      </c>
      <c r="BW311">
        <v>1.4231865844243959E-2</v>
      </c>
      <c r="BX311">
        <v>0.27213687154053268</v>
      </c>
      <c r="BY311">
        <v>0.1607476349634312</v>
      </c>
      <c r="BZ311">
        <v>0.10564179946212759</v>
      </c>
      <c r="CA311">
        <v>0</v>
      </c>
    </row>
    <row r="312" spans="1:79" x14ac:dyDescent="0.3">
      <c r="A312" s="1">
        <v>308</v>
      </c>
      <c r="B312">
        <v>0.9648031935213478</v>
      </c>
      <c r="C312">
        <v>7.8080283521445049</v>
      </c>
      <c r="D312">
        <v>0.92890910695341078</v>
      </c>
      <c r="E312">
        <v>0.1928591982158647</v>
      </c>
      <c r="F312">
        <v>14.34731316839107</v>
      </c>
      <c r="G312">
        <v>0.18918188808575581</v>
      </c>
      <c r="H312">
        <v>5.1483291799545132E-3</v>
      </c>
      <c r="I312">
        <v>5.2929310962467318E-3</v>
      </c>
      <c r="J312">
        <v>5.2110475479966653E-2</v>
      </c>
      <c r="K312">
        <v>7.8803623512263568E-2</v>
      </c>
      <c r="L312">
        <v>0.29610488443941368</v>
      </c>
      <c r="M312">
        <v>1903.260692012193</v>
      </c>
      <c r="N312">
        <v>7.843766282174755E-2</v>
      </c>
      <c r="O312">
        <v>0.8052874150393099</v>
      </c>
      <c r="P312">
        <v>198.93577904914889</v>
      </c>
      <c r="Q312">
        <v>0.90425967477595581</v>
      </c>
      <c r="R312">
        <v>0.2771806749833744</v>
      </c>
      <c r="S312">
        <v>0.26388010257508532</v>
      </c>
      <c r="T312">
        <v>6.9550342842596716E-2</v>
      </c>
      <c r="U312">
        <v>41.125005110344873</v>
      </c>
      <c r="V312">
        <v>0.76409422224029111</v>
      </c>
      <c r="W312">
        <v>3.1355249467718882</v>
      </c>
      <c r="X312">
        <v>27.265037259019369</v>
      </c>
      <c r="Y312">
        <v>0.99995036585228914</v>
      </c>
      <c r="Z312">
        <v>3.1356802441702891</v>
      </c>
      <c r="AA312">
        <v>27.263683982132711</v>
      </c>
      <c r="AB312">
        <v>0.98905649044529897</v>
      </c>
      <c r="AC312">
        <v>128.5343751389658</v>
      </c>
      <c r="AD312">
        <v>68.962486001800585</v>
      </c>
      <c r="AE312">
        <v>60.264086427014178</v>
      </c>
      <c r="AF312">
        <v>85.487849617227397</v>
      </c>
      <c r="AG312">
        <v>3.025845394800578E-15</v>
      </c>
      <c r="AH312">
        <v>-49.17637000256218</v>
      </c>
      <c r="AI312">
        <v>0</v>
      </c>
      <c r="AJ312">
        <v>8.9088844139378516</v>
      </c>
      <c r="AK312">
        <v>1.519655391718683</v>
      </c>
      <c r="AL312">
        <v>36.598374010438199</v>
      </c>
      <c r="AM312">
        <v>0.73965810120848163</v>
      </c>
      <c r="AN312">
        <v>24.614284068275332</v>
      </c>
      <c r="AO312">
        <v>0.64696912849631227</v>
      </c>
      <c r="AP312">
        <v>1.647529610014896</v>
      </c>
      <c r="AQ312">
        <v>-8.0633169310640081E-3</v>
      </c>
      <c r="AR312">
        <v>7030.8437938076904</v>
      </c>
      <c r="AS312">
        <v>142.90219749518101</v>
      </c>
      <c r="AT312">
        <v>46.869561556483141</v>
      </c>
      <c r="AU312">
        <v>360.22597966384473</v>
      </c>
      <c r="AV312">
        <v>0</v>
      </c>
      <c r="AW312">
        <v>26.250646094860159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37.792529720321951</v>
      </c>
      <c r="BD312">
        <v>0</v>
      </c>
      <c r="BE312">
        <v>0</v>
      </c>
      <c r="BF312">
        <v>3.327947206016864</v>
      </c>
      <c r="BG312">
        <v>0</v>
      </c>
      <c r="BH312">
        <v>0</v>
      </c>
      <c r="BI312">
        <v>-0.2523285793257658</v>
      </c>
      <c r="BJ312">
        <v>0</v>
      </c>
      <c r="BK312">
        <v>5.1603978160561343</v>
      </c>
      <c r="BL312">
        <v>72.998292739665047</v>
      </c>
      <c r="BM312">
        <v>5.2179118157619113</v>
      </c>
      <c r="BN312">
        <v>0</v>
      </c>
      <c r="BO312">
        <v>0</v>
      </c>
      <c r="BP312">
        <v>0</v>
      </c>
      <c r="BQ312">
        <v>0</v>
      </c>
      <c r="BR312">
        <v>-0.26560902234429118</v>
      </c>
      <c r="BS312">
        <v>0</v>
      </c>
      <c r="BT312">
        <v>8.8508944000307982E-2</v>
      </c>
      <c r="BU312">
        <v>0.33956555474812777</v>
      </c>
      <c r="BV312">
        <v>4.2395109377476947</v>
      </c>
      <c r="BW312">
        <v>1.1507670388555101E-2</v>
      </c>
      <c r="BX312">
        <v>0.2775845678476932</v>
      </c>
      <c r="BY312">
        <v>0.17228337276718531</v>
      </c>
      <c r="BZ312">
        <v>0.109474369378828</v>
      </c>
      <c r="CA312">
        <v>0</v>
      </c>
    </row>
    <row r="313" spans="1:79" x14ac:dyDescent="0.3">
      <c r="A313" s="1">
        <v>309</v>
      </c>
      <c r="B313">
        <v>0.97226639128520398</v>
      </c>
      <c r="C313">
        <v>10.5547505829228</v>
      </c>
      <c r="D313">
        <v>0.9709707422094801</v>
      </c>
      <c r="E313">
        <v>0.1713179585307176</v>
      </c>
      <c r="F313">
        <v>17.539221845087599</v>
      </c>
      <c r="G313">
        <v>0.18910463257952001</v>
      </c>
      <c r="H313">
        <v>4.5486546469518116E-3</v>
      </c>
      <c r="I313">
        <v>4.4450953630697258E-3</v>
      </c>
      <c r="J313">
        <v>5.0045448911412792E-2</v>
      </c>
      <c r="K313">
        <v>8.1422064958628651E-2</v>
      </c>
      <c r="L313">
        <v>0.36315410929125119</v>
      </c>
      <c r="M313">
        <v>1933.188280064328</v>
      </c>
      <c r="N313">
        <v>7.6286533361531267E-2</v>
      </c>
      <c r="O313">
        <v>0.87632128867984282</v>
      </c>
      <c r="P313">
        <v>160.58623675555779</v>
      </c>
      <c r="Q313">
        <v>0.90578193376776361</v>
      </c>
      <c r="R313">
        <v>0.26740275051021278</v>
      </c>
      <c r="S313">
        <v>0.21712742855559411</v>
      </c>
      <c r="T313">
        <v>6.8700645606549676E-2</v>
      </c>
      <c r="U313">
        <v>34.25513025642254</v>
      </c>
      <c r="V313">
        <v>0.85964611443663363</v>
      </c>
      <c r="W313">
        <v>3.2066752454977738</v>
      </c>
      <c r="X313">
        <v>24.54467401402442</v>
      </c>
      <c r="Y313">
        <v>0.99995036602848131</v>
      </c>
      <c r="Z313">
        <v>3.2068347571620781</v>
      </c>
      <c r="AA313">
        <v>24.543455764373469</v>
      </c>
      <c r="AB313">
        <v>0.99008279861734794</v>
      </c>
      <c r="AC313">
        <v>110.29974355674629</v>
      </c>
      <c r="AD313">
        <v>64.495596525750571</v>
      </c>
      <c r="AE313">
        <v>58.267056634028897</v>
      </c>
      <c r="AF313">
        <v>78.704850859538013</v>
      </c>
      <c r="AG313">
        <v>-1.0103130658288E-15</v>
      </c>
      <c r="AH313">
        <v>44.830819285125472</v>
      </c>
      <c r="AI313">
        <v>0</v>
      </c>
      <c r="AJ313">
        <v>7.7264684121736176</v>
      </c>
      <c r="AK313">
        <v>1.3803404353749551</v>
      </c>
      <c r="AL313">
        <v>30.342762741246581</v>
      </c>
      <c r="AM313">
        <v>0.68555380448882608</v>
      </c>
      <c r="AN313">
        <v>21.77071049902683</v>
      </c>
      <c r="AO313">
        <v>0.58632018408529296</v>
      </c>
      <c r="AP313">
        <v>1.562834408207054</v>
      </c>
      <c r="AQ313">
        <v>-1.000392392108089E-2</v>
      </c>
      <c r="AR313">
        <v>6782.821237391835</v>
      </c>
      <c r="AS313">
        <v>138.58375917199541</v>
      </c>
      <c r="AT313">
        <v>39.245556992202708</v>
      </c>
      <c r="AU313">
        <v>360.22597966384473</v>
      </c>
      <c r="AV313">
        <v>0</v>
      </c>
      <c r="AW313">
        <v>21.851707815284449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33.096144744962693</v>
      </c>
      <c r="BD313">
        <v>0</v>
      </c>
      <c r="BE313">
        <v>0</v>
      </c>
      <c r="BF313">
        <v>2.4782591179460942</v>
      </c>
      <c r="BG313">
        <v>0</v>
      </c>
      <c r="BH313">
        <v>0</v>
      </c>
      <c r="BI313">
        <v>-0.22677079636408329</v>
      </c>
      <c r="BJ313">
        <v>0</v>
      </c>
      <c r="BK313">
        <v>3.752069078425766</v>
      </c>
      <c r="BL313">
        <v>63.914957320208892</v>
      </c>
      <c r="BM313">
        <v>3.8150276182490059</v>
      </c>
      <c r="BN313">
        <v>0</v>
      </c>
      <c r="BO313">
        <v>0</v>
      </c>
      <c r="BP313">
        <v>0</v>
      </c>
      <c r="BQ313">
        <v>0</v>
      </c>
      <c r="BR313">
        <v>-0.23870609291059519</v>
      </c>
      <c r="BS313">
        <v>0</v>
      </c>
      <c r="BT313">
        <v>6.697504525666477E-2</v>
      </c>
      <c r="BU313">
        <v>0.24937571077035151</v>
      </c>
      <c r="BV313">
        <v>3.0999325237602928</v>
      </c>
      <c r="BW313">
        <v>1.1102409296942331E-2</v>
      </c>
      <c r="BX313">
        <v>0.23106623481513419</v>
      </c>
      <c r="BY313">
        <v>0.1491639727862823</v>
      </c>
      <c r="BZ313">
        <v>9.3347529710963856E-2</v>
      </c>
      <c r="CA313">
        <v>0</v>
      </c>
    </row>
    <row r="314" spans="1:79" x14ac:dyDescent="0.3">
      <c r="A314" s="1">
        <v>310</v>
      </c>
      <c r="B314">
        <v>1.064053008923316</v>
      </c>
      <c r="C314">
        <v>10.63772515483897</v>
      </c>
      <c r="D314">
        <v>0.95444033805016826</v>
      </c>
      <c r="E314">
        <v>0.18957739966944509</v>
      </c>
      <c r="F314">
        <v>15.97098477976977</v>
      </c>
      <c r="G314">
        <v>0.1773018020038522</v>
      </c>
      <c r="H314">
        <v>5.4000758570719037E-3</v>
      </c>
      <c r="I314">
        <v>5.592562872758184E-3</v>
      </c>
      <c r="J314">
        <v>4.7749209902737393E-2</v>
      </c>
      <c r="K314">
        <v>8.9201970024811658E-2</v>
      </c>
      <c r="L314">
        <v>0.38021898408507571</v>
      </c>
      <c r="M314">
        <v>1914.6489497264679</v>
      </c>
      <c r="N314">
        <v>9.0729057887165981E-2</v>
      </c>
      <c r="O314">
        <v>0.8563990576559084</v>
      </c>
      <c r="P314">
        <v>175.769598858264</v>
      </c>
      <c r="Q314">
        <v>0.9014899616735299</v>
      </c>
      <c r="R314">
        <v>0.25166566485230341</v>
      </c>
      <c r="S314">
        <v>0.27187446983221081</v>
      </c>
      <c r="T314">
        <v>7.1330261153612046E-2</v>
      </c>
      <c r="U314">
        <v>39.374767722069457</v>
      </c>
      <c r="V314">
        <v>0.7932822702376825</v>
      </c>
      <c r="W314">
        <v>2.89277870720387</v>
      </c>
      <c r="X314">
        <v>26.99020049309124</v>
      </c>
      <c r="Y314">
        <v>0.99995036617445698</v>
      </c>
      <c r="Z314">
        <v>2.892917866047946</v>
      </c>
      <c r="AA314">
        <v>26.988860866188599</v>
      </c>
      <c r="AB314">
        <v>0.99763090407626387</v>
      </c>
      <c r="AC314">
        <v>120.3149820357207</v>
      </c>
      <c r="AD314">
        <v>62.625089241713013</v>
      </c>
      <c r="AE314">
        <v>55.07766451751597</v>
      </c>
      <c r="AF314">
        <v>78.074542340026966</v>
      </c>
      <c r="AG314">
        <v>-3.0165773450692098E-15</v>
      </c>
      <c r="AH314">
        <v>-952.87376847141422</v>
      </c>
      <c r="AI314">
        <v>0</v>
      </c>
      <c r="AJ314">
        <v>9.0153112421329382</v>
      </c>
      <c r="AK314">
        <v>1.337406647186415</v>
      </c>
      <c r="AL314">
        <v>33.973111977617798</v>
      </c>
      <c r="AM314">
        <v>0.75391307581298039</v>
      </c>
      <c r="AN314">
        <v>22.538773631446379</v>
      </c>
      <c r="AO314">
        <v>0.56625535590963694</v>
      </c>
      <c r="AP314">
        <v>1.611472475495096</v>
      </c>
      <c r="AQ314">
        <v>-8.1626709235948502E-3</v>
      </c>
      <c r="AR314">
        <v>6383.6412042341526</v>
      </c>
      <c r="AS314">
        <v>170.7437471646858</v>
      </c>
      <c r="AT314">
        <v>36.688586281611776</v>
      </c>
      <c r="AU314">
        <v>360.22597966384473</v>
      </c>
      <c r="AV314">
        <v>0</v>
      </c>
      <c r="AW314">
        <v>22.553047770263841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31.041073094820788</v>
      </c>
      <c r="BD314">
        <v>0</v>
      </c>
      <c r="BE314">
        <v>0</v>
      </c>
      <c r="BF314">
        <v>2.9353695506697801</v>
      </c>
      <c r="BG314">
        <v>0</v>
      </c>
      <c r="BH314">
        <v>0</v>
      </c>
      <c r="BI314">
        <v>-0.25055249193131851</v>
      </c>
      <c r="BJ314">
        <v>0</v>
      </c>
      <c r="BK314">
        <v>4.5474529187210386</v>
      </c>
      <c r="BL314">
        <v>61.983153472379982</v>
      </c>
      <c r="BM314">
        <v>4.6080927370966069</v>
      </c>
      <c r="BN314">
        <v>0</v>
      </c>
      <c r="BO314">
        <v>0</v>
      </c>
      <c r="BP314">
        <v>0</v>
      </c>
      <c r="BQ314">
        <v>0</v>
      </c>
      <c r="BR314">
        <v>-0.26373945666573201</v>
      </c>
      <c r="BS314">
        <v>0</v>
      </c>
      <c r="BT314">
        <v>8.0030269329844916E-2</v>
      </c>
      <c r="BU314">
        <v>0.30029354649391482</v>
      </c>
      <c r="BV314">
        <v>3.7439603393013661</v>
      </c>
      <c r="BW314">
        <v>1.359134789047494E-2</v>
      </c>
      <c r="BX314">
        <v>0.238436421528256</v>
      </c>
      <c r="BY314">
        <v>0.14179330905247151</v>
      </c>
      <c r="BZ314">
        <v>0.1023838739394438</v>
      </c>
      <c r="CA314">
        <v>0</v>
      </c>
    </row>
    <row r="315" spans="1:79" x14ac:dyDescent="0.3">
      <c r="A315" s="1">
        <v>311</v>
      </c>
      <c r="B315">
        <v>0.91221416150784673</v>
      </c>
      <c r="C315">
        <v>11.34575564530795</v>
      </c>
      <c r="D315">
        <v>0.93814905177730645</v>
      </c>
      <c r="E315">
        <v>0.1918515899822883</v>
      </c>
      <c r="F315">
        <v>12.54815974466144</v>
      </c>
      <c r="G315">
        <v>0.19741920144386521</v>
      </c>
      <c r="H315">
        <v>4.2581217747140777E-3</v>
      </c>
      <c r="I315">
        <v>5.0942578047481687E-3</v>
      </c>
      <c r="J315">
        <v>4.89085702256222E-2</v>
      </c>
      <c r="K315">
        <v>8.9658390635081506E-2</v>
      </c>
      <c r="L315">
        <v>0.39891084404653099</v>
      </c>
      <c r="M315">
        <v>1806.243923668522</v>
      </c>
      <c r="N315">
        <v>7.1859626190521428E-2</v>
      </c>
      <c r="O315">
        <v>0.7283632955731939</v>
      </c>
      <c r="P315">
        <v>155.3623902147535</v>
      </c>
      <c r="Q315">
        <v>0.93338825707738182</v>
      </c>
      <c r="R315">
        <v>0.29801828882919451</v>
      </c>
      <c r="S315">
        <v>0.2290623749743082</v>
      </c>
      <c r="T315">
        <v>7.1699992103232593E-2</v>
      </c>
      <c r="U315">
        <v>40.562362388308912</v>
      </c>
      <c r="V315">
        <v>0.54861334669468664</v>
      </c>
      <c r="W315">
        <v>3.3452173013390358</v>
      </c>
      <c r="X315">
        <v>28.06293041380092</v>
      </c>
      <c r="Y315">
        <v>0.99995036588030961</v>
      </c>
      <c r="Z315">
        <v>3.345384092849311</v>
      </c>
      <c r="AA315">
        <v>28.061537534953899</v>
      </c>
      <c r="AB315">
        <v>0.99096967050827145</v>
      </c>
      <c r="AC315">
        <v>135.06178484919619</v>
      </c>
      <c r="AD315">
        <v>76.490549830753466</v>
      </c>
      <c r="AE315">
        <v>67.23677576840555</v>
      </c>
      <c r="AF315">
        <v>93.874114111412808</v>
      </c>
      <c r="AG315">
        <v>-1.0411052776177719E-15</v>
      </c>
      <c r="AH315">
        <v>111.29384388308971</v>
      </c>
      <c r="AI315">
        <v>0</v>
      </c>
      <c r="AJ315">
        <v>8.8602028520814589</v>
      </c>
      <c r="AK315">
        <v>1.512196375324802</v>
      </c>
      <c r="AL315">
        <v>39.598461298715463</v>
      </c>
      <c r="AM315">
        <v>0.82474175391067961</v>
      </c>
      <c r="AN315">
        <v>25.465718523940229</v>
      </c>
      <c r="AO315">
        <v>0.65237457967580648</v>
      </c>
      <c r="AP315">
        <v>1.656912312877949</v>
      </c>
      <c r="AQ315">
        <v>-8.1190177707208787E-3</v>
      </c>
      <c r="AR315">
        <v>7559.4015945794526</v>
      </c>
      <c r="AS315">
        <v>238.1576142837778</v>
      </c>
      <c r="AT315">
        <v>37.321919073258073</v>
      </c>
      <c r="AU315">
        <v>360.22597966384473</v>
      </c>
      <c r="AV315">
        <v>0</v>
      </c>
      <c r="AW315">
        <v>27.32860103069175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38.320894091625867</v>
      </c>
      <c r="BD315">
        <v>0</v>
      </c>
      <c r="BE315">
        <v>0</v>
      </c>
      <c r="BF315">
        <v>3.7574616239443088</v>
      </c>
      <c r="BG315">
        <v>0</v>
      </c>
      <c r="BH315">
        <v>0</v>
      </c>
      <c r="BI315">
        <v>-0.25160785634935989</v>
      </c>
      <c r="BJ315">
        <v>0</v>
      </c>
      <c r="BK315">
        <v>5.8925842954432079</v>
      </c>
      <c r="BL315">
        <v>73.000735412930069</v>
      </c>
      <c r="BM315">
        <v>5.9521165944591798</v>
      </c>
      <c r="BN315">
        <v>0</v>
      </c>
      <c r="BO315">
        <v>0</v>
      </c>
      <c r="BP315">
        <v>0</v>
      </c>
      <c r="BQ315">
        <v>0</v>
      </c>
      <c r="BR315">
        <v>-0.2648503665795624</v>
      </c>
      <c r="BS315">
        <v>0</v>
      </c>
      <c r="BT315">
        <v>9.9018477806435787E-2</v>
      </c>
      <c r="BU315">
        <v>0.38639603227506031</v>
      </c>
      <c r="BV315">
        <v>4.8355766138088701</v>
      </c>
      <c r="BW315">
        <v>1.8675869151192358E-2</v>
      </c>
      <c r="BX315">
        <v>0.2890813900712666</v>
      </c>
      <c r="BY315">
        <v>0.1744038115922065</v>
      </c>
      <c r="BZ315">
        <v>0.1113707318739736</v>
      </c>
      <c r="CA315">
        <v>0</v>
      </c>
    </row>
    <row r="316" spans="1:79" x14ac:dyDescent="0.3">
      <c r="A316" s="1">
        <v>312</v>
      </c>
      <c r="B316">
        <v>1.0726209950361341</v>
      </c>
      <c r="C316">
        <v>9.2888579687091006</v>
      </c>
      <c r="D316">
        <v>0.93956616003784588</v>
      </c>
      <c r="E316">
        <v>0.19099065627973699</v>
      </c>
      <c r="F316">
        <v>13.885081852662809</v>
      </c>
      <c r="G316">
        <v>0.1746453256000243</v>
      </c>
      <c r="H316">
        <v>4.8884604107496859E-3</v>
      </c>
      <c r="I316">
        <v>5.0008789313414079E-3</v>
      </c>
      <c r="J316">
        <v>5.1464181150927567E-2</v>
      </c>
      <c r="K316">
        <v>8.5548506309335109E-2</v>
      </c>
      <c r="L316">
        <v>0.36544479229565252</v>
      </c>
      <c r="M316">
        <v>1927.5895487335249</v>
      </c>
      <c r="N316">
        <v>7.8969784834871687E-2</v>
      </c>
      <c r="O316">
        <v>0.72094559527266133</v>
      </c>
      <c r="P316">
        <v>168.4551566979423</v>
      </c>
      <c r="Q316">
        <v>0.87115102024664948</v>
      </c>
      <c r="R316">
        <v>0.25126508075995269</v>
      </c>
      <c r="S316">
        <v>0.27741084435107</v>
      </c>
      <c r="T316">
        <v>7.0569940221889199E-2</v>
      </c>
      <c r="U316">
        <v>38.938370373517593</v>
      </c>
      <c r="V316">
        <v>0.6783698052744227</v>
      </c>
      <c r="W316">
        <v>3.0403265980525189</v>
      </c>
      <c r="X316">
        <v>26.059695919293741</v>
      </c>
      <c r="Y316">
        <v>0.99995036579909269</v>
      </c>
      <c r="Z316">
        <v>3.040473832940576</v>
      </c>
      <c r="AA316">
        <v>26.058402467110898</v>
      </c>
      <c r="AB316">
        <v>0.99003835393559048</v>
      </c>
      <c r="AC316">
        <v>129.4969102631498</v>
      </c>
      <c r="AD316">
        <v>62.636537836827998</v>
      </c>
      <c r="AE316">
        <v>53.215248735580367</v>
      </c>
      <c r="AF316">
        <v>79.227726229022821</v>
      </c>
      <c r="AG316">
        <v>0</v>
      </c>
      <c r="AH316">
        <v>-762.58492071507499</v>
      </c>
      <c r="AI316">
        <v>0</v>
      </c>
      <c r="AJ316">
        <v>9.410277452185758</v>
      </c>
      <c r="AK316">
        <v>1.4383600106263019</v>
      </c>
      <c r="AL316">
        <v>37.136042197261951</v>
      </c>
      <c r="AM316">
        <v>0.75523552718266018</v>
      </c>
      <c r="AN316">
        <v>24.187369887361211</v>
      </c>
      <c r="AO316">
        <v>0.61535825596914351</v>
      </c>
      <c r="AP316">
        <v>1.6322877983677431</v>
      </c>
      <c r="AQ316">
        <v>-8.1960156103854532E-3</v>
      </c>
      <c r="AR316">
        <v>6373.4801633182569</v>
      </c>
      <c r="AS316">
        <v>174.37540679577009</v>
      </c>
      <c r="AT316">
        <v>39.329228210030401</v>
      </c>
      <c r="AU316">
        <v>360.22597966384473</v>
      </c>
      <c r="AV316">
        <v>0</v>
      </c>
      <c r="AW316">
        <v>25.201801951516401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35.011423132472267</v>
      </c>
      <c r="BD316">
        <v>0</v>
      </c>
      <c r="BE316">
        <v>0</v>
      </c>
      <c r="BF316">
        <v>3.385988418425482</v>
      </c>
      <c r="BG316">
        <v>0</v>
      </c>
      <c r="BH316">
        <v>0</v>
      </c>
      <c r="BI316">
        <v>-0.25033951427728152</v>
      </c>
      <c r="BJ316">
        <v>0</v>
      </c>
      <c r="BK316">
        <v>5.288524987005002</v>
      </c>
      <c r="BL316">
        <v>68.186598034552802</v>
      </c>
      <c r="BM316">
        <v>5.3467401736118791</v>
      </c>
      <c r="BN316">
        <v>0</v>
      </c>
      <c r="BO316">
        <v>0</v>
      </c>
      <c r="BP316">
        <v>0</v>
      </c>
      <c r="BQ316">
        <v>0</v>
      </c>
      <c r="BR316">
        <v>-0.26351526966139682</v>
      </c>
      <c r="BS316">
        <v>0</v>
      </c>
      <c r="BT316">
        <v>9.1097568950771618E-2</v>
      </c>
      <c r="BU316">
        <v>0.34775853980115268</v>
      </c>
      <c r="BV316">
        <v>4.3440238219417564</v>
      </c>
      <c r="BW316">
        <v>1.3868771276931461E-2</v>
      </c>
      <c r="BX316">
        <v>0.26653169113269382</v>
      </c>
      <c r="BY316">
        <v>0.16007783030193221</v>
      </c>
      <c r="BZ316">
        <v>0.1064383611533915</v>
      </c>
      <c r="CA316">
        <v>0</v>
      </c>
    </row>
    <row r="317" spans="1:79" x14ac:dyDescent="0.3">
      <c r="A317" s="1">
        <v>313</v>
      </c>
      <c r="B317">
        <v>1.076611000793712</v>
      </c>
      <c r="C317">
        <v>13.79225486646291</v>
      </c>
      <c r="D317">
        <v>0.91979586675877467</v>
      </c>
      <c r="E317">
        <v>0.19980445582840109</v>
      </c>
      <c r="F317">
        <v>13.57306470803748</v>
      </c>
      <c r="G317">
        <v>0.17682787667161159</v>
      </c>
      <c r="H317">
        <v>5.2822332197939789E-3</v>
      </c>
      <c r="I317">
        <v>5.7097370863887133E-3</v>
      </c>
      <c r="J317">
        <v>5.0763489209682211E-2</v>
      </c>
      <c r="K317">
        <v>8.6513044514163528E-2</v>
      </c>
      <c r="L317">
        <v>0.30323332792879332</v>
      </c>
      <c r="M317">
        <v>2111.874689678762</v>
      </c>
      <c r="N317">
        <v>8.7778291847500467E-2</v>
      </c>
      <c r="O317">
        <v>0.8728526255748249</v>
      </c>
      <c r="P317">
        <v>158.4089152547028</v>
      </c>
      <c r="Q317">
        <v>0.93897461778810554</v>
      </c>
      <c r="R317">
        <v>0.29439170522820662</v>
      </c>
      <c r="S317">
        <v>0.25654461545392471</v>
      </c>
      <c r="T317">
        <v>7.0053821803376812E-2</v>
      </c>
      <c r="U317">
        <v>44.065084086070499</v>
      </c>
      <c r="V317">
        <v>0.57542924418367258</v>
      </c>
      <c r="W317">
        <v>3.1477780529377521</v>
      </c>
      <c r="X317">
        <v>29.372376790756672</v>
      </c>
      <c r="Y317">
        <v>0.99995036580517671</v>
      </c>
      <c r="Z317">
        <v>3.1479339307106522</v>
      </c>
      <c r="AA317">
        <v>29.370918916484609</v>
      </c>
      <c r="AB317">
        <v>0.99337006459683774</v>
      </c>
      <c r="AC317">
        <v>133.3170676544562</v>
      </c>
      <c r="AD317">
        <v>75.295312351637804</v>
      </c>
      <c r="AE317">
        <v>67.150612794135228</v>
      </c>
      <c r="AF317">
        <v>92.45535027384588</v>
      </c>
      <c r="AG317">
        <v>-4.7130134777480622E-15</v>
      </c>
      <c r="AH317">
        <v>-57.343682875623927</v>
      </c>
      <c r="AI317">
        <v>0</v>
      </c>
      <c r="AJ317">
        <v>9.7265062288802326</v>
      </c>
      <c r="AK317">
        <v>1.4114711341449919</v>
      </c>
      <c r="AL317">
        <v>38.605262340633722</v>
      </c>
      <c r="AM317">
        <v>0.87430740899542414</v>
      </c>
      <c r="AN317">
        <v>24.501018538710621</v>
      </c>
      <c r="AO317">
        <v>0.60519688818096851</v>
      </c>
      <c r="AP317">
        <v>1.6733901170254439</v>
      </c>
      <c r="AQ317">
        <v>-7.314750545132905E-3</v>
      </c>
      <c r="AR317">
        <v>7467.4112608187752</v>
      </c>
      <c r="AS317">
        <v>277.11614539172132</v>
      </c>
      <c r="AT317">
        <v>32.875219883864453</v>
      </c>
      <c r="AU317">
        <v>360.22597966384473</v>
      </c>
      <c r="AV317">
        <v>0</v>
      </c>
      <c r="AW317">
        <v>25.492345848882639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33.410593143384837</v>
      </c>
      <c r="BD317">
        <v>0</v>
      </c>
      <c r="BE317">
        <v>0</v>
      </c>
      <c r="BF317">
        <v>3.5986815865599331</v>
      </c>
      <c r="BG317">
        <v>0</v>
      </c>
      <c r="BH317">
        <v>0</v>
      </c>
      <c r="BI317">
        <v>-0.26178137779208932</v>
      </c>
      <c r="BJ317">
        <v>0</v>
      </c>
      <c r="BK317">
        <v>5.6478852450881689</v>
      </c>
      <c r="BL317">
        <v>67.223166705797524</v>
      </c>
      <c r="BM317">
        <v>5.7047455641460667</v>
      </c>
      <c r="BN317">
        <v>0</v>
      </c>
      <c r="BO317">
        <v>0</v>
      </c>
      <c r="BP317">
        <v>0</v>
      </c>
      <c r="BQ317">
        <v>0</v>
      </c>
      <c r="BR317">
        <v>-0.2755593365197927</v>
      </c>
      <c r="BS317">
        <v>0</v>
      </c>
      <c r="BT317">
        <v>9.6848921734273979E-2</v>
      </c>
      <c r="BU317">
        <v>0.37076490872641921</v>
      </c>
      <c r="BV317">
        <v>4.6347785272574606</v>
      </c>
      <c r="BW317">
        <v>2.163232577003843E-2</v>
      </c>
      <c r="BX317">
        <v>0.26959039897347581</v>
      </c>
      <c r="BY317">
        <v>0.1562258583895281</v>
      </c>
      <c r="BZ317">
        <v>0.11475044540055621</v>
      </c>
      <c r="CA317">
        <v>0</v>
      </c>
    </row>
    <row r="318" spans="1:79" x14ac:dyDescent="0.3">
      <c r="A318" s="1">
        <v>314</v>
      </c>
      <c r="B318">
        <v>0.92765028879431422</v>
      </c>
      <c r="C318">
        <v>8.2408636627564658</v>
      </c>
      <c r="D318">
        <v>0.93146836320468329</v>
      </c>
      <c r="E318">
        <v>0.17795039081291211</v>
      </c>
      <c r="F318">
        <v>13.909037450766849</v>
      </c>
      <c r="G318">
        <v>0.1825188641151731</v>
      </c>
      <c r="H318">
        <v>5.5087175215662977E-3</v>
      </c>
      <c r="I318">
        <v>4.9727074400659184E-3</v>
      </c>
      <c r="J318">
        <v>5.8508863096673337E-2</v>
      </c>
      <c r="K318">
        <v>8.5273084621304854E-2</v>
      </c>
      <c r="L318">
        <v>0.36522497582092561</v>
      </c>
      <c r="M318">
        <v>2408.159637295731</v>
      </c>
      <c r="N318">
        <v>6.9765821378328749E-2</v>
      </c>
      <c r="O318">
        <v>0.85062399947861911</v>
      </c>
      <c r="P318">
        <v>178.01508076662219</v>
      </c>
      <c r="Q318">
        <v>0.88132477925238129</v>
      </c>
      <c r="R318">
        <v>0.26410072375318078</v>
      </c>
      <c r="S318">
        <v>0.25954300892067822</v>
      </c>
      <c r="T318">
        <v>6.9658934349289409E-2</v>
      </c>
      <c r="U318">
        <v>42.619697543337779</v>
      </c>
      <c r="V318">
        <v>0.85487565582054836</v>
      </c>
      <c r="W318">
        <v>3.255689362627872</v>
      </c>
      <c r="X318">
        <v>24.70293268563956</v>
      </c>
      <c r="Y318">
        <v>0.99995036596204101</v>
      </c>
      <c r="Z318">
        <v>3.2558513464298922</v>
      </c>
      <c r="AA318">
        <v>24.70170657934095</v>
      </c>
      <c r="AB318">
        <v>0.98943326242316954</v>
      </c>
      <c r="AC318">
        <v>126.4262196651523</v>
      </c>
      <c r="AD318">
        <v>64.21408129087223</v>
      </c>
      <c r="AE318">
        <v>56.261446687939873</v>
      </c>
      <c r="AF318">
        <v>80.42278074537839</v>
      </c>
      <c r="AG318">
        <v>-3.4406170766150551E-15</v>
      </c>
      <c r="AH318">
        <v>50.243775586597621</v>
      </c>
      <c r="AI318">
        <v>0</v>
      </c>
      <c r="AJ318">
        <v>8.6035388026658151</v>
      </c>
      <c r="AK318">
        <v>1.5584618443335301</v>
      </c>
      <c r="AL318">
        <v>35.661140683005243</v>
      </c>
      <c r="AM318">
        <v>0.71605485767686849</v>
      </c>
      <c r="AN318">
        <v>24.636800807769792</v>
      </c>
      <c r="AO318">
        <v>0.67028507395288262</v>
      </c>
      <c r="AP318">
        <v>1.6224993721534771</v>
      </c>
      <c r="AQ318">
        <v>-9.4563496130539576E-3</v>
      </c>
      <c r="AR318">
        <v>6699.0634706100864</v>
      </c>
      <c r="AS318">
        <v>144.1789209687125</v>
      </c>
      <c r="AT318">
        <v>56.583155423671258</v>
      </c>
      <c r="AU318">
        <v>360.22597966384473</v>
      </c>
      <c r="AV318">
        <v>0</v>
      </c>
      <c r="AW318">
        <v>26.529110989985782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39.730566649590394</v>
      </c>
      <c r="BD318">
        <v>0</v>
      </c>
      <c r="BE318">
        <v>0</v>
      </c>
      <c r="BF318">
        <v>3.2072074563773718</v>
      </c>
      <c r="BG318">
        <v>0</v>
      </c>
      <c r="BH318">
        <v>0</v>
      </c>
      <c r="BI318">
        <v>-0.23456653096229449</v>
      </c>
      <c r="BJ318">
        <v>0</v>
      </c>
      <c r="BK318">
        <v>4.9407840094944344</v>
      </c>
      <c r="BL318">
        <v>75.448483791398601</v>
      </c>
      <c r="BM318">
        <v>4.9966319278569804</v>
      </c>
      <c r="BN318">
        <v>0</v>
      </c>
      <c r="BO318">
        <v>0</v>
      </c>
      <c r="BP318">
        <v>0</v>
      </c>
      <c r="BQ318">
        <v>0</v>
      </c>
      <c r="BR318">
        <v>-0.24691212932965159</v>
      </c>
      <c r="BS318">
        <v>0</v>
      </c>
      <c r="BT318">
        <v>8.4973580298999943E-2</v>
      </c>
      <c r="BU318">
        <v>0.32548525901430497</v>
      </c>
      <c r="BV318">
        <v>4.0597729026189064</v>
      </c>
      <c r="BW318">
        <v>1.1554330128264151E-2</v>
      </c>
      <c r="BX318">
        <v>0.28057949991559328</v>
      </c>
      <c r="BY318">
        <v>0.181498204845011</v>
      </c>
      <c r="BZ318">
        <v>0.1045183304396014</v>
      </c>
      <c r="CA318">
        <v>0</v>
      </c>
    </row>
    <row r="319" spans="1:79" x14ac:dyDescent="0.3">
      <c r="A319" s="1">
        <v>315</v>
      </c>
      <c r="B319">
        <v>1.036711825643468</v>
      </c>
      <c r="C319">
        <v>10.919061104941351</v>
      </c>
      <c r="D319">
        <v>0.98291031386328298</v>
      </c>
      <c r="E319">
        <v>0.21691091387259129</v>
      </c>
      <c r="F319">
        <v>13.926933317070089</v>
      </c>
      <c r="G319">
        <v>0.18266162742887079</v>
      </c>
      <c r="H319">
        <v>5.4364247988668594E-3</v>
      </c>
      <c r="I319">
        <v>4.7709569862592694E-3</v>
      </c>
      <c r="J319">
        <v>4.8826704644228967E-2</v>
      </c>
      <c r="K319">
        <v>8.2135408128627366E-2</v>
      </c>
      <c r="L319">
        <v>0.35105219614105471</v>
      </c>
      <c r="M319">
        <v>2042.069708182835</v>
      </c>
      <c r="N319">
        <v>6.6120505187582473E-2</v>
      </c>
      <c r="O319">
        <v>0.76402313270851263</v>
      </c>
      <c r="P319">
        <v>166.3928723127818</v>
      </c>
      <c r="Q319">
        <v>0.91985833743735823</v>
      </c>
      <c r="R319">
        <v>0.25321276442320662</v>
      </c>
      <c r="S319">
        <v>0.26799320537962867</v>
      </c>
      <c r="T319">
        <v>7.1616805308983733E-2</v>
      </c>
      <c r="U319">
        <v>46.275399943561069</v>
      </c>
      <c r="V319">
        <v>0.5072567909263288</v>
      </c>
      <c r="W319">
        <v>2.806288989015425</v>
      </c>
      <c r="X319">
        <v>30.92354823102605</v>
      </c>
      <c r="Y319">
        <v>0.99995036604642706</v>
      </c>
      <c r="Z319">
        <v>2.8064280160491131</v>
      </c>
      <c r="AA319">
        <v>30.92201337306884</v>
      </c>
      <c r="AB319">
        <v>0.98978257096696076</v>
      </c>
      <c r="AC319">
        <v>143.2399465654465</v>
      </c>
      <c r="AD319">
        <v>68.423641646613049</v>
      </c>
      <c r="AE319">
        <v>57.145126979274274</v>
      </c>
      <c r="AF319">
        <v>86.777424153549987</v>
      </c>
      <c r="AG319">
        <v>-3.5910488146474723E-15</v>
      </c>
      <c r="AH319">
        <v>-43.888723510783173</v>
      </c>
      <c r="AI319">
        <v>0</v>
      </c>
      <c r="AJ319">
        <v>10.127952349838131</v>
      </c>
      <c r="AK319">
        <v>1.863766138169441</v>
      </c>
      <c r="AL319">
        <v>39.783356595133696</v>
      </c>
      <c r="AM319">
        <v>0.8457251368889438</v>
      </c>
      <c r="AN319">
        <v>28.072270880023211</v>
      </c>
      <c r="AO319">
        <v>0.78720584452036113</v>
      </c>
      <c r="AP319">
        <v>1.672370053025366</v>
      </c>
      <c r="AQ319">
        <v>-5.9730447097944561E-3</v>
      </c>
      <c r="AR319">
        <v>6422.8842554213952</v>
      </c>
      <c r="AS319">
        <v>231.22402103357319</v>
      </c>
      <c r="AT319">
        <v>43.211797428897839</v>
      </c>
      <c r="AU319">
        <v>360.22597966384473</v>
      </c>
      <c r="AV319">
        <v>0</v>
      </c>
      <c r="AW319">
        <v>33.201860511077498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51.534092579912397</v>
      </c>
      <c r="BD319">
        <v>0</v>
      </c>
      <c r="BE319">
        <v>0</v>
      </c>
      <c r="BF319">
        <v>3.8619831347589271</v>
      </c>
      <c r="BG319">
        <v>0</v>
      </c>
      <c r="BH319">
        <v>0</v>
      </c>
      <c r="BI319">
        <v>-0.28133378025913119</v>
      </c>
      <c r="BJ319">
        <v>0</v>
      </c>
      <c r="BK319">
        <v>5.9430481431884292</v>
      </c>
      <c r="BL319">
        <v>95.921709417185369</v>
      </c>
      <c r="BM319">
        <v>5.9984270439842433</v>
      </c>
      <c r="BN319">
        <v>0</v>
      </c>
      <c r="BO319">
        <v>0</v>
      </c>
      <c r="BP319">
        <v>0</v>
      </c>
      <c r="BQ319">
        <v>0</v>
      </c>
      <c r="BR319">
        <v>-0.29614081280030308</v>
      </c>
      <c r="BS319">
        <v>0</v>
      </c>
      <c r="BT319">
        <v>0.1015106422598247</v>
      </c>
      <c r="BU319">
        <v>0.38974041731542508</v>
      </c>
      <c r="BV319">
        <v>4.8733328300142853</v>
      </c>
      <c r="BW319">
        <v>1.824711925285194E-2</v>
      </c>
      <c r="BX319">
        <v>0.35136691748189253</v>
      </c>
      <c r="BY319">
        <v>0.2303101767847491</v>
      </c>
      <c r="BZ319">
        <v>0.11453942382632171</v>
      </c>
      <c r="CA319">
        <v>0</v>
      </c>
    </row>
    <row r="320" spans="1:79" x14ac:dyDescent="0.3">
      <c r="A320" s="1">
        <v>316</v>
      </c>
      <c r="B320">
        <v>1.061020631690611</v>
      </c>
      <c r="C320">
        <v>6.4787138834996147</v>
      </c>
      <c r="D320">
        <v>0.97645514006542045</v>
      </c>
      <c r="E320">
        <v>0.1836263525621733</v>
      </c>
      <c r="F320">
        <v>16.014369126770969</v>
      </c>
      <c r="G320">
        <v>0.18523834235703471</v>
      </c>
      <c r="H320">
        <v>5.4746773070572848E-3</v>
      </c>
      <c r="I320">
        <v>4.6111963874113666E-3</v>
      </c>
      <c r="J320">
        <v>5.2832918936301862E-2</v>
      </c>
      <c r="K320">
        <v>8.5165568868835639E-2</v>
      </c>
      <c r="L320">
        <v>0.35198202662300743</v>
      </c>
      <c r="M320">
        <v>2127.1428493358021</v>
      </c>
      <c r="N320">
        <v>8.3366517256000583E-2</v>
      </c>
      <c r="O320">
        <v>0.7783660096643692</v>
      </c>
      <c r="P320">
        <v>167.73431983046549</v>
      </c>
      <c r="Q320">
        <v>0.92307013887828093</v>
      </c>
      <c r="R320">
        <v>0.30713460152725958</v>
      </c>
      <c r="S320">
        <v>0.21550211532980501</v>
      </c>
      <c r="T320">
        <v>6.9912231722768767E-2</v>
      </c>
      <c r="U320">
        <v>44.462033952239089</v>
      </c>
      <c r="V320">
        <v>0.7271797248266636</v>
      </c>
      <c r="W320">
        <v>3.3605736471743022</v>
      </c>
      <c r="X320">
        <v>26.637066010751919</v>
      </c>
      <c r="Y320">
        <v>0.99995036593567332</v>
      </c>
      <c r="Z320">
        <v>3.360740598912316</v>
      </c>
      <c r="AA320">
        <v>26.635743904904061</v>
      </c>
      <c r="AB320">
        <v>0.98995801805776251</v>
      </c>
      <c r="AC320">
        <v>117.8547070820341</v>
      </c>
      <c r="AD320">
        <v>74.285632397988252</v>
      </c>
      <c r="AE320">
        <v>67.183762944394729</v>
      </c>
      <c r="AF320">
        <v>89.51377601322686</v>
      </c>
      <c r="AG320">
        <v>2.0591928083746528E-15</v>
      </c>
      <c r="AH320">
        <v>20.456845749053169</v>
      </c>
      <c r="AI320">
        <v>0</v>
      </c>
      <c r="AJ320">
        <v>8.5020841685320008</v>
      </c>
      <c r="AK320">
        <v>1.3603952536213739</v>
      </c>
      <c r="AL320">
        <v>33.310811571913327</v>
      </c>
      <c r="AM320">
        <v>0.64492135368216408</v>
      </c>
      <c r="AN320">
        <v>22.409705623010819</v>
      </c>
      <c r="AO320">
        <v>0.57327583906632118</v>
      </c>
      <c r="AP320">
        <v>1.6172117851417069</v>
      </c>
      <c r="AQ320">
        <v>-8.8595516102612012E-3</v>
      </c>
      <c r="AR320">
        <v>7790.6419960231897</v>
      </c>
      <c r="AS320">
        <v>100.4821128401269</v>
      </c>
      <c r="AT320">
        <v>34.140281885394963</v>
      </c>
      <c r="AU320">
        <v>360.22597966384473</v>
      </c>
      <c r="AV320">
        <v>0</v>
      </c>
      <c r="AW320">
        <v>22.446897306008921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31.39237036322362</v>
      </c>
      <c r="BD320">
        <v>0</v>
      </c>
      <c r="BE320">
        <v>0</v>
      </c>
      <c r="BF320">
        <v>2.8488480864046548</v>
      </c>
      <c r="BG320">
        <v>0</v>
      </c>
      <c r="BH320">
        <v>0</v>
      </c>
      <c r="BI320">
        <v>-0.2414933611259297</v>
      </c>
      <c r="BJ320">
        <v>0</v>
      </c>
      <c r="BK320">
        <v>4.4000222662975927</v>
      </c>
      <c r="BL320">
        <v>62.534280657908411</v>
      </c>
      <c r="BM320">
        <v>4.4587528639600009</v>
      </c>
      <c r="BN320">
        <v>0</v>
      </c>
      <c r="BO320">
        <v>0</v>
      </c>
      <c r="BP320">
        <v>0</v>
      </c>
      <c r="BQ320">
        <v>0</v>
      </c>
      <c r="BR320">
        <v>-0.25420352950192238</v>
      </c>
      <c r="BS320">
        <v>0</v>
      </c>
      <c r="BT320">
        <v>7.7080468292470131E-2</v>
      </c>
      <c r="BU320">
        <v>0.2908890994922852</v>
      </c>
      <c r="BV320">
        <v>3.6228584011094762</v>
      </c>
      <c r="BW320">
        <v>8.2785403788569641E-3</v>
      </c>
      <c r="BX320">
        <v>0.23734420930602931</v>
      </c>
      <c r="BY320">
        <v>0.14435618010294601</v>
      </c>
      <c r="BZ320">
        <v>0.1034910151030384</v>
      </c>
      <c r="CA320">
        <v>0</v>
      </c>
    </row>
    <row r="321" spans="1:79" x14ac:dyDescent="0.3">
      <c r="A321" s="1">
        <v>317</v>
      </c>
      <c r="B321">
        <v>0.98126871903161594</v>
      </c>
      <c r="C321">
        <v>8.6430330916391807</v>
      </c>
      <c r="D321">
        <v>0.97840468560971616</v>
      </c>
      <c r="E321">
        <v>0.21763657799686889</v>
      </c>
      <c r="F321">
        <v>16.998238482656959</v>
      </c>
      <c r="G321">
        <v>0.18174650492230021</v>
      </c>
      <c r="H321">
        <v>5.4982808914281044E-3</v>
      </c>
      <c r="I321">
        <v>5.4558609489962408E-3</v>
      </c>
      <c r="J321">
        <v>5.7979483084110842E-2</v>
      </c>
      <c r="K321">
        <v>8.8584608986406174E-2</v>
      </c>
      <c r="L321">
        <v>0.29729699531629428</v>
      </c>
      <c r="M321">
        <v>1707.9570476547819</v>
      </c>
      <c r="N321">
        <v>8.1147401252756629E-2</v>
      </c>
      <c r="O321">
        <v>0.72792142326420162</v>
      </c>
      <c r="P321">
        <v>153.06264326956119</v>
      </c>
      <c r="Q321">
        <v>0.85857993866979654</v>
      </c>
      <c r="R321">
        <v>0.28680605130414349</v>
      </c>
      <c r="S321">
        <v>0.24541849496143811</v>
      </c>
      <c r="T321">
        <v>7.1311919624062803E-2</v>
      </c>
      <c r="U321">
        <v>43.504377256169512</v>
      </c>
      <c r="V321">
        <v>0.72200326221951328</v>
      </c>
      <c r="W321">
        <v>2.889319691070976</v>
      </c>
      <c r="X321">
        <v>28.9568947034053</v>
      </c>
      <c r="Y321">
        <v>0.99995036554988281</v>
      </c>
      <c r="Z321">
        <v>2.889463318586174</v>
      </c>
      <c r="AA321">
        <v>28.95545744385959</v>
      </c>
      <c r="AB321">
        <v>0.98992539172732907</v>
      </c>
      <c r="AC321">
        <v>126.6154109786619</v>
      </c>
      <c r="AD321">
        <v>67.374786772095632</v>
      </c>
      <c r="AE321">
        <v>59.003171887841553</v>
      </c>
      <c r="AF321">
        <v>83.663620705013798</v>
      </c>
      <c r="AG321">
        <v>1.9153275148430809E-15</v>
      </c>
      <c r="AH321">
        <v>32.404837526381023</v>
      </c>
      <c r="AI321">
        <v>0</v>
      </c>
      <c r="AJ321">
        <v>9.8305381245028745</v>
      </c>
      <c r="AK321">
        <v>1.479449920292125</v>
      </c>
      <c r="AL321">
        <v>35.275819617006597</v>
      </c>
      <c r="AM321">
        <v>0.72282538910462657</v>
      </c>
      <c r="AN321">
        <v>23.829034254398231</v>
      </c>
      <c r="AO321">
        <v>0.60761572508671879</v>
      </c>
      <c r="AP321">
        <v>1.6308640365912881</v>
      </c>
      <c r="AQ321">
        <v>-5.7638010644763711E-3</v>
      </c>
      <c r="AR321">
        <v>7274.9968804974542</v>
      </c>
      <c r="AS321">
        <v>148.54672103222501</v>
      </c>
      <c r="AT321">
        <v>35.60253481220235</v>
      </c>
      <c r="AU321">
        <v>360.22597966384473</v>
      </c>
      <c r="AV321">
        <v>0</v>
      </c>
      <c r="AW321">
        <v>24.907002233657661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34.526984637075877</v>
      </c>
      <c r="BD321">
        <v>0</v>
      </c>
      <c r="BE321">
        <v>0</v>
      </c>
      <c r="BF321">
        <v>3.132837363877941</v>
      </c>
      <c r="BG321">
        <v>0</v>
      </c>
      <c r="BH321">
        <v>0</v>
      </c>
      <c r="BI321">
        <v>-0.28224402793835618</v>
      </c>
      <c r="BJ321">
        <v>0</v>
      </c>
      <c r="BK321">
        <v>4.8567210887693211</v>
      </c>
      <c r="BL321">
        <v>69.60971488721249</v>
      </c>
      <c r="BM321">
        <v>4.9065921367953091</v>
      </c>
      <c r="BN321">
        <v>0</v>
      </c>
      <c r="BO321">
        <v>0</v>
      </c>
      <c r="BP321">
        <v>0</v>
      </c>
      <c r="BQ321">
        <v>0</v>
      </c>
      <c r="BR321">
        <v>-0.29709896825210752</v>
      </c>
      <c r="BS321">
        <v>0</v>
      </c>
      <c r="BT321">
        <v>8.5525724316633231E-2</v>
      </c>
      <c r="BU321">
        <v>0.32030759831648492</v>
      </c>
      <c r="BV321">
        <v>3.9867837232933079</v>
      </c>
      <c r="BW321">
        <v>1.2014039438679061E-2</v>
      </c>
      <c r="BX321">
        <v>0.26338975973191991</v>
      </c>
      <c r="BY321">
        <v>0.15713960201291929</v>
      </c>
      <c r="BZ321">
        <v>0.1061576256608866</v>
      </c>
      <c r="CA321">
        <v>0</v>
      </c>
    </row>
    <row r="322" spans="1:79" x14ac:dyDescent="0.3">
      <c r="A322" s="1">
        <v>318</v>
      </c>
      <c r="B322">
        <v>0.98701644074027484</v>
      </c>
      <c r="C322">
        <v>13.07759127079107</v>
      </c>
      <c r="D322">
        <v>0.94427234477716371</v>
      </c>
      <c r="E322">
        <v>0.17208076672831199</v>
      </c>
      <c r="F322">
        <v>14.835623071017521</v>
      </c>
      <c r="G322">
        <v>0.1840365995571811</v>
      </c>
      <c r="H322">
        <v>5.5270424766738274E-3</v>
      </c>
      <c r="I322">
        <v>5.7263360605564828E-3</v>
      </c>
      <c r="J322">
        <v>5.2454935620944262E-2</v>
      </c>
      <c r="K322">
        <v>8.8542303108707116E-2</v>
      </c>
      <c r="L322">
        <v>0.37430961080112402</v>
      </c>
      <c r="M322">
        <v>1889.0905895200831</v>
      </c>
      <c r="N322">
        <v>8.0578883558037259E-2</v>
      </c>
      <c r="O322">
        <v>0.76839943287549417</v>
      </c>
      <c r="P322">
        <v>189.7042598987619</v>
      </c>
      <c r="Q322">
        <v>0.90318927646294467</v>
      </c>
      <c r="R322">
        <v>0.23735385252054081</v>
      </c>
      <c r="S322">
        <v>0.25118933296767798</v>
      </c>
      <c r="T322">
        <v>7.1258849775602262E-2</v>
      </c>
      <c r="U322">
        <v>40.592786304331689</v>
      </c>
      <c r="V322">
        <v>0.81546438675489163</v>
      </c>
      <c r="W322">
        <v>3.0591008892815381</v>
      </c>
      <c r="X322">
        <v>24.574897390739391</v>
      </c>
      <c r="Y322">
        <v>0.99995036578686847</v>
      </c>
      <c r="Z322">
        <v>3.0592523237089799</v>
      </c>
      <c r="AA322">
        <v>24.573677635044621</v>
      </c>
      <c r="AB322">
        <v>0.99015535366813756</v>
      </c>
      <c r="AC322">
        <v>117.3097187136528</v>
      </c>
      <c r="AD322">
        <v>60.118662617656383</v>
      </c>
      <c r="AE322">
        <v>52.594676378189547</v>
      </c>
      <c r="AF322">
        <v>75.175170707753765</v>
      </c>
      <c r="AG322">
        <v>-1.511131807075101E-15</v>
      </c>
      <c r="AH322">
        <v>-53.431140385218903</v>
      </c>
      <c r="AI322">
        <v>0</v>
      </c>
      <c r="AJ322">
        <v>8.21766789345841</v>
      </c>
      <c r="AK322">
        <v>1.30843966160611</v>
      </c>
      <c r="AL322">
        <v>33.682635096050888</v>
      </c>
      <c r="AM322">
        <v>0.79612835802376236</v>
      </c>
      <c r="AN322">
        <v>21.991794583420859</v>
      </c>
      <c r="AO322">
        <v>0.54963733884153598</v>
      </c>
      <c r="AP322">
        <v>1.607808512203065</v>
      </c>
      <c r="AQ322">
        <v>-9.913687966497383E-3</v>
      </c>
      <c r="AR322">
        <v>6020.6140310123938</v>
      </c>
      <c r="AS322">
        <v>206.73837729295951</v>
      </c>
      <c r="AT322">
        <v>37.847015122729502</v>
      </c>
      <c r="AU322">
        <v>360.22597966384473</v>
      </c>
      <c r="AV322">
        <v>0</v>
      </c>
      <c r="AW322">
        <v>21.50456198204229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29.466341659430121</v>
      </c>
      <c r="BD322">
        <v>0</v>
      </c>
      <c r="BE322">
        <v>0</v>
      </c>
      <c r="BF322">
        <v>2.8879767874398272</v>
      </c>
      <c r="BG322">
        <v>0</v>
      </c>
      <c r="BH322">
        <v>0</v>
      </c>
      <c r="BI322">
        <v>-0.22770179364414939</v>
      </c>
      <c r="BJ322">
        <v>0</v>
      </c>
      <c r="BK322">
        <v>4.4814793050303274</v>
      </c>
      <c r="BL322">
        <v>58.273883527866381</v>
      </c>
      <c r="BM322">
        <v>4.5420558377939324</v>
      </c>
      <c r="BN322">
        <v>0</v>
      </c>
      <c r="BO322">
        <v>0</v>
      </c>
      <c r="BP322">
        <v>0</v>
      </c>
      <c r="BQ322">
        <v>0</v>
      </c>
      <c r="BR322">
        <v>-0.2396860900476277</v>
      </c>
      <c r="BS322">
        <v>0</v>
      </c>
      <c r="BT322">
        <v>7.804764836995895E-2</v>
      </c>
      <c r="BU322">
        <v>0.29600986381681033</v>
      </c>
      <c r="BV322">
        <v>3.6906504453846312</v>
      </c>
      <c r="BW322">
        <v>1.623375352691394E-2</v>
      </c>
      <c r="BX322">
        <v>0.22746984393653891</v>
      </c>
      <c r="BY322">
        <v>0.1357963901549652</v>
      </c>
      <c r="BZ322">
        <v>0.101681442446951</v>
      </c>
      <c r="CA322">
        <v>0</v>
      </c>
    </row>
    <row r="323" spans="1:79" x14ac:dyDescent="0.3">
      <c r="A323" s="1">
        <v>319</v>
      </c>
      <c r="B323">
        <v>1.0880387376154039</v>
      </c>
      <c r="C323">
        <v>6.2288547331608948</v>
      </c>
      <c r="D323">
        <v>0.96897260835535859</v>
      </c>
      <c r="E323">
        <v>0.18875810528082951</v>
      </c>
      <c r="F323">
        <v>14.507817567676829</v>
      </c>
      <c r="G323">
        <v>0.1735487568767502</v>
      </c>
      <c r="H323">
        <v>5.106294905054239E-3</v>
      </c>
      <c r="I323">
        <v>5.7836950034438946E-3</v>
      </c>
      <c r="J323">
        <v>4.6854219787931688E-2</v>
      </c>
      <c r="K323">
        <v>9.0247102032512974E-2</v>
      </c>
      <c r="L323">
        <v>0.38123399982271411</v>
      </c>
      <c r="M323">
        <v>1741.6365336778019</v>
      </c>
      <c r="N323">
        <v>9.0507821997667381E-2</v>
      </c>
      <c r="O323">
        <v>0.79280656522871484</v>
      </c>
      <c r="P323">
        <v>159.17460769873159</v>
      </c>
      <c r="Q323">
        <v>0.91836832038595728</v>
      </c>
      <c r="R323">
        <v>0.26914707442896463</v>
      </c>
      <c r="S323">
        <v>0.22703403531036159</v>
      </c>
      <c r="T323">
        <v>7.2407112172622481E-2</v>
      </c>
      <c r="U323">
        <v>37.279920377406938</v>
      </c>
      <c r="V323">
        <v>0.77843530438579744</v>
      </c>
      <c r="W323">
        <v>3.024865502397029</v>
      </c>
      <c r="X323">
        <v>27.404782698402251</v>
      </c>
      <c r="Y323">
        <v>0.99995036623726496</v>
      </c>
      <c r="Z323">
        <v>3.0250193567931678</v>
      </c>
      <c r="AA323">
        <v>27.40342249591999</v>
      </c>
      <c r="AB323">
        <v>0.99828074970068614</v>
      </c>
      <c r="AC323">
        <v>125.15702541641041</v>
      </c>
      <c r="AD323">
        <v>66.81135500048255</v>
      </c>
      <c r="AE323">
        <v>59.220012794926788</v>
      </c>
      <c r="AF323">
        <v>82.893746392898649</v>
      </c>
      <c r="AG323">
        <v>-2.0487039512251401E-15</v>
      </c>
      <c r="AH323">
        <v>810.96156650059856</v>
      </c>
      <c r="AI323">
        <v>0</v>
      </c>
      <c r="AJ323">
        <v>9.2843003194310612</v>
      </c>
      <c r="AK323">
        <v>1.3529105275369231</v>
      </c>
      <c r="AL323">
        <v>35.937002704234317</v>
      </c>
      <c r="AM323">
        <v>0.6580292358549108</v>
      </c>
      <c r="AN323">
        <v>23.19119373964163</v>
      </c>
      <c r="AO323">
        <v>0.57553010319782283</v>
      </c>
      <c r="AP323">
        <v>1.629736568195258</v>
      </c>
      <c r="AQ323">
        <v>-8.2276761127574143E-3</v>
      </c>
      <c r="AR323">
        <v>6827.0669951427381</v>
      </c>
      <c r="AS323">
        <v>110.344392423766</v>
      </c>
      <c r="AT323">
        <v>39.49440291000532</v>
      </c>
      <c r="AU323">
        <v>360.22597966384473</v>
      </c>
      <c r="AV323">
        <v>0</v>
      </c>
      <c r="AW323">
        <v>23.42735240929262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31.797482557663049</v>
      </c>
      <c r="BD323">
        <v>0</v>
      </c>
      <c r="BE323">
        <v>0</v>
      </c>
      <c r="BF323">
        <v>3.1994324849182481</v>
      </c>
      <c r="BG323">
        <v>0</v>
      </c>
      <c r="BH323">
        <v>0</v>
      </c>
      <c r="BI323">
        <v>-0.24972555072765171</v>
      </c>
      <c r="BJ323">
        <v>0</v>
      </c>
      <c r="BK323">
        <v>5.0006267594097009</v>
      </c>
      <c r="BL323">
        <v>62.885383913520407</v>
      </c>
      <c r="BM323">
        <v>5.0617398751876328</v>
      </c>
      <c r="BN323">
        <v>0</v>
      </c>
      <c r="BO323">
        <v>0</v>
      </c>
      <c r="BP323">
        <v>0</v>
      </c>
      <c r="BQ323">
        <v>0</v>
      </c>
      <c r="BR323">
        <v>-0.26286899224068971</v>
      </c>
      <c r="BS323">
        <v>0</v>
      </c>
      <c r="BT323">
        <v>8.6705153540303781E-2</v>
      </c>
      <c r="BU323">
        <v>0.3292737118940457</v>
      </c>
      <c r="BV323">
        <v>4.1123527455050271</v>
      </c>
      <c r="BW323">
        <v>9.0459895638478807E-3</v>
      </c>
      <c r="BX323">
        <v>0.24764767270821289</v>
      </c>
      <c r="BY323">
        <v>0.14518278913458041</v>
      </c>
      <c r="BZ323">
        <v>0.1059356639141902</v>
      </c>
      <c r="CA323">
        <v>0</v>
      </c>
    </row>
    <row r="324" spans="1:79" x14ac:dyDescent="0.3">
      <c r="A324" s="1">
        <v>320</v>
      </c>
      <c r="B324">
        <v>1.001161653673919</v>
      </c>
      <c r="C324">
        <v>8.8472427163792204</v>
      </c>
      <c r="D324">
        <v>0.97987050136048826</v>
      </c>
      <c r="E324">
        <v>0.17622329860431271</v>
      </c>
      <c r="F324">
        <v>14.338931780316949</v>
      </c>
      <c r="G324">
        <v>0.19104807491946851</v>
      </c>
      <c r="H324">
        <v>4.9934507238343874E-3</v>
      </c>
      <c r="I324">
        <v>5.3387620844797586E-3</v>
      </c>
      <c r="J324">
        <v>5.6363695844317538E-2</v>
      </c>
      <c r="K324">
        <v>9.0840334872771031E-2</v>
      </c>
      <c r="L324">
        <v>0.3968989867190576</v>
      </c>
      <c r="M324">
        <v>2262.009975382533</v>
      </c>
      <c r="N324">
        <v>7.9171882682945061E-2</v>
      </c>
      <c r="O324">
        <v>0.79107935864096857</v>
      </c>
      <c r="P324">
        <v>201.09742661815241</v>
      </c>
      <c r="Q324">
        <v>0.91782394554801894</v>
      </c>
      <c r="R324">
        <v>0.27726210497197917</v>
      </c>
      <c r="S324">
        <v>0.2358562539955707</v>
      </c>
      <c r="T324">
        <v>6.8922766178786746E-2</v>
      </c>
      <c r="U324">
        <v>40.247743742779392</v>
      </c>
      <c r="V324">
        <v>0.65317772160795129</v>
      </c>
      <c r="W324">
        <v>3.292240896513924</v>
      </c>
      <c r="X324">
        <v>25.510108441281631</v>
      </c>
      <c r="Y324">
        <v>0.9999503652877344</v>
      </c>
      <c r="Z324">
        <v>3.292408918320481</v>
      </c>
      <c r="AA324">
        <v>25.508842254389279</v>
      </c>
      <c r="AB324">
        <v>0.98986083108081901</v>
      </c>
      <c r="AC324">
        <v>120.4960111017504</v>
      </c>
      <c r="AD324">
        <v>68.481842828639671</v>
      </c>
      <c r="AE324">
        <v>61.08858740820024</v>
      </c>
      <c r="AF324">
        <v>83.983474130083437</v>
      </c>
      <c r="AG324">
        <v>2.0474895551525891E-15</v>
      </c>
      <c r="AH324">
        <v>937.2890189216705</v>
      </c>
      <c r="AI324">
        <v>0</v>
      </c>
      <c r="AJ324">
        <v>8.2180962848492776</v>
      </c>
      <c r="AK324">
        <v>1.345578647342448</v>
      </c>
      <c r="AL324">
        <v>34.825336769308848</v>
      </c>
      <c r="AM324">
        <v>0.73421091762402946</v>
      </c>
      <c r="AN324">
        <v>22.72041286885262</v>
      </c>
      <c r="AO324">
        <v>0.57318238387018439</v>
      </c>
      <c r="AP324">
        <v>1.62688674693512</v>
      </c>
      <c r="AQ324">
        <v>-9.5433511258768856E-3</v>
      </c>
      <c r="AR324">
        <v>7032.909311290271</v>
      </c>
      <c r="AS324">
        <v>148.42807223450961</v>
      </c>
      <c r="AT324">
        <v>33.054182867942799</v>
      </c>
      <c r="AU324">
        <v>360.22597966384473</v>
      </c>
      <c r="AV324">
        <v>0</v>
      </c>
      <c r="AW324">
        <v>22.71736167273513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31.08641657968619</v>
      </c>
      <c r="BD324">
        <v>0</v>
      </c>
      <c r="BE324">
        <v>0</v>
      </c>
      <c r="BF324">
        <v>3.0484438684280959</v>
      </c>
      <c r="BG324">
        <v>0</v>
      </c>
      <c r="BH324">
        <v>0</v>
      </c>
      <c r="BI324">
        <v>-0.23259824414142979</v>
      </c>
      <c r="BJ324">
        <v>0</v>
      </c>
      <c r="BK324">
        <v>4.7450473211389133</v>
      </c>
      <c r="BL324">
        <v>61.568409417215797</v>
      </c>
      <c r="BM324">
        <v>4.8025256641639658</v>
      </c>
      <c r="BN324">
        <v>0</v>
      </c>
      <c r="BO324">
        <v>0</v>
      </c>
      <c r="BP324">
        <v>0</v>
      </c>
      <c r="BQ324">
        <v>0</v>
      </c>
      <c r="BR324">
        <v>-0.24484024846578389</v>
      </c>
      <c r="BS324">
        <v>0</v>
      </c>
      <c r="BT324">
        <v>8.1666525015728728E-2</v>
      </c>
      <c r="BU324">
        <v>0.3129423615880122</v>
      </c>
      <c r="BV324">
        <v>3.9021242850976039</v>
      </c>
      <c r="BW324">
        <v>1.1862024464336551E-2</v>
      </c>
      <c r="BX324">
        <v>0.240183298538448</v>
      </c>
      <c r="BY324">
        <v>0.1443219498079972</v>
      </c>
      <c r="BZ324">
        <v>0.1053760150506107</v>
      </c>
      <c r="CA324">
        <v>0</v>
      </c>
    </row>
    <row r="325" spans="1:79" x14ac:dyDescent="0.3">
      <c r="A325" s="1">
        <v>321</v>
      </c>
      <c r="B325">
        <v>0.98662605781796675</v>
      </c>
      <c r="C325">
        <v>12.745325057620329</v>
      </c>
      <c r="D325">
        <v>0.95510087733702065</v>
      </c>
      <c r="E325">
        <v>0.1703256151762686</v>
      </c>
      <c r="F325">
        <v>16.399724037605399</v>
      </c>
      <c r="G325">
        <v>0.19543886728383059</v>
      </c>
      <c r="H325">
        <v>4.642297985585039E-3</v>
      </c>
      <c r="I325">
        <v>4.9706978354506666E-3</v>
      </c>
      <c r="J325">
        <v>5.6061744286608657E-2</v>
      </c>
      <c r="K325">
        <v>8.3299861978361325E-2</v>
      </c>
      <c r="L325">
        <v>0.35238464057348251</v>
      </c>
      <c r="M325">
        <v>2451.4706463190032</v>
      </c>
      <c r="N325">
        <v>7.8229367051557072E-2</v>
      </c>
      <c r="O325">
        <v>0.73993394837075233</v>
      </c>
      <c r="P325">
        <v>179.83827877386059</v>
      </c>
      <c r="Q325">
        <v>0.91955145673679506</v>
      </c>
      <c r="R325">
        <v>0.23063450881163591</v>
      </c>
      <c r="S325">
        <v>0.25969191169475841</v>
      </c>
      <c r="T325">
        <v>7.1740942324914472E-2</v>
      </c>
      <c r="U325">
        <v>41.07485767021906</v>
      </c>
      <c r="V325">
        <v>0.66403389063399931</v>
      </c>
      <c r="W325">
        <v>3.0049932418791379</v>
      </c>
      <c r="X325">
        <v>24.76933999044261</v>
      </c>
      <c r="Y325">
        <v>0.99995036625242362</v>
      </c>
      <c r="Z325">
        <v>3.0051416819996488</v>
      </c>
      <c r="AA325">
        <v>24.7681105952739</v>
      </c>
      <c r="AB325">
        <v>0.98937336040917023</v>
      </c>
      <c r="AC325">
        <v>112.79276340531391</v>
      </c>
      <c r="AD325">
        <v>59.947044084895218</v>
      </c>
      <c r="AE325">
        <v>51.911905877281491</v>
      </c>
      <c r="AF325">
        <v>74.4296510176883</v>
      </c>
      <c r="AG325">
        <v>1.0256716509884481E-15</v>
      </c>
      <c r="AH325">
        <v>-141.59431840712199</v>
      </c>
      <c r="AI325">
        <v>0</v>
      </c>
      <c r="AJ325">
        <v>7.6061027386922593</v>
      </c>
      <c r="AK325">
        <v>1.3862531773313751</v>
      </c>
      <c r="AL325">
        <v>31.49378167818541</v>
      </c>
      <c r="AM325">
        <v>0.75349797873062718</v>
      </c>
      <c r="AN325">
        <v>22.134335454542679</v>
      </c>
      <c r="AO325">
        <v>0.590953891120238</v>
      </c>
      <c r="AP325">
        <v>1.594160429644137</v>
      </c>
      <c r="AQ325">
        <v>-1.0110489516412489E-2</v>
      </c>
      <c r="AR325">
        <v>5850.174096781594</v>
      </c>
      <c r="AS325">
        <v>178.98220056858909</v>
      </c>
      <c r="AT325">
        <v>32.125463846114151</v>
      </c>
      <c r="AU325">
        <v>360.22597966384473</v>
      </c>
      <c r="AV325">
        <v>0</v>
      </c>
      <c r="AW325">
        <v>22.308536493154069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32.847254023084567</v>
      </c>
      <c r="BD325">
        <v>0</v>
      </c>
      <c r="BE325">
        <v>0</v>
      </c>
      <c r="BF325">
        <v>2.6266595357146669</v>
      </c>
      <c r="BG325">
        <v>0</v>
      </c>
      <c r="BH325">
        <v>0</v>
      </c>
      <c r="BI325">
        <v>-0.22541972134544441</v>
      </c>
      <c r="BJ325">
        <v>0</v>
      </c>
      <c r="BK325">
        <v>4.0006393134288416</v>
      </c>
      <c r="BL325">
        <v>64.242769811564656</v>
      </c>
      <c r="BM325">
        <v>4.0597914045027377</v>
      </c>
      <c r="BN325">
        <v>0</v>
      </c>
      <c r="BO325">
        <v>0</v>
      </c>
      <c r="BP325">
        <v>0</v>
      </c>
      <c r="BQ325">
        <v>0</v>
      </c>
      <c r="BR325">
        <v>-0.23728390868051349</v>
      </c>
      <c r="BS325">
        <v>0</v>
      </c>
      <c r="BT325">
        <v>7.0405924465174061E-2</v>
      </c>
      <c r="BU325">
        <v>0.26530413467268582</v>
      </c>
      <c r="BV325">
        <v>3.2988520018228602</v>
      </c>
      <c r="BW325">
        <v>1.413941968196372E-2</v>
      </c>
      <c r="BX325">
        <v>0.23587376806915669</v>
      </c>
      <c r="BY325">
        <v>0.15088608741095541</v>
      </c>
      <c r="BZ325">
        <v>9.9095340465104709E-2</v>
      </c>
      <c r="CA325">
        <v>0</v>
      </c>
    </row>
    <row r="326" spans="1:79" x14ac:dyDescent="0.3">
      <c r="A326" s="1">
        <v>322</v>
      </c>
      <c r="B326">
        <v>0.94718775247103459</v>
      </c>
      <c r="C326">
        <v>13.843518125276081</v>
      </c>
      <c r="D326">
        <v>0.92266851080249535</v>
      </c>
      <c r="E326">
        <v>0.19733529052961421</v>
      </c>
      <c r="F326">
        <v>14.72649214492553</v>
      </c>
      <c r="G326">
        <v>0.1902653001386527</v>
      </c>
      <c r="H326">
        <v>4.4447003545595451E-3</v>
      </c>
      <c r="I326">
        <v>5.576763068101908E-3</v>
      </c>
      <c r="J326">
        <v>5.7654683044389879E-2</v>
      </c>
      <c r="K326">
        <v>8.0839811141564868E-2</v>
      </c>
      <c r="L326">
        <v>0.37687081556127999</v>
      </c>
      <c r="M326">
        <v>2141.289566578419</v>
      </c>
      <c r="N326">
        <v>8.2847397558475588E-2</v>
      </c>
      <c r="O326">
        <v>0.73890386820459286</v>
      </c>
      <c r="P326">
        <v>167.02105539420629</v>
      </c>
      <c r="Q326">
        <v>0.89864099032343747</v>
      </c>
      <c r="R326">
        <v>0.27197124089374952</v>
      </c>
      <c r="S326">
        <v>0.23581245410243171</v>
      </c>
      <c r="T326">
        <v>6.9260457814352319E-2</v>
      </c>
      <c r="U326">
        <v>37.858724872326214</v>
      </c>
      <c r="V326">
        <v>0.59897676527586041</v>
      </c>
      <c r="W326">
        <v>3.0496411715838359</v>
      </c>
      <c r="X326">
        <v>27.72072703793566</v>
      </c>
      <c r="Y326">
        <v>0.99995036582823349</v>
      </c>
      <c r="Z326">
        <v>3.049792806904283</v>
      </c>
      <c r="AA326">
        <v>27.71935114260836</v>
      </c>
      <c r="AB326">
        <v>0.99082875248575764</v>
      </c>
      <c r="AC326">
        <v>128.0674405188129</v>
      </c>
      <c r="AD326">
        <v>68.087073675832684</v>
      </c>
      <c r="AE326">
        <v>59.606524273210709</v>
      </c>
      <c r="AF326">
        <v>84.536002357539132</v>
      </c>
      <c r="AG326">
        <v>-5.0117401339442211E-16</v>
      </c>
      <c r="AH326">
        <v>38.502873966470361</v>
      </c>
      <c r="AI326">
        <v>0</v>
      </c>
      <c r="AJ326">
        <v>8.9969092950098517</v>
      </c>
      <c r="AK326">
        <v>1.4770268692624029</v>
      </c>
      <c r="AL326">
        <v>36.463314897569823</v>
      </c>
      <c r="AM326">
        <v>0.85160248016335016</v>
      </c>
      <c r="AN326">
        <v>24.3343288870077</v>
      </c>
      <c r="AO326">
        <v>0.6299144353476801</v>
      </c>
      <c r="AP326">
        <v>1.635826689389646</v>
      </c>
      <c r="AQ326">
        <v>-7.605596781596541E-3</v>
      </c>
      <c r="AR326">
        <v>6898.7035667139826</v>
      </c>
      <c r="AS326">
        <v>251.94197715013729</v>
      </c>
      <c r="AT326">
        <v>34.614028856285067</v>
      </c>
      <c r="AU326">
        <v>360.22597966384473</v>
      </c>
      <c r="AV326">
        <v>0</v>
      </c>
      <c r="AW326">
        <v>25.673815697257201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36.451787767186516</v>
      </c>
      <c r="BD326">
        <v>0</v>
      </c>
      <c r="BE326">
        <v>0</v>
      </c>
      <c r="BF326">
        <v>3.305926674663521</v>
      </c>
      <c r="BG326">
        <v>0</v>
      </c>
      <c r="BH326">
        <v>0</v>
      </c>
      <c r="BI326">
        <v>-0.25814986542916102</v>
      </c>
      <c r="BJ326">
        <v>0</v>
      </c>
      <c r="BK326">
        <v>5.1323876643089319</v>
      </c>
      <c r="BL326">
        <v>70.925180503861583</v>
      </c>
      <c r="BM326">
        <v>5.1858427816356443</v>
      </c>
      <c r="BN326">
        <v>0</v>
      </c>
      <c r="BO326">
        <v>0</v>
      </c>
      <c r="BP326">
        <v>0</v>
      </c>
      <c r="BQ326">
        <v>0</v>
      </c>
      <c r="BR326">
        <v>-0.27173669192665822</v>
      </c>
      <c r="BS326">
        <v>0</v>
      </c>
      <c r="BT326">
        <v>8.8464599690569801E-2</v>
      </c>
      <c r="BU326">
        <v>0.3378491684084019</v>
      </c>
      <c r="BV326">
        <v>4.2134180930386158</v>
      </c>
      <c r="BW326">
        <v>1.9727839925825458E-2</v>
      </c>
      <c r="BX326">
        <v>0.27151879083166441</v>
      </c>
      <c r="BY326">
        <v>0.16565668770711819</v>
      </c>
      <c r="BZ326">
        <v>0.107138289775568</v>
      </c>
      <c r="CA326">
        <v>0</v>
      </c>
    </row>
    <row r="327" spans="1:79" x14ac:dyDescent="0.3">
      <c r="A327" s="1">
        <v>323</v>
      </c>
      <c r="B327">
        <v>1.053538474592042</v>
      </c>
      <c r="C327">
        <v>8.9845212935263188</v>
      </c>
      <c r="D327">
        <v>0.97900366153443863</v>
      </c>
      <c r="E327">
        <v>0.17230818448651619</v>
      </c>
      <c r="F327">
        <v>15.997952274255571</v>
      </c>
      <c r="G327">
        <v>0.19423717497089199</v>
      </c>
      <c r="H327">
        <v>5.2938890710903016E-3</v>
      </c>
      <c r="I327">
        <v>5.1676390826402262E-3</v>
      </c>
      <c r="J327">
        <v>5.0384259142956599E-2</v>
      </c>
      <c r="K327">
        <v>9.0030894882628748E-2</v>
      </c>
      <c r="L327">
        <v>0.34036549445727532</v>
      </c>
      <c r="M327">
        <v>2129.0184191973522</v>
      </c>
      <c r="N327">
        <v>8.1816179755860946E-2</v>
      </c>
      <c r="O327">
        <v>0.74718265645628434</v>
      </c>
      <c r="P327">
        <v>174.5115780937667</v>
      </c>
      <c r="Q327">
        <v>0.93777620020473196</v>
      </c>
      <c r="R327">
        <v>0.24531139066622359</v>
      </c>
      <c r="S327">
        <v>0.28291152716914097</v>
      </c>
      <c r="T327">
        <v>7.0924216538226031E-2</v>
      </c>
      <c r="U327">
        <v>46.425941558965178</v>
      </c>
      <c r="V327">
        <v>0.75701479197415988</v>
      </c>
      <c r="W327">
        <v>3.066411830094991</v>
      </c>
      <c r="X327">
        <v>25.548567541839201</v>
      </c>
      <c r="Y327">
        <v>0.99995036612114674</v>
      </c>
      <c r="Z327">
        <v>3.066564190669228</v>
      </c>
      <c r="AA327">
        <v>25.547299467332959</v>
      </c>
      <c r="AB327">
        <v>0.99023465049810289</v>
      </c>
      <c r="AC327">
        <v>112.8322140061244</v>
      </c>
      <c r="AD327">
        <v>63.814248249790843</v>
      </c>
      <c r="AE327">
        <v>55.595258393621002</v>
      </c>
      <c r="AF327">
        <v>78.340501868111801</v>
      </c>
      <c r="AG327">
        <v>1.045999608260066E-15</v>
      </c>
      <c r="AH327">
        <v>21.05669485963881</v>
      </c>
      <c r="AI327">
        <v>0</v>
      </c>
      <c r="AJ327">
        <v>7.8041766783095916</v>
      </c>
      <c r="AK327">
        <v>1.2888532900845391</v>
      </c>
      <c r="AL327">
        <v>32.197257569779552</v>
      </c>
      <c r="AM327">
        <v>0.68613181168080128</v>
      </c>
      <c r="AN327">
        <v>21.455015493146139</v>
      </c>
      <c r="AO327">
        <v>0.54092606475969029</v>
      </c>
      <c r="AP327">
        <v>1.5923292874667641</v>
      </c>
      <c r="AQ327">
        <v>-9.8894730591691325E-3</v>
      </c>
      <c r="AR327">
        <v>6222.4614638787662</v>
      </c>
      <c r="AS327">
        <v>131.10801514258611</v>
      </c>
      <c r="AT327">
        <v>32.434130208049297</v>
      </c>
      <c r="AU327">
        <v>360.22597966384473</v>
      </c>
      <c r="AV327">
        <v>0</v>
      </c>
      <c r="AW327">
        <v>20.802303491672049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28.474083457448749</v>
      </c>
      <c r="BD327">
        <v>0</v>
      </c>
      <c r="BE327">
        <v>0</v>
      </c>
      <c r="BF327">
        <v>2.6887147178605328</v>
      </c>
      <c r="BG327">
        <v>0</v>
      </c>
      <c r="BH327">
        <v>0</v>
      </c>
      <c r="BI327">
        <v>-0.22799265680414199</v>
      </c>
      <c r="BJ327">
        <v>0</v>
      </c>
      <c r="BK327">
        <v>4.150375945089821</v>
      </c>
      <c r="BL327">
        <v>57.4259474429427</v>
      </c>
      <c r="BM327">
        <v>4.2124440882626653</v>
      </c>
      <c r="BN327">
        <v>0</v>
      </c>
      <c r="BO327">
        <v>0</v>
      </c>
      <c r="BP327">
        <v>0</v>
      </c>
      <c r="BQ327">
        <v>0</v>
      </c>
      <c r="BR327">
        <v>-0.23999226179513339</v>
      </c>
      <c r="BS327">
        <v>0</v>
      </c>
      <c r="BT327">
        <v>7.2624014954453905E-2</v>
      </c>
      <c r="BU327">
        <v>0.27483194141867068</v>
      </c>
      <c r="BV327">
        <v>3.4228521527706528</v>
      </c>
      <c r="BW327">
        <v>1.054228325894294E-2</v>
      </c>
      <c r="BX327">
        <v>0.2199414373080173</v>
      </c>
      <c r="BY327">
        <v>0.13269223368196709</v>
      </c>
      <c r="BZ327">
        <v>9.8752066572945246E-2</v>
      </c>
      <c r="CA327">
        <v>0</v>
      </c>
    </row>
    <row r="328" spans="1:79" x14ac:dyDescent="0.3">
      <c r="A328" s="1">
        <v>324</v>
      </c>
      <c r="B328">
        <v>1.093189586646713</v>
      </c>
      <c r="C328">
        <v>9.0119367817986564</v>
      </c>
      <c r="D328">
        <v>0.95388665163437925</v>
      </c>
      <c r="E328">
        <v>0.16966651633714841</v>
      </c>
      <c r="F328">
        <v>14.9619037511697</v>
      </c>
      <c r="G328">
        <v>0.15875389409225901</v>
      </c>
      <c r="H328">
        <v>4.7942065751535468E-3</v>
      </c>
      <c r="I328">
        <v>4.5765304978035272E-3</v>
      </c>
      <c r="J328">
        <v>4.9935376176478662E-2</v>
      </c>
      <c r="K328">
        <v>8.8956662115123042E-2</v>
      </c>
      <c r="L328">
        <v>0.391713574004044</v>
      </c>
      <c r="M328">
        <v>1800.7194710147701</v>
      </c>
      <c r="N328">
        <v>8.4261621373288242E-2</v>
      </c>
      <c r="O328">
        <v>0.75943677219132444</v>
      </c>
      <c r="P328">
        <v>185.1802834240217</v>
      </c>
      <c r="Q328">
        <v>0.84266456406849333</v>
      </c>
      <c r="R328">
        <v>0.2474179822039361</v>
      </c>
      <c r="S328">
        <v>0.2431913145387343</v>
      </c>
      <c r="T328">
        <v>7.316631574176348E-2</v>
      </c>
      <c r="U328">
        <v>48.394258867239387</v>
      </c>
      <c r="V328">
        <v>0.55789409665427137</v>
      </c>
      <c r="W328">
        <v>3.1902610152078759</v>
      </c>
      <c r="X328">
        <v>22.731222599585049</v>
      </c>
      <c r="Y328">
        <v>0.99995036581663777</v>
      </c>
      <c r="Z328">
        <v>3.1904197423677978</v>
      </c>
      <c r="AA328">
        <v>22.730094353914492</v>
      </c>
      <c r="AB328">
        <v>0.99429094182546174</v>
      </c>
      <c r="AC328">
        <v>117.3799486106417</v>
      </c>
      <c r="AD328">
        <v>57.457028324363378</v>
      </c>
      <c r="AE328">
        <v>50.356147955779917</v>
      </c>
      <c r="AF328">
        <v>72.516826045694103</v>
      </c>
      <c r="AG328">
        <v>-3.2896908804174031E-15</v>
      </c>
      <c r="AH328">
        <v>45.089421487296931</v>
      </c>
      <c r="AI328">
        <v>0</v>
      </c>
      <c r="AJ328">
        <v>9.017845628015607</v>
      </c>
      <c r="AK328">
        <v>1.2898343213565231</v>
      </c>
      <c r="AL328">
        <v>33.256068344877363</v>
      </c>
      <c r="AM328">
        <v>0.70448984514843915</v>
      </c>
      <c r="AN328">
        <v>21.650262439236041</v>
      </c>
      <c r="AO328">
        <v>0.5374336084610315</v>
      </c>
      <c r="AP328">
        <v>1.6033789862614181</v>
      </c>
      <c r="AQ328">
        <v>-1.0061252769247979E-2</v>
      </c>
      <c r="AR328">
        <v>6275.8963436368931</v>
      </c>
      <c r="AS328">
        <v>139.24032937545371</v>
      </c>
      <c r="AT328">
        <v>24.877034053680092</v>
      </c>
      <c r="AU328">
        <v>360.22597966384473</v>
      </c>
      <c r="AV328">
        <v>0</v>
      </c>
      <c r="AW328">
        <v>20.918112576453439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28.62845811770865</v>
      </c>
      <c r="BD328">
        <v>0</v>
      </c>
      <c r="BE328">
        <v>0</v>
      </c>
      <c r="BF328">
        <v>2.824013945295563</v>
      </c>
      <c r="BG328">
        <v>0</v>
      </c>
      <c r="BH328">
        <v>0</v>
      </c>
      <c r="BI328">
        <v>-0.22574678537215639</v>
      </c>
      <c r="BJ328">
        <v>0</v>
      </c>
      <c r="BK328">
        <v>4.3839892614981553</v>
      </c>
      <c r="BL328">
        <v>56.606078897178961</v>
      </c>
      <c r="BM328">
        <v>4.4468367209812811</v>
      </c>
      <c r="BN328">
        <v>0</v>
      </c>
      <c r="BO328">
        <v>0</v>
      </c>
      <c r="BP328">
        <v>0</v>
      </c>
      <c r="BQ328">
        <v>0</v>
      </c>
      <c r="BR328">
        <v>-0.23762818660328541</v>
      </c>
      <c r="BS328">
        <v>0</v>
      </c>
      <c r="BT328">
        <v>7.7658022003857102E-2</v>
      </c>
      <c r="BU328">
        <v>0.28978112705700521</v>
      </c>
      <c r="BV328">
        <v>3.6129199328752279</v>
      </c>
      <c r="BW328">
        <v>1.1148418860002189E-2</v>
      </c>
      <c r="BX328">
        <v>0.22140737770827609</v>
      </c>
      <c r="BY328">
        <v>0.13145542966309609</v>
      </c>
      <c r="BZ328">
        <v>0.1008368279459272</v>
      </c>
      <c r="CA328">
        <v>0</v>
      </c>
    </row>
    <row r="329" spans="1:79" x14ac:dyDescent="0.3">
      <c r="A329" s="1">
        <v>325</v>
      </c>
      <c r="B329">
        <v>0.97130956719600059</v>
      </c>
      <c r="C329">
        <v>9.108361088906328</v>
      </c>
      <c r="D329">
        <v>0.94964945726960703</v>
      </c>
      <c r="E329">
        <v>0.192037602258229</v>
      </c>
      <c r="F329">
        <v>14.106689123320461</v>
      </c>
      <c r="G329">
        <v>0.18606281480974629</v>
      </c>
      <c r="H329">
        <v>4.9707917301191748E-3</v>
      </c>
      <c r="I329">
        <v>5.2802663002499348E-3</v>
      </c>
      <c r="J329">
        <v>4.9480128989692881E-2</v>
      </c>
      <c r="K329">
        <v>7.7733455087487885E-2</v>
      </c>
      <c r="L329">
        <v>0.3797737120769199</v>
      </c>
      <c r="M329">
        <v>2276.0409485458699</v>
      </c>
      <c r="N329">
        <v>7.815964840862244E-2</v>
      </c>
      <c r="O329">
        <v>0.84298559275624552</v>
      </c>
      <c r="P329">
        <v>198.61684976260591</v>
      </c>
      <c r="Q329">
        <v>0.86371572222540816</v>
      </c>
      <c r="R329">
        <v>0.2460651956854944</v>
      </c>
      <c r="S329">
        <v>0.2786645787050312</v>
      </c>
      <c r="T329">
        <v>7.2928480108589544E-2</v>
      </c>
      <c r="U329">
        <v>43.514321822842021</v>
      </c>
      <c r="V329">
        <v>0.8856928995628901</v>
      </c>
      <c r="W329">
        <v>2.9756847188988029</v>
      </c>
      <c r="X329">
        <v>25.955471864832599</v>
      </c>
      <c r="Y329">
        <v>0.99995036580831276</v>
      </c>
      <c r="Z329">
        <v>2.9758322066916012</v>
      </c>
      <c r="AA329">
        <v>25.954183585966732</v>
      </c>
      <c r="AB329">
        <v>0.98960701469522638</v>
      </c>
      <c r="AC329">
        <v>130.278415388143</v>
      </c>
      <c r="AD329">
        <v>60.558516859300333</v>
      </c>
      <c r="AE329">
        <v>51.883938946123642</v>
      </c>
      <c r="AF329">
        <v>77.232976462477112</v>
      </c>
      <c r="AG329">
        <v>-4.8169611624745842E-16</v>
      </c>
      <c r="AH329">
        <v>-29.686160914599899</v>
      </c>
      <c r="AI329">
        <v>0</v>
      </c>
      <c r="AJ329">
        <v>9.0118166946347138</v>
      </c>
      <c r="AK329">
        <v>1.5640619190069791</v>
      </c>
      <c r="AL329">
        <v>36.897664538718097</v>
      </c>
      <c r="AM329">
        <v>0.77458798434094867</v>
      </c>
      <c r="AN329">
        <v>25.125493599003299</v>
      </c>
      <c r="AO329">
        <v>0.67254952635945797</v>
      </c>
      <c r="AP329">
        <v>1.641614548153018</v>
      </c>
      <c r="AQ329">
        <v>-8.1477267909590163E-3</v>
      </c>
      <c r="AR329">
        <v>6241.582152367595</v>
      </c>
      <c r="AS329">
        <v>169.0357422175457</v>
      </c>
      <c r="AT329">
        <v>58.462174686514068</v>
      </c>
      <c r="AU329">
        <v>360.22597966384473</v>
      </c>
      <c r="AV329">
        <v>0</v>
      </c>
      <c r="AW329">
        <v>27.277340862341429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40.322767532639979</v>
      </c>
      <c r="BD329">
        <v>0</v>
      </c>
      <c r="BE329">
        <v>0</v>
      </c>
      <c r="BF329">
        <v>3.3822730526856</v>
      </c>
      <c r="BG329">
        <v>0</v>
      </c>
      <c r="BH329">
        <v>0</v>
      </c>
      <c r="BI329">
        <v>-0.25148472680280742</v>
      </c>
      <c r="BJ329">
        <v>0</v>
      </c>
      <c r="BK329">
        <v>5.2302127805390226</v>
      </c>
      <c r="BL329">
        <v>76.707109338102882</v>
      </c>
      <c r="BM329">
        <v>5.2894563425076164</v>
      </c>
      <c r="BN329">
        <v>0</v>
      </c>
      <c r="BO329">
        <v>0</v>
      </c>
      <c r="BP329">
        <v>0</v>
      </c>
      <c r="BQ329">
        <v>0</v>
      </c>
      <c r="BR329">
        <v>-0.2647207565306276</v>
      </c>
      <c r="BS329">
        <v>0</v>
      </c>
      <c r="BT329">
        <v>8.9696105094564216E-2</v>
      </c>
      <c r="BU329">
        <v>0.34401122673384699</v>
      </c>
      <c r="BV329">
        <v>4.2975619407835346</v>
      </c>
      <c r="BW329">
        <v>1.3473565839440651E-2</v>
      </c>
      <c r="BX329">
        <v>0.28851333904795318</v>
      </c>
      <c r="BY329">
        <v>0.18240260591238699</v>
      </c>
      <c r="BZ329">
        <v>0.10828954026005209</v>
      </c>
      <c r="CA329">
        <v>0</v>
      </c>
    </row>
    <row r="330" spans="1:79" x14ac:dyDescent="0.3">
      <c r="A330" s="1">
        <v>326</v>
      </c>
      <c r="B330">
        <v>1.0411940895349561</v>
      </c>
      <c r="C330">
        <v>6.9617108909117587</v>
      </c>
      <c r="D330">
        <v>0.95578483970172212</v>
      </c>
      <c r="E330">
        <v>0.21603744829212301</v>
      </c>
      <c r="F330">
        <v>15.939183402371659</v>
      </c>
      <c r="G330">
        <v>0.16261403554632309</v>
      </c>
      <c r="H330">
        <v>4.8484983707083604E-3</v>
      </c>
      <c r="I330">
        <v>5.7211647792281594E-3</v>
      </c>
      <c r="J330">
        <v>5.5787683373649311E-2</v>
      </c>
      <c r="K330">
        <v>8.6364296525142353E-2</v>
      </c>
      <c r="L330">
        <v>0.32201618165389989</v>
      </c>
      <c r="M330">
        <v>1735.4008032364129</v>
      </c>
      <c r="N330">
        <v>8.2367776267929155E-2</v>
      </c>
      <c r="O330">
        <v>0.80465631945806992</v>
      </c>
      <c r="P330">
        <v>171.32777309893979</v>
      </c>
      <c r="Q330">
        <v>0.91959907649270134</v>
      </c>
      <c r="R330">
        <v>0.23200457766086069</v>
      </c>
      <c r="S330">
        <v>0.26547547030184182</v>
      </c>
      <c r="T330">
        <v>6.9119979859263617E-2</v>
      </c>
      <c r="U330">
        <v>38.96132360843805</v>
      </c>
      <c r="V330">
        <v>0.52643059616186894</v>
      </c>
      <c r="W330">
        <v>2.5069479740434679</v>
      </c>
      <c r="X330">
        <v>30.797369904889859</v>
      </c>
      <c r="Y330">
        <v>0.99995036578817686</v>
      </c>
      <c r="Z330">
        <v>2.507071914458141</v>
      </c>
      <c r="AA330">
        <v>30.79584130170841</v>
      </c>
      <c r="AB330">
        <v>0.98970377705732038</v>
      </c>
      <c r="AC330">
        <v>131.15491052160399</v>
      </c>
      <c r="AD330">
        <v>60.409327309795792</v>
      </c>
      <c r="AE330">
        <v>51.766398107696133</v>
      </c>
      <c r="AF330">
        <v>77.205078060740917</v>
      </c>
      <c r="AG330">
        <v>-1.538587149403587E-15</v>
      </c>
      <c r="AH330">
        <v>-81.193107764935121</v>
      </c>
      <c r="AI330">
        <v>0</v>
      </c>
      <c r="AJ330">
        <v>10.72823887456895</v>
      </c>
      <c r="AK330">
        <v>1.477166123989968</v>
      </c>
      <c r="AL330">
        <v>36.544491302397041</v>
      </c>
      <c r="AM330">
        <v>0.70934635436665561</v>
      </c>
      <c r="AN330">
        <v>24.223221072045568</v>
      </c>
      <c r="AO330">
        <v>0.61254477170568444</v>
      </c>
      <c r="AP330">
        <v>1.6267007940087479</v>
      </c>
      <c r="AQ330">
        <v>-5.9145514762334057E-3</v>
      </c>
      <c r="AR330">
        <v>5884.9266640961796</v>
      </c>
      <c r="AS330">
        <v>127.2357210992686</v>
      </c>
      <c r="AT330">
        <v>27.559311504707988</v>
      </c>
      <c r="AU330">
        <v>360.22597966384473</v>
      </c>
      <c r="AV330">
        <v>0</v>
      </c>
      <c r="AW330">
        <v>25.434738952138112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35.030748487782532</v>
      </c>
      <c r="BD330">
        <v>0</v>
      </c>
      <c r="BE330">
        <v>0</v>
      </c>
      <c r="BF330">
        <v>3.3054540302330961</v>
      </c>
      <c r="BG330">
        <v>0</v>
      </c>
      <c r="BH330">
        <v>0</v>
      </c>
      <c r="BI330">
        <v>-0.28026483754828352</v>
      </c>
      <c r="BJ330">
        <v>0</v>
      </c>
      <c r="BK330">
        <v>5.1534355341912814</v>
      </c>
      <c r="BL330">
        <v>69.954383398397312</v>
      </c>
      <c r="BM330">
        <v>5.2049816450354758</v>
      </c>
      <c r="BN330">
        <v>0</v>
      </c>
      <c r="BO330">
        <v>0</v>
      </c>
      <c r="BP330">
        <v>0</v>
      </c>
      <c r="BQ330">
        <v>0</v>
      </c>
      <c r="BR330">
        <v>-0.29501560994677251</v>
      </c>
      <c r="BS330">
        <v>0</v>
      </c>
      <c r="BT330">
        <v>9.0951528647011226E-2</v>
      </c>
      <c r="BU330">
        <v>0.33927056378948778</v>
      </c>
      <c r="BV330">
        <v>4.2290933031071827</v>
      </c>
      <c r="BW330">
        <v>1.0405990279617481E-2</v>
      </c>
      <c r="BX330">
        <v>0.26896076055481921</v>
      </c>
      <c r="BY330">
        <v>0.15900777878871231</v>
      </c>
      <c r="BZ330">
        <v>0.1053395668667495</v>
      </c>
      <c r="CA330">
        <v>0</v>
      </c>
    </row>
    <row r="331" spans="1:79" x14ac:dyDescent="0.3">
      <c r="A331" s="1">
        <v>327</v>
      </c>
      <c r="B331">
        <v>0.99812575911530721</v>
      </c>
      <c r="C331">
        <v>13.1046380832253</v>
      </c>
      <c r="D331">
        <v>0.95760698266423705</v>
      </c>
      <c r="E331">
        <v>0.1979606968268155</v>
      </c>
      <c r="F331">
        <v>16.22857495132423</v>
      </c>
      <c r="G331">
        <v>0.2154807752282889</v>
      </c>
      <c r="H331">
        <v>5.739900779080322E-3</v>
      </c>
      <c r="I331">
        <v>5.1378933625187634E-3</v>
      </c>
      <c r="J331">
        <v>5.7267726720922237E-2</v>
      </c>
      <c r="K331">
        <v>7.9840657799779308E-2</v>
      </c>
      <c r="L331">
        <v>0.37054521663504558</v>
      </c>
      <c r="M331">
        <v>2147.4836338425762</v>
      </c>
      <c r="N331">
        <v>8.5092484300458029E-2</v>
      </c>
      <c r="O331">
        <v>0.82211624445870413</v>
      </c>
      <c r="P331">
        <v>170.74448855844361</v>
      </c>
      <c r="Q331">
        <v>0.92733453546006495</v>
      </c>
      <c r="R331">
        <v>0.23383472200063221</v>
      </c>
      <c r="S331">
        <v>0.25081879500537502</v>
      </c>
      <c r="T331">
        <v>7.0685277183722056E-2</v>
      </c>
      <c r="U331">
        <v>36.173863837554137</v>
      </c>
      <c r="V331">
        <v>0.65869993739161936</v>
      </c>
      <c r="W331">
        <v>2.677236496570083</v>
      </c>
      <c r="X331">
        <v>28.67034454367003</v>
      </c>
      <c r="Y331">
        <v>0.99995036576750151</v>
      </c>
      <c r="Z331">
        <v>2.677366177043238</v>
      </c>
      <c r="AA331">
        <v>28.668921513123141</v>
      </c>
      <c r="AB331">
        <v>0.99018525471826724</v>
      </c>
      <c r="AC331">
        <v>121.3474112575137</v>
      </c>
      <c r="AD331">
        <v>61.192125208471317</v>
      </c>
      <c r="AE331">
        <v>53.341575340441914</v>
      </c>
      <c r="AF331">
        <v>76.754962699444746</v>
      </c>
      <c r="AG331">
        <v>-1.0343529304811671E-15</v>
      </c>
      <c r="AH331">
        <v>-732.17185168282595</v>
      </c>
      <c r="AI331">
        <v>0</v>
      </c>
      <c r="AJ331">
        <v>8.1113311127169982</v>
      </c>
      <c r="AK331">
        <v>1.4428127186993911</v>
      </c>
      <c r="AL331">
        <v>34.427946937691118</v>
      </c>
      <c r="AM331">
        <v>0.81127548534357397</v>
      </c>
      <c r="AN331">
        <v>23.515218513014968</v>
      </c>
      <c r="AO331">
        <v>0.61225012800909551</v>
      </c>
      <c r="AP331">
        <v>1.628973434480917</v>
      </c>
      <c r="AQ331">
        <v>-7.5532864801542603E-3</v>
      </c>
      <c r="AR331">
        <v>5931.3493051184169</v>
      </c>
      <c r="AS331">
        <v>215.65136392159201</v>
      </c>
      <c r="AT331">
        <v>34.012309992986907</v>
      </c>
      <c r="AU331">
        <v>360.22597966384473</v>
      </c>
      <c r="AV331">
        <v>0</v>
      </c>
      <c r="AW331">
        <v>24.445192917620499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35.085636717606747</v>
      </c>
      <c r="BD331">
        <v>0</v>
      </c>
      <c r="BE331">
        <v>0</v>
      </c>
      <c r="BF331">
        <v>3.0215335867238831</v>
      </c>
      <c r="BG331">
        <v>0</v>
      </c>
      <c r="BH331">
        <v>0</v>
      </c>
      <c r="BI331">
        <v>-0.2587319068181817</v>
      </c>
      <c r="BJ331">
        <v>0</v>
      </c>
      <c r="BK331">
        <v>4.6577456362995164</v>
      </c>
      <c r="BL331">
        <v>68.874176082090301</v>
      </c>
      <c r="BM331">
        <v>4.7112367044813226</v>
      </c>
      <c r="BN331">
        <v>0</v>
      </c>
      <c r="BO331">
        <v>0</v>
      </c>
      <c r="BP331">
        <v>0</v>
      </c>
      <c r="BQ331">
        <v>0</v>
      </c>
      <c r="BR331">
        <v>-0.27234936707271629</v>
      </c>
      <c r="BS331">
        <v>0</v>
      </c>
      <c r="BT331">
        <v>8.0415860834799555E-2</v>
      </c>
      <c r="BU331">
        <v>0.30746947771374922</v>
      </c>
      <c r="BV331">
        <v>3.828047229153515</v>
      </c>
      <c r="BW331">
        <v>1.699630660808496E-2</v>
      </c>
      <c r="BX331">
        <v>0.25850733178505808</v>
      </c>
      <c r="BY331">
        <v>0.1588958724934415</v>
      </c>
      <c r="BZ331">
        <v>0.1057856042174609</v>
      </c>
      <c r="CA331">
        <v>0</v>
      </c>
    </row>
    <row r="332" spans="1:79" x14ac:dyDescent="0.3">
      <c r="A332" s="1">
        <v>328</v>
      </c>
      <c r="B332">
        <v>1.0892728799561699</v>
      </c>
      <c r="C332">
        <v>14.171361604235219</v>
      </c>
      <c r="D332">
        <v>0.92897253752368392</v>
      </c>
      <c r="E332">
        <v>0.1764367850318567</v>
      </c>
      <c r="F332">
        <v>14.28046507657924</v>
      </c>
      <c r="G332">
        <v>0.18511648226649499</v>
      </c>
      <c r="H332">
        <v>5.2379224341956802E-3</v>
      </c>
      <c r="I332">
        <v>4.4787717131684456E-3</v>
      </c>
      <c r="J332">
        <v>4.9133368974685447E-2</v>
      </c>
      <c r="K332">
        <v>8.8962182659690803E-2</v>
      </c>
      <c r="L332">
        <v>0.38308316620691568</v>
      </c>
      <c r="M332">
        <v>2052.5536918933672</v>
      </c>
      <c r="N332">
        <v>7.972912168263116E-2</v>
      </c>
      <c r="O332">
        <v>0.82088616221630117</v>
      </c>
      <c r="P332">
        <v>191.51199182121431</v>
      </c>
      <c r="Q332">
        <v>0.89950892405408001</v>
      </c>
      <c r="R332">
        <v>0.2359824617883883</v>
      </c>
      <c r="S332">
        <v>0.25056123741912179</v>
      </c>
      <c r="T332">
        <v>7.0528223015620561E-2</v>
      </c>
      <c r="U332">
        <v>41.268126325629957</v>
      </c>
      <c r="V332">
        <v>0.67230989249284734</v>
      </c>
      <c r="W332">
        <v>3.0092770391255752</v>
      </c>
      <c r="X332">
        <v>25.015939649730619</v>
      </c>
      <c r="Y332">
        <v>0.99995036595680331</v>
      </c>
      <c r="Z332">
        <v>3.0094219920422129</v>
      </c>
      <c r="AA332">
        <v>25.01469800750144</v>
      </c>
      <c r="AB332">
        <v>0.98936183584017212</v>
      </c>
      <c r="AC332">
        <v>121.05154205187461</v>
      </c>
      <c r="AD332">
        <v>59.761876252194973</v>
      </c>
      <c r="AE332">
        <v>52.332914540335949</v>
      </c>
      <c r="AF332">
        <v>75.277794130090953</v>
      </c>
      <c r="AG332">
        <v>-3.0099483714182238E-15</v>
      </c>
      <c r="AH332">
        <v>-892.71436955896206</v>
      </c>
      <c r="AI332">
        <v>0</v>
      </c>
      <c r="AJ332">
        <v>8.4152749961729949</v>
      </c>
      <c r="AK332">
        <v>1.3247078276748301</v>
      </c>
      <c r="AL332">
        <v>34.958201557768973</v>
      </c>
      <c r="AM332">
        <v>0.83955386617835503</v>
      </c>
      <c r="AN332">
        <v>22.608667020276659</v>
      </c>
      <c r="AO332">
        <v>0.56388324496921838</v>
      </c>
      <c r="AP332">
        <v>1.6332190282738159</v>
      </c>
      <c r="AQ332">
        <v>-9.5294098274958088E-3</v>
      </c>
      <c r="AR332">
        <v>5985.8279333935106</v>
      </c>
      <c r="AS332">
        <v>239.10464334315739</v>
      </c>
      <c r="AT332">
        <v>33.284372451869693</v>
      </c>
      <c r="AU332">
        <v>360.22597966384473</v>
      </c>
      <c r="AV332">
        <v>0</v>
      </c>
      <c r="AW332">
        <v>22.441971396582439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30.4183970624137</v>
      </c>
      <c r="BD332">
        <v>0</v>
      </c>
      <c r="BE332">
        <v>0</v>
      </c>
      <c r="BF332">
        <v>3.066994448807753</v>
      </c>
      <c r="BG332">
        <v>0</v>
      </c>
      <c r="BH332">
        <v>0</v>
      </c>
      <c r="BI332">
        <v>-0.2327366909101512</v>
      </c>
      <c r="BJ332">
        <v>0</v>
      </c>
      <c r="BK332">
        <v>4.7711380675141104</v>
      </c>
      <c r="BL332">
        <v>60.232312624277853</v>
      </c>
      <c r="BM332">
        <v>4.8333456282450147</v>
      </c>
      <c r="BN332">
        <v>0</v>
      </c>
      <c r="BO332">
        <v>0</v>
      </c>
      <c r="BP332">
        <v>0</v>
      </c>
      <c r="BQ332">
        <v>0</v>
      </c>
      <c r="BR332">
        <v>-0.24498598190680149</v>
      </c>
      <c r="BS332">
        <v>0</v>
      </c>
      <c r="BT332">
        <v>8.2490566410545821E-2</v>
      </c>
      <c r="BU332">
        <v>0.31456921039434438</v>
      </c>
      <c r="BV332">
        <v>3.9270180279791398</v>
      </c>
      <c r="BW332">
        <v>1.868500086321561E-2</v>
      </c>
      <c r="BX332">
        <v>0.2373601089603804</v>
      </c>
      <c r="BY332">
        <v>0.14093128572618169</v>
      </c>
      <c r="BZ332">
        <v>0.10662224686359011</v>
      </c>
      <c r="CA332">
        <v>0</v>
      </c>
    </row>
    <row r="333" spans="1:79" x14ac:dyDescent="0.3">
      <c r="A333" s="1">
        <v>329</v>
      </c>
      <c r="B333">
        <v>0.95211384406205402</v>
      </c>
      <c r="C333">
        <v>11.21073991109524</v>
      </c>
      <c r="D333">
        <v>0.93527696348444678</v>
      </c>
      <c r="E333">
        <v>0.21377926979495379</v>
      </c>
      <c r="F333">
        <v>14.88298898338769</v>
      </c>
      <c r="G333">
        <v>0.17511646867923009</v>
      </c>
      <c r="H333">
        <v>5.260193861202171E-3</v>
      </c>
      <c r="I333">
        <v>5.1370045069611386E-3</v>
      </c>
      <c r="J333">
        <v>5.1709437113670632E-2</v>
      </c>
      <c r="K333">
        <v>8.9969185404954022E-2</v>
      </c>
      <c r="L333">
        <v>0.37222006176101669</v>
      </c>
      <c r="M333">
        <v>2110.2007658130351</v>
      </c>
      <c r="N333">
        <v>7.5487444161669442E-2</v>
      </c>
      <c r="O333">
        <v>0.83447748258687238</v>
      </c>
      <c r="P333">
        <v>176.93996281383281</v>
      </c>
      <c r="Q333">
        <v>0.93410948207684674</v>
      </c>
      <c r="R333">
        <v>0.26663826664395868</v>
      </c>
      <c r="S333">
        <v>0.21006047780244649</v>
      </c>
      <c r="T333">
        <v>6.7456355284955416E-2</v>
      </c>
      <c r="U333">
        <v>37.515154810147131</v>
      </c>
      <c r="V333">
        <v>0.62559829264889444</v>
      </c>
      <c r="W333">
        <v>2.7657081455176939</v>
      </c>
      <c r="X333">
        <v>31.010802556437351</v>
      </c>
      <c r="Y333">
        <v>0.99995036585259223</v>
      </c>
      <c r="Z333">
        <v>2.7658449263390761</v>
      </c>
      <c r="AA333">
        <v>31.009263361692032</v>
      </c>
      <c r="AB333">
        <v>0.99064568218727411</v>
      </c>
      <c r="AC333">
        <v>134.81138946801059</v>
      </c>
      <c r="AD333">
        <v>68.476419545252156</v>
      </c>
      <c r="AE333">
        <v>60.62632699127581</v>
      </c>
      <c r="AF333">
        <v>85.764274736005078</v>
      </c>
      <c r="AG333">
        <v>5.2095486754253442E-16</v>
      </c>
      <c r="AH333">
        <v>-82.317661196459085</v>
      </c>
      <c r="AI333">
        <v>0</v>
      </c>
      <c r="AJ333">
        <v>10.18623888423523</v>
      </c>
      <c r="AK333">
        <v>1.555079060932167</v>
      </c>
      <c r="AL333">
        <v>37.892959820119451</v>
      </c>
      <c r="AM333">
        <v>0.83214053889341499</v>
      </c>
      <c r="AN333">
        <v>25.40373172342559</v>
      </c>
      <c r="AO333">
        <v>0.66225792590150401</v>
      </c>
      <c r="AP333">
        <v>1.647236793035125</v>
      </c>
      <c r="AQ333">
        <v>-6.1227691605003787E-3</v>
      </c>
      <c r="AR333">
        <v>6763.4296739401589</v>
      </c>
      <c r="AS333">
        <v>218.15615136769259</v>
      </c>
      <c r="AT333">
        <v>38.777637859752907</v>
      </c>
      <c r="AU333">
        <v>360.22597966384473</v>
      </c>
      <c r="AV333">
        <v>0</v>
      </c>
      <c r="AW333">
        <v>27.632284070921209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39.227706739321953</v>
      </c>
      <c r="BD333">
        <v>0</v>
      </c>
      <c r="BE333">
        <v>0</v>
      </c>
      <c r="BF333">
        <v>3.522638712388459</v>
      </c>
      <c r="BG333">
        <v>0</v>
      </c>
      <c r="BH333">
        <v>0</v>
      </c>
      <c r="BI333">
        <v>-0.27782334524983943</v>
      </c>
      <c r="BJ333">
        <v>0</v>
      </c>
      <c r="BK333">
        <v>5.4756112273751123</v>
      </c>
      <c r="BL333">
        <v>76.740670086725515</v>
      </c>
      <c r="BM333">
        <v>5.5299432821431163</v>
      </c>
      <c r="BN333">
        <v>0</v>
      </c>
      <c r="BO333">
        <v>0</v>
      </c>
      <c r="BP333">
        <v>0</v>
      </c>
      <c r="BQ333">
        <v>0</v>
      </c>
      <c r="BR333">
        <v>-0.29244561805349589</v>
      </c>
      <c r="BS333">
        <v>0</v>
      </c>
      <c r="BT333">
        <v>9.49350962416982E-2</v>
      </c>
      <c r="BU333">
        <v>0.35983970924243719</v>
      </c>
      <c r="BV333">
        <v>4.4928749398609513</v>
      </c>
      <c r="BW333">
        <v>1.7244220319531971E-2</v>
      </c>
      <c r="BX333">
        <v>0.2922791159403979</v>
      </c>
      <c r="BY333">
        <v>0.17830566729782721</v>
      </c>
      <c r="BZ333">
        <v>0.1094155205975057</v>
      </c>
      <c r="CA333">
        <v>0</v>
      </c>
    </row>
    <row r="334" spans="1:79" x14ac:dyDescent="0.3">
      <c r="A334" s="1">
        <v>330</v>
      </c>
      <c r="B334">
        <v>0.93342399771712037</v>
      </c>
      <c r="C334">
        <v>12.13327869066511</v>
      </c>
      <c r="D334">
        <v>0.94620641461416632</v>
      </c>
      <c r="E334">
        <v>0.17015063405728709</v>
      </c>
      <c r="F334">
        <v>13.968776540305271</v>
      </c>
      <c r="G334">
        <v>0.1810423883259763</v>
      </c>
      <c r="H334">
        <v>4.6368558384656759E-3</v>
      </c>
      <c r="I334">
        <v>5.2256369519458404E-3</v>
      </c>
      <c r="J334">
        <v>5.5779512658438279E-2</v>
      </c>
      <c r="K334">
        <v>8.8442750828853958E-2</v>
      </c>
      <c r="L334">
        <v>0.37970831633022878</v>
      </c>
      <c r="M334">
        <v>1934.623822197985</v>
      </c>
      <c r="N334">
        <v>7.4941042252116785E-2</v>
      </c>
      <c r="O334">
        <v>0.79485070662739388</v>
      </c>
      <c r="P334">
        <v>173.94952760777929</v>
      </c>
      <c r="Q334">
        <v>0.84770486050889426</v>
      </c>
      <c r="R334">
        <v>0.24030302250278149</v>
      </c>
      <c r="S334">
        <v>0.27277371731542699</v>
      </c>
      <c r="T334">
        <v>7.1546310790073592E-2</v>
      </c>
      <c r="U334">
        <v>44.286748164670769</v>
      </c>
      <c r="V334">
        <v>0.57116308539486527</v>
      </c>
      <c r="W334">
        <v>3.1879149961720219</v>
      </c>
      <c r="X334">
        <v>22.821116763333869</v>
      </c>
      <c r="Y334">
        <v>0.99995036585930996</v>
      </c>
      <c r="Z334">
        <v>3.1880737765632272</v>
      </c>
      <c r="AA334">
        <v>22.819984056813741</v>
      </c>
      <c r="AB334">
        <v>0.98973290289922811</v>
      </c>
      <c r="AC334">
        <v>120.5484584454059</v>
      </c>
      <c r="AD334">
        <v>57.308680006934942</v>
      </c>
      <c r="AE334">
        <v>49.616206232578513</v>
      </c>
      <c r="AF334">
        <v>72.749873533087197</v>
      </c>
      <c r="AG334">
        <v>3.7821345938140728E-15</v>
      </c>
      <c r="AH334">
        <v>65.860233490704559</v>
      </c>
      <c r="AI334">
        <v>0</v>
      </c>
      <c r="AJ334">
        <v>8.3344784767531248</v>
      </c>
      <c r="AK334">
        <v>1.373700843456005</v>
      </c>
      <c r="AL334">
        <v>34.714118118924169</v>
      </c>
      <c r="AM334">
        <v>0.63987544980712419</v>
      </c>
      <c r="AN334">
        <v>22.790602242061141</v>
      </c>
      <c r="AO334">
        <v>0.58183779594204321</v>
      </c>
      <c r="AP334">
        <v>1.6185581772758291</v>
      </c>
      <c r="AQ334">
        <v>-1.0112672755405311E-2</v>
      </c>
      <c r="AR334">
        <v>6095.4213871448701</v>
      </c>
      <c r="AS334">
        <v>202.35194949053709</v>
      </c>
      <c r="AT334">
        <v>0</v>
      </c>
      <c r="AU334">
        <v>360.22597966384473</v>
      </c>
      <c r="AV334">
        <v>0</v>
      </c>
      <c r="AW334">
        <v>22.880442779099631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32.084201702443337</v>
      </c>
      <c r="BD334">
        <v>0</v>
      </c>
      <c r="BE334">
        <v>0</v>
      </c>
      <c r="BF334">
        <v>3.03871165514271</v>
      </c>
      <c r="BG334">
        <v>0</v>
      </c>
      <c r="BH334">
        <v>0</v>
      </c>
      <c r="BI334">
        <v>-0.2252919794247096</v>
      </c>
      <c r="BJ334">
        <v>0</v>
      </c>
      <c r="BK334">
        <v>4.718002575412779</v>
      </c>
      <c r="BL334">
        <v>62.334894014439577</v>
      </c>
      <c r="BM334">
        <v>4.7770004080524906</v>
      </c>
      <c r="BN334">
        <v>0</v>
      </c>
      <c r="BO334">
        <v>0</v>
      </c>
      <c r="BP334">
        <v>0</v>
      </c>
      <c r="BQ334">
        <v>0</v>
      </c>
      <c r="BR334">
        <v>-0.2371494435008317</v>
      </c>
      <c r="BS334">
        <v>0</v>
      </c>
      <c r="BT334">
        <v>8.1556270935837158E-2</v>
      </c>
      <c r="BU334">
        <v>0.31118468486680317</v>
      </c>
      <c r="BV334">
        <v>3.881334910406165</v>
      </c>
      <c r="BW334">
        <v>1.5898452052056641E-2</v>
      </c>
      <c r="BX334">
        <v>0.24192578652040261</v>
      </c>
      <c r="BY334">
        <v>0.14750518950805611</v>
      </c>
      <c r="BZ334">
        <v>0.1037519406575251</v>
      </c>
      <c r="CA334">
        <v>0</v>
      </c>
    </row>
    <row r="335" spans="1:79" x14ac:dyDescent="0.3">
      <c r="A335" s="1">
        <v>331</v>
      </c>
      <c r="B335">
        <v>0.97170421818536989</v>
      </c>
      <c r="C335">
        <v>11.12258952633605</v>
      </c>
      <c r="D335">
        <v>0.95818179972176276</v>
      </c>
      <c r="E335">
        <v>0.20963532226161621</v>
      </c>
      <c r="F335">
        <v>13.78898168213289</v>
      </c>
      <c r="G335">
        <v>0.1960119847660626</v>
      </c>
      <c r="H335">
        <v>4.958914756573808E-3</v>
      </c>
      <c r="I335">
        <v>4.5302414103311284E-3</v>
      </c>
      <c r="J335">
        <v>5.3062451333912047E-2</v>
      </c>
      <c r="K335">
        <v>8.1400845667361776E-2</v>
      </c>
      <c r="L335">
        <v>0.36481732006131429</v>
      </c>
      <c r="M335">
        <v>2207.1352932240038</v>
      </c>
      <c r="N335">
        <v>6.9436379548080365E-2</v>
      </c>
      <c r="O335">
        <v>0.76826956795528711</v>
      </c>
      <c r="P335">
        <v>153.95422959833871</v>
      </c>
      <c r="Q335">
        <v>0.90202522229263482</v>
      </c>
      <c r="R335">
        <v>0.25523918432914022</v>
      </c>
      <c r="S335">
        <v>0.27701723518942961</v>
      </c>
      <c r="T335">
        <v>7.029778763210269E-2</v>
      </c>
      <c r="U335">
        <v>39.130793756270187</v>
      </c>
      <c r="V335">
        <v>0.70272784181598869</v>
      </c>
      <c r="W335">
        <v>2.896623426868604</v>
      </c>
      <c r="X335">
        <v>29.36307497958796</v>
      </c>
      <c r="Y335">
        <v>0.99995036599914999</v>
      </c>
      <c r="Z335">
        <v>2.896766877839803</v>
      </c>
      <c r="AA335">
        <v>29.361617572699469</v>
      </c>
      <c r="AB335">
        <v>0.98906568915260917</v>
      </c>
      <c r="AC335">
        <v>139.14020569878741</v>
      </c>
      <c r="AD335">
        <v>67.232557474157986</v>
      </c>
      <c r="AE335">
        <v>56.520022872625617</v>
      </c>
      <c r="AF335">
        <v>85.050995444676843</v>
      </c>
      <c r="AG335">
        <v>-5.0306140684355689E-15</v>
      </c>
      <c r="AH335">
        <v>-51.047584896208718</v>
      </c>
      <c r="AI335">
        <v>0</v>
      </c>
      <c r="AJ335">
        <v>9.387289491298505</v>
      </c>
      <c r="AK335">
        <v>1.7610559024453609</v>
      </c>
      <c r="AL335">
        <v>39.260271350410306</v>
      </c>
      <c r="AM335">
        <v>0.82770485622276568</v>
      </c>
      <c r="AN335">
        <v>27.21945703497007</v>
      </c>
      <c r="AO335">
        <v>0.74931962438382504</v>
      </c>
      <c r="AP335">
        <v>1.6555671550951361</v>
      </c>
      <c r="AQ335">
        <v>-6.6114023018686574E-3</v>
      </c>
      <c r="AR335">
        <v>6474.2855366259246</v>
      </c>
      <c r="AS335">
        <v>230.23113895123089</v>
      </c>
      <c r="AT335">
        <v>55.818049618736943</v>
      </c>
      <c r="AU335">
        <v>360.22597966384473</v>
      </c>
      <c r="AV335">
        <v>0</v>
      </c>
      <c r="AW335">
        <v>31.357267853090772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47.621537448377531</v>
      </c>
      <c r="BD335">
        <v>0</v>
      </c>
      <c r="BE335">
        <v>0</v>
      </c>
      <c r="BF335">
        <v>3.762187710963242</v>
      </c>
      <c r="BG335">
        <v>0</v>
      </c>
      <c r="BH335">
        <v>0</v>
      </c>
      <c r="BI335">
        <v>-0.27241835348167681</v>
      </c>
      <c r="BJ335">
        <v>0</v>
      </c>
      <c r="BK335">
        <v>5.8131821944833169</v>
      </c>
      <c r="BL335">
        <v>89.465772408004369</v>
      </c>
      <c r="BM335">
        <v>5.8673221416778656</v>
      </c>
      <c r="BN335">
        <v>0</v>
      </c>
      <c r="BO335">
        <v>0</v>
      </c>
      <c r="BP335">
        <v>0</v>
      </c>
      <c r="BQ335">
        <v>0</v>
      </c>
      <c r="BR335">
        <v>-0.28675615303458268</v>
      </c>
      <c r="BS335">
        <v>0</v>
      </c>
      <c r="BT335">
        <v>9.8623276420874192E-2</v>
      </c>
      <c r="BU335">
        <v>0.3814414589886958</v>
      </c>
      <c r="BV335">
        <v>4.7668214164947997</v>
      </c>
      <c r="BW335">
        <v>1.8144275961981291E-2</v>
      </c>
      <c r="BX335">
        <v>0.33180457292851068</v>
      </c>
      <c r="BY335">
        <v>0.21402954351137321</v>
      </c>
      <c r="BZ335">
        <v>0.1110975933210958</v>
      </c>
      <c r="CA335">
        <v>0</v>
      </c>
    </row>
    <row r="336" spans="1:79" x14ac:dyDescent="0.3">
      <c r="A336" s="1">
        <v>332</v>
      </c>
      <c r="B336">
        <v>0.9371338738969579</v>
      </c>
      <c r="C336">
        <v>9.1054363804217182</v>
      </c>
      <c r="D336">
        <v>0.99698393419721543</v>
      </c>
      <c r="E336">
        <v>0.1963701813290861</v>
      </c>
      <c r="F336">
        <v>12.73204174024381</v>
      </c>
      <c r="G336">
        <v>0.1972754294802446</v>
      </c>
      <c r="H336">
        <v>4.6450046504397432E-3</v>
      </c>
      <c r="I336">
        <v>4.875452394319621E-3</v>
      </c>
      <c r="J336">
        <v>4.7531847433056502E-2</v>
      </c>
      <c r="K336">
        <v>8.6279461893854645E-2</v>
      </c>
      <c r="L336">
        <v>0.31042305120629138</v>
      </c>
      <c r="M336">
        <v>2153.3657714606452</v>
      </c>
      <c r="N336">
        <v>8.1072714283112121E-2</v>
      </c>
      <c r="O336">
        <v>0.86291232351412717</v>
      </c>
      <c r="P336">
        <v>171.65413269073409</v>
      </c>
      <c r="Q336">
        <v>0.87708776820414402</v>
      </c>
      <c r="R336">
        <v>0.25240017583837998</v>
      </c>
      <c r="S336">
        <v>0.22951241802881181</v>
      </c>
      <c r="T336">
        <v>7.0021803480193934E-2</v>
      </c>
      <c r="U336">
        <v>42.315321107220498</v>
      </c>
      <c r="V336">
        <v>0.79609539507097971</v>
      </c>
      <c r="W336">
        <v>2.9307295973418861</v>
      </c>
      <c r="X336">
        <v>26.90359053754629</v>
      </c>
      <c r="Y336">
        <v>0.99995036575425134</v>
      </c>
      <c r="Z336">
        <v>2.9308746021751859</v>
      </c>
      <c r="AA336">
        <v>26.902255198122031</v>
      </c>
      <c r="AB336">
        <v>0.98969040000764463</v>
      </c>
      <c r="AC336">
        <v>134.77307669087409</v>
      </c>
      <c r="AD336">
        <v>61.606602923208953</v>
      </c>
      <c r="AE336">
        <v>54.03101574251567</v>
      </c>
      <c r="AF336">
        <v>78.844854888853988</v>
      </c>
      <c r="AG336">
        <v>-1.467461205164312E-15</v>
      </c>
      <c r="AH336">
        <v>-66.752169287530705</v>
      </c>
      <c r="AI336">
        <v>0</v>
      </c>
      <c r="AJ336">
        <v>9.0063154380345196</v>
      </c>
      <c r="AK336">
        <v>1.4443290195980361</v>
      </c>
      <c r="AL336">
        <v>39.761209225819968</v>
      </c>
      <c r="AM336">
        <v>0.78527784740649753</v>
      </c>
      <c r="AN336">
        <v>25.10411253995726</v>
      </c>
      <c r="AO336">
        <v>0.62629231370835936</v>
      </c>
      <c r="AP336">
        <v>1.6570501118241909</v>
      </c>
      <c r="AQ336">
        <v>-7.7120470059901707E-3</v>
      </c>
      <c r="AR336">
        <v>6402.2724887140321</v>
      </c>
      <c r="AS336">
        <v>192.4972827408356</v>
      </c>
      <c r="AT336">
        <v>50.068567739396201</v>
      </c>
      <c r="AU336">
        <v>360.22597966384473</v>
      </c>
      <c r="AV336">
        <v>0</v>
      </c>
      <c r="AW336">
        <v>26.502955347386539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35.131162116238791</v>
      </c>
      <c r="BD336">
        <v>0</v>
      </c>
      <c r="BE336">
        <v>0</v>
      </c>
      <c r="BF336">
        <v>3.7665455799287262</v>
      </c>
      <c r="BG336">
        <v>0</v>
      </c>
      <c r="BH336">
        <v>0</v>
      </c>
      <c r="BI336">
        <v>-0.25669694566702889</v>
      </c>
      <c r="BJ336">
        <v>0</v>
      </c>
      <c r="BK336">
        <v>5.9334381997689309</v>
      </c>
      <c r="BL336">
        <v>69.58147203315518</v>
      </c>
      <c r="BM336">
        <v>5.9929611148262509</v>
      </c>
      <c r="BN336">
        <v>0</v>
      </c>
      <c r="BO336">
        <v>0</v>
      </c>
      <c r="BP336">
        <v>0</v>
      </c>
      <c r="BQ336">
        <v>0</v>
      </c>
      <c r="BR336">
        <v>-0.27020730270336568</v>
      </c>
      <c r="BS336">
        <v>0</v>
      </c>
      <c r="BT336">
        <v>9.9711898876454222E-2</v>
      </c>
      <c r="BU336">
        <v>0.38902019918618091</v>
      </c>
      <c r="BV336">
        <v>4.8688040746208543</v>
      </c>
      <c r="BW336">
        <v>1.525275620512632E-2</v>
      </c>
      <c r="BX336">
        <v>0.28037228724137708</v>
      </c>
      <c r="BY336">
        <v>0.1642617938906408</v>
      </c>
      <c r="BZ336">
        <v>0.1113987361634767</v>
      </c>
      <c r="CA336">
        <v>0</v>
      </c>
    </row>
    <row r="337" spans="1:79" x14ac:dyDescent="0.3">
      <c r="A337" s="1">
        <v>333</v>
      </c>
      <c r="B337">
        <v>1.0648459325835209</v>
      </c>
      <c r="C337">
        <v>9.0749647015369543</v>
      </c>
      <c r="D337">
        <v>0.97844024126743467</v>
      </c>
      <c r="E337">
        <v>0.19038335412671681</v>
      </c>
      <c r="F337">
        <v>15.9757996202767</v>
      </c>
      <c r="G337">
        <v>0.18765594243859629</v>
      </c>
      <c r="H337">
        <v>5.0928388800897716E-3</v>
      </c>
      <c r="I337">
        <v>4.7560168035482228E-3</v>
      </c>
      <c r="J337">
        <v>5.3502977039762693E-2</v>
      </c>
      <c r="K337">
        <v>7.8846942408258708E-2</v>
      </c>
      <c r="L337">
        <v>0.38437552862018948</v>
      </c>
      <c r="M337">
        <v>1991.1553816950909</v>
      </c>
      <c r="N337">
        <v>8.2221807910405079E-2</v>
      </c>
      <c r="O337">
        <v>0.85498889942605327</v>
      </c>
      <c r="P337">
        <v>160.17453442804921</v>
      </c>
      <c r="Q337">
        <v>0.89619431262016336</v>
      </c>
      <c r="R337">
        <v>0.2595021325279338</v>
      </c>
      <c r="S337">
        <v>0.23388894172681399</v>
      </c>
      <c r="T337">
        <v>7.1046795342045013E-2</v>
      </c>
      <c r="U337">
        <v>35.736109942505571</v>
      </c>
      <c r="V337">
        <v>0.6669313258623234</v>
      </c>
      <c r="W337">
        <v>2.9536073725646381</v>
      </c>
      <c r="X337">
        <v>26.715794209580469</v>
      </c>
      <c r="Y337">
        <v>0.99995036584557773</v>
      </c>
      <c r="Z337">
        <v>2.9537534461925761</v>
      </c>
      <c r="AA337">
        <v>26.71446819372516</v>
      </c>
      <c r="AB337">
        <v>0.98947910180661947</v>
      </c>
      <c r="AC337">
        <v>121.4331501673477</v>
      </c>
      <c r="AD337">
        <v>63.314532670042688</v>
      </c>
      <c r="AE337">
        <v>56.124218620333039</v>
      </c>
      <c r="AF337">
        <v>78.90581010082974</v>
      </c>
      <c r="AG337">
        <v>-9.9961899195238266E-16</v>
      </c>
      <c r="AH337">
        <v>-75.728325504576787</v>
      </c>
      <c r="AI337">
        <v>0</v>
      </c>
      <c r="AJ337">
        <v>8.6829503211544399</v>
      </c>
      <c r="AK337">
        <v>1.4503695836636601</v>
      </c>
      <c r="AL337">
        <v>34.028505640308538</v>
      </c>
      <c r="AM337">
        <v>0.70969909623908856</v>
      </c>
      <c r="AN337">
        <v>23.393013022666551</v>
      </c>
      <c r="AO337">
        <v>0.61544505001985783</v>
      </c>
      <c r="AP337">
        <v>1.6203532816873949</v>
      </c>
      <c r="AQ337">
        <v>-8.2653722214321608E-3</v>
      </c>
      <c r="AR337">
        <v>6582.4176164998526</v>
      </c>
      <c r="AS337">
        <v>146.18515535316081</v>
      </c>
      <c r="AT337">
        <v>35.172663943365208</v>
      </c>
      <c r="AU337">
        <v>360.22597966384473</v>
      </c>
      <c r="AV337">
        <v>0</v>
      </c>
      <c r="AW337">
        <v>24.286887368075071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35.658898185054703</v>
      </c>
      <c r="BD337">
        <v>0</v>
      </c>
      <c r="BE337">
        <v>0</v>
      </c>
      <c r="BF337">
        <v>2.9656209374295401</v>
      </c>
      <c r="BG337">
        <v>0</v>
      </c>
      <c r="BH337">
        <v>0</v>
      </c>
      <c r="BI337">
        <v>-0.24947062610017209</v>
      </c>
      <c r="BJ337">
        <v>0</v>
      </c>
      <c r="BK337">
        <v>4.5631277315917256</v>
      </c>
      <c r="BL337">
        <v>68.80339038518504</v>
      </c>
      <c r="BM337">
        <v>4.6203979298613316</v>
      </c>
      <c r="BN337">
        <v>0</v>
      </c>
      <c r="BO337">
        <v>0</v>
      </c>
      <c r="BP337">
        <v>0</v>
      </c>
      <c r="BQ337">
        <v>0</v>
      </c>
      <c r="BR337">
        <v>-0.26260065052767101</v>
      </c>
      <c r="BS337">
        <v>0</v>
      </c>
      <c r="BT337">
        <v>7.9739178816659387E-2</v>
      </c>
      <c r="BU337">
        <v>0.3013693270002003</v>
      </c>
      <c r="BV337">
        <v>3.7541611815385201</v>
      </c>
      <c r="BW337">
        <v>1.174293060718753E-2</v>
      </c>
      <c r="BX337">
        <v>0.25688299991500668</v>
      </c>
      <c r="BY337">
        <v>0.16011088334346429</v>
      </c>
      <c r="BZ337">
        <v>0.1041005299180516</v>
      </c>
      <c r="CA337">
        <v>0</v>
      </c>
    </row>
    <row r="338" spans="1:79" x14ac:dyDescent="0.3">
      <c r="A338" s="1">
        <v>334</v>
      </c>
      <c r="B338">
        <v>1.088886183395541</v>
      </c>
      <c r="C338">
        <v>12.42252259373282</v>
      </c>
      <c r="D338">
        <v>0.97264945434865702</v>
      </c>
      <c r="E338">
        <v>0.18890847678891109</v>
      </c>
      <c r="F338">
        <v>13.988112088450301</v>
      </c>
      <c r="G338">
        <v>0.1912687426454687</v>
      </c>
      <c r="H338">
        <v>5.0792468828962968E-3</v>
      </c>
      <c r="I338">
        <v>5.3464147660158227E-3</v>
      </c>
      <c r="J338">
        <v>5.7950314924478871E-2</v>
      </c>
      <c r="K338">
        <v>9.0300291646685321E-2</v>
      </c>
      <c r="L338">
        <v>0.35390220916136428</v>
      </c>
      <c r="M338">
        <v>2049.2922928039338</v>
      </c>
      <c r="N338">
        <v>8.6777076171600936E-2</v>
      </c>
      <c r="O338">
        <v>0.86353545149571309</v>
      </c>
      <c r="P338">
        <v>174.96663738361241</v>
      </c>
      <c r="Q338">
        <v>0.87695934757415883</v>
      </c>
      <c r="R338">
        <v>0.26803744650348649</v>
      </c>
      <c r="S338">
        <v>0.25610950165256618</v>
      </c>
      <c r="T338">
        <v>6.9825639440393605E-2</v>
      </c>
      <c r="U338">
        <v>42.641455224728929</v>
      </c>
      <c r="V338">
        <v>0.566655620561058</v>
      </c>
      <c r="W338">
        <v>3.092157595787874</v>
      </c>
      <c r="X338">
        <v>26.10119493535446</v>
      </c>
      <c r="Y338">
        <v>0.99995036602477494</v>
      </c>
      <c r="Z338">
        <v>3.092315022337456</v>
      </c>
      <c r="AA338">
        <v>26.0998994292917</v>
      </c>
      <c r="AB338">
        <v>0.99496597076217319</v>
      </c>
      <c r="AC338">
        <v>126.26744669441889</v>
      </c>
      <c r="AD338">
        <v>64.505147018244742</v>
      </c>
      <c r="AE338">
        <v>57.173114132029269</v>
      </c>
      <c r="AF338">
        <v>80.707043741447961</v>
      </c>
      <c r="AG338">
        <v>0</v>
      </c>
      <c r="AH338">
        <v>821.24431364913471</v>
      </c>
      <c r="AI338">
        <v>0</v>
      </c>
      <c r="AJ338">
        <v>8.7365210369537429</v>
      </c>
      <c r="AK338">
        <v>1.3710564426418539</v>
      </c>
      <c r="AL338">
        <v>36.725297965050807</v>
      </c>
      <c r="AM338">
        <v>0.82520737031210234</v>
      </c>
      <c r="AN338">
        <v>23.492874114923559</v>
      </c>
      <c r="AO338">
        <v>0.58110683390588869</v>
      </c>
      <c r="AP338">
        <v>1.6503500011695551</v>
      </c>
      <c r="AQ338">
        <v>-8.2784685738264818E-3</v>
      </c>
      <c r="AR338">
        <v>6798.9206584121894</v>
      </c>
      <c r="AS338">
        <v>228.9035059939595</v>
      </c>
      <c r="AT338">
        <v>29.7967357431632</v>
      </c>
      <c r="AU338">
        <v>360.22597966384473</v>
      </c>
      <c r="AV338">
        <v>0</v>
      </c>
      <c r="AW338">
        <v>23.84077162682232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31.650728281648639</v>
      </c>
      <c r="BD338">
        <v>0</v>
      </c>
      <c r="BE338">
        <v>0</v>
      </c>
      <c r="BF338">
        <v>3.3175757925255711</v>
      </c>
      <c r="BG338">
        <v>0</v>
      </c>
      <c r="BH338">
        <v>0</v>
      </c>
      <c r="BI338">
        <v>-0.24907746643228701</v>
      </c>
      <c r="BJ338">
        <v>0</v>
      </c>
      <c r="BK338">
        <v>5.1942529983476344</v>
      </c>
      <c r="BL338">
        <v>63.39139892799917</v>
      </c>
      <c r="BM338">
        <v>5.2484320863928442</v>
      </c>
      <c r="BN338">
        <v>0</v>
      </c>
      <c r="BO338">
        <v>0</v>
      </c>
      <c r="BP338">
        <v>0</v>
      </c>
      <c r="BQ338">
        <v>0</v>
      </c>
      <c r="BR338">
        <v>-0.26218679824582491</v>
      </c>
      <c r="BS338">
        <v>0</v>
      </c>
      <c r="BT338">
        <v>8.8928875654692402E-2</v>
      </c>
      <c r="BU338">
        <v>0.34175586038884842</v>
      </c>
      <c r="BV338">
        <v>4.2640908005939107</v>
      </c>
      <c r="BW338">
        <v>1.7965931112290438E-2</v>
      </c>
      <c r="BX338">
        <v>0.25209099467969448</v>
      </c>
      <c r="BY338">
        <v>0.14723534810420441</v>
      </c>
      <c r="BZ338">
        <v>0.11004223325661031</v>
      </c>
      <c r="CA338">
        <v>0</v>
      </c>
    </row>
    <row r="339" spans="1:79" x14ac:dyDescent="0.3">
      <c r="A339" s="1">
        <v>335</v>
      </c>
      <c r="B339">
        <v>0.92546911681842381</v>
      </c>
      <c r="C339">
        <v>10.720546855120659</v>
      </c>
      <c r="D339">
        <v>0.90702546937244599</v>
      </c>
      <c r="E339">
        <v>0.18784311796079661</v>
      </c>
      <c r="F339">
        <v>14.22113212828533</v>
      </c>
      <c r="G339">
        <v>0.17799287479619369</v>
      </c>
      <c r="H339">
        <v>5.3448474235268922E-3</v>
      </c>
      <c r="I339">
        <v>4.9460054458234466E-3</v>
      </c>
      <c r="J339">
        <v>4.9373703802548359E-2</v>
      </c>
      <c r="K339">
        <v>8.7643658787809595E-2</v>
      </c>
      <c r="L339">
        <v>0.40233590587363538</v>
      </c>
      <c r="M339">
        <v>2104.203666247518</v>
      </c>
      <c r="N339">
        <v>7.4278716892138011E-2</v>
      </c>
      <c r="O339">
        <v>0.78556051412635075</v>
      </c>
      <c r="P339">
        <v>187.02786022935899</v>
      </c>
      <c r="Q339">
        <v>0.90920076246155579</v>
      </c>
      <c r="R339">
        <v>0.25733883274129399</v>
      </c>
      <c r="S339">
        <v>0.24683379625074139</v>
      </c>
      <c r="T339">
        <v>6.8264448526304464E-2</v>
      </c>
      <c r="U339">
        <v>45.144551958912118</v>
      </c>
      <c r="V339">
        <v>0.66444382505725263</v>
      </c>
      <c r="W339">
        <v>3.0512062621987188</v>
      </c>
      <c r="X339">
        <v>26.786121371978261</v>
      </c>
      <c r="Y339">
        <v>0.99995036627150269</v>
      </c>
      <c r="Z339">
        <v>3.0513573150104341</v>
      </c>
      <c r="AA339">
        <v>26.784791876902592</v>
      </c>
      <c r="AB339">
        <v>0.98996676831176067</v>
      </c>
      <c r="AC339">
        <v>127.661268083436</v>
      </c>
      <c r="AD339">
        <v>65.344613550383897</v>
      </c>
      <c r="AE339">
        <v>56.917949233312633</v>
      </c>
      <c r="AF339">
        <v>81.727691772340108</v>
      </c>
      <c r="AG339">
        <v>-6.5918218734064232E-15</v>
      </c>
      <c r="AH339">
        <v>-56.569802526384592</v>
      </c>
      <c r="AI339">
        <v>0</v>
      </c>
      <c r="AJ339">
        <v>9.115652611300181</v>
      </c>
      <c r="AK339">
        <v>1.469790677285528</v>
      </c>
      <c r="AL339">
        <v>36.27317818007446</v>
      </c>
      <c r="AM339">
        <v>0.79162483360571401</v>
      </c>
      <c r="AN339">
        <v>24.20025892501371</v>
      </c>
      <c r="AO339">
        <v>0.63021205371432143</v>
      </c>
      <c r="AP339">
        <v>1.647982644301595</v>
      </c>
      <c r="AQ339">
        <v>-8.4972670509385652E-3</v>
      </c>
      <c r="AR339">
        <v>6527.5443000972809</v>
      </c>
      <c r="AS339">
        <v>193.0694871145798</v>
      </c>
      <c r="AT339">
        <v>39.37681032907166</v>
      </c>
      <c r="AU339">
        <v>360.22597966384473</v>
      </c>
      <c r="AV339">
        <v>0</v>
      </c>
      <c r="AW339">
        <v>25.434216515188641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36.416870063931853</v>
      </c>
      <c r="BD339">
        <v>0</v>
      </c>
      <c r="BE339">
        <v>0</v>
      </c>
      <c r="BF339">
        <v>3.2772210300642701</v>
      </c>
      <c r="BG339">
        <v>0</v>
      </c>
      <c r="BH339">
        <v>0</v>
      </c>
      <c r="BI339">
        <v>-0.24654917406268029</v>
      </c>
      <c r="BJ339">
        <v>0</v>
      </c>
      <c r="BK339">
        <v>5.0807284208631174</v>
      </c>
      <c r="BL339">
        <v>70.251025609623625</v>
      </c>
      <c r="BM339">
        <v>5.1408090860114584</v>
      </c>
      <c r="BN339">
        <v>0</v>
      </c>
      <c r="BO339">
        <v>0</v>
      </c>
      <c r="BP339">
        <v>0</v>
      </c>
      <c r="BQ339">
        <v>0</v>
      </c>
      <c r="BR339">
        <v>-0.25952543785668908</v>
      </c>
      <c r="BS339">
        <v>0</v>
      </c>
      <c r="BT339">
        <v>8.7770660483643681E-2</v>
      </c>
      <c r="BU339">
        <v>0.3344241454374563</v>
      </c>
      <c r="BV339">
        <v>4.1767937852672521</v>
      </c>
      <c r="BW339">
        <v>1.5264979638877589E-2</v>
      </c>
      <c r="BX339">
        <v>0.26899813256247762</v>
      </c>
      <c r="BY339">
        <v>0.16577149731405241</v>
      </c>
      <c r="BZ339">
        <v>0.1095654577307493</v>
      </c>
      <c r="CA339">
        <v>0</v>
      </c>
    </row>
    <row r="340" spans="1:79" x14ac:dyDescent="0.3">
      <c r="A340" s="1">
        <v>336</v>
      </c>
      <c r="B340">
        <v>0.95423328009958031</v>
      </c>
      <c r="C340">
        <v>11.22756039621923</v>
      </c>
      <c r="D340">
        <v>0.93766684912315679</v>
      </c>
      <c r="E340">
        <v>0.1842592370936838</v>
      </c>
      <c r="F340">
        <v>13.705228541233559</v>
      </c>
      <c r="G340">
        <v>0.1969412310294133</v>
      </c>
      <c r="H340">
        <v>4.252279859172022E-3</v>
      </c>
      <c r="I340">
        <v>5.6789661797999897E-3</v>
      </c>
      <c r="J340">
        <v>4.7753764711553653E-2</v>
      </c>
      <c r="K340">
        <v>8.1470639271997616E-2</v>
      </c>
      <c r="L340">
        <v>0.32750820559696409</v>
      </c>
      <c r="M340">
        <v>2064.162199208391</v>
      </c>
      <c r="N340">
        <v>7.0180738289385675E-2</v>
      </c>
      <c r="O340">
        <v>0.76059886724986114</v>
      </c>
      <c r="P340">
        <v>189.4474161210257</v>
      </c>
      <c r="Q340">
        <v>0.88110994515586649</v>
      </c>
      <c r="R340">
        <v>0.25396321488912083</v>
      </c>
      <c r="S340">
        <v>0.27409378286072927</v>
      </c>
      <c r="T340">
        <v>7.1011097383256991E-2</v>
      </c>
      <c r="U340">
        <v>40.231397515512597</v>
      </c>
      <c r="V340">
        <v>0.63832212006890421</v>
      </c>
      <c r="W340">
        <v>3.1674998125489799</v>
      </c>
      <c r="X340">
        <v>25.520420119838001</v>
      </c>
      <c r="Y340">
        <v>0.99995036598294718</v>
      </c>
      <c r="Z340">
        <v>3.1676572993907479</v>
      </c>
      <c r="AA340">
        <v>25.519153438870571</v>
      </c>
      <c r="AB340">
        <v>0.99051465124136195</v>
      </c>
      <c r="AC340">
        <v>129.2961530380513</v>
      </c>
      <c r="AD340">
        <v>64.259526582383344</v>
      </c>
      <c r="AE340">
        <v>54.662274740729472</v>
      </c>
      <c r="AF340">
        <v>80.833528605113514</v>
      </c>
      <c r="AG340">
        <v>-9.8279382358592072E-16</v>
      </c>
      <c r="AH340">
        <v>35.705079626757652</v>
      </c>
      <c r="AI340">
        <v>0</v>
      </c>
      <c r="AJ340">
        <v>8.425245245883481</v>
      </c>
      <c r="AK340">
        <v>1.599062247253223</v>
      </c>
      <c r="AL340">
        <v>36.711637564560931</v>
      </c>
      <c r="AM340">
        <v>0.80990651710831707</v>
      </c>
      <c r="AN340">
        <v>25.327027518302831</v>
      </c>
      <c r="AO340">
        <v>0.69077156291022301</v>
      </c>
      <c r="AP340">
        <v>1.6368292884884681</v>
      </c>
      <c r="AQ340">
        <v>-8.8678616805060295E-3</v>
      </c>
      <c r="AR340">
        <v>6441.9198537766897</v>
      </c>
      <c r="AS340">
        <v>206.43334724518209</v>
      </c>
      <c r="AT340">
        <v>44.793326378890256</v>
      </c>
      <c r="AU340">
        <v>360.22597966384473</v>
      </c>
      <c r="AV340">
        <v>0</v>
      </c>
      <c r="AW340">
        <v>27.760724929451019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41.803376024402638</v>
      </c>
      <c r="BD340">
        <v>0</v>
      </c>
      <c r="BE340">
        <v>0</v>
      </c>
      <c r="BF340">
        <v>3.365587218963344</v>
      </c>
      <c r="BG340">
        <v>0</v>
      </c>
      <c r="BH340">
        <v>0</v>
      </c>
      <c r="BI340">
        <v>-0.24238806255006581</v>
      </c>
      <c r="BJ340">
        <v>0</v>
      </c>
      <c r="BK340">
        <v>5.183386085705763</v>
      </c>
      <c r="BL340">
        <v>78.837195577589682</v>
      </c>
      <c r="BM340">
        <v>5.2450523231241544</v>
      </c>
      <c r="BN340">
        <v>0</v>
      </c>
      <c r="BO340">
        <v>0</v>
      </c>
      <c r="BP340">
        <v>0</v>
      </c>
      <c r="BQ340">
        <v>0</v>
      </c>
      <c r="BR340">
        <v>-0.25514532047471411</v>
      </c>
      <c r="BS340">
        <v>0</v>
      </c>
      <c r="BT340">
        <v>8.8279561409150012E-2</v>
      </c>
      <c r="BU340">
        <v>0.34096743592770851</v>
      </c>
      <c r="BV340">
        <v>4.2614426231225186</v>
      </c>
      <c r="BW340">
        <v>1.626295606810765E-2</v>
      </c>
      <c r="BX340">
        <v>0.29365329740369289</v>
      </c>
      <c r="BY340">
        <v>0.18974057438937489</v>
      </c>
      <c r="BZ340">
        <v>0.1073371370847102</v>
      </c>
      <c r="CA340">
        <v>0</v>
      </c>
    </row>
    <row r="341" spans="1:79" x14ac:dyDescent="0.3">
      <c r="A341" s="1">
        <v>337</v>
      </c>
      <c r="B341">
        <v>0.93289733705541211</v>
      </c>
      <c r="C341">
        <v>9.59419815944924</v>
      </c>
      <c r="D341">
        <v>0.96180200224617862</v>
      </c>
      <c r="E341">
        <v>0.2095719913626545</v>
      </c>
      <c r="F341">
        <v>14.06664692953307</v>
      </c>
      <c r="G341">
        <v>0.18659240102273969</v>
      </c>
      <c r="H341">
        <v>4.8102369859130082E-3</v>
      </c>
      <c r="I341">
        <v>4.5151839577701244E-3</v>
      </c>
      <c r="J341">
        <v>4.7026523483801923E-2</v>
      </c>
      <c r="K341">
        <v>8.8664906133626681E-2</v>
      </c>
      <c r="L341">
        <v>0.34473990994188941</v>
      </c>
      <c r="M341">
        <v>1851.113235926462</v>
      </c>
      <c r="N341">
        <v>8.4074395782307271E-2</v>
      </c>
      <c r="O341">
        <v>0.83867644091925064</v>
      </c>
      <c r="P341">
        <v>159.65783067640811</v>
      </c>
      <c r="Q341">
        <v>0.90742182470540433</v>
      </c>
      <c r="R341">
        <v>0.2210361451888983</v>
      </c>
      <c r="S341">
        <v>0.27610218100311062</v>
      </c>
      <c r="T341">
        <v>7.1763666231890122E-2</v>
      </c>
      <c r="U341">
        <v>37.45002688270597</v>
      </c>
      <c r="V341">
        <v>0.6391991448822365</v>
      </c>
      <c r="W341">
        <v>2.543098147290384</v>
      </c>
      <c r="X341">
        <v>29.660852543813419</v>
      </c>
      <c r="Y341">
        <v>0.99995036606891596</v>
      </c>
      <c r="Z341">
        <v>2.543223784600932</v>
      </c>
      <c r="AA341">
        <v>29.659380359102371</v>
      </c>
      <c r="AB341">
        <v>0.99343075651226576</v>
      </c>
      <c r="AC341">
        <v>134.0009390701571</v>
      </c>
      <c r="AD341">
        <v>58.305033123557408</v>
      </c>
      <c r="AE341">
        <v>49.482869946531409</v>
      </c>
      <c r="AF341">
        <v>75.428111060181152</v>
      </c>
      <c r="AG341">
        <v>1.0121422072358729E-15</v>
      </c>
      <c r="AH341">
        <v>-93.447672202484682</v>
      </c>
      <c r="AI341">
        <v>0</v>
      </c>
      <c r="AJ341">
        <v>9.6745855109274999</v>
      </c>
      <c r="AK341">
        <v>1.455540623630613</v>
      </c>
      <c r="AL341">
        <v>38.797024871773473</v>
      </c>
      <c r="AM341">
        <v>0.78525107081538947</v>
      </c>
      <c r="AN341">
        <v>24.828033037087561</v>
      </c>
      <c r="AO341">
        <v>0.61681233347308717</v>
      </c>
      <c r="AP341">
        <v>1.6472990281392019</v>
      </c>
      <c r="AQ341">
        <v>-6.4241423954315251E-3</v>
      </c>
      <c r="AR341">
        <v>5606.706202377768</v>
      </c>
      <c r="AS341">
        <v>194.41206836620731</v>
      </c>
      <c r="AT341">
        <v>36.841280135077682</v>
      </c>
      <c r="AU341">
        <v>360.22597966384473</v>
      </c>
      <c r="AV341">
        <v>0</v>
      </c>
      <c r="AW341">
        <v>26.15293081997574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35.006515165097007</v>
      </c>
      <c r="BD341">
        <v>0</v>
      </c>
      <c r="BE341">
        <v>0</v>
      </c>
      <c r="BF341">
        <v>3.6253192472443798</v>
      </c>
      <c r="BG341">
        <v>0</v>
      </c>
      <c r="BH341">
        <v>0</v>
      </c>
      <c r="BI341">
        <v>-0.27354445796862831</v>
      </c>
      <c r="BJ341">
        <v>0</v>
      </c>
      <c r="BK341">
        <v>5.6945275710789698</v>
      </c>
      <c r="BL341">
        <v>69.628350351074758</v>
      </c>
      <c r="BM341">
        <v>5.7524350378663813</v>
      </c>
      <c r="BN341">
        <v>0</v>
      </c>
      <c r="BO341">
        <v>0</v>
      </c>
      <c r="BP341">
        <v>0</v>
      </c>
      <c r="BQ341">
        <v>0</v>
      </c>
      <c r="BR341">
        <v>-0.28794152617900082</v>
      </c>
      <c r="BS341">
        <v>0</v>
      </c>
      <c r="BT341">
        <v>9.7266795298903808E-2</v>
      </c>
      <c r="BU341">
        <v>0.37380800219530619</v>
      </c>
      <c r="BV341">
        <v>4.6732821662193622</v>
      </c>
      <c r="BW341">
        <v>1.544343250315198E-2</v>
      </c>
      <c r="BX341">
        <v>0.27666070346979271</v>
      </c>
      <c r="BY341">
        <v>0.16063191106639729</v>
      </c>
      <c r="BZ341">
        <v>0.1094280265761991</v>
      </c>
      <c r="CA341">
        <v>0</v>
      </c>
    </row>
    <row r="342" spans="1:79" x14ac:dyDescent="0.3">
      <c r="A342" s="1">
        <v>338</v>
      </c>
      <c r="B342">
        <v>1.0814490114775379</v>
      </c>
      <c r="C342">
        <v>10.251348024944789</v>
      </c>
      <c r="D342">
        <v>0.9188212302360943</v>
      </c>
      <c r="E342">
        <v>0.17926162245321761</v>
      </c>
      <c r="F342">
        <v>15.566013607017981</v>
      </c>
      <c r="G342">
        <v>0.1919488313372163</v>
      </c>
      <c r="H342">
        <v>5.2781133804482216E-3</v>
      </c>
      <c r="I342">
        <v>5.0048058489608489E-3</v>
      </c>
      <c r="J342">
        <v>4.3368480170087799E-2</v>
      </c>
      <c r="K342">
        <v>8.5741519116708742E-2</v>
      </c>
      <c r="L342">
        <v>0.40911380935773339</v>
      </c>
      <c r="M342">
        <v>2043.634811409949</v>
      </c>
      <c r="N342">
        <v>9.0548572592247065E-2</v>
      </c>
      <c r="O342">
        <v>0.80357791143880941</v>
      </c>
      <c r="P342">
        <v>171.73667767374491</v>
      </c>
      <c r="Q342">
        <v>0.8941162610809128</v>
      </c>
      <c r="R342">
        <v>0.26411815763528579</v>
      </c>
      <c r="S342">
        <v>0.25248297263364822</v>
      </c>
      <c r="T342">
        <v>7.0229416469868883E-2</v>
      </c>
      <c r="U342">
        <v>41.975196992136169</v>
      </c>
      <c r="V342">
        <v>0.57685523752881807</v>
      </c>
      <c r="W342">
        <v>3.181165810693082</v>
      </c>
      <c r="X342">
        <v>25.381196158000069</v>
      </c>
      <c r="Y342">
        <v>0.99995036591963993</v>
      </c>
      <c r="Z342">
        <v>3.181323908430675</v>
      </c>
      <c r="AA342">
        <v>25.37993638567033</v>
      </c>
      <c r="AB342">
        <v>0.99539114882599866</v>
      </c>
      <c r="AC342">
        <v>116.9325753920979</v>
      </c>
      <c r="AD342">
        <v>65.689538294219886</v>
      </c>
      <c r="AE342">
        <v>58.309129880925077</v>
      </c>
      <c r="AF342">
        <v>80.739883179703924</v>
      </c>
      <c r="AG342">
        <v>-1.4959516864877951E-15</v>
      </c>
      <c r="AH342">
        <v>26.388202120782811</v>
      </c>
      <c r="AI342">
        <v>0</v>
      </c>
      <c r="AJ342">
        <v>8.171618504100385</v>
      </c>
      <c r="AK342">
        <v>1.2999284600000109</v>
      </c>
      <c r="AL342">
        <v>33.478301186211773</v>
      </c>
      <c r="AM342">
        <v>0.79993348976189871</v>
      </c>
      <c r="AN342">
        <v>22.038414694185111</v>
      </c>
      <c r="AO342">
        <v>0.55092898122683176</v>
      </c>
      <c r="AP342">
        <v>1.5991528494127349</v>
      </c>
      <c r="AQ342">
        <v>-9.1551264596828261E-3</v>
      </c>
      <c r="AR342">
        <v>6699.5056908399329</v>
      </c>
      <c r="AS342">
        <v>160.16616454966791</v>
      </c>
      <c r="AT342">
        <v>202.41095167204151</v>
      </c>
      <c r="AU342">
        <v>360.22597966384473</v>
      </c>
      <c r="AV342">
        <v>0</v>
      </c>
      <c r="AW342">
        <v>21.66061098551862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29.767133146498541</v>
      </c>
      <c r="BD342">
        <v>0</v>
      </c>
      <c r="BE342">
        <v>0</v>
      </c>
      <c r="BF342">
        <v>2.859775957120394</v>
      </c>
      <c r="BG342">
        <v>0</v>
      </c>
      <c r="BH342">
        <v>0</v>
      </c>
      <c r="BI342">
        <v>-0.2375590627625993</v>
      </c>
      <c r="BJ342">
        <v>0</v>
      </c>
      <c r="BK342">
        <v>4.431242348729949</v>
      </c>
      <c r="BL342">
        <v>59.158489479869878</v>
      </c>
      <c r="BM342">
        <v>4.4965560847072856</v>
      </c>
      <c r="BN342">
        <v>0</v>
      </c>
      <c r="BO342">
        <v>0</v>
      </c>
      <c r="BP342">
        <v>0</v>
      </c>
      <c r="BQ342">
        <v>0</v>
      </c>
      <c r="BR342">
        <v>-0.25006216280373927</v>
      </c>
      <c r="BS342">
        <v>0</v>
      </c>
      <c r="BT342">
        <v>7.7167368338179082E-2</v>
      </c>
      <c r="BU342">
        <v>0.29278531169163358</v>
      </c>
      <c r="BV342">
        <v>3.6533334114108018</v>
      </c>
      <c r="BW342">
        <v>1.2881825595311451E-2</v>
      </c>
      <c r="BX342">
        <v>0.22903658679989691</v>
      </c>
      <c r="BY342">
        <v>0.136258972885377</v>
      </c>
      <c r="BZ342">
        <v>0.1000357150423838</v>
      </c>
      <c r="CA342">
        <v>0</v>
      </c>
    </row>
    <row r="343" spans="1:79" x14ac:dyDescent="0.3">
      <c r="A343" s="1">
        <v>339</v>
      </c>
      <c r="B343">
        <v>0.93962948034795513</v>
      </c>
      <c r="C343">
        <v>9.405611796028678</v>
      </c>
      <c r="D343">
        <v>0.93757562660295191</v>
      </c>
      <c r="E343">
        <v>0.19766334525506371</v>
      </c>
      <c r="F343">
        <v>12.48843545633504</v>
      </c>
      <c r="G343">
        <v>0.20488670645068499</v>
      </c>
      <c r="H343">
        <v>5.3340237135564876E-3</v>
      </c>
      <c r="I343">
        <v>5.9627113353268946E-3</v>
      </c>
      <c r="J343">
        <v>5.3441845957625612E-2</v>
      </c>
      <c r="K343">
        <v>9.0441330334911238E-2</v>
      </c>
      <c r="L343">
        <v>0.39625747725348592</v>
      </c>
      <c r="M343">
        <v>1991.6832708791569</v>
      </c>
      <c r="N343">
        <v>8.1598967890294374E-2</v>
      </c>
      <c r="O343">
        <v>0.75157610549864307</v>
      </c>
      <c r="P343">
        <v>180.57764682972959</v>
      </c>
      <c r="Q343">
        <v>0.87260725989388255</v>
      </c>
      <c r="R343">
        <v>0.25874372142457719</v>
      </c>
      <c r="S343">
        <v>0.2657486509552956</v>
      </c>
      <c r="T343">
        <v>7.0910432972771678E-2</v>
      </c>
      <c r="U343">
        <v>44.723521089977503</v>
      </c>
      <c r="V343">
        <v>0.74282176069065586</v>
      </c>
      <c r="W343">
        <v>3.0200113960955859</v>
      </c>
      <c r="X343">
        <v>27.011069284083561</v>
      </c>
      <c r="Y343">
        <v>0.99995036606545462</v>
      </c>
      <c r="Z343">
        <v>3.0201615777587709</v>
      </c>
      <c r="AA343">
        <v>27.009728618438722</v>
      </c>
      <c r="AB343">
        <v>0.99275402708226768</v>
      </c>
      <c r="AC343">
        <v>135.40882039354511</v>
      </c>
      <c r="AD343">
        <v>64.22969753898299</v>
      </c>
      <c r="AE343">
        <v>55.038664172142873</v>
      </c>
      <c r="AF343">
        <v>81.571469500109757</v>
      </c>
      <c r="AG343">
        <v>1.9466197837279789E-15</v>
      </c>
      <c r="AH343">
        <v>40.069340378278874</v>
      </c>
      <c r="AI343">
        <v>0</v>
      </c>
      <c r="AJ343">
        <v>8.8666886185000493</v>
      </c>
      <c r="AK343">
        <v>1.4267258415848341</v>
      </c>
      <c r="AL343">
        <v>40.360713452872517</v>
      </c>
      <c r="AM343">
        <v>0.80796210482865571</v>
      </c>
      <c r="AN343">
        <v>25.037604523457041</v>
      </c>
      <c r="AO343">
        <v>0.61176072905637191</v>
      </c>
      <c r="AP343">
        <v>1.6788339503834411</v>
      </c>
      <c r="AQ343">
        <v>-7.5250824366854506E-3</v>
      </c>
      <c r="AR343">
        <v>6563.1800920962896</v>
      </c>
      <c r="AS343">
        <v>204.2257701853697</v>
      </c>
      <c r="AT343">
        <v>45.665495441547108</v>
      </c>
      <c r="AU343">
        <v>360.22597966384473</v>
      </c>
      <c r="AV343">
        <v>0</v>
      </c>
      <c r="AW343">
        <v>26.225048902982341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34.258789519075087</v>
      </c>
      <c r="BD343">
        <v>0</v>
      </c>
      <c r="BE343">
        <v>0</v>
      </c>
      <c r="BF343">
        <v>3.8503140871206041</v>
      </c>
      <c r="BG343">
        <v>0</v>
      </c>
      <c r="BH343">
        <v>0</v>
      </c>
      <c r="BI343">
        <v>-0.25904574669888952</v>
      </c>
      <c r="BJ343">
        <v>0</v>
      </c>
      <c r="BK343">
        <v>6.0892669590531998</v>
      </c>
      <c r="BL343">
        <v>67.531925250670341</v>
      </c>
      <c r="BM343">
        <v>6.1444900084880416</v>
      </c>
      <c r="BN343">
        <v>0</v>
      </c>
      <c r="BO343">
        <v>0</v>
      </c>
      <c r="BP343">
        <v>0</v>
      </c>
      <c r="BQ343">
        <v>0</v>
      </c>
      <c r="BR343">
        <v>-0.27267972484168412</v>
      </c>
      <c r="BS343">
        <v>0</v>
      </c>
      <c r="BT343">
        <v>0.1017530959925184</v>
      </c>
      <c r="BU343">
        <v>0.39900251867837683</v>
      </c>
      <c r="BV343">
        <v>4.9919856166319079</v>
      </c>
      <c r="BW343">
        <v>1.6141492396055789E-2</v>
      </c>
      <c r="BX343">
        <v>0.27720621378870541</v>
      </c>
      <c r="BY343">
        <v>0.1587100629353537</v>
      </c>
      <c r="BZ343">
        <v>0.1158805811558056</v>
      </c>
      <c r="CA343">
        <v>0</v>
      </c>
    </row>
    <row r="344" spans="1:79" x14ac:dyDescent="0.3">
      <c r="A344" s="1">
        <v>340</v>
      </c>
      <c r="B344">
        <v>0.91147482508341626</v>
      </c>
      <c r="C344">
        <v>10.654066767428329</v>
      </c>
      <c r="D344">
        <v>0.94077701954354953</v>
      </c>
      <c r="E344">
        <v>0.20325437703088761</v>
      </c>
      <c r="F344">
        <v>15.600796959133019</v>
      </c>
      <c r="G344">
        <v>0.2191298219209879</v>
      </c>
      <c r="H344">
        <v>5.6720878416479849E-3</v>
      </c>
      <c r="I344">
        <v>5.0966621408094111E-3</v>
      </c>
      <c r="J344">
        <v>4.898883075079373E-2</v>
      </c>
      <c r="K344">
        <v>8.8711023959968702E-2</v>
      </c>
      <c r="L344">
        <v>0.31352925538174847</v>
      </c>
      <c r="M344">
        <v>2183.0230096231871</v>
      </c>
      <c r="N344">
        <v>7.3729824386086426E-2</v>
      </c>
      <c r="O344">
        <v>0.72891245837100538</v>
      </c>
      <c r="P344">
        <v>168.41315512089281</v>
      </c>
      <c r="Q344">
        <v>0.89826920435013036</v>
      </c>
      <c r="R344">
        <v>0.23536611966687329</v>
      </c>
      <c r="S344">
        <v>0.29164165344141918</v>
      </c>
      <c r="T344">
        <v>7.2726453350785175E-2</v>
      </c>
      <c r="U344">
        <v>40.176513822219299</v>
      </c>
      <c r="V344">
        <v>0.80664535330612686</v>
      </c>
      <c r="W344">
        <v>2.7484149671989822</v>
      </c>
      <c r="X344">
        <v>28.446659237275789</v>
      </c>
      <c r="Y344">
        <v>0.9999503662392536</v>
      </c>
      <c r="Z344">
        <v>2.7485511383880241</v>
      </c>
      <c r="AA344">
        <v>28.445247322597169</v>
      </c>
      <c r="AB344">
        <v>0.98996908469076161</v>
      </c>
      <c r="AC344">
        <v>126.09363235067499</v>
      </c>
      <c r="AD344">
        <v>62.023114864920011</v>
      </c>
      <c r="AE344">
        <v>51.880157314438748</v>
      </c>
      <c r="AF344">
        <v>78.180868137266884</v>
      </c>
      <c r="AG344">
        <v>-1.0019333351147001E-15</v>
      </c>
      <c r="AH344">
        <v>-37.751641415758058</v>
      </c>
      <c r="AI344">
        <v>0</v>
      </c>
      <c r="AJ344">
        <v>8.2610701347188851</v>
      </c>
      <c r="AK344">
        <v>1.520813752875225</v>
      </c>
      <c r="AL344">
        <v>35.812555863499277</v>
      </c>
      <c r="AM344">
        <v>0.78032331519088927</v>
      </c>
      <c r="AN344">
        <v>24.674675046632551</v>
      </c>
      <c r="AO344">
        <v>0.65647311639751704</v>
      </c>
      <c r="AP344">
        <v>1.628638445599556</v>
      </c>
      <c r="AQ344">
        <v>-7.0973304943891709E-3</v>
      </c>
      <c r="AR344">
        <v>5970.1940686582593</v>
      </c>
      <c r="AS344">
        <v>187.70804480744059</v>
      </c>
      <c r="AT344">
        <v>47.650422995235218</v>
      </c>
      <c r="AU344">
        <v>360.22597966384473</v>
      </c>
      <c r="AV344">
        <v>0</v>
      </c>
      <c r="AW344">
        <v>26.57281681696784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38.479578731056897</v>
      </c>
      <c r="BD344">
        <v>0</v>
      </c>
      <c r="BE344">
        <v>0</v>
      </c>
      <c r="BF344">
        <v>3.2266914192338549</v>
      </c>
      <c r="BG344">
        <v>0</v>
      </c>
      <c r="BH344">
        <v>0</v>
      </c>
      <c r="BI344">
        <v>-0.26501976857189341</v>
      </c>
      <c r="BJ344">
        <v>0</v>
      </c>
      <c r="BK344">
        <v>4.9743085768281938</v>
      </c>
      <c r="BL344">
        <v>75.473424367133475</v>
      </c>
      <c r="BM344">
        <v>5.0321124087904971</v>
      </c>
      <c r="BN344">
        <v>0</v>
      </c>
      <c r="BO344">
        <v>0</v>
      </c>
      <c r="BP344">
        <v>0</v>
      </c>
      <c r="BQ344">
        <v>0</v>
      </c>
      <c r="BR344">
        <v>-0.27896816891895232</v>
      </c>
      <c r="BS344">
        <v>0</v>
      </c>
      <c r="BT344">
        <v>8.5046015903707334E-2</v>
      </c>
      <c r="BU344">
        <v>0.32768662517696162</v>
      </c>
      <c r="BV344">
        <v>4.0885994275855326</v>
      </c>
      <c r="BW344">
        <v>1.491490783497996E-2</v>
      </c>
      <c r="BX344">
        <v>0.28106656411203451</v>
      </c>
      <c r="BY344">
        <v>0.17601798910573691</v>
      </c>
      <c r="BZ344">
        <v>0.1057197783343385</v>
      </c>
      <c r="CA344">
        <v>0</v>
      </c>
    </row>
    <row r="345" spans="1:79" x14ac:dyDescent="0.3">
      <c r="A345" s="1">
        <v>341</v>
      </c>
      <c r="B345">
        <v>0.99145917903684133</v>
      </c>
      <c r="C345">
        <v>14.11224914959854</v>
      </c>
      <c r="D345">
        <v>0.93261773096317446</v>
      </c>
      <c r="E345">
        <v>0.15919928172056291</v>
      </c>
      <c r="F345">
        <v>15.868019453676389</v>
      </c>
      <c r="G345">
        <v>0.18024220569482099</v>
      </c>
      <c r="H345">
        <v>4.681440001753719E-3</v>
      </c>
      <c r="I345">
        <v>4.313344934342626E-3</v>
      </c>
      <c r="J345">
        <v>4.7049616720445768E-2</v>
      </c>
      <c r="K345">
        <v>9.0609446854471642E-2</v>
      </c>
      <c r="L345">
        <v>0.34281859717124502</v>
      </c>
      <c r="M345">
        <v>1884.7427990975621</v>
      </c>
      <c r="N345">
        <v>7.9980223107095183E-2</v>
      </c>
      <c r="O345">
        <v>0.87776020932997911</v>
      </c>
      <c r="P345">
        <v>182.1767003908277</v>
      </c>
      <c r="Q345">
        <v>0.94366985681176918</v>
      </c>
      <c r="R345">
        <v>0.25881313187651828</v>
      </c>
      <c r="S345">
        <v>0.23863118943061509</v>
      </c>
      <c r="T345">
        <v>6.8256037523327234E-2</v>
      </c>
      <c r="U345">
        <v>36.353146531268358</v>
      </c>
      <c r="V345">
        <v>0.72936285490358777</v>
      </c>
      <c r="W345">
        <v>3.3252209083141091</v>
      </c>
      <c r="X345">
        <v>23.927308762752439</v>
      </c>
      <c r="Y345">
        <v>0.99995036578857521</v>
      </c>
      <c r="Z345">
        <v>3.3253864791861121</v>
      </c>
      <c r="AA345">
        <v>23.926121149650481</v>
      </c>
      <c r="AB345">
        <v>0.98983074811103566</v>
      </c>
      <c r="AC345">
        <v>109.00380355087</v>
      </c>
      <c r="AD345">
        <v>65.508270080627668</v>
      </c>
      <c r="AE345">
        <v>59.241895135268877</v>
      </c>
      <c r="AF345">
        <v>79.561810236166735</v>
      </c>
      <c r="AG345">
        <v>-1.842003481842238E-15</v>
      </c>
      <c r="AH345">
        <v>65.854551527532749</v>
      </c>
      <c r="AI345">
        <v>0</v>
      </c>
      <c r="AJ345">
        <v>7.6722590205692702</v>
      </c>
      <c r="AK345">
        <v>1.223008595927489</v>
      </c>
      <c r="AL345">
        <v>31.0026157490549</v>
      </c>
      <c r="AM345">
        <v>0.76192723287068753</v>
      </c>
      <c r="AN345">
        <v>20.567131854550031</v>
      </c>
      <c r="AO345">
        <v>0.5149012069208081</v>
      </c>
      <c r="AP345">
        <v>1.5800662015203919</v>
      </c>
      <c r="AQ345">
        <v>-1.110394265894429E-2</v>
      </c>
      <c r="AR345">
        <v>6564.9407272678591</v>
      </c>
      <c r="AS345">
        <v>192.3380703004824</v>
      </c>
      <c r="AT345">
        <v>29.10116861902582</v>
      </c>
      <c r="AU345">
        <v>360.22597966384473</v>
      </c>
      <c r="AV345">
        <v>0</v>
      </c>
      <c r="AW345">
        <v>19.332872046668019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26.508094874945879</v>
      </c>
      <c r="BD345">
        <v>0</v>
      </c>
      <c r="BE345">
        <v>0</v>
      </c>
      <c r="BF345">
        <v>2.5284473072307301</v>
      </c>
      <c r="BG345">
        <v>0</v>
      </c>
      <c r="BH345">
        <v>0</v>
      </c>
      <c r="BI345">
        <v>-0.21219115760199231</v>
      </c>
      <c r="BJ345">
        <v>0</v>
      </c>
      <c r="BK345">
        <v>3.8880212690496991</v>
      </c>
      <c r="BL345">
        <v>53.189041017820138</v>
      </c>
      <c r="BM345">
        <v>3.954753395309393</v>
      </c>
      <c r="BN345">
        <v>0</v>
      </c>
      <c r="BO345">
        <v>0</v>
      </c>
      <c r="BP345">
        <v>0</v>
      </c>
      <c r="BQ345">
        <v>0</v>
      </c>
      <c r="BR345">
        <v>-0.22335910474008319</v>
      </c>
      <c r="BS345">
        <v>0</v>
      </c>
      <c r="BT345">
        <v>6.8925314625458076E-2</v>
      </c>
      <c r="BU345">
        <v>0.25798382579286427</v>
      </c>
      <c r="BV345">
        <v>3.2133634841402512</v>
      </c>
      <c r="BW345">
        <v>1.510267316604144E-2</v>
      </c>
      <c r="BX345">
        <v>0.20452901316329841</v>
      </c>
      <c r="BY345">
        <v>0.12358284764533869</v>
      </c>
      <c r="BZ345">
        <v>9.6476195441047741E-2</v>
      </c>
      <c r="CA345">
        <v>0</v>
      </c>
    </row>
    <row r="346" spans="1:79" x14ac:dyDescent="0.3">
      <c r="A346" s="1">
        <v>342</v>
      </c>
      <c r="B346">
        <v>0.98690496519422521</v>
      </c>
      <c r="C346">
        <v>14.092889043348981</v>
      </c>
      <c r="D346">
        <v>0.92833576638161008</v>
      </c>
      <c r="E346">
        <v>0.17977397486500801</v>
      </c>
      <c r="F346">
        <v>14.19165209663082</v>
      </c>
      <c r="G346">
        <v>0.1990330982755199</v>
      </c>
      <c r="H346">
        <v>5.4045458046814883E-3</v>
      </c>
      <c r="I346">
        <v>4.8879231983390524E-3</v>
      </c>
      <c r="J346">
        <v>4.6181874279527468E-2</v>
      </c>
      <c r="K346">
        <v>8.7385320235929112E-2</v>
      </c>
      <c r="L346">
        <v>0.32543718555164142</v>
      </c>
      <c r="M346">
        <v>2048.864146440173</v>
      </c>
      <c r="N346">
        <v>8.7151251851754208E-2</v>
      </c>
      <c r="O346">
        <v>0.76238905818817437</v>
      </c>
      <c r="P346">
        <v>178.16252963450151</v>
      </c>
      <c r="Q346">
        <v>0.87348753211552066</v>
      </c>
      <c r="R346">
        <v>0.29158972689477919</v>
      </c>
      <c r="S346">
        <v>0.27430033757860628</v>
      </c>
      <c r="T346">
        <v>6.8323225531804435E-2</v>
      </c>
      <c r="U346">
        <v>45.667676033671277</v>
      </c>
      <c r="V346">
        <v>0.86146019506119753</v>
      </c>
      <c r="W346">
        <v>3.4506211334368349</v>
      </c>
      <c r="X346">
        <v>24.818847642111649</v>
      </c>
      <c r="Y346">
        <v>0.99995036601247933</v>
      </c>
      <c r="Z346">
        <v>3.4507929426877362</v>
      </c>
      <c r="AA346">
        <v>24.817615783737502</v>
      </c>
      <c r="AB346">
        <v>0.99374129678223955</v>
      </c>
      <c r="AC346">
        <v>121.6142421518864</v>
      </c>
      <c r="AD346">
        <v>69.972572579843046</v>
      </c>
      <c r="AE346">
        <v>61.72168829939924</v>
      </c>
      <c r="AF346">
        <v>85.638494139296284</v>
      </c>
      <c r="AG346">
        <v>-1.9485835025743189E-15</v>
      </c>
      <c r="AH346">
        <v>70.247111120494083</v>
      </c>
      <c r="AI346">
        <v>0</v>
      </c>
      <c r="AJ346">
        <v>8.138274662553652</v>
      </c>
      <c r="AK346">
        <v>1.3249547058264819</v>
      </c>
      <c r="AL346">
        <v>35.462103807207939</v>
      </c>
      <c r="AM346">
        <v>0.83786675101000851</v>
      </c>
      <c r="AN346">
        <v>22.773124829940208</v>
      </c>
      <c r="AO346">
        <v>0.56351200809523128</v>
      </c>
      <c r="AP346">
        <v>1.6265863628199411</v>
      </c>
      <c r="AQ346">
        <v>-9.1406402193970285E-3</v>
      </c>
      <c r="AR346">
        <v>7396.3375036849393</v>
      </c>
      <c r="AS346">
        <v>243.7836107941275</v>
      </c>
      <c r="AT346">
        <v>42.732622488000843</v>
      </c>
      <c r="AU346">
        <v>360.22597966384473</v>
      </c>
      <c r="AV346">
        <v>0</v>
      </c>
      <c r="AW346">
        <v>22.66708958547942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30.107821586081819</v>
      </c>
      <c r="BD346">
        <v>0</v>
      </c>
      <c r="BE346">
        <v>0</v>
      </c>
      <c r="BF346">
        <v>3.13362813943395</v>
      </c>
      <c r="BG346">
        <v>0</v>
      </c>
      <c r="BH346">
        <v>0</v>
      </c>
      <c r="BI346">
        <v>-0.23778169229194179</v>
      </c>
      <c r="BJ346">
        <v>0</v>
      </c>
      <c r="BK346">
        <v>4.8871598885667673</v>
      </c>
      <c r="BL346">
        <v>60.43050574817665</v>
      </c>
      <c r="BM346">
        <v>4.950429249389928</v>
      </c>
      <c r="BN346">
        <v>0</v>
      </c>
      <c r="BO346">
        <v>0</v>
      </c>
      <c r="BP346">
        <v>0</v>
      </c>
      <c r="BQ346">
        <v>0</v>
      </c>
      <c r="BR346">
        <v>-0.25029650967734313</v>
      </c>
      <c r="BS346">
        <v>0</v>
      </c>
      <c r="BT346">
        <v>8.374988429223941E-2</v>
      </c>
      <c r="BU346">
        <v>0.32197413244088308</v>
      </c>
      <c r="BV346">
        <v>4.0220043410207813</v>
      </c>
      <c r="BW346">
        <v>1.9051706751376581E-2</v>
      </c>
      <c r="BX346">
        <v>0.23966904714607629</v>
      </c>
      <c r="BY346">
        <v>0.14079655870543689</v>
      </c>
      <c r="BZ346">
        <v>0.1053171417151712</v>
      </c>
      <c r="CA346">
        <v>0</v>
      </c>
    </row>
    <row r="347" spans="1:79" x14ac:dyDescent="0.3">
      <c r="A347" s="1">
        <v>343</v>
      </c>
      <c r="B347">
        <v>0.96981376923776264</v>
      </c>
      <c r="C347">
        <v>10.928159129382969</v>
      </c>
      <c r="D347">
        <v>0.92591140489231372</v>
      </c>
      <c r="E347">
        <v>0.17337539111915889</v>
      </c>
      <c r="F347">
        <v>15.85982333412435</v>
      </c>
      <c r="G347">
        <v>0.18626822450002559</v>
      </c>
      <c r="H347">
        <v>5.460425420312616E-3</v>
      </c>
      <c r="I347">
        <v>5.0507020616753296E-3</v>
      </c>
      <c r="J347">
        <v>4.6639302878651992E-2</v>
      </c>
      <c r="K347">
        <v>7.6449978131517868E-2</v>
      </c>
      <c r="L347">
        <v>0.32921482792286522</v>
      </c>
      <c r="M347">
        <v>1770.806812918843</v>
      </c>
      <c r="N347">
        <v>8.5722138240577145E-2</v>
      </c>
      <c r="O347">
        <v>0.73931451502958501</v>
      </c>
      <c r="P347">
        <v>184.27822240358631</v>
      </c>
      <c r="Q347">
        <v>0.874669529460954</v>
      </c>
      <c r="R347">
        <v>0.24587530119102061</v>
      </c>
      <c r="S347">
        <v>0.27734551375502942</v>
      </c>
      <c r="T347">
        <v>6.8094917455962037E-2</v>
      </c>
      <c r="U347">
        <v>44.155033771883893</v>
      </c>
      <c r="V347">
        <v>0.76381129783977375</v>
      </c>
      <c r="W347">
        <v>3.1414379520022182</v>
      </c>
      <c r="X347">
        <v>23.936951041270671</v>
      </c>
      <c r="Y347">
        <v>0.99995036576858798</v>
      </c>
      <c r="Z347">
        <v>3.1415941315213178</v>
      </c>
      <c r="AA347">
        <v>23.935762949103388</v>
      </c>
      <c r="AB347">
        <v>0.98915740109574468</v>
      </c>
      <c r="AC347">
        <v>114.993384024715</v>
      </c>
      <c r="AD347">
        <v>60.405091817743553</v>
      </c>
      <c r="AE347">
        <v>52.230248355849142</v>
      </c>
      <c r="AF347">
        <v>75.194568101913987</v>
      </c>
      <c r="AG347">
        <v>1.4634152343172641E-15</v>
      </c>
      <c r="AH347">
        <v>31.66101780440658</v>
      </c>
      <c r="AI347">
        <v>0</v>
      </c>
      <c r="AJ347">
        <v>8.0928436131088581</v>
      </c>
      <c r="AK347">
        <v>1.356837805119502</v>
      </c>
      <c r="AL347">
        <v>32.491015269549557</v>
      </c>
      <c r="AM347">
        <v>0.73661755124812711</v>
      </c>
      <c r="AN347">
        <v>21.959263309357741</v>
      </c>
      <c r="AO347">
        <v>0.56524223059266465</v>
      </c>
      <c r="AP347">
        <v>1.5867830430604331</v>
      </c>
      <c r="AQ347">
        <v>-9.8179029989800184E-3</v>
      </c>
      <c r="AR347">
        <v>6236.7653716593823</v>
      </c>
      <c r="AS347">
        <v>161.9624937760675</v>
      </c>
      <c r="AT347">
        <v>35.404997794912397</v>
      </c>
      <c r="AU347">
        <v>360.22597966384473</v>
      </c>
      <c r="AV347">
        <v>0</v>
      </c>
      <c r="AW347">
        <v>21.73354223165569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31.140629948378979</v>
      </c>
      <c r="BD347">
        <v>0</v>
      </c>
      <c r="BE347">
        <v>0</v>
      </c>
      <c r="BF347">
        <v>2.7379307117826399</v>
      </c>
      <c r="BG347">
        <v>0</v>
      </c>
      <c r="BH347">
        <v>0</v>
      </c>
      <c r="BI347">
        <v>-0.22902260233059921</v>
      </c>
      <c r="BJ347">
        <v>0</v>
      </c>
      <c r="BK347">
        <v>4.2124984825455476</v>
      </c>
      <c r="BL347">
        <v>60.671895303856942</v>
      </c>
      <c r="BM347">
        <v>4.2768536161994666</v>
      </c>
      <c r="BN347">
        <v>0</v>
      </c>
      <c r="BO347">
        <v>0</v>
      </c>
      <c r="BP347">
        <v>0</v>
      </c>
      <c r="BQ347">
        <v>0</v>
      </c>
      <c r="BR347">
        <v>-0.24107641498079149</v>
      </c>
      <c r="BS347">
        <v>0</v>
      </c>
      <c r="BT347">
        <v>7.3967605417040491E-2</v>
      </c>
      <c r="BU347">
        <v>0.27878118324045631</v>
      </c>
      <c r="BV347">
        <v>3.4751726498581581</v>
      </c>
      <c r="BW347">
        <v>1.286835751419037E-2</v>
      </c>
      <c r="BX347">
        <v>0.2297732915494142</v>
      </c>
      <c r="BY347">
        <v>0.14142489661536589</v>
      </c>
      <c r="BZ347">
        <v>9.7717765833601936E-2</v>
      </c>
      <c r="CA347">
        <v>0</v>
      </c>
    </row>
    <row r="348" spans="1:79" x14ac:dyDescent="0.3">
      <c r="A348" s="1">
        <v>344</v>
      </c>
      <c r="B348">
        <v>0.92943288317793371</v>
      </c>
      <c r="C348">
        <v>10.71786894370225</v>
      </c>
      <c r="D348">
        <v>0.94224635930917511</v>
      </c>
      <c r="E348">
        <v>0.17417100859138651</v>
      </c>
      <c r="F348">
        <v>13.231750320999421</v>
      </c>
      <c r="G348">
        <v>0.22143378325806701</v>
      </c>
      <c r="H348">
        <v>4.6706646459407052E-3</v>
      </c>
      <c r="I348">
        <v>4.3275558658110334E-3</v>
      </c>
      <c r="J348">
        <v>5.1774152882542758E-2</v>
      </c>
      <c r="K348">
        <v>8.9868663272315324E-2</v>
      </c>
      <c r="L348">
        <v>0.31686443001746117</v>
      </c>
      <c r="M348">
        <v>2279.4109440515549</v>
      </c>
      <c r="N348">
        <v>7.5433631933272391E-2</v>
      </c>
      <c r="O348">
        <v>0.84711558210935678</v>
      </c>
      <c r="P348">
        <v>173.52451999843561</v>
      </c>
      <c r="Q348">
        <v>0.89575412299682577</v>
      </c>
      <c r="R348">
        <v>0.25668656574105408</v>
      </c>
      <c r="S348">
        <v>0.23308189027529261</v>
      </c>
      <c r="T348">
        <v>7.2408156466626711E-2</v>
      </c>
      <c r="U348">
        <v>36.86325198496727</v>
      </c>
      <c r="V348">
        <v>0.64635180574439133</v>
      </c>
      <c r="W348">
        <v>3.2041473261076789</v>
      </c>
      <c r="X348">
        <v>24.647262811176802</v>
      </c>
      <c r="Y348">
        <v>0.99995036623768285</v>
      </c>
      <c r="Z348">
        <v>3.204306130321052</v>
      </c>
      <c r="AA348">
        <v>24.646039474792659</v>
      </c>
      <c r="AB348">
        <v>0.99041568671084146</v>
      </c>
      <c r="AC348">
        <v>123.4674236302621</v>
      </c>
      <c r="AD348">
        <v>63.144000796531962</v>
      </c>
      <c r="AE348">
        <v>55.92801290429793</v>
      </c>
      <c r="AF348">
        <v>78.971317711249682</v>
      </c>
      <c r="AG348">
        <v>2.4978200063817609E-15</v>
      </c>
      <c r="AH348">
        <v>-31.11352782021277</v>
      </c>
      <c r="AI348">
        <v>0</v>
      </c>
      <c r="AJ348">
        <v>7.5048788284896641</v>
      </c>
      <c r="AK348">
        <v>1.3975186377180451</v>
      </c>
      <c r="AL348">
        <v>36.351145303965012</v>
      </c>
      <c r="AM348">
        <v>0.77226606525456032</v>
      </c>
      <c r="AN348">
        <v>23.654135834869599</v>
      </c>
      <c r="AO348">
        <v>0.60541070309683442</v>
      </c>
      <c r="AP348">
        <v>1.643000682704135</v>
      </c>
      <c r="AQ348">
        <v>-9.7390508111631496E-3</v>
      </c>
      <c r="AR348">
        <v>6510.9991805978143</v>
      </c>
      <c r="AS348">
        <v>193.7281965416305</v>
      </c>
      <c r="AT348">
        <v>37.599228295211887</v>
      </c>
      <c r="AU348">
        <v>360.22597966384473</v>
      </c>
      <c r="AV348">
        <v>0</v>
      </c>
      <c r="AW348">
        <v>24.26184559847032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33.379090742160173</v>
      </c>
      <c r="BD348">
        <v>0</v>
      </c>
      <c r="BE348">
        <v>0</v>
      </c>
      <c r="BF348">
        <v>3.271678428441227</v>
      </c>
      <c r="BG348">
        <v>0</v>
      </c>
      <c r="BH348">
        <v>0</v>
      </c>
      <c r="BI348">
        <v>-0.23026789508013629</v>
      </c>
      <c r="BJ348">
        <v>0</v>
      </c>
      <c r="BK348">
        <v>5.098635761383254</v>
      </c>
      <c r="BL348">
        <v>65.572556943213996</v>
      </c>
      <c r="BM348">
        <v>5.1594988083440354</v>
      </c>
      <c r="BN348">
        <v>0</v>
      </c>
      <c r="BO348">
        <v>0</v>
      </c>
      <c r="BP348">
        <v>0</v>
      </c>
      <c r="BQ348">
        <v>0</v>
      </c>
      <c r="BR348">
        <v>-0.24238724945400661</v>
      </c>
      <c r="BS348">
        <v>0</v>
      </c>
      <c r="BT348">
        <v>8.5756082844036394E-2</v>
      </c>
      <c r="BU348">
        <v>0.3355424296202375</v>
      </c>
      <c r="BV348">
        <v>4.1917964131782837</v>
      </c>
      <c r="BW348">
        <v>1.526700249287795E-2</v>
      </c>
      <c r="BX348">
        <v>0.25662927018853859</v>
      </c>
      <c r="BY348">
        <v>0.15630654894116891</v>
      </c>
      <c r="BZ348">
        <v>0.1085664456515994</v>
      </c>
      <c r="CA348">
        <v>0</v>
      </c>
    </row>
    <row r="349" spans="1:79" x14ac:dyDescent="0.3">
      <c r="A349" s="1">
        <v>345</v>
      </c>
      <c r="B349">
        <v>1.0514515621397289</v>
      </c>
      <c r="C349">
        <v>9.9356122543555827</v>
      </c>
      <c r="D349">
        <v>0.95135052597841929</v>
      </c>
      <c r="E349">
        <v>0.19065395791543349</v>
      </c>
      <c r="F349">
        <v>14.588489566608571</v>
      </c>
      <c r="G349">
        <v>0.19082641905959649</v>
      </c>
      <c r="H349">
        <v>4.6942500887846824E-3</v>
      </c>
      <c r="I349">
        <v>4.6867307062088814E-3</v>
      </c>
      <c r="J349">
        <v>4.6356542414942269E-2</v>
      </c>
      <c r="K349">
        <v>9.0020444765487845E-2</v>
      </c>
      <c r="L349">
        <v>0.38225883533700872</v>
      </c>
      <c r="M349">
        <v>2043.432806833209</v>
      </c>
      <c r="N349">
        <v>8.6784651072395511E-2</v>
      </c>
      <c r="O349">
        <v>0.86062699129556808</v>
      </c>
      <c r="P349">
        <v>185.7816115611484</v>
      </c>
      <c r="Q349">
        <v>0.91313170260672916</v>
      </c>
      <c r="R349">
        <v>0.26634695529402358</v>
      </c>
      <c r="S349">
        <v>0.26809115182314802</v>
      </c>
      <c r="T349">
        <v>7.0000338420475872E-2</v>
      </c>
      <c r="U349">
        <v>47.648231751947051</v>
      </c>
      <c r="V349">
        <v>0.61253079232876284</v>
      </c>
      <c r="W349">
        <v>3.0146613338957868</v>
      </c>
      <c r="X349">
        <v>27.40495081180946</v>
      </c>
      <c r="Y349">
        <v>0.99995036582652375</v>
      </c>
      <c r="Z349">
        <v>3.014811131814481</v>
      </c>
      <c r="AA349">
        <v>27.40359058972675</v>
      </c>
      <c r="AB349">
        <v>0.99488386721988142</v>
      </c>
      <c r="AC349">
        <v>124.5845280770689</v>
      </c>
      <c r="AD349">
        <v>66.599418684193452</v>
      </c>
      <c r="AE349">
        <v>58.779626275863713</v>
      </c>
      <c r="AF349">
        <v>82.614527546920471</v>
      </c>
      <c r="AG349">
        <v>-4.0740441184494287E-15</v>
      </c>
      <c r="AH349">
        <v>23.338320364477109</v>
      </c>
      <c r="AI349">
        <v>0</v>
      </c>
      <c r="AJ349">
        <v>8.7421640435424575</v>
      </c>
      <c r="AK349">
        <v>1.361390925180729</v>
      </c>
      <c r="AL349">
        <v>36.014549824129872</v>
      </c>
      <c r="AM349">
        <v>0.77082967082594056</v>
      </c>
      <c r="AN349">
        <v>23.28673654438435</v>
      </c>
      <c r="AO349">
        <v>0.5792474309816682</v>
      </c>
      <c r="AP349">
        <v>1.626274392907439</v>
      </c>
      <c r="AQ349">
        <v>-8.1188088499006116E-3</v>
      </c>
      <c r="AR349">
        <v>6756.0403976247017</v>
      </c>
      <c r="AS349">
        <v>176.6640985460333</v>
      </c>
      <c r="AT349">
        <v>31.19239238996575</v>
      </c>
      <c r="AU349">
        <v>360.22597966384473</v>
      </c>
      <c r="AV349">
        <v>0</v>
      </c>
      <c r="AW349">
        <v>23.589813857257059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31.774067631698589</v>
      </c>
      <c r="BD349">
        <v>0</v>
      </c>
      <c r="BE349">
        <v>0</v>
      </c>
      <c r="BF349">
        <v>3.2141483104219031</v>
      </c>
      <c r="BG349">
        <v>0</v>
      </c>
      <c r="BH349">
        <v>0</v>
      </c>
      <c r="BI349">
        <v>-0.25115921490349657</v>
      </c>
      <c r="BJ349">
        <v>0</v>
      </c>
      <c r="BK349">
        <v>5.0185327190176174</v>
      </c>
      <c r="BL349">
        <v>63.448285470802773</v>
      </c>
      <c r="BM349">
        <v>5.0800838763286666</v>
      </c>
      <c r="BN349">
        <v>0</v>
      </c>
      <c r="BO349">
        <v>0</v>
      </c>
      <c r="BP349">
        <v>0</v>
      </c>
      <c r="BQ349">
        <v>0</v>
      </c>
      <c r="BR349">
        <v>-0.2643781124260649</v>
      </c>
      <c r="BS349">
        <v>0</v>
      </c>
      <c r="BT349">
        <v>8.6328230571760103E-2</v>
      </c>
      <c r="BU349">
        <v>0.33045723217864492</v>
      </c>
      <c r="BV349">
        <v>4.1271820797100256</v>
      </c>
      <c r="BW349">
        <v>1.404048654813606E-2</v>
      </c>
      <c r="BX349">
        <v>0.2494937029981095</v>
      </c>
      <c r="BY349">
        <v>0.1465497725071013</v>
      </c>
      <c r="BZ349">
        <v>0.1052560211503345</v>
      </c>
      <c r="CA349">
        <v>0</v>
      </c>
    </row>
    <row r="350" spans="1:79" x14ac:dyDescent="0.3">
      <c r="A350" s="1">
        <v>346</v>
      </c>
      <c r="B350">
        <v>1.0914090449913481</v>
      </c>
      <c r="C350">
        <v>11.17917228164778</v>
      </c>
      <c r="D350">
        <v>0.95711686318882605</v>
      </c>
      <c r="E350">
        <v>0.19334253218977501</v>
      </c>
      <c r="F350">
        <v>16.950889634340751</v>
      </c>
      <c r="G350">
        <v>0.18545176577159919</v>
      </c>
      <c r="H350">
        <v>5.2754572992357437E-3</v>
      </c>
      <c r="I350">
        <v>4.8600141942233711E-3</v>
      </c>
      <c r="J350">
        <v>5.2065931196273993E-2</v>
      </c>
      <c r="K350">
        <v>7.6350431641298483E-2</v>
      </c>
      <c r="L350">
        <v>0.38354462496350777</v>
      </c>
      <c r="M350">
        <v>2005.761934445356</v>
      </c>
      <c r="N350">
        <v>7.4113021710967564E-2</v>
      </c>
      <c r="O350">
        <v>0.74050628842416211</v>
      </c>
      <c r="P350">
        <v>181.65198563121251</v>
      </c>
      <c r="Q350">
        <v>0.94036748682213211</v>
      </c>
      <c r="R350">
        <v>0.2489294583849346</v>
      </c>
      <c r="S350">
        <v>0.24669395962329499</v>
      </c>
      <c r="T350">
        <v>7.0690324900177348E-2</v>
      </c>
      <c r="U350">
        <v>43.49039570144717</v>
      </c>
      <c r="V350">
        <v>0.76281020874486383</v>
      </c>
      <c r="W350">
        <v>2.876181166144264</v>
      </c>
      <c r="X350">
        <v>28.42526922171395</v>
      </c>
      <c r="Y350">
        <v>0.99995036583154673</v>
      </c>
      <c r="Z350">
        <v>2.8763237132103838</v>
      </c>
      <c r="AA350">
        <v>28.423858357113069</v>
      </c>
      <c r="AB350">
        <v>0.98928223161221374</v>
      </c>
      <c r="AC350">
        <v>121.9047238258792</v>
      </c>
      <c r="AD350">
        <v>66.071034003115585</v>
      </c>
      <c r="AE350">
        <v>56.983197243740833</v>
      </c>
      <c r="AF350">
        <v>81.753788916335338</v>
      </c>
      <c r="AG350">
        <v>-4.1955597620059533E-15</v>
      </c>
      <c r="AH350">
        <v>-32.758101736661047</v>
      </c>
      <c r="AI350">
        <v>0</v>
      </c>
      <c r="AJ350">
        <v>8.7749295294751573</v>
      </c>
      <c r="AK350">
        <v>1.593149432889392</v>
      </c>
      <c r="AL350">
        <v>33.106366020192262</v>
      </c>
      <c r="AM350">
        <v>0.76375004178116757</v>
      </c>
      <c r="AN350">
        <v>24.213525274241011</v>
      </c>
      <c r="AO350">
        <v>0.67339731651476231</v>
      </c>
      <c r="AP350">
        <v>1.61456815658402</v>
      </c>
      <c r="AQ350">
        <v>-8.0389932768442675E-3</v>
      </c>
      <c r="AR350">
        <v>6314.2357874935014</v>
      </c>
      <c r="AS350">
        <v>171.5450306389522</v>
      </c>
      <c r="AT350">
        <v>44.385701591265388</v>
      </c>
      <c r="AU350">
        <v>360.22597966384473</v>
      </c>
      <c r="AV350">
        <v>0</v>
      </c>
      <c r="AW350">
        <v>26.2478556750923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41.25181936079921</v>
      </c>
      <c r="BD350">
        <v>0</v>
      </c>
      <c r="BE350">
        <v>0</v>
      </c>
      <c r="BF350">
        <v>2.876520510836504</v>
      </c>
      <c r="BG350">
        <v>0</v>
      </c>
      <c r="BH350">
        <v>0</v>
      </c>
      <c r="BI350">
        <v>-0.25296503259592451</v>
      </c>
      <c r="BJ350">
        <v>0</v>
      </c>
      <c r="BK350">
        <v>4.3552349495582581</v>
      </c>
      <c r="BL350">
        <v>77.729385233308093</v>
      </c>
      <c r="BM350">
        <v>4.4130414400563387</v>
      </c>
      <c r="BN350">
        <v>0</v>
      </c>
      <c r="BO350">
        <v>0</v>
      </c>
      <c r="BP350">
        <v>0</v>
      </c>
      <c r="BQ350">
        <v>0</v>
      </c>
      <c r="BR350">
        <v>-0.26627897315484278</v>
      </c>
      <c r="BS350">
        <v>0</v>
      </c>
      <c r="BT350">
        <v>7.6975890704204769E-2</v>
      </c>
      <c r="BU350">
        <v>0.2880690827308543</v>
      </c>
      <c r="BV350">
        <v>3.5857977238203058</v>
      </c>
      <c r="BW350">
        <v>1.3663478522649059E-2</v>
      </c>
      <c r="BX350">
        <v>0.27762853674164423</v>
      </c>
      <c r="BY350">
        <v>0.1827416330982824</v>
      </c>
      <c r="BZ350">
        <v>0.102980014032118</v>
      </c>
      <c r="CA350">
        <v>0</v>
      </c>
    </row>
    <row r="351" spans="1:79" x14ac:dyDescent="0.3">
      <c r="A351" s="1">
        <v>347</v>
      </c>
      <c r="B351">
        <v>0.95299317581904841</v>
      </c>
      <c r="C351">
        <v>5.9704119142856298</v>
      </c>
      <c r="D351">
        <v>0.98762244681570166</v>
      </c>
      <c r="E351">
        <v>0.19570630577562251</v>
      </c>
      <c r="F351">
        <v>13.83456252265427</v>
      </c>
      <c r="G351">
        <v>0.1835033906731873</v>
      </c>
      <c r="H351">
        <v>4.9665929534372932E-3</v>
      </c>
      <c r="I351">
        <v>4.8984497663737171E-3</v>
      </c>
      <c r="J351">
        <v>4.527828765427136E-2</v>
      </c>
      <c r="K351">
        <v>7.9925078640825042E-2</v>
      </c>
      <c r="L351">
        <v>0.37407321058187393</v>
      </c>
      <c r="M351">
        <v>2343.9357421106638</v>
      </c>
      <c r="N351">
        <v>7.4933684433080655E-2</v>
      </c>
      <c r="O351">
        <v>0.73498066750132007</v>
      </c>
      <c r="P351">
        <v>172.25676392582309</v>
      </c>
      <c r="Q351">
        <v>0.94638235676858318</v>
      </c>
      <c r="R351">
        <v>0.23769510361387269</v>
      </c>
      <c r="S351">
        <v>0.24910062566254779</v>
      </c>
      <c r="T351">
        <v>7.0243657457276273E-2</v>
      </c>
      <c r="U351">
        <v>43.765310985367528</v>
      </c>
      <c r="V351">
        <v>0.63496652771414419</v>
      </c>
      <c r="W351">
        <v>2.8223540449560058</v>
      </c>
      <c r="X351">
        <v>28.965648313211979</v>
      </c>
      <c r="Y351">
        <v>0.99995036592444297</v>
      </c>
      <c r="Z351">
        <v>2.8224934271252811</v>
      </c>
      <c r="AA351">
        <v>28.964210630035041</v>
      </c>
      <c r="AB351">
        <v>0.99059607471134548</v>
      </c>
      <c r="AC351">
        <v>133.40752392323779</v>
      </c>
      <c r="AD351">
        <v>64.658924205418742</v>
      </c>
      <c r="AE351">
        <v>54.543443284032257</v>
      </c>
      <c r="AF351">
        <v>81.748638554696257</v>
      </c>
      <c r="AG351">
        <v>-1.5833984284758899E-15</v>
      </c>
      <c r="AH351">
        <v>-109.2352953164373</v>
      </c>
      <c r="AI351">
        <v>0</v>
      </c>
      <c r="AJ351">
        <v>9.2786333210086447</v>
      </c>
      <c r="AK351">
        <v>1.61137051999102</v>
      </c>
      <c r="AL351">
        <v>37.740941873911872</v>
      </c>
      <c r="AM351">
        <v>0.68416357041493381</v>
      </c>
      <c r="AN351">
        <v>25.819844480402331</v>
      </c>
      <c r="AO351">
        <v>0.69817812799394985</v>
      </c>
      <c r="AP351">
        <v>1.6618545360166419</v>
      </c>
      <c r="AQ351">
        <v>-7.811497078125831E-3</v>
      </c>
      <c r="AR351">
        <v>6029.2700570207962</v>
      </c>
      <c r="AS351">
        <v>115.222427742356</v>
      </c>
      <c r="AT351">
        <v>45.029789417046089</v>
      </c>
      <c r="AU351">
        <v>360.22597966384473</v>
      </c>
      <c r="AV351">
        <v>0</v>
      </c>
      <c r="AW351">
        <v>28.591368972121941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42.562256827834737</v>
      </c>
      <c r="BD351">
        <v>0</v>
      </c>
      <c r="BE351">
        <v>0</v>
      </c>
      <c r="BF351">
        <v>3.5129136700638051</v>
      </c>
      <c r="BG351">
        <v>0</v>
      </c>
      <c r="BH351">
        <v>0</v>
      </c>
      <c r="BI351">
        <v>-0.25613570875311109</v>
      </c>
      <c r="BJ351">
        <v>0</v>
      </c>
      <c r="BK351">
        <v>5.4318945741567726</v>
      </c>
      <c r="BL351">
        <v>80.694944434407191</v>
      </c>
      <c r="BM351">
        <v>5.4930807368460037</v>
      </c>
      <c r="BN351">
        <v>0</v>
      </c>
      <c r="BO351">
        <v>0</v>
      </c>
      <c r="BP351">
        <v>0</v>
      </c>
      <c r="BQ351">
        <v>0</v>
      </c>
      <c r="BR351">
        <v>-0.26961652700462929</v>
      </c>
      <c r="BS351">
        <v>0</v>
      </c>
      <c r="BT351">
        <v>9.2819870396147128E-2</v>
      </c>
      <c r="BU351">
        <v>0.35690855515351783</v>
      </c>
      <c r="BV351">
        <v>4.4628190813834996</v>
      </c>
      <c r="BW351">
        <v>9.4397972997172092E-3</v>
      </c>
      <c r="BX351">
        <v>0.3024675472215792</v>
      </c>
      <c r="BY351">
        <v>0.1927536099409837</v>
      </c>
      <c r="BZ351">
        <v>0.11237787111240009</v>
      </c>
      <c r="CA351">
        <v>0</v>
      </c>
    </row>
    <row r="352" spans="1:79" x14ac:dyDescent="0.3">
      <c r="A352" s="1">
        <v>348</v>
      </c>
      <c r="B352">
        <v>1.001786887121741</v>
      </c>
      <c r="C352">
        <v>7.7394947783019621</v>
      </c>
      <c r="D352">
        <v>0.93280014576074377</v>
      </c>
      <c r="E352">
        <v>0.20143119600253959</v>
      </c>
      <c r="F352">
        <v>14.23694282007517</v>
      </c>
      <c r="G352">
        <v>0.20055838630911979</v>
      </c>
      <c r="H352">
        <v>4.5475506844798504E-3</v>
      </c>
      <c r="I352">
        <v>4.7883748875516803E-3</v>
      </c>
      <c r="J352">
        <v>5.1783695597857948E-2</v>
      </c>
      <c r="K352">
        <v>8.8436988760523749E-2</v>
      </c>
      <c r="L352">
        <v>0.35360220715918711</v>
      </c>
      <c r="M352">
        <v>1867.340205223029</v>
      </c>
      <c r="N352">
        <v>7.9917814112579991E-2</v>
      </c>
      <c r="O352">
        <v>0.76349836971399776</v>
      </c>
      <c r="P352">
        <v>175.95769184980949</v>
      </c>
      <c r="Q352">
        <v>0.90475942686115396</v>
      </c>
      <c r="R352">
        <v>0.25384666967472358</v>
      </c>
      <c r="S352">
        <v>0.25729330933475991</v>
      </c>
      <c r="T352">
        <v>7.0532017820997328E-2</v>
      </c>
      <c r="U352">
        <v>39.460657663916642</v>
      </c>
      <c r="V352">
        <v>0.8743504715119973</v>
      </c>
      <c r="W352">
        <v>2.8531626880580161</v>
      </c>
      <c r="X352">
        <v>28.42346407318659</v>
      </c>
      <c r="Y352">
        <v>0.99995036601300513</v>
      </c>
      <c r="Z352">
        <v>2.8533041267369752</v>
      </c>
      <c r="AA352">
        <v>28.42205330334043</v>
      </c>
      <c r="AB352">
        <v>0.99023045819174027</v>
      </c>
      <c r="AC352">
        <v>129.55132479483839</v>
      </c>
      <c r="AD352">
        <v>64.48011914874894</v>
      </c>
      <c r="AE352">
        <v>55.664845607426123</v>
      </c>
      <c r="AF352">
        <v>81.094496772231253</v>
      </c>
      <c r="AG352">
        <v>1.009172557226083E-15</v>
      </c>
      <c r="AH352">
        <v>-27.516644891817119</v>
      </c>
      <c r="AI352">
        <v>0</v>
      </c>
      <c r="AJ352">
        <v>8.8807424695229571</v>
      </c>
      <c r="AK352">
        <v>1.4292821032964349</v>
      </c>
      <c r="AL352">
        <v>37.664810885783083</v>
      </c>
      <c r="AM352">
        <v>0.73469310384648367</v>
      </c>
      <c r="AN352">
        <v>24.331284127422879</v>
      </c>
      <c r="AO352">
        <v>0.61009066228136466</v>
      </c>
      <c r="AP352">
        <v>1.6495297757331779</v>
      </c>
      <c r="AQ352">
        <v>-7.231635604129755E-3</v>
      </c>
      <c r="AR352">
        <v>6438.9636188321319</v>
      </c>
      <c r="AS352">
        <v>148.97322714343321</v>
      </c>
      <c r="AT352">
        <v>49.117388696017159</v>
      </c>
      <c r="AU352">
        <v>360.22597966384473</v>
      </c>
      <c r="AV352">
        <v>0</v>
      </c>
      <c r="AW352">
        <v>25.380013565608529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34.483123779419742</v>
      </c>
      <c r="BD352">
        <v>0</v>
      </c>
      <c r="BE352">
        <v>0</v>
      </c>
      <c r="BF352">
        <v>3.4587980261705629</v>
      </c>
      <c r="BG352">
        <v>0</v>
      </c>
      <c r="BH352">
        <v>0</v>
      </c>
      <c r="BI352">
        <v>-0.2629041248640816</v>
      </c>
      <c r="BJ352">
        <v>0</v>
      </c>
      <c r="BK352">
        <v>5.4180996643044184</v>
      </c>
      <c r="BL352">
        <v>68.170992132648195</v>
      </c>
      <c r="BM352">
        <v>5.4745788933374184</v>
      </c>
      <c r="BN352">
        <v>0</v>
      </c>
      <c r="BO352">
        <v>0</v>
      </c>
      <c r="BP352">
        <v>0</v>
      </c>
      <c r="BQ352">
        <v>0</v>
      </c>
      <c r="BR352">
        <v>-0.2767411755423993</v>
      </c>
      <c r="BS352">
        <v>0</v>
      </c>
      <c r="BT352">
        <v>9.2135634788622467E-2</v>
      </c>
      <c r="BU352">
        <v>0.35611743857853878</v>
      </c>
      <c r="BV352">
        <v>4.4477973675084872</v>
      </c>
      <c r="BW352">
        <v>1.19929802236311E-2</v>
      </c>
      <c r="BX352">
        <v>0.26840738189649932</v>
      </c>
      <c r="BY352">
        <v>0.1580766036854826</v>
      </c>
      <c r="BZ352">
        <v>0.1098768937724018</v>
      </c>
      <c r="CA352">
        <v>0</v>
      </c>
    </row>
    <row r="353" spans="1:79" x14ac:dyDescent="0.3">
      <c r="A353" s="1">
        <v>349</v>
      </c>
      <c r="B353">
        <v>1.075202310940256</v>
      </c>
      <c r="C353">
        <v>12.941402874387469</v>
      </c>
      <c r="D353">
        <v>0.96137235833600387</v>
      </c>
      <c r="E353">
        <v>0.20189417665244649</v>
      </c>
      <c r="F353">
        <v>12.655300407958251</v>
      </c>
      <c r="G353">
        <v>0.17425411351385539</v>
      </c>
      <c r="H353">
        <v>5.1557458182945413E-3</v>
      </c>
      <c r="I353">
        <v>5.3790448616446874E-3</v>
      </c>
      <c r="J353">
        <v>4.9458354498579098E-2</v>
      </c>
      <c r="K353">
        <v>8.8700509553616649E-2</v>
      </c>
      <c r="L353">
        <v>0.35005660661999921</v>
      </c>
      <c r="M353">
        <v>1866.6097090066421</v>
      </c>
      <c r="N353">
        <v>9.1395159692935227E-2</v>
      </c>
      <c r="O353">
        <v>0.84787126384068789</v>
      </c>
      <c r="P353">
        <v>174.5412544545548</v>
      </c>
      <c r="Q353">
        <v>0.91495243513983859</v>
      </c>
      <c r="R353">
        <v>0.27005626687478462</v>
      </c>
      <c r="S353">
        <v>0.25983868472270372</v>
      </c>
      <c r="T353">
        <v>7.1970214170939961E-2</v>
      </c>
      <c r="U353">
        <v>44.704045956382913</v>
      </c>
      <c r="V353">
        <v>0.92635172551465406</v>
      </c>
      <c r="W353">
        <v>2.999737539054673</v>
      </c>
      <c r="X353">
        <v>29.035809651854521</v>
      </c>
      <c r="Y353">
        <v>0.99995036597235554</v>
      </c>
      <c r="Z353">
        <v>2.9998866766037202</v>
      </c>
      <c r="AA353">
        <v>29.034368487675579</v>
      </c>
      <c r="AB353">
        <v>0.99818707258168959</v>
      </c>
      <c r="AC353">
        <v>138.50552221880659</v>
      </c>
      <c r="AD353">
        <v>69.327098156816604</v>
      </c>
      <c r="AE353">
        <v>60.735940026082112</v>
      </c>
      <c r="AF353">
        <v>87.097419001270211</v>
      </c>
      <c r="AG353">
        <v>2.0410837650260838E-15</v>
      </c>
      <c r="AH353">
        <v>37.198898723814636</v>
      </c>
      <c r="AI353">
        <v>0</v>
      </c>
      <c r="AJ353">
        <v>10.04993981375639</v>
      </c>
      <c r="AK353">
        <v>1.4409202660378411</v>
      </c>
      <c r="AL353">
        <v>40.517001409182058</v>
      </c>
      <c r="AM353">
        <v>0.89734970616022136</v>
      </c>
      <c r="AN353">
        <v>25.234548234200911</v>
      </c>
      <c r="AO353">
        <v>0.6180557603940926</v>
      </c>
      <c r="AP353">
        <v>1.665613278756795</v>
      </c>
      <c r="AQ353">
        <v>-7.0291975562929874E-3</v>
      </c>
      <c r="AR353">
        <v>6850.1291731443407</v>
      </c>
      <c r="AS353">
        <v>282.8257283668907</v>
      </c>
      <c r="AT353">
        <v>57.332254871704038</v>
      </c>
      <c r="AU353">
        <v>360.22597966384473</v>
      </c>
      <c r="AV353">
        <v>0</v>
      </c>
      <c r="AW353">
        <v>26.591553416861359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34.744282379302433</v>
      </c>
      <c r="BD353">
        <v>0</v>
      </c>
      <c r="BE353">
        <v>0</v>
      </c>
      <c r="BF353">
        <v>3.8800436875048909</v>
      </c>
      <c r="BG353">
        <v>0</v>
      </c>
      <c r="BH353">
        <v>0</v>
      </c>
      <c r="BI353">
        <v>-0.26557606656588523</v>
      </c>
      <c r="BJ353">
        <v>0</v>
      </c>
      <c r="BK353">
        <v>6.1277116787000541</v>
      </c>
      <c r="BL353">
        <v>68.785641446320611</v>
      </c>
      <c r="BM353">
        <v>6.1847070912083257</v>
      </c>
      <c r="BN353">
        <v>0</v>
      </c>
      <c r="BO353">
        <v>0</v>
      </c>
      <c r="BP353">
        <v>0</v>
      </c>
      <c r="BQ353">
        <v>0</v>
      </c>
      <c r="BR353">
        <v>-0.27955374575489761</v>
      </c>
      <c r="BS353">
        <v>0</v>
      </c>
      <c r="BT353">
        <v>0.1041275652914634</v>
      </c>
      <c r="BU353">
        <v>0.40147027608518387</v>
      </c>
      <c r="BV353">
        <v>5.024300516402703</v>
      </c>
      <c r="BW353">
        <v>2.207486126827413E-2</v>
      </c>
      <c r="BX353">
        <v>0.28124905570268899</v>
      </c>
      <c r="BY353">
        <v>0.16110629053071651</v>
      </c>
      <c r="BZ353">
        <v>0.1131476094951847</v>
      </c>
      <c r="CA353">
        <v>0</v>
      </c>
    </row>
    <row r="354" spans="1:79" x14ac:dyDescent="0.3">
      <c r="A354" s="1">
        <v>350</v>
      </c>
      <c r="B354">
        <v>1.090780078234596</v>
      </c>
      <c r="C354">
        <v>10.896696031769929</v>
      </c>
      <c r="D354">
        <v>0.95630420606088384</v>
      </c>
      <c r="E354">
        <v>0.18178988076120259</v>
      </c>
      <c r="F354">
        <v>15.271046636314839</v>
      </c>
      <c r="G354">
        <v>0.21748241437403401</v>
      </c>
      <c r="H354">
        <v>4.4894643299036273E-3</v>
      </c>
      <c r="I354">
        <v>4.6703530872740243E-3</v>
      </c>
      <c r="J354">
        <v>4.1195254856575367E-2</v>
      </c>
      <c r="K354">
        <v>8.0230225420462181E-2</v>
      </c>
      <c r="L354">
        <v>0.36562813877085881</v>
      </c>
      <c r="M354">
        <v>1791.048621697433</v>
      </c>
      <c r="N354">
        <v>7.4863745628025002E-2</v>
      </c>
      <c r="O354">
        <v>0.82264743657034733</v>
      </c>
      <c r="P354">
        <v>163.29433003405981</v>
      </c>
      <c r="Q354">
        <v>0.92851018237824812</v>
      </c>
      <c r="R354">
        <v>0.29053290503560342</v>
      </c>
      <c r="S354">
        <v>0.21086983820561039</v>
      </c>
      <c r="T354">
        <v>6.7808293581856471E-2</v>
      </c>
      <c r="U354">
        <v>37.725252541679993</v>
      </c>
      <c r="V354">
        <v>0.65257227869648693</v>
      </c>
      <c r="W354">
        <v>3.2974982138328199</v>
      </c>
      <c r="X354">
        <v>26.570261468679469</v>
      </c>
      <c r="Y354">
        <v>0.99995036618503441</v>
      </c>
      <c r="Z354">
        <v>3.2976620721917489</v>
      </c>
      <c r="AA354">
        <v>26.568942685238149</v>
      </c>
      <c r="AB354">
        <v>0.99071903164809283</v>
      </c>
      <c r="AC354">
        <v>120.019422359288</v>
      </c>
      <c r="AD354">
        <v>72.13005585139237</v>
      </c>
      <c r="AE354">
        <v>64.813226424415589</v>
      </c>
      <c r="AF354">
        <v>87.61313157050671</v>
      </c>
      <c r="AG354">
        <v>-1.5534963781674611E-15</v>
      </c>
      <c r="AH354">
        <v>25.811356712831181</v>
      </c>
      <c r="AI354">
        <v>0</v>
      </c>
      <c r="AJ354">
        <v>7.6127009669940184</v>
      </c>
      <c r="AK354">
        <v>1.47408830205275</v>
      </c>
      <c r="AL354">
        <v>34.138744432577262</v>
      </c>
      <c r="AM354">
        <v>0.74703792964487448</v>
      </c>
      <c r="AN354">
        <v>23.625831715393019</v>
      </c>
      <c r="AO354">
        <v>0.6320299259058737</v>
      </c>
      <c r="AP354">
        <v>1.612458482968697</v>
      </c>
      <c r="AQ354">
        <v>-9.04626259721804E-3</v>
      </c>
      <c r="AR354">
        <v>7369.5306225407439</v>
      </c>
      <c r="AS354">
        <v>176.16861794762281</v>
      </c>
      <c r="AT354">
        <v>37.038197545038017</v>
      </c>
      <c r="AU354">
        <v>360.22597966384473</v>
      </c>
      <c r="AV354">
        <v>0</v>
      </c>
      <c r="AW354">
        <v>24.748514292253649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37.124975021133693</v>
      </c>
      <c r="BD354">
        <v>0</v>
      </c>
      <c r="BE354">
        <v>0</v>
      </c>
      <c r="BF354">
        <v>2.9859099879395141</v>
      </c>
      <c r="BG354">
        <v>0</v>
      </c>
      <c r="BH354">
        <v>0</v>
      </c>
      <c r="BI354">
        <v>-0.2394763710463699</v>
      </c>
      <c r="BJ354">
        <v>0</v>
      </c>
      <c r="BK354">
        <v>4.579153601936043</v>
      </c>
      <c r="BL354">
        <v>70.453227920385572</v>
      </c>
      <c r="BM354">
        <v>4.6456736757385846</v>
      </c>
      <c r="BN354">
        <v>0</v>
      </c>
      <c r="BO354">
        <v>0</v>
      </c>
      <c r="BP354">
        <v>0</v>
      </c>
      <c r="BQ354">
        <v>0</v>
      </c>
      <c r="BR354">
        <v>-0.25208038205012678</v>
      </c>
      <c r="BS354">
        <v>0</v>
      </c>
      <c r="BT354">
        <v>7.8505014645936774E-2</v>
      </c>
      <c r="BU354">
        <v>0.30226803409035802</v>
      </c>
      <c r="BV354">
        <v>3.774494870108736</v>
      </c>
      <c r="BW354">
        <v>1.3971782058946929E-2</v>
      </c>
      <c r="BX354">
        <v>0.26175690539856938</v>
      </c>
      <c r="BY354">
        <v>0.1664734054908216</v>
      </c>
      <c r="BZ354">
        <v>0.1025734877410571</v>
      </c>
      <c r="CA354">
        <v>0</v>
      </c>
    </row>
    <row r="355" spans="1:79" x14ac:dyDescent="0.3">
      <c r="A355" s="1">
        <v>351</v>
      </c>
      <c r="B355">
        <v>0.91421355035733776</v>
      </c>
      <c r="C355">
        <v>7.8985503997596354</v>
      </c>
      <c r="D355">
        <v>0.9554624255185532</v>
      </c>
      <c r="E355">
        <v>0.17970168500584549</v>
      </c>
      <c r="F355">
        <v>14.85837431642191</v>
      </c>
      <c r="G355">
        <v>0.19758294002867841</v>
      </c>
      <c r="H355">
        <v>5.500757691655412E-3</v>
      </c>
      <c r="I355">
        <v>5.2463739690445359E-3</v>
      </c>
      <c r="J355">
        <v>5.2296088066164009E-2</v>
      </c>
      <c r="K355">
        <v>8.799755525843303E-2</v>
      </c>
      <c r="L355">
        <v>0.35222156751422051</v>
      </c>
      <c r="M355">
        <v>2024.9010126103969</v>
      </c>
      <c r="N355">
        <v>8.3233564698973667E-2</v>
      </c>
      <c r="O355">
        <v>0.77815811117721723</v>
      </c>
      <c r="P355">
        <v>155.05714848192349</v>
      </c>
      <c r="Q355">
        <v>0.94586769867830012</v>
      </c>
      <c r="R355">
        <v>0.25588990595041372</v>
      </c>
      <c r="S355">
        <v>0.22496695574194689</v>
      </c>
      <c r="T355">
        <v>7.2136228036352001E-2</v>
      </c>
      <c r="U355">
        <v>43.312056699312947</v>
      </c>
      <c r="V355">
        <v>0.92705481895694997</v>
      </c>
      <c r="W355">
        <v>3.025543363769168</v>
      </c>
      <c r="X355">
        <v>26.776033137686682</v>
      </c>
      <c r="Y355">
        <v>0.9999503658195289</v>
      </c>
      <c r="Z355">
        <v>3.02569370280996</v>
      </c>
      <c r="AA355">
        <v>26.774704131225619</v>
      </c>
      <c r="AB355">
        <v>0.9904285442455063</v>
      </c>
      <c r="AC355">
        <v>118.8988761774893</v>
      </c>
      <c r="AD355">
        <v>65.714431721157695</v>
      </c>
      <c r="AE355">
        <v>58.395264864020973</v>
      </c>
      <c r="AF355">
        <v>81.009968440913639</v>
      </c>
      <c r="AG355">
        <v>5.2751245023458408E-16</v>
      </c>
      <c r="AH355">
        <v>22.938399769831449</v>
      </c>
      <c r="AI355">
        <v>0</v>
      </c>
      <c r="AJ355">
        <v>8.0992892717714842</v>
      </c>
      <c r="AK355">
        <v>1.322272274999265</v>
      </c>
      <c r="AL355">
        <v>34.459061199658748</v>
      </c>
      <c r="AM355">
        <v>0.67515980617672966</v>
      </c>
      <c r="AN355">
        <v>22.392175917873089</v>
      </c>
      <c r="AO355">
        <v>0.55734807488857696</v>
      </c>
      <c r="AP355">
        <v>1.6121969761784329</v>
      </c>
      <c r="AQ355">
        <v>-9.2068493987312542E-3</v>
      </c>
      <c r="AR355">
        <v>6490.7914567183052</v>
      </c>
      <c r="AS355">
        <v>130.01377451696681</v>
      </c>
      <c r="AT355">
        <v>43.856572857997058</v>
      </c>
      <c r="AU355">
        <v>360.22597966384473</v>
      </c>
      <c r="AV355">
        <v>0</v>
      </c>
      <c r="AW355">
        <v>22.15140031257463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29.859131856358921</v>
      </c>
      <c r="BD355">
        <v>0</v>
      </c>
      <c r="BE355">
        <v>0</v>
      </c>
      <c r="BF355">
        <v>2.9904473096998072</v>
      </c>
      <c r="BG355">
        <v>0</v>
      </c>
      <c r="BH355">
        <v>0</v>
      </c>
      <c r="BI355">
        <v>-0.23690234152400769</v>
      </c>
      <c r="BJ355">
        <v>0</v>
      </c>
      <c r="BK355">
        <v>4.6589667655961966</v>
      </c>
      <c r="BL355">
        <v>59.756950821798753</v>
      </c>
      <c r="BM355">
        <v>4.718442676248622</v>
      </c>
      <c r="BN355">
        <v>0</v>
      </c>
      <c r="BO355">
        <v>0</v>
      </c>
      <c r="BP355">
        <v>0</v>
      </c>
      <c r="BQ355">
        <v>0</v>
      </c>
      <c r="BR355">
        <v>-0.24937087728955601</v>
      </c>
      <c r="BS355">
        <v>0</v>
      </c>
      <c r="BT355">
        <v>8.0236664517529477E-2</v>
      </c>
      <c r="BU355">
        <v>0.30741409164810612</v>
      </c>
      <c r="BV355">
        <v>3.8338267058330522</v>
      </c>
      <c r="BW355">
        <v>1.0487536263450279E-2</v>
      </c>
      <c r="BX355">
        <v>0.23413067993115891</v>
      </c>
      <c r="BY355">
        <v>0.1385667271247347</v>
      </c>
      <c r="BZ355">
        <v>0.1025231747650002</v>
      </c>
      <c r="CA355">
        <v>0</v>
      </c>
    </row>
    <row r="356" spans="1:79" x14ac:dyDescent="0.3">
      <c r="A356" s="1">
        <v>352</v>
      </c>
      <c r="B356">
        <v>0.90840456611918396</v>
      </c>
      <c r="C356">
        <v>9.9062565836808147</v>
      </c>
      <c r="D356">
        <v>0.94000399171692472</v>
      </c>
      <c r="E356">
        <v>0.20679549824869031</v>
      </c>
      <c r="F356">
        <v>16.43346272929865</v>
      </c>
      <c r="G356">
        <v>0.1917709264011638</v>
      </c>
      <c r="H356">
        <v>5.1648493005083821E-3</v>
      </c>
      <c r="I356">
        <v>5.2976352521984758E-3</v>
      </c>
      <c r="J356">
        <v>4.8448583823010087E-2</v>
      </c>
      <c r="K356">
        <v>8.2376883854658911E-2</v>
      </c>
      <c r="L356">
        <v>0.3240226753285409</v>
      </c>
      <c r="M356">
        <v>2118.6285694417979</v>
      </c>
      <c r="N356">
        <v>7.074267011023308E-2</v>
      </c>
      <c r="O356">
        <v>0.78318334619791674</v>
      </c>
      <c r="P356">
        <v>186.80259252446911</v>
      </c>
      <c r="Q356">
        <v>0.89417859311082748</v>
      </c>
      <c r="R356">
        <v>0.28556987224997471</v>
      </c>
      <c r="S356">
        <v>0.29753893293697981</v>
      </c>
      <c r="T356">
        <v>6.9637673563579611E-2</v>
      </c>
      <c r="U356">
        <v>39.990017826000333</v>
      </c>
      <c r="V356">
        <v>0.58476301294189459</v>
      </c>
      <c r="W356">
        <v>3.057979581228389</v>
      </c>
      <c r="X356">
        <v>28.78984084851275</v>
      </c>
      <c r="Y356">
        <v>0.99995036590510034</v>
      </c>
      <c r="Z356">
        <v>3.0581334581932711</v>
      </c>
      <c r="AA356">
        <v>28.78841189081993</v>
      </c>
      <c r="AB356">
        <v>0.99063188870303176</v>
      </c>
      <c r="AC356">
        <v>128.12527355885879</v>
      </c>
      <c r="AD356">
        <v>71.552671077305888</v>
      </c>
      <c r="AE356">
        <v>61.401583807839323</v>
      </c>
      <c r="AF356">
        <v>88.036302789802008</v>
      </c>
      <c r="AG356">
        <v>4.4881679238278916E-15</v>
      </c>
      <c r="AH356">
        <v>480.01854626624839</v>
      </c>
      <c r="AI356">
        <v>0</v>
      </c>
      <c r="AJ356">
        <v>9.1099815466390961</v>
      </c>
      <c r="AK356">
        <v>1.6533685007150409</v>
      </c>
      <c r="AL356">
        <v>35.031128455045291</v>
      </c>
      <c r="AM356">
        <v>0.77399967077566445</v>
      </c>
      <c r="AN356">
        <v>25.45879096783278</v>
      </c>
      <c r="AO356">
        <v>0.71040458248967764</v>
      </c>
      <c r="AP356">
        <v>1.634085232096715</v>
      </c>
      <c r="AQ356">
        <v>-6.8042374491128141E-3</v>
      </c>
      <c r="AR356">
        <v>7243.6405031758413</v>
      </c>
      <c r="AS356">
        <v>167.91110036572869</v>
      </c>
      <c r="AT356">
        <v>37.701958845469598</v>
      </c>
      <c r="AU356">
        <v>360.22597966384473</v>
      </c>
      <c r="AV356">
        <v>0</v>
      </c>
      <c r="AW356">
        <v>28.485517806075531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44.040924145925921</v>
      </c>
      <c r="BD356">
        <v>0</v>
      </c>
      <c r="BE356">
        <v>0</v>
      </c>
      <c r="BF356">
        <v>3.1508826598463648</v>
      </c>
      <c r="BG356">
        <v>0</v>
      </c>
      <c r="BH356">
        <v>0</v>
      </c>
      <c r="BI356">
        <v>-0.26944399344679137</v>
      </c>
      <c r="BJ356">
        <v>0</v>
      </c>
      <c r="BK356">
        <v>4.7922939279117678</v>
      </c>
      <c r="BL356">
        <v>83.974391692377182</v>
      </c>
      <c r="BM356">
        <v>4.8500506685982048</v>
      </c>
      <c r="BN356">
        <v>0</v>
      </c>
      <c r="BO356">
        <v>0</v>
      </c>
      <c r="BP356">
        <v>0</v>
      </c>
      <c r="BQ356">
        <v>0</v>
      </c>
      <c r="BR356">
        <v>-0.28362524773474029</v>
      </c>
      <c r="BS356">
        <v>0</v>
      </c>
      <c r="BT356">
        <v>8.3625421845841263E-2</v>
      </c>
      <c r="BU356">
        <v>0.31606469030954781</v>
      </c>
      <c r="BV356">
        <v>3.940708623918209</v>
      </c>
      <c r="BW356">
        <v>1.344026939294903E-2</v>
      </c>
      <c r="BX356">
        <v>0.30132468387925199</v>
      </c>
      <c r="BY356">
        <v>0.197765534625784</v>
      </c>
      <c r="BZ356">
        <v>0.10679348134212931</v>
      </c>
      <c r="CA356">
        <v>0</v>
      </c>
    </row>
    <row r="357" spans="1:79" x14ac:dyDescent="0.3">
      <c r="A357" s="1">
        <v>353</v>
      </c>
      <c r="B357">
        <v>1.021970285763075</v>
      </c>
      <c r="C357">
        <v>8.6913484547233502</v>
      </c>
      <c r="D357">
        <v>0.90956326153458156</v>
      </c>
      <c r="E357">
        <v>0.21416623405186069</v>
      </c>
      <c r="F357">
        <v>15.10982330056309</v>
      </c>
      <c r="G357">
        <v>0.1804928269532742</v>
      </c>
      <c r="H357">
        <v>4.9119639771940497E-3</v>
      </c>
      <c r="I357">
        <v>5.3243276427959001E-3</v>
      </c>
      <c r="J357">
        <v>4.7412740909459059E-2</v>
      </c>
      <c r="K357">
        <v>8.2888204099017149E-2</v>
      </c>
      <c r="L357">
        <v>0.39133400430276472</v>
      </c>
      <c r="M357">
        <v>2185.5806247795208</v>
      </c>
      <c r="N357">
        <v>7.8926304834059019E-2</v>
      </c>
      <c r="O357">
        <v>0.75045060030732902</v>
      </c>
      <c r="P357">
        <v>174.68040882150061</v>
      </c>
      <c r="Q357">
        <v>0.90040418013339285</v>
      </c>
      <c r="R357">
        <v>0.26009396354715097</v>
      </c>
      <c r="S357">
        <v>0.2475881173365849</v>
      </c>
      <c r="T357">
        <v>7.0005402253078372E-2</v>
      </c>
      <c r="U357">
        <v>40.448847738188952</v>
      </c>
      <c r="V357">
        <v>0.91040545605844669</v>
      </c>
      <c r="W357">
        <v>2.7867260626858221</v>
      </c>
      <c r="X357">
        <v>29.92734430535122</v>
      </c>
      <c r="Y357">
        <v>0.99995036598001719</v>
      </c>
      <c r="Z357">
        <v>2.786867847770607</v>
      </c>
      <c r="AA357">
        <v>29.925858890945939</v>
      </c>
      <c r="AB357">
        <v>0.99016814505501027</v>
      </c>
      <c r="AC357">
        <v>133.9004015138527</v>
      </c>
      <c r="AD357">
        <v>66.231404312393693</v>
      </c>
      <c r="AE357">
        <v>56.86967579889582</v>
      </c>
      <c r="AF357">
        <v>83.396952539391876</v>
      </c>
      <c r="AG357">
        <v>-2.5107867407213988E-15</v>
      </c>
      <c r="AH357">
        <v>826.74440700607374</v>
      </c>
      <c r="AI357">
        <v>0</v>
      </c>
      <c r="AJ357">
        <v>9.9528064918623489</v>
      </c>
      <c r="AK357">
        <v>1.5769242176680089</v>
      </c>
      <c r="AL357">
        <v>37.59699166528879</v>
      </c>
      <c r="AM357">
        <v>0.76679124809612476</v>
      </c>
      <c r="AN357">
        <v>25.470407632289561</v>
      </c>
      <c r="AO357">
        <v>0.67066400321292763</v>
      </c>
      <c r="AP357">
        <v>1.6398100353818461</v>
      </c>
      <c r="AQ357">
        <v>-6.103633533684304E-3</v>
      </c>
      <c r="AR357">
        <v>6597.4297433326346</v>
      </c>
      <c r="AS357">
        <v>166.742611782453</v>
      </c>
      <c r="AT357">
        <v>57.019188388482803</v>
      </c>
      <c r="AU357">
        <v>360.22597966384473</v>
      </c>
      <c r="AV357">
        <v>0</v>
      </c>
      <c r="AW357">
        <v>27.857020713825921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40.28661972508516</v>
      </c>
      <c r="BD357">
        <v>0</v>
      </c>
      <c r="BE357">
        <v>0</v>
      </c>
      <c r="BF357">
        <v>3.4817642945108642</v>
      </c>
      <c r="BG357">
        <v>0</v>
      </c>
      <c r="BH357">
        <v>0</v>
      </c>
      <c r="BI357">
        <v>-0.27815328192200173</v>
      </c>
      <c r="BJ357">
        <v>0</v>
      </c>
      <c r="BK357">
        <v>5.4008525007869359</v>
      </c>
      <c r="BL357">
        <v>78.072906096987552</v>
      </c>
      <c r="BM357">
        <v>5.4579836063424381</v>
      </c>
      <c r="BN357">
        <v>0</v>
      </c>
      <c r="BO357">
        <v>0</v>
      </c>
      <c r="BP357">
        <v>0</v>
      </c>
      <c r="BQ357">
        <v>0</v>
      </c>
      <c r="BR357">
        <v>-0.29279291981384159</v>
      </c>
      <c r="BS357">
        <v>0</v>
      </c>
      <c r="BT357">
        <v>9.3435752868165745E-2</v>
      </c>
      <c r="BU357">
        <v>0.35502972392770599</v>
      </c>
      <c r="BV357">
        <v>4.4344327496839</v>
      </c>
      <c r="BW357">
        <v>1.3376789416685341E-2</v>
      </c>
      <c r="BX357">
        <v>0.29470071748739901</v>
      </c>
      <c r="BY357">
        <v>0.18164942973309381</v>
      </c>
      <c r="BZ357">
        <v>0.1079297449094154</v>
      </c>
      <c r="CA357">
        <v>0</v>
      </c>
    </row>
    <row r="358" spans="1:79" x14ac:dyDescent="0.3">
      <c r="A358" s="1">
        <v>354</v>
      </c>
      <c r="B358">
        <v>1.0222470642794801</v>
      </c>
      <c r="C358">
        <v>11.7727450576762</v>
      </c>
      <c r="D358">
        <v>0.93218953864849829</v>
      </c>
      <c r="E358">
        <v>0.1866446454328127</v>
      </c>
      <c r="F358">
        <v>13.736667814383789</v>
      </c>
      <c r="G358">
        <v>0.19626520665481681</v>
      </c>
      <c r="H358">
        <v>5.0612366972901156E-3</v>
      </c>
      <c r="I358">
        <v>4.9525310114892761E-3</v>
      </c>
      <c r="J358">
        <v>4.4710532294563288E-2</v>
      </c>
      <c r="K358">
        <v>8.9407841859604528E-2</v>
      </c>
      <c r="L358">
        <v>0.32681430503179859</v>
      </c>
      <c r="M358">
        <v>2288.552920544756</v>
      </c>
      <c r="N358">
        <v>8.021510734187895E-2</v>
      </c>
      <c r="O358">
        <v>0.82537158450732373</v>
      </c>
      <c r="P358">
        <v>161.64522202053129</v>
      </c>
      <c r="Q358">
        <v>0.90858922483603122</v>
      </c>
      <c r="R358">
        <v>0.2294312429512167</v>
      </c>
      <c r="S358">
        <v>0.2357412983664445</v>
      </c>
      <c r="T358">
        <v>7.3336205010901753E-2</v>
      </c>
      <c r="U358">
        <v>34.631766812074183</v>
      </c>
      <c r="V358">
        <v>0.60484484636262903</v>
      </c>
      <c r="W358">
        <v>2.8285791443259369</v>
      </c>
      <c r="X358">
        <v>26.62037838856676</v>
      </c>
      <c r="Y358">
        <v>0.99995036576598306</v>
      </c>
      <c r="Z358">
        <v>2.8287191771965849</v>
      </c>
      <c r="AA358">
        <v>26.619057106476209</v>
      </c>
      <c r="AB358">
        <v>0.99027248415061286</v>
      </c>
      <c r="AC358">
        <v>126.7454049180522</v>
      </c>
      <c r="AD358">
        <v>59.089022505193043</v>
      </c>
      <c r="AE358">
        <v>51.395791599631053</v>
      </c>
      <c r="AF358">
        <v>75.295645079288803</v>
      </c>
      <c r="AG358">
        <v>-2.0268886607280531E-15</v>
      </c>
      <c r="AH358">
        <v>-52.118902491172783</v>
      </c>
      <c r="AI358">
        <v>0</v>
      </c>
      <c r="AJ358">
        <v>8.5300488788797963</v>
      </c>
      <c r="AK358">
        <v>1.3725229869280171</v>
      </c>
      <c r="AL358">
        <v>36.929715128753237</v>
      </c>
      <c r="AM358">
        <v>0.80083764900670773</v>
      </c>
      <c r="AN358">
        <v>23.81720229755075</v>
      </c>
      <c r="AO358">
        <v>0.59874808789642509</v>
      </c>
      <c r="AP358">
        <v>1.6540723536613691</v>
      </c>
      <c r="AQ358">
        <v>-8.5837389287414263E-3</v>
      </c>
      <c r="AR358">
        <v>5819.6525811400852</v>
      </c>
      <c r="AS358">
        <v>218.65046311783479</v>
      </c>
      <c r="AT358">
        <v>33.718003978459812</v>
      </c>
      <c r="AU358">
        <v>360.22597966384473</v>
      </c>
      <c r="AV358">
        <v>0</v>
      </c>
      <c r="AW358">
        <v>24.464367415661489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32.88086254620238</v>
      </c>
      <c r="BD358">
        <v>0</v>
      </c>
      <c r="BE358">
        <v>0</v>
      </c>
      <c r="BF358">
        <v>3.352874654390722</v>
      </c>
      <c r="BG358">
        <v>0</v>
      </c>
      <c r="BH358">
        <v>0</v>
      </c>
      <c r="BI358">
        <v>-0.24518853192709569</v>
      </c>
      <c r="BJ358">
        <v>0</v>
      </c>
      <c r="BK358">
        <v>5.2341390504378094</v>
      </c>
      <c r="BL358">
        <v>65.564527519808095</v>
      </c>
      <c r="BM358">
        <v>5.2972653727333006</v>
      </c>
      <c r="BN358">
        <v>0</v>
      </c>
      <c r="BO358">
        <v>0</v>
      </c>
      <c r="BP358">
        <v>0</v>
      </c>
      <c r="BQ358">
        <v>0</v>
      </c>
      <c r="BR358">
        <v>-0.25809318297682698</v>
      </c>
      <c r="BS358">
        <v>0</v>
      </c>
      <c r="BT358">
        <v>8.9168017695323926E-2</v>
      </c>
      <c r="BU358">
        <v>0.34420161791936521</v>
      </c>
      <c r="BV358">
        <v>4.3037972482744564</v>
      </c>
      <c r="BW358">
        <v>1.718447115550286E-2</v>
      </c>
      <c r="BX358">
        <v>0.25872761575298192</v>
      </c>
      <c r="BY358">
        <v>0.1537995323308575</v>
      </c>
      <c r="BZ358">
        <v>0.1107945639680252</v>
      </c>
      <c r="CA358">
        <v>0</v>
      </c>
    </row>
    <row r="359" spans="1:79" x14ac:dyDescent="0.3">
      <c r="A359" s="1">
        <v>355</v>
      </c>
      <c r="B359">
        <v>0.90989057640734183</v>
      </c>
      <c r="C359">
        <v>11.23455016982555</v>
      </c>
      <c r="D359">
        <v>0.94937100170352318</v>
      </c>
      <c r="E359">
        <v>0.1975061231320713</v>
      </c>
      <c r="F359">
        <v>14.01078506858547</v>
      </c>
      <c r="G359">
        <v>0.17892888161811801</v>
      </c>
      <c r="H359">
        <v>4.3849375949140922E-3</v>
      </c>
      <c r="I359">
        <v>5.4336374551857448E-3</v>
      </c>
      <c r="J359">
        <v>4.9979187323056319E-2</v>
      </c>
      <c r="K359">
        <v>8.9062982378634151E-2</v>
      </c>
      <c r="L359">
        <v>0.29468704409701513</v>
      </c>
      <c r="M359">
        <v>2212.5310297623791</v>
      </c>
      <c r="N359">
        <v>6.9013959806005679E-2</v>
      </c>
      <c r="O359">
        <v>0.72723242897238527</v>
      </c>
      <c r="P359">
        <v>160.91415830145141</v>
      </c>
      <c r="Q359">
        <v>0.91843034956985936</v>
      </c>
      <c r="R359">
        <v>0.26461708519406452</v>
      </c>
      <c r="S359">
        <v>0.25335277548067248</v>
      </c>
      <c r="T359">
        <v>7.2373149300855227E-2</v>
      </c>
      <c r="U359">
        <v>47.430603412444754</v>
      </c>
      <c r="V359">
        <v>0.6479937877278702</v>
      </c>
      <c r="W359">
        <v>3.04620649050795</v>
      </c>
      <c r="X359">
        <v>28.31274987028759</v>
      </c>
      <c r="Y359">
        <v>0.99995036582495711</v>
      </c>
      <c r="Z359">
        <v>3.0463617146254611</v>
      </c>
      <c r="AA359">
        <v>28.311344590304589</v>
      </c>
      <c r="AB359">
        <v>0.9893989223626144</v>
      </c>
      <c r="AC359">
        <v>133.42499943984629</v>
      </c>
      <c r="AD359">
        <v>69.117561630126644</v>
      </c>
      <c r="AE359">
        <v>59.226136588465913</v>
      </c>
      <c r="AF359">
        <v>86.244054794065491</v>
      </c>
      <c r="AG359">
        <v>-1.5366317448467391E-15</v>
      </c>
      <c r="AH359">
        <v>919.68726602685638</v>
      </c>
      <c r="AI359">
        <v>0</v>
      </c>
      <c r="AJ359">
        <v>9.4942532461852398</v>
      </c>
      <c r="AK359">
        <v>1.5915446715456001</v>
      </c>
      <c r="AL359">
        <v>37.628148332842798</v>
      </c>
      <c r="AM359">
        <v>0.80667619851929184</v>
      </c>
      <c r="AN359">
        <v>25.612223179880029</v>
      </c>
      <c r="AO359">
        <v>0.68688776542650132</v>
      </c>
      <c r="AP359">
        <v>1.651200187454257</v>
      </c>
      <c r="AQ359">
        <v>-7.6589309745379716E-3</v>
      </c>
      <c r="AR359">
        <v>6712.1612691208102</v>
      </c>
      <c r="AS359">
        <v>215.80600417090309</v>
      </c>
      <c r="AT359">
        <v>44.277169049868583</v>
      </c>
      <c r="AU359">
        <v>360.22597966384473</v>
      </c>
      <c r="AV359">
        <v>0</v>
      </c>
      <c r="AW359">
        <v>28.15469021113789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40.967819274668898</v>
      </c>
      <c r="BD359">
        <v>0</v>
      </c>
      <c r="BE359">
        <v>0</v>
      </c>
      <c r="BF359">
        <v>3.495490401284632</v>
      </c>
      <c r="BG359">
        <v>0</v>
      </c>
      <c r="BH359">
        <v>0</v>
      </c>
      <c r="BI359">
        <v>-0.25798195922439171</v>
      </c>
      <c r="BJ359">
        <v>0</v>
      </c>
      <c r="BK359">
        <v>5.4074178242122741</v>
      </c>
      <c r="BL359">
        <v>79.113674190083401</v>
      </c>
      <c r="BM359">
        <v>5.4655509128830468</v>
      </c>
      <c r="BN359">
        <v>0</v>
      </c>
      <c r="BO359">
        <v>0</v>
      </c>
      <c r="BP359">
        <v>0</v>
      </c>
      <c r="BQ359">
        <v>0</v>
      </c>
      <c r="BR359">
        <v>-0.271559948552832</v>
      </c>
      <c r="BS359">
        <v>0</v>
      </c>
      <c r="BT359">
        <v>9.2986410270671491E-2</v>
      </c>
      <c r="BU359">
        <v>0.35538925652427211</v>
      </c>
      <c r="BV359">
        <v>4.4405705594573002</v>
      </c>
      <c r="BW359">
        <v>1.701256741239714E-2</v>
      </c>
      <c r="BX359">
        <v>0.29782061696548018</v>
      </c>
      <c r="BY359">
        <v>0.18816762692613551</v>
      </c>
      <c r="BZ359">
        <v>0.1102137792806641</v>
      </c>
      <c r="CA359">
        <v>0</v>
      </c>
    </row>
    <row r="360" spans="1:79" x14ac:dyDescent="0.3">
      <c r="A360" s="1">
        <v>356</v>
      </c>
      <c r="B360">
        <v>0.9227332013569941</v>
      </c>
      <c r="C360">
        <v>10.86654731383404</v>
      </c>
      <c r="D360">
        <v>0.95852491336593315</v>
      </c>
      <c r="E360">
        <v>0.20162583571618331</v>
      </c>
      <c r="F360">
        <v>12.97286359479423</v>
      </c>
      <c r="G360">
        <v>0.19588190649050699</v>
      </c>
      <c r="H360">
        <v>4.5396673612694569E-3</v>
      </c>
      <c r="I360">
        <v>4.6728848899232301E-3</v>
      </c>
      <c r="J360">
        <v>5.6790967586686697E-2</v>
      </c>
      <c r="K360">
        <v>8.0452008254848939E-2</v>
      </c>
      <c r="L360">
        <v>0.37642287846320388</v>
      </c>
      <c r="M360">
        <v>2092.446142243673</v>
      </c>
      <c r="N360">
        <v>8.2697916438736335E-2</v>
      </c>
      <c r="O360">
        <v>0.87692437504291365</v>
      </c>
      <c r="P360">
        <v>155.02038142325179</v>
      </c>
      <c r="Q360">
        <v>0.88357391727214052</v>
      </c>
      <c r="R360">
        <v>0.25295683019538379</v>
      </c>
      <c r="S360">
        <v>0.24585879172725281</v>
      </c>
      <c r="T360">
        <v>7.1510839930767497E-2</v>
      </c>
      <c r="U360">
        <v>40.500555301759583</v>
      </c>
      <c r="V360">
        <v>0.54506998423434672</v>
      </c>
      <c r="W360">
        <v>2.8866428067128931</v>
      </c>
      <c r="X360">
        <v>27.777308946966301</v>
      </c>
      <c r="Y360">
        <v>0.99995036589091602</v>
      </c>
      <c r="Z360">
        <v>2.886786137062253</v>
      </c>
      <c r="AA360">
        <v>27.775930244983972</v>
      </c>
      <c r="AB360">
        <v>0.99004377967850254</v>
      </c>
      <c r="AC360">
        <v>136.40230815969949</v>
      </c>
      <c r="AD360">
        <v>62.727866367331877</v>
      </c>
      <c r="AE360">
        <v>54.735705338542893</v>
      </c>
      <c r="AF360">
        <v>80.180787062716348</v>
      </c>
      <c r="AG360">
        <v>1.9710842973700948E-15</v>
      </c>
      <c r="AH360">
        <v>6.9805104755796492</v>
      </c>
      <c r="AI360">
        <v>0</v>
      </c>
      <c r="AJ360">
        <v>9.2108803010615254</v>
      </c>
      <c r="AK360">
        <v>1.512667725300199</v>
      </c>
      <c r="AL360">
        <v>39.861877855971073</v>
      </c>
      <c r="AM360">
        <v>0.8216486569230359</v>
      </c>
      <c r="AN360">
        <v>25.560713052002299</v>
      </c>
      <c r="AO360">
        <v>0.64825224068813914</v>
      </c>
      <c r="AP360">
        <v>1.68999746487505</v>
      </c>
      <c r="AQ360">
        <v>-7.2354523675889938E-3</v>
      </c>
      <c r="AR360">
        <v>6416.3923397154458</v>
      </c>
      <c r="AS360">
        <v>231.00361649283431</v>
      </c>
      <c r="AT360">
        <v>35.864530967374527</v>
      </c>
      <c r="AU360">
        <v>360.22597966384473</v>
      </c>
      <c r="AV360">
        <v>0</v>
      </c>
      <c r="AW360">
        <v>27.462830133537871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37.780626645074868</v>
      </c>
      <c r="BD360">
        <v>0</v>
      </c>
      <c r="BE360">
        <v>0</v>
      </c>
      <c r="BF360">
        <v>3.799563789630354</v>
      </c>
      <c r="BG360">
        <v>0</v>
      </c>
      <c r="BH360">
        <v>0</v>
      </c>
      <c r="BI360">
        <v>-0.26308785070907481</v>
      </c>
      <c r="BJ360">
        <v>0</v>
      </c>
      <c r="BK360">
        <v>5.9653097491734641</v>
      </c>
      <c r="BL360">
        <v>73.133332492493651</v>
      </c>
      <c r="BM360">
        <v>6.0183242002556163</v>
      </c>
      <c r="BN360">
        <v>0</v>
      </c>
      <c r="BO360">
        <v>0</v>
      </c>
      <c r="BP360">
        <v>0</v>
      </c>
      <c r="BQ360">
        <v>0</v>
      </c>
      <c r="BR360">
        <v>-0.27693457116882497</v>
      </c>
      <c r="BS360">
        <v>0</v>
      </c>
      <c r="BT360">
        <v>0.1005387258120152</v>
      </c>
      <c r="BU360">
        <v>0.39116447327983023</v>
      </c>
      <c r="BV360">
        <v>4.889402642070162</v>
      </c>
      <c r="BW360">
        <v>1.8169862357346252E-2</v>
      </c>
      <c r="BX360">
        <v>0.29051451099451903</v>
      </c>
      <c r="BY360">
        <v>0.17278583668999431</v>
      </c>
      <c r="BZ360">
        <v>0.1182188028439049</v>
      </c>
      <c r="CA360">
        <v>0</v>
      </c>
    </row>
    <row r="361" spans="1:79" x14ac:dyDescent="0.3">
      <c r="A361" s="1">
        <v>357</v>
      </c>
      <c r="B361">
        <v>1.0051275838330109</v>
      </c>
      <c r="C361">
        <v>9.6307524321223479</v>
      </c>
      <c r="D361">
        <v>0.93573725237917527</v>
      </c>
      <c r="E361">
        <v>0.19886477078518741</v>
      </c>
      <c r="F361">
        <v>15.81350620069472</v>
      </c>
      <c r="G361">
        <v>0.18842267188501349</v>
      </c>
      <c r="H361">
        <v>5.780714161303783E-3</v>
      </c>
      <c r="I361">
        <v>4.7690699666733732E-3</v>
      </c>
      <c r="J361">
        <v>4.8641493964694783E-2</v>
      </c>
      <c r="K361">
        <v>7.9099444431927721E-2</v>
      </c>
      <c r="L361">
        <v>0.36075931293511571</v>
      </c>
      <c r="M361">
        <v>2041.904180506147</v>
      </c>
      <c r="N361">
        <v>7.3129099773571141E-2</v>
      </c>
      <c r="O361">
        <v>0.73671391708377376</v>
      </c>
      <c r="P361">
        <v>149.6575169830183</v>
      </c>
      <c r="Q361">
        <v>0.93547179742105091</v>
      </c>
      <c r="R361">
        <v>0.28623573141175401</v>
      </c>
      <c r="S361">
        <v>0.24050258655314799</v>
      </c>
      <c r="T361">
        <v>6.983135489551294E-2</v>
      </c>
      <c r="U361">
        <v>40.651965219185087</v>
      </c>
      <c r="V361">
        <v>0.80461822500103986</v>
      </c>
      <c r="W361">
        <v>3.107442689978746</v>
      </c>
      <c r="X361">
        <v>29.02053121538729</v>
      </c>
      <c r="Y361">
        <v>0.9999503658663158</v>
      </c>
      <c r="Z361">
        <v>3.107597560261512</v>
      </c>
      <c r="AA361">
        <v>29.01909080646136</v>
      </c>
      <c r="AB361">
        <v>0.98941686973997844</v>
      </c>
      <c r="AC361">
        <v>127.1097442244362</v>
      </c>
      <c r="AD361">
        <v>73.799535021521422</v>
      </c>
      <c r="AE361">
        <v>64.443286368054743</v>
      </c>
      <c r="AF361">
        <v>90.177123524798745</v>
      </c>
      <c r="AG361">
        <v>-5.217146337405106E-16</v>
      </c>
      <c r="AH361">
        <v>96.748582053231075</v>
      </c>
      <c r="AI361">
        <v>0</v>
      </c>
      <c r="AJ361">
        <v>8.9938376006206457</v>
      </c>
      <c r="AK361">
        <v>1.6139428285167761</v>
      </c>
      <c r="AL361">
        <v>35.092541387998118</v>
      </c>
      <c r="AM361">
        <v>0.73176180930921864</v>
      </c>
      <c r="AN361">
        <v>25.051100611922251</v>
      </c>
      <c r="AO361">
        <v>0.69069413196368179</v>
      </c>
      <c r="AP361">
        <v>1.621488123239442</v>
      </c>
      <c r="AQ361">
        <v>-7.5400684857764282E-3</v>
      </c>
      <c r="AR361">
        <v>7260.5303955012223</v>
      </c>
      <c r="AS361">
        <v>163.70565816372911</v>
      </c>
      <c r="AT361">
        <v>51.129221889588123</v>
      </c>
      <c r="AU361">
        <v>360.22597966384473</v>
      </c>
      <c r="AV361">
        <v>0</v>
      </c>
      <c r="AW361">
        <v>27.570353747502729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42.44920970112738</v>
      </c>
      <c r="BD361">
        <v>0</v>
      </c>
      <c r="BE361">
        <v>0</v>
      </c>
      <c r="BF361">
        <v>3.1456818142369309</v>
      </c>
      <c r="BG361">
        <v>0</v>
      </c>
      <c r="BH361">
        <v>0</v>
      </c>
      <c r="BI361">
        <v>-0.25961403665993771</v>
      </c>
      <c r="BJ361">
        <v>0</v>
      </c>
      <c r="BK361">
        <v>4.8054240375129709</v>
      </c>
      <c r="BL361">
        <v>80.328339707453324</v>
      </c>
      <c r="BM361">
        <v>4.8642581974189323</v>
      </c>
      <c r="BN361">
        <v>0</v>
      </c>
      <c r="BO361">
        <v>0</v>
      </c>
      <c r="BP361">
        <v>0</v>
      </c>
      <c r="BQ361">
        <v>0</v>
      </c>
      <c r="BR361">
        <v>-0.27327792480120061</v>
      </c>
      <c r="BS361">
        <v>0</v>
      </c>
      <c r="BT361">
        <v>8.3638063932230097E-2</v>
      </c>
      <c r="BU361">
        <v>0.31686155411187689</v>
      </c>
      <c r="BV361">
        <v>3.9522524764750528</v>
      </c>
      <c r="BW361">
        <v>1.309501391824113E-2</v>
      </c>
      <c r="BX361">
        <v>0.29165859515019182</v>
      </c>
      <c r="BY361">
        <v>0.18970916749840941</v>
      </c>
      <c r="BZ361">
        <v>0.1043213179906495</v>
      </c>
      <c r="CA361">
        <v>0</v>
      </c>
    </row>
    <row r="362" spans="1:79" x14ac:dyDescent="0.3">
      <c r="A362" s="1">
        <v>358</v>
      </c>
      <c r="B362">
        <v>0.96784611417662203</v>
      </c>
      <c r="C362">
        <v>11.39687271808263</v>
      </c>
      <c r="D362">
        <v>0.98152213535885979</v>
      </c>
      <c r="E362">
        <v>0.17452800349161979</v>
      </c>
      <c r="F362">
        <v>15.253207786583211</v>
      </c>
      <c r="G362">
        <v>0.1890264010297803</v>
      </c>
      <c r="H362">
        <v>4.9220368418551701E-3</v>
      </c>
      <c r="I362">
        <v>5.5150406020733509E-3</v>
      </c>
      <c r="J362">
        <v>5.1839354186862169E-2</v>
      </c>
      <c r="K362">
        <v>8.9800211119963391E-2</v>
      </c>
      <c r="L362">
        <v>0.31391643921340601</v>
      </c>
      <c r="M362">
        <v>2127.2725325534579</v>
      </c>
      <c r="N362">
        <v>8.8537327297712923E-2</v>
      </c>
      <c r="O362">
        <v>0.76884676210330682</v>
      </c>
      <c r="P362">
        <v>159.75319146351501</v>
      </c>
      <c r="Q362">
        <v>0.91333687919996054</v>
      </c>
      <c r="R362">
        <v>0.28775582911045228</v>
      </c>
      <c r="S362">
        <v>0.21046797069528919</v>
      </c>
      <c r="T362">
        <v>6.975529004413035E-2</v>
      </c>
      <c r="U362">
        <v>45.604693798748038</v>
      </c>
      <c r="V362">
        <v>0.54580172841576968</v>
      </c>
      <c r="W362">
        <v>3.3525714552834991</v>
      </c>
      <c r="X362">
        <v>25.310318556873899</v>
      </c>
      <c r="Y362">
        <v>0.99995036578585261</v>
      </c>
      <c r="Z362">
        <v>3.3527380113035519</v>
      </c>
      <c r="AA362">
        <v>25.309062299102511</v>
      </c>
      <c r="AB362">
        <v>0.99562935043808443</v>
      </c>
      <c r="AC362">
        <v>116.2749851395249</v>
      </c>
      <c r="AD362">
        <v>69.855861238597328</v>
      </c>
      <c r="AE362">
        <v>63.070606075450677</v>
      </c>
      <c r="AF362">
        <v>84.852723679168491</v>
      </c>
      <c r="AG362">
        <v>5.0936994223358471E-15</v>
      </c>
      <c r="AH362">
        <v>19.56982284842525</v>
      </c>
      <c r="AI362">
        <v>0</v>
      </c>
      <c r="AJ362">
        <v>8.1137084162296862</v>
      </c>
      <c r="AK362">
        <v>1.2964431639106619</v>
      </c>
      <c r="AL362">
        <v>33.373506870856389</v>
      </c>
      <c r="AM362">
        <v>0.73863468009008781</v>
      </c>
      <c r="AN362">
        <v>21.875939467710889</v>
      </c>
      <c r="AO362">
        <v>0.54547481059117253</v>
      </c>
      <c r="AP362">
        <v>1.614401087386611</v>
      </c>
      <c r="AQ362">
        <v>-9.5882405639009082E-3</v>
      </c>
      <c r="AR362">
        <v>7299.0885290057149</v>
      </c>
      <c r="AS362">
        <v>177.27685968507799</v>
      </c>
      <c r="AT362">
        <v>24.486790681522852</v>
      </c>
      <c r="AU362">
        <v>360.22597966384473</v>
      </c>
      <c r="AV362">
        <v>0</v>
      </c>
      <c r="AW362">
        <v>21.35689644123752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28.631672230510119</v>
      </c>
      <c r="BD362">
        <v>0</v>
      </c>
      <c r="BE362">
        <v>0</v>
      </c>
      <c r="BF362">
        <v>2.846006729106656</v>
      </c>
      <c r="BG362">
        <v>0</v>
      </c>
      <c r="BH362">
        <v>0</v>
      </c>
      <c r="BI362">
        <v>-0.23191034828368379</v>
      </c>
      <c r="BJ362">
        <v>0</v>
      </c>
      <c r="BK362">
        <v>4.4123699849656717</v>
      </c>
      <c r="BL362">
        <v>58.069301277132162</v>
      </c>
      <c r="BM362">
        <v>4.4729554437927117</v>
      </c>
      <c r="BN362">
        <v>0</v>
      </c>
      <c r="BO362">
        <v>0</v>
      </c>
      <c r="BP362">
        <v>0</v>
      </c>
      <c r="BQ362">
        <v>0</v>
      </c>
      <c r="BR362">
        <v>-0.24411614756298061</v>
      </c>
      <c r="BS362">
        <v>0</v>
      </c>
      <c r="BT362">
        <v>7.6864176986570013E-2</v>
      </c>
      <c r="BU362">
        <v>0.29161517080072391</v>
      </c>
      <c r="BV362">
        <v>3.6342539552904412</v>
      </c>
      <c r="BW362">
        <v>1.4028445319423041E-2</v>
      </c>
      <c r="BX362">
        <v>0.225806163224714</v>
      </c>
      <c r="BY362">
        <v>0.13430971586857621</v>
      </c>
      <c r="BZ362">
        <v>0.102947779436685</v>
      </c>
      <c r="CA362">
        <v>0</v>
      </c>
    </row>
    <row r="363" spans="1:79" x14ac:dyDescent="0.3">
      <c r="A363" s="1">
        <v>359</v>
      </c>
      <c r="B363">
        <v>0.91418674832477098</v>
      </c>
      <c r="C363">
        <v>9.7400518930190945</v>
      </c>
      <c r="D363">
        <v>0.90799968207010961</v>
      </c>
      <c r="E363">
        <v>0.18177114603567671</v>
      </c>
      <c r="F363">
        <v>14.7514803791004</v>
      </c>
      <c r="G363">
        <v>0.20907593436866409</v>
      </c>
      <c r="H363">
        <v>4.9174536730033497E-3</v>
      </c>
      <c r="I363">
        <v>5.0115883968927964E-3</v>
      </c>
      <c r="J363">
        <v>5.4141942357061733E-2</v>
      </c>
      <c r="K363">
        <v>8.6037743878623715E-2</v>
      </c>
      <c r="L363">
        <v>0.36220525971761891</v>
      </c>
      <c r="M363">
        <v>2309.319147243853</v>
      </c>
      <c r="N363">
        <v>7.7517690439822651E-2</v>
      </c>
      <c r="O363">
        <v>0.81633783926108694</v>
      </c>
      <c r="P363">
        <v>172.84900080746939</v>
      </c>
      <c r="Q363">
        <v>0.87659628044843974</v>
      </c>
      <c r="R363">
        <v>0.2270568439457564</v>
      </c>
      <c r="S363">
        <v>0.25997393723809842</v>
      </c>
      <c r="T363">
        <v>7.2354553682039094E-2</v>
      </c>
      <c r="U363">
        <v>37.762833007937203</v>
      </c>
      <c r="V363">
        <v>0.77874225455179036</v>
      </c>
      <c r="W363">
        <v>2.8712744651587792</v>
      </c>
      <c r="X363">
        <v>25.068822447490412</v>
      </c>
      <c r="Y363">
        <v>0.99995036594640363</v>
      </c>
      <c r="Z363">
        <v>2.8714203276608989</v>
      </c>
      <c r="AA363">
        <v>25.067578180213459</v>
      </c>
      <c r="AB363">
        <v>0.99018515499517956</v>
      </c>
      <c r="AC363">
        <v>121.1435301861443</v>
      </c>
      <c r="AD363">
        <v>56.482101815589687</v>
      </c>
      <c r="AE363">
        <v>48.763879267417387</v>
      </c>
      <c r="AF363">
        <v>71.977481182554129</v>
      </c>
      <c r="AG363">
        <v>-1.9555185251046469E-15</v>
      </c>
      <c r="AH363">
        <v>675.1345041039167</v>
      </c>
      <c r="AI363">
        <v>0</v>
      </c>
      <c r="AJ363">
        <v>7.8761279676897118</v>
      </c>
      <c r="AK363">
        <v>1.4175273946977609</v>
      </c>
      <c r="AL363">
        <v>34.823114937128388</v>
      </c>
      <c r="AM363">
        <v>0.73760365662162808</v>
      </c>
      <c r="AN363">
        <v>23.392162711681511</v>
      </c>
      <c r="AO363">
        <v>0.60950631985378445</v>
      </c>
      <c r="AP363">
        <v>1.6197541976770591</v>
      </c>
      <c r="AQ363">
        <v>-9.0421727655525322E-3</v>
      </c>
      <c r="AR363">
        <v>5759.4246142640959</v>
      </c>
      <c r="AS363">
        <v>163.36227508299231</v>
      </c>
      <c r="AT363">
        <v>42.522901579037743</v>
      </c>
      <c r="AU363">
        <v>360.22597966384473</v>
      </c>
      <c r="AV363">
        <v>0</v>
      </c>
      <c r="AW363">
        <v>24.087998215399828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34.211665999132897</v>
      </c>
      <c r="BD363">
        <v>0</v>
      </c>
      <c r="BE363">
        <v>0</v>
      </c>
      <c r="BF363">
        <v>3.0655847015421238</v>
      </c>
      <c r="BG363">
        <v>0</v>
      </c>
      <c r="BH363">
        <v>0</v>
      </c>
      <c r="BI363">
        <v>-0.23932486459844191</v>
      </c>
      <c r="BJ363">
        <v>0</v>
      </c>
      <c r="BK363">
        <v>4.7438343473712674</v>
      </c>
      <c r="BL363">
        <v>66.988639120851019</v>
      </c>
      <c r="BM363">
        <v>4.8021083520575267</v>
      </c>
      <c r="BN363">
        <v>0</v>
      </c>
      <c r="BO363">
        <v>0</v>
      </c>
      <c r="BP363">
        <v>0</v>
      </c>
      <c r="BQ363">
        <v>0</v>
      </c>
      <c r="BR363">
        <v>-0.25192090157851582</v>
      </c>
      <c r="BS363">
        <v>0</v>
      </c>
      <c r="BT363">
        <v>8.1191700337056041E-2</v>
      </c>
      <c r="BU363">
        <v>0.31288494517904941</v>
      </c>
      <c r="BV363">
        <v>3.901708537766992</v>
      </c>
      <c r="BW363">
        <v>1.3006845379890339E-2</v>
      </c>
      <c r="BX363">
        <v>0.25482608113629329</v>
      </c>
      <c r="BY363">
        <v>0.15785518571745269</v>
      </c>
      <c r="BZ363">
        <v>0.10398410505883229</v>
      </c>
      <c r="CA363">
        <v>0</v>
      </c>
    </row>
    <row r="364" spans="1:79" x14ac:dyDescent="0.3">
      <c r="A364" s="1">
        <v>360</v>
      </c>
      <c r="B364">
        <v>1.029395905560972</v>
      </c>
      <c r="C364">
        <v>12.187152740204199</v>
      </c>
      <c r="D364">
        <v>0.96217115267436748</v>
      </c>
      <c r="E364">
        <v>0.21062205394585201</v>
      </c>
      <c r="F364">
        <v>16.44628988079155</v>
      </c>
      <c r="G364">
        <v>0.18795379390737629</v>
      </c>
      <c r="H364">
        <v>5.1548621663128156E-3</v>
      </c>
      <c r="I364">
        <v>4.4213367473806501E-3</v>
      </c>
      <c r="J364">
        <v>4.8251120827544007E-2</v>
      </c>
      <c r="K364">
        <v>8.3682788211755121E-2</v>
      </c>
      <c r="L364">
        <v>0.37450303463909218</v>
      </c>
      <c r="M364">
        <v>1942.988855376276</v>
      </c>
      <c r="N364">
        <v>7.8208588565348278E-2</v>
      </c>
      <c r="O364">
        <v>0.79778135385393012</v>
      </c>
      <c r="P364">
        <v>191.67343189902749</v>
      </c>
      <c r="Q364">
        <v>0.90676954576434377</v>
      </c>
      <c r="R364">
        <v>0.24983436050327781</v>
      </c>
      <c r="S364">
        <v>0.29950499448044188</v>
      </c>
      <c r="T364">
        <v>7.0784793806585547E-2</v>
      </c>
      <c r="U364">
        <v>41.413121791858003</v>
      </c>
      <c r="V364">
        <v>0.78579895196796923</v>
      </c>
      <c r="W364">
        <v>2.7422757276590088</v>
      </c>
      <c r="X364">
        <v>29.66983695501261</v>
      </c>
      <c r="Y364">
        <v>0.99995036580197494</v>
      </c>
      <c r="Z364">
        <v>2.7424157064072721</v>
      </c>
      <c r="AA364">
        <v>29.668364316449811</v>
      </c>
      <c r="AB364">
        <v>0.98987653461218217</v>
      </c>
      <c r="AC364">
        <v>127.3177989238569</v>
      </c>
      <c r="AD364">
        <v>65.013777977326114</v>
      </c>
      <c r="AE364">
        <v>55.431020728500229</v>
      </c>
      <c r="AF364">
        <v>81.360651993743275</v>
      </c>
      <c r="AG364">
        <v>-3.0342439574962319E-15</v>
      </c>
      <c r="AH364">
        <v>913.43709589284845</v>
      </c>
      <c r="AI364">
        <v>0</v>
      </c>
      <c r="AJ364">
        <v>9.3846398686849213</v>
      </c>
      <c r="AK364">
        <v>1.540117358946522</v>
      </c>
      <c r="AL364">
        <v>35.372183700745197</v>
      </c>
      <c r="AM364">
        <v>0.83101282310829427</v>
      </c>
      <c r="AN364">
        <v>24.46352156291853</v>
      </c>
      <c r="AO364">
        <v>0.64669828452939626</v>
      </c>
      <c r="AP364">
        <v>1.624247373909804</v>
      </c>
      <c r="AQ364">
        <v>-6.4195033968337811E-3</v>
      </c>
      <c r="AR364">
        <v>6337.1891389244356</v>
      </c>
      <c r="AS364">
        <v>210.13768828561061</v>
      </c>
      <c r="AT364">
        <v>43.813824639696463</v>
      </c>
      <c r="AU364">
        <v>360.22597966384473</v>
      </c>
      <c r="AV364">
        <v>0</v>
      </c>
      <c r="AW364">
        <v>26.222623600095339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38.426448689318363</v>
      </c>
      <c r="BD364">
        <v>0</v>
      </c>
      <c r="BE364">
        <v>0</v>
      </c>
      <c r="BF364">
        <v>3.1653308120750112</v>
      </c>
      <c r="BG364">
        <v>0</v>
      </c>
      <c r="BH364">
        <v>0</v>
      </c>
      <c r="BI364">
        <v>-0.27382414800468458</v>
      </c>
      <c r="BJ364">
        <v>0</v>
      </c>
      <c r="BK364">
        <v>4.8719330458857613</v>
      </c>
      <c r="BL364">
        <v>74.615254050584284</v>
      </c>
      <c r="BM364">
        <v>4.9293155711440564</v>
      </c>
      <c r="BN364">
        <v>0</v>
      </c>
      <c r="BO364">
        <v>0</v>
      </c>
      <c r="BP364">
        <v>0</v>
      </c>
      <c r="BQ364">
        <v>0</v>
      </c>
      <c r="BR364">
        <v>-0.28823593674282733</v>
      </c>
      <c r="BS364">
        <v>0</v>
      </c>
      <c r="BT364">
        <v>8.522817243078111E-2</v>
      </c>
      <c r="BU364">
        <v>0.32119711591900718</v>
      </c>
      <c r="BV364">
        <v>4.0049877407148786</v>
      </c>
      <c r="BW364">
        <v>1.66267620051666E-2</v>
      </c>
      <c r="BX364">
        <v>0.27738851980094198</v>
      </c>
      <c r="BY364">
        <v>0.17217738039660291</v>
      </c>
      <c r="BZ364">
        <v>0.1048594758877342</v>
      </c>
      <c r="CA364">
        <v>0</v>
      </c>
    </row>
    <row r="365" spans="1:79" x14ac:dyDescent="0.3">
      <c r="A365" s="1">
        <v>361</v>
      </c>
      <c r="B365">
        <v>0.96468655095788702</v>
      </c>
      <c r="C365">
        <v>9.0476318450270128</v>
      </c>
      <c r="D365">
        <v>0.98776034176475314</v>
      </c>
      <c r="E365">
        <v>0.19091757453709199</v>
      </c>
      <c r="F365">
        <v>16.155067371548061</v>
      </c>
      <c r="G365">
        <v>0.2098466013788137</v>
      </c>
      <c r="H365">
        <v>4.6196934403520771E-3</v>
      </c>
      <c r="I365">
        <v>5.5628938849143468E-3</v>
      </c>
      <c r="J365">
        <v>4.8492070862293492E-2</v>
      </c>
      <c r="K365">
        <v>8.6064873667318215E-2</v>
      </c>
      <c r="L365">
        <v>0.31554743668797441</v>
      </c>
      <c r="M365">
        <v>2047.405455657949</v>
      </c>
      <c r="N365">
        <v>9.1149596766403163E-2</v>
      </c>
      <c r="O365">
        <v>0.82125066730949325</v>
      </c>
      <c r="P365">
        <v>176.95613645495041</v>
      </c>
      <c r="Q365">
        <v>0.85304091743311727</v>
      </c>
      <c r="R365">
        <v>0.26000391324219763</v>
      </c>
      <c r="S365">
        <v>0.24480005949449771</v>
      </c>
      <c r="T365">
        <v>7.1447238861488294E-2</v>
      </c>
      <c r="U365">
        <v>40.889479590816613</v>
      </c>
      <c r="V365">
        <v>0.77179335474379895</v>
      </c>
      <c r="W365">
        <v>2.9512644408740352</v>
      </c>
      <c r="X365">
        <v>25.646286440768669</v>
      </c>
      <c r="Y365">
        <v>0.99995036593213427</v>
      </c>
      <c r="Z365">
        <v>2.9514100649670771</v>
      </c>
      <c r="AA365">
        <v>25.645013511246969</v>
      </c>
      <c r="AB365">
        <v>0.99536584682845253</v>
      </c>
      <c r="AC365">
        <v>118.142923255721</v>
      </c>
      <c r="AD365">
        <v>60.522377901061311</v>
      </c>
      <c r="AE365">
        <v>53.49306613823574</v>
      </c>
      <c r="AF365">
        <v>75.687034634647517</v>
      </c>
      <c r="AG365">
        <v>1.427228263955806E-15</v>
      </c>
      <c r="AH365">
        <v>-118.0743662067689</v>
      </c>
      <c r="AI365">
        <v>0</v>
      </c>
      <c r="AJ365">
        <v>8.0262113409809661</v>
      </c>
      <c r="AK365">
        <v>1.3415359742895809</v>
      </c>
      <c r="AL365">
        <v>33.86522629223672</v>
      </c>
      <c r="AM365">
        <v>0.72066785677194323</v>
      </c>
      <c r="AN365">
        <v>22.54843533091012</v>
      </c>
      <c r="AO365">
        <v>0.56833274586219829</v>
      </c>
      <c r="AP365">
        <v>1.605219104405587</v>
      </c>
      <c r="AQ365">
        <v>-8.083113774248283E-3</v>
      </c>
      <c r="AR365">
        <v>6595.1455666751181</v>
      </c>
      <c r="AS365">
        <v>144.42548056218621</v>
      </c>
      <c r="AT365">
        <v>35.510994685711843</v>
      </c>
      <c r="AU365">
        <v>360.22597966384473</v>
      </c>
      <c r="AV365">
        <v>0</v>
      </c>
      <c r="AW365">
        <v>22.606834809517778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30.815729237111949</v>
      </c>
      <c r="BD365">
        <v>0</v>
      </c>
      <c r="BE365">
        <v>0</v>
      </c>
      <c r="BF365">
        <v>2.9194791868299101</v>
      </c>
      <c r="BG365">
        <v>0</v>
      </c>
      <c r="BH365">
        <v>0</v>
      </c>
      <c r="BI365">
        <v>-0.25159855138923543</v>
      </c>
      <c r="BJ365">
        <v>0</v>
      </c>
      <c r="BK365">
        <v>4.5234663057626099</v>
      </c>
      <c r="BL365">
        <v>62.338853523388309</v>
      </c>
      <c r="BM365">
        <v>4.5836291151552953</v>
      </c>
      <c r="BN365">
        <v>0</v>
      </c>
      <c r="BO365">
        <v>0</v>
      </c>
      <c r="BP365">
        <v>0</v>
      </c>
      <c r="BQ365">
        <v>0</v>
      </c>
      <c r="BR365">
        <v>-0.26484057188461718</v>
      </c>
      <c r="BS365">
        <v>0</v>
      </c>
      <c r="BT365">
        <v>7.8243471577206999E-2</v>
      </c>
      <c r="BU365">
        <v>0.2987896089558123</v>
      </c>
      <c r="BV365">
        <v>3.7241248791912129</v>
      </c>
      <c r="BW365">
        <v>1.161394044529524E-2</v>
      </c>
      <c r="BX365">
        <v>0.23896764721308081</v>
      </c>
      <c r="BY365">
        <v>0.14254986399806779</v>
      </c>
      <c r="BZ365">
        <v>0.10118708640714261</v>
      </c>
      <c r="CA365">
        <v>0</v>
      </c>
    </row>
    <row r="366" spans="1:79" x14ac:dyDescent="0.3">
      <c r="A366" s="1">
        <v>362</v>
      </c>
      <c r="B366">
        <v>0.91138258338262212</v>
      </c>
      <c r="C366">
        <v>7.2364197908998218</v>
      </c>
      <c r="D366">
        <v>0.95183249290011207</v>
      </c>
      <c r="E366">
        <v>0.1889717614585246</v>
      </c>
      <c r="F366">
        <v>14.18438928631357</v>
      </c>
      <c r="G366">
        <v>0.19164977564451499</v>
      </c>
      <c r="H366">
        <v>5.7353628745878153E-3</v>
      </c>
      <c r="I366">
        <v>4.6272697536325026E-3</v>
      </c>
      <c r="J366">
        <v>5.5646848406726387E-2</v>
      </c>
      <c r="K366">
        <v>8.9808203084353846E-2</v>
      </c>
      <c r="L366">
        <v>0.33665215545740579</v>
      </c>
      <c r="M366">
        <v>2323.1116135289212</v>
      </c>
      <c r="N366">
        <v>7.482996249297344E-2</v>
      </c>
      <c r="O366">
        <v>0.8065272274460118</v>
      </c>
      <c r="P366">
        <v>176.2162861351724</v>
      </c>
      <c r="Q366">
        <v>0.85055762054857298</v>
      </c>
      <c r="R366">
        <v>0.24486097644934579</v>
      </c>
      <c r="S366">
        <v>0.29066527984127699</v>
      </c>
      <c r="T366">
        <v>7.2813930529326609E-2</v>
      </c>
      <c r="U366">
        <v>37.49875049777885</v>
      </c>
      <c r="V366">
        <v>0.75271117671052223</v>
      </c>
      <c r="W366">
        <v>2.9873920104959888</v>
      </c>
      <c r="X366">
        <v>25.183703815141079</v>
      </c>
      <c r="Y366">
        <v>0.99995036608007237</v>
      </c>
      <c r="Z366">
        <v>2.987540552076418</v>
      </c>
      <c r="AA366">
        <v>25.182453849202439</v>
      </c>
      <c r="AB366">
        <v>0.98948740458137618</v>
      </c>
      <c r="AC366">
        <v>126.89027067561619</v>
      </c>
      <c r="AD366">
        <v>59.005146641019763</v>
      </c>
      <c r="AE366">
        <v>50.465857203214973</v>
      </c>
      <c r="AF366">
        <v>75.231471473796518</v>
      </c>
      <c r="AG366">
        <v>9.4871562927507505E-16</v>
      </c>
      <c r="AH366">
        <v>34.557710427092388</v>
      </c>
      <c r="AI366">
        <v>0</v>
      </c>
      <c r="AJ366">
        <v>8.7016685637977549</v>
      </c>
      <c r="AK366">
        <v>1.455316954765131</v>
      </c>
      <c r="AL366">
        <v>36.43026147562238</v>
      </c>
      <c r="AM366">
        <v>0.70301238068779892</v>
      </c>
      <c r="AN366">
        <v>24.20269591584934</v>
      </c>
      <c r="AO366">
        <v>0.62809934394911604</v>
      </c>
      <c r="AP366">
        <v>1.623584990409767</v>
      </c>
      <c r="AQ366">
        <v>-8.4007721538883629E-3</v>
      </c>
      <c r="AR366">
        <v>6211.0364538142348</v>
      </c>
      <c r="AS366">
        <v>131.42627014183131</v>
      </c>
      <c r="AT366">
        <v>44.321550730678098</v>
      </c>
      <c r="AU366">
        <v>360.22597966384473</v>
      </c>
      <c r="AV366">
        <v>0</v>
      </c>
      <c r="AW366">
        <v>25.41297220058614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35.650443816628894</v>
      </c>
      <c r="BD366">
        <v>0</v>
      </c>
      <c r="BE366">
        <v>0</v>
      </c>
      <c r="BF366">
        <v>3.2914038985858971</v>
      </c>
      <c r="BG366">
        <v>0</v>
      </c>
      <c r="BH366">
        <v>0</v>
      </c>
      <c r="BI366">
        <v>-0.24778178312302099</v>
      </c>
      <c r="BJ366">
        <v>0</v>
      </c>
      <c r="BK366">
        <v>5.1221949574863093</v>
      </c>
      <c r="BL366">
        <v>69.992871586248143</v>
      </c>
      <c r="BM366">
        <v>5.1780044981646229</v>
      </c>
      <c r="BN366">
        <v>0</v>
      </c>
      <c r="BO366">
        <v>0</v>
      </c>
      <c r="BP366">
        <v>0</v>
      </c>
      <c r="BQ366">
        <v>0</v>
      </c>
      <c r="BR366">
        <v>-0.26082292107804123</v>
      </c>
      <c r="BS366">
        <v>0</v>
      </c>
      <c r="BT366">
        <v>8.7654899186569629E-2</v>
      </c>
      <c r="BU366">
        <v>0.33712993959949528</v>
      </c>
      <c r="BV366">
        <v>4.2070421303067338</v>
      </c>
      <c r="BW366">
        <v>1.0630003126007041E-2</v>
      </c>
      <c r="BX366">
        <v>0.26876931936692039</v>
      </c>
      <c r="BY366">
        <v>0.16495713846894891</v>
      </c>
      <c r="BZ366">
        <v>0.1047301140157131</v>
      </c>
      <c r="CA366">
        <v>0</v>
      </c>
    </row>
    <row r="367" spans="1:79" x14ac:dyDescent="0.3">
      <c r="A367" s="1">
        <v>363</v>
      </c>
      <c r="B367">
        <v>1.080248096205124</v>
      </c>
      <c r="C367">
        <v>9.6186647500228126</v>
      </c>
      <c r="D367">
        <v>0.94852260274370914</v>
      </c>
      <c r="E367">
        <v>0.1742756081149413</v>
      </c>
      <c r="F367">
        <v>16.72063117982027</v>
      </c>
      <c r="G367">
        <v>0.19395246126311089</v>
      </c>
      <c r="H367">
        <v>5.5362176784477021E-3</v>
      </c>
      <c r="I367">
        <v>5.1982823388915132E-3</v>
      </c>
      <c r="J367">
        <v>4.6015685823062542E-2</v>
      </c>
      <c r="K367">
        <v>8.9110198512065072E-2</v>
      </c>
      <c r="L367">
        <v>0.33619552016155491</v>
      </c>
      <c r="M367">
        <v>2086.6088963777538</v>
      </c>
      <c r="N367">
        <v>7.9396301715414189E-2</v>
      </c>
      <c r="O367">
        <v>0.76330690744446406</v>
      </c>
      <c r="P367">
        <v>163.8291389449106</v>
      </c>
      <c r="Q367">
        <v>0.92703644432061028</v>
      </c>
      <c r="R367">
        <v>0.25594162592492481</v>
      </c>
      <c r="S367">
        <v>0.240785231354151</v>
      </c>
      <c r="T367">
        <v>6.9555042058469116E-2</v>
      </c>
      <c r="U367">
        <v>38.613381847214107</v>
      </c>
      <c r="V367">
        <v>0.77102150848603745</v>
      </c>
      <c r="W367">
        <v>3.0951181773508609</v>
      </c>
      <c r="X367">
        <v>25.502160602549228</v>
      </c>
      <c r="Y367">
        <v>0.99995036588108199</v>
      </c>
      <c r="Z367">
        <v>3.095276246416474</v>
      </c>
      <c r="AA367">
        <v>25.500894825277221</v>
      </c>
      <c r="AB367">
        <v>0.98964930153192265</v>
      </c>
      <c r="AC367">
        <v>111.81819316418991</v>
      </c>
      <c r="AD367">
        <v>64.532649660521855</v>
      </c>
      <c r="AE367">
        <v>57.191708517391163</v>
      </c>
      <c r="AF367">
        <v>78.930368839070965</v>
      </c>
      <c r="AG367">
        <v>2.068040876683511E-15</v>
      </c>
      <c r="AH367">
        <v>911.91644509590697</v>
      </c>
      <c r="AI367">
        <v>0</v>
      </c>
      <c r="AJ367">
        <v>7.7644378953590776</v>
      </c>
      <c r="AK367">
        <v>1.3040023484770089</v>
      </c>
      <c r="AL367">
        <v>31.551910861981739</v>
      </c>
      <c r="AM367">
        <v>0.68499335128624961</v>
      </c>
      <c r="AN367">
        <v>21.531731140556541</v>
      </c>
      <c r="AO367">
        <v>0.5537930458827357</v>
      </c>
      <c r="AP367">
        <v>1.574344365891442</v>
      </c>
      <c r="AQ367">
        <v>-9.7221938208368382E-3</v>
      </c>
      <c r="AR367">
        <v>6492.103362975221</v>
      </c>
      <c r="AS367">
        <v>135.3190727767186</v>
      </c>
      <c r="AT367">
        <v>33.243437357093548</v>
      </c>
      <c r="AU367">
        <v>360.22597966384473</v>
      </c>
      <c r="AV367">
        <v>0</v>
      </c>
      <c r="AW367">
        <v>21.108600164021802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29.709506661764081</v>
      </c>
      <c r="BD367">
        <v>0</v>
      </c>
      <c r="BE367">
        <v>0</v>
      </c>
      <c r="BF367">
        <v>2.6123538772803432</v>
      </c>
      <c r="BG367">
        <v>0</v>
      </c>
      <c r="BH367">
        <v>0</v>
      </c>
      <c r="BI367">
        <v>-0.2302150330568753</v>
      </c>
      <c r="BJ367">
        <v>0</v>
      </c>
      <c r="BK367">
        <v>4.0076647172197983</v>
      </c>
      <c r="BL367">
        <v>59.420464341384402</v>
      </c>
      <c r="BM367">
        <v>4.0722593943929866</v>
      </c>
      <c r="BN367">
        <v>0</v>
      </c>
      <c r="BO367">
        <v>0</v>
      </c>
      <c r="BP367">
        <v>0</v>
      </c>
      <c r="BQ367">
        <v>0</v>
      </c>
      <c r="BR367">
        <v>-0.24233160521872341</v>
      </c>
      <c r="BS367">
        <v>0</v>
      </c>
      <c r="BT367">
        <v>7.0629272229279366E-2</v>
      </c>
      <c r="BU367">
        <v>0.26567369249798212</v>
      </c>
      <c r="BV367">
        <v>3.3090288675543098</v>
      </c>
      <c r="BW367">
        <v>1.086568651703447E-2</v>
      </c>
      <c r="BX367">
        <v>0.22312595692210391</v>
      </c>
      <c r="BY367">
        <v>0.13728682600119541</v>
      </c>
      <c r="BZ367">
        <v>9.5428208811965565E-2</v>
      </c>
      <c r="CA367">
        <v>0</v>
      </c>
    </row>
    <row r="368" spans="1:79" x14ac:dyDescent="0.3">
      <c r="A368" s="1">
        <v>364</v>
      </c>
      <c r="B368">
        <v>0.95941565295795705</v>
      </c>
      <c r="C368">
        <v>10.899015541138141</v>
      </c>
      <c r="D368">
        <v>0.95306694538319137</v>
      </c>
      <c r="E368">
        <v>0.17771926596420601</v>
      </c>
      <c r="F368">
        <v>15.617464269474899</v>
      </c>
      <c r="G368">
        <v>0.19288998050558179</v>
      </c>
      <c r="H368">
        <v>4.1371443141668216E-3</v>
      </c>
      <c r="I368">
        <v>4.3671112852592944E-3</v>
      </c>
      <c r="J368">
        <v>4.7637576950923091E-2</v>
      </c>
      <c r="K368">
        <v>8.7424030911756559E-2</v>
      </c>
      <c r="L368">
        <v>0.38626376260297463</v>
      </c>
      <c r="M368">
        <v>2202.331143295612</v>
      </c>
      <c r="N368">
        <v>7.3099964005739204E-2</v>
      </c>
      <c r="O368">
        <v>0.87454891278419855</v>
      </c>
      <c r="P368">
        <v>169.92140734664409</v>
      </c>
      <c r="Q368">
        <v>0.88706991433566562</v>
      </c>
      <c r="R368">
        <v>0.3014583915758221</v>
      </c>
      <c r="S368">
        <v>0.20837255437816229</v>
      </c>
      <c r="T368">
        <v>7.0191802123987235E-2</v>
      </c>
      <c r="U368">
        <v>38.96437233529263</v>
      </c>
      <c r="V368">
        <v>0.61854993918186318</v>
      </c>
      <c r="W368">
        <v>3.44860325299268</v>
      </c>
      <c r="X368">
        <v>24.869498932131918</v>
      </c>
      <c r="Y368">
        <v>0.99995036589822239</v>
      </c>
      <c r="Z368">
        <v>3.448774737565881</v>
      </c>
      <c r="AA368">
        <v>24.868264556890772</v>
      </c>
      <c r="AB368">
        <v>0.9908229031624245</v>
      </c>
      <c r="AC368">
        <v>118.4474743203349</v>
      </c>
      <c r="AD368">
        <v>70.501192291365655</v>
      </c>
      <c r="AE368">
        <v>63.97570928622801</v>
      </c>
      <c r="AF368">
        <v>85.762958486018022</v>
      </c>
      <c r="AG368">
        <v>9.8944159885037197E-16</v>
      </c>
      <c r="AH368">
        <v>40.668864905601367</v>
      </c>
      <c r="AI368">
        <v>0</v>
      </c>
      <c r="AJ368">
        <v>8.0802647171037094</v>
      </c>
      <c r="AK368">
        <v>1.4343800758427869</v>
      </c>
      <c r="AL368">
        <v>33.238386697702673</v>
      </c>
      <c r="AM368">
        <v>0.73870682937470145</v>
      </c>
      <c r="AN368">
        <v>23.10829029508011</v>
      </c>
      <c r="AO368">
        <v>0.61757759342425</v>
      </c>
      <c r="AP368">
        <v>1.6151580238861269</v>
      </c>
      <c r="AQ368">
        <v>-9.4126881972618863E-3</v>
      </c>
      <c r="AR368">
        <v>7646.6617365342936</v>
      </c>
      <c r="AS368">
        <v>168.21712693783189</v>
      </c>
      <c r="AT368">
        <v>33.226602809156837</v>
      </c>
      <c r="AU368">
        <v>360.22597966384473</v>
      </c>
      <c r="AV368">
        <v>0</v>
      </c>
      <c r="AW368">
        <v>23.880099956598599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35.331999495981549</v>
      </c>
      <c r="BD368">
        <v>0</v>
      </c>
      <c r="BE368">
        <v>0</v>
      </c>
      <c r="BF368">
        <v>2.8623444960299258</v>
      </c>
      <c r="BG368">
        <v>0</v>
      </c>
      <c r="BH368">
        <v>0</v>
      </c>
      <c r="BI368">
        <v>-0.2346187389602373</v>
      </c>
      <c r="BJ368">
        <v>0</v>
      </c>
      <c r="BK368">
        <v>4.379495844730072</v>
      </c>
      <c r="BL368">
        <v>68.218682832242408</v>
      </c>
      <c r="BM368">
        <v>4.4428342004045476</v>
      </c>
      <c r="BN368">
        <v>0</v>
      </c>
      <c r="BO368">
        <v>0</v>
      </c>
      <c r="BP368">
        <v>0</v>
      </c>
      <c r="BQ368">
        <v>0</v>
      </c>
      <c r="BR368">
        <v>-0.24696708511692289</v>
      </c>
      <c r="BS368">
        <v>0</v>
      </c>
      <c r="BT368">
        <v>7.6328677347970969E-2</v>
      </c>
      <c r="BU368">
        <v>0.28953762018132839</v>
      </c>
      <c r="BV368">
        <v>3.6097122166201379</v>
      </c>
      <c r="BW368">
        <v>1.3358177122224099E-2</v>
      </c>
      <c r="BX368">
        <v>0.25258788748273431</v>
      </c>
      <c r="BY368">
        <v>0.1609238032780799</v>
      </c>
      <c r="BZ368">
        <v>0.10309388023685349</v>
      </c>
      <c r="CA368">
        <v>0</v>
      </c>
    </row>
    <row r="369" spans="1:79" x14ac:dyDescent="0.3">
      <c r="A369" s="1">
        <v>365</v>
      </c>
      <c r="B369">
        <v>0.91780315581730498</v>
      </c>
      <c r="C369">
        <v>11.984494898915431</v>
      </c>
      <c r="D369">
        <v>0.95068460608836935</v>
      </c>
      <c r="E369">
        <v>0.20855709224508989</v>
      </c>
      <c r="F369">
        <v>15.663661351229271</v>
      </c>
      <c r="G369">
        <v>0.19725109195535301</v>
      </c>
      <c r="H369">
        <v>4.851900203763213E-3</v>
      </c>
      <c r="I369">
        <v>4.2117711986399244E-3</v>
      </c>
      <c r="J369">
        <v>4.9311505922007171E-2</v>
      </c>
      <c r="K369">
        <v>8.2558476912329815E-2</v>
      </c>
      <c r="L369">
        <v>0.30675554646277797</v>
      </c>
      <c r="M369">
        <v>2228.408894517353</v>
      </c>
      <c r="N369">
        <v>7.1031048755778245E-2</v>
      </c>
      <c r="O369">
        <v>0.79226465001222612</v>
      </c>
      <c r="P369">
        <v>166.88690004613079</v>
      </c>
      <c r="Q369">
        <v>0.88235105809772107</v>
      </c>
      <c r="R369">
        <v>0.25799476928447912</v>
      </c>
      <c r="S369">
        <v>0.26965664439418852</v>
      </c>
      <c r="T369">
        <v>7.0152666281718526E-2</v>
      </c>
      <c r="U369">
        <v>40.41791010100922</v>
      </c>
      <c r="V369">
        <v>0.62008152379419268</v>
      </c>
      <c r="W369">
        <v>2.8496495126578991</v>
      </c>
      <c r="X369">
        <v>28.617237863047251</v>
      </c>
      <c r="Y369">
        <v>0.99995036592639197</v>
      </c>
      <c r="Z369">
        <v>2.849794941872092</v>
      </c>
      <c r="AA369">
        <v>28.615817472956699</v>
      </c>
      <c r="AB369">
        <v>0.99012881588410673</v>
      </c>
      <c r="AC369">
        <v>130.8616298188179</v>
      </c>
      <c r="AD369">
        <v>64.773524137068065</v>
      </c>
      <c r="AE369">
        <v>55.266817941355747</v>
      </c>
      <c r="AF369">
        <v>81.546630449196286</v>
      </c>
      <c r="AG369">
        <v>-4.9208908315042444E-16</v>
      </c>
      <c r="AH369">
        <v>908.67219357099384</v>
      </c>
      <c r="AI369">
        <v>0</v>
      </c>
      <c r="AJ369">
        <v>9.0727660214398913</v>
      </c>
      <c r="AK369">
        <v>1.6955552524293569</v>
      </c>
      <c r="AL369">
        <v>36.235875693976091</v>
      </c>
      <c r="AM369">
        <v>0.67586571368856141</v>
      </c>
      <c r="AN369">
        <v>25.966137730358039</v>
      </c>
      <c r="AO369">
        <v>0.72151371541071352</v>
      </c>
      <c r="AP369">
        <v>1.6346587440580069</v>
      </c>
      <c r="AQ369">
        <v>-6.6623215751715472E-3</v>
      </c>
      <c r="AR369">
        <v>6544.1824996184441</v>
      </c>
      <c r="AS369">
        <v>215.5837247369756</v>
      </c>
      <c r="AT369">
        <v>0</v>
      </c>
      <c r="AU369">
        <v>360.22597966384473</v>
      </c>
      <c r="AV369">
        <v>0</v>
      </c>
      <c r="AW369">
        <v>29.33494794181096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44.796033717092321</v>
      </c>
      <c r="BD369">
        <v>0</v>
      </c>
      <c r="BE369">
        <v>0</v>
      </c>
      <c r="BF369">
        <v>3.3211999899077012</v>
      </c>
      <c r="BG369">
        <v>0</v>
      </c>
      <c r="BH369">
        <v>0</v>
      </c>
      <c r="BI369">
        <v>-0.27141872965982822</v>
      </c>
      <c r="BJ369">
        <v>0</v>
      </c>
      <c r="BK369">
        <v>5.0750466025027494</v>
      </c>
      <c r="BL369">
        <v>85.551813130986332</v>
      </c>
      <c r="BM369">
        <v>5.1321214608315469</v>
      </c>
      <c r="BN369">
        <v>0</v>
      </c>
      <c r="BO369">
        <v>0</v>
      </c>
      <c r="BP369">
        <v>0</v>
      </c>
      <c r="BQ369">
        <v>0</v>
      </c>
      <c r="BR369">
        <v>-0.28570391743253171</v>
      </c>
      <c r="BS369">
        <v>0</v>
      </c>
      <c r="BT369">
        <v>8.7677772326577919E-2</v>
      </c>
      <c r="BU369">
        <v>0.33419787941296608</v>
      </c>
      <c r="BV369">
        <v>4.169623559671666</v>
      </c>
      <c r="BW369">
        <v>1.7032429177839679E-2</v>
      </c>
      <c r="BX369">
        <v>0.31001588465380148</v>
      </c>
      <c r="BY369">
        <v>0.20236031813874991</v>
      </c>
      <c r="BZ369">
        <v>0.1069069555471835</v>
      </c>
      <c r="CA369">
        <v>0</v>
      </c>
    </row>
    <row r="370" spans="1:79" x14ac:dyDescent="0.3">
      <c r="A370" s="1">
        <v>366</v>
      </c>
      <c r="B370">
        <v>0.96568722248937588</v>
      </c>
      <c r="C370">
        <v>8.9410741630459771</v>
      </c>
      <c r="D370">
        <v>0.93357873171659311</v>
      </c>
      <c r="E370">
        <v>0.20207648516536411</v>
      </c>
      <c r="F370">
        <v>15.309142315882269</v>
      </c>
      <c r="G370">
        <v>0.20998396530474681</v>
      </c>
      <c r="H370">
        <v>4.7815908897402542E-3</v>
      </c>
      <c r="I370">
        <v>4.6227400436050217E-3</v>
      </c>
      <c r="J370">
        <v>5.054119451554287E-2</v>
      </c>
      <c r="K370">
        <v>8.5144789236641108E-2</v>
      </c>
      <c r="L370">
        <v>0.35216308249813938</v>
      </c>
      <c r="M370">
        <v>1844.60521541603</v>
      </c>
      <c r="N370">
        <v>7.3071627298869804E-2</v>
      </c>
      <c r="O370">
        <v>0.81056285339804124</v>
      </c>
      <c r="P370">
        <v>171.56663904598369</v>
      </c>
      <c r="Q370">
        <v>0.88795378638035483</v>
      </c>
      <c r="R370">
        <v>0.242682920395833</v>
      </c>
      <c r="S370">
        <v>0.25695123701287831</v>
      </c>
      <c r="T370">
        <v>6.7297983666329705E-2</v>
      </c>
      <c r="U370">
        <v>37.018376888936878</v>
      </c>
      <c r="V370">
        <v>0.69998395141712599</v>
      </c>
      <c r="W370">
        <v>2.76384388422081</v>
      </c>
      <c r="X370">
        <v>27.948998564335131</v>
      </c>
      <c r="Y370">
        <v>0.99995036580619368</v>
      </c>
      <c r="Z370">
        <v>2.7639802852739419</v>
      </c>
      <c r="AA370">
        <v>27.9476113383237</v>
      </c>
      <c r="AB370">
        <v>0.98921863744622107</v>
      </c>
      <c r="AC370">
        <v>127.1947821226981</v>
      </c>
      <c r="AD370">
        <v>60.950166028686859</v>
      </c>
      <c r="AE370">
        <v>52.470439079203452</v>
      </c>
      <c r="AF370">
        <v>77.244315335830166</v>
      </c>
      <c r="AG370">
        <v>-3.4664961573608119E-15</v>
      </c>
      <c r="AH370">
        <v>-116.8665592067409</v>
      </c>
      <c r="AI370">
        <v>0</v>
      </c>
      <c r="AJ370">
        <v>8.4985883561657278</v>
      </c>
      <c r="AK370">
        <v>1.5397475593081611</v>
      </c>
      <c r="AL370">
        <v>36.104146832558108</v>
      </c>
      <c r="AM370">
        <v>0.74669509587234628</v>
      </c>
      <c r="AN370">
        <v>24.776346267059509</v>
      </c>
      <c r="AO370">
        <v>0.65884976596106259</v>
      </c>
      <c r="AP370">
        <v>1.6208894632013351</v>
      </c>
      <c r="AQ370">
        <v>-7.2219919585485466E-3</v>
      </c>
      <c r="AR370">
        <v>6155.7888363988995</v>
      </c>
      <c r="AS370">
        <v>159.8029008413686</v>
      </c>
      <c r="AT370">
        <v>42.28687813482729</v>
      </c>
      <c r="AU370">
        <v>360.22597966384473</v>
      </c>
      <c r="AV370">
        <v>0</v>
      </c>
      <c r="AW370">
        <v>26.721636794007441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39.338143297580928</v>
      </c>
      <c r="BD370">
        <v>0</v>
      </c>
      <c r="BE370">
        <v>0</v>
      </c>
      <c r="BF370">
        <v>3.2650555664651582</v>
      </c>
      <c r="BG370">
        <v>0</v>
      </c>
      <c r="BH370">
        <v>0</v>
      </c>
      <c r="BI370">
        <v>-0.26340826571371129</v>
      </c>
      <c r="BJ370">
        <v>0</v>
      </c>
      <c r="BK370">
        <v>5.0435552905397278</v>
      </c>
      <c r="BL370">
        <v>75.680990863355504</v>
      </c>
      <c r="BM370">
        <v>5.1008827668458068</v>
      </c>
      <c r="BN370">
        <v>0</v>
      </c>
      <c r="BO370">
        <v>0</v>
      </c>
      <c r="BP370">
        <v>0</v>
      </c>
      <c r="BQ370">
        <v>0</v>
      </c>
      <c r="BR370">
        <v>-0.27727185012103622</v>
      </c>
      <c r="BS370">
        <v>0</v>
      </c>
      <c r="BT370">
        <v>8.6307365905755828E-2</v>
      </c>
      <c r="BU370">
        <v>0.33215065264741112</v>
      </c>
      <c r="BV370">
        <v>4.1443422893876098</v>
      </c>
      <c r="BW370">
        <v>1.281104875289257E-2</v>
      </c>
      <c r="BX370">
        <v>0.28266661451399</v>
      </c>
      <c r="BY370">
        <v>0.17695654010078771</v>
      </c>
      <c r="BZ370">
        <v>0.1042048062756043</v>
      </c>
      <c r="CA370">
        <v>0</v>
      </c>
    </row>
    <row r="371" spans="1:79" x14ac:dyDescent="0.3">
      <c r="A371" s="1">
        <v>367</v>
      </c>
      <c r="B371">
        <v>0.95520372440703416</v>
      </c>
      <c r="C371">
        <v>6.038036477897581</v>
      </c>
      <c r="D371">
        <v>0.92335870545964371</v>
      </c>
      <c r="E371">
        <v>0.19943917985710291</v>
      </c>
      <c r="F371">
        <v>12.620476785215891</v>
      </c>
      <c r="G371">
        <v>0.15358435290395561</v>
      </c>
      <c r="H371">
        <v>4.4406513749808731E-3</v>
      </c>
      <c r="I371">
        <v>4.7446949588959338E-3</v>
      </c>
      <c r="J371">
        <v>4.0959074456479908E-2</v>
      </c>
      <c r="K371">
        <v>8.8639723466165221E-2</v>
      </c>
      <c r="L371">
        <v>0.39032432981513349</v>
      </c>
      <c r="M371">
        <v>2135.591876232389</v>
      </c>
      <c r="N371">
        <v>8.1337135153630294E-2</v>
      </c>
      <c r="O371">
        <v>0.74864780444202916</v>
      </c>
      <c r="P371">
        <v>186.72639991307719</v>
      </c>
      <c r="Q371">
        <v>0.86857312821839261</v>
      </c>
      <c r="R371">
        <v>0.2380279917806972</v>
      </c>
      <c r="S371">
        <v>0.25913805581753169</v>
      </c>
      <c r="T371">
        <v>7.2067460970457228E-2</v>
      </c>
      <c r="U371">
        <v>41.276087294612182</v>
      </c>
      <c r="V371">
        <v>0.58411820779731038</v>
      </c>
      <c r="W371">
        <v>2.8610101183367398</v>
      </c>
      <c r="X371">
        <v>27.037386742246031</v>
      </c>
      <c r="Y371">
        <v>0.99995036557883721</v>
      </c>
      <c r="Z371">
        <v>2.8611523419916969</v>
      </c>
      <c r="AA371">
        <v>27.036044757205321</v>
      </c>
      <c r="AB371">
        <v>0.99017858095485456</v>
      </c>
      <c r="AC371">
        <v>139.3807477481746</v>
      </c>
      <c r="AD371">
        <v>59.555864555985941</v>
      </c>
      <c r="AE371">
        <v>50.156309781409618</v>
      </c>
      <c r="AF371">
        <v>77.351991413938848</v>
      </c>
      <c r="AG371">
        <v>5.3284561222050813E-15</v>
      </c>
      <c r="AH371">
        <v>30.46112760878168</v>
      </c>
      <c r="AI371">
        <v>0</v>
      </c>
      <c r="AJ371">
        <v>10.89198135274574</v>
      </c>
      <c r="AK371">
        <v>1.412095898010761</v>
      </c>
      <c r="AL371">
        <v>40.337483758741058</v>
      </c>
      <c r="AM371">
        <v>0.71845391288138782</v>
      </c>
      <c r="AN371">
        <v>25.130973252479841</v>
      </c>
      <c r="AO371">
        <v>0.61694045880972548</v>
      </c>
      <c r="AP371">
        <v>1.6946087997922319</v>
      </c>
      <c r="AQ371">
        <v>-7.4159149061400684E-3</v>
      </c>
      <c r="AR371">
        <v>6037.7139526924202</v>
      </c>
      <c r="AS371">
        <v>130.7988833661756</v>
      </c>
      <c r="AT371">
        <v>36.124482445745393</v>
      </c>
      <c r="AU371">
        <v>360.22597966384473</v>
      </c>
      <c r="AV371">
        <v>0</v>
      </c>
      <c r="AW371">
        <v>26.411287701712489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34.623712657625603</v>
      </c>
      <c r="BD371">
        <v>0</v>
      </c>
      <c r="BE371">
        <v>0</v>
      </c>
      <c r="BF371">
        <v>3.849517297639228</v>
      </c>
      <c r="BG371">
        <v>0</v>
      </c>
      <c r="BH371">
        <v>0</v>
      </c>
      <c r="BI371">
        <v>-0.26050246385299358</v>
      </c>
      <c r="BJ371">
        <v>0</v>
      </c>
      <c r="BK371">
        <v>6.075514017718989</v>
      </c>
      <c r="BL371">
        <v>68.386785649997321</v>
      </c>
      <c r="BM371">
        <v>6.1388478510491788</v>
      </c>
      <c r="BN371">
        <v>0</v>
      </c>
      <c r="BO371">
        <v>0</v>
      </c>
      <c r="BP371">
        <v>0</v>
      </c>
      <c r="BQ371">
        <v>0</v>
      </c>
      <c r="BR371">
        <v>-0.27421311132040621</v>
      </c>
      <c r="BS371">
        <v>0</v>
      </c>
      <c r="BT371">
        <v>0.1042557291858644</v>
      </c>
      <c r="BU371">
        <v>0.39808096108074981</v>
      </c>
      <c r="BV371">
        <v>4.9871896475340396</v>
      </c>
      <c r="BW371">
        <v>1.0620798457009469E-2</v>
      </c>
      <c r="BX371">
        <v>0.27940479403163437</v>
      </c>
      <c r="BY371">
        <v>0.16068076795029501</v>
      </c>
      <c r="BZ371">
        <v>0.119192677673995</v>
      </c>
      <c r="CA371">
        <v>0</v>
      </c>
    </row>
    <row r="372" spans="1:79" x14ac:dyDescent="0.3">
      <c r="A372" s="1">
        <v>368</v>
      </c>
      <c r="B372">
        <v>0.97831549959260289</v>
      </c>
      <c r="C372">
        <v>10.472543676080351</v>
      </c>
      <c r="D372">
        <v>0.92332742004588153</v>
      </c>
      <c r="E372">
        <v>0.21292641598457279</v>
      </c>
      <c r="F372">
        <v>14.83121744512834</v>
      </c>
      <c r="G372">
        <v>0.17568543302335479</v>
      </c>
      <c r="H372">
        <v>5.1858244472019503E-3</v>
      </c>
      <c r="I372">
        <v>4.753119875741574E-3</v>
      </c>
      <c r="J372">
        <v>5.0883711861722983E-2</v>
      </c>
      <c r="K372">
        <v>8.2801440747361274E-2</v>
      </c>
      <c r="L372">
        <v>0.36231517966339988</v>
      </c>
      <c r="M372">
        <v>2399.9754868310788</v>
      </c>
      <c r="N372">
        <v>7.6263550761627205E-2</v>
      </c>
      <c r="O372">
        <v>0.81608345404578408</v>
      </c>
      <c r="P372">
        <v>162.4377601681451</v>
      </c>
      <c r="Q372">
        <v>0.88035349637454097</v>
      </c>
      <c r="R372">
        <v>0.246652516202061</v>
      </c>
      <c r="S372">
        <v>0.24339186518412759</v>
      </c>
      <c r="T372">
        <v>7.2660295972795691E-2</v>
      </c>
      <c r="U372">
        <v>39.846511929738533</v>
      </c>
      <c r="V372">
        <v>0.53554141874597005</v>
      </c>
      <c r="W372">
        <v>2.722750936150399</v>
      </c>
      <c r="X372">
        <v>29.091019455644929</v>
      </c>
      <c r="Y372">
        <v>0.99995036577802576</v>
      </c>
      <c r="Z372">
        <v>2.7228858156300002</v>
      </c>
      <c r="AA372">
        <v>29.089575545527811</v>
      </c>
      <c r="AB372">
        <v>0.98970736978448326</v>
      </c>
      <c r="AC372">
        <v>135.97836200251081</v>
      </c>
      <c r="AD372">
        <v>61.819994908484283</v>
      </c>
      <c r="AE372">
        <v>53.109270082516453</v>
      </c>
      <c r="AF372">
        <v>79.205081232784195</v>
      </c>
      <c r="AG372">
        <v>9.8195007736079514E-16</v>
      </c>
      <c r="AH372">
        <v>-41.559213015018031</v>
      </c>
      <c r="AI372">
        <v>0</v>
      </c>
      <c r="AJ372">
        <v>10.13426200431425</v>
      </c>
      <c r="AK372">
        <v>1.6397622041101989</v>
      </c>
      <c r="AL372">
        <v>37.891453017418499</v>
      </c>
      <c r="AM372">
        <v>0.8030150320120224</v>
      </c>
      <c r="AN372">
        <v>26.049253095095299</v>
      </c>
      <c r="AO372">
        <v>0.7002101145880667</v>
      </c>
      <c r="AP372">
        <v>1.650740703256625</v>
      </c>
      <c r="AQ372">
        <v>-6.2491620893669313E-3</v>
      </c>
      <c r="AR372">
        <v>6256.4798677625313</v>
      </c>
      <c r="AS372">
        <v>203.74800044911569</v>
      </c>
      <c r="AT372">
        <v>36.30686412893553</v>
      </c>
      <c r="AU372">
        <v>360.22597966384473</v>
      </c>
      <c r="AV372">
        <v>0</v>
      </c>
      <c r="AW372">
        <v>29.062249843349608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42.713700769774412</v>
      </c>
      <c r="BD372">
        <v>0</v>
      </c>
      <c r="BE372">
        <v>0</v>
      </c>
      <c r="BF372">
        <v>3.5414259734587259</v>
      </c>
      <c r="BG372">
        <v>0</v>
      </c>
      <c r="BH372">
        <v>0</v>
      </c>
      <c r="BI372">
        <v>-0.27653834439139741</v>
      </c>
      <c r="BJ372">
        <v>0</v>
      </c>
      <c r="BK372">
        <v>5.4744872626961731</v>
      </c>
      <c r="BL372">
        <v>82.331630412708463</v>
      </c>
      <c r="BM372">
        <v>5.529612780156091</v>
      </c>
      <c r="BN372">
        <v>0</v>
      </c>
      <c r="BO372">
        <v>0</v>
      </c>
      <c r="BP372">
        <v>0</v>
      </c>
      <c r="BQ372">
        <v>0</v>
      </c>
      <c r="BR372">
        <v>-0.29109298557144397</v>
      </c>
      <c r="BS372">
        <v>0</v>
      </c>
      <c r="BT372">
        <v>9.481503638587585E-2</v>
      </c>
      <c r="BU372">
        <v>0.35976641123298231</v>
      </c>
      <c r="BV372">
        <v>4.4925766301529144</v>
      </c>
      <c r="BW372">
        <v>1.615871610164709E-2</v>
      </c>
      <c r="BX372">
        <v>0.30744568195872751</v>
      </c>
      <c r="BY372">
        <v>0.19358328832165039</v>
      </c>
      <c r="BZ372">
        <v>0.1101210459201226</v>
      </c>
      <c r="CA372">
        <v>0</v>
      </c>
    </row>
    <row r="373" spans="1:79" x14ac:dyDescent="0.3">
      <c r="A373" s="1">
        <v>369</v>
      </c>
      <c r="B373">
        <v>0.90343643362463855</v>
      </c>
      <c r="C373">
        <v>10.882734134246331</v>
      </c>
      <c r="D373">
        <v>0.91876234601705165</v>
      </c>
      <c r="E373">
        <v>0.17304724254482451</v>
      </c>
      <c r="F373">
        <v>13.71587204811687</v>
      </c>
      <c r="G373">
        <v>0.18262333742097389</v>
      </c>
      <c r="H373">
        <v>4.4400954385542101E-3</v>
      </c>
      <c r="I373">
        <v>5.2947469324012061E-3</v>
      </c>
      <c r="J373">
        <v>5.0814857202867277E-2</v>
      </c>
      <c r="K373">
        <v>8.8308948010636837E-2</v>
      </c>
      <c r="L373">
        <v>0.35809505847537942</v>
      </c>
      <c r="M373">
        <v>1784.9714849315831</v>
      </c>
      <c r="N373">
        <v>6.6194408506637853E-2</v>
      </c>
      <c r="O373">
        <v>0.80490236703896623</v>
      </c>
      <c r="P373">
        <v>154.67781342638571</v>
      </c>
      <c r="Q373">
        <v>0.89766756026030725</v>
      </c>
      <c r="R373">
        <v>0.30646363294649398</v>
      </c>
      <c r="S373">
        <v>0.25211545147292241</v>
      </c>
      <c r="T373">
        <v>6.8136923100817148E-2</v>
      </c>
      <c r="U373">
        <v>39.077428777443963</v>
      </c>
      <c r="V373">
        <v>0.80621411653341513</v>
      </c>
      <c r="W373">
        <v>3.679526945662321</v>
      </c>
      <c r="X373">
        <v>24.530747758790891</v>
      </c>
      <c r="Y373">
        <v>0.99995036589048769</v>
      </c>
      <c r="Z373">
        <v>3.6797101232114171</v>
      </c>
      <c r="AA373">
        <v>24.529530196970221</v>
      </c>
      <c r="AB373">
        <v>0.98942214504957193</v>
      </c>
      <c r="AC373">
        <v>124.6392935126832</v>
      </c>
      <c r="AD373">
        <v>74.193107182012113</v>
      </c>
      <c r="AE373">
        <v>66.043285962914766</v>
      </c>
      <c r="AF373">
        <v>90.259318817911833</v>
      </c>
      <c r="AG373">
        <v>3.5044179054796979E-15</v>
      </c>
      <c r="AH373">
        <v>70.184710175031796</v>
      </c>
      <c r="AI373">
        <v>0</v>
      </c>
      <c r="AJ373">
        <v>8.429731657669258</v>
      </c>
      <c r="AK373">
        <v>1.499656386717787</v>
      </c>
      <c r="AL373">
        <v>35.444134349836247</v>
      </c>
      <c r="AM373">
        <v>0.75053770680480913</v>
      </c>
      <c r="AN373">
        <v>24.060737852757171</v>
      </c>
      <c r="AO373">
        <v>0.64281677971868967</v>
      </c>
      <c r="AP373">
        <v>1.618736024840012</v>
      </c>
      <c r="AQ373">
        <v>-9.8892267672015585E-3</v>
      </c>
      <c r="AR373">
        <v>7773.6225004100888</v>
      </c>
      <c r="AS373">
        <v>188.14233948733741</v>
      </c>
      <c r="AT373">
        <v>50.566351064801708</v>
      </c>
      <c r="AU373">
        <v>360.22597966384473</v>
      </c>
      <c r="AV373">
        <v>0</v>
      </c>
      <c r="AW373">
        <v>25.344946014580302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37.605374734193383</v>
      </c>
      <c r="BD373">
        <v>0</v>
      </c>
      <c r="BE373">
        <v>0</v>
      </c>
      <c r="BF373">
        <v>3.1648867718290279</v>
      </c>
      <c r="BG373">
        <v>0</v>
      </c>
      <c r="BH373">
        <v>0</v>
      </c>
      <c r="BI373">
        <v>-0.2286908384748387</v>
      </c>
      <c r="BJ373">
        <v>0</v>
      </c>
      <c r="BK373">
        <v>4.8843389646950719</v>
      </c>
      <c r="BL373">
        <v>71.010156530137863</v>
      </c>
      <c r="BM373">
        <v>4.9460434014743502</v>
      </c>
      <c r="BN373">
        <v>0</v>
      </c>
      <c r="BO373">
        <v>0</v>
      </c>
      <c r="BP373">
        <v>0</v>
      </c>
      <c r="BQ373">
        <v>0</v>
      </c>
      <c r="BR373">
        <v>-0.24072718986967209</v>
      </c>
      <c r="BS373">
        <v>0</v>
      </c>
      <c r="BT373">
        <v>8.4012292042700998E-2</v>
      </c>
      <c r="BU373">
        <v>0.32180484428216038</v>
      </c>
      <c r="BV373">
        <v>4.0186014699233494</v>
      </c>
      <c r="BW373">
        <v>1.484398014864329E-2</v>
      </c>
      <c r="BX373">
        <v>0.26805613315573618</v>
      </c>
      <c r="BY373">
        <v>0.17066105461345321</v>
      </c>
      <c r="BZ373">
        <v>0.1037864407500107</v>
      </c>
      <c r="CA373">
        <v>0</v>
      </c>
    </row>
    <row r="374" spans="1:79" x14ac:dyDescent="0.3">
      <c r="A374" s="1">
        <v>370</v>
      </c>
      <c r="B374">
        <v>1.0016976674751581</v>
      </c>
      <c r="C374">
        <v>13.136277035609719</v>
      </c>
      <c r="D374">
        <v>0.95174330581166955</v>
      </c>
      <c r="E374">
        <v>0.18924371024562431</v>
      </c>
      <c r="F374">
        <v>13.34797066920439</v>
      </c>
      <c r="G374">
        <v>0.19251242488203241</v>
      </c>
      <c r="H374">
        <v>5.5312560516176008E-3</v>
      </c>
      <c r="I374">
        <v>5.1519827868235944E-3</v>
      </c>
      <c r="J374">
        <v>4.8215805262975989E-2</v>
      </c>
      <c r="K374">
        <v>8.4507385737237151E-2</v>
      </c>
      <c r="L374">
        <v>0.35576931923392752</v>
      </c>
      <c r="M374">
        <v>1724.1735415729049</v>
      </c>
      <c r="N374">
        <v>7.5909048291692316E-2</v>
      </c>
      <c r="O374">
        <v>0.7702242121260231</v>
      </c>
      <c r="P374">
        <v>179.8199348826075</v>
      </c>
      <c r="Q374">
        <v>0.90846730707008205</v>
      </c>
      <c r="R374">
        <v>0.25094589080332858</v>
      </c>
      <c r="S374">
        <v>0.24335247276183569</v>
      </c>
      <c r="T374">
        <v>7.0858483850852402E-2</v>
      </c>
      <c r="U374">
        <v>48.731910508721661</v>
      </c>
      <c r="V374">
        <v>0.88701912835440466</v>
      </c>
      <c r="W374">
        <v>3.0271041702672541</v>
      </c>
      <c r="X374">
        <v>26.949101534389989</v>
      </c>
      <c r="Y374">
        <v>0.99995036592221109</v>
      </c>
      <c r="Z374">
        <v>3.0272501773871521</v>
      </c>
      <c r="AA374">
        <v>26.947763940588089</v>
      </c>
      <c r="AB374">
        <v>0.99005379145712213</v>
      </c>
      <c r="AC374">
        <v>130.40233548889259</v>
      </c>
      <c r="AD374">
        <v>64.833023361632257</v>
      </c>
      <c r="AE374">
        <v>56.194190271061252</v>
      </c>
      <c r="AF374">
        <v>81.57531534099688</v>
      </c>
      <c r="AG374">
        <v>5.0665417138168264E-15</v>
      </c>
      <c r="AH374">
        <v>-911.09879565984011</v>
      </c>
      <c r="AI374">
        <v>0</v>
      </c>
      <c r="AJ374">
        <v>8.7951228406453623</v>
      </c>
      <c r="AK374">
        <v>1.477577466559669</v>
      </c>
      <c r="AL374">
        <v>37.856215557165378</v>
      </c>
      <c r="AM374">
        <v>0.86055782558041538</v>
      </c>
      <c r="AN374">
        <v>24.536665049297149</v>
      </c>
      <c r="AO374">
        <v>0.62517257550829475</v>
      </c>
      <c r="AP374">
        <v>1.6635469852984801</v>
      </c>
      <c r="AQ374">
        <v>-8.3616174121807565E-3</v>
      </c>
      <c r="AR374">
        <v>6365.3837304565104</v>
      </c>
      <c r="AS374">
        <v>254.9091923119723</v>
      </c>
      <c r="AT374">
        <v>54.209339728541707</v>
      </c>
      <c r="AU374">
        <v>360.22597966384473</v>
      </c>
      <c r="AV374">
        <v>0</v>
      </c>
      <c r="AW374">
        <v>25.75578174279498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36.010981532962433</v>
      </c>
      <c r="BD374">
        <v>0</v>
      </c>
      <c r="BE374">
        <v>0</v>
      </c>
      <c r="BF374">
        <v>3.497945772904258</v>
      </c>
      <c r="BG374">
        <v>0</v>
      </c>
      <c r="BH374">
        <v>0</v>
      </c>
      <c r="BI374">
        <v>-0.2482495664264488</v>
      </c>
      <c r="BJ374">
        <v>0</v>
      </c>
      <c r="BK374">
        <v>5.4607779708134689</v>
      </c>
      <c r="BL374">
        <v>69.297120436061377</v>
      </c>
      <c r="BM374">
        <v>5.52100482922219</v>
      </c>
      <c r="BN374">
        <v>0</v>
      </c>
      <c r="BO374">
        <v>0</v>
      </c>
      <c r="BP374">
        <v>0</v>
      </c>
      <c r="BQ374">
        <v>0</v>
      </c>
      <c r="BR374">
        <v>-0.26131532455557582</v>
      </c>
      <c r="BS374">
        <v>0</v>
      </c>
      <c r="BT374">
        <v>9.2833392083623581E-2</v>
      </c>
      <c r="BU374">
        <v>0.35872638902388782</v>
      </c>
      <c r="BV374">
        <v>4.4856027429350069</v>
      </c>
      <c r="BW374">
        <v>1.992382421720389E-2</v>
      </c>
      <c r="BX374">
        <v>0.27238387646835682</v>
      </c>
      <c r="BY374">
        <v>0.16383146941753421</v>
      </c>
      <c r="BZ374">
        <v>0.1127240594999691</v>
      </c>
      <c r="CA374">
        <v>0</v>
      </c>
    </row>
    <row r="375" spans="1:79" x14ac:dyDescent="0.3">
      <c r="A375" s="1">
        <v>371</v>
      </c>
      <c r="B375">
        <v>0.96793172371336422</v>
      </c>
      <c r="C375">
        <v>9.3836816472875224</v>
      </c>
      <c r="D375">
        <v>0.9620484284793277</v>
      </c>
      <c r="E375">
        <v>0.18317580632870711</v>
      </c>
      <c r="F375">
        <v>14.879066526683459</v>
      </c>
      <c r="G375">
        <v>0.18614152574788381</v>
      </c>
      <c r="H375">
        <v>5.3904399402475702E-3</v>
      </c>
      <c r="I375">
        <v>5.6586916827616983E-3</v>
      </c>
      <c r="J375">
        <v>5.2550943332071137E-2</v>
      </c>
      <c r="K375">
        <v>8.7714502808696124E-2</v>
      </c>
      <c r="L375">
        <v>0.35702543412997112</v>
      </c>
      <c r="M375">
        <v>2173.493085945262</v>
      </c>
      <c r="N375">
        <v>7.0400885314187228E-2</v>
      </c>
      <c r="O375">
        <v>0.75464203642550143</v>
      </c>
      <c r="P375">
        <v>175.405460863001</v>
      </c>
      <c r="Q375">
        <v>0.93540171061292787</v>
      </c>
      <c r="R375">
        <v>0.27181812294243579</v>
      </c>
      <c r="S375">
        <v>0.2299184585709885</v>
      </c>
      <c r="T375">
        <v>7.0131403379087437E-2</v>
      </c>
      <c r="U375">
        <v>36.666967189369643</v>
      </c>
      <c r="V375">
        <v>0.53707326619454387</v>
      </c>
      <c r="W375">
        <v>3.1717402756711959</v>
      </c>
      <c r="X375">
        <v>26.943710942358511</v>
      </c>
      <c r="Y375">
        <v>0.99995036578907381</v>
      </c>
      <c r="Z375">
        <v>3.171897521326049</v>
      </c>
      <c r="AA375">
        <v>26.94237361252646</v>
      </c>
      <c r="AB375">
        <v>0.99036773511699205</v>
      </c>
      <c r="AC375">
        <v>123.83764160334221</v>
      </c>
      <c r="AD375">
        <v>69.533081933798655</v>
      </c>
      <c r="AE375">
        <v>61.215305456264197</v>
      </c>
      <c r="AF375">
        <v>85.456080485086602</v>
      </c>
      <c r="AG375">
        <v>2.608377730884274E-15</v>
      </c>
      <c r="AH375">
        <v>-27.056959486799311</v>
      </c>
      <c r="AI375">
        <v>0</v>
      </c>
      <c r="AJ375">
        <v>8.5753380175581242</v>
      </c>
      <c r="AK375">
        <v>1.5019043389650171</v>
      </c>
      <c r="AL375">
        <v>34.793497737706701</v>
      </c>
      <c r="AM375">
        <v>0.73364715131731684</v>
      </c>
      <c r="AN375">
        <v>24.076829535920361</v>
      </c>
      <c r="AO375">
        <v>0.64749423923268268</v>
      </c>
      <c r="AP375">
        <v>1.613470546955452</v>
      </c>
      <c r="AQ375">
        <v>-8.9352433591743472E-3</v>
      </c>
      <c r="AR375">
        <v>6894.8196437176257</v>
      </c>
      <c r="AS375">
        <v>157.12952244909511</v>
      </c>
      <c r="AT375">
        <v>32.163550778968563</v>
      </c>
      <c r="AU375">
        <v>360.22597966384473</v>
      </c>
      <c r="AV375">
        <v>0</v>
      </c>
      <c r="AW375">
        <v>25.552717392707329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37.869298864449974</v>
      </c>
      <c r="BD375">
        <v>0</v>
      </c>
      <c r="BE375">
        <v>0</v>
      </c>
      <c r="BF375">
        <v>3.0802743845451142</v>
      </c>
      <c r="BG375">
        <v>0</v>
      </c>
      <c r="BH375">
        <v>0</v>
      </c>
      <c r="BI375">
        <v>-0.2410531227140644</v>
      </c>
      <c r="BJ375">
        <v>0</v>
      </c>
      <c r="BK375">
        <v>4.7364427414340078</v>
      </c>
      <c r="BL375">
        <v>72.680076641371826</v>
      </c>
      <c r="BM375">
        <v>4.7951264874288047</v>
      </c>
      <c r="BN375">
        <v>0</v>
      </c>
      <c r="BO375">
        <v>0</v>
      </c>
      <c r="BP375">
        <v>0</v>
      </c>
      <c r="BQ375">
        <v>0</v>
      </c>
      <c r="BR375">
        <v>-0.25374012064765389</v>
      </c>
      <c r="BS375">
        <v>0</v>
      </c>
      <c r="BT375">
        <v>8.2062078053560555E-2</v>
      </c>
      <c r="BU375">
        <v>0.31238448555060577</v>
      </c>
      <c r="BV375">
        <v>3.8961682853561941</v>
      </c>
      <c r="BW375">
        <v>1.254500669584775E-2</v>
      </c>
      <c r="BX375">
        <v>0.27016288648617232</v>
      </c>
      <c r="BY375">
        <v>0.17248893923530739</v>
      </c>
      <c r="BZ375">
        <v>0.1027683683692438</v>
      </c>
      <c r="CA375">
        <v>0</v>
      </c>
    </row>
    <row r="376" spans="1:79" x14ac:dyDescent="0.3">
      <c r="A376" s="1">
        <v>372</v>
      </c>
      <c r="B376">
        <v>0.97593935980337587</v>
      </c>
      <c r="C376">
        <v>6.7691978982567624</v>
      </c>
      <c r="D376">
        <v>0.9795238061200191</v>
      </c>
      <c r="E376">
        <v>0.20029000439174291</v>
      </c>
      <c r="F376">
        <v>15.839904587200619</v>
      </c>
      <c r="G376">
        <v>0.19568282187993041</v>
      </c>
      <c r="H376">
        <v>4.8207893041144912E-3</v>
      </c>
      <c r="I376">
        <v>4.8154283829229521E-3</v>
      </c>
      <c r="J376">
        <v>4.5003807312145747E-2</v>
      </c>
      <c r="K376">
        <v>8.6982863890809489E-2</v>
      </c>
      <c r="L376">
        <v>0.3995436158525798</v>
      </c>
      <c r="M376">
        <v>1939.864746225772</v>
      </c>
      <c r="N376">
        <v>7.2747449064932912E-2</v>
      </c>
      <c r="O376">
        <v>0.84282935325605002</v>
      </c>
      <c r="P376">
        <v>163.8124630113831</v>
      </c>
      <c r="Q376">
        <v>0.86925346953600513</v>
      </c>
      <c r="R376">
        <v>0.26697004254710088</v>
      </c>
      <c r="S376">
        <v>0.24559719107409189</v>
      </c>
      <c r="T376">
        <v>6.8635808722751546E-2</v>
      </c>
      <c r="U376">
        <v>41.689925042022253</v>
      </c>
      <c r="V376">
        <v>0.78348631242109823</v>
      </c>
      <c r="W376">
        <v>2.936408563992583</v>
      </c>
      <c r="X376">
        <v>27.16298185240921</v>
      </c>
      <c r="Y376">
        <v>0.99995036580527852</v>
      </c>
      <c r="Z376">
        <v>2.9365543657243931</v>
      </c>
      <c r="AA376">
        <v>27.16163363967874</v>
      </c>
      <c r="AB376">
        <v>0.99012312260022517</v>
      </c>
      <c r="AC376">
        <v>125.6398395990133</v>
      </c>
      <c r="AD376">
        <v>63.636559593568848</v>
      </c>
      <c r="AE376">
        <v>55.743484698387867</v>
      </c>
      <c r="AF376">
        <v>79.759369364159596</v>
      </c>
      <c r="AG376">
        <v>3.393491708844839E-15</v>
      </c>
      <c r="AH376">
        <v>6.9602629002183676</v>
      </c>
      <c r="AI376">
        <v>0</v>
      </c>
      <c r="AJ376">
        <v>8.8036523476785646</v>
      </c>
      <c r="AK376">
        <v>1.5271353734325781</v>
      </c>
      <c r="AL376">
        <v>35.206017310366271</v>
      </c>
      <c r="AM376">
        <v>0.67786594966364466</v>
      </c>
      <c r="AN376">
        <v>24.463965693177808</v>
      </c>
      <c r="AO376">
        <v>0.655108904446424</v>
      </c>
      <c r="AP376">
        <v>1.634946250181623</v>
      </c>
      <c r="AQ376">
        <v>-7.3654649883736854E-3</v>
      </c>
      <c r="AR376">
        <v>6771.8453564175989</v>
      </c>
      <c r="AS376">
        <v>115.66762405923571</v>
      </c>
      <c r="AT376">
        <v>45.77714560017845</v>
      </c>
      <c r="AU376">
        <v>360.22597966384473</v>
      </c>
      <c r="AV376">
        <v>0</v>
      </c>
      <c r="AW376">
        <v>26.270166808081662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39.17531704835595</v>
      </c>
      <c r="BD376">
        <v>0</v>
      </c>
      <c r="BE376">
        <v>0</v>
      </c>
      <c r="BF376">
        <v>3.1418212251441808</v>
      </c>
      <c r="BG376">
        <v>0</v>
      </c>
      <c r="BH376">
        <v>0</v>
      </c>
      <c r="BI376">
        <v>-0.26150772449996029</v>
      </c>
      <c r="BJ376">
        <v>0</v>
      </c>
      <c r="BK376">
        <v>4.829693862471653</v>
      </c>
      <c r="BL376">
        <v>75.122551871361438</v>
      </c>
      <c r="BM376">
        <v>4.8907040537917092</v>
      </c>
      <c r="BN376">
        <v>0</v>
      </c>
      <c r="BO376">
        <v>0</v>
      </c>
      <c r="BP376">
        <v>0</v>
      </c>
      <c r="BQ376">
        <v>0</v>
      </c>
      <c r="BR376">
        <v>-0.27527128042191268</v>
      </c>
      <c r="BS376">
        <v>0</v>
      </c>
      <c r="BT376">
        <v>8.3614575454328752E-2</v>
      </c>
      <c r="BU376">
        <v>0.31841360790418488</v>
      </c>
      <c r="BV376">
        <v>3.9736181827332002</v>
      </c>
      <c r="BW376">
        <v>9.4837535013692128E-3</v>
      </c>
      <c r="BX376">
        <v>0.27788525338236869</v>
      </c>
      <c r="BY376">
        <v>0.17548009182904781</v>
      </c>
      <c r="BZ376">
        <v>0.106963871070596</v>
      </c>
      <c r="CA376">
        <v>0</v>
      </c>
    </row>
    <row r="377" spans="1:79" x14ac:dyDescent="0.3">
      <c r="A377" s="1">
        <v>373</v>
      </c>
      <c r="B377">
        <v>0.9377690371060573</v>
      </c>
      <c r="C377">
        <v>9.705883512212786</v>
      </c>
      <c r="D377">
        <v>0.91779407424952131</v>
      </c>
      <c r="E377">
        <v>0.19120818402482781</v>
      </c>
      <c r="F377">
        <v>13.547249085422591</v>
      </c>
      <c r="G377">
        <v>0.21865013099878891</v>
      </c>
      <c r="H377">
        <v>5.236731061155046E-3</v>
      </c>
      <c r="I377">
        <v>4.9143308510992698E-3</v>
      </c>
      <c r="J377">
        <v>4.6101560536484107E-2</v>
      </c>
      <c r="K377">
        <v>8.5302348097320485E-2</v>
      </c>
      <c r="L377">
        <v>0.36958101431476498</v>
      </c>
      <c r="M377">
        <v>2282.0933859111028</v>
      </c>
      <c r="N377">
        <v>7.5167245137351305E-2</v>
      </c>
      <c r="O377">
        <v>0.85986714314808044</v>
      </c>
      <c r="P377">
        <v>168.1814376700822</v>
      </c>
      <c r="Q377">
        <v>0.93392039171333119</v>
      </c>
      <c r="R377">
        <v>0.269821317606598</v>
      </c>
      <c r="S377">
        <v>0.21470576030182081</v>
      </c>
      <c r="T377">
        <v>6.9754990458837013E-2</v>
      </c>
      <c r="U377">
        <v>37.806664303289473</v>
      </c>
      <c r="V377">
        <v>0.70759584537356268</v>
      </c>
      <c r="W377">
        <v>3.0534699399885521</v>
      </c>
      <c r="X377">
        <v>27.959226897237219</v>
      </c>
      <c r="Y377">
        <v>0.99995036577796037</v>
      </c>
      <c r="Z377">
        <v>3.0536212486977199</v>
      </c>
      <c r="AA377">
        <v>27.957839162761349</v>
      </c>
      <c r="AB377">
        <v>0.98978155964238346</v>
      </c>
      <c r="AC377">
        <v>129.80008407975919</v>
      </c>
      <c r="AD377">
        <v>68.710627003737699</v>
      </c>
      <c r="AE377">
        <v>61.080803118474861</v>
      </c>
      <c r="AF377">
        <v>85.370168793077568</v>
      </c>
      <c r="AG377">
        <v>5.2084941144004436E-16</v>
      </c>
      <c r="AH377">
        <v>-37.946488856105127</v>
      </c>
      <c r="AI377">
        <v>0</v>
      </c>
      <c r="AJ377">
        <v>8.1153995455207699</v>
      </c>
      <c r="AK377">
        <v>1.5145733361033149</v>
      </c>
      <c r="AL377">
        <v>37.737047783280246</v>
      </c>
      <c r="AM377">
        <v>0.77321411310759014</v>
      </c>
      <c r="AN377">
        <v>25.117710419158541</v>
      </c>
      <c r="AO377">
        <v>0.66013683411615276</v>
      </c>
      <c r="AP377">
        <v>1.6505922684315859</v>
      </c>
      <c r="AQ377">
        <v>-8.2098572536825672E-3</v>
      </c>
      <c r="AR377">
        <v>6844.169552748046</v>
      </c>
      <c r="AS377">
        <v>187.26688267423279</v>
      </c>
      <c r="AT377">
        <v>46.569800470030849</v>
      </c>
      <c r="AU377">
        <v>360.22597966384473</v>
      </c>
      <c r="AV377">
        <v>0</v>
      </c>
      <c r="AW377">
        <v>27.045145455614829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38.783862482423267</v>
      </c>
      <c r="BD377">
        <v>0</v>
      </c>
      <c r="BE377">
        <v>0</v>
      </c>
      <c r="BF377">
        <v>3.4932514289076519</v>
      </c>
      <c r="BG377">
        <v>0</v>
      </c>
      <c r="BH377">
        <v>0</v>
      </c>
      <c r="BI377">
        <v>-0.25053523399917971</v>
      </c>
      <c r="BJ377">
        <v>0</v>
      </c>
      <c r="BK377">
        <v>5.4306119926855789</v>
      </c>
      <c r="BL377">
        <v>74.65450956089029</v>
      </c>
      <c r="BM377">
        <v>5.4920770651806201</v>
      </c>
      <c r="BN377">
        <v>0</v>
      </c>
      <c r="BO377">
        <v>0</v>
      </c>
      <c r="BP377">
        <v>0</v>
      </c>
      <c r="BQ377">
        <v>0</v>
      </c>
      <c r="BR377">
        <v>-0.26372129042144121</v>
      </c>
      <c r="BS377">
        <v>0</v>
      </c>
      <c r="BT377">
        <v>9.1304683071777165E-2</v>
      </c>
      <c r="BU377">
        <v>0.35680193354006162</v>
      </c>
      <c r="BV377">
        <v>4.4620502310006103</v>
      </c>
      <c r="BW377">
        <v>1.4842555606217649E-2</v>
      </c>
      <c r="BX377">
        <v>0.28608042370722508</v>
      </c>
      <c r="BY377">
        <v>0.17746558221267231</v>
      </c>
      <c r="BZ377">
        <v>0.110091099327179</v>
      </c>
      <c r="CA377">
        <v>0</v>
      </c>
    </row>
    <row r="378" spans="1:79" x14ac:dyDescent="0.3">
      <c r="A378" s="1">
        <v>374</v>
      </c>
      <c r="B378">
        <v>0.92087869985084037</v>
      </c>
      <c r="C378">
        <v>8.4828117697811685</v>
      </c>
      <c r="D378">
        <v>0.96969910671731907</v>
      </c>
      <c r="E378">
        <v>0.1938178380930948</v>
      </c>
      <c r="F378">
        <v>12.72434748929682</v>
      </c>
      <c r="G378">
        <v>0.15861385184799129</v>
      </c>
      <c r="H378">
        <v>4.5557735871638218E-3</v>
      </c>
      <c r="I378">
        <v>4.5203597526595864E-3</v>
      </c>
      <c r="J378">
        <v>4.8683068868513923E-2</v>
      </c>
      <c r="K378">
        <v>8.5542363846413463E-2</v>
      </c>
      <c r="L378">
        <v>0.30387129995961099</v>
      </c>
      <c r="M378">
        <v>1958.841898151366</v>
      </c>
      <c r="N378">
        <v>8.058603293276792E-2</v>
      </c>
      <c r="O378">
        <v>0.85132080832076673</v>
      </c>
      <c r="P378">
        <v>151.64164714894659</v>
      </c>
      <c r="Q378">
        <v>0.88659365695541337</v>
      </c>
      <c r="R378">
        <v>0.2565949674748198</v>
      </c>
      <c r="S378">
        <v>0.24448066187107881</v>
      </c>
      <c r="T378">
        <v>7.0662967136416219E-2</v>
      </c>
      <c r="U378">
        <v>39.84995949327925</v>
      </c>
      <c r="V378">
        <v>0.67728022683602773</v>
      </c>
      <c r="W378">
        <v>3.0048104612111901</v>
      </c>
      <c r="X378">
        <v>26.88131823247836</v>
      </c>
      <c r="Y378">
        <v>0.99995036575949636</v>
      </c>
      <c r="Z378">
        <v>3.004959071510318</v>
      </c>
      <c r="AA378">
        <v>26.879983998664152</v>
      </c>
      <c r="AB378">
        <v>0.990063327895365</v>
      </c>
      <c r="AC378">
        <v>136.62282591684061</v>
      </c>
      <c r="AD378">
        <v>63.287875132926388</v>
      </c>
      <c r="AE378">
        <v>55.257791301132343</v>
      </c>
      <c r="AF378">
        <v>80.770977752015099</v>
      </c>
      <c r="AG378">
        <v>4.944551896597291E-15</v>
      </c>
      <c r="AH378">
        <v>-76.931085673160851</v>
      </c>
      <c r="AI378">
        <v>0</v>
      </c>
      <c r="AJ378">
        <v>10.37466980960261</v>
      </c>
      <c r="AK378">
        <v>1.435436561225004</v>
      </c>
      <c r="AL378">
        <v>39.48592826262977</v>
      </c>
      <c r="AM378">
        <v>0.74738241954150098</v>
      </c>
      <c r="AN378">
        <v>24.901247261532721</v>
      </c>
      <c r="AO378">
        <v>0.61934425969260165</v>
      </c>
      <c r="AP378">
        <v>1.6839761438231611</v>
      </c>
      <c r="AQ378">
        <v>-7.9357496231840918E-3</v>
      </c>
      <c r="AR378">
        <v>6508.6757390313514</v>
      </c>
      <c r="AS378">
        <v>177.18904088595369</v>
      </c>
      <c r="AT378">
        <v>41.919472511465912</v>
      </c>
      <c r="AU378">
        <v>360.22597966384473</v>
      </c>
      <c r="AV378">
        <v>0</v>
      </c>
      <c r="AW378">
        <v>26.12666702013561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34.679606266885287</v>
      </c>
      <c r="BD378">
        <v>0</v>
      </c>
      <c r="BE378">
        <v>0</v>
      </c>
      <c r="BF378">
        <v>3.727232642262611</v>
      </c>
      <c r="BG378">
        <v>0</v>
      </c>
      <c r="BH378">
        <v>0</v>
      </c>
      <c r="BI378">
        <v>-0.25373446008902573</v>
      </c>
      <c r="BJ378">
        <v>0</v>
      </c>
      <c r="BK378">
        <v>5.8645572663990926</v>
      </c>
      <c r="BL378">
        <v>68.476883180540767</v>
      </c>
      <c r="BM378">
        <v>5.9239183477002486</v>
      </c>
      <c r="BN378">
        <v>0</v>
      </c>
      <c r="BO378">
        <v>0</v>
      </c>
      <c r="BP378">
        <v>0</v>
      </c>
      <c r="BQ378">
        <v>0</v>
      </c>
      <c r="BR378">
        <v>-0.26708889683216808</v>
      </c>
      <c r="BS378">
        <v>0</v>
      </c>
      <c r="BT378">
        <v>0.1006346284414814</v>
      </c>
      <c r="BU378">
        <v>0.38461819046156198</v>
      </c>
      <c r="BV378">
        <v>4.8126545392314082</v>
      </c>
      <c r="BW378">
        <v>1.4091900425665049E-2</v>
      </c>
      <c r="BX378">
        <v>0.27638840415637111</v>
      </c>
      <c r="BY378">
        <v>0.1615984171778857</v>
      </c>
      <c r="BZ378">
        <v>0.1169541903337991</v>
      </c>
      <c r="CA378">
        <v>0</v>
      </c>
    </row>
    <row r="379" spans="1:79" x14ac:dyDescent="0.3">
      <c r="A379" s="1">
        <v>375</v>
      </c>
      <c r="B379">
        <v>0.962217027138357</v>
      </c>
      <c r="C379">
        <v>8.1678581783927307</v>
      </c>
      <c r="D379">
        <v>0.92391045793950066</v>
      </c>
      <c r="E379">
        <v>0.19818987832155521</v>
      </c>
      <c r="F379">
        <v>14.250018724205891</v>
      </c>
      <c r="G379">
        <v>0.17689809390662589</v>
      </c>
      <c r="H379">
        <v>5.3142685527318469E-3</v>
      </c>
      <c r="I379">
        <v>4.3360022875852276E-3</v>
      </c>
      <c r="J379">
        <v>4.9101630164610173E-2</v>
      </c>
      <c r="K379">
        <v>8.7136019632302553E-2</v>
      </c>
      <c r="L379">
        <v>0.32323415394723781</v>
      </c>
      <c r="M379">
        <v>2079.6769633801541</v>
      </c>
      <c r="N379">
        <v>8.5155620616906014E-2</v>
      </c>
      <c r="O379">
        <v>0.86130872444063489</v>
      </c>
      <c r="P379">
        <v>139.61332611766409</v>
      </c>
      <c r="Q379">
        <v>0.89622854293211862</v>
      </c>
      <c r="R379">
        <v>0.22174215292857741</v>
      </c>
      <c r="S379">
        <v>0.21241816290651419</v>
      </c>
      <c r="T379">
        <v>7.2402217763813434E-2</v>
      </c>
      <c r="U379">
        <v>37.185240498077746</v>
      </c>
      <c r="V379">
        <v>0.61744668095693989</v>
      </c>
      <c r="W379">
        <v>2.6002044403808049</v>
      </c>
      <c r="X379">
        <v>27.779935571517299</v>
      </c>
      <c r="Y379">
        <v>0.99995036606190735</v>
      </c>
      <c r="Z379">
        <v>2.6003329455710888</v>
      </c>
      <c r="AA379">
        <v>27.77855674391493</v>
      </c>
      <c r="AB379">
        <v>0.99167996455586793</v>
      </c>
      <c r="AC379">
        <v>129.58530583736729</v>
      </c>
      <c r="AD379">
        <v>55.683840290466179</v>
      </c>
      <c r="AE379">
        <v>48.661728211140087</v>
      </c>
      <c r="AF379">
        <v>72.231306690143469</v>
      </c>
      <c r="AG379">
        <v>4.998285862948026E-16</v>
      </c>
      <c r="AH379">
        <v>-82.604626145679504</v>
      </c>
      <c r="AI379">
        <v>0</v>
      </c>
      <c r="AJ379">
        <v>9.5677375090297758</v>
      </c>
      <c r="AK379">
        <v>1.3849482418640491</v>
      </c>
      <c r="AL379">
        <v>37.315158628480773</v>
      </c>
      <c r="AM379">
        <v>0.7084850093715932</v>
      </c>
      <c r="AN379">
        <v>23.978904458656761</v>
      </c>
      <c r="AO379">
        <v>0.59583922706584291</v>
      </c>
      <c r="AP379">
        <v>1.6574295694439161</v>
      </c>
      <c r="AQ379">
        <v>-7.4941131872878174E-3</v>
      </c>
      <c r="AR379">
        <v>5624.6144859736578</v>
      </c>
      <c r="AS379">
        <v>154.61965238096411</v>
      </c>
      <c r="AT379">
        <v>33.350683370035043</v>
      </c>
      <c r="AU379">
        <v>360.22597966384473</v>
      </c>
      <c r="AV379">
        <v>0</v>
      </c>
      <c r="AW379">
        <v>24.719314149555871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32.857838584152283</v>
      </c>
      <c r="BD379">
        <v>0</v>
      </c>
      <c r="BE379">
        <v>0</v>
      </c>
      <c r="BF379">
        <v>3.4048365310086832</v>
      </c>
      <c r="BG379">
        <v>0</v>
      </c>
      <c r="BH379">
        <v>0</v>
      </c>
      <c r="BI379">
        <v>-0.25939761218856749</v>
      </c>
      <c r="BJ379">
        <v>0</v>
      </c>
      <c r="BK379">
        <v>5.3314878858600041</v>
      </c>
      <c r="BL379">
        <v>66.052852500744905</v>
      </c>
      <c r="BM379">
        <v>5.3900571747443999</v>
      </c>
      <c r="BN379">
        <v>0</v>
      </c>
      <c r="BO379">
        <v>0</v>
      </c>
      <c r="BP379">
        <v>0</v>
      </c>
      <c r="BQ379">
        <v>0</v>
      </c>
      <c r="BR379">
        <v>-0.27305010956843201</v>
      </c>
      <c r="BS379">
        <v>0</v>
      </c>
      <c r="BT379">
        <v>9.1885208847207855E-2</v>
      </c>
      <c r="BU379">
        <v>0.35053215452945402</v>
      </c>
      <c r="BV379">
        <v>4.3790665538599711</v>
      </c>
      <c r="BW379">
        <v>1.240682604155195E-2</v>
      </c>
      <c r="BX379">
        <v>0.26138853104518889</v>
      </c>
      <c r="BY379">
        <v>0.15270976107595499</v>
      </c>
      <c r="BZ379">
        <v>0.1114758745217414</v>
      </c>
      <c r="CA379">
        <v>0</v>
      </c>
    </row>
    <row r="380" spans="1:79" x14ac:dyDescent="0.3">
      <c r="A380" s="1">
        <v>376</v>
      </c>
      <c r="B380">
        <v>1.0329409347916749</v>
      </c>
      <c r="C380">
        <v>11.44143948139309</v>
      </c>
      <c r="D380">
        <v>0.98833567122794841</v>
      </c>
      <c r="E380">
        <v>0.20512093896031031</v>
      </c>
      <c r="F380">
        <v>16.19135490952096</v>
      </c>
      <c r="G380">
        <v>0.19109355450519849</v>
      </c>
      <c r="H380">
        <v>4.5502296422688469E-3</v>
      </c>
      <c r="I380">
        <v>5.4347734900644469E-3</v>
      </c>
      <c r="J380">
        <v>4.8331390847215078E-2</v>
      </c>
      <c r="K380">
        <v>8.1933748632065928E-2</v>
      </c>
      <c r="L380">
        <v>0.32597897801940601</v>
      </c>
      <c r="M380">
        <v>2341.7156043705049</v>
      </c>
      <c r="N380">
        <v>7.5410195062493704E-2</v>
      </c>
      <c r="O380">
        <v>0.72098300615350974</v>
      </c>
      <c r="P380">
        <v>142.28659015449571</v>
      </c>
      <c r="Q380">
        <v>0.88525031359341955</v>
      </c>
      <c r="R380">
        <v>0.25351979096358929</v>
      </c>
      <c r="S380">
        <v>0.24795185874316111</v>
      </c>
      <c r="T380">
        <v>6.9734017908161916E-2</v>
      </c>
      <c r="U380">
        <v>44.714738031189242</v>
      </c>
      <c r="V380">
        <v>0.74464362542794083</v>
      </c>
      <c r="W380">
        <v>2.8441817581526232</v>
      </c>
      <c r="X380">
        <v>28.268704218165421</v>
      </c>
      <c r="Y380">
        <v>0.99995036577874952</v>
      </c>
      <c r="Z380">
        <v>2.8443231664255229</v>
      </c>
      <c r="AA380">
        <v>28.26730112304579</v>
      </c>
      <c r="AB380">
        <v>0.98988831025939583</v>
      </c>
      <c r="AC380">
        <v>127.387948599352</v>
      </c>
      <c r="AD380">
        <v>64.058849973276196</v>
      </c>
      <c r="AE380">
        <v>54.750641381240378</v>
      </c>
      <c r="AF380">
        <v>80.398950117460501</v>
      </c>
      <c r="AG380">
        <v>4.9370600417704277E-16</v>
      </c>
      <c r="AH380">
        <v>34.92677175742574</v>
      </c>
      <c r="AI380">
        <v>0</v>
      </c>
      <c r="AJ380">
        <v>9.096359265455991</v>
      </c>
      <c r="AK380">
        <v>1.5890514028558691</v>
      </c>
      <c r="AL380">
        <v>35.190213157398077</v>
      </c>
      <c r="AM380">
        <v>0.76862567119996539</v>
      </c>
      <c r="AN380">
        <v>25.00138770568714</v>
      </c>
      <c r="AO380">
        <v>0.68299160134790737</v>
      </c>
      <c r="AP380">
        <v>1.6180552855097849</v>
      </c>
      <c r="AQ380">
        <v>-6.9486178716071881E-3</v>
      </c>
      <c r="AR380">
        <v>6430.67215638568</v>
      </c>
      <c r="AS380">
        <v>195.46651005334951</v>
      </c>
      <c r="AT380">
        <v>45.61611569753407</v>
      </c>
      <c r="AU380">
        <v>360.22597966384473</v>
      </c>
      <c r="AV380">
        <v>0</v>
      </c>
      <c r="AW380">
        <v>27.439311522715009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41.193745128147292</v>
      </c>
      <c r="BD380">
        <v>0</v>
      </c>
      <c r="BE380">
        <v>0</v>
      </c>
      <c r="BF380">
        <v>3.156913129261385</v>
      </c>
      <c r="BG380">
        <v>0</v>
      </c>
      <c r="BH380">
        <v>0</v>
      </c>
      <c r="BI380">
        <v>-0.2672349914255181</v>
      </c>
      <c r="BJ380">
        <v>0</v>
      </c>
      <c r="BK380">
        <v>4.8287853955729263</v>
      </c>
      <c r="BL380">
        <v>79.688493423282608</v>
      </c>
      <c r="BM380">
        <v>4.8869001339750753</v>
      </c>
      <c r="BN380">
        <v>0</v>
      </c>
      <c r="BO380">
        <v>0</v>
      </c>
      <c r="BP380">
        <v>0</v>
      </c>
      <c r="BQ380">
        <v>0</v>
      </c>
      <c r="BR380">
        <v>-0.28129998244896531</v>
      </c>
      <c r="BS380">
        <v>0</v>
      </c>
      <c r="BT380">
        <v>8.4182055443404832E-2</v>
      </c>
      <c r="BU380">
        <v>0.31839980819535429</v>
      </c>
      <c r="BV380">
        <v>3.9706397514317402</v>
      </c>
      <c r="BW380">
        <v>1.5505997101508309E-2</v>
      </c>
      <c r="BX380">
        <v>0.29023853838343577</v>
      </c>
      <c r="BY380">
        <v>0.18659453124111081</v>
      </c>
      <c r="BZ380">
        <v>0.1036544290778461</v>
      </c>
      <c r="CA380">
        <v>0</v>
      </c>
    </row>
    <row r="381" spans="1:79" x14ac:dyDescent="0.3">
      <c r="A381" s="1">
        <v>377</v>
      </c>
      <c r="B381">
        <v>1.0594662923579889</v>
      </c>
      <c r="C381">
        <v>9.0430593247653164</v>
      </c>
      <c r="D381">
        <v>0.96173005637454456</v>
      </c>
      <c r="E381">
        <v>0.1877514205998648</v>
      </c>
      <c r="F381">
        <v>17.028771469388111</v>
      </c>
      <c r="G381">
        <v>0.19607416790827911</v>
      </c>
      <c r="H381">
        <v>5.6302810328590011E-3</v>
      </c>
      <c r="I381">
        <v>4.774926686066141E-3</v>
      </c>
      <c r="J381">
        <v>5.3214492780591809E-2</v>
      </c>
      <c r="K381">
        <v>8.7702051855574933E-2</v>
      </c>
      <c r="L381">
        <v>0.35549669368695702</v>
      </c>
      <c r="M381">
        <v>1843.29839312064</v>
      </c>
      <c r="N381">
        <v>7.9431155612545323E-2</v>
      </c>
      <c r="O381">
        <v>0.79397020034103016</v>
      </c>
      <c r="P381">
        <v>167.98015475647469</v>
      </c>
      <c r="Q381">
        <v>0.95510256081524081</v>
      </c>
      <c r="R381">
        <v>0.25643509012331772</v>
      </c>
      <c r="S381">
        <v>0.29191784589498848</v>
      </c>
      <c r="T381">
        <v>6.9604966794042558E-2</v>
      </c>
      <c r="U381">
        <v>41.354856752378673</v>
      </c>
      <c r="V381">
        <v>0.8626568841425748</v>
      </c>
      <c r="W381">
        <v>2.9309801170836058</v>
      </c>
      <c r="X381">
        <v>28.109397136250461</v>
      </c>
      <c r="Y381">
        <v>0.99995036605794729</v>
      </c>
      <c r="Z381">
        <v>2.9311256444978309</v>
      </c>
      <c r="AA381">
        <v>28.108001956061859</v>
      </c>
      <c r="AB381">
        <v>0.98938591275251175</v>
      </c>
      <c r="AC381">
        <v>115.5867426649104</v>
      </c>
      <c r="AD381">
        <v>67.484436332024416</v>
      </c>
      <c r="AE381">
        <v>59.072667862489283</v>
      </c>
      <c r="AF381">
        <v>82.385986778070475</v>
      </c>
      <c r="AG381">
        <v>3.7286392689960301E-15</v>
      </c>
      <c r="AH381">
        <v>6.5863516845274717</v>
      </c>
      <c r="AI381">
        <v>0</v>
      </c>
      <c r="AJ381">
        <v>8.2198440293811146</v>
      </c>
      <c r="AK381">
        <v>1.3651526380311461</v>
      </c>
      <c r="AL381">
        <v>32.479670769772127</v>
      </c>
      <c r="AM381">
        <v>0.69609694543806189</v>
      </c>
      <c r="AN381">
        <v>22.200257464939391</v>
      </c>
      <c r="AO381">
        <v>0.57104230010615253</v>
      </c>
      <c r="AP381">
        <v>1.584488677211729</v>
      </c>
      <c r="AQ381">
        <v>-8.4906729283864835E-3</v>
      </c>
      <c r="AR381">
        <v>6504.6203600456174</v>
      </c>
      <c r="AS381">
        <v>134.1556130426456</v>
      </c>
      <c r="AT381">
        <v>38.613421262785337</v>
      </c>
      <c r="AU381">
        <v>360.22597966384473</v>
      </c>
      <c r="AV381">
        <v>0</v>
      </c>
      <c r="AW381">
        <v>22.221742044976949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31.59525331400393</v>
      </c>
      <c r="BD381">
        <v>0</v>
      </c>
      <c r="BE381">
        <v>0</v>
      </c>
      <c r="BF381">
        <v>2.7400795942385812</v>
      </c>
      <c r="BG381">
        <v>0</v>
      </c>
      <c r="BH381">
        <v>0</v>
      </c>
      <c r="BI381">
        <v>-0.24629468097334281</v>
      </c>
      <c r="BJ381">
        <v>0</v>
      </c>
      <c r="BK381">
        <v>4.2163999451189857</v>
      </c>
      <c r="BL381">
        <v>62.738482169381271</v>
      </c>
      <c r="BM381">
        <v>4.2743209036622209</v>
      </c>
      <c r="BN381">
        <v>0</v>
      </c>
      <c r="BO381">
        <v>0</v>
      </c>
      <c r="BP381">
        <v>0</v>
      </c>
      <c r="BQ381">
        <v>0</v>
      </c>
      <c r="BR381">
        <v>-0.25925755039416998</v>
      </c>
      <c r="BS381">
        <v>0</v>
      </c>
      <c r="BT381">
        <v>7.4152332137436508E-2</v>
      </c>
      <c r="BU381">
        <v>0.27916107079347241</v>
      </c>
      <c r="BV381">
        <v>3.4731462167254321</v>
      </c>
      <c r="BW381">
        <v>1.082532539976171E-2</v>
      </c>
      <c r="BX381">
        <v>0.23497207625303601</v>
      </c>
      <c r="BY381">
        <v>0.14353893057673209</v>
      </c>
      <c r="BZ381">
        <v>9.7292298304483521E-2</v>
      </c>
      <c r="CA381">
        <v>0</v>
      </c>
    </row>
    <row r="382" spans="1:79" x14ac:dyDescent="0.3">
      <c r="A382" s="1">
        <v>378</v>
      </c>
      <c r="B382">
        <v>1.053044911903853</v>
      </c>
      <c r="C382">
        <v>7.2612217912695023</v>
      </c>
      <c r="D382">
        <v>0.94751807234271168</v>
      </c>
      <c r="E382">
        <v>0.21935013559184049</v>
      </c>
      <c r="F382">
        <v>15.180307259179459</v>
      </c>
      <c r="G382">
        <v>0.20021009578999011</v>
      </c>
      <c r="H382">
        <v>5.3699269023000304E-3</v>
      </c>
      <c r="I382">
        <v>4.8292359218394679E-3</v>
      </c>
      <c r="J382">
        <v>5.6171221777268618E-2</v>
      </c>
      <c r="K382">
        <v>9.0318284299077678E-2</v>
      </c>
      <c r="L382">
        <v>0.36364921749753532</v>
      </c>
      <c r="M382">
        <v>2078.7108311126649</v>
      </c>
      <c r="N382">
        <v>7.9828772162772926E-2</v>
      </c>
      <c r="O382">
        <v>0.85923711622135224</v>
      </c>
      <c r="P382">
        <v>165.52133056248621</v>
      </c>
      <c r="Q382">
        <v>0.8860102864375573</v>
      </c>
      <c r="R382">
        <v>0.27660697737213191</v>
      </c>
      <c r="S382">
        <v>0.2375058706944298</v>
      </c>
      <c r="T382">
        <v>6.8313321418960057E-2</v>
      </c>
      <c r="U382">
        <v>36.339388887668569</v>
      </c>
      <c r="V382">
        <v>0.72429363126605939</v>
      </c>
      <c r="W382">
        <v>2.7775119825721051</v>
      </c>
      <c r="X382">
        <v>30.08168293550494</v>
      </c>
      <c r="Y382">
        <v>0.99995036603957654</v>
      </c>
      <c r="Z382">
        <v>2.7776538288756689</v>
      </c>
      <c r="AA382">
        <v>30.080189862444652</v>
      </c>
      <c r="AB382">
        <v>0.98934133915890399</v>
      </c>
      <c r="AC382">
        <v>132.24116528245469</v>
      </c>
      <c r="AD382">
        <v>66.594386294375852</v>
      </c>
      <c r="AE382">
        <v>58.881959007840592</v>
      </c>
      <c r="AF382">
        <v>83.550040874921294</v>
      </c>
      <c r="AG382">
        <v>4.4471685840031499E-15</v>
      </c>
      <c r="AH382">
        <v>967.39601427991875</v>
      </c>
      <c r="AI382">
        <v>0</v>
      </c>
      <c r="AJ382">
        <v>9.4212760825055728</v>
      </c>
      <c r="AK382">
        <v>1.4882152208857571</v>
      </c>
      <c r="AL382">
        <v>37.965978514555907</v>
      </c>
      <c r="AM382">
        <v>0.7275252465363915</v>
      </c>
      <c r="AN382">
        <v>24.901476465775001</v>
      </c>
      <c r="AO382">
        <v>0.62946761073128898</v>
      </c>
      <c r="AP382">
        <v>1.660798129582167</v>
      </c>
      <c r="AQ382">
        <v>-5.6276289596413256E-3</v>
      </c>
      <c r="AR382">
        <v>7016.2916310720702</v>
      </c>
      <c r="AS382">
        <v>141.8714917482495</v>
      </c>
      <c r="AT382">
        <v>40.833438954269774</v>
      </c>
      <c r="AU382">
        <v>360.22597966384473</v>
      </c>
      <c r="AV382">
        <v>0</v>
      </c>
      <c r="AW382">
        <v>26.525699485738119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36.137234516025451</v>
      </c>
      <c r="BD382">
        <v>0</v>
      </c>
      <c r="BE382">
        <v>0</v>
      </c>
      <c r="BF382">
        <v>3.5146691862449391</v>
      </c>
      <c r="BG382">
        <v>0</v>
      </c>
      <c r="BH382">
        <v>0</v>
      </c>
      <c r="BI382">
        <v>-0.28412985937840141</v>
      </c>
      <c r="BJ382">
        <v>0</v>
      </c>
      <c r="BK382">
        <v>5.4969919611150821</v>
      </c>
      <c r="BL382">
        <v>72.249062172496707</v>
      </c>
      <c r="BM382">
        <v>5.5476861798349519</v>
      </c>
      <c r="BN382">
        <v>0</v>
      </c>
      <c r="BO382">
        <v>0</v>
      </c>
      <c r="BP382">
        <v>0</v>
      </c>
      <c r="BQ382">
        <v>0</v>
      </c>
      <c r="BR382">
        <v>-0.29908405397848792</v>
      </c>
      <c r="BS382">
        <v>0</v>
      </c>
      <c r="BT382">
        <v>9.4006762742060199E-2</v>
      </c>
      <c r="BU382">
        <v>0.36127592391041918</v>
      </c>
      <c r="BV382">
        <v>4.5073403300135251</v>
      </c>
      <c r="BW382">
        <v>1.15200881785629E-2</v>
      </c>
      <c r="BX382">
        <v>0.28056004528687561</v>
      </c>
      <c r="BY382">
        <v>0.1654843758379678</v>
      </c>
      <c r="BZ382">
        <v>0.11216211904576009</v>
      </c>
      <c r="CA382">
        <v>0</v>
      </c>
    </row>
    <row r="383" spans="1:79" x14ac:dyDescent="0.3">
      <c r="A383" s="1">
        <v>379</v>
      </c>
      <c r="B383">
        <v>1.023365806254231</v>
      </c>
      <c r="C383">
        <v>13.431843075956451</v>
      </c>
      <c r="D383">
        <v>0.96878103763208168</v>
      </c>
      <c r="E383">
        <v>0.17266192986443649</v>
      </c>
      <c r="F383">
        <v>16.944759863744679</v>
      </c>
      <c r="G383">
        <v>0.15435727029357121</v>
      </c>
      <c r="H383">
        <v>5.1259918216557754E-3</v>
      </c>
      <c r="I383">
        <v>4.737149293375085E-3</v>
      </c>
      <c r="J383">
        <v>5.4428166439774057E-2</v>
      </c>
      <c r="K383">
        <v>8.5470998331109743E-2</v>
      </c>
      <c r="L383">
        <v>0.3850885691855227</v>
      </c>
      <c r="M383">
        <v>2136.0435738868318</v>
      </c>
      <c r="N383">
        <v>7.4657511630667223E-2</v>
      </c>
      <c r="O383">
        <v>0.81797948576774338</v>
      </c>
      <c r="P383">
        <v>154.04974507813861</v>
      </c>
      <c r="Q383">
        <v>0.92646916212173214</v>
      </c>
      <c r="R383">
        <v>0.24122786489210299</v>
      </c>
      <c r="S383">
        <v>0.25287110924406858</v>
      </c>
      <c r="T383">
        <v>7.0607889852537423E-2</v>
      </c>
      <c r="U383">
        <v>48.246440561503221</v>
      </c>
      <c r="V383">
        <v>0.8194306972464962</v>
      </c>
      <c r="W383">
        <v>3.0374027469059142</v>
      </c>
      <c r="X383">
        <v>25.260172581596819</v>
      </c>
      <c r="Y383">
        <v>0.99995036617934585</v>
      </c>
      <c r="Z383">
        <v>3.037553978397987</v>
      </c>
      <c r="AA383">
        <v>25.25891882272121</v>
      </c>
      <c r="AB383">
        <v>0.98916575700571574</v>
      </c>
      <c r="AC383">
        <v>115.02476296688261</v>
      </c>
      <c r="AD383">
        <v>61.933383302896303</v>
      </c>
      <c r="AE383">
        <v>54.584359413501893</v>
      </c>
      <c r="AF383">
        <v>76.723280649005773</v>
      </c>
      <c r="AG383">
        <v>-2.5834692233413358E-15</v>
      </c>
      <c r="AH383">
        <v>62.56259671470616</v>
      </c>
      <c r="AI383">
        <v>0</v>
      </c>
      <c r="AJ383">
        <v>9.0978102084337618</v>
      </c>
      <c r="AK383">
        <v>1.4113441030357039</v>
      </c>
      <c r="AL383">
        <v>31.10745629536294</v>
      </c>
      <c r="AM383">
        <v>0.74170414138882301</v>
      </c>
      <c r="AN383">
        <v>22.100604242599911</v>
      </c>
      <c r="AO383">
        <v>0.59320632826305797</v>
      </c>
      <c r="AP383">
        <v>1.569842902504262</v>
      </c>
      <c r="AQ383">
        <v>-9.8989362775768388E-3</v>
      </c>
      <c r="AR383">
        <v>6118.8805347697944</v>
      </c>
      <c r="AS383">
        <v>184.50363596333</v>
      </c>
      <c r="AT383">
        <v>39.037378189305358</v>
      </c>
      <c r="AU383">
        <v>360.22597966384473</v>
      </c>
      <c r="AV383">
        <v>0</v>
      </c>
      <c r="AW383">
        <v>22.333114590129629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33.479930562943188</v>
      </c>
      <c r="BD383">
        <v>0</v>
      </c>
      <c r="BE383">
        <v>0</v>
      </c>
      <c r="BF383">
        <v>2.5792066448442101</v>
      </c>
      <c r="BG383">
        <v>0</v>
      </c>
      <c r="BH383">
        <v>0</v>
      </c>
      <c r="BI383">
        <v>-0.22817016480000771</v>
      </c>
      <c r="BJ383">
        <v>0</v>
      </c>
      <c r="BK383">
        <v>3.917146406557988</v>
      </c>
      <c r="BL383">
        <v>64.824507900327845</v>
      </c>
      <c r="BM383">
        <v>3.9768916984328802</v>
      </c>
      <c r="BN383">
        <v>0</v>
      </c>
      <c r="BO383">
        <v>0</v>
      </c>
      <c r="BP383">
        <v>0</v>
      </c>
      <c r="BQ383">
        <v>0</v>
      </c>
      <c r="BR383">
        <v>-0.2401791123170629</v>
      </c>
      <c r="BS383">
        <v>0</v>
      </c>
      <c r="BT383">
        <v>7.1341238310098296E-2</v>
      </c>
      <c r="BU383">
        <v>0.25995802342992508</v>
      </c>
      <c r="BV383">
        <v>3.2315358068771181</v>
      </c>
      <c r="BW383">
        <v>1.456253938398904E-2</v>
      </c>
      <c r="BX383">
        <v>0.23612874433660111</v>
      </c>
      <c r="BY383">
        <v>0.15172588845324639</v>
      </c>
      <c r="BZ383">
        <v>9.4610070537874014E-2</v>
      </c>
      <c r="CA383">
        <v>0</v>
      </c>
    </row>
    <row r="384" spans="1:79" x14ac:dyDescent="0.3">
      <c r="A384" s="1">
        <v>380</v>
      </c>
      <c r="B384">
        <v>1.008850072396239</v>
      </c>
      <c r="C384">
        <v>6.1548216842576497</v>
      </c>
      <c r="D384">
        <v>0.93999300183109291</v>
      </c>
      <c r="E384">
        <v>0.18526337123446851</v>
      </c>
      <c r="F384">
        <v>17.12765199168415</v>
      </c>
      <c r="G384">
        <v>0.18116262827789931</v>
      </c>
      <c r="H384">
        <v>5.160833400131213E-3</v>
      </c>
      <c r="I384">
        <v>4.8269788137630882E-3</v>
      </c>
      <c r="J384">
        <v>4.8224447902036907E-2</v>
      </c>
      <c r="K384">
        <v>9.0250408928933601E-2</v>
      </c>
      <c r="L384">
        <v>0.39277264481828422</v>
      </c>
      <c r="M384">
        <v>2300.0007967820338</v>
      </c>
      <c r="N384">
        <v>7.3566739608479106E-2</v>
      </c>
      <c r="O384">
        <v>0.75249570462786597</v>
      </c>
      <c r="P384">
        <v>180.0059528904047</v>
      </c>
      <c r="Q384">
        <v>0.90372144778968266</v>
      </c>
      <c r="R384">
        <v>0.30260896867257309</v>
      </c>
      <c r="S384">
        <v>0.28621988729137549</v>
      </c>
      <c r="T384">
        <v>7.2351429523504762E-2</v>
      </c>
      <c r="U384">
        <v>35.458588593677938</v>
      </c>
      <c r="V384">
        <v>0.71040197073253897</v>
      </c>
      <c r="W384">
        <v>3.3729372661490178</v>
      </c>
      <c r="X384">
        <v>26.30948822788287</v>
      </c>
      <c r="Y384">
        <v>0.99995036594826725</v>
      </c>
      <c r="Z384">
        <v>3.373104896650482</v>
      </c>
      <c r="AA384">
        <v>26.308182381383109</v>
      </c>
      <c r="AB384">
        <v>0.99066980539056371</v>
      </c>
      <c r="AC384">
        <v>116.8811391025349</v>
      </c>
      <c r="AD384">
        <v>73.654047682545311</v>
      </c>
      <c r="AE384">
        <v>64.797373017872985</v>
      </c>
      <c r="AF384">
        <v>88.738161260989258</v>
      </c>
      <c r="AG384">
        <v>1.008014790904114E-15</v>
      </c>
      <c r="AH384">
        <v>29.308863832731731</v>
      </c>
      <c r="AI384">
        <v>0</v>
      </c>
      <c r="AJ384">
        <v>8.5986875901242499</v>
      </c>
      <c r="AK384">
        <v>1.418844056593755</v>
      </c>
      <c r="AL384">
        <v>32.144430635528479</v>
      </c>
      <c r="AM384">
        <v>0.63955935692062649</v>
      </c>
      <c r="AN384">
        <v>22.796890341445732</v>
      </c>
      <c r="AO384">
        <v>0.61142849266012311</v>
      </c>
      <c r="AP384">
        <v>1.6017551558827761</v>
      </c>
      <c r="AQ384">
        <v>-8.7139543241031934E-3</v>
      </c>
      <c r="AR384">
        <v>7675.8467720367662</v>
      </c>
      <c r="AS384">
        <v>89.566377266535866</v>
      </c>
      <c r="AT384">
        <v>35.165534095198197</v>
      </c>
      <c r="AU384">
        <v>360.22597966384473</v>
      </c>
      <c r="AV384">
        <v>0</v>
      </c>
      <c r="AW384">
        <v>23.512104148557238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34.888249771862142</v>
      </c>
      <c r="BD384">
        <v>0</v>
      </c>
      <c r="BE384">
        <v>0</v>
      </c>
      <c r="BF384">
        <v>2.716764603887087</v>
      </c>
      <c r="BG384">
        <v>0</v>
      </c>
      <c r="BH384">
        <v>0</v>
      </c>
      <c r="BI384">
        <v>-0.24363031227246501</v>
      </c>
      <c r="BJ384">
        <v>0</v>
      </c>
      <c r="BK384">
        <v>4.1393812137174946</v>
      </c>
      <c r="BL384">
        <v>68.193570714627612</v>
      </c>
      <c r="BM384">
        <v>4.2009871149397</v>
      </c>
      <c r="BN384">
        <v>0</v>
      </c>
      <c r="BO384">
        <v>0</v>
      </c>
      <c r="BP384">
        <v>0</v>
      </c>
      <c r="BQ384">
        <v>0</v>
      </c>
      <c r="BR384">
        <v>-0.25645295176164812</v>
      </c>
      <c r="BS384">
        <v>0</v>
      </c>
      <c r="BT384">
        <v>7.3501594690501104E-2</v>
      </c>
      <c r="BU384">
        <v>0.27419114651820081</v>
      </c>
      <c r="BV384">
        <v>3.4134769741547948</v>
      </c>
      <c r="BW384">
        <v>7.4643984808683448E-3</v>
      </c>
      <c r="BX384">
        <v>0.2486421803485053</v>
      </c>
      <c r="BY384">
        <v>0.1585839695042725</v>
      </c>
      <c r="BZ384">
        <v>0.1005284646436401</v>
      </c>
      <c r="CA384">
        <v>0</v>
      </c>
    </row>
    <row r="385" spans="1:79" x14ac:dyDescent="0.3">
      <c r="A385" s="1">
        <v>381</v>
      </c>
      <c r="B385">
        <v>1.010925088015564</v>
      </c>
      <c r="C385">
        <v>8.9956141747127241</v>
      </c>
      <c r="D385">
        <v>0.94777923474333636</v>
      </c>
      <c r="E385">
        <v>0.19266130045348129</v>
      </c>
      <c r="F385">
        <v>16.782262592472591</v>
      </c>
      <c r="G385">
        <v>0.2025501920237992</v>
      </c>
      <c r="H385">
        <v>5.0035649103494628E-3</v>
      </c>
      <c r="I385">
        <v>5.3580080202203107E-3</v>
      </c>
      <c r="J385">
        <v>4.9747431809400833E-2</v>
      </c>
      <c r="K385">
        <v>8.9711263965842308E-2</v>
      </c>
      <c r="L385">
        <v>0.35171273370786532</v>
      </c>
      <c r="M385">
        <v>1841.526867903905</v>
      </c>
      <c r="N385">
        <v>6.9517599695952073E-2</v>
      </c>
      <c r="O385">
        <v>0.82024959130828368</v>
      </c>
      <c r="P385">
        <v>181.90241282314261</v>
      </c>
      <c r="Q385">
        <v>0.94092528019558874</v>
      </c>
      <c r="R385">
        <v>0.27354985682936822</v>
      </c>
      <c r="S385">
        <v>0.2329520135335966</v>
      </c>
      <c r="T385">
        <v>7.015989207615389E-2</v>
      </c>
      <c r="U385">
        <v>42.652472713343791</v>
      </c>
      <c r="V385">
        <v>0.72029963608334158</v>
      </c>
      <c r="W385">
        <v>2.996231501802558</v>
      </c>
      <c r="X385">
        <v>28.382222159897012</v>
      </c>
      <c r="Y385">
        <v>0.99995036580741459</v>
      </c>
      <c r="Z385">
        <v>2.9963843450507528</v>
      </c>
      <c r="AA385">
        <v>28.380813431216321</v>
      </c>
      <c r="AB385">
        <v>0.99039275155117823</v>
      </c>
      <c r="AC385">
        <v>119.7795815943261</v>
      </c>
      <c r="AD385">
        <v>69.599724395298495</v>
      </c>
      <c r="AE385">
        <v>61.839761126867778</v>
      </c>
      <c r="AF385">
        <v>85.037505353384773</v>
      </c>
      <c r="AG385">
        <v>-1.5742681584450161E-15</v>
      </c>
      <c r="AH385">
        <v>930.74291470926255</v>
      </c>
      <c r="AI385">
        <v>0</v>
      </c>
      <c r="AJ385">
        <v>8.2279078146766391</v>
      </c>
      <c r="AK385">
        <v>1.5032414393984219</v>
      </c>
      <c r="AL385">
        <v>33.252079674543523</v>
      </c>
      <c r="AM385">
        <v>0.71957497827340711</v>
      </c>
      <c r="AN385">
        <v>23.628140692242209</v>
      </c>
      <c r="AO385">
        <v>0.63890771509255539</v>
      </c>
      <c r="AP385">
        <v>1.616346782918771</v>
      </c>
      <c r="AQ385">
        <v>-8.0528150102992073E-3</v>
      </c>
      <c r="AR385">
        <v>6938.7460482268707</v>
      </c>
      <c r="AS385">
        <v>139.06118115170949</v>
      </c>
      <c r="AT385">
        <v>38.804265150747128</v>
      </c>
      <c r="AU385">
        <v>360.22597966384473</v>
      </c>
      <c r="AV385">
        <v>0</v>
      </c>
      <c r="AW385">
        <v>24.974453413021621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37.586236025470242</v>
      </c>
      <c r="BD385">
        <v>0</v>
      </c>
      <c r="BE385">
        <v>0</v>
      </c>
      <c r="BF385">
        <v>2.8757098957962972</v>
      </c>
      <c r="BG385">
        <v>0</v>
      </c>
      <c r="BH385">
        <v>0</v>
      </c>
      <c r="BI385">
        <v>-0.25243220980131548</v>
      </c>
      <c r="BJ385">
        <v>0</v>
      </c>
      <c r="BK385">
        <v>4.3862249802138971</v>
      </c>
      <c r="BL385">
        <v>72.480219419464888</v>
      </c>
      <c r="BM385">
        <v>4.445553481519946</v>
      </c>
      <c r="BN385">
        <v>0</v>
      </c>
      <c r="BO385">
        <v>0</v>
      </c>
      <c r="BP385">
        <v>0</v>
      </c>
      <c r="BQ385">
        <v>0</v>
      </c>
      <c r="BR385">
        <v>-0.26571810705482962</v>
      </c>
      <c r="BS385">
        <v>0</v>
      </c>
      <c r="BT385">
        <v>7.6573694947320373E-2</v>
      </c>
      <c r="BU385">
        <v>0.29002515381940991</v>
      </c>
      <c r="BV385">
        <v>3.612196228646678</v>
      </c>
      <c r="BW385">
        <v>1.1215910978829451E-2</v>
      </c>
      <c r="BX385">
        <v>0.2641067708816241</v>
      </c>
      <c r="BY385">
        <v>0.169139011431305</v>
      </c>
      <c r="BZ385">
        <v>0.10332362082604291</v>
      </c>
      <c r="CA385">
        <v>0</v>
      </c>
    </row>
    <row r="386" spans="1:79" x14ac:dyDescent="0.3">
      <c r="A386" s="1">
        <v>382</v>
      </c>
      <c r="B386">
        <v>0.97790993877093391</v>
      </c>
      <c r="C386">
        <v>12.86799810591674</v>
      </c>
      <c r="D386">
        <v>0.95876075028300667</v>
      </c>
      <c r="E386">
        <v>0.1771772063326866</v>
      </c>
      <c r="F386">
        <v>15.77891018490021</v>
      </c>
      <c r="G386">
        <v>0.21159193135472121</v>
      </c>
      <c r="H386">
        <v>4.5010590620074382E-3</v>
      </c>
      <c r="I386">
        <v>5.4493692435634046E-3</v>
      </c>
      <c r="J386">
        <v>4.9969505795610852E-2</v>
      </c>
      <c r="K386">
        <v>8.7403236463691358E-2</v>
      </c>
      <c r="L386">
        <v>0.33599054136720757</v>
      </c>
      <c r="M386">
        <v>1989.5637600021021</v>
      </c>
      <c r="N386">
        <v>7.2748038083427433E-2</v>
      </c>
      <c r="O386">
        <v>0.73111662227744212</v>
      </c>
      <c r="P386">
        <v>181.3880223801543</v>
      </c>
      <c r="Q386">
        <v>0.92302516852061967</v>
      </c>
      <c r="R386">
        <v>0.2469288387417222</v>
      </c>
      <c r="S386">
        <v>0.27656225799968959</v>
      </c>
      <c r="T386">
        <v>7.0051576179122235E-2</v>
      </c>
      <c r="U386">
        <v>35.760900841381201</v>
      </c>
      <c r="V386">
        <v>0.76699850100340528</v>
      </c>
      <c r="W386">
        <v>3.0849872128883611</v>
      </c>
      <c r="X386">
        <v>25.78599545404813</v>
      </c>
      <c r="Y386">
        <v>0.9999503657896921</v>
      </c>
      <c r="Z386">
        <v>3.0851401077876179</v>
      </c>
      <c r="AA386">
        <v>25.784715586526762</v>
      </c>
      <c r="AB386">
        <v>0.99006214026472272</v>
      </c>
      <c r="AC386">
        <v>116.4969922059403</v>
      </c>
      <c r="AD386">
        <v>64.569512843008127</v>
      </c>
      <c r="AE386">
        <v>55.657860857809382</v>
      </c>
      <c r="AF386">
        <v>79.547324214336697</v>
      </c>
      <c r="AG386">
        <v>0</v>
      </c>
      <c r="AH386">
        <v>-32.008143326384022</v>
      </c>
      <c r="AI386">
        <v>0</v>
      </c>
      <c r="AJ386">
        <v>7.5440709012262666</v>
      </c>
      <c r="AK386">
        <v>1.4181294136724609</v>
      </c>
      <c r="AL386">
        <v>32.969781579230023</v>
      </c>
      <c r="AM386">
        <v>0.78153300406999493</v>
      </c>
      <c r="AN386">
        <v>22.853525086889931</v>
      </c>
      <c r="AO386">
        <v>0.60717993896246258</v>
      </c>
      <c r="AP386">
        <v>1.5942888324448039</v>
      </c>
      <c r="AQ386">
        <v>-9.4705596793054139E-3</v>
      </c>
      <c r="AR386">
        <v>6263.4889444710079</v>
      </c>
      <c r="AS386">
        <v>195.84228545401979</v>
      </c>
      <c r="AT386">
        <v>39.832670864132957</v>
      </c>
      <c r="AU386">
        <v>360.22597966384473</v>
      </c>
      <c r="AV386">
        <v>0</v>
      </c>
      <c r="AW386">
        <v>23.426703653408719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34.374832910781699</v>
      </c>
      <c r="BD386">
        <v>0</v>
      </c>
      <c r="BE386">
        <v>0</v>
      </c>
      <c r="BF386">
        <v>2.8213181820503701</v>
      </c>
      <c r="BG386">
        <v>0</v>
      </c>
      <c r="BH386">
        <v>0</v>
      </c>
      <c r="BI386">
        <v>-0.2337888902939933</v>
      </c>
      <c r="BJ386">
        <v>0</v>
      </c>
      <c r="BK386">
        <v>4.3210116086872761</v>
      </c>
      <c r="BL386">
        <v>66.778459974026006</v>
      </c>
      <c r="BM386">
        <v>4.3827150379293256</v>
      </c>
      <c r="BN386">
        <v>0</v>
      </c>
      <c r="BO386">
        <v>0</v>
      </c>
      <c r="BP386">
        <v>0</v>
      </c>
      <c r="BQ386">
        <v>0</v>
      </c>
      <c r="BR386">
        <v>-0.24609356020529571</v>
      </c>
      <c r="BS386">
        <v>0</v>
      </c>
      <c r="BT386">
        <v>7.4802883814847704E-2</v>
      </c>
      <c r="BU386">
        <v>0.28578094892090988</v>
      </c>
      <c r="BV386">
        <v>3.5611235068969669</v>
      </c>
      <c r="BW386">
        <v>1.5433725171301489E-2</v>
      </c>
      <c r="BX386">
        <v>0.24772846443225369</v>
      </c>
      <c r="BY386">
        <v>0.15697483126891579</v>
      </c>
      <c r="BZ386">
        <v>9.9119444574089416E-2</v>
      </c>
      <c r="CA386">
        <v>0</v>
      </c>
    </row>
    <row r="387" spans="1:79" x14ac:dyDescent="0.3">
      <c r="A387" s="1">
        <v>383</v>
      </c>
      <c r="B387">
        <v>0.95308294420673012</v>
      </c>
      <c r="C387">
        <v>7.2214216851672752</v>
      </c>
      <c r="D387">
        <v>0.94872385084624478</v>
      </c>
      <c r="E387">
        <v>0.19871823740433131</v>
      </c>
      <c r="F387">
        <v>17.025151215181602</v>
      </c>
      <c r="G387">
        <v>0.20479203143281871</v>
      </c>
      <c r="H387">
        <v>5.6790324585621887E-3</v>
      </c>
      <c r="I387">
        <v>5.6012594664466937E-3</v>
      </c>
      <c r="J387">
        <v>5.3482108031798092E-2</v>
      </c>
      <c r="K387">
        <v>8.3118158710552156E-2</v>
      </c>
      <c r="L387">
        <v>0.31630512612822392</v>
      </c>
      <c r="M387">
        <v>1947.0418435731949</v>
      </c>
      <c r="N387">
        <v>7.2451933480640093E-2</v>
      </c>
      <c r="O387">
        <v>0.87480156472917914</v>
      </c>
      <c r="P387">
        <v>152.4479335646673</v>
      </c>
      <c r="Q387">
        <v>0.86185963281096489</v>
      </c>
      <c r="R387">
        <v>0.24618888298365049</v>
      </c>
      <c r="S387">
        <v>0.25683792235135838</v>
      </c>
      <c r="T387">
        <v>7.2584818315634236E-2</v>
      </c>
      <c r="U387">
        <v>44.682347103575758</v>
      </c>
      <c r="V387">
        <v>0.75288317002143845</v>
      </c>
      <c r="W387">
        <v>2.779958834373347</v>
      </c>
      <c r="X387">
        <v>26.760950921526849</v>
      </c>
      <c r="Y387">
        <v>0.99995036615358623</v>
      </c>
      <c r="Z387">
        <v>2.780092195162005</v>
      </c>
      <c r="AA387">
        <v>26.75962267259893</v>
      </c>
      <c r="AB387">
        <v>0.99097652989379637</v>
      </c>
      <c r="AC387">
        <v>121.5509444470825</v>
      </c>
      <c r="AD387">
        <v>58.805367045588362</v>
      </c>
      <c r="AE387">
        <v>51.248734065789748</v>
      </c>
      <c r="AF387">
        <v>74.392006276722825</v>
      </c>
      <c r="AG387">
        <v>-1.153586330852014E-14</v>
      </c>
      <c r="AH387">
        <v>-987.05970460805111</v>
      </c>
      <c r="AI387">
        <v>0</v>
      </c>
      <c r="AJ387">
        <v>8.3531205369244717</v>
      </c>
      <c r="AK387">
        <v>1.5735450435278009</v>
      </c>
      <c r="AL387">
        <v>33.519101831929277</v>
      </c>
      <c r="AM387">
        <v>0.66340663726856675</v>
      </c>
      <c r="AN387">
        <v>24.22437874905108</v>
      </c>
      <c r="AO387">
        <v>0.66609024566759845</v>
      </c>
      <c r="AP387">
        <v>1.6060655546200311</v>
      </c>
      <c r="AQ387">
        <v>-7.5029605544748483E-3</v>
      </c>
      <c r="AR387">
        <v>6244.7195502856366</v>
      </c>
      <c r="AS387">
        <v>113.311675552499</v>
      </c>
      <c r="AT387">
        <v>42.798285226909037</v>
      </c>
      <c r="AU387">
        <v>360.22597966384473</v>
      </c>
      <c r="AV387">
        <v>0</v>
      </c>
      <c r="AW387">
        <v>26.17339869925652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39.97000197945961</v>
      </c>
      <c r="BD387">
        <v>0</v>
      </c>
      <c r="BE387">
        <v>0</v>
      </c>
      <c r="BF387">
        <v>2.9222645719356781</v>
      </c>
      <c r="BG387">
        <v>0</v>
      </c>
      <c r="BH387">
        <v>0</v>
      </c>
      <c r="BI387">
        <v>-0.25984748184696999</v>
      </c>
      <c r="BJ387">
        <v>0</v>
      </c>
      <c r="BK387">
        <v>4.449462979250093</v>
      </c>
      <c r="BL387">
        <v>76.980308013328568</v>
      </c>
      <c r="BM387">
        <v>4.5052472229687712</v>
      </c>
      <c r="BN387">
        <v>0</v>
      </c>
      <c r="BO387">
        <v>0</v>
      </c>
      <c r="BP387">
        <v>0</v>
      </c>
      <c r="BQ387">
        <v>0</v>
      </c>
      <c r="BR387">
        <v>-0.27352365657651417</v>
      </c>
      <c r="BS387">
        <v>0</v>
      </c>
      <c r="BT387">
        <v>7.7595522303906345E-2</v>
      </c>
      <c r="BU387">
        <v>0.2941121922289151</v>
      </c>
      <c r="BV387">
        <v>3.6607726164536132</v>
      </c>
      <c r="BW387">
        <v>9.301032083492082E-3</v>
      </c>
      <c r="BX387">
        <v>0.27690380979221019</v>
      </c>
      <c r="BY387">
        <v>0.17982723038444401</v>
      </c>
      <c r="BZ387">
        <v>0.1013484970225647</v>
      </c>
      <c r="CA387">
        <v>0</v>
      </c>
    </row>
    <row r="388" spans="1:79" x14ac:dyDescent="0.3">
      <c r="A388" s="1">
        <v>384</v>
      </c>
      <c r="B388">
        <v>1.0356015249293411</v>
      </c>
      <c r="C388">
        <v>12.860085818110131</v>
      </c>
      <c r="D388">
        <v>0.96855012893096748</v>
      </c>
      <c r="E388">
        <v>0.20302773585207881</v>
      </c>
      <c r="F388">
        <v>16.48749449538564</v>
      </c>
      <c r="G388">
        <v>0.20559179019144569</v>
      </c>
      <c r="H388">
        <v>4.6243442422825793E-3</v>
      </c>
      <c r="I388">
        <v>4.89694806249482E-3</v>
      </c>
      <c r="J388">
        <v>4.9061023244130808E-2</v>
      </c>
      <c r="K388">
        <v>8.8531817953804617E-2</v>
      </c>
      <c r="L388">
        <v>0.40255053017319919</v>
      </c>
      <c r="M388">
        <v>2010.5501288091421</v>
      </c>
      <c r="N388">
        <v>7.7297106244433644E-2</v>
      </c>
      <c r="O388">
        <v>0.87201159137865081</v>
      </c>
      <c r="P388">
        <v>156.19472043136051</v>
      </c>
      <c r="Q388">
        <v>0.85992516815133491</v>
      </c>
      <c r="R388">
        <v>0.2382548269983108</v>
      </c>
      <c r="S388">
        <v>0.22668761117656211</v>
      </c>
      <c r="T388">
        <v>7.1633542386855889E-2</v>
      </c>
      <c r="U388">
        <v>46.531803120791388</v>
      </c>
      <c r="V388">
        <v>0.86220238763475776</v>
      </c>
      <c r="W388">
        <v>2.684179287850347</v>
      </c>
      <c r="X388">
        <v>27.207238205974878</v>
      </c>
      <c r="Y388">
        <v>0.99995036576890284</v>
      </c>
      <c r="Z388">
        <v>2.6843121510150372</v>
      </c>
      <c r="AA388">
        <v>27.20588779562625</v>
      </c>
      <c r="AB388">
        <v>0.99007026360059458</v>
      </c>
      <c r="AC388">
        <v>122.77445529859359</v>
      </c>
      <c r="AD388">
        <v>57.299852892012737</v>
      </c>
      <c r="AE388">
        <v>50.374146799403213</v>
      </c>
      <c r="AF388">
        <v>73.026996478574929</v>
      </c>
      <c r="AG388">
        <v>3.8366569286910724E-15</v>
      </c>
      <c r="AH388">
        <v>-53.581042866804637</v>
      </c>
      <c r="AI388">
        <v>0</v>
      </c>
      <c r="AJ388">
        <v>8.5316974607489033</v>
      </c>
      <c r="AK388">
        <v>1.457112038549931</v>
      </c>
      <c r="AL388">
        <v>34.603337257353878</v>
      </c>
      <c r="AM388">
        <v>0.79936418912802132</v>
      </c>
      <c r="AN388">
        <v>23.701194015278649</v>
      </c>
      <c r="AO388">
        <v>0.61784614960085849</v>
      </c>
      <c r="AP388">
        <v>1.612082383580933</v>
      </c>
      <c r="AQ388">
        <v>-7.0942901663488007E-3</v>
      </c>
      <c r="AR388">
        <v>6043.4677556300576</v>
      </c>
      <c r="AS388">
        <v>213.31126654036959</v>
      </c>
      <c r="AT388">
        <v>44.685341279394557</v>
      </c>
      <c r="AU388">
        <v>360.22597966384473</v>
      </c>
      <c r="AV388">
        <v>0</v>
      </c>
      <c r="AW388">
        <v>24.79362687798719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35.729035085281858</v>
      </c>
      <c r="BD388">
        <v>0</v>
      </c>
      <c r="BE388">
        <v>0</v>
      </c>
      <c r="BF388">
        <v>3.045935734305385</v>
      </c>
      <c r="BG388">
        <v>0</v>
      </c>
      <c r="BH388">
        <v>0</v>
      </c>
      <c r="BI388">
        <v>-0.26477520322652931</v>
      </c>
      <c r="BJ388">
        <v>0</v>
      </c>
      <c r="BK388">
        <v>4.6934402292571802</v>
      </c>
      <c r="BL388">
        <v>70.049259497922421</v>
      </c>
      <c r="BM388">
        <v>4.7515978960816838</v>
      </c>
      <c r="BN388">
        <v>0</v>
      </c>
      <c r="BO388">
        <v>0</v>
      </c>
      <c r="BP388">
        <v>0</v>
      </c>
      <c r="BQ388">
        <v>0</v>
      </c>
      <c r="BR388">
        <v>-0.27871073171314598</v>
      </c>
      <c r="BS388">
        <v>0</v>
      </c>
      <c r="BT388">
        <v>8.150412181303017E-2</v>
      </c>
      <c r="BU388">
        <v>0.30974584666942601</v>
      </c>
      <c r="BV388">
        <v>3.860671552624098</v>
      </c>
      <c r="BW388">
        <v>1.68377841317227E-2</v>
      </c>
      <c r="BX388">
        <v>0.26224174709312809</v>
      </c>
      <c r="BY388">
        <v>0.16102628531816049</v>
      </c>
      <c r="BZ388">
        <v>0.10250113301631079</v>
      </c>
      <c r="CA388">
        <v>0</v>
      </c>
    </row>
    <row r="389" spans="1:79" x14ac:dyDescent="0.3">
      <c r="A389" s="1">
        <v>385</v>
      </c>
      <c r="B389">
        <v>0.90028368006772985</v>
      </c>
      <c r="C389">
        <v>7.7255368291403821</v>
      </c>
      <c r="D389">
        <v>0.9516651142739696</v>
      </c>
      <c r="E389">
        <v>0.1609702224598121</v>
      </c>
      <c r="F389">
        <v>16.04258556389625</v>
      </c>
      <c r="G389">
        <v>0.1871891758518468</v>
      </c>
      <c r="H389">
        <v>4.546516914090486E-3</v>
      </c>
      <c r="I389">
        <v>4.8437304236836976E-3</v>
      </c>
      <c r="J389">
        <v>5.0751666924961317E-2</v>
      </c>
      <c r="K389">
        <v>8.6668310458422909E-2</v>
      </c>
      <c r="L389">
        <v>0.37284844657764321</v>
      </c>
      <c r="M389">
        <v>1966.4971319618189</v>
      </c>
      <c r="N389">
        <v>6.8611187546771174E-2</v>
      </c>
      <c r="O389">
        <v>0.85336788333431834</v>
      </c>
      <c r="P389">
        <v>162.8463474216947</v>
      </c>
      <c r="Q389">
        <v>0.93210955802785711</v>
      </c>
      <c r="R389">
        <v>0.27619805584046181</v>
      </c>
      <c r="S389">
        <v>0.27627174464106558</v>
      </c>
      <c r="T389">
        <v>6.8378748268929937E-2</v>
      </c>
      <c r="U389">
        <v>37.400624186413083</v>
      </c>
      <c r="V389">
        <v>0.54169417080552085</v>
      </c>
      <c r="W389">
        <v>3.4883046057412979</v>
      </c>
      <c r="X389">
        <v>23.878400001356411</v>
      </c>
      <c r="Y389">
        <v>0.99995036579822361</v>
      </c>
      <c r="Z389">
        <v>3.488478161944685</v>
      </c>
      <c r="AA389">
        <v>23.877214816032641</v>
      </c>
      <c r="AB389">
        <v>0.99015596818503537</v>
      </c>
      <c r="AC389">
        <v>111.4873520052668</v>
      </c>
      <c r="AD389">
        <v>68.907634341700984</v>
      </c>
      <c r="AE389">
        <v>61.417463143474421</v>
      </c>
      <c r="AF389">
        <v>83.293083545011612</v>
      </c>
      <c r="AG389">
        <v>3.8987962919874136E-15</v>
      </c>
      <c r="AH389">
        <v>51.817830367130227</v>
      </c>
      <c r="AI389">
        <v>0</v>
      </c>
      <c r="AJ389">
        <v>7.5198655847205034</v>
      </c>
      <c r="AK389">
        <v>1.407881321603305</v>
      </c>
      <c r="AL389">
        <v>30.969486059612709</v>
      </c>
      <c r="AM389">
        <v>0.63352011429168176</v>
      </c>
      <c r="AN389">
        <v>22.092949252157549</v>
      </c>
      <c r="AO389">
        <v>0.60157508565290241</v>
      </c>
      <c r="AP389">
        <v>1.5691010668586871</v>
      </c>
      <c r="AQ389">
        <v>-1.097615353282215E-2</v>
      </c>
      <c r="AR389">
        <v>7005.9191063162607</v>
      </c>
      <c r="AS389">
        <v>105.166799104801</v>
      </c>
      <c r="AT389">
        <v>27.450271905258742</v>
      </c>
      <c r="AU389">
        <v>360.22597966384473</v>
      </c>
      <c r="AV389">
        <v>0</v>
      </c>
      <c r="AW389">
        <v>22.354490313235281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34.190612873439967</v>
      </c>
      <c r="BD389">
        <v>0</v>
      </c>
      <c r="BE389">
        <v>0</v>
      </c>
      <c r="BF389">
        <v>2.5590336929341868</v>
      </c>
      <c r="BG389">
        <v>0</v>
      </c>
      <c r="BH389">
        <v>0</v>
      </c>
      <c r="BI389">
        <v>-0.21438370529211501</v>
      </c>
      <c r="BJ389">
        <v>0</v>
      </c>
      <c r="BK389">
        <v>3.883565148114823</v>
      </c>
      <c r="BL389">
        <v>65.097160926725593</v>
      </c>
      <c r="BM389">
        <v>3.9475899561408849</v>
      </c>
      <c r="BN389">
        <v>0</v>
      </c>
      <c r="BO389">
        <v>0</v>
      </c>
      <c r="BP389">
        <v>0</v>
      </c>
      <c r="BQ389">
        <v>0</v>
      </c>
      <c r="BR389">
        <v>-0.22566704967684301</v>
      </c>
      <c r="BS389">
        <v>0</v>
      </c>
      <c r="BT389">
        <v>6.8473263820773414E-2</v>
      </c>
      <c r="BU389">
        <v>0.25772862722958939</v>
      </c>
      <c r="BV389">
        <v>3.2076295427985801</v>
      </c>
      <c r="BW389">
        <v>8.5541372356859602E-3</v>
      </c>
      <c r="BX389">
        <v>0.23638581724222071</v>
      </c>
      <c r="BY389">
        <v>0.15486142036958611</v>
      </c>
      <c r="BZ389">
        <v>9.4475782033294597E-2</v>
      </c>
      <c r="CA389">
        <v>0</v>
      </c>
    </row>
    <row r="390" spans="1:79" x14ac:dyDescent="0.3">
      <c r="A390" s="1">
        <v>386</v>
      </c>
      <c r="B390">
        <v>0.947905778064141</v>
      </c>
      <c r="C390">
        <v>9.6491125891965908</v>
      </c>
      <c r="D390">
        <v>0.97928851606481748</v>
      </c>
      <c r="E390">
        <v>0.1909689491324835</v>
      </c>
      <c r="F390">
        <v>13.151130801185049</v>
      </c>
      <c r="G390">
        <v>0.20113597874074901</v>
      </c>
      <c r="H390">
        <v>5.8190755927125578E-3</v>
      </c>
      <c r="I390">
        <v>4.5184331402798516E-3</v>
      </c>
      <c r="J390">
        <v>5.0127444091808283E-2</v>
      </c>
      <c r="K390">
        <v>8.7159713958411406E-2</v>
      </c>
      <c r="L390">
        <v>0.40734405638687599</v>
      </c>
      <c r="M390">
        <v>2334.41311361618</v>
      </c>
      <c r="N390">
        <v>8.0929389995955253E-2</v>
      </c>
      <c r="O390">
        <v>0.83001465431961374</v>
      </c>
      <c r="P390">
        <v>154.50412468941289</v>
      </c>
      <c r="Q390">
        <v>0.92005692485440571</v>
      </c>
      <c r="R390">
        <v>0.28342884118160522</v>
      </c>
      <c r="S390">
        <v>0.24372771878656191</v>
      </c>
      <c r="T390">
        <v>7.0265760688077147E-2</v>
      </c>
      <c r="U390">
        <v>39.468350909991692</v>
      </c>
      <c r="V390">
        <v>0.81640671704284751</v>
      </c>
      <c r="W390">
        <v>3.1952613353855388</v>
      </c>
      <c r="X390">
        <v>27.5319714912705</v>
      </c>
      <c r="Y390">
        <v>0.99995036581332297</v>
      </c>
      <c r="Z390">
        <v>3.19541582976378</v>
      </c>
      <c r="AA390">
        <v>27.530604964257918</v>
      </c>
      <c r="AB390">
        <v>0.99047581530665363</v>
      </c>
      <c r="AC390">
        <v>130.80990150854959</v>
      </c>
      <c r="AD390">
        <v>71.165654994363138</v>
      </c>
      <c r="AE390">
        <v>63.006381337580557</v>
      </c>
      <c r="AF390">
        <v>87.969398090551863</v>
      </c>
      <c r="AG390">
        <v>-2.5655886307537071E-15</v>
      </c>
      <c r="AH390">
        <v>-913.68226677761413</v>
      </c>
      <c r="AI390">
        <v>0</v>
      </c>
      <c r="AJ390">
        <v>8.6278913140597489</v>
      </c>
      <c r="AK390">
        <v>1.4295209545669969</v>
      </c>
      <c r="AL390">
        <v>38.384072680129371</v>
      </c>
      <c r="AM390">
        <v>0.76628595436086455</v>
      </c>
      <c r="AN390">
        <v>24.593874449941339</v>
      </c>
      <c r="AO390">
        <v>0.61977498161909317</v>
      </c>
      <c r="AP390">
        <v>1.6735116000897521</v>
      </c>
      <c r="AQ390">
        <v>-8.1908997413549806E-3</v>
      </c>
      <c r="AR390">
        <v>7189.3320453430651</v>
      </c>
      <c r="AS390">
        <v>191.8787029230736</v>
      </c>
      <c r="AT390">
        <v>49.577345763259771</v>
      </c>
      <c r="AU390">
        <v>360.22597966384473</v>
      </c>
      <c r="AV390">
        <v>0</v>
      </c>
      <c r="AW390">
        <v>25.748844586753599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35.032074190426968</v>
      </c>
      <c r="BD390">
        <v>0</v>
      </c>
      <c r="BE390">
        <v>0</v>
      </c>
      <c r="BF390">
        <v>3.567840056011002</v>
      </c>
      <c r="BG390">
        <v>0</v>
      </c>
      <c r="BH390">
        <v>0</v>
      </c>
      <c r="BI390">
        <v>-0.25042410125103809</v>
      </c>
      <c r="BJ390">
        <v>0</v>
      </c>
      <c r="BK390">
        <v>5.5916302055350453</v>
      </c>
      <c r="BL390">
        <v>68.556340341783468</v>
      </c>
      <c r="BM390">
        <v>5.6502919647791634</v>
      </c>
      <c r="BN390">
        <v>0</v>
      </c>
      <c r="BO390">
        <v>0</v>
      </c>
      <c r="BP390">
        <v>0</v>
      </c>
      <c r="BQ390">
        <v>0</v>
      </c>
      <c r="BR390">
        <v>-0.26360430858160561</v>
      </c>
      <c r="BS390">
        <v>0</v>
      </c>
      <c r="BT390">
        <v>9.4326758936642899E-2</v>
      </c>
      <c r="BU390">
        <v>0.36712842645593008</v>
      </c>
      <c r="BV390">
        <v>4.5905246647124898</v>
      </c>
      <c r="BW390">
        <v>1.5187183132488831E-2</v>
      </c>
      <c r="BX390">
        <v>0.27233885569170208</v>
      </c>
      <c r="BY390">
        <v>0.1617630512939302</v>
      </c>
      <c r="BZ390">
        <v>0.1147755923867312</v>
      </c>
      <c r="CA390">
        <v>0</v>
      </c>
    </row>
    <row r="391" spans="1:79" x14ac:dyDescent="0.3">
      <c r="A391" s="1">
        <v>387</v>
      </c>
      <c r="B391">
        <v>0.91053601591455113</v>
      </c>
      <c r="C391">
        <v>7.6065720038979823</v>
      </c>
      <c r="D391">
        <v>0.96285087753613452</v>
      </c>
      <c r="E391">
        <v>0.18149048527899811</v>
      </c>
      <c r="F391">
        <v>15.416254935766551</v>
      </c>
      <c r="G391">
        <v>0.1852130682781761</v>
      </c>
      <c r="H391">
        <v>5.0976326401849081E-3</v>
      </c>
      <c r="I391">
        <v>4.9802535580358428E-3</v>
      </c>
      <c r="J391">
        <v>5.3548398382675728E-2</v>
      </c>
      <c r="K391">
        <v>8.4717300153972344E-2</v>
      </c>
      <c r="L391">
        <v>0.31859680172761162</v>
      </c>
      <c r="M391">
        <v>2018.172153315488</v>
      </c>
      <c r="N391">
        <v>7.2413741640716775E-2</v>
      </c>
      <c r="O391">
        <v>0.86472744810923874</v>
      </c>
      <c r="P391">
        <v>160.97727646543771</v>
      </c>
      <c r="Q391">
        <v>0.88573555542345284</v>
      </c>
      <c r="R391">
        <v>0.25506169499816461</v>
      </c>
      <c r="S391">
        <v>0.26170114641534958</v>
      </c>
      <c r="T391">
        <v>6.8328981882898543E-2</v>
      </c>
      <c r="U391">
        <v>38.989412763940443</v>
      </c>
      <c r="V391">
        <v>0.70938976210168314</v>
      </c>
      <c r="W391">
        <v>3.067039613012406</v>
      </c>
      <c r="X391">
        <v>25.271782000163871</v>
      </c>
      <c r="Y391">
        <v>0.99995036621283295</v>
      </c>
      <c r="Z391">
        <v>3.0671914168216419</v>
      </c>
      <c r="AA391">
        <v>25.270527665914742</v>
      </c>
      <c r="AB391">
        <v>0.98929278326654391</v>
      </c>
      <c r="AC391">
        <v>121.0054568154298</v>
      </c>
      <c r="AD391">
        <v>61.981482950911101</v>
      </c>
      <c r="AE391">
        <v>54.442230414244321</v>
      </c>
      <c r="AF391">
        <v>77.50739266167939</v>
      </c>
      <c r="AG391">
        <v>4.4457896213052233E-15</v>
      </c>
      <c r="AH391">
        <v>-58.083701010560617</v>
      </c>
      <c r="AI391">
        <v>0</v>
      </c>
      <c r="AJ391">
        <v>8.4819340931174239</v>
      </c>
      <c r="AK391">
        <v>1.477675237662647</v>
      </c>
      <c r="AL391">
        <v>33.872825045553419</v>
      </c>
      <c r="AM391">
        <v>0.67102266449246883</v>
      </c>
      <c r="AN391">
        <v>23.532180314013939</v>
      </c>
      <c r="AO391">
        <v>0.6308339699930493</v>
      </c>
      <c r="AP391">
        <v>1.6106654591940399</v>
      </c>
      <c r="AQ391">
        <v>-9.1001075171211268E-3</v>
      </c>
      <c r="AR391">
        <v>6469.7834198703758</v>
      </c>
      <c r="AS391">
        <v>121.50713528855761</v>
      </c>
      <c r="AT391">
        <v>39.75919114876617</v>
      </c>
      <c r="AU391">
        <v>360.22597966384473</v>
      </c>
      <c r="AV391">
        <v>0</v>
      </c>
      <c r="AW391">
        <v>24.62269543780296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36.401176159094049</v>
      </c>
      <c r="BD391">
        <v>0</v>
      </c>
      <c r="BE391">
        <v>0</v>
      </c>
      <c r="BF391">
        <v>2.9489473457291289</v>
      </c>
      <c r="BG391">
        <v>0</v>
      </c>
      <c r="BH391">
        <v>0</v>
      </c>
      <c r="BI391">
        <v>-0.23877304556630141</v>
      </c>
      <c r="BJ391">
        <v>0</v>
      </c>
      <c r="BK391">
        <v>4.5264706093711258</v>
      </c>
      <c r="BL391">
        <v>70.2958192077474</v>
      </c>
      <c r="BM391">
        <v>4.5851037350583992</v>
      </c>
      <c r="BN391">
        <v>0</v>
      </c>
      <c r="BO391">
        <v>0</v>
      </c>
      <c r="BP391">
        <v>0</v>
      </c>
      <c r="BQ391">
        <v>0</v>
      </c>
      <c r="BR391">
        <v>-0.25134003943911187</v>
      </c>
      <c r="BS391">
        <v>0</v>
      </c>
      <c r="BT391">
        <v>7.8885353117331677E-2</v>
      </c>
      <c r="BU391">
        <v>0.29897194498256918</v>
      </c>
      <c r="BV391">
        <v>3.7255205777184979</v>
      </c>
      <c r="BW391">
        <v>9.8564165803089049E-3</v>
      </c>
      <c r="BX391">
        <v>0.26038690157844069</v>
      </c>
      <c r="BY391">
        <v>0.16601150421035221</v>
      </c>
      <c r="BZ391">
        <v>0.10222886453427001</v>
      </c>
      <c r="CA391">
        <v>0</v>
      </c>
    </row>
    <row r="392" spans="1:79" x14ac:dyDescent="0.3">
      <c r="A392" s="1">
        <v>388</v>
      </c>
      <c r="B392">
        <v>1.021340493589751</v>
      </c>
      <c r="C392">
        <v>12.771220897377249</v>
      </c>
      <c r="D392">
        <v>0.95004668631359102</v>
      </c>
      <c r="E392">
        <v>0.18966120923175411</v>
      </c>
      <c r="F392">
        <v>14.53973082500004</v>
      </c>
      <c r="G392">
        <v>0.2021148338612862</v>
      </c>
      <c r="H392">
        <v>5.4687241439955198E-3</v>
      </c>
      <c r="I392">
        <v>5.3987903350749544E-3</v>
      </c>
      <c r="J392">
        <v>4.4904253300623552E-2</v>
      </c>
      <c r="K392">
        <v>9.114704925695491E-2</v>
      </c>
      <c r="L392">
        <v>0.34674607242921041</v>
      </c>
      <c r="M392">
        <v>2333.8294661810442</v>
      </c>
      <c r="N392">
        <v>8.1620562065015237E-2</v>
      </c>
      <c r="O392">
        <v>0.84272758906740541</v>
      </c>
      <c r="P392">
        <v>176.0051628112021</v>
      </c>
      <c r="Q392">
        <v>0.89544274080085828</v>
      </c>
      <c r="R392">
        <v>0.2430265063600052</v>
      </c>
      <c r="S392">
        <v>0.27224855711720419</v>
      </c>
      <c r="T392">
        <v>6.8732878285891669E-2</v>
      </c>
      <c r="U392">
        <v>44.289205232256727</v>
      </c>
      <c r="V392">
        <v>0.66551593173206824</v>
      </c>
      <c r="W392">
        <v>2.902736334486463</v>
      </c>
      <c r="X392">
        <v>26.612630327690869</v>
      </c>
      <c r="Y392">
        <v>0.99995036581157526</v>
      </c>
      <c r="Z392">
        <v>2.9028800135904431</v>
      </c>
      <c r="AA392">
        <v>26.611309431382701</v>
      </c>
      <c r="AB392">
        <v>0.98991805107595265</v>
      </c>
      <c r="AC392">
        <v>124.00171485869841</v>
      </c>
      <c r="AD392">
        <v>61.355087317478507</v>
      </c>
      <c r="AE392">
        <v>53.419537773516772</v>
      </c>
      <c r="AF392">
        <v>77.247335993524828</v>
      </c>
      <c r="AG392">
        <v>1.498171028267515E-15</v>
      </c>
      <c r="AH392">
        <v>-56.989797777030617</v>
      </c>
      <c r="AI392">
        <v>0</v>
      </c>
      <c r="AJ392">
        <v>8.3710749992111655</v>
      </c>
      <c r="AK392">
        <v>1.353754872922478</v>
      </c>
      <c r="AL392">
        <v>35.992141207441477</v>
      </c>
      <c r="AM392">
        <v>0.8230932970284337</v>
      </c>
      <c r="AN392">
        <v>23.34666193557657</v>
      </c>
      <c r="AO392">
        <v>0.58397726732170452</v>
      </c>
      <c r="AP392">
        <v>1.6300752496643469</v>
      </c>
      <c r="AQ392">
        <v>-8.3075197375580903E-3</v>
      </c>
      <c r="AR392">
        <v>6164.5040877200272</v>
      </c>
      <c r="AS392">
        <v>226.7720162160152</v>
      </c>
      <c r="AT392">
        <v>34.314732180105857</v>
      </c>
      <c r="AU392">
        <v>360.22597966384473</v>
      </c>
      <c r="AV392">
        <v>0</v>
      </c>
      <c r="AW392">
        <v>23.72082818808973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31.738637624437679</v>
      </c>
      <c r="BD392">
        <v>0</v>
      </c>
      <c r="BE392">
        <v>0</v>
      </c>
      <c r="BF392">
        <v>3.215606572054126</v>
      </c>
      <c r="BG392">
        <v>0</v>
      </c>
      <c r="BH392">
        <v>0</v>
      </c>
      <c r="BI392">
        <v>-0.24871586700023379</v>
      </c>
      <c r="BJ392">
        <v>0</v>
      </c>
      <c r="BK392">
        <v>5.0119305886037324</v>
      </c>
      <c r="BL392">
        <v>63.943492451365849</v>
      </c>
      <c r="BM392">
        <v>5.0743597961194116</v>
      </c>
      <c r="BN392">
        <v>0</v>
      </c>
      <c r="BO392">
        <v>0</v>
      </c>
      <c r="BP392">
        <v>0</v>
      </c>
      <c r="BQ392">
        <v>0</v>
      </c>
      <c r="BR392">
        <v>-0.26180616726454348</v>
      </c>
      <c r="BS392">
        <v>0</v>
      </c>
      <c r="BT392">
        <v>8.5811310367186117E-2</v>
      </c>
      <c r="BU392">
        <v>0.32998693390057349</v>
      </c>
      <c r="BV392">
        <v>4.1228946869846643</v>
      </c>
      <c r="BW392">
        <v>1.7804083533017229E-2</v>
      </c>
      <c r="BX392">
        <v>0.25080755108748148</v>
      </c>
      <c r="BY392">
        <v>0.14829606501866741</v>
      </c>
      <c r="BZ392">
        <v>0.1060023066010157</v>
      </c>
      <c r="CA392">
        <v>0</v>
      </c>
    </row>
    <row r="393" spans="1:79" x14ac:dyDescent="0.3">
      <c r="A393" s="1">
        <v>389</v>
      </c>
      <c r="B393">
        <v>0.98829120111602631</v>
      </c>
      <c r="C393">
        <v>13.65921474350513</v>
      </c>
      <c r="D393">
        <v>0.95095073999875535</v>
      </c>
      <c r="E393">
        <v>0.19892205148522679</v>
      </c>
      <c r="F393">
        <v>16.51710920986854</v>
      </c>
      <c r="G393">
        <v>0.1835368879982141</v>
      </c>
      <c r="H393">
        <v>4.5628708159702073E-3</v>
      </c>
      <c r="I393">
        <v>4.8882837985917702E-3</v>
      </c>
      <c r="J393">
        <v>4.8964532520825277E-2</v>
      </c>
      <c r="K393">
        <v>7.6828695236777753E-2</v>
      </c>
      <c r="L393">
        <v>0.35279328330876703</v>
      </c>
      <c r="M393">
        <v>2069.822654070339</v>
      </c>
      <c r="N393">
        <v>6.7830326545706324E-2</v>
      </c>
      <c r="O393">
        <v>0.84151494288340922</v>
      </c>
      <c r="P393">
        <v>164.29299722186909</v>
      </c>
      <c r="Q393">
        <v>0.92051818770472393</v>
      </c>
      <c r="R393">
        <v>0.2627513992105025</v>
      </c>
      <c r="S393">
        <v>0.25926837853044482</v>
      </c>
      <c r="T393">
        <v>6.9361313363056246E-2</v>
      </c>
      <c r="U393">
        <v>40.336407829984203</v>
      </c>
      <c r="V393">
        <v>0.74069270572054013</v>
      </c>
      <c r="W393">
        <v>2.95597237878098</v>
      </c>
      <c r="X393">
        <v>28.59624100140854</v>
      </c>
      <c r="Y393">
        <v>0.99995036604873866</v>
      </c>
      <c r="Z393">
        <v>2.956119793607741</v>
      </c>
      <c r="AA393">
        <v>28.594821656976411</v>
      </c>
      <c r="AB393">
        <v>0.99052733706403129</v>
      </c>
      <c r="AC393">
        <v>127.5177098017767</v>
      </c>
      <c r="AD393">
        <v>68.139929790988077</v>
      </c>
      <c r="AE393">
        <v>59.094492661963997</v>
      </c>
      <c r="AF393">
        <v>84.527058954613963</v>
      </c>
      <c r="AG393">
        <v>5.6471247077805896E-15</v>
      </c>
      <c r="AH393">
        <v>157.6738746389747</v>
      </c>
      <c r="AI393">
        <v>0</v>
      </c>
      <c r="AJ393">
        <v>9.0955197776356638</v>
      </c>
      <c r="AK393">
        <v>1.745171136111952</v>
      </c>
      <c r="AL393">
        <v>34.176886438653767</v>
      </c>
      <c r="AM393">
        <v>0.8177647572257899</v>
      </c>
      <c r="AN393">
        <v>25.799603699666552</v>
      </c>
      <c r="AO393">
        <v>0.74496318766211367</v>
      </c>
      <c r="AP393">
        <v>1.6175710343407159</v>
      </c>
      <c r="AQ393">
        <v>-7.5708934681722904E-3</v>
      </c>
      <c r="AR393">
        <v>6664.8370943041218</v>
      </c>
      <c r="AS393">
        <v>221.64140161659159</v>
      </c>
      <c r="AT393">
        <v>51.329438095442669</v>
      </c>
      <c r="AU393">
        <v>360.22597966384473</v>
      </c>
      <c r="AV393">
        <v>0</v>
      </c>
      <c r="AW393">
        <v>29.458566760306809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47.908851790741139</v>
      </c>
      <c r="BD393">
        <v>0</v>
      </c>
      <c r="BE393">
        <v>0</v>
      </c>
      <c r="BF393">
        <v>3.0562544000934029</v>
      </c>
      <c r="BG393">
        <v>0</v>
      </c>
      <c r="BH393">
        <v>0</v>
      </c>
      <c r="BI393">
        <v>-0.2599741013878582</v>
      </c>
      <c r="BJ393">
        <v>0</v>
      </c>
      <c r="BK393">
        <v>4.5952613851837247</v>
      </c>
      <c r="BL393">
        <v>88.996323740559276</v>
      </c>
      <c r="BM393">
        <v>4.6542038875854566</v>
      </c>
      <c r="BN393">
        <v>0</v>
      </c>
      <c r="BO393">
        <v>0</v>
      </c>
      <c r="BP393">
        <v>0</v>
      </c>
      <c r="BQ393">
        <v>0</v>
      </c>
      <c r="BR393">
        <v>-0.27365694030435378</v>
      </c>
      <c r="BS393">
        <v>0</v>
      </c>
      <c r="BT393">
        <v>8.09261275768728E-2</v>
      </c>
      <c r="BU393">
        <v>0.30344392115088559</v>
      </c>
      <c r="BV393">
        <v>3.781540439899866</v>
      </c>
      <c r="BW393">
        <v>1.7457813447203568E-2</v>
      </c>
      <c r="BX393">
        <v>0.31165641993282761</v>
      </c>
      <c r="BY393">
        <v>0.21218550117278559</v>
      </c>
      <c r="BZ393">
        <v>0.1035605917813829</v>
      </c>
      <c r="CA393">
        <v>0</v>
      </c>
    </row>
    <row r="394" spans="1:79" x14ac:dyDescent="0.3">
      <c r="A394" s="1">
        <v>390</v>
      </c>
      <c r="B394">
        <v>1.035898482440593</v>
      </c>
      <c r="C394">
        <v>9.839779118116418</v>
      </c>
      <c r="D394">
        <v>0.9872198873970609</v>
      </c>
      <c r="E394">
        <v>0.17742740840627741</v>
      </c>
      <c r="F394">
        <v>15.030654244014549</v>
      </c>
      <c r="G394">
        <v>0.1992601134481021</v>
      </c>
      <c r="H394">
        <v>4.7994298425379058E-3</v>
      </c>
      <c r="I394">
        <v>5.21415771863164E-3</v>
      </c>
      <c r="J394">
        <v>5.0738956469903777E-2</v>
      </c>
      <c r="K394">
        <v>7.9358152006147847E-2</v>
      </c>
      <c r="L394">
        <v>0.34124137798482251</v>
      </c>
      <c r="M394">
        <v>1791.9922890499231</v>
      </c>
      <c r="N394">
        <v>7.8701182351457455E-2</v>
      </c>
      <c r="O394">
        <v>0.86309592051934181</v>
      </c>
      <c r="P394">
        <v>175.90460669359589</v>
      </c>
      <c r="Q394">
        <v>0.89124624172835076</v>
      </c>
      <c r="R394">
        <v>0.28085377931396399</v>
      </c>
      <c r="S394">
        <v>0.24873645692701959</v>
      </c>
      <c r="T394">
        <v>7.137937904947371E-2</v>
      </c>
      <c r="U394">
        <v>35.214709885409377</v>
      </c>
      <c r="V394">
        <v>0.70433740003173273</v>
      </c>
      <c r="W394">
        <v>3.320177127060588</v>
      </c>
      <c r="X394">
        <v>24.908021527886831</v>
      </c>
      <c r="Y394">
        <v>0.99995036600760101</v>
      </c>
      <c r="Z394">
        <v>3.320342383628835</v>
      </c>
      <c r="AA394">
        <v>24.906785243335641</v>
      </c>
      <c r="AB394">
        <v>0.98918355610003217</v>
      </c>
      <c r="AC394">
        <v>119.21834019380471</v>
      </c>
      <c r="AD394">
        <v>67.351010017602405</v>
      </c>
      <c r="AE394">
        <v>60.146084144717612</v>
      </c>
      <c r="AF394">
        <v>82.696982164810379</v>
      </c>
      <c r="AG394">
        <v>0</v>
      </c>
      <c r="AH394">
        <v>60.186405764659867</v>
      </c>
      <c r="AI394">
        <v>0</v>
      </c>
      <c r="AJ394">
        <v>7.9500896600147994</v>
      </c>
      <c r="AK394">
        <v>1.418307826720647</v>
      </c>
      <c r="AL394">
        <v>33.9841879007828</v>
      </c>
      <c r="AM394">
        <v>0.72948088865418537</v>
      </c>
      <c r="AN394">
        <v>23.01359408916133</v>
      </c>
      <c r="AO394">
        <v>0.60175034809018169</v>
      </c>
      <c r="AP394">
        <v>1.619850333318366</v>
      </c>
      <c r="AQ394">
        <v>-9.4593277996577081E-3</v>
      </c>
      <c r="AR394">
        <v>7124.0141520524821</v>
      </c>
      <c r="AS394">
        <v>158.00578674850249</v>
      </c>
      <c r="AT394">
        <v>37.381814067578013</v>
      </c>
      <c r="AU394">
        <v>360.22597966384473</v>
      </c>
      <c r="AV394">
        <v>0</v>
      </c>
      <c r="AW394">
        <v>23.515088014780421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34.187779429454302</v>
      </c>
      <c r="BD394">
        <v>0</v>
      </c>
      <c r="BE394">
        <v>0</v>
      </c>
      <c r="BF394">
        <v>2.9509962176527158</v>
      </c>
      <c r="BG394">
        <v>0</v>
      </c>
      <c r="BH394">
        <v>0</v>
      </c>
      <c r="BI394">
        <v>-0.23388104836639201</v>
      </c>
      <c r="BJ394">
        <v>0</v>
      </c>
      <c r="BK394">
        <v>4.5493301905507844</v>
      </c>
      <c r="BL394">
        <v>65.803819340137792</v>
      </c>
      <c r="BM394">
        <v>4.610325539869442</v>
      </c>
      <c r="BN394">
        <v>0</v>
      </c>
      <c r="BO394">
        <v>0</v>
      </c>
      <c r="BP394">
        <v>0</v>
      </c>
      <c r="BQ394">
        <v>0</v>
      </c>
      <c r="BR394">
        <v>-0.24619056870269779</v>
      </c>
      <c r="BS394">
        <v>0</v>
      </c>
      <c r="BT394">
        <v>7.8531722134860357E-2</v>
      </c>
      <c r="BU394">
        <v>0.30039252489572382</v>
      </c>
      <c r="BV394">
        <v>3.7459991023408179</v>
      </c>
      <c r="BW394">
        <v>1.258742187447014E-2</v>
      </c>
      <c r="BX394">
        <v>0.24864574241393461</v>
      </c>
      <c r="BY394">
        <v>0.1549273433887603</v>
      </c>
      <c r="BZ394">
        <v>0.1040027818492243</v>
      </c>
      <c r="CA394">
        <v>0</v>
      </c>
    </row>
    <row r="395" spans="1:79" x14ac:dyDescent="0.3">
      <c r="A395" s="1">
        <v>391</v>
      </c>
      <c r="B395">
        <v>0.90555865667358504</v>
      </c>
      <c r="C395">
        <v>12.333543530571839</v>
      </c>
      <c r="D395">
        <v>0.9106180141545831</v>
      </c>
      <c r="E395">
        <v>0.20209730616935251</v>
      </c>
      <c r="F395">
        <v>14.072002970798721</v>
      </c>
      <c r="G395">
        <v>0.20159206316827019</v>
      </c>
      <c r="H395">
        <v>5.3900056399921771E-3</v>
      </c>
      <c r="I395">
        <v>5.2486411597723716E-3</v>
      </c>
      <c r="J395">
        <v>5.8716930462015621E-2</v>
      </c>
      <c r="K395">
        <v>8.8582023341717872E-2</v>
      </c>
      <c r="L395">
        <v>0.37678871163709993</v>
      </c>
      <c r="M395">
        <v>2184.4800840688599</v>
      </c>
      <c r="N395">
        <v>7.3909356861158348E-2</v>
      </c>
      <c r="O395">
        <v>0.8091695241377943</v>
      </c>
      <c r="P395">
        <v>173.54372556931031</v>
      </c>
      <c r="Q395">
        <v>0.91188635776058247</v>
      </c>
      <c r="R395">
        <v>0.25384105375671961</v>
      </c>
      <c r="S395">
        <v>0.26064330733216451</v>
      </c>
      <c r="T395">
        <v>7.1641018515481117E-2</v>
      </c>
      <c r="U395">
        <v>38.449678842749393</v>
      </c>
      <c r="V395">
        <v>0.78791977490805931</v>
      </c>
      <c r="W395">
        <v>2.8788646879719701</v>
      </c>
      <c r="X395">
        <v>28.734111477624712</v>
      </c>
      <c r="Y395">
        <v>0.99995036580753482</v>
      </c>
      <c r="Z395">
        <v>2.8790073628095221</v>
      </c>
      <c r="AA395">
        <v>28.73268528320531</v>
      </c>
      <c r="AB395">
        <v>0.99022148976608437</v>
      </c>
      <c r="AC395">
        <v>132.35115053099861</v>
      </c>
      <c r="AD395">
        <v>65.759536015623638</v>
      </c>
      <c r="AE395">
        <v>56.870094102849528</v>
      </c>
      <c r="AF395">
        <v>82.719140047130708</v>
      </c>
      <c r="AG395">
        <v>-2.0342439332263502E-15</v>
      </c>
      <c r="AH395">
        <v>-33.953578561544418</v>
      </c>
      <c r="AI395">
        <v>0</v>
      </c>
      <c r="AJ395">
        <v>8.895669889910863</v>
      </c>
      <c r="AK395">
        <v>1.5422477612957901</v>
      </c>
      <c r="AL395">
        <v>37.982675149259798</v>
      </c>
      <c r="AM395">
        <v>0.84919401551596974</v>
      </c>
      <c r="AN395">
        <v>25.345130368855049</v>
      </c>
      <c r="AO395">
        <v>0.66350461450284093</v>
      </c>
      <c r="AP395">
        <v>1.666156823646388</v>
      </c>
      <c r="AQ395">
        <v>-7.2008659253853836E-3</v>
      </c>
      <c r="AR395">
        <v>6438.8211679118167</v>
      </c>
      <c r="AS395">
        <v>241.11237022164519</v>
      </c>
      <c r="AT395">
        <v>50.914952420273053</v>
      </c>
      <c r="AU395">
        <v>360.22597966384473</v>
      </c>
      <c r="AV395">
        <v>0</v>
      </c>
      <c r="AW395">
        <v>27.478768699488771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39.201630065598273</v>
      </c>
      <c r="BD395">
        <v>0</v>
      </c>
      <c r="BE395">
        <v>0</v>
      </c>
      <c r="BF395">
        <v>3.5367694303263759</v>
      </c>
      <c r="BG395">
        <v>0</v>
      </c>
      <c r="BH395">
        <v>0</v>
      </c>
      <c r="BI395">
        <v>-0.26370026417070602</v>
      </c>
      <c r="BJ395">
        <v>0</v>
      </c>
      <c r="BK395">
        <v>5.5000071828959873</v>
      </c>
      <c r="BL395">
        <v>75.951955326347289</v>
      </c>
      <c r="BM395">
        <v>5.5517595301294547</v>
      </c>
      <c r="BN395">
        <v>0</v>
      </c>
      <c r="BO395">
        <v>0</v>
      </c>
      <c r="BP395">
        <v>0</v>
      </c>
      <c r="BQ395">
        <v>0</v>
      </c>
      <c r="BR395">
        <v>-0.27757921691778298</v>
      </c>
      <c r="BS395">
        <v>0</v>
      </c>
      <c r="BT395">
        <v>9.3511034338827639E-2</v>
      </c>
      <c r="BU395">
        <v>0.36138586482986651</v>
      </c>
      <c r="BV395">
        <v>4.5106506341173844</v>
      </c>
      <c r="BW395">
        <v>1.8931794589142448E-2</v>
      </c>
      <c r="BX395">
        <v>0.29059843031761351</v>
      </c>
      <c r="BY395">
        <v>0.17880011987186911</v>
      </c>
      <c r="BZ395">
        <v>0.1132591881897842</v>
      </c>
      <c r="CA395">
        <v>0</v>
      </c>
    </row>
    <row r="396" spans="1:79" x14ac:dyDescent="0.3">
      <c r="A396" s="1">
        <v>392</v>
      </c>
      <c r="B396">
        <v>0.98377085960395805</v>
      </c>
      <c r="C396">
        <v>9.2006467655991155</v>
      </c>
      <c r="D396">
        <v>0.94123130139136413</v>
      </c>
      <c r="E396">
        <v>0.18610806755373041</v>
      </c>
      <c r="F396">
        <v>14.18210841836154</v>
      </c>
      <c r="G396">
        <v>0.16993658632068179</v>
      </c>
      <c r="H396">
        <v>4.0689742535884666E-3</v>
      </c>
      <c r="I396">
        <v>5.0290516294949324E-3</v>
      </c>
      <c r="J396">
        <v>4.9868709646350977E-2</v>
      </c>
      <c r="K396">
        <v>8.9896922946404501E-2</v>
      </c>
      <c r="L396">
        <v>0.37495194623143302</v>
      </c>
      <c r="M396">
        <v>2128.6164388134689</v>
      </c>
      <c r="N396">
        <v>7.1205141284202314E-2</v>
      </c>
      <c r="O396">
        <v>0.82156573419294865</v>
      </c>
      <c r="P396">
        <v>181.55883654649679</v>
      </c>
      <c r="Q396">
        <v>0.90996714194120698</v>
      </c>
      <c r="R396">
        <v>0.2764188353472849</v>
      </c>
      <c r="S396">
        <v>0.24314205451617449</v>
      </c>
      <c r="T396">
        <v>6.9219179542938505E-2</v>
      </c>
      <c r="U396">
        <v>41.035429375677317</v>
      </c>
      <c r="V396">
        <v>0.83927673448820395</v>
      </c>
      <c r="W396">
        <v>3.2074890593401828</v>
      </c>
      <c r="X396">
        <v>26.59196604529458</v>
      </c>
      <c r="Y396">
        <v>0.99995036611733934</v>
      </c>
      <c r="Z396">
        <v>3.2076455987903958</v>
      </c>
      <c r="AA396">
        <v>26.590646182772169</v>
      </c>
      <c r="AB396">
        <v>0.99031580848855183</v>
      </c>
      <c r="AC396">
        <v>128.2629537601739</v>
      </c>
      <c r="AD396">
        <v>68.816699574409355</v>
      </c>
      <c r="AE396">
        <v>60.699658857895258</v>
      </c>
      <c r="AF396">
        <v>85.291051912368047</v>
      </c>
      <c r="AG396">
        <v>-2.5374531625782231E-15</v>
      </c>
      <c r="AH396">
        <v>-566.28197302808985</v>
      </c>
      <c r="AI396">
        <v>0</v>
      </c>
      <c r="AJ396">
        <v>9.3546828873714478</v>
      </c>
      <c r="AK396">
        <v>1.4953476911734349</v>
      </c>
      <c r="AL396">
        <v>36.146001476306012</v>
      </c>
      <c r="AM396">
        <v>0.75076371668376995</v>
      </c>
      <c r="AN396">
        <v>24.40999987320393</v>
      </c>
      <c r="AO396">
        <v>0.64538444337669532</v>
      </c>
      <c r="AP396">
        <v>1.638556289176117</v>
      </c>
      <c r="AQ396">
        <v>-8.6615152086043957E-3</v>
      </c>
      <c r="AR396">
        <v>7011.5193027420773</v>
      </c>
      <c r="AS396">
        <v>164.6798282070927</v>
      </c>
      <c r="AT396">
        <v>51.682247986007177</v>
      </c>
      <c r="AU396">
        <v>360.22597966384473</v>
      </c>
      <c r="AV396">
        <v>0</v>
      </c>
      <c r="AW396">
        <v>25.912528976219431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37.602794991767013</v>
      </c>
      <c r="BD396">
        <v>0</v>
      </c>
      <c r="BE396">
        <v>0</v>
      </c>
      <c r="BF396">
        <v>3.264829105798829</v>
      </c>
      <c r="BG396">
        <v>0</v>
      </c>
      <c r="BH396">
        <v>0</v>
      </c>
      <c r="BI396">
        <v>-0.24455595803796051</v>
      </c>
      <c r="BJ396">
        <v>0</v>
      </c>
      <c r="BK396">
        <v>5.050584396726256</v>
      </c>
      <c r="BL396">
        <v>72.316234378516526</v>
      </c>
      <c r="BM396">
        <v>5.1108569507893868</v>
      </c>
      <c r="BN396">
        <v>0</v>
      </c>
      <c r="BO396">
        <v>0</v>
      </c>
      <c r="BP396">
        <v>0</v>
      </c>
      <c r="BQ396">
        <v>0</v>
      </c>
      <c r="BR396">
        <v>-0.25742731572525201</v>
      </c>
      <c r="BS396">
        <v>0</v>
      </c>
      <c r="BT396">
        <v>8.7626069254937461E-2</v>
      </c>
      <c r="BU396">
        <v>0.33251603773808652</v>
      </c>
      <c r="BV396">
        <v>4.152368323896158</v>
      </c>
      <c r="BW396">
        <v>1.3123956632950779E-2</v>
      </c>
      <c r="BX396">
        <v>0.27410467477278971</v>
      </c>
      <c r="BY396">
        <v>0.17166356460707</v>
      </c>
      <c r="BZ396">
        <v>0.10768022481838969</v>
      </c>
      <c r="CA396">
        <v>0</v>
      </c>
    </row>
    <row r="397" spans="1:79" x14ac:dyDescent="0.3">
      <c r="A397" s="1">
        <v>393</v>
      </c>
      <c r="B397">
        <v>0.96657212386965519</v>
      </c>
      <c r="C397">
        <v>13.854796644007971</v>
      </c>
      <c r="D397">
        <v>0.97277365501748481</v>
      </c>
      <c r="E397">
        <v>0.21472586847269751</v>
      </c>
      <c r="F397">
        <v>15.23558532541043</v>
      </c>
      <c r="G397">
        <v>0.18978874567211901</v>
      </c>
      <c r="H397">
        <v>4.1078636074048736E-3</v>
      </c>
      <c r="I397">
        <v>4.5968809371311013E-3</v>
      </c>
      <c r="J397">
        <v>4.7703064121113352E-2</v>
      </c>
      <c r="K397">
        <v>8.9585351138407862E-2</v>
      </c>
      <c r="L397">
        <v>0.34624639374822608</v>
      </c>
      <c r="M397">
        <v>2126.2641595728692</v>
      </c>
      <c r="N397">
        <v>8.7308287012032873E-2</v>
      </c>
      <c r="O397">
        <v>0.87988964689603788</v>
      </c>
      <c r="P397">
        <v>155.23510188339381</v>
      </c>
      <c r="Q397">
        <v>0.94113844403742586</v>
      </c>
      <c r="R397">
        <v>0.29110815941021018</v>
      </c>
      <c r="S397">
        <v>0.26507545693983992</v>
      </c>
      <c r="T397">
        <v>7.1323488525704526E-2</v>
      </c>
      <c r="U397">
        <v>40.804756071488868</v>
      </c>
      <c r="V397">
        <v>0.89100131811642402</v>
      </c>
      <c r="W397">
        <v>2.9178263669920361</v>
      </c>
      <c r="X397">
        <v>31.501149620566579</v>
      </c>
      <c r="Y397">
        <v>0.99995036584376462</v>
      </c>
      <c r="Z397">
        <v>2.9179710430856409</v>
      </c>
      <c r="AA397">
        <v>31.499586087584721</v>
      </c>
      <c r="AB397">
        <v>0.9947295117833157</v>
      </c>
      <c r="AC397">
        <v>131.27036575983431</v>
      </c>
      <c r="AD397">
        <v>75.012574849036355</v>
      </c>
      <c r="AE397">
        <v>66.643170525906612</v>
      </c>
      <c r="AF397">
        <v>91.912495206364255</v>
      </c>
      <c r="AG397">
        <v>1.574624804244421E-15</v>
      </c>
      <c r="AH397">
        <v>-25.935650063678619</v>
      </c>
      <c r="AI397">
        <v>0</v>
      </c>
      <c r="AJ397">
        <v>9.6057863168835649</v>
      </c>
      <c r="AK397">
        <v>1.4536353151443</v>
      </c>
      <c r="AL397">
        <v>37.457482584999418</v>
      </c>
      <c r="AM397">
        <v>0.8657657552996183</v>
      </c>
      <c r="AN397">
        <v>24.52988305474938</v>
      </c>
      <c r="AO397">
        <v>0.61612635854169839</v>
      </c>
      <c r="AP397">
        <v>1.6623151008283461</v>
      </c>
      <c r="AQ397">
        <v>-5.9271030772970988E-3</v>
      </c>
      <c r="AR397">
        <v>7384.1222734551066</v>
      </c>
      <c r="AS397">
        <v>264.11912381501861</v>
      </c>
      <c r="AT397">
        <v>48.479876122782848</v>
      </c>
      <c r="AU397">
        <v>360.22597966384473</v>
      </c>
      <c r="AV397">
        <v>0</v>
      </c>
      <c r="AW397">
        <v>25.834617349472701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34.858728457060053</v>
      </c>
      <c r="BD397">
        <v>0</v>
      </c>
      <c r="BE397">
        <v>0</v>
      </c>
      <c r="BF397">
        <v>3.442964327495583</v>
      </c>
      <c r="BG397">
        <v>0</v>
      </c>
      <c r="BH397">
        <v>0</v>
      </c>
      <c r="BI397">
        <v>-0.28010857262950678</v>
      </c>
      <c r="BJ397">
        <v>0</v>
      </c>
      <c r="BK397">
        <v>5.3677151035352484</v>
      </c>
      <c r="BL397">
        <v>70.24413834486181</v>
      </c>
      <c r="BM397">
        <v>5.4246515795703489</v>
      </c>
      <c r="BN397">
        <v>0</v>
      </c>
      <c r="BO397">
        <v>0</v>
      </c>
      <c r="BP397">
        <v>0</v>
      </c>
      <c r="BQ397">
        <v>0</v>
      </c>
      <c r="BR397">
        <v>-0.2948511205585897</v>
      </c>
      <c r="BS397">
        <v>0</v>
      </c>
      <c r="BT397">
        <v>9.2678713689756054E-2</v>
      </c>
      <c r="BU397">
        <v>0.35294831751820083</v>
      </c>
      <c r="BV397">
        <v>4.4069913658390307</v>
      </c>
      <c r="BW397">
        <v>2.0706264671536891E-2</v>
      </c>
      <c r="BX397">
        <v>0.27331378144483093</v>
      </c>
      <c r="BY397">
        <v>0.16037042894548509</v>
      </c>
      <c r="BZ397">
        <v>0.1124720137638299</v>
      </c>
      <c r="CA397">
        <v>0</v>
      </c>
    </row>
    <row r="398" spans="1:79" x14ac:dyDescent="0.3">
      <c r="A398" s="1">
        <v>394</v>
      </c>
      <c r="B398">
        <v>1.0299412403548509</v>
      </c>
      <c r="C398">
        <v>10.678902369857809</v>
      </c>
      <c r="D398">
        <v>0.93805943986718698</v>
      </c>
      <c r="E398">
        <v>0.21456504286025341</v>
      </c>
      <c r="F398">
        <v>15.247832659207811</v>
      </c>
      <c r="G398">
        <v>0.19655781245641391</v>
      </c>
      <c r="H398">
        <v>4.5316318538191434E-3</v>
      </c>
      <c r="I398">
        <v>5.2533181281813491E-3</v>
      </c>
      <c r="J398">
        <v>4.6511461616710471E-2</v>
      </c>
      <c r="K398">
        <v>8.0218188095466866E-2</v>
      </c>
      <c r="L398">
        <v>0.3110540988452703</v>
      </c>
      <c r="M398">
        <v>1947.9997655821351</v>
      </c>
      <c r="N398">
        <v>8.6964447683184884E-2</v>
      </c>
      <c r="O398">
        <v>0.78151688461008595</v>
      </c>
      <c r="P398">
        <v>185.57758971680829</v>
      </c>
      <c r="Q398">
        <v>0.88306894351121101</v>
      </c>
      <c r="R398">
        <v>0.28134912026687109</v>
      </c>
      <c r="S398">
        <v>0.21990720864866661</v>
      </c>
      <c r="T398">
        <v>6.9767063438083102E-2</v>
      </c>
      <c r="U398">
        <v>39.625509252269993</v>
      </c>
      <c r="V398">
        <v>0.66310070686907463</v>
      </c>
      <c r="W398">
        <v>2.887318602570264</v>
      </c>
      <c r="X398">
        <v>29.422901484953389</v>
      </c>
      <c r="Y398">
        <v>0.99995036624407141</v>
      </c>
      <c r="Z398">
        <v>2.887458196076075</v>
      </c>
      <c r="AA398">
        <v>29.421441115842381</v>
      </c>
      <c r="AB398">
        <v>0.99088529447197404</v>
      </c>
      <c r="AC398">
        <v>131.2771533929546</v>
      </c>
      <c r="AD398">
        <v>68.089297880325134</v>
      </c>
      <c r="AE398">
        <v>60.068583963908978</v>
      </c>
      <c r="AF398">
        <v>84.950900002309311</v>
      </c>
      <c r="AG398">
        <v>2.9549366963387439E-15</v>
      </c>
      <c r="AH398">
        <v>-873.16528720990755</v>
      </c>
      <c r="AI398">
        <v>0</v>
      </c>
      <c r="AJ398">
        <v>9.3623598166777118</v>
      </c>
      <c r="AK398">
        <v>1.506329313503483</v>
      </c>
      <c r="AL398">
        <v>37.430129932823569</v>
      </c>
      <c r="AM398">
        <v>0.82082325691318314</v>
      </c>
      <c r="AN398">
        <v>24.826540870518539</v>
      </c>
      <c r="AO398">
        <v>0.63499404363969658</v>
      </c>
      <c r="AP398">
        <v>1.64735845317207</v>
      </c>
      <c r="AQ398">
        <v>-6.031575561620062E-3</v>
      </c>
      <c r="AR398">
        <v>7136.5787540572019</v>
      </c>
      <c r="AS398">
        <v>203.27143600513679</v>
      </c>
      <c r="AT398">
        <v>37.847881156852672</v>
      </c>
      <c r="AU398">
        <v>360.22597966384473</v>
      </c>
      <c r="AV398">
        <v>0</v>
      </c>
      <c r="AW398">
        <v>26.479745934006161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36.793813533355213</v>
      </c>
      <c r="BD398">
        <v>0</v>
      </c>
      <c r="BE398">
        <v>0</v>
      </c>
      <c r="BF398">
        <v>3.4430130601503031</v>
      </c>
      <c r="BG398">
        <v>0</v>
      </c>
      <c r="BH398">
        <v>0</v>
      </c>
      <c r="BI398">
        <v>-0.27883314492950401</v>
      </c>
      <c r="BJ398">
        <v>0</v>
      </c>
      <c r="BK398">
        <v>5.3599918451402511</v>
      </c>
      <c r="BL398">
        <v>72.865269940484197</v>
      </c>
      <c r="BM398">
        <v>5.4176705020120828</v>
      </c>
      <c r="BN398">
        <v>0</v>
      </c>
      <c r="BO398">
        <v>0</v>
      </c>
      <c r="BP398">
        <v>0</v>
      </c>
      <c r="BQ398">
        <v>0</v>
      </c>
      <c r="BR398">
        <v>-0.29350856508485967</v>
      </c>
      <c r="BS398">
        <v>0</v>
      </c>
      <c r="BT398">
        <v>9.2098294143663759E-2</v>
      </c>
      <c r="BU398">
        <v>0.35242098387861631</v>
      </c>
      <c r="BV398">
        <v>4.401619100880021</v>
      </c>
      <c r="BW398">
        <v>1.6125133142568689E-2</v>
      </c>
      <c r="BX398">
        <v>0.28023384804636953</v>
      </c>
      <c r="BY398">
        <v>0.16762026585583659</v>
      </c>
      <c r="BZ398">
        <v>0.10943996873395199</v>
      </c>
      <c r="CA398">
        <v>0</v>
      </c>
    </row>
    <row r="399" spans="1:79" x14ac:dyDescent="0.3">
      <c r="A399" s="1">
        <v>395</v>
      </c>
      <c r="B399">
        <v>0.9226202889215992</v>
      </c>
      <c r="C399">
        <v>8.3451018222948541</v>
      </c>
      <c r="D399">
        <v>0.99241905510749129</v>
      </c>
      <c r="E399">
        <v>0.21519016823795831</v>
      </c>
      <c r="F399">
        <v>15.401370899420019</v>
      </c>
      <c r="G399">
        <v>0.1707639706882266</v>
      </c>
      <c r="H399">
        <v>5.4172967312566796E-3</v>
      </c>
      <c r="I399">
        <v>5.0238703757372431E-3</v>
      </c>
      <c r="J399">
        <v>5.4767156925683749E-2</v>
      </c>
      <c r="K399">
        <v>8.8011194863312728E-2</v>
      </c>
      <c r="L399">
        <v>0.36552916523376938</v>
      </c>
      <c r="M399">
        <v>2025.855719499707</v>
      </c>
      <c r="N399">
        <v>7.3988465710821918E-2</v>
      </c>
      <c r="O399">
        <v>0.87856844877392293</v>
      </c>
      <c r="P399">
        <v>171.55292003491951</v>
      </c>
      <c r="Q399">
        <v>0.93652211712807276</v>
      </c>
      <c r="R399">
        <v>0.28250333366196018</v>
      </c>
      <c r="S399">
        <v>0.25128839918458279</v>
      </c>
      <c r="T399">
        <v>6.9556642625216242E-2</v>
      </c>
      <c r="U399">
        <v>36.046971389568398</v>
      </c>
      <c r="V399">
        <v>0.74172467509683959</v>
      </c>
      <c r="W399">
        <v>2.854609537117935</v>
      </c>
      <c r="X399">
        <v>31.250135805522319</v>
      </c>
      <c r="Y399">
        <v>0.99995036595842435</v>
      </c>
      <c r="Z399">
        <v>2.8547509129045681</v>
      </c>
      <c r="AA399">
        <v>31.248584734982501</v>
      </c>
      <c r="AB399">
        <v>0.98969174640555702</v>
      </c>
      <c r="AC399">
        <v>133.96149395043909</v>
      </c>
      <c r="AD399">
        <v>71.995673814462251</v>
      </c>
      <c r="AE399">
        <v>63.646624098012673</v>
      </c>
      <c r="AF399">
        <v>89.204368618606608</v>
      </c>
      <c r="AG399">
        <v>3.6561027951034164E-15</v>
      </c>
      <c r="AH399">
        <v>-52.647760526044287</v>
      </c>
      <c r="AI399">
        <v>0</v>
      </c>
      <c r="AJ399">
        <v>10.370230294950931</v>
      </c>
      <c r="AK399">
        <v>1.583305592614255</v>
      </c>
      <c r="AL399">
        <v>37.237602493968041</v>
      </c>
      <c r="AM399">
        <v>0.75254518490280087</v>
      </c>
      <c r="AN399">
        <v>25.389405307308639</v>
      </c>
      <c r="AO399">
        <v>0.6705918893926025</v>
      </c>
      <c r="AP399">
        <v>1.632816018473213</v>
      </c>
      <c r="AQ399">
        <v>-6.0209513037155849E-3</v>
      </c>
      <c r="AR399">
        <v>7165.8560263132067</v>
      </c>
      <c r="AS399">
        <v>157.59039118174491</v>
      </c>
      <c r="AT399">
        <v>45.825199355454643</v>
      </c>
      <c r="AU399">
        <v>360.22597966384473</v>
      </c>
      <c r="AV399">
        <v>0</v>
      </c>
      <c r="AW399">
        <v>27.77437121597498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40.222810922176549</v>
      </c>
      <c r="BD399">
        <v>0</v>
      </c>
      <c r="BE399">
        <v>0</v>
      </c>
      <c r="BF399">
        <v>3.4313673464832188</v>
      </c>
      <c r="BG399">
        <v>0</v>
      </c>
      <c r="BH399">
        <v>0</v>
      </c>
      <c r="BI399">
        <v>-0.27924627063924412</v>
      </c>
      <c r="BJ399">
        <v>0</v>
      </c>
      <c r="BK399">
        <v>5.31890095651843</v>
      </c>
      <c r="BL399">
        <v>78.236732877786451</v>
      </c>
      <c r="BM399">
        <v>5.3710282771870741</v>
      </c>
      <c r="BN399">
        <v>0</v>
      </c>
      <c r="BO399">
        <v>0</v>
      </c>
      <c r="BP399">
        <v>0</v>
      </c>
      <c r="BQ399">
        <v>0</v>
      </c>
      <c r="BR399">
        <v>-0.2939434342531711</v>
      </c>
      <c r="BS399">
        <v>0</v>
      </c>
      <c r="BT399">
        <v>9.2853941673286602E-2</v>
      </c>
      <c r="BU399">
        <v>0.34984600243620823</v>
      </c>
      <c r="BV399">
        <v>4.363879477173473</v>
      </c>
      <c r="BW399">
        <v>1.2690940518340301E-2</v>
      </c>
      <c r="BX399">
        <v>0.2937927298305843</v>
      </c>
      <c r="BY399">
        <v>0.1816206466162136</v>
      </c>
      <c r="BZ399">
        <v>0.1065426404754732</v>
      </c>
      <c r="CA399">
        <v>0</v>
      </c>
    </row>
    <row r="400" spans="1:79" x14ac:dyDescent="0.3">
      <c r="A400" s="1">
        <v>396</v>
      </c>
      <c r="B400">
        <v>1.034830723019089</v>
      </c>
      <c r="C400">
        <v>8.188993133097842</v>
      </c>
      <c r="D400">
        <v>0.94746878086776609</v>
      </c>
      <c r="E400">
        <v>0.16292333873379791</v>
      </c>
      <c r="F400">
        <v>12.87618564101914</v>
      </c>
      <c r="G400">
        <v>0.19160093947288789</v>
      </c>
      <c r="H400">
        <v>5.6336885547277078E-3</v>
      </c>
      <c r="I400">
        <v>4.7030548618985733E-3</v>
      </c>
      <c r="J400">
        <v>4.7405251209007827E-2</v>
      </c>
      <c r="K400">
        <v>7.9519204849568967E-2</v>
      </c>
      <c r="L400">
        <v>0.34043227326859887</v>
      </c>
      <c r="M400">
        <v>2219.3180982696772</v>
      </c>
      <c r="N400">
        <v>7.6351383769332232E-2</v>
      </c>
      <c r="O400">
        <v>0.77581404869017945</v>
      </c>
      <c r="P400">
        <v>176.62418755059349</v>
      </c>
      <c r="Q400">
        <v>0.93063033356259472</v>
      </c>
      <c r="R400">
        <v>0.2912877494059406</v>
      </c>
      <c r="S400">
        <v>0.26873946628427853</v>
      </c>
      <c r="T400">
        <v>7.0008561011785653E-2</v>
      </c>
      <c r="U400">
        <v>40.927030728856479</v>
      </c>
      <c r="V400">
        <v>0.78188391687856806</v>
      </c>
      <c r="W400">
        <v>3.7145018002600731</v>
      </c>
      <c r="X400">
        <v>24.110481028221962</v>
      </c>
      <c r="Y400">
        <v>0.99995036587638075</v>
      </c>
      <c r="Z400">
        <v>3.7146869670441141</v>
      </c>
      <c r="AA400">
        <v>24.109284325626081</v>
      </c>
      <c r="AB400">
        <v>0.99055127576924318</v>
      </c>
      <c r="AC400">
        <v>122.98349476305491</v>
      </c>
      <c r="AD400">
        <v>73.705290240362842</v>
      </c>
      <c r="AE400">
        <v>64.937670313035667</v>
      </c>
      <c r="AF400">
        <v>89.556199114960791</v>
      </c>
      <c r="AG400">
        <v>2.5950726946602259E-15</v>
      </c>
      <c r="AH400">
        <v>101.4146659653634</v>
      </c>
      <c r="AI400">
        <v>0</v>
      </c>
      <c r="AJ400">
        <v>7.8735974740783101</v>
      </c>
      <c r="AK400">
        <v>1.436126536231098</v>
      </c>
      <c r="AL400">
        <v>35.652476517415657</v>
      </c>
      <c r="AM400">
        <v>0.70181195719982725</v>
      </c>
      <c r="AN400">
        <v>23.65728322229344</v>
      </c>
      <c r="AO400">
        <v>0.62241875575158323</v>
      </c>
      <c r="AP400">
        <v>1.626550102222085</v>
      </c>
      <c r="AQ400">
        <v>-1.079739247846883E-2</v>
      </c>
      <c r="AR400">
        <v>7388.6776747542317</v>
      </c>
      <c r="AS400">
        <v>142.93576692927479</v>
      </c>
      <c r="AT400">
        <v>48.553507893194499</v>
      </c>
      <c r="AU400">
        <v>360.22597966384473</v>
      </c>
      <c r="AV400">
        <v>0</v>
      </c>
      <c r="AW400">
        <v>24.44729031981165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35.276681667637867</v>
      </c>
      <c r="BD400">
        <v>0</v>
      </c>
      <c r="BE400">
        <v>0</v>
      </c>
      <c r="BF400">
        <v>3.1793573843720111</v>
      </c>
      <c r="BG400">
        <v>0</v>
      </c>
      <c r="BH400">
        <v>0</v>
      </c>
      <c r="BI400">
        <v>-0.2168114340519291</v>
      </c>
      <c r="BJ400">
        <v>0</v>
      </c>
      <c r="BK400">
        <v>4.9297027446437296</v>
      </c>
      <c r="BL400">
        <v>67.219583054212947</v>
      </c>
      <c r="BM400">
        <v>4.9947973270561059</v>
      </c>
      <c r="BN400">
        <v>0</v>
      </c>
      <c r="BO400">
        <v>0</v>
      </c>
      <c r="BP400">
        <v>0</v>
      </c>
      <c r="BQ400">
        <v>0</v>
      </c>
      <c r="BR400">
        <v>-0.22822255363494159</v>
      </c>
      <c r="BS400">
        <v>0</v>
      </c>
      <c r="BT400">
        <v>8.37742379301884E-2</v>
      </c>
      <c r="BU400">
        <v>0.32461370607186157</v>
      </c>
      <c r="BV400">
        <v>4.0581258812680856</v>
      </c>
      <c r="BW400">
        <v>1.1407761838035709E-2</v>
      </c>
      <c r="BX400">
        <v>0.25853745916249421</v>
      </c>
      <c r="BY400">
        <v>0.16277494830966049</v>
      </c>
      <c r="BZ400">
        <v>0.1053100363756099</v>
      </c>
      <c r="CA400">
        <v>0</v>
      </c>
    </row>
    <row r="401" spans="1:79" x14ac:dyDescent="0.3">
      <c r="A401" s="1">
        <v>397</v>
      </c>
      <c r="B401">
        <v>1.0309275677618379</v>
      </c>
      <c r="C401">
        <v>6.861201654796715</v>
      </c>
      <c r="D401">
        <v>0.94335192164170534</v>
      </c>
      <c r="E401">
        <v>0.22201938892798359</v>
      </c>
      <c r="F401">
        <v>14.3603591771637</v>
      </c>
      <c r="G401">
        <v>0.18856188266150059</v>
      </c>
      <c r="H401">
        <v>4.8947143664557552E-3</v>
      </c>
      <c r="I401">
        <v>5.0626244157876811E-3</v>
      </c>
      <c r="J401">
        <v>5.468383651317673E-2</v>
      </c>
      <c r="K401">
        <v>9.0581515649664157E-2</v>
      </c>
      <c r="L401">
        <v>0.31758354921856219</v>
      </c>
      <c r="M401">
        <v>2036.0334342149149</v>
      </c>
      <c r="N401">
        <v>7.919153037007079E-2</v>
      </c>
      <c r="O401">
        <v>0.84076991609945517</v>
      </c>
      <c r="P401">
        <v>182.97524564249991</v>
      </c>
      <c r="Q401">
        <v>0.86735950072884838</v>
      </c>
      <c r="R401">
        <v>0.28514615906465618</v>
      </c>
      <c r="S401">
        <v>0.22123285695492201</v>
      </c>
      <c r="T401">
        <v>7.1818477473140949E-2</v>
      </c>
      <c r="U401">
        <v>40.659080376538</v>
      </c>
      <c r="V401">
        <v>0.7059376101007111</v>
      </c>
      <c r="W401">
        <v>3.139856456343793</v>
      </c>
      <c r="X401">
        <v>29.788093774289859</v>
      </c>
      <c r="Y401">
        <v>0.99995036584877872</v>
      </c>
      <c r="Z401">
        <v>3.1400155655783739</v>
      </c>
      <c r="AA401">
        <v>29.78661526753887</v>
      </c>
      <c r="AB401">
        <v>0.98961667383898821</v>
      </c>
      <c r="AC401">
        <v>137.9426739539752</v>
      </c>
      <c r="AD401">
        <v>75.790189154035446</v>
      </c>
      <c r="AE401">
        <v>68.117904940392435</v>
      </c>
      <c r="AF401">
        <v>93.528086542221928</v>
      </c>
      <c r="AG401">
        <v>-1.9349130374282322E-15</v>
      </c>
      <c r="AH401">
        <v>774.30694938683882</v>
      </c>
      <c r="AI401">
        <v>0</v>
      </c>
      <c r="AJ401">
        <v>10.03700116194169</v>
      </c>
      <c r="AK401">
        <v>1.5170648805175251</v>
      </c>
      <c r="AL401">
        <v>39.541684670673092</v>
      </c>
      <c r="AM401">
        <v>1.1269118396261431</v>
      </c>
      <c r="AN401">
        <v>25.553389020878789</v>
      </c>
      <c r="AO401">
        <v>0.64234421133655095</v>
      </c>
      <c r="AP401">
        <v>1.656909993793336</v>
      </c>
      <c r="AQ401">
        <v>-5.3845395950498061E-3</v>
      </c>
      <c r="AR401">
        <v>7232.8927798018012</v>
      </c>
      <c r="AS401">
        <v>143.8706222619459</v>
      </c>
      <c r="AT401">
        <v>1199.884358119584</v>
      </c>
      <c r="AU401">
        <v>360.22597966384473</v>
      </c>
      <c r="AV401">
        <v>0</v>
      </c>
      <c r="AW401">
        <v>27.547690165194421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36.9191306510861</v>
      </c>
      <c r="BD401">
        <v>0</v>
      </c>
      <c r="BE401">
        <v>0</v>
      </c>
      <c r="BF401">
        <v>3.745823282506366</v>
      </c>
      <c r="BG401">
        <v>0</v>
      </c>
      <c r="BH401">
        <v>0</v>
      </c>
      <c r="BI401">
        <v>-0.28740682923507499</v>
      </c>
      <c r="BJ401">
        <v>0</v>
      </c>
      <c r="BK401">
        <v>5.8865128975204861</v>
      </c>
      <c r="BL401">
        <v>74.01544108525114</v>
      </c>
      <c r="BM401">
        <v>5.9376329857192927</v>
      </c>
      <c r="BN401">
        <v>0</v>
      </c>
      <c r="BO401">
        <v>0</v>
      </c>
      <c r="BP401">
        <v>0</v>
      </c>
      <c r="BQ401">
        <v>0</v>
      </c>
      <c r="BR401">
        <v>-0.30253349593274298</v>
      </c>
      <c r="BS401">
        <v>0</v>
      </c>
      <c r="BT401">
        <v>0.10040541687223831</v>
      </c>
      <c r="BU401">
        <v>0.38620121792271778</v>
      </c>
      <c r="BV401">
        <v>4.8240062258667828</v>
      </c>
      <c r="BW401">
        <v>1.2348799560897039E-2</v>
      </c>
      <c r="BX401">
        <v>0.29139460955958629</v>
      </c>
      <c r="BY401">
        <v>0.17047678465997679</v>
      </c>
      <c r="BZ401">
        <v>0.1113702606141206</v>
      </c>
      <c r="CA401">
        <v>0</v>
      </c>
    </row>
    <row r="402" spans="1:79" x14ac:dyDescent="0.3">
      <c r="A402" s="1">
        <v>398</v>
      </c>
      <c r="B402">
        <v>0.97724623201453609</v>
      </c>
      <c r="C402">
        <v>11.56064116573156</v>
      </c>
      <c r="D402">
        <v>0.92935375228236539</v>
      </c>
      <c r="E402">
        <v>0.16707776878148731</v>
      </c>
      <c r="F402">
        <v>17.85366549170352</v>
      </c>
      <c r="G402">
        <v>0.16286780193951991</v>
      </c>
      <c r="H402">
        <v>4.4189356379238714E-3</v>
      </c>
      <c r="I402">
        <v>5.2307290070321864E-3</v>
      </c>
      <c r="J402">
        <v>5.2498384589473923E-2</v>
      </c>
      <c r="K402">
        <v>7.7674441554339765E-2</v>
      </c>
      <c r="L402">
        <v>0.34718467191480901</v>
      </c>
      <c r="M402">
        <v>2352.4630998035891</v>
      </c>
      <c r="N402">
        <v>7.1299653145960318E-2</v>
      </c>
      <c r="O402">
        <v>0.85219456303943286</v>
      </c>
      <c r="P402">
        <v>179.57151971501031</v>
      </c>
      <c r="Q402">
        <v>0.95109345581597726</v>
      </c>
      <c r="R402">
        <v>0.27032579343354568</v>
      </c>
      <c r="S402">
        <v>0.27127523620490263</v>
      </c>
      <c r="T402">
        <v>6.740552379379243E-2</v>
      </c>
      <c r="U402">
        <v>34.078904102080237</v>
      </c>
      <c r="V402">
        <v>0.82921502778063394</v>
      </c>
      <c r="W402">
        <v>3.343473790741132</v>
      </c>
      <c r="X402">
        <v>25.17498594812006</v>
      </c>
      <c r="Y402">
        <v>0.99995036598739262</v>
      </c>
      <c r="Z402">
        <v>3.343640808129746</v>
      </c>
      <c r="AA402">
        <v>25.17373641255012</v>
      </c>
      <c r="AB402">
        <v>0.98929999093394883</v>
      </c>
      <c r="AC402">
        <v>112.2457899237522</v>
      </c>
      <c r="AD402">
        <v>69.690811785899143</v>
      </c>
      <c r="AE402">
        <v>61.906565295066223</v>
      </c>
      <c r="AF402">
        <v>84.169702140256632</v>
      </c>
      <c r="AG402">
        <v>5.3042686623153483E-16</v>
      </c>
      <c r="AH402">
        <v>212.77461879746991</v>
      </c>
      <c r="AI402">
        <v>0</v>
      </c>
      <c r="AJ402">
        <v>8.4276500539252659</v>
      </c>
      <c r="AK402">
        <v>1.503441799499873</v>
      </c>
      <c r="AL402">
        <v>29.59986859524204</v>
      </c>
      <c r="AM402">
        <v>0.70773012070000318</v>
      </c>
      <c r="AN402">
        <v>22.62425725360271</v>
      </c>
      <c r="AO402">
        <v>0.64639796293518714</v>
      </c>
      <c r="AP402">
        <v>1.560290103196458</v>
      </c>
      <c r="AQ402">
        <v>-1.0458390121214091E-2</v>
      </c>
      <c r="AR402">
        <v>6856.9658659731076</v>
      </c>
      <c r="AS402">
        <v>145.24401575642241</v>
      </c>
      <c r="AT402">
        <v>43.417144612353802</v>
      </c>
      <c r="AU402">
        <v>360.22597966384473</v>
      </c>
      <c r="AV402">
        <v>0</v>
      </c>
      <c r="AW402">
        <v>23.753676351756781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38.255600937686637</v>
      </c>
      <c r="BD402">
        <v>0</v>
      </c>
      <c r="BE402">
        <v>0</v>
      </c>
      <c r="BF402">
        <v>2.4187041670803322</v>
      </c>
      <c r="BG402">
        <v>0</v>
      </c>
      <c r="BH402">
        <v>0</v>
      </c>
      <c r="BI402">
        <v>-0.22151317111468699</v>
      </c>
      <c r="BJ402">
        <v>0</v>
      </c>
      <c r="BK402">
        <v>3.5978651653449201</v>
      </c>
      <c r="BL402">
        <v>72.296862227412191</v>
      </c>
      <c r="BM402">
        <v>3.6600192100167801</v>
      </c>
      <c r="BN402">
        <v>0</v>
      </c>
      <c r="BO402">
        <v>0</v>
      </c>
      <c r="BP402">
        <v>0</v>
      </c>
      <c r="BQ402">
        <v>0</v>
      </c>
      <c r="BR402">
        <v>-0.2331717505423874</v>
      </c>
      <c r="BS402">
        <v>0</v>
      </c>
      <c r="BT402">
        <v>6.5800834467289473E-2</v>
      </c>
      <c r="BU402">
        <v>0.23949310684844391</v>
      </c>
      <c r="BV402">
        <v>2.974185450855527</v>
      </c>
      <c r="BW402">
        <v>1.1591085193918179E-2</v>
      </c>
      <c r="BX402">
        <v>0.25119654888364978</v>
      </c>
      <c r="BY402">
        <v>0.17205988057210311</v>
      </c>
      <c r="BZ402">
        <v>9.2892615435144363E-2</v>
      </c>
      <c r="CA402">
        <v>0</v>
      </c>
    </row>
    <row r="403" spans="1:79" x14ac:dyDescent="0.3">
      <c r="A403" s="1">
        <v>399</v>
      </c>
      <c r="B403">
        <v>1.038075635266138</v>
      </c>
      <c r="C403">
        <v>10.552177112019899</v>
      </c>
      <c r="D403">
        <v>0.91844937942049909</v>
      </c>
      <c r="E403">
        <v>0.16236270544359491</v>
      </c>
      <c r="F403">
        <v>16.628001048971711</v>
      </c>
      <c r="G403">
        <v>0.21236632102874439</v>
      </c>
      <c r="H403">
        <v>5.8693999778865399E-3</v>
      </c>
      <c r="I403">
        <v>5.4389480541203912E-3</v>
      </c>
      <c r="J403">
        <v>4.849778710051196E-2</v>
      </c>
      <c r="K403">
        <v>8.4761522746015894E-2</v>
      </c>
      <c r="L403">
        <v>0.39642159940006072</v>
      </c>
      <c r="M403">
        <v>2322.780977726386</v>
      </c>
      <c r="N403">
        <v>7.4955685132450114E-2</v>
      </c>
      <c r="O403">
        <v>0.78727039257017961</v>
      </c>
      <c r="P403">
        <v>186.6323537813945</v>
      </c>
      <c r="Q403">
        <v>0.88592366909734488</v>
      </c>
      <c r="R403">
        <v>0.30576319879091329</v>
      </c>
      <c r="S403">
        <v>0.25492392096328298</v>
      </c>
      <c r="T403">
        <v>7.1332199881031358E-2</v>
      </c>
      <c r="U403">
        <v>47.773865427456712</v>
      </c>
      <c r="V403">
        <v>0.58274846939701963</v>
      </c>
      <c r="W403">
        <v>3.747451543046207</v>
      </c>
      <c r="X403">
        <v>22.88151350671281</v>
      </c>
      <c r="Y403">
        <v>0.99995036585568975</v>
      </c>
      <c r="Z403">
        <v>3.747638687972743</v>
      </c>
      <c r="AA403">
        <v>22.880377802369381</v>
      </c>
      <c r="AB403">
        <v>0.99057077151667561</v>
      </c>
      <c r="AC403">
        <v>108.6337236964583</v>
      </c>
      <c r="AD403">
        <v>71.689449807831522</v>
      </c>
      <c r="AE403">
        <v>64.452293077738787</v>
      </c>
      <c r="AF403">
        <v>85.745487535770138</v>
      </c>
      <c r="AG403">
        <v>-2.9644892159403312E-15</v>
      </c>
      <c r="AH403">
        <v>137.89440179197121</v>
      </c>
      <c r="AI403">
        <v>0</v>
      </c>
      <c r="AJ403">
        <v>6.8824896230340302</v>
      </c>
      <c r="AK403">
        <v>1.368265977795132</v>
      </c>
      <c r="AL403">
        <v>30.451658356948158</v>
      </c>
      <c r="AM403">
        <v>0.70032273944553958</v>
      </c>
      <c r="AN403">
        <v>21.64378022501327</v>
      </c>
      <c r="AO403">
        <v>0.58259902108776795</v>
      </c>
      <c r="AP403">
        <v>1.5849721357351629</v>
      </c>
      <c r="AQ403">
        <v>-1.082670225867524E-2</v>
      </c>
      <c r="AR403">
        <v>7755.8555939111766</v>
      </c>
      <c r="AS403">
        <v>139.3497012456146</v>
      </c>
      <c r="AT403">
        <v>27.325632828916412</v>
      </c>
      <c r="AU403">
        <v>360.22597966384473</v>
      </c>
      <c r="AV403">
        <v>0</v>
      </c>
      <c r="AW403">
        <v>21.57719778435537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32.39266284815168</v>
      </c>
      <c r="BD403">
        <v>0</v>
      </c>
      <c r="BE403">
        <v>0</v>
      </c>
      <c r="BF403">
        <v>2.4900801166464328</v>
      </c>
      <c r="BG403">
        <v>0</v>
      </c>
      <c r="BH403">
        <v>0</v>
      </c>
      <c r="BI403">
        <v>-0.21614338760140639</v>
      </c>
      <c r="BJ403">
        <v>0</v>
      </c>
      <c r="BK403">
        <v>3.7727779631660421</v>
      </c>
      <c r="BL403">
        <v>62.651955809736123</v>
      </c>
      <c r="BM403">
        <v>3.8376800680807439</v>
      </c>
      <c r="BN403">
        <v>0</v>
      </c>
      <c r="BO403">
        <v>0</v>
      </c>
      <c r="BP403">
        <v>0</v>
      </c>
      <c r="BQ403">
        <v>0</v>
      </c>
      <c r="BR403">
        <v>-0.22751934684441991</v>
      </c>
      <c r="BS403">
        <v>0</v>
      </c>
      <c r="BT403">
        <v>6.6073077688142662E-2</v>
      </c>
      <c r="BU403">
        <v>0.2505908813042485</v>
      </c>
      <c r="BV403">
        <v>3.1185396173926021</v>
      </c>
      <c r="BW403">
        <v>1.112980423516851E-2</v>
      </c>
      <c r="BX403">
        <v>0.2280689391652605</v>
      </c>
      <c r="BY403">
        <v>0.1477864007768212</v>
      </c>
      <c r="BZ403">
        <v>9.7381833418258235E-2</v>
      </c>
      <c r="CA403">
        <v>0</v>
      </c>
    </row>
    <row r="404" spans="1:79" x14ac:dyDescent="0.3">
      <c r="A404" s="1">
        <v>400</v>
      </c>
      <c r="B404">
        <v>0.92314030870952446</v>
      </c>
      <c r="C404">
        <v>8.175425069822472</v>
      </c>
      <c r="D404">
        <v>0.9652981856021372</v>
      </c>
      <c r="E404">
        <v>0.20598542510343931</v>
      </c>
      <c r="F404">
        <v>14.74759566074664</v>
      </c>
      <c r="G404">
        <v>0.1780279831802436</v>
      </c>
      <c r="H404">
        <v>5.5780593347794409E-3</v>
      </c>
      <c r="I404">
        <v>5.400310283135366E-3</v>
      </c>
      <c r="J404">
        <v>4.4441315413321553E-2</v>
      </c>
      <c r="K404">
        <v>8.5119373835229981E-2</v>
      </c>
      <c r="L404">
        <v>0.38559597497110543</v>
      </c>
      <c r="M404">
        <v>2175.935449641167</v>
      </c>
      <c r="N404">
        <v>7.6471920086820661E-2</v>
      </c>
      <c r="O404">
        <v>0.76050466379454296</v>
      </c>
      <c r="P404">
        <v>158.89127049877669</v>
      </c>
      <c r="Q404">
        <v>0.87271507626737099</v>
      </c>
      <c r="R404">
        <v>0.26442385686350761</v>
      </c>
      <c r="S404">
        <v>0.25478584606515559</v>
      </c>
      <c r="T404">
        <v>6.9138631787363208E-2</v>
      </c>
      <c r="U404">
        <v>40.398468626265803</v>
      </c>
      <c r="V404">
        <v>0.77140106565730648</v>
      </c>
      <c r="W404">
        <v>2.9312350770525208</v>
      </c>
      <c r="X404">
        <v>27.963320988682529</v>
      </c>
      <c r="Y404">
        <v>0.99995036578848229</v>
      </c>
      <c r="Z404">
        <v>2.931379982146463</v>
      </c>
      <c r="AA404">
        <v>27.96193305129384</v>
      </c>
      <c r="AB404">
        <v>0.98942366282883976</v>
      </c>
      <c r="AC404">
        <v>132.59474787197769</v>
      </c>
      <c r="AD404">
        <v>64.973833060098301</v>
      </c>
      <c r="AE404">
        <v>55.800950224116889</v>
      </c>
      <c r="AF404">
        <v>81.964696248276468</v>
      </c>
      <c r="AG404">
        <v>1.460145226066248E-15</v>
      </c>
      <c r="AH404">
        <v>-87.914772916585207</v>
      </c>
      <c r="AI404">
        <v>0</v>
      </c>
      <c r="AJ404">
        <v>9.7733010971980541</v>
      </c>
      <c r="AK404">
        <v>1.5339168108394221</v>
      </c>
      <c r="AL404">
        <v>37.34938522015382</v>
      </c>
      <c r="AM404">
        <v>0.73255761196447833</v>
      </c>
      <c r="AN404">
        <v>25.228393708550829</v>
      </c>
      <c r="AO404">
        <v>0.66450950969374178</v>
      </c>
      <c r="AP404">
        <v>1.6549878120437651</v>
      </c>
      <c r="AQ404">
        <v>-6.8623766942144141E-3</v>
      </c>
      <c r="AR404">
        <v>6707.2599237843606</v>
      </c>
      <c r="AS404">
        <v>154.95592721187811</v>
      </c>
      <c r="AT404">
        <v>48.416807832567507</v>
      </c>
      <c r="AU404">
        <v>360.22597966384473</v>
      </c>
      <c r="AV404">
        <v>0</v>
      </c>
      <c r="AW404">
        <v>27.39046093406548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39.575413122401088</v>
      </c>
      <c r="BD404">
        <v>0</v>
      </c>
      <c r="BE404">
        <v>0</v>
      </c>
      <c r="BF404">
        <v>3.4441220014914529</v>
      </c>
      <c r="BG404">
        <v>0</v>
      </c>
      <c r="BH404">
        <v>0</v>
      </c>
      <c r="BI404">
        <v>-0.26814504768544251</v>
      </c>
      <c r="BJ404">
        <v>0</v>
      </c>
      <c r="BK404">
        <v>5.3379767471938928</v>
      </c>
      <c r="BL404">
        <v>76.550088282543967</v>
      </c>
      <c r="BM404">
        <v>5.3979811731481</v>
      </c>
      <c r="BN404">
        <v>0</v>
      </c>
      <c r="BO404">
        <v>0</v>
      </c>
      <c r="BP404">
        <v>0</v>
      </c>
      <c r="BQ404">
        <v>0</v>
      </c>
      <c r="BR404">
        <v>-0.28225793640704461</v>
      </c>
      <c r="BS404">
        <v>0</v>
      </c>
      <c r="BT404">
        <v>9.2265537060341019E-2</v>
      </c>
      <c r="BU404">
        <v>0.35092566210486209</v>
      </c>
      <c r="BV404">
        <v>4.3857755308486137</v>
      </c>
      <c r="BW404">
        <v>1.246099508897954E-2</v>
      </c>
      <c r="BX404">
        <v>0.28969629632320332</v>
      </c>
      <c r="BY404">
        <v>0.17919904330548889</v>
      </c>
      <c r="BZ404">
        <v>0.1109800857643137</v>
      </c>
      <c r="CA404">
        <v>0</v>
      </c>
    </row>
    <row r="405" spans="1:79" x14ac:dyDescent="0.3">
      <c r="A405" s="1">
        <v>401</v>
      </c>
      <c r="B405">
        <v>0.98849292402403</v>
      </c>
      <c r="C405">
        <v>7.1832834758664141</v>
      </c>
      <c r="D405">
        <v>0.94791001728661761</v>
      </c>
      <c r="E405">
        <v>0.18106403010419789</v>
      </c>
      <c r="F405">
        <v>12.94894040143452</v>
      </c>
      <c r="G405">
        <v>0.19718927208068121</v>
      </c>
      <c r="H405">
        <v>4.886094290022922E-3</v>
      </c>
      <c r="I405">
        <v>4.3992505528695613E-3</v>
      </c>
      <c r="J405">
        <v>4.7792085009155251E-2</v>
      </c>
      <c r="K405">
        <v>9.072770626458726E-2</v>
      </c>
      <c r="L405">
        <v>0.411886988913932</v>
      </c>
      <c r="M405">
        <v>2211.295488010458</v>
      </c>
      <c r="N405">
        <v>7.0606920937347176E-2</v>
      </c>
      <c r="O405">
        <v>0.79268916473732665</v>
      </c>
      <c r="P405">
        <v>192.4982397516462</v>
      </c>
      <c r="Q405">
        <v>0.89615343868576214</v>
      </c>
      <c r="R405">
        <v>0.27511420662381603</v>
      </c>
      <c r="S405">
        <v>0.25784593841498438</v>
      </c>
      <c r="T405">
        <v>6.8802907800397217E-2</v>
      </c>
      <c r="U405">
        <v>39.825966326592543</v>
      </c>
      <c r="V405">
        <v>0.73776278515149207</v>
      </c>
      <c r="W405">
        <v>3.3110929066166861</v>
      </c>
      <c r="X405">
        <v>25.550755373441529</v>
      </c>
      <c r="Y405">
        <v>0.99995036578850749</v>
      </c>
      <c r="Z405">
        <v>3.311262092444851</v>
      </c>
      <c r="AA405">
        <v>25.549487181845532</v>
      </c>
      <c r="AB405">
        <v>0.99070508663051671</v>
      </c>
      <c r="AC405">
        <v>129.43370814044829</v>
      </c>
      <c r="AD405">
        <v>67.99031954178939</v>
      </c>
      <c r="AE405">
        <v>59.287548554832043</v>
      </c>
      <c r="AF405">
        <v>84.598732030334475</v>
      </c>
      <c r="AG405">
        <v>4.4980803044554571E-15</v>
      </c>
      <c r="AH405">
        <v>984.81112716300413</v>
      </c>
      <c r="AI405">
        <v>0</v>
      </c>
      <c r="AJ405">
        <v>8.4001748506350413</v>
      </c>
      <c r="AK405">
        <v>1.4880798702230591</v>
      </c>
      <c r="AL405">
        <v>37.635686382392549</v>
      </c>
      <c r="AM405">
        <v>0.72083722651996385</v>
      </c>
      <c r="AN405">
        <v>24.775762891388801</v>
      </c>
      <c r="AO405">
        <v>0.64755699466502203</v>
      </c>
      <c r="AP405">
        <v>1.6383671805049269</v>
      </c>
      <c r="AQ405">
        <v>-9.1216314950451488E-3</v>
      </c>
      <c r="AR405">
        <v>6978.4266610412278</v>
      </c>
      <c r="AS405">
        <v>137.9358132770115</v>
      </c>
      <c r="AT405">
        <v>48.594013372421301</v>
      </c>
      <c r="AU405">
        <v>360.22597966384473</v>
      </c>
      <c r="AV405">
        <v>0</v>
      </c>
      <c r="AW405">
        <v>26.331128723723559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37.647283816458128</v>
      </c>
      <c r="BD405">
        <v>0</v>
      </c>
      <c r="BE405">
        <v>0</v>
      </c>
      <c r="BF405">
        <v>3.4676206180806979</v>
      </c>
      <c r="BG405">
        <v>0</v>
      </c>
      <c r="BH405">
        <v>0</v>
      </c>
      <c r="BI405">
        <v>-0.23860243939873349</v>
      </c>
      <c r="BJ405">
        <v>0</v>
      </c>
      <c r="BK405">
        <v>5.4055713416601243</v>
      </c>
      <c r="BL405">
        <v>71.915517700693968</v>
      </c>
      <c r="BM405">
        <v>5.4676427540998302</v>
      </c>
      <c r="BN405">
        <v>0</v>
      </c>
      <c r="BO405">
        <v>0</v>
      </c>
      <c r="BP405">
        <v>0</v>
      </c>
      <c r="BQ405">
        <v>0</v>
      </c>
      <c r="BR405">
        <v>-0.25116045399953418</v>
      </c>
      <c r="BS405">
        <v>0</v>
      </c>
      <c r="BT405">
        <v>9.1253627548607733E-2</v>
      </c>
      <c r="BU405">
        <v>0.35517723066267931</v>
      </c>
      <c r="BV405">
        <v>4.4420560523673416</v>
      </c>
      <c r="BW405">
        <v>1.109610698190935E-2</v>
      </c>
      <c r="BX405">
        <v>0.27855256244625248</v>
      </c>
      <c r="BY405">
        <v>0.1725135123626349</v>
      </c>
      <c r="BZ405">
        <v>0.10764262127611129</v>
      </c>
      <c r="CA405">
        <v>0</v>
      </c>
    </row>
    <row r="406" spans="1:79" x14ac:dyDescent="0.3">
      <c r="A406" s="1">
        <v>402</v>
      </c>
      <c r="B406">
        <v>1.0762666523890601</v>
      </c>
      <c r="C406">
        <v>10.36670307046376</v>
      </c>
      <c r="D406">
        <v>0.93506557628136999</v>
      </c>
      <c r="E406">
        <v>0.1903405208400859</v>
      </c>
      <c r="F406">
        <v>15.24513459113356</v>
      </c>
      <c r="G406">
        <v>0.1875647825083816</v>
      </c>
      <c r="H406">
        <v>4.988536140766101E-3</v>
      </c>
      <c r="I406">
        <v>4.6955996087926291E-3</v>
      </c>
      <c r="J406">
        <v>5.5449044185208428E-2</v>
      </c>
      <c r="K406">
        <v>8.0747417060097054E-2</v>
      </c>
      <c r="L406">
        <v>0.36730005986264802</v>
      </c>
      <c r="M406">
        <v>2184.8033988990851</v>
      </c>
      <c r="N406">
        <v>7.3241867293392882E-2</v>
      </c>
      <c r="O406">
        <v>0.79869741549135598</v>
      </c>
      <c r="P406">
        <v>152.50725834530911</v>
      </c>
      <c r="Q406">
        <v>0.84680504454884298</v>
      </c>
      <c r="R406">
        <v>0.25179843732295187</v>
      </c>
      <c r="S406">
        <v>0.25502019920903057</v>
      </c>
      <c r="T406">
        <v>6.94286491401159E-2</v>
      </c>
      <c r="U406">
        <v>38.294972925307903</v>
      </c>
      <c r="V406">
        <v>0.6386906868641713</v>
      </c>
      <c r="W406">
        <v>3.0175010696951592</v>
      </c>
      <c r="X406">
        <v>25.265254782244529</v>
      </c>
      <c r="Y406">
        <v>0.99995036590085917</v>
      </c>
      <c r="Z406">
        <v>3.017650281985464</v>
      </c>
      <c r="AA406">
        <v>25.26400076408385</v>
      </c>
      <c r="AB406">
        <v>0.9905360759993308</v>
      </c>
      <c r="AC406">
        <v>125.9077411815466</v>
      </c>
      <c r="AD406">
        <v>60.115424523502163</v>
      </c>
      <c r="AE406">
        <v>51.858147801579833</v>
      </c>
      <c r="AF406">
        <v>76.235681562507764</v>
      </c>
      <c r="AG406">
        <v>4.2503849543719801E-15</v>
      </c>
      <c r="AH406">
        <v>-75.99830560083501</v>
      </c>
      <c r="AI406">
        <v>0</v>
      </c>
      <c r="AJ406">
        <v>8.7614898727631338</v>
      </c>
      <c r="AK406">
        <v>1.580954164420121</v>
      </c>
      <c r="AL406">
        <v>35.003173465007151</v>
      </c>
      <c r="AM406">
        <v>0.74423055285007522</v>
      </c>
      <c r="AN406">
        <v>24.724401911432391</v>
      </c>
      <c r="AO406">
        <v>0.67723377059083223</v>
      </c>
      <c r="AP406">
        <v>1.6357350660496499</v>
      </c>
      <c r="AQ406">
        <v>-8.2930303291105668E-3</v>
      </c>
      <c r="AR406">
        <v>6387.0090526647964</v>
      </c>
      <c r="AS406">
        <v>175.54090832743839</v>
      </c>
      <c r="AT406">
        <v>40.388146939400848</v>
      </c>
      <c r="AU406">
        <v>360.22597966384473</v>
      </c>
      <c r="AV406">
        <v>0</v>
      </c>
      <c r="AW406">
        <v>26.875492013392829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40.939424258897077</v>
      </c>
      <c r="BD406">
        <v>0</v>
      </c>
      <c r="BE406">
        <v>0</v>
      </c>
      <c r="BF406">
        <v>3.12814703841345</v>
      </c>
      <c r="BG406">
        <v>0</v>
      </c>
      <c r="BH406">
        <v>0</v>
      </c>
      <c r="BI406">
        <v>-0.24968574972986249</v>
      </c>
      <c r="BJ406">
        <v>0</v>
      </c>
      <c r="BK406">
        <v>4.7876334863862686</v>
      </c>
      <c r="BL406">
        <v>77.69365479423567</v>
      </c>
      <c r="BM406">
        <v>4.843704078075751</v>
      </c>
      <c r="BN406">
        <v>0</v>
      </c>
      <c r="BO406">
        <v>0</v>
      </c>
      <c r="BP406">
        <v>0</v>
      </c>
      <c r="BQ406">
        <v>0</v>
      </c>
      <c r="BR406">
        <v>-0.26282709645369651</v>
      </c>
      <c r="BS406">
        <v>0</v>
      </c>
      <c r="BT406">
        <v>8.3089086790468197E-2</v>
      </c>
      <c r="BU406">
        <v>0.31574832725080282</v>
      </c>
      <c r="BV406">
        <v>3.935458369802348</v>
      </c>
      <c r="BW406">
        <v>1.3956719703220471E-2</v>
      </c>
      <c r="BX406">
        <v>0.28428379861154007</v>
      </c>
      <c r="BY406">
        <v>0.18427872083541039</v>
      </c>
      <c r="BZ406">
        <v>0.10712013006440679</v>
      </c>
      <c r="CA406">
        <v>0</v>
      </c>
    </row>
    <row r="407" spans="1:79" x14ac:dyDescent="0.3">
      <c r="A407" s="1">
        <v>403</v>
      </c>
      <c r="B407">
        <v>1.014565611425732</v>
      </c>
      <c r="C407">
        <v>10.43865986258921</v>
      </c>
      <c r="D407">
        <v>0.92095623628789247</v>
      </c>
      <c r="E407">
        <v>0.20817475769252539</v>
      </c>
      <c r="F407">
        <v>15.47455266502824</v>
      </c>
      <c r="G407">
        <v>0.1711096538856143</v>
      </c>
      <c r="H407">
        <v>5.0639906177640326E-3</v>
      </c>
      <c r="I407">
        <v>5.3079612918215582E-3</v>
      </c>
      <c r="J407">
        <v>4.7058263960624402E-2</v>
      </c>
      <c r="K407">
        <v>8.8607211629907728E-2</v>
      </c>
      <c r="L407">
        <v>0.3527612032352489</v>
      </c>
      <c r="M407">
        <v>1978.0207625420969</v>
      </c>
      <c r="N407">
        <v>7.7562150306316843E-2</v>
      </c>
      <c r="O407">
        <v>0.80451071267237639</v>
      </c>
      <c r="P407">
        <v>150.08056579091871</v>
      </c>
      <c r="Q407">
        <v>0.89025426220416959</v>
      </c>
      <c r="R407">
        <v>0.29697016243063701</v>
      </c>
      <c r="S407">
        <v>0.25346207914593172</v>
      </c>
      <c r="T407">
        <v>6.9843661271531104E-2</v>
      </c>
      <c r="U407">
        <v>43.774981868244929</v>
      </c>
      <c r="V407">
        <v>0.83128169592057533</v>
      </c>
      <c r="W407">
        <v>3.0818760742606619</v>
      </c>
      <c r="X407">
        <v>28.792462322763971</v>
      </c>
      <c r="Y407">
        <v>0.99995036540245463</v>
      </c>
      <c r="Z407">
        <v>3.0820287700893712</v>
      </c>
      <c r="AA407">
        <v>28.791033220484241</v>
      </c>
      <c r="AB407">
        <v>0.98901771859391951</v>
      </c>
      <c r="AC407">
        <v>130.13298445066209</v>
      </c>
      <c r="AD407">
        <v>71.987436039267934</v>
      </c>
      <c r="AE407">
        <v>63.601668566688453</v>
      </c>
      <c r="AF407">
        <v>88.732530323184946</v>
      </c>
      <c r="AG407">
        <v>3.9719737366511023E-15</v>
      </c>
      <c r="AH407">
        <v>-42.752906282432377</v>
      </c>
      <c r="AI407">
        <v>0</v>
      </c>
      <c r="AJ407">
        <v>10.061403536726131</v>
      </c>
      <c r="AK407">
        <v>1.488297735365554</v>
      </c>
      <c r="AL407">
        <v>36.477185134021248</v>
      </c>
      <c r="AM407">
        <v>0.76917252485515986</v>
      </c>
      <c r="AN407">
        <v>24.381893586292492</v>
      </c>
      <c r="AO407">
        <v>0.62708889283531588</v>
      </c>
      <c r="AP407">
        <v>1.623989942754368</v>
      </c>
      <c r="AQ407">
        <v>-6.6492200528072429E-3</v>
      </c>
      <c r="AR407">
        <v>7532.8152786868814</v>
      </c>
      <c r="AS407">
        <v>189.90802200329301</v>
      </c>
      <c r="AT407">
        <v>46.053979854840399</v>
      </c>
      <c r="AU407">
        <v>360.22597966384473</v>
      </c>
      <c r="AV407">
        <v>0</v>
      </c>
      <c r="AW407">
        <v>25.780862663213021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36.14843551619019</v>
      </c>
      <c r="BD407">
        <v>0</v>
      </c>
      <c r="BE407">
        <v>0</v>
      </c>
      <c r="BF407">
        <v>3.3040023308430282</v>
      </c>
      <c r="BG407">
        <v>0</v>
      </c>
      <c r="BH407">
        <v>0</v>
      </c>
      <c r="BI407">
        <v>-0.27065637246926982</v>
      </c>
      <c r="BJ407">
        <v>0</v>
      </c>
      <c r="BK407">
        <v>5.1307018887225224</v>
      </c>
      <c r="BL407">
        <v>71.386672217840143</v>
      </c>
      <c r="BM407">
        <v>5.189075524400609</v>
      </c>
      <c r="BN407">
        <v>0</v>
      </c>
      <c r="BO407">
        <v>0</v>
      </c>
      <c r="BP407">
        <v>0</v>
      </c>
      <c r="BQ407">
        <v>0</v>
      </c>
      <c r="BR407">
        <v>-0.28490143617963792</v>
      </c>
      <c r="BS407">
        <v>0</v>
      </c>
      <c r="BT407">
        <v>8.9806501509628558E-2</v>
      </c>
      <c r="BU407">
        <v>0.33771079483706928</v>
      </c>
      <c r="BV407">
        <v>4.2160947941928653</v>
      </c>
      <c r="BW407">
        <v>1.5095257987011069E-2</v>
      </c>
      <c r="BX407">
        <v>0.27265969167482662</v>
      </c>
      <c r="BY407">
        <v>0.164568182141276</v>
      </c>
      <c r="BZ407">
        <v>0.104809187317633</v>
      </c>
      <c r="CA407">
        <v>0</v>
      </c>
    </row>
    <row r="408" spans="1:79" x14ac:dyDescent="0.3">
      <c r="A408" s="1">
        <v>404</v>
      </c>
      <c r="B408">
        <v>1.078340190171442</v>
      </c>
      <c r="C408">
        <v>8.3875159904579029</v>
      </c>
      <c r="D408">
        <v>0.93549733804311785</v>
      </c>
      <c r="E408">
        <v>0.17718938269582959</v>
      </c>
      <c r="F408">
        <v>15.35991869641437</v>
      </c>
      <c r="G408">
        <v>0.18569623062332169</v>
      </c>
      <c r="H408">
        <v>4.4628612620660219E-3</v>
      </c>
      <c r="I408">
        <v>4.2777795357651057E-3</v>
      </c>
      <c r="J408">
        <v>5.8356482339630179E-2</v>
      </c>
      <c r="K408">
        <v>8.8126624396790393E-2</v>
      </c>
      <c r="L408">
        <v>0.3392168042698317</v>
      </c>
      <c r="M408">
        <v>1704.4919766572509</v>
      </c>
      <c r="N408">
        <v>7.803305914050486E-2</v>
      </c>
      <c r="O408">
        <v>0.74732038250421817</v>
      </c>
      <c r="P408">
        <v>175.54817260024001</v>
      </c>
      <c r="Q408">
        <v>0.90897340445238373</v>
      </c>
      <c r="R408">
        <v>0.30069148699902892</v>
      </c>
      <c r="S408">
        <v>0.23488698489808529</v>
      </c>
      <c r="T408">
        <v>6.9416388710394156E-2</v>
      </c>
      <c r="U408">
        <v>40.264922798426213</v>
      </c>
      <c r="V408">
        <v>0.56493956171131077</v>
      </c>
      <c r="W408">
        <v>3.451259262381007</v>
      </c>
      <c r="X408">
        <v>25.40368367193696</v>
      </c>
      <c r="Y408">
        <v>0.99995036600752651</v>
      </c>
      <c r="Z408">
        <v>3.451431192430408</v>
      </c>
      <c r="AA408">
        <v>25.402422785692789</v>
      </c>
      <c r="AB408">
        <v>0.99039971025236317</v>
      </c>
      <c r="AC408">
        <v>117.472443309035</v>
      </c>
      <c r="AD408">
        <v>72.501143693440682</v>
      </c>
      <c r="AE408">
        <v>65.039311852803863</v>
      </c>
      <c r="AF408">
        <v>87.672736203771237</v>
      </c>
      <c r="AG408">
        <v>4.5624278068242494E-15</v>
      </c>
      <c r="AH408">
        <v>83.930670771165751</v>
      </c>
      <c r="AI408">
        <v>0</v>
      </c>
      <c r="AJ408">
        <v>8.3062138799120397</v>
      </c>
      <c r="AK408">
        <v>1.3540096078902479</v>
      </c>
      <c r="AL408">
        <v>33.487034608476073</v>
      </c>
      <c r="AM408">
        <v>0.69174006565827451</v>
      </c>
      <c r="AN408">
        <v>22.227109196002161</v>
      </c>
      <c r="AO408">
        <v>0.56383270720980161</v>
      </c>
      <c r="AP408">
        <v>1.5970065446309929</v>
      </c>
      <c r="AQ408">
        <v>-9.4418379242887027E-3</v>
      </c>
      <c r="AR408">
        <v>7627.2087703976304</v>
      </c>
      <c r="AS408">
        <v>131.37448472700959</v>
      </c>
      <c r="AT408">
        <v>26.64549390542097</v>
      </c>
      <c r="AU408">
        <v>360.22597966384473</v>
      </c>
      <c r="AV408">
        <v>0</v>
      </c>
      <c r="AW408">
        <v>22.03570360784132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30.76498450558325</v>
      </c>
      <c r="BD408">
        <v>0</v>
      </c>
      <c r="BE408">
        <v>0</v>
      </c>
      <c r="BF408">
        <v>2.865258524784922</v>
      </c>
      <c r="BG408">
        <v>0</v>
      </c>
      <c r="BH408">
        <v>0</v>
      </c>
      <c r="BI408">
        <v>-0.23388320190652001</v>
      </c>
      <c r="BJ408">
        <v>0</v>
      </c>
      <c r="BK408">
        <v>4.4417614246888792</v>
      </c>
      <c r="BL408">
        <v>60.607909804346221</v>
      </c>
      <c r="BM408">
        <v>4.4984062975697734</v>
      </c>
      <c r="BN408">
        <v>0</v>
      </c>
      <c r="BO408">
        <v>0</v>
      </c>
      <c r="BP408">
        <v>0</v>
      </c>
      <c r="BQ408">
        <v>0</v>
      </c>
      <c r="BR408">
        <v>-0.2461928355870992</v>
      </c>
      <c r="BS408">
        <v>0</v>
      </c>
      <c r="BT408">
        <v>7.7461896255763413E-2</v>
      </c>
      <c r="BU408">
        <v>0.29359487607129769</v>
      </c>
      <c r="BV408">
        <v>3.6549252720908618</v>
      </c>
      <c r="BW408">
        <v>1.0581132302708161E-2</v>
      </c>
      <c r="BX408">
        <v>0.2330224041252299</v>
      </c>
      <c r="BY408">
        <v>0.14091294200152091</v>
      </c>
      <c r="BZ408">
        <v>9.9630636536285719E-2</v>
      </c>
      <c r="CA408">
        <v>0</v>
      </c>
    </row>
    <row r="409" spans="1:79" x14ac:dyDescent="0.3">
      <c r="A409" s="1">
        <v>405</v>
      </c>
      <c r="B409">
        <v>1.098093745103049</v>
      </c>
      <c r="C409">
        <v>14.290386066824791</v>
      </c>
      <c r="D409">
        <v>0.93172498836829831</v>
      </c>
      <c r="E409">
        <v>0.20966134291466351</v>
      </c>
      <c r="F409">
        <v>15.718630940560351</v>
      </c>
      <c r="G409">
        <v>0.18087653383402119</v>
      </c>
      <c r="H409">
        <v>4.7227037690980604E-3</v>
      </c>
      <c r="I409">
        <v>4.8273833818322587E-3</v>
      </c>
      <c r="J409">
        <v>4.6775713459691413E-2</v>
      </c>
      <c r="K409">
        <v>8.8079524137427742E-2</v>
      </c>
      <c r="L409">
        <v>0.37438493060742473</v>
      </c>
      <c r="M409">
        <v>1986.3680747587509</v>
      </c>
      <c r="N409">
        <v>6.4202186805897205E-2</v>
      </c>
      <c r="O409">
        <v>0.80225107345151758</v>
      </c>
      <c r="P409">
        <v>177.49935341164411</v>
      </c>
      <c r="Q409">
        <v>0.93920568273898941</v>
      </c>
      <c r="R409">
        <v>0.25482833662049248</v>
      </c>
      <c r="S409">
        <v>0.27272488633951458</v>
      </c>
      <c r="T409">
        <v>6.8833930296698417E-2</v>
      </c>
      <c r="U409">
        <v>44.01981411856594</v>
      </c>
      <c r="V409">
        <v>0.69534185112723468</v>
      </c>
      <c r="W409">
        <v>2.816255568449332</v>
      </c>
      <c r="X409">
        <v>30.593905411701861</v>
      </c>
      <c r="Y409">
        <v>0.99995036597520726</v>
      </c>
      <c r="Z409">
        <v>2.8163927107359878</v>
      </c>
      <c r="AA409">
        <v>30.592386913042152</v>
      </c>
      <c r="AB409">
        <v>0.98961626350977094</v>
      </c>
      <c r="AC409">
        <v>133.11866399467149</v>
      </c>
      <c r="AD409">
        <v>69.064611695950632</v>
      </c>
      <c r="AE409">
        <v>58.921970917220918</v>
      </c>
      <c r="AF409">
        <v>86.157417149051369</v>
      </c>
      <c r="AG409">
        <v>2.6189851480719349E-15</v>
      </c>
      <c r="AH409">
        <v>-646.17289740545675</v>
      </c>
      <c r="AI409">
        <v>0</v>
      </c>
      <c r="AJ409">
        <v>9.6919709869122492</v>
      </c>
      <c r="AK409">
        <v>1.742204648753946</v>
      </c>
      <c r="AL409">
        <v>36.27393765203707</v>
      </c>
      <c r="AM409">
        <v>0.87739537209684959</v>
      </c>
      <c r="AN409">
        <v>26.277239105941671</v>
      </c>
      <c r="AO409">
        <v>0.73762622881860784</v>
      </c>
      <c r="AP409">
        <v>1.625993857556651</v>
      </c>
      <c r="AQ409">
        <v>-6.5890567547846586E-3</v>
      </c>
      <c r="AR409">
        <v>6463.864153307195</v>
      </c>
      <c r="AS409">
        <v>257.4548974732005</v>
      </c>
      <c r="AT409">
        <v>49.187080536437158</v>
      </c>
      <c r="AU409">
        <v>360.22597966384473</v>
      </c>
      <c r="AV409">
        <v>0</v>
      </c>
      <c r="AW409">
        <v>29.99098594091361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46.969975238847091</v>
      </c>
      <c r="BD409">
        <v>0</v>
      </c>
      <c r="BE409">
        <v>0</v>
      </c>
      <c r="BF409">
        <v>3.336651207479298</v>
      </c>
      <c r="BG409">
        <v>0</v>
      </c>
      <c r="BH409">
        <v>0</v>
      </c>
      <c r="BI409">
        <v>-0.27260117218634777</v>
      </c>
      <c r="BJ409">
        <v>0</v>
      </c>
      <c r="BK409">
        <v>5.0825405821967697</v>
      </c>
      <c r="BL409">
        <v>88.300091380302277</v>
      </c>
      <c r="BM409">
        <v>5.1410153198197373</v>
      </c>
      <c r="BN409">
        <v>0</v>
      </c>
      <c r="BO409">
        <v>0</v>
      </c>
      <c r="BP409">
        <v>0</v>
      </c>
      <c r="BQ409">
        <v>0</v>
      </c>
      <c r="BR409">
        <v>-0.28694859377619619</v>
      </c>
      <c r="BS409">
        <v>0</v>
      </c>
      <c r="BT409">
        <v>8.8740989157671105E-2</v>
      </c>
      <c r="BU409">
        <v>0.33465324399630159</v>
      </c>
      <c r="BV409">
        <v>4.1769398209644431</v>
      </c>
      <c r="BW409">
        <v>2.018973803551358E-2</v>
      </c>
      <c r="BX409">
        <v>0.31731824750469978</v>
      </c>
      <c r="BY409">
        <v>0.20909304060692441</v>
      </c>
      <c r="BZ409">
        <v>0.10520107965555769</v>
      </c>
      <c r="CA409">
        <v>0</v>
      </c>
    </row>
    <row r="410" spans="1:79" x14ac:dyDescent="0.3">
      <c r="A410" s="1">
        <v>406</v>
      </c>
      <c r="B410">
        <v>0.92304541584338873</v>
      </c>
      <c r="C410">
        <v>10.83979433103076</v>
      </c>
      <c r="D410">
        <v>0.96062139944745395</v>
      </c>
      <c r="E410">
        <v>0.1661218025978603</v>
      </c>
      <c r="F410">
        <v>15.20995060142741</v>
      </c>
      <c r="G410">
        <v>0.1683875079430153</v>
      </c>
      <c r="H410">
        <v>5.4964465489411758E-3</v>
      </c>
      <c r="I410">
        <v>5.026698707707263E-3</v>
      </c>
      <c r="J410">
        <v>5.0479059820173179E-2</v>
      </c>
      <c r="K410">
        <v>9.0261464067105751E-2</v>
      </c>
      <c r="L410">
        <v>0.32902789163588508</v>
      </c>
      <c r="M410">
        <v>1781.4819666311339</v>
      </c>
      <c r="N410">
        <v>6.5817854958455199E-2</v>
      </c>
      <c r="O410">
        <v>0.77725199808084522</v>
      </c>
      <c r="P410">
        <v>167.58865932456379</v>
      </c>
      <c r="Q410">
        <v>0.87106819840331418</v>
      </c>
      <c r="R410">
        <v>0.27302160842633322</v>
      </c>
      <c r="S410">
        <v>0.2598853581920057</v>
      </c>
      <c r="T410">
        <v>7.0573800412936011E-2</v>
      </c>
      <c r="U410">
        <v>39.228394603261137</v>
      </c>
      <c r="V410">
        <v>0.86072391320992214</v>
      </c>
      <c r="W410">
        <v>3.4973764410912112</v>
      </c>
      <c r="X410">
        <v>22.95587116003589</v>
      </c>
      <c r="Y410">
        <v>0.99995036579674379</v>
      </c>
      <c r="Z410">
        <v>3.4975504445070502</v>
      </c>
      <c r="AA410">
        <v>22.95473176366081</v>
      </c>
      <c r="AB410">
        <v>0.99008875133400176</v>
      </c>
      <c r="AC410">
        <v>117.38690821374961</v>
      </c>
      <c r="AD410">
        <v>65.184239431382792</v>
      </c>
      <c r="AE410">
        <v>57.362654670853559</v>
      </c>
      <c r="AF410">
        <v>80.283320746782479</v>
      </c>
      <c r="AG410">
        <v>1.9431864321119508E-15</v>
      </c>
      <c r="AH410">
        <v>49.439157098997377</v>
      </c>
      <c r="AI410">
        <v>0</v>
      </c>
      <c r="AJ410">
        <v>8.4662447029803154</v>
      </c>
      <c r="AK410">
        <v>1.435596154786027</v>
      </c>
      <c r="AL410">
        <v>32.548100745927869</v>
      </c>
      <c r="AM410">
        <v>0.71977269921308074</v>
      </c>
      <c r="AN410">
        <v>22.756455361176311</v>
      </c>
      <c r="AO410">
        <v>0.61355656197045227</v>
      </c>
      <c r="AP410">
        <v>1.5952709581962401</v>
      </c>
      <c r="AQ410">
        <v>-1.050342210136645E-2</v>
      </c>
      <c r="AR410">
        <v>6925.3467302322442</v>
      </c>
      <c r="AS410">
        <v>161.21166412798979</v>
      </c>
      <c r="AT410">
        <v>46.691766616577603</v>
      </c>
      <c r="AU410">
        <v>360.22597966384473</v>
      </c>
      <c r="AV410">
        <v>0</v>
      </c>
      <c r="AW410">
        <v>23.328569685875291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35.014553272153691</v>
      </c>
      <c r="BD410">
        <v>0</v>
      </c>
      <c r="BE410">
        <v>0</v>
      </c>
      <c r="BF410">
        <v>2.7685387305152229</v>
      </c>
      <c r="BG410">
        <v>0</v>
      </c>
      <c r="BH410">
        <v>0</v>
      </c>
      <c r="BI410">
        <v>-0.22054394112661241</v>
      </c>
      <c r="BJ410">
        <v>0</v>
      </c>
      <c r="BK410">
        <v>4.2265006233137079</v>
      </c>
      <c r="BL410">
        <v>66.893547690216693</v>
      </c>
      <c r="BM410">
        <v>4.2894497456211731</v>
      </c>
      <c r="BN410">
        <v>0</v>
      </c>
      <c r="BO410">
        <v>0</v>
      </c>
      <c r="BP410">
        <v>0</v>
      </c>
      <c r="BQ410">
        <v>0</v>
      </c>
      <c r="BR410">
        <v>-0.2321515084502995</v>
      </c>
      <c r="BS410">
        <v>0</v>
      </c>
      <c r="BT410">
        <v>7.4696075635009379E-2</v>
      </c>
      <c r="BU410">
        <v>0.27966754061628391</v>
      </c>
      <c r="BV410">
        <v>3.485376826933273</v>
      </c>
      <c r="BW410">
        <v>1.279054669897153E-2</v>
      </c>
      <c r="BX410">
        <v>0.24665781034127221</v>
      </c>
      <c r="BY410">
        <v>0.1593922833300164</v>
      </c>
      <c r="BZ410">
        <v>9.9303955219129991E-2</v>
      </c>
      <c r="CA410">
        <v>0</v>
      </c>
    </row>
    <row r="411" spans="1:79" x14ac:dyDescent="0.3">
      <c r="A411" s="1">
        <v>407</v>
      </c>
      <c r="B411">
        <v>0.9559861236776287</v>
      </c>
      <c r="C411">
        <v>10.230754134458669</v>
      </c>
      <c r="D411">
        <v>0.94520933462719126</v>
      </c>
      <c r="E411">
        <v>0.1843965295030848</v>
      </c>
      <c r="F411">
        <v>12.96512125228352</v>
      </c>
      <c r="G411">
        <v>0.20660914446828091</v>
      </c>
      <c r="H411">
        <v>5.6043330113796121E-3</v>
      </c>
      <c r="I411">
        <v>4.8106872714550478E-3</v>
      </c>
      <c r="J411">
        <v>4.4751373751045792E-2</v>
      </c>
      <c r="K411">
        <v>8.4080364880100261E-2</v>
      </c>
      <c r="L411">
        <v>0.36259643080630283</v>
      </c>
      <c r="M411">
        <v>2200.5516613397481</v>
      </c>
      <c r="N411">
        <v>7.8132437614391981E-2</v>
      </c>
      <c r="O411">
        <v>0.80416709364980032</v>
      </c>
      <c r="P411">
        <v>167.71903397784789</v>
      </c>
      <c r="Q411">
        <v>0.85826278275924506</v>
      </c>
      <c r="R411">
        <v>0.25944991075525292</v>
      </c>
      <c r="S411">
        <v>0.25114186627857221</v>
      </c>
      <c r="T411">
        <v>6.8401953646602967E-2</v>
      </c>
      <c r="U411">
        <v>38.132469512119357</v>
      </c>
      <c r="V411">
        <v>0.72668838423814441</v>
      </c>
      <c r="W411">
        <v>3.1759311742631371</v>
      </c>
      <c r="X411">
        <v>24.844217255744599</v>
      </c>
      <c r="Y411">
        <v>0.99995036615343358</v>
      </c>
      <c r="Z411">
        <v>3.1760886252850491</v>
      </c>
      <c r="AA411">
        <v>24.84298414167726</v>
      </c>
      <c r="AB411">
        <v>0.98926660498589847</v>
      </c>
      <c r="AC411">
        <v>129.26369726117849</v>
      </c>
      <c r="AD411">
        <v>62.351114425922241</v>
      </c>
      <c r="AE411">
        <v>54.225653428712327</v>
      </c>
      <c r="AF411">
        <v>78.901351428361849</v>
      </c>
      <c r="AG411">
        <v>1.4359650005316391E-15</v>
      </c>
      <c r="AH411">
        <v>-25.14638674189337</v>
      </c>
      <c r="AI411">
        <v>0</v>
      </c>
      <c r="AJ411">
        <v>8.2622601806965115</v>
      </c>
      <c r="AK411">
        <v>1.433883785378294</v>
      </c>
      <c r="AL411">
        <v>37.996216894743817</v>
      </c>
      <c r="AM411">
        <v>0.78273915156411544</v>
      </c>
      <c r="AN411">
        <v>24.496417164467349</v>
      </c>
      <c r="AO411">
        <v>0.62400735383374817</v>
      </c>
      <c r="AP411">
        <v>1.6430126708829571</v>
      </c>
      <c r="AQ411">
        <v>-8.8232273220136999E-3</v>
      </c>
      <c r="AR411">
        <v>6581.0929818499944</v>
      </c>
      <c r="AS411">
        <v>199.699609268599</v>
      </c>
      <c r="AT411">
        <v>45.042994786607167</v>
      </c>
      <c r="AU411">
        <v>360.22597966384473</v>
      </c>
      <c r="AV411">
        <v>0</v>
      </c>
      <c r="AW411">
        <v>25.642724613666971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35.358257267816512</v>
      </c>
      <c r="BD411">
        <v>0</v>
      </c>
      <c r="BE411">
        <v>0</v>
      </c>
      <c r="BF411">
        <v>3.5102132654810809</v>
      </c>
      <c r="BG411">
        <v>0</v>
      </c>
      <c r="BH411">
        <v>0</v>
      </c>
      <c r="BI411">
        <v>-0.24224707889805569</v>
      </c>
      <c r="BJ411">
        <v>0</v>
      </c>
      <c r="BK411">
        <v>5.491993984701387</v>
      </c>
      <c r="BL411">
        <v>68.701349364484955</v>
      </c>
      <c r="BM411">
        <v>5.555208014066598</v>
      </c>
      <c r="BN411">
        <v>0</v>
      </c>
      <c r="BO411">
        <v>0</v>
      </c>
      <c r="BP411">
        <v>0</v>
      </c>
      <c r="BQ411">
        <v>0</v>
      </c>
      <c r="BR411">
        <v>-0.25499691663093871</v>
      </c>
      <c r="BS411">
        <v>0</v>
      </c>
      <c r="BT411">
        <v>9.2407403795552651E-2</v>
      </c>
      <c r="BU411">
        <v>0.360676195343345</v>
      </c>
      <c r="BV411">
        <v>4.5133361582402278</v>
      </c>
      <c r="BW411">
        <v>1.5752530324872931E-2</v>
      </c>
      <c r="BX411">
        <v>0.2712104525477636</v>
      </c>
      <c r="BY411">
        <v>0.16338411290552851</v>
      </c>
      <c r="BZ411">
        <v>0.1085688425073711</v>
      </c>
      <c r="CA411">
        <v>0</v>
      </c>
    </row>
    <row r="412" spans="1:79" x14ac:dyDescent="0.3">
      <c r="A412" s="1">
        <v>408</v>
      </c>
      <c r="B412">
        <v>0.99958197758255218</v>
      </c>
      <c r="C412">
        <v>10.1154022472177</v>
      </c>
      <c r="D412">
        <v>0.94992632375159269</v>
      </c>
      <c r="E412">
        <v>0.200881657189695</v>
      </c>
      <c r="F412">
        <v>14.67887282391162</v>
      </c>
      <c r="G412">
        <v>0.17813787193480429</v>
      </c>
      <c r="H412">
        <v>4.9216812101116414E-3</v>
      </c>
      <c r="I412">
        <v>4.2901716813057511E-3</v>
      </c>
      <c r="J412">
        <v>5.1228098736474229E-2</v>
      </c>
      <c r="K412">
        <v>8.9957903451908627E-2</v>
      </c>
      <c r="L412">
        <v>0.28964774769148799</v>
      </c>
      <c r="M412">
        <v>2004.888282185766</v>
      </c>
      <c r="N412">
        <v>7.248028386850866E-2</v>
      </c>
      <c r="O412">
        <v>0.79356114239401609</v>
      </c>
      <c r="P412">
        <v>169.18791318421029</v>
      </c>
      <c r="Q412">
        <v>0.87592406352444552</v>
      </c>
      <c r="R412">
        <v>0.22621725644656271</v>
      </c>
      <c r="S412">
        <v>0.2477308975616874</v>
      </c>
      <c r="T412">
        <v>6.9375453886549338E-2</v>
      </c>
      <c r="U412">
        <v>40.029511183271218</v>
      </c>
      <c r="V412">
        <v>0.88178807726906461</v>
      </c>
      <c r="W412">
        <v>2.6954111107664369</v>
      </c>
      <c r="X412">
        <v>27.457984580218859</v>
      </c>
      <c r="Y412">
        <v>0.99995036628173961</v>
      </c>
      <c r="Z412">
        <v>2.6955446392539719</v>
      </c>
      <c r="AA412">
        <v>27.456621738348201</v>
      </c>
      <c r="AB412">
        <v>0.99056780286118884</v>
      </c>
      <c r="AC412">
        <v>130.93567389639171</v>
      </c>
      <c r="AD412">
        <v>57.278301656755339</v>
      </c>
      <c r="AE412">
        <v>48.862539741275427</v>
      </c>
      <c r="AF412">
        <v>74.008247590818073</v>
      </c>
      <c r="AG412">
        <v>-4.8850473445162609E-16</v>
      </c>
      <c r="AH412">
        <v>-38.143077038694173</v>
      </c>
      <c r="AI412">
        <v>0</v>
      </c>
      <c r="AJ412">
        <v>9.574039726376677</v>
      </c>
      <c r="AK412">
        <v>1.5209773937778011</v>
      </c>
      <c r="AL412">
        <v>36.915654481030472</v>
      </c>
      <c r="AM412">
        <v>0.78040901122375383</v>
      </c>
      <c r="AN412">
        <v>24.9072180186708</v>
      </c>
      <c r="AO412">
        <v>0.65518469145671066</v>
      </c>
      <c r="AP412">
        <v>1.633674556588615</v>
      </c>
      <c r="AQ412">
        <v>-7.3006778755653652E-3</v>
      </c>
      <c r="AR412">
        <v>5738.1280049011984</v>
      </c>
      <c r="AS412">
        <v>187.97951467810401</v>
      </c>
      <c r="AT412">
        <v>54.147975693677267</v>
      </c>
      <c r="AU412">
        <v>360.22597966384473</v>
      </c>
      <c r="AV412">
        <v>0</v>
      </c>
      <c r="AW412">
        <v>26.79240931552674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38.163020908824258</v>
      </c>
      <c r="BD412">
        <v>0</v>
      </c>
      <c r="BE412">
        <v>0</v>
      </c>
      <c r="BF412">
        <v>3.377741603739254</v>
      </c>
      <c r="BG412">
        <v>0</v>
      </c>
      <c r="BH412">
        <v>0</v>
      </c>
      <c r="BI412">
        <v>-0.26233468188229042</v>
      </c>
      <c r="BJ412">
        <v>0</v>
      </c>
      <c r="BK412">
        <v>5.2370348297694314</v>
      </c>
      <c r="BL412">
        <v>74.733364799295487</v>
      </c>
      <c r="BM412">
        <v>5.293973563114581</v>
      </c>
      <c r="BN412">
        <v>0</v>
      </c>
      <c r="BO412">
        <v>0</v>
      </c>
      <c r="BP412">
        <v>0</v>
      </c>
      <c r="BQ412">
        <v>0</v>
      </c>
      <c r="BR412">
        <v>-0.27614176187765599</v>
      </c>
      <c r="BS412">
        <v>0</v>
      </c>
      <c r="BT412">
        <v>9.0626639881721358E-2</v>
      </c>
      <c r="BU412">
        <v>0.34453048626444649</v>
      </c>
      <c r="BV412">
        <v>4.3010613631827832</v>
      </c>
      <c r="BW412">
        <v>1.492851760842139E-2</v>
      </c>
      <c r="BX412">
        <v>0.28344624772034582</v>
      </c>
      <c r="BY412">
        <v>0.17550995797940869</v>
      </c>
      <c r="BZ412">
        <v>0.10671227473021749</v>
      </c>
      <c r="CA412">
        <v>0</v>
      </c>
    </row>
    <row r="413" spans="1:79" x14ac:dyDescent="0.3">
      <c r="A413" s="1">
        <v>409</v>
      </c>
      <c r="B413">
        <v>0.99450832251861632</v>
      </c>
      <c r="C413">
        <v>11.235613828430219</v>
      </c>
      <c r="D413">
        <v>0.95406710222377367</v>
      </c>
      <c r="E413">
        <v>0.18996805131886371</v>
      </c>
      <c r="F413">
        <v>16.4472360216288</v>
      </c>
      <c r="G413">
        <v>0.16814599087403309</v>
      </c>
      <c r="H413">
        <v>4.7499794332079136E-3</v>
      </c>
      <c r="I413">
        <v>4.7036731910792906E-3</v>
      </c>
      <c r="J413">
        <v>4.8773837941093287E-2</v>
      </c>
      <c r="K413">
        <v>8.2063984787902791E-2</v>
      </c>
      <c r="L413">
        <v>0.40264964312708512</v>
      </c>
      <c r="M413">
        <v>1949.8523593948421</v>
      </c>
      <c r="N413">
        <v>7.0117709525540042E-2</v>
      </c>
      <c r="O413">
        <v>0.77421604604362437</v>
      </c>
      <c r="P413">
        <v>157.50975909717329</v>
      </c>
      <c r="Q413">
        <v>0.9182853939181268</v>
      </c>
      <c r="R413">
        <v>0.23878994210178661</v>
      </c>
      <c r="S413">
        <v>0.2244520543797969</v>
      </c>
      <c r="T413">
        <v>7.1296630806208808E-2</v>
      </c>
      <c r="U413">
        <v>46.221534920530758</v>
      </c>
      <c r="V413">
        <v>0.65112492866492977</v>
      </c>
      <c r="W413">
        <v>2.835928671770926</v>
      </c>
      <c r="X413">
        <v>27.3368518012397</v>
      </c>
      <c r="Y413">
        <v>0.99995036585407693</v>
      </c>
      <c r="Z413">
        <v>2.8360692297879599</v>
      </c>
      <c r="AA413">
        <v>27.335494959948321</v>
      </c>
      <c r="AB413">
        <v>0.99009862786293035</v>
      </c>
      <c r="AC413">
        <v>123.4030865476082</v>
      </c>
      <c r="AD413">
        <v>61.684602368989573</v>
      </c>
      <c r="AE413">
        <v>53.55573782189537</v>
      </c>
      <c r="AF413">
        <v>77.523000365446293</v>
      </c>
      <c r="AG413">
        <v>0</v>
      </c>
      <c r="AH413">
        <v>-30.194550273241479</v>
      </c>
      <c r="AI413">
        <v>0</v>
      </c>
      <c r="AJ413">
        <v>9.3406513700349851</v>
      </c>
      <c r="AK413">
        <v>1.58000058109995</v>
      </c>
      <c r="AL413">
        <v>33.405181696145569</v>
      </c>
      <c r="AM413">
        <v>0.74661029417124147</v>
      </c>
      <c r="AN413">
        <v>24.197478511080739</v>
      </c>
      <c r="AO413">
        <v>0.6704778630534366</v>
      </c>
      <c r="AP413">
        <v>1.5948117472901451</v>
      </c>
      <c r="AQ413">
        <v>-8.3317522346733602E-3</v>
      </c>
      <c r="AR413">
        <v>6057.0412513453402</v>
      </c>
      <c r="AS413">
        <v>175.05996298814659</v>
      </c>
      <c r="AT413">
        <v>38.444908619410782</v>
      </c>
      <c r="AU413">
        <v>360.22597966384473</v>
      </c>
      <c r="AV413">
        <v>0</v>
      </c>
      <c r="AW413">
        <v>26.138422349489829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40.89137497307</v>
      </c>
      <c r="BD413">
        <v>0</v>
      </c>
      <c r="BE413">
        <v>0</v>
      </c>
      <c r="BF413">
        <v>2.910967659585459</v>
      </c>
      <c r="BG413">
        <v>0</v>
      </c>
      <c r="BH413">
        <v>0</v>
      </c>
      <c r="BI413">
        <v>-0.249129027577564</v>
      </c>
      <c r="BJ413">
        <v>0</v>
      </c>
      <c r="BK413">
        <v>4.4194406929089212</v>
      </c>
      <c r="BL413">
        <v>76.945681225708483</v>
      </c>
      <c r="BM413">
        <v>4.4799554778627666</v>
      </c>
      <c r="BN413">
        <v>0</v>
      </c>
      <c r="BO413">
        <v>0</v>
      </c>
      <c r="BP413">
        <v>0</v>
      </c>
      <c r="BQ413">
        <v>0</v>
      </c>
      <c r="BR413">
        <v>-0.2622410731354356</v>
      </c>
      <c r="BS413">
        <v>0</v>
      </c>
      <c r="BT413">
        <v>7.8687748753731537E-2</v>
      </c>
      <c r="BU413">
        <v>0.29214725648252532</v>
      </c>
      <c r="BV413">
        <v>3.6400166421056568</v>
      </c>
      <c r="BW413">
        <v>1.391721408014189E-2</v>
      </c>
      <c r="BX413">
        <v>0.27651707147043603</v>
      </c>
      <c r="BY413">
        <v>0.1815751382099246</v>
      </c>
      <c r="BZ413">
        <v>9.9217652319140814E-2</v>
      </c>
      <c r="CA413">
        <v>0</v>
      </c>
    </row>
    <row r="414" spans="1:79" x14ac:dyDescent="0.3">
      <c r="A414" s="1">
        <v>410</v>
      </c>
      <c r="B414">
        <v>0.96400274987809131</v>
      </c>
      <c r="C414">
        <v>10.78232791941949</v>
      </c>
      <c r="D414">
        <v>0.95369243584374186</v>
      </c>
      <c r="E414">
        <v>0.2181095479828917</v>
      </c>
      <c r="F414">
        <v>14.82193324608453</v>
      </c>
      <c r="G414">
        <v>0.1577741712461368</v>
      </c>
      <c r="H414">
        <v>4.0828915949558146E-3</v>
      </c>
      <c r="I414">
        <v>5.3054653378043094E-3</v>
      </c>
      <c r="J414">
        <v>5.1994966137836128E-2</v>
      </c>
      <c r="K414">
        <v>8.6297860888939495E-2</v>
      </c>
      <c r="L414">
        <v>0.3289846107392993</v>
      </c>
      <c r="M414">
        <v>2214.5358955089869</v>
      </c>
      <c r="N414">
        <v>7.5736390205038875E-2</v>
      </c>
      <c r="O414">
        <v>0.7419025275853357</v>
      </c>
      <c r="P414">
        <v>189.53243138835819</v>
      </c>
      <c r="Q414">
        <v>0.91682812818241755</v>
      </c>
      <c r="R414">
        <v>0.26702035284327003</v>
      </c>
      <c r="S414">
        <v>0.23539651069163761</v>
      </c>
      <c r="T414">
        <v>6.937343392896328E-2</v>
      </c>
      <c r="U414">
        <v>47.188765307199652</v>
      </c>
      <c r="V414">
        <v>0.81199576466086887</v>
      </c>
      <c r="W414">
        <v>2.8080117767404</v>
      </c>
      <c r="X414">
        <v>30.995631709332919</v>
      </c>
      <c r="Y414">
        <v>0.9999503657905503</v>
      </c>
      <c r="Z414">
        <v>2.8081541893650779</v>
      </c>
      <c r="AA414">
        <v>30.99409326565663</v>
      </c>
      <c r="AB414">
        <v>0.99031299415440177</v>
      </c>
      <c r="AC414">
        <v>138.94938129472271</v>
      </c>
      <c r="AD414">
        <v>69.211452430856127</v>
      </c>
      <c r="AE414">
        <v>59.685041616686973</v>
      </c>
      <c r="AF414">
        <v>87.033604291645517</v>
      </c>
      <c r="AG414">
        <v>-2.0452680772048861E-15</v>
      </c>
      <c r="AH414">
        <v>748.02828855835833</v>
      </c>
      <c r="AI414">
        <v>0</v>
      </c>
      <c r="AJ414">
        <v>11.19642570149122</v>
      </c>
      <c r="AK414">
        <v>1.6251355520702171</v>
      </c>
      <c r="AL414">
        <v>38.412756102323563</v>
      </c>
      <c r="AM414">
        <v>0.84238783718389532</v>
      </c>
      <c r="AN414">
        <v>26.021828249091129</v>
      </c>
      <c r="AO414">
        <v>0.68801865997644929</v>
      </c>
      <c r="AP414">
        <v>1.6667058315715519</v>
      </c>
      <c r="AQ414">
        <v>-5.7528909406037998E-3</v>
      </c>
      <c r="AR414">
        <v>6773.1215053901278</v>
      </c>
      <c r="AS414">
        <v>214.88984576458381</v>
      </c>
      <c r="AT414">
        <v>53.533698987877692</v>
      </c>
      <c r="AU414">
        <v>360.22597966384473</v>
      </c>
      <c r="AV414">
        <v>0</v>
      </c>
      <c r="AW414">
        <v>28.855371882749061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41.385867800698861</v>
      </c>
      <c r="BD414">
        <v>0</v>
      </c>
      <c r="BE414">
        <v>0</v>
      </c>
      <c r="BF414">
        <v>3.6128116735851541</v>
      </c>
      <c r="BG414">
        <v>0</v>
      </c>
      <c r="BH414">
        <v>0</v>
      </c>
      <c r="BI414">
        <v>-0.28292157954535491</v>
      </c>
      <c r="BJ414">
        <v>0</v>
      </c>
      <c r="BK414">
        <v>5.6036304979253142</v>
      </c>
      <c r="BL414">
        <v>80.803991203320379</v>
      </c>
      <c r="BM414">
        <v>5.657290519516712</v>
      </c>
      <c r="BN414">
        <v>0</v>
      </c>
      <c r="BO414">
        <v>0</v>
      </c>
      <c r="BP414">
        <v>0</v>
      </c>
      <c r="BQ414">
        <v>0</v>
      </c>
      <c r="BR414">
        <v>-0.29781218047019842</v>
      </c>
      <c r="BS414">
        <v>0</v>
      </c>
      <c r="BT414">
        <v>9.817266668177714E-2</v>
      </c>
      <c r="BU414">
        <v>0.36807608890585197</v>
      </c>
      <c r="BV414">
        <v>4.5962538290727446</v>
      </c>
      <c r="BW414">
        <v>1.7014797882895991E-2</v>
      </c>
      <c r="BX414">
        <v>0.30531870700442071</v>
      </c>
      <c r="BY414">
        <v>0.1886251434119067</v>
      </c>
      <c r="BZ414">
        <v>0.11337195694296261</v>
      </c>
      <c r="CA414">
        <v>0</v>
      </c>
    </row>
    <row r="415" spans="1:79" x14ac:dyDescent="0.3">
      <c r="A415" s="1">
        <v>411</v>
      </c>
      <c r="B415">
        <v>0.99165315379782903</v>
      </c>
      <c r="C415">
        <v>12.364948768703041</v>
      </c>
      <c r="D415">
        <v>0.92227314495896984</v>
      </c>
      <c r="E415">
        <v>0.2109312893057019</v>
      </c>
      <c r="F415">
        <v>15.32909830664218</v>
      </c>
      <c r="G415">
        <v>0.20569487613588411</v>
      </c>
      <c r="H415">
        <v>5.0884645117664686E-3</v>
      </c>
      <c r="I415">
        <v>4.8491265244671872E-3</v>
      </c>
      <c r="J415">
        <v>4.9545526885788907E-2</v>
      </c>
      <c r="K415">
        <v>8.1650255647831738E-2</v>
      </c>
      <c r="L415">
        <v>0.37404455839012141</v>
      </c>
      <c r="M415">
        <v>1880.671356477955</v>
      </c>
      <c r="N415">
        <v>7.3472978353924717E-2</v>
      </c>
      <c r="O415">
        <v>0.72607831736692285</v>
      </c>
      <c r="P415">
        <v>145.62610638524691</v>
      </c>
      <c r="Q415">
        <v>0.90393863653990503</v>
      </c>
      <c r="R415">
        <v>0.29080919298498792</v>
      </c>
      <c r="S415">
        <v>0.29405154289392049</v>
      </c>
      <c r="T415">
        <v>7.0678052720412499E-2</v>
      </c>
      <c r="U415">
        <v>41.561463429040423</v>
      </c>
      <c r="V415">
        <v>0.78149647802647104</v>
      </c>
      <c r="W415">
        <v>3.0904287575452889</v>
      </c>
      <c r="X415">
        <v>29.64099432946297</v>
      </c>
      <c r="Y415">
        <v>0.99995036626324751</v>
      </c>
      <c r="Z415">
        <v>3.0905817734521119</v>
      </c>
      <c r="AA415">
        <v>29.63952313615334</v>
      </c>
      <c r="AB415">
        <v>0.99067057715578455</v>
      </c>
      <c r="AC415">
        <v>131.41521624374721</v>
      </c>
      <c r="AD415">
        <v>74.673587860153376</v>
      </c>
      <c r="AE415">
        <v>63.723894528656871</v>
      </c>
      <c r="AF415">
        <v>91.600841508280567</v>
      </c>
      <c r="AG415">
        <v>0</v>
      </c>
      <c r="AH415">
        <v>-60.045244179433212</v>
      </c>
      <c r="AI415">
        <v>0</v>
      </c>
      <c r="AJ415">
        <v>8.9308043629850893</v>
      </c>
      <c r="AK415">
        <v>1.6498879479015911</v>
      </c>
      <c r="AL415">
        <v>36.947464356419168</v>
      </c>
      <c r="AM415">
        <v>0.81784384207939509</v>
      </c>
      <c r="AN415">
        <v>25.689482297379069</v>
      </c>
      <c r="AO415">
        <v>0.69393787398247464</v>
      </c>
      <c r="AP415">
        <v>1.632136243052652</v>
      </c>
      <c r="AQ415">
        <v>-6.4073413877659474E-3</v>
      </c>
      <c r="AR415">
        <v>7376.5388218473909</v>
      </c>
      <c r="AS415">
        <v>230.14913889794761</v>
      </c>
      <c r="AT415">
        <v>51.216677048291317</v>
      </c>
      <c r="AU415">
        <v>360.22597966384473</v>
      </c>
      <c r="AV415">
        <v>0</v>
      </c>
      <c r="AW415">
        <v>28.50425996717491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42.887721556246341</v>
      </c>
      <c r="BD415">
        <v>0</v>
      </c>
      <c r="BE415">
        <v>0</v>
      </c>
      <c r="BF415">
        <v>3.4047712893236022</v>
      </c>
      <c r="BG415">
        <v>0</v>
      </c>
      <c r="BH415">
        <v>0</v>
      </c>
      <c r="BI415">
        <v>-0.27441467307817008</v>
      </c>
      <c r="BJ415">
        <v>0</v>
      </c>
      <c r="BK415">
        <v>5.2451109858930494</v>
      </c>
      <c r="BL415">
        <v>81.475208952568707</v>
      </c>
      <c r="BM415">
        <v>5.3014716249923524</v>
      </c>
      <c r="BN415">
        <v>0</v>
      </c>
      <c r="BO415">
        <v>0</v>
      </c>
      <c r="BP415">
        <v>0</v>
      </c>
      <c r="BQ415">
        <v>0</v>
      </c>
      <c r="BR415">
        <v>-0.2888575420834571</v>
      </c>
      <c r="BS415">
        <v>0</v>
      </c>
      <c r="BT415">
        <v>8.9916618312436469E-2</v>
      </c>
      <c r="BU415">
        <v>0.3450724743220267</v>
      </c>
      <c r="BV415">
        <v>4.3072518414721461</v>
      </c>
      <c r="BW415">
        <v>1.8138226141208792E-2</v>
      </c>
      <c r="BX415">
        <v>0.30154809242731168</v>
      </c>
      <c r="BY415">
        <v>0.19102650781875979</v>
      </c>
      <c r="BZ415">
        <v>0.10640845418215319</v>
      </c>
      <c r="CA415">
        <v>0</v>
      </c>
    </row>
    <row r="416" spans="1:79" x14ac:dyDescent="0.3">
      <c r="A416" s="1">
        <v>412</v>
      </c>
      <c r="B416">
        <v>0.90601429008405976</v>
      </c>
      <c r="C416">
        <v>10.49839700999825</v>
      </c>
      <c r="D416">
        <v>0.97802846968710577</v>
      </c>
      <c r="E416">
        <v>0.20949245699973229</v>
      </c>
      <c r="F416">
        <v>17.27985341501866</v>
      </c>
      <c r="G416">
        <v>0.18683667266584239</v>
      </c>
      <c r="H416">
        <v>4.8046625400860873E-3</v>
      </c>
      <c r="I416">
        <v>4.9991873985790027E-3</v>
      </c>
      <c r="J416">
        <v>5.4557462176156722E-2</v>
      </c>
      <c r="K416">
        <v>8.5970064867436718E-2</v>
      </c>
      <c r="L416">
        <v>0.35575297677461198</v>
      </c>
      <c r="M416">
        <v>1904.046674715458</v>
      </c>
      <c r="N416">
        <v>7.0640142737431605E-2</v>
      </c>
      <c r="O416">
        <v>0.77847208450389815</v>
      </c>
      <c r="P416">
        <v>179.76611801665001</v>
      </c>
      <c r="Q416">
        <v>0.90155320045955134</v>
      </c>
      <c r="R416">
        <v>0.26425405535985041</v>
      </c>
      <c r="S416">
        <v>0.29419886997911782</v>
      </c>
      <c r="T416">
        <v>7.0661212300154097E-2</v>
      </c>
      <c r="U416">
        <v>42.022137803667661</v>
      </c>
      <c r="V416">
        <v>0.94875896316733122</v>
      </c>
      <c r="W416">
        <v>2.8501566929196951</v>
      </c>
      <c r="X416">
        <v>29.34906024984528</v>
      </c>
      <c r="Y416">
        <v>0.99995036593159026</v>
      </c>
      <c r="Z416">
        <v>2.850301110627417</v>
      </c>
      <c r="AA416">
        <v>29.347603536581079</v>
      </c>
      <c r="AB416">
        <v>0.98973270980976125</v>
      </c>
      <c r="AC416">
        <v>125.688666086325</v>
      </c>
      <c r="AD416">
        <v>67.485886148240937</v>
      </c>
      <c r="AE416">
        <v>57.783711817837279</v>
      </c>
      <c r="AF416">
        <v>83.647112081857784</v>
      </c>
      <c r="AG416">
        <v>0</v>
      </c>
      <c r="AH416">
        <v>689.92249646387063</v>
      </c>
      <c r="AI416">
        <v>0</v>
      </c>
      <c r="AJ416">
        <v>9.3012535892474428</v>
      </c>
      <c r="AK416">
        <v>1.6205462188780231</v>
      </c>
      <c r="AL416">
        <v>34.199343235642559</v>
      </c>
      <c r="AM416">
        <v>0.7720254570960523</v>
      </c>
      <c r="AN416">
        <v>24.69872115333898</v>
      </c>
      <c r="AO416">
        <v>0.67723769750655904</v>
      </c>
      <c r="AP416">
        <v>1.624240227105175</v>
      </c>
      <c r="AQ416">
        <v>-6.5480009805604349E-3</v>
      </c>
      <c r="AR416">
        <v>6702.9528130947756</v>
      </c>
      <c r="AS416">
        <v>170.7487611984053</v>
      </c>
      <c r="AT416">
        <v>54.855645520445087</v>
      </c>
      <c r="AU416">
        <v>360.22597966384473</v>
      </c>
      <c r="AV416">
        <v>0</v>
      </c>
      <c r="AW416">
        <v>27.02590641111658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41.320887869845613</v>
      </c>
      <c r="BD416">
        <v>0</v>
      </c>
      <c r="BE416">
        <v>0</v>
      </c>
      <c r="BF416">
        <v>3.0238879464200248</v>
      </c>
      <c r="BG416">
        <v>0</v>
      </c>
      <c r="BH416">
        <v>0</v>
      </c>
      <c r="BI416">
        <v>-0.27243089136313192</v>
      </c>
      <c r="BJ416">
        <v>0</v>
      </c>
      <c r="BK416">
        <v>4.6055011197480962</v>
      </c>
      <c r="BL416">
        <v>79.388860840266148</v>
      </c>
      <c r="BM416">
        <v>4.659163966544301</v>
      </c>
      <c r="BN416">
        <v>0</v>
      </c>
      <c r="BO416">
        <v>0</v>
      </c>
      <c r="BP416">
        <v>0</v>
      </c>
      <c r="BQ416">
        <v>0</v>
      </c>
      <c r="BR416">
        <v>-0.28676935080429911</v>
      </c>
      <c r="BS416">
        <v>0</v>
      </c>
      <c r="BT416">
        <v>8.1263527578700798E-2</v>
      </c>
      <c r="BU416">
        <v>0.30419161312274312</v>
      </c>
      <c r="BV416">
        <v>3.7856911045268808</v>
      </c>
      <c r="BW416">
        <v>1.36597228893665E-2</v>
      </c>
      <c r="BX416">
        <v>0.28587927508744571</v>
      </c>
      <c r="BY416">
        <v>0.18428029660464049</v>
      </c>
      <c r="BZ416">
        <v>0.1048580795550753</v>
      </c>
      <c r="CA416">
        <v>0</v>
      </c>
    </row>
    <row r="417" spans="1:79" x14ac:dyDescent="0.3">
      <c r="A417" s="1">
        <v>413</v>
      </c>
      <c r="B417">
        <v>1.012219876822043</v>
      </c>
      <c r="C417">
        <v>10.413559918625751</v>
      </c>
      <c r="D417">
        <v>0.93613857230159003</v>
      </c>
      <c r="E417">
        <v>0.20545698439796209</v>
      </c>
      <c r="F417">
        <v>14.36904444052672</v>
      </c>
      <c r="G417">
        <v>0.1906493915587654</v>
      </c>
      <c r="H417">
        <v>4.8201356578905629E-3</v>
      </c>
      <c r="I417">
        <v>4.7760563152215926E-3</v>
      </c>
      <c r="J417">
        <v>5.1563548707652999E-2</v>
      </c>
      <c r="K417">
        <v>8.3430865100342949E-2</v>
      </c>
      <c r="L417">
        <v>0.40770697733374439</v>
      </c>
      <c r="M417">
        <v>2049.472839233787</v>
      </c>
      <c r="N417">
        <v>7.2767980280948899E-2</v>
      </c>
      <c r="O417">
        <v>0.86069146256232465</v>
      </c>
      <c r="P417">
        <v>196.02584833576071</v>
      </c>
      <c r="Q417">
        <v>0.87606492071911257</v>
      </c>
      <c r="R417">
        <v>0.27661874215818127</v>
      </c>
      <c r="S417">
        <v>0.21521196504997159</v>
      </c>
      <c r="T417">
        <v>7.3153896994110595E-2</v>
      </c>
      <c r="U417">
        <v>37.753606631067939</v>
      </c>
      <c r="V417">
        <v>0.64938745732967651</v>
      </c>
      <c r="W417">
        <v>2.980710607101599</v>
      </c>
      <c r="X417">
        <v>28.043345333022341</v>
      </c>
      <c r="Y417">
        <v>0.99995036579985974</v>
      </c>
      <c r="Z417">
        <v>2.9808580732808641</v>
      </c>
      <c r="AA417">
        <v>28.04195342400747</v>
      </c>
      <c r="AB417">
        <v>0.9907998807963081</v>
      </c>
      <c r="AC417">
        <v>134.13396094708821</v>
      </c>
      <c r="AD417">
        <v>66.395021273361536</v>
      </c>
      <c r="AE417">
        <v>58.736760609733778</v>
      </c>
      <c r="AF417">
        <v>83.586609255154556</v>
      </c>
      <c r="AG417">
        <v>-4.8858329081209359E-16</v>
      </c>
      <c r="AH417">
        <v>-72.472564441617578</v>
      </c>
      <c r="AI417">
        <v>0</v>
      </c>
      <c r="AJ417">
        <v>9.3342783437435326</v>
      </c>
      <c r="AK417">
        <v>1.6204711870476489</v>
      </c>
      <c r="AL417">
        <v>37.867301119796728</v>
      </c>
      <c r="AM417">
        <v>0.82472975100476786</v>
      </c>
      <c r="AN417">
        <v>25.92979298202367</v>
      </c>
      <c r="AO417">
        <v>0.69770807372117949</v>
      </c>
      <c r="AP417">
        <v>1.6407044098554819</v>
      </c>
      <c r="AQ417">
        <v>-6.9082249804935424E-3</v>
      </c>
      <c r="AR417">
        <v>7016.5900514903988</v>
      </c>
      <c r="AS417">
        <v>202.35088948379081</v>
      </c>
      <c r="AT417">
        <v>44.859292363286507</v>
      </c>
      <c r="AU417">
        <v>360.22597966384473</v>
      </c>
      <c r="AV417">
        <v>0</v>
      </c>
      <c r="AW417">
        <v>28.801220961609001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42.98885304353972</v>
      </c>
      <c r="BD417">
        <v>0</v>
      </c>
      <c r="BE417">
        <v>0</v>
      </c>
      <c r="BF417">
        <v>3.533577569161646</v>
      </c>
      <c r="BG417">
        <v>0</v>
      </c>
      <c r="BH417">
        <v>0</v>
      </c>
      <c r="BI417">
        <v>-0.26788416360254691</v>
      </c>
      <c r="BJ417">
        <v>0</v>
      </c>
      <c r="BK417">
        <v>5.4679466893380244</v>
      </c>
      <c r="BL417">
        <v>81.354416392811899</v>
      </c>
      <c r="BM417">
        <v>5.5238285497026576</v>
      </c>
      <c r="BN417">
        <v>0</v>
      </c>
      <c r="BO417">
        <v>0</v>
      </c>
      <c r="BP417">
        <v>0</v>
      </c>
      <c r="BQ417">
        <v>0</v>
      </c>
      <c r="BR417">
        <v>-0.28198332158264522</v>
      </c>
      <c r="BS417">
        <v>0</v>
      </c>
      <c r="BT417">
        <v>9.3591648364528282E-2</v>
      </c>
      <c r="BU417">
        <v>0.35932056077893298</v>
      </c>
      <c r="BV417">
        <v>4.4877962324493144</v>
      </c>
      <c r="BW417">
        <v>1.602907777500431E-2</v>
      </c>
      <c r="BX417">
        <v>0.30470547792355912</v>
      </c>
      <c r="BY417">
        <v>0.19256186951716481</v>
      </c>
      <c r="BZ417">
        <v>0.1081079735385331</v>
      </c>
      <c r="CA417">
        <v>0</v>
      </c>
    </row>
    <row r="418" spans="1:79" x14ac:dyDescent="0.3">
      <c r="A418" s="1">
        <v>414</v>
      </c>
      <c r="B418">
        <v>0.96737881154965311</v>
      </c>
      <c r="C418">
        <v>10.2900104160002</v>
      </c>
      <c r="D418">
        <v>0.96327115361022586</v>
      </c>
      <c r="E418">
        <v>0.19437976553961039</v>
      </c>
      <c r="F418">
        <v>13.70334710004691</v>
      </c>
      <c r="G418">
        <v>0.1888728291184098</v>
      </c>
      <c r="H418">
        <v>4.7835155416827693E-3</v>
      </c>
      <c r="I418">
        <v>5.4380967915129601E-3</v>
      </c>
      <c r="J418">
        <v>4.3166474266643308E-2</v>
      </c>
      <c r="K418">
        <v>8.7304219810649009E-2</v>
      </c>
      <c r="L418">
        <v>0.36408060661148173</v>
      </c>
      <c r="M418">
        <v>1916.441688681555</v>
      </c>
      <c r="N418">
        <v>8.6816274319948997E-2</v>
      </c>
      <c r="O418">
        <v>0.75528009756032588</v>
      </c>
      <c r="P418">
        <v>163.14866854365519</v>
      </c>
      <c r="Q418">
        <v>0.88228525639065047</v>
      </c>
      <c r="R418">
        <v>0.25262053629415382</v>
      </c>
      <c r="S418">
        <v>0.27377908671318968</v>
      </c>
      <c r="T418">
        <v>7.0463729707601022E-2</v>
      </c>
      <c r="U418">
        <v>43.728894900983668</v>
      </c>
      <c r="V418">
        <v>0.67673841720378147</v>
      </c>
      <c r="W418">
        <v>2.9697401571387232</v>
      </c>
      <c r="X418">
        <v>26.952623019259821</v>
      </c>
      <c r="Y418">
        <v>0.99995036578149443</v>
      </c>
      <c r="Z418">
        <v>2.969887245459133</v>
      </c>
      <c r="AA418">
        <v>26.951285246879589</v>
      </c>
      <c r="AB418">
        <v>0.99489619524917716</v>
      </c>
      <c r="AC418">
        <v>129.65616485894611</v>
      </c>
      <c r="AD418">
        <v>63.415942150156589</v>
      </c>
      <c r="AE418">
        <v>54.334661677071793</v>
      </c>
      <c r="AF418">
        <v>80.040120838395239</v>
      </c>
      <c r="AG418">
        <v>-4.9205238539684332E-16</v>
      </c>
      <c r="AH418">
        <v>-45.790517749730498</v>
      </c>
      <c r="AI418">
        <v>0</v>
      </c>
      <c r="AJ418">
        <v>9.0604468423072255</v>
      </c>
      <c r="AK418">
        <v>1.3847551085568</v>
      </c>
      <c r="AL418">
        <v>37.823912293042667</v>
      </c>
      <c r="AM418">
        <v>0.78425816341090637</v>
      </c>
      <c r="AN418">
        <v>24.041365468838709</v>
      </c>
      <c r="AO418">
        <v>0.59363719834066397</v>
      </c>
      <c r="AP418">
        <v>1.651461858995152</v>
      </c>
      <c r="AQ418">
        <v>-7.7791540671604464E-3</v>
      </c>
      <c r="AR418">
        <v>6407.862055674178</v>
      </c>
      <c r="AS418">
        <v>199.3001299350108</v>
      </c>
      <c r="AT418">
        <v>37.370971480660032</v>
      </c>
      <c r="AU418">
        <v>360.22597966384473</v>
      </c>
      <c r="AV418">
        <v>0</v>
      </c>
      <c r="AW418">
        <v>24.725923886103111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32.938799871250623</v>
      </c>
      <c r="BD418">
        <v>0</v>
      </c>
      <c r="BE418">
        <v>0</v>
      </c>
      <c r="BF418">
        <v>3.474811685111538</v>
      </c>
      <c r="BG418">
        <v>0</v>
      </c>
      <c r="BH418">
        <v>0</v>
      </c>
      <c r="BI418">
        <v>-0.25564984049098649</v>
      </c>
      <c r="BJ418">
        <v>0</v>
      </c>
      <c r="BK418">
        <v>5.4508211912481146</v>
      </c>
      <c r="BL418">
        <v>65.36208471583906</v>
      </c>
      <c r="BM418">
        <v>5.5134203504942976</v>
      </c>
      <c r="BN418">
        <v>0</v>
      </c>
      <c r="BO418">
        <v>0</v>
      </c>
      <c r="BP418">
        <v>0</v>
      </c>
      <c r="BQ418">
        <v>0</v>
      </c>
      <c r="BR418">
        <v>-0.26910508672849842</v>
      </c>
      <c r="BS418">
        <v>0</v>
      </c>
      <c r="BT418">
        <v>9.2949718620892741E-2</v>
      </c>
      <c r="BU418">
        <v>0.35808815855298032</v>
      </c>
      <c r="BV418">
        <v>4.4792133738496762</v>
      </c>
      <c r="BW418">
        <v>1.575849045063369E-2</v>
      </c>
      <c r="BX418">
        <v>0.2614478980365329</v>
      </c>
      <c r="BY418">
        <v>0.1518867341631831</v>
      </c>
      <c r="BZ418">
        <v>0.11026661214981941</v>
      </c>
      <c r="CA418">
        <v>0</v>
      </c>
    </row>
    <row r="419" spans="1:79" x14ac:dyDescent="0.3">
      <c r="A419" s="1">
        <v>415</v>
      </c>
      <c r="B419">
        <v>0.9150517814868171</v>
      </c>
      <c r="C419">
        <v>6.1485318442744781</v>
      </c>
      <c r="D419">
        <v>0.93364834235454086</v>
      </c>
      <c r="E419">
        <v>0.20401045412750021</v>
      </c>
      <c r="F419">
        <v>15.61942658349153</v>
      </c>
      <c r="G419">
        <v>0.22321849544279759</v>
      </c>
      <c r="H419">
        <v>4.3062882406315487E-3</v>
      </c>
      <c r="I419">
        <v>4.3410083819869598E-3</v>
      </c>
      <c r="J419">
        <v>5.2272178936015989E-2</v>
      </c>
      <c r="K419">
        <v>8.9560594114712427E-2</v>
      </c>
      <c r="L419">
        <v>0.38321643662814581</v>
      </c>
      <c r="M419">
        <v>1716.2767622792001</v>
      </c>
      <c r="N419">
        <v>8.6829487567612718E-2</v>
      </c>
      <c r="O419">
        <v>0.7966120587400366</v>
      </c>
      <c r="P419">
        <v>168.9304669851166</v>
      </c>
      <c r="Q419">
        <v>0.94572530602735838</v>
      </c>
      <c r="R419">
        <v>0.25604065107876262</v>
      </c>
      <c r="S419">
        <v>0.2395884313404836</v>
      </c>
      <c r="T419">
        <v>7.1831457445601363E-2</v>
      </c>
      <c r="U419">
        <v>37.68585624433058</v>
      </c>
      <c r="V419">
        <v>0.7393033140729286</v>
      </c>
      <c r="W419">
        <v>2.7159975882535878</v>
      </c>
      <c r="X419">
        <v>30.256613146199829</v>
      </c>
      <c r="Y419">
        <v>0.99995036581384256</v>
      </c>
      <c r="Z419">
        <v>2.7161317962540958</v>
      </c>
      <c r="AA419">
        <v>30.255111383830439</v>
      </c>
      <c r="AB419">
        <v>0.99671224510652534</v>
      </c>
      <c r="AC419">
        <v>123.6998538326397</v>
      </c>
      <c r="AD419">
        <v>66.272365411507707</v>
      </c>
      <c r="AE419">
        <v>58.205194011659472</v>
      </c>
      <c r="AF419">
        <v>82.174611093467263</v>
      </c>
      <c r="AG419">
        <v>-1.5822991126405471E-15</v>
      </c>
      <c r="AH419">
        <v>-97.271249350393191</v>
      </c>
      <c r="AI419">
        <v>0</v>
      </c>
      <c r="AJ419">
        <v>8.1794211130082637</v>
      </c>
      <c r="AK419">
        <v>1.404643505669305</v>
      </c>
      <c r="AL419">
        <v>35.845531971461973</v>
      </c>
      <c r="AM419">
        <v>0.67326437619629143</v>
      </c>
      <c r="AN419">
        <v>23.6100224755494</v>
      </c>
      <c r="AO419">
        <v>0.59300981648808804</v>
      </c>
      <c r="AP419">
        <v>1.638126212766466</v>
      </c>
      <c r="AQ419">
        <v>-6.8586833987741274E-3</v>
      </c>
      <c r="AR419">
        <v>6494.6151917249472</v>
      </c>
      <c r="AS419">
        <v>108.56005216743389</v>
      </c>
      <c r="AT419">
        <v>37.391235247003983</v>
      </c>
      <c r="AU419">
        <v>360.22597966384473</v>
      </c>
      <c r="AV419">
        <v>0</v>
      </c>
      <c r="AW419">
        <v>24.304772311467222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33.600076930853561</v>
      </c>
      <c r="BD419">
        <v>0</v>
      </c>
      <c r="BE419">
        <v>0</v>
      </c>
      <c r="BF419">
        <v>3.1977715730442071</v>
      </c>
      <c r="BG419">
        <v>0</v>
      </c>
      <c r="BH419">
        <v>0</v>
      </c>
      <c r="BI419">
        <v>-0.267737259274762</v>
      </c>
      <c r="BJ419">
        <v>0</v>
      </c>
      <c r="BK419">
        <v>4.9845349034375799</v>
      </c>
      <c r="BL419">
        <v>66.521396486249387</v>
      </c>
      <c r="BM419">
        <v>5.0404666235785802</v>
      </c>
      <c r="BN419">
        <v>0</v>
      </c>
      <c r="BO419">
        <v>0</v>
      </c>
      <c r="BP419">
        <v>0</v>
      </c>
      <c r="BQ419">
        <v>0</v>
      </c>
      <c r="BR419">
        <v>-0.28182868544834849</v>
      </c>
      <c r="BS419">
        <v>0</v>
      </c>
      <c r="BT419">
        <v>8.4917601838259055E-2</v>
      </c>
      <c r="BU419">
        <v>0.32841485671945952</v>
      </c>
      <c r="BV419">
        <v>4.0948882564935634</v>
      </c>
      <c r="BW419">
        <v>8.9637645619932236E-3</v>
      </c>
      <c r="BX419">
        <v>0.25709757908852809</v>
      </c>
      <c r="BY419">
        <v>0.1516525510146883</v>
      </c>
      <c r="BZ419">
        <v>0.1075947182234693</v>
      </c>
      <c r="CA419">
        <v>0</v>
      </c>
    </row>
    <row r="420" spans="1:79" x14ac:dyDescent="0.3">
      <c r="A420" s="1">
        <v>416</v>
      </c>
      <c r="B420">
        <v>1.01935091883588</v>
      </c>
      <c r="C420">
        <v>8.7136299701038595</v>
      </c>
      <c r="D420">
        <v>0.93735254427431536</v>
      </c>
      <c r="E420">
        <v>0.16609192828942179</v>
      </c>
      <c r="F420">
        <v>14.648506916874769</v>
      </c>
      <c r="G420">
        <v>0.2231030458892477</v>
      </c>
      <c r="H420">
        <v>5.3429166081919218E-3</v>
      </c>
      <c r="I420">
        <v>4.9858369211121904E-3</v>
      </c>
      <c r="J420">
        <v>4.5927510957026553E-2</v>
      </c>
      <c r="K420">
        <v>8.2229975616030113E-2</v>
      </c>
      <c r="L420">
        <v>0.35384924193928569</v>
      </c>
      <c r="M420">
        <v>1958.1685221936821</v>
      </c>
      <c r="N420">
        <v>8.0628244816311534E-2</v>
      </c>
      <c r="O420">
        <v>0.76856509853317867</v>
      </c>
      <c r="P420">
        <v>150.16350106422561</v>
      </c>
      <c r="Q420">
        <v>0.8887801993876201</v>
      </c>
      <c r="R420">
        <v>0.2722073952337718</v>
      </c>
      <c r="S420">
        <v>0.22709076540637299</v>
      </c>
      <c r="T420">
        <v>7.1441126619836037E-2</v>
      </c>
      <c r="U420">
        <v>41.664787931113132</v>
      </c>
      <c r="V420">
        <v>0.52512949999462888</v>
      </c>
      <c r="W420">
        <v>3.409521393026306</v>
      </c>
      <c r="X420">
        <v>23.413842010047809</v>
      </c>
      <c r="Y420">
        <v>0.99995036580194752</v>
      </c>
      <c r="Z420">
        <v>3.4096910130151992</v>
      </c>
      <c r="AA420">
        <v>23.41267988277632</v>
      </c>
      <c r="AB420">
        <v>0.9898772379045222</v>
      </c>
      <c r="AC420">
        <v>114.3938013177476</v>
      </c>
      <c r="AD420">
        <v>65.098020359211773</v>
      </c>
      <c r="AE420">
        <v>57.988853062464003</v>
      </c>
      <c r="AF420">
        <v>79.828068220753565</v>
      </c>
      <c r="AG420">
        <v>2.9740477744662089E-15</v>
      </c>
      <c r="AH420">
        <v>47.616537832771428</v>
      </c>
      <c r="AI420">
        <v>0</v>
      </c>
      <c r="AJ420">
        <v>7.022950347672511</v>
      </c>
      <c r="AK420">
        <v>1.3311414635832599</v>
      </c>
      <c r="AL420">
        <v>33.314730140243491</v>
      </c>
      <c r="AM420">
        <v>0.6694230047331986</v>
      </c>
      <c r="AN420">
        <v>22.116042249433551</v>
      </c>
      <c r="AO420">
        <v>0.56643192799336717</v>
      </c>
      <c r="AP420">
        <v>1.6034959330661309</v>
      </c>
      <c r="AQ420">
        <v>-1.0480483340594451E-2</v>
      </c>
      <c r="AR420">
        <v>6904.6937544354996</v>
      </c>
      <c r="AS420">
        <v>134.94405074160369</v>
      </c>
      <c r="AT420">
        <v>25.775286674502571</v>
      </c>
      <c r="AU420">
        <v>360.22597966384473</v>
      </c>
      <c r="AV420">
        <v>0</v>
      </c>
      <c r="AW420">
        <v>21.863683567470641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30.85357867629688</v>
      </c>
      <c r="BD420">
        <v>0</v>
      </c>
      <c r="BE420">
        <v>0</v>
      </c>
      <c r="BF420">
        <v>2.8419751874246648</v>
      </c>
      <c r="BG420">
        <v>0</v>
      </c>
      <c r="BH420">
        <v>0</v>
      </c>
      <c r="BI420">
        <v>-0.2204610258436944</v>
      </c>
      <c r="BJ420">
        <v>0</v>
      </c>
      <c r="BK420">
        <v>4.3938178118615694</v>
      </c>
      <c r="BL420">
        <v>60.095386200090843</v>
      </c>
      <c r="BM420">
        <v>4.4596593017680846</v>
      </c>
      <c r="BN420">
        <v>0</v>
      </c>
      <c r="BO420">
        <v>0</v>
      </c>
      <c r="BP420">
        <v>0</v>
      </c>
      <c r="BQ420">
        <v>0</v>
      </c>
      <c r="BR420">
        <v>-0.23206422920496761</v>
      </c>
      <c r="BS420">
        <v>0</v>
      </c>
      <c r="BT420">
        <v>7.4967436144470948E-2</v>
      </c>
      <c r="BU420">
        <v>0.29033940939355501</v>
      </c>
      <c r="BV420">
        <v>3.6235702241894492</v>
      </c>
      <c r="BW420">
        <v>1.08116802970133E-2</v>
      </c>
      <c r="BX420">
        <v>0.2310740946066682</v>
      </c>
      <c r="BY420">
        <v>0.14185755476407019</v>
      </c>
      <c r="BZ420">
        <v>0.10085906229174189</v>
      </c>
      <c r="CA420">
        <v>0</v>
      </c>
    </row>
    <row r="421" spans="1:79" x14ac:dyDescent="0.3">
      <c r="A421" s="1">
        <v>417</v>
      </c>
      <c r="B421">
        <v>1.0881040841432079</v>
      </c>
      <c r="C421">
        <v>12.459543018705469</v>
      </c>
      <c r="D421">
        <v>0.92005900949444996</v>
      </c>
      <c r="E421">
        <v>0.1877817323055182</v>
      </c>
      <c r="F421">
        <v>16.007440872817192</v>
      </c>
      <c r="G421">
        <v>0.1707166131082527</v>
      </c>
      <c r="H421">
        <v>5.0305570961323874E-3</v>
      </c>
      <c r="I421">
        <v>4.4355266319700297E-3</v>
      </c>
      <c r="J421">
        <v>4.5297661146610983E-2</v>
      </c>
      <c r="K421">
        <v>7.5967541066527339E-2</v>
      </c>
      <c r="L421">
        <v>0.32109757008385997</v>
      </c>
      <c r="M421">
        <v>2225.115570675413</v>
      </c>
      <c r="N421">
        <v>7.5912240334654629E-2</v>
      </c>
      <c r="O421">
        <v>0.79969496379268534</v>
      </c>
      <c r="P421">
        <v>165.76449012215781</v>
      </c>
      <c r="Q421">
        <v>0.85678871879547913</v>
      </c>
      <c r="R421">
        <v>0.2691808222627568</v>
      </c>
      <c r="S421">
        <v>0.27515351961785678</v>
      </c>
      <c r="T421">
        <v>6.7805177419561991E-2</v>
      </c>
      <c r="U421">
        <v>43.035869354076659</v>
      </c>
      <c r="V421">
        <v>0.6908801908271438</v>
      </c>
      <c r="W421">
        <v>3.1931108938352781</v>
      </c>
      <c r="X421">
        <v>25.218461200473669</v>
      </c>
      <c r="Y421">
        <v>0.99995036590800235</v>
      </c>
      <c r="Z421">
        <v>3.1932696315582509</v>
      </c>
      <c r="AA421">
        <v>25.217209505050398</v>
      </c>
      <c r="AB421">
        <v>0.98933877116141311</v>
      </c>
      <c r="AC421">
        <v>123.9226458846838</v>
      </c>
      <c r="AD421">
        <v>64.608628710678389</v>
      </c>
      <c r="AE421">
        <v>55.949515895981307</v>
      </c>
      <c r="AF421">
        <v>80.523139757050359</v>
      </c>
      <c r="AG421">
        <v>1.9113316461348872E-15</v>
      </c>
      <c r="AH421">
        <v>32.521889097522937</v>
      </c>
      <c r="AI421">
        <v>0</v>
      </c>
      <c r="AJ421">
        <v>9.1904810895654343</v>
      </c>
      <c r="AK421">
        <v>1.565964428367089</v>
      </c>
      <c r="AL421">
        <v>33.757659935280643</v>
      </c>
      <c r="AM421">
        <v>0.78049193475096545</v>
      </c>
      <c r="AN421">
        <v>24.29768346683182</v>
      </c>
      <c r="AO421">
        <v>0.67215427776078274</v>
      </c>
      <c r="AP421">
        <v>1.6090309807908429</v>
      </c>
      <c r="AQ421">
        <v>-8.5499773385082373E-3</v>
      </c>
      <c r="AR421">
        <v>6827.9230279371859</v>
      </c>
      <c r="AS421">
        <v>197.63909772268411</v>
      </c>
      <c r="AT421">
        <v>41.656165622909967</v>
      </c>
      <c r="AU421">
        <v>360.22597966384473</v>
      </c>
      <c r="AV421">
        <v>0</v>
      </c>
      <c r="AW421">
        <v>26.262589331407671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40.391505557995202</v>
      </c>
      <c r="BD421">
        <v>0</v>
      </c>
      <c r="BE421">
        <v>0</v>
      </c>
      <c r="BF421">
        <v>2.959581217091054</v>
      </c>
      <c r="BG421">
        <v>0</v>
      </c>
      <c r="BH421">
        <v>0</v>
      </c>
      <c r="BI421">
        <v>-0.24631925046616779</v>
      </c>
      <c r="BJ421">
        <v>0</v>
      </c>
      <c r="BK421">
        <v>4.4961675571267996</v>
      </c>
      <c r="BL421">
        <v>76.95439228190007</v>
      </c>
      <c r="BM421">
        <v>4.5592384409220932</v>
      </c>
      <c r="BN421">
        <v>0</v>
      </c>
      <c r="BO421">
        <v>0</v>
      </c>
      <c r="BP421">
        <v>0</v>
      </c>
      <c r="BQ421">
        <v>0</v>
      </c>
      <c r="BR421">
        <v>-0.25928341301843522</v>
      </c>
      <c r="BS421">
        <v>0</v>
      </c>
      <c r="BT421">
        <v>7.9603138616775648E-2</v>
      </c>
      <c r="BU421">
        <v>0.29701629835650389</v>
      </c>
      <c r="BV421">
        <v>3.704390111892998</v>
      </c>
      <c r="BW421">
        <v>1.5608577914742291E-2</v>
      </c>
      <c r="BX421">
        <v>0.27782188364913019</v>
      </c>
      <c r="BY421">
        <v>0.1822446275190924</v>
      </c>
      <c r="BZ421">
        <v>0.1019154259903756</v>
      </c>
      <c r="CA421">
        <v>0</v>
      </c>
    </row>
    <row r="422" spans="1:79" x14ac:dyDescent="0.3">
      <c r="A422" s="1">
        <v>418</v>
      </c>
      <c r="B422">
        <v>0.91280686337801265</v>
      </c>
      <c r="C422">
        <v>5.0953375705773976</v>
      </c>
      <c r="D422">
        <v>0.9266494620278517</v>
      </c>
      <c r="E422">
        <v>0.22286736415687999</v>
      </c>
      <c r="F422">
        <v>15.262630654720949</v>
      </c>
      <c r="G422">
        <v>0.21194050652577959</v>
      </c>
      <c r="H422">
        <v>5.6910663835372886E-3</v>
      </c>
      <c r="I422">
        <v>5.2457046088288826E-3</v>
      </c>
      <c r="J422">
        <v>4.7673376435806519E-2</v>
      </c>
      <c r="K422">
        <v>8.4584596175762333E-2</v>
      </c>
      <c r="L422">
        <v>0.32583485900714082</v>
      </c>
      <c r="M422">
        <v>2407.017254276861</v>
      </c>
      <c r="N422">
        <v>7.7687843547907642E-2</v>
      </c>
      <c r="O422">
        <v>0.82915634803059202</v>
      </c>
      <c r="P422">
        <v>179.60711240703759</v>
      </c>
      <c r="Q422">
        <v>0.8903161781433212</v>
      </c>
      <c r="R422">
        <v>0.2356556732393493</v>
      </c>
      <c r="S422">
        <v>0.22689773248569209</v>
      </c>
      <c r="T422">
        <v>7.0903490660287907E-2</v>
      </c>
      <c r="U422">
        <v>41.411435667945447</v>
      </c>
      <c r="V422">
        <v>0.65560982840916893</v>
      </c>
      <c r="W422">
        <v>2.484701705708408</v>
      </c>
      <c r="X422">
        <v>30.716476995250432</v>
      </c>
      <c r="Y422">
        <v>0.9999503657950205</v>
      </c>
      <c r="Z422">
        <v>2.484824144833198</v>
      </c>
      <c r="AA422">
        <v>30.714952407335002</v>
      </c>
      <c r="AB422">
        <v>0.99064521715358311</v>
      </c>
      <c r="AC422">
        <v>134.6716094940634</v>
      </c>
      <c r="AD422">
        <v>59.112958618482182</v>
      </c>
      <c r="AE422">
        <v>50.789501037273958</v>
      </c>
      <c r="AF422">
        <v>76.318681813129857</v>
      </c>
      <c r="AG422">
        <v>-1.9861249909353661E-15</v>
      </c>
      <c r="AH422">
        <v>-145.78385194228031</v>
      </c>
      <c r="AI422">
        <v>0</v>
      </c>
      <c r="AJ422">
        <v>9.1647637031167086</v>
      </c>
      <c r="AK422">
        <v>1.638382285365249</v>
      </c>
      <c r="AL422">
        <v>38.204750809287923</v>
      </c>
      <c r="AM422">
        <v>0.68514751644467708</v>
      </c>
      <c r="AN422">
        <v>26.223028314710231</v>
      </c>
      <c r="AO422">
        <v>0.70116829050445995</v>
      </c>
      <c r="AP422">
        <v>1.6424422385375781</v>
      </c>
      <c r="AQ422">
        <v>-5.323351670459611E-3</v>
      </c>
      <c r="AR422">
        <v>5977.5387579593425</v>
      </c>
      <c r="AS422">
        <v>100.5589365730832</v>
      </c>
      <c r="AT422">
        <v>43.606343474373418</v>
      </c>
      <c r="AU422">
        <v>360.22597966384473</v>
      </c>
      <c r="AV422">
        <v>0</v>
      </c>
      <c r="AW422">
        <v>29.39104018482325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42.601704210795681</v>
      </c>
      <c r="BD422">
        <v>0</v>
      </c>
      <c r="BE422">
        <v>0</v>
      </c>
      <c r="BF422">
        <v>3.5801910197580789</v>
      </c>
      <c r="BG422">
        <v>0</v>
      </c>
      <c r="BH422">
        <v>0</v>
      </c>
      <c r="BI422">
        <v>-0.28872251296294832</v>
      </c>
      <c r="BJ422">
        <v>0</v>
      </c>
      <c r="BK422">
        <v>5.5507852205130739</v>
      </c>
      <c r="BL422">
        <v>83.229770742324845</v>
      </c>
      <c r="BM422">
        <v>5.6061038574131032</v>
      </c>
      <c r="BN422">
        <v>0</v>
      </c>
      <c r="BO422">
        <v>0</v>
      </c>
      <c r="BP422">
        <v>0</v>
      </c>
      <c r="BQ422">
        <v>0</v>
      </c>
      <c r="BR422">
        <v>-0.30391842617249493</v>
      </c>
      <c r="BS422">
        <v>0</v>
      </c>
      <c r="BT422">
        <v>9.4314399789613923E-2</v>
      </c>
      <c r="BU422">
        <v>0.3646548291233867</v>
      </c>
      <c r="BV422">
        <v>4.5547721332565487</v>
      </c>
      <c r="BW422">
        <v>8.4289063532170319E-3</v>
      </c>
      <c r="BX422">
        <v>0.31088578952475948</v>
      </c>
      <c r="BY422">
        <v>0.19397497522854201</v>
      </c>
      <c r="BZ422">
        <v>0.1084548311579505</v>
      </c>
      <c r="CA422">
        <v>0</v>
      </c>
    </row>
    <row r="423" spans="1:79" x14ac:dyDescent="0.3">
      <c r="A423" s="1">
        <v>419</v>
      </c>
      <c r="B423">
        <v>0.90470221824281993</v>
      </c>
      <c r="C423">
        <v>10.381862259659851</v>
      </c>
      <c r="D423">
        <v>0.97552335888147323</v>
      </c>
      <c r="E423">
        <v>0.172958224817992</v>
      </c>
      <c r="F423">
        <v>14.965137373764239</v>
      </c>
      <c r="G423">
        <v>0.1947683729934517</v>
      </c>
      <c r="H423">
        <v>4.8743077558983236E-3</v>
      </c>
      <c r="I423">
        <v>5.2699983822473402E-3</v>
      </c>
      <c r="J423">
        <v>5.5712873415018432E-2</v>
      </c>
      <c r="K423">
        <v>8.5025389060978937E-2</v>
      </c>
      <c r="L423">
        <v>0.34780929129644578</v>
      </c>
      <c r="M423">
        <v>1968.8094265323771</v>
      </c>
      <c r="N423">
        <v>7.4609857942363439E-2</v>
      </c>
      <c r="O423">
        <v>0.84163874409777695</v>
      </c>
      <c r="P423">
        <v>159.33698271625161</v>
      </c>
      <c r="Q423">
        <v>0.91281653542901076</v>
      </c>
      <c r="R423">
        <v>0.27095726475065862</v>
      </c>
      <c r="S423">
        <v>0.22262483828626781</v>
      </c>
      <c r="T423">
        <v>7.1404219057163487E-2</v>
      </c>
      <c r="U423">
        <v>38.87926271047526</v>
      </c>
      <c r="V423">
        <v>0.85114524454909757</v>
      </c>
      <c r="W423">
        <v>3.260561659530028</v>
      </c>
      <c r="X423">
        <v>24.954262019189041</v>
      </c>
      <c r="Y423">
        <v>0.9999503658003529</v>
      </c>
      <c r="Z423">
        <v>3.2607238285461309</v>
      </c>
      <c r="AA423">
        <v>24.953023434365932</v>
      </c>
      <c r="AB423">
        <v>0.99026205720278448</v>
      </c>
      <c r="AC423">
        <v>117.98813746466929</v>
      </c>
      <c r="AD423">
        <v>66.182810300497124</v>
      </c>
      <c r="AE423">
        <v>59.337199068761556</v>
      </c>
      <c r="AF423">
        <v>81.362783771179849</v>
      </c>
      <c r="AG423">
        <v>5.0907974539320025E-16</v>
      </c>
      <c r="AH423">
        <v>43.176034383592203</v>
      </c>
      <c r="AI423">
        <v>0</v>
      </c>
      <c r="AJ423">
        <v>7.9174352813419686</v>
      </c>
      <c r="AK423">
        <v>1.419392332873352</v>
      </c>
      <c r="AL423">
        <v>33.58564327284224</v>
      </c>
      <c r="AM423">
        <v>0.58133777491149241</v>
      </c>
      <c r="AN423">
        <v>22.881004656919021</v>
      </c>
      <c r="AO423">
        <v>0.60225803463279615</v>
      </c>
      <c r="AP423">
        <v>1.606782905279744</v>
      </c>
      <c r="AQ423">
        <v>-9.85496195031982E-3</v>
      </c>
      <c r="AR423">
        <v>6872.9834912680799</v>
      </c>
      <c r="AS423">
        <v>163.3738795347542</v>
      </c>
      <c r="AT423">
        <v>0</v>
      </c>
      <c r="AU423">
        <v>360.22597966384473</v>
      </c>
      <c r="AV423">
        <v>0</v>
      </c>
      <c r="AW423">
        <v>23.356101692062651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33.948141763160343</v>
      </c>
      <c r="BD423">
        <v>0</v>
      </c>
      <c r="BE423">
        <v>0</v>
      </c>
      <c r="BF423">
        <v>2.8977887855717062</v>
      </c>
      <c r="BG423">
        <v>0</v>
      </c>
      <c r="BH423">
        <v>0</v>
      </c>
      <c r="BI423">
        <v>-0.2287782551006462</v>
      </c>
      <c r="BJ423">
        <v>0</v>
      </c>
      <c r="BK423">
        <v>4.4617829775559512</v>
      </c>
      <c r="BL423">
        <v>65.623891626584182</v>
      </c>
      <c r="BM423">
        <v>4.5203495424283933</v>
      </c>
      <c r="BN423">
        <v>0</v>
      </c>
      <c r="BO423">
        <v>0</v>
      </c>
      <c r="BP423">
        <v>0</v>
      </c>
      <c r="BQ423">
        <v>0</v>
      </c>
      <c r="BR423">
        <v>-0.2408192073704675</v>
      </c>
      <c r="BS423">
        <v>0</v>
      </c>
      <c r="BT423">
        <v>7.7261323286653069E-2</v>
      </c>
      <c r="BU423">
        <v>0.29480358378022231</v>
      </c>
      <c r="BV423">
        <v>3.6729181377800928</v>
      </c>
      <c r="BW423">
        <v>1.297695901057409E-2</v>
      </c>
      <c r="BX423">
        <v>0.24677039875858281</v>
      </c>
      <c r="BY423">
        <v>0.1551183634556926</v>
      </c>
      <c r="BZ423">
        <v>0.1014854334392</v>
      </c>
      <c r="CA423">
        <v>0</v>
      </c>
    </row>
    <row r="424" spans="1:79" x14ac:dyDescent="0.3">
      <c r="A424" s="1">
        <v>420</v>
      </c>
      <c r="B424">
        <v>1.0468294213527189</v>
      </c>
      <c r="C424">
        <v>11.125329873429081</v>
      </c>
      <c r="D424">
        <v>0.96947758580714327</v>
      </c>
      <c r="E424">
        <v>0.16434341481313119</v>
      </c>
      <c r="F424">
        <v>13.5011384535605</v>
      </c>
      <c r="G424">
        <v>0.20707545791131041</v>
      </c>
      <c r="H424">
        <v>4.2777499637019576E-3</v>
      </c>
      <c r="I424">
        <v>5.6298296655973102E-3</v>
      </c>
      <c r="J424">
        <v>4.9609651011268588E-2</v>
      </c>
      <c r="K424">
        <v>8.8655620528230339E-2</v>
      </c>
      <c r="L424">
        <v>0.33555031860710532</v>
      </c>
      <c r="M424">
        <v>2126.561078001655</v>
      </c>
      <c r="N424">
        <v>7.9877767790385149E-2</v>
      </c>
      <c r="O424">
        <v>0.87334583649362152</v>
      </c>
      <c r="P424">
        <v>149.91791753090791</v>
      </c>
      <c r="Q424">
        <v>0.88784190415147424</v>
      </c>
      <c r="R424">
        <v>0.29871070651723508</v>
      </c>
      <c r="S424">
        <v>0.24645444845323591</v>
      </c>
      <c r="T424">
        <v>6.8472816246097162E-2</v>
      </c>
      <c r="U424">
        <v>33.896441912486488</v>
      </c>
      <c r="V424">
        <v>0.84252752825125543</v>
      </c>
      <c r="W424">
        <v>3.6945290556972541</v>
      </c>
      <c r="X424">
        <v>23.170462386260219</v>
      </c>
      <c r="Y424">
        <v>0.9999503652986822</v>
      </c>
      <c r="Z424">
        <v>3.6947133974299771</v>
      </c>
      <c r="AA424">
        <v>23.169312327280281</v>
      </c>
      <c r="AB424">
        <v>0.99003272157331135</v>
      </c>
      <c r="AC424">
        <v>117.9741444436122</v>
      </c>
      <c r="AD424">
        <v>70.406253362293214</v>
      </c>
      <c r="AE424">
        <v>63.67831109280813</v>
      </c>
      <c r="AF424">
        <v>85.602052914546888</v>
      </c>
      <c r="AG424">
        <v>-4.9515133980611073E-16</v>
      </c>
      <c r="AH424">
        <v>117.67616044380701</v>
      </c>
      <c r="AI424">
        <v>0</v>
      </c>
      <c r="AJ424">
        <v>7.4505443168840424</v>
      </c>
      <c r="AK424">
        <v>1.283435693830417</v>
      </c>
      <c r="AL424">
        <v>34.796632512195323</v>
      </c>
      <c r="AM424">
        <v>0.73544920355923404</v>
      </c>
      <c r="AN424">
        <v>22.243109171099171</v>
      </c>
      <c r="AO424">
        <v>0.55246286393564448</v>
      </c>
      <c r="AP424">
        <v>1.6274366795082671</v>
      </c>
      <c r="AQ424">
        <v>-1.0632982620144961E-2</v>
      </c>
      <c r="AR424">
        <v>7576.9651588682527</v>
      </c>
      <c r="AS424">
        <v>186.12380050592941</v>
      </c>
      <c r="AT424">
        <v>41.85237406962883</v>
      </c>
      <c r="AU424">
        <v>360.22597966384473</v>
      </c>
      <c r="AV424">
        <v>0</v>
      </c>
      <c r="AW424">
        <v>21.758394488330591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29.03933049908585</v>
      </c>
      <c r="BD424">
        <v>0</v>
      </c>
      <c r="BE424">
        <v>0</v>
      </c>
      <c r="BF424">
        <v>3.034308714938823</v>
      </c>
      <c r="BG424">
        <v>0</v>
      </c>
      <c r="BH424">
        <v>0</v>
      </c>
      <c r="BI424">
        <v>-0.2183999692629445</v>
      </c>
      <c r="BJ424">
        <v>0</v>
      </c>
      <c r="BK424">
        <v>4.7322883775458706</v>
      </c>
      <c r="BL424">
        <v>57.742412102464677</v>
      </c>
      <c r="BM424">
        <v>4.7960104749044872</v>
      </c>
      <c r="BN424">
        <v>0</v>
      </c>
      <c r="BO424">
        <v>0</v>
      </c>
      <c r="BP424">
        <v>0</v>
      </c>
      <c r="BQ424">
        <v>0</v>
      </c>
      <c r="BR424">
        <v>-0.22989469596217571</v>
      </c>
      <c r="BS424">
        <v>0</v>
      </c>
      <c r="BT424">
        <v>8.047353127467341E-2</v>
      </c>
      <c r="BU424">
        <v>0.31201932704150848</v>
      </c>
      <c r="BV424">
        <v>3.8967545335092391</v>
      </c>
      <c r="BW424">
        <v>1.465701512651069E-2</v>
      </c>
      <c r="BX424">
        <v>0.23002933168360501</v>
      </c>
      <c r="BY424">
        <v>0.13680908651595011</v>
      </c>
      <c r="BZ424">
        <v>0.1054838557707362</v>
      </c>
      <c r="CA424">
        <v>0</v>
      </c>
    </row>
    <row r="425" spans="1:79" x14ac:dyDescent="0.3">
      <c r="A425" s="1">
        <v>421</v>
      </c>
      <c r="B425">
        <v>0.92030523803756425</v>
      </c>
      <c r="C425">
        <v>8.415281162204959</v>
      </c>
      <c r="D425">
        <v>0.96535384391566348</v>
      </c>
      <c r="E425">
        <v>0.1879018159641315</v>
      </c>
      <c r="F425">
        <v>13.68238703972238</v>
      </c>
      <c r="G425">
        <v>0.18444446369173029</v>
      </c>
      <c r="H425">
        <v>4.6190643793714639E-3</v>
      </c>
      <c r="I425">
        <v>5.0277406998564863E-3</v>
      </c>
      <c r="J425">
        <v>5.3743673251399102E-2</v>
      </c>
      <c r="K425">
        <v>7.5567020279416627E-2</v>
      </c>
      <c r="L425">
        <v>0.31999673719849059</v>
      </c>
      <c r="M425">
        <v>1953.400155545939</v>
      </c>
      <c r="N425">
        <v>7.9538570535601344E-2</v>
      </c>
      <c r="O425">
        <v>0.80433004470836633</v>
      </c>
      <c r="P425">
        <v>197.52026412701051</v>
      </c>
      <c r="Q425">
        <v>0.93173178247635458</v>
      </c>
      <c r="R425">
        <v>0.23663924674143119</v>
      </c>
      <c r="S425">
        <v>0.26500318470971063</v>
      </c>
      <c r="T425">
        <v>7.0370200204424777E-2</v>
      </c>
      <c r="U425">
        <v>38.267674381667938</v>
      </c>
      <c r="V425">
        <v>0.68068550845003251</v>
      </c>
      <c r="W425">
        <v>2.8920556731249261</v>
      </c>
      <c r="X425">
        <v>27.461656360470229</v>
      </c>
      <c r="Y425">
        <v>0.9999503657718225</v>
      </c>
      <c r="Z425">
        <v>2.892199002358427</v>
      </c>
      <c r="AA425">
        <v>27.46029332235231</v>
      </c>
      <c r="AB425">
        <v>0.99010782649300522</v>
      </c>
      <c r="AC425">
        <v>129.90610981631119</v>
      </c>
      <c r="AD425">
        <v>62.771663744849043</v>
      </c>
      <c r="AE425">
        <v>53.801523829653469</v>
      </c>
      <c r="AF425">
        <v>79.418198189879803</v>
      </c>
      <c r="AG425">
        <v>2.0785152774424232E-15</v>
      </c>
      <c r="AH425">
        <v>-32.517655257601291</v>
      </c>
      <c r="AI425">
        <v>0</v>
      </c>
      <c r="AJ425">
        <v>8.9601066456095069</v>
      </c>
      <c r="AK425">
        <v>1.529273866142862</v>
      </c>
      <c r="AL425">
        <v>37.127213112674212</v>
      </c>
      <c r="AM425">
        <v>0.75601670098615403</v>
      </c>
      <c r="AN425">
        <v>24.80752288793871</v>
      </c>
      <c r="AO425">
        <v>0.65338676201339208</v>
      </c>
      <c r="AP425">
        <v>1.6482142889337199</v>
      </c>
      <c r="AQ425">
        <v>-8.5041060888591449E-3</v>
      </c>
      <c r="AR425">
        <v>6002.4876533081288</v>
      </c>
      <c r="AS425">
        <v>157.94144116005299</v>
      </c>
      <c r="AT425">
        <v>43.790894956498917</v>
      </c>
      <c r="AU425">
        <v>360.22597966384473</v>
      </c>
      <c r="AV425">
        <v>0</v>
      </c>
      <c r="AW425">
        <v>26.527995416121811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38.396759103017757</v>
      </c>
      <c r="BD425">
        <v>0</v>
      </c>
      <c r="BE425">
        <v>0</v>
      </c>
      <c r="BF425">
        <v>3.4039172597144578</v>
      </c>
      <c r="BG425">
        <v>0</v>
      </c>
      <c r="BH425">
        <v>0</v>
      </c>
      <c r="BI425">
        <v>-0.2466546625144044</v>
      </c>
      <c r="BJ425">
        <v>0</v>
      </c>
      <c r="BK425">
        <v>5.2873731919023657</v>
      </c>
      <c r="BL425">
        <v>73.358633992435159</v>
      </c>
      <c r="BM425">
        <v>5.3446312572687296</v>
      </c>
      <c r="BN425">
        <v>0</v>
      </c>
      <c r="BO425">
        <v>0</v>
      </c>
      <c r="BP425">
        <v>0</v>
      </c>
      <c r="BQ425">
        <v>0</v>
      </c>
      <c r="BR425">
        <v>-0.25963647833216191</v>
      </c>
      <c r="BS425">
        <v>0</v>
      </c>
      <c r="BT425">
        <v>9.041565935726166E-2</v>
      </c>
      <c r="BU425">
        <v>0.34769130219884992</v>
      </c>
      <c r="BV425">
        <v>4.3422993937903067</v>
      </c>
      <c r="BW425">
        <v>1.262411385086298E-2</v>
      </c>
      <c r="BX425">
        <v>0.28057344951939051</v>
      </c>
      <c r="BY425">
        <v>0.1748019384946741</v>
      </c>
      <c r="BZ425">
        <v>0.1096120515984482</v>
      </c>
      <c r="CA425">
        <v>0</v>
      </c>
    </row>
    <row r="426" spans="1:79" x14ac:dyDescent="0.3">
      <c r="A426" s="1">
        <v>422</v>
      </c>
      <c r="B426">
        <v>1.067081916295302</v>
      </c>
      <c r="C426">
        <v>9.9444313380740397</v>
      </c>
      <c r="D426">
        <v>0.95000852612541997</v>
      </c>
      <c r="E426">
        <v>0.17913134537367911</v>
      </c>
      <c r="F426">
        <v>13.228474662347621</v>
      </c>
      <c r="G426">
        <v>0.19484851805165221</v>
      </c>
      <c r="H426">
        <v>4.4262616705031997E-3</v>
      </c>
      <c r="I426">
        <v>4.9780689322874994E-3</v>
      </c>
      <c r="J426">
        <v>4.854820860507314E-2</v>
      </c>
      <c r="K426">
        <v>8.7486084126812302E-2</v>
      </c>
      <c r="L426">
        <v>0.30260878017461751</v>
      </c>
      <c r="M426">
        <v>2124.350138850049</v>
      </c>
      <c r="N426">
        <v>8.3074032697313033E-2</v>
      </c>
      <c r="O426">
        <v>0.75167943040170682</v>
      </c>
      <c r="P426">
        <v>167.0907135029839</v>
      </c>
      <c r="Q426">
        <v>0.95900875758091986</v>
      </c>
      <c r="R426">
        <v>0.26948992281628442</v>
      </c>
      <c r="S426">
        <v>0.30042184712854281</v>
      </c>
      <c r="T426">
        <v>7.0559515265212355E-2</v>
      </c>
      <c r="U426">
        <v>41.209168684939229</v>
      </c>
      <c r="V426">
        <v>0.91563262895003572</v>
      </c>
      <c r="W426">
        <v>3.2698419203542479</v>
      </c>
      <c r="X426">
        <v>27.06343804354897</v>
      </c>
      <c r="Y426">
        <v>0.99995036618654221</v>
      </c>
      <c r="Z426">
        <v>3.2700005315687339</v>
      </c>
      <c r="AA426">
        <v>27.06209478191359</v>
      </c>
      <c r="AB426">
        <v>0.99020056862590766</v>
      </c>
      <c r="AC426">
        <v>125.3800630656491</v>
      </c>
      <c r="AD426">
        <v>72.348349255044084</v>
      </c>
      <c r="AE426">
        <v>62.617707249552673</v>
      </c>
      <c r="AF426">
        <v>88.490848093749165</v>
      </c>
      <c r="AG426">
        <v>-5.3484124705266371E-16</v>
      </c>
      <c r="AH426">
        <v>-795.14130115113221</v>
      </c>
      <c r="AI426">
        <v>0</v>
      </c>
      <c r="AJ426">
        <v>8.3561252528291714</v>
      </c>
      <c r="AK426">
        <v>1.336570693241407</v>
      </c>
      <c r="AL426">
        <v>36.930704442408988</v>
      </c>
      <c r="AM426">
        <v>0.75831053513239732</v>
      </c>
      <c r="AN426">
        <v>23.315597419268421</v>
      </c>
      <c r="AO426">
        <v>0.57365890507806072</v>
      </c>
      <c r="AP426">
        <v>1.6570087924130521</v>
      </c>
      <c r="AQ426">
        <v>-9.267871111276792E-3</v>
      </c>
      <c r="AR426">
        <v>6835.7635374119627</v>
      </c>
      <c r="AS426">
        <v>184.7472321692444</v>
      </c>
      <c r="AT426">
        <v>48.896860999187851</v>
      </c>
      <c r="AU426">
        <v>360.22597966384473</v>
      </c>
      <c r="AV426">
        <v>0</v>
      </c>
      <c r="AW426">
        <v>23.42318806865941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30.620993715057391</v>
      </c>
      <c r="BD426">
        <v>0</v>
      </c>
      <c r="BE426">
        <v>0</v>
      </c>
      <c r="BF426">
        <v>3.3387030279055798</v>
      </c>
      <c r="BG426">
        <v>0</v>
      </c>
      <c r="BH426">
        <v>0</v>
      </c>
      <c r="BI426">
        <v>-0.23616411352835631</v>
      </c>
      <c r="BJ426">
        <v>0</v>
      </c>
      <c r="BK426">
        <v>5.235552703361761</v>
      </c>
      <c r="BL426">
        <v>61.396902769749239</v>
      </c>
      <c r="BM426">
        <v>5.2975475717064464</v>
      </c>
      <c r="BN426">
        <v>0</v>
      </c>
      <c r="BO426">
        <v>0</v>
      </c>
      <c r="BP426">
        <v>0</v>
      </c>
      <c r="BQ426">
        <v>0</v>
      </c>
      <c r="BR426">
        <v>-0.24859379518917199</v>
      </c>
      <c r="BS426">
        <v>0</v>
      </c>
      <c r="BT426">
        <v>8.887799535440892E-2</v>
      </c>
      <c r="BU426">
        <v>0.34429429460549699</v>
      </c>
      <c r="BV426">
        <v>4.3039897726143028</v>
      </c>
      <c r="BW426">
        <v>1.4606338924768361E-2</v>
      </c>
      <c r="BX426">
        <v>0.24771061760318691</v>
      </c>
      <c r="BY426">
        <v>0.14449651962348539</v>
      </c>
      <c r="BZ426">
        <v>0.1113903385331311</v>
      </c>
      <c r="CA426">
        <v>0</v>
      </c>
    </row>
    <row r="427" spans="1:79" x14ac:dyDescent="0.3">
      <c r="A427" s="1">
        <v>423</v>
      </c>
      <c r="B427">
        <v>0.93958329634359961</v>
      </c>
      <c r="C427">
        <v>6.8018441018389586</v>
      </c>
      <c r="D427">
        <v>0.97438707723429419</v>
      </c>
      <c r="E427">
        <v>0.2251368418057004</v>
      </c>
      <c r="F427">
        <v>17.65817348378857</v>
      </c>
      <c r="G427">
        <v>0.18302566205422771</v>
      </c>
      <c r="H427">
        <v>5.1953948439096209E-3</v>
      </c>
      <c r="I427">
        <v>5.4081611523327964E-3</v>
      </c>
      <c r="J427">
        <v>5.1942540545941669E-2</v>
      </c>
      <c r="K427">
        <v>8.9754349772108624E-2</v>
      </c>
      <c r="L427">
        <v>0.39802678518707912</v>
      </c>
      <c r="M427">
        <v>2011.5715674145561</v>
      </c>
      <c r="N427">
        <v>7.4238837591806633E-2</v>
      </c>
      <c r="O427">
        <v>0.82687585470784886</v>
      </c>
      <c r="P427">
        <v>160.9381877944505</v>
      </c>
      <c r="Q427">
        <v>0.91641663239411786</v>
      </c>
      <c r="R427">
        <v>0.28573160155969629</v>
      </c>
      <c r="S427">
        <v>0.25527054300376989</v>
      </c>
      <c r="T427">
        <v>6.9985130961377234E-2</v>
      </c>
      <c r="U427">
        <v>41.475296990871932</v>
      </c>
      <c r="V427">
        <v>0.73991099342940503</v>
      </c>
      <c r="W427">
        <v>2.752881857242409</v>
      </c>
      <c r="X427">
        <v>31.87821967158207</v>
      </c>
      <c r="Y427">
        <v>0.99995036575321661</v>
      </c>
      <c r="Z427">
        <v>2.7530181398358842</v>
      </c>
      <c r="AA427">
        <v>31.876637420159881</v>
      </c>
      <c r="AB427">
        <v>0.98950322061670093</v>
      </c>
      <c r="AC427">
        <v>128.7709103460073</v>
      </c>
      <c r="AD427">
        <v>71.18658131635901</v>
      </c>
      <c r="AE427">
        <v>62.562441081318937</v>
      </c>
      <c r="AF427">
        <v>87.754507324563406</v>
      </c>
      <c r="AG427">
        <v>-3.0665251632894421E-15</v>
      </c>
      <c r="AH427">
        <v>-61.218630027957261</v>
      </c>
      <c r="AI427">
        <v>0</v>
      </c>
      <c r="AJ427">
        <v>9.9990316095985445</v>
      </c>
      <c r="AK427">
        <v>1.588703314385175</v>
      </c>
      <c r="AL427">
        <v>35.142614873691947</v>
      </c>
      <c r="AM427">
        <v>0.6905172110593949</v>
      </c>
      <c r="AN427">
        <v>24.894780809655941</v>
      </c>
      <c r="AO427">
        <v>0.66708784460004711</v>
      </c>
      <c r="AP427">
        <v>1.627086660917634</v>
      </c>
      <c r="AQ427">
        <v>-5.1217781526725738E-3</v>
      </c>
      <c r="AR427">
        <v>7247.7428581239328</v>
      </c>
      <c r="AS427">
        <v>116.0608580007642</v>
      </c>
      <c r="AT427">
        <v>41.175130254775993</v>
      </c>
      <c r="AU427">
        <v>360.22597966384473</v>
      </c>
      <c r="AV427">
        <v>0</v>
      </c>
      <c r="AW427">
        <v>27.226151626129599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40.471930759023273</v>
      </c>
      <c r="BD427">
        <v>0</v>
      </c>
      <c r="BE427">
        <v>0</v>
      </c>
      <c r="BF427">
        <v>3.143607315887913</v>
      </c>
      <c r="BG427">
        <v>0</v>
      </c>
      <c r="BH427">
        <v>0</v>
      </c>
      <c r="BI427">
        <v>-0.29110831287555822</v>
      </c>
      <c r="BJ427">
        <v>0</v>
      </c>
      <c r="BK427">
        <v>4.8230716338075839</v>
      </c>
      <c r="BL427">
        <v>78.979014415974731</v>
      </c>
      <c r="BM427">
        <v>4.8757105578697759</v>
      </c>
      <c r="BN427">
        <v>0</v>
      </c>
      <c r="BO427">
        <v>0</v>
      </c>
      <c r="BP427">
        <v>0</v>
      </c>
      <c r="BQ427">
        <v>0</v>
      </c>
      <c r="BR427">
        <v>-0.3064297945021689</v>
      </c>
      <c r="BS427">
        <v>0</v>
      </c>
      <c r="BT427">
        <v>8.5215015783085796E-2</v>
      </c>
      <c r="BU427">
        <v>0.31815626383066292</v>
      </c>
      <c r="BV427">
        <v>3.961674834964787</v>
      </c>
      <c r="BW427">
        <v>9.5978395432002508E-3</v>
      </c>
      <c r="BX427">
        <v>0.28798751491973251</v>
      </c>
      <c r="BY427">
        <v>0.18022409677171469</v>
      </c>
      <c r="BZ427">
        <v>0.1054152091955755</v>
      </c>
      <c r="CA427">
        <v>0</v>
      </c>
    </row>
    <row r="428" spans="1:79" x14ac:dyDescent="0.3">
      <c r="A428" s="1">
        <v>424</v>
      </c>
      <c r="B428">
        <v>0.91714876846968763</v>
      </c>
      <c r="C428">
        <v>11.3660613921641</v>
      </c>
      <c r="D428">
        <v>0.94548185514810812</v>
      </c>
      <c r="E428">
        <v>0.2007557156963774</v>
      </c>
      <c r="F428">
        <v>15.679997066014501</v>
      </c>
      <c r="G428">
        <v>0.1945998621091726</v>
      </c>
      <c r="H428">
        <v>5.7645996053069231E-3</v>
      </c>
      <c r="I428">
        <v>5.1043408806017779E-3</v>
      </c>
      <c r="J428">
        <v>4.3445777139732272E-2</v>
      </c>
      <c r="K428">
        <v>7.7821612939050197E-2</v>
      </c>
      <c r="L428">
        <v>0.31079362317583747</v>
      </c>
      <c r="M428">
        <v>2285.934543122291</v>
      </c>
      <c r="N428">
        <v>8.6656581738129179E-2</v>
      </c>
      <c r="O428">
        <v>0.82789691368707818</v>
      </c>
      <c r="P428">
        <v>164.92778127098339</v>
      </c>
      <c r="Q428">
        <v>0.88412980634367488</v>
      </c>
      <c r="R428">
        <v>0.28370116137853418</v>
      </c>
      <c r="S428">
        <v>0.2610225028880313</v>
      </c>
      <c r="T428">
        <v>6.9163845627319698E-2</v>
      </c>
      <c r="U428">
        <v>36.832231078768253</v>
      </c>
      <c r="V428">
        <v>0.93659182884784831</v>
      </c>
      <c r="W428">
        <v>3.0687216734039562</v>
      </c>
      <c r="X428">
        <v>27.69306652208089</v>
      </c>
      <c r="Y428">
        <v>0.99995036579540519</v>
      </c>
      <c r="Z428">
        <v>3.0688774149159359</v>
      </c>
      <c r="AA428">
        <v>27.691691998751281</v>
      </c>
      <c r="AB428">
        <v>0.9903463958590919</v>
      </c>
      <c r="AC428">
        <v>125.5803036807432</v>
      </c>
      <c r="AD428">
        <v>68.837207141069641</v>
      </c>
      <c r="AE428">
        <v>60.650377738784137</v>
      </c>
      <c r="AF428">
        <v>84.980213125110495</v>
      </c>
      <c r="AG428">
        <v>1.47924328462052E-15</v>
      </c>
      <c r="AH428">
        <v>755.21897169295698</v>
      </c>
      <c r="AI428">
        <v>0</v>
      </c>
      <c r="AJ428">
        <v>8.8733021495187163</v>
      </c>
      <c r="AK428">
        <v>1.453612582883798</v>
      </c>
      <c r="AL428">
        <v>35.476057025551391</v>
      </c>
      <c r="AM428">
        <v>0.78617929232094785</v>
      </c>
      <c r="AN428">
        <v>24.08948473844411</v>
      </c>
      <c r="AO428">
        <v>0.62861716097339104</v>
      </c>
      <c r="AP428">
        <v>1.6266035919022761</v>
      </c>
      <c r="AQ428">
        <v>-7.3016234675667936E-3</v>
      </c>
      <c r="AR428">
        <v>7196.2396003759759</v>
      </c>
      <c r="AS428">
        <v>196.80437380402401</v>
      </c>
      <c r="AT428">
        <v>51.557130477933768</v>
      </c>
      <c r="AU428">
        <v>360.22597966384473</v>
      </c>
      <c r="AV428">
        <v>0</v>
      </c>
      <c r="AW428">
        <v>25.389572373379821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36.071256789710517</v>
      </c>
      <c r="BD428">
        <v>0</v>
      </c>
      <c r="BE428">
        <v>0</v>
      </c>
      <c r="BF428">
        <v>3.1678773043156641</v>
      </c>
      <c r="BG428">
        <v>0</v>
      </c>
      <c r="BH428">
        <v>0</v>
      </c>
      <c r="BI428">
        <v>-0.26212505097976868</v>
      </c>
      <c r="BJ428">
        <v>0</v>
      </c>
      <c r="BK428">
        <v>4.8917519871090942</v>
      </c>
      <c r="BL428">
        <v>71.244469157910302</v>
      </c>
      <c r="BM428">
        <v>4.9534154733719404</v>
      </c>
      <c r="BN428">
        <v>0</v>
      </c>
      <c r="BO428">
        <v>0</v>
      </c>
      <c r="BP428">
        <v>0</v>
      </c>
      <c r="BQ428">
        <v>0</v>
      </c>
      <c r="BR428">
        <v>-0.27592109776940937</v>
      </c>
      <c r="BS428">
        <v>0</v>
      </c>
      <c r="BT428">
        <v>8.475436005580729E-2</v>
      </c>
      <c r="BU428">
        <v>0.32234748601424029</v>
      </c>
      <c r="BV428">
        <v>4.0246474526356764</v>
      </c>
      <c r="BW428">
        <v>1.5589355777432409E-2</v>
      </c>
      <c r="BX428">
        <v>0.26865776592425722</v>
      </c>
      <c r="BY428">
        <v>0.1651565962604265</v>
      </c>
      <c r="BZ428">
        <v>0.1053205179031092</v>
      </c>
      <c r="CA428">
        <v>0</v>
      </c>
    </row>
    <row r="429" spans="1:79" x14ac:dyDescent="0.3">
      <c r="A429" s="1">
        <v>425</v>
      </c>
      <c r="B429">
        <v>0.96470490336116066</v>
      </c>
      <c r="C429">
        <v>7.5875657941236021</v>
      </c>
      <c r="D429">
        <v>0.96748098856383913</v>
      </c>
      <c r="E429">
        <v>0.171683745841752</v>
      </c>
      <c r="F429">
        <v>15.34525855777963</v>
      </c>
      <c r="G429">
        <v>0.16975664259014059</v>
      </c>
      <c r="H429">
        <v>5.1131801513961501E-3</v>
      </c>
      <c r="I429">
        <v>4.0679873170748736E-3</v>
      </c>
      <c r="J429">
        <v>4.505442636590086E-2</v>
      </c>
      <c r="K429">
        <v>8.936316786911358E-2</v>
      </c>
      <c r="L429">
        <v>0.35034832408839228</v>
      </c>
      <c r="M429">
        <v>1756.5556378853339</v>
      </c>
      <c r="N429">
        <v>7.9124050267014745E-2</v>
      </c>
      <c r="O429">
        <v>0.72424980684112117</v>
      </c>
      <c r="P429">
        <v>139.14605516293449</v>
      </c>
      <c r="Q429">
        <v>0.89157772220175546</v>
      </c>
      <c r="R429">
        <v>0.28373671319046578</v>
      </c>
      <c r="S429">
        <v>0.24575967411631411</v>
      </c>
      <c r="T429">
        <v>7.192116422910444E-2</v>
      </c>
      <c r="U429">
        <v>36.842159146228028</v>
      </c>
      <c r="V429">
        <v>0.70747726111682985</v>
      </c>
      <c r="W429">
        <v>3.433166672498897</v>
      </c>
      <c r="X429">
        <v>24.188181713175709</v>
      </c>
      <c r="Y429">
        <v>0.99995036589638642</v>
      </c>
      <c r="Z429">
        <v>3.433337586739865</v>
      </c>
      <c r="AA429">
        <v>24.18698115445833</v>
      </c>
      <c r="AB429">
        <v>0.98933429310904508</v>
      </c>
      <c r="AC429">
        <v>116.08242372245969</v>
      </c>
      <c r="AD429">
        <v>68.081137739256462</v>
      </c>
      <c r="AE429">
        <v>60.341020546910343</v>
      </c>
      <c r="AF429">
        <v>83.040233569422924</v>
      </c>
      <c r="AG429">
        <v>-1.4917044407069169E-15</v>
      </c>
      <c r="AH429">
        <v>64.730781944352202</v>
      </c>
      <c r="AI429">
        <v>0</v>
      </c>
      <c r="AJ429">
        <v>8.6327119244646564</v>
      </c>
      <c r="AK429">
        <v>1.2814652494308429</v>
      </c>
      <c r="AL429">
        <v>32.976474818223849</v>
      </c>
      <c r="AM429">
        <v>0.63502101083823759</v>
      </c>
      <c r="AN429">
        <v>21.686420704027409</v>
      </c>
      <c r="AO429">
        <v>0.54316121872456635</v>
      </c>
      <c r="AP429">
        <v>1.6004700127217439</v>
      </c>
      <c r="AQ429">
        <v>-9.9633994347007246E-3</v>
      </c>
      <c r="AR429">
        <v>7197.1413920910463</v>
      </c>
      <c r="AS429">
        <v>115.4121591583697</v>
      </c>
      <c r="AT429">
        <v>31.493061852819629</v>
      </c>
      <c r="AU429">
        <v>360.22597966384473</v>
      </c>
      <c r="AV429">
        <v>0</v>
      </c>
      <c r="AW429">
        <v>21.06392617763429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29.001563733304241</v>
      </c>
      <c r="BD429">
        <v>0</v>
      </c>
      <c r="BE429">
        <v>0</v>
      </c>
      <c r="BF429">
        <v>2.7889753014947871</v>
      </c>
      <c r="BG429">
        <v>0</v>
      </c>
      <c r="BH429">
        <v>0</v>
      </c>
      <c r="BI429">
        <v>-0.22703746308334821</v>
      </c>
      <c r="BJ429">
        <v>0</v>
      </c>
      <c r="BK429">
        <v>4.3186814104668487</v>
      </c>
      <c r="BL429">
        <v>57.52171511737783</v>
      </c>
      <c r="BM429">
        <v>4.384412699094578</v>
      </c>
      <c r="BN429">
        <v>0</v>
      </c>
      <c r="BO429">
        <v>0</v>
      </c>
      <c r="BP429">
        <v>0</v>
      </c>
      <c r="BQ429">
        <v>0</v>
      </c>
      <c r="BR429">
        <v>-0.2389867947202548</v>
      </c>
      <c r="BS429">
        <v>0</v>
      </c>
      <c r="BT429">
        <v>7.6137094070345995E-2</v>
      </c>
      <c r="BU429">
        <v>0.28558087101981439</v>
      </c>
      <c r="BV429">
        <v>3.5623310638667491</v>
      </c>
      <c r="BW429">
        <v>9.3591539151782147E-3</v>
      </c>
      <c r="BX429">
        <v>0.22287453452177919</v>
      </c>
      <c r="BY429">
        <v>0.13348609634957381</v>
      </c>
      <c r="BZ429">
        <v>0.10028490157243081</v>
      </c>
      <c r="CA429">
        <v>0</v>
      </c>
    </row>
    <row r="430" spans="1:79" x14ac:dyDescent="0.3">
      <c r="A430" s="1">
        <v>426</v>
      </c>
      <c r="B430">
        <v>1.0326915308997831</v>
      </c>
      <c r="C430">
        <v>11.32267095832109</v>
      </c>
      <c r="D430">
        <v>0.93357142595021259</v>
      </c>
      <c r="E430">
        <v>0.20908396294298931</v>
      </c>
      <c r="F430">
        <v>13.947750671523011</v>
      </c>
      <c r="G430">
        <v>0.172166588482522</v>
      </c>
      <c r="H430">
        <v>5.3274518323890739E-3</v>
      </c>
      <c r="I430">
        <v>5.4525244946150176E-3</v>
      </c>
      <c r="J430">
        <v>5.1607539458308579E-2</v>
      </c>
      <c r="K430">
        <v>7.9725360369192727E-2</v>
      </c>
      <c r="L430">
        <v>0.33697490032267741</v>
      </c>
      <c r="M430">
        <v>2033.4136004272041</v>
      </c>
      <c r="N430">
        <v>7.2065402857671643E-2</v>
      </c>
      <c r="O430">
        <v>0.87267866150465423</v>
      </c>
      <c r="P430">
        <v>152.7477345299414</v>
      </c>
      <c r="Q430">
        <v>0.87199855214438893</v>
      </c>
      <c r="R430">
        <v>0.28619470071267888</v>
      </c>
      <c r="S430">
        <v>0.26319034534910413</v>
      </c>
      <c r="T430">
        <v>6.8748770509255167E-2</v>
      </c>
      <c r="U430">
        <v>45.076594669013083</v>
      </c>
      <c r="V430">
        <v>0.53468778049850918</v>
      </c>
      <c r="W430">
        <v>3.0810820977366231</v>
      </c>
      <c r="X430">
        <v>28.3493541881721</v>
      </c>
      <c r="Y430">
        <v>0.99995036593605535</v>
      </c>
      <c r="Z430">
        <v>3.0812343600970751</v>
      </c>
      <c r="AA430">
        <v>28.347947094513529</v>
      </c>
      <c r="AB430">
        <v>0.99020120553828617</v>
      </c>
      <c r="AC430">
        <v>139.47464225018931</v>
      </c>
      <c r="AD430">
        <v>69.451020276620483</v>
      </c>
      <c r="AE430">
        <v>60.516735990007057</v>
      </c>
      <c r="AF430">
        <v>87.344063499260926</v>
      </c>
      <c r="AG430">
        <v>-7.7810474929711091E-15</v>
      </c>
      <c r="AH430">
        <v>-101.2076635223348</v>
      </c>
      <c r="AI430">
        <v>0</v>
      </c>
      <c r="AJ430">
        <v>10.243165115371079</v>
      </c>
      <c r="AK430">
        <v>1.7269541333824561</v>
      </c>
      <c r="AL430">
        <v>38.936616437507119</v>
      </c>
      <c r="AM430">
        <v>0.82641011234201167</v>
      </c>
      <c r="AN430">
        <v>26.782574484221971</v>
      </c>
      <c r="AO430">
        <v>0.72897053019918401</v>
      </c>
      <c r="AP430">
        <v>1.671239418392424</v>
      </c>
      <c r="AQ430">
        <v>-6.6163941167532462E-3</v>
      </c>
      <c r="AR430">
        <v>7259.4896287307229</v>
      </c>
      <c r="AS430">
        <v>230.9814735147863</v>
      </c>
      <c r="AT430">
        <v>40.341628955201031</v>
      </c>
      <c r="AU430">
        <v>360.22597966384473</v>
      </c>
      <c r="AV430">
        <v>0</v>
      </c>
      <c r="AW430">
        <v>30.440932752577169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45.643312304131442</v>
      </c>
      <c r="BD430">
        <v>0</v>
      </c>
      <c r="BE430">
        <v>0</v>
      </c>
      <c r="BF430">
        <v>3.7077379659293261</v>
      </c>
      <c r="BG430">
        <v>0</v>
      </c>
      <c r="BH430">
        <v>0</v>
      </c>
      <c r="BI430">
        <v>-0.27207016316469701</v>
      </c>
      <c r="BJ430">
        <v>0</v>
      </c>
      <c r="BK430">
        <v>5.7316719834478631</v>
      </c>
      <c r="BL430">
        <v>86.193985252102692</v>
      </c>
      <c r="BM430">
        <v>5.7866191690894491</v>
      </c>
      <c r="BN430">
        <v>0</v>
      </c>
      <c r="BO430">
        <v>0</v>
      </c>
      <c r="BP430">
        <v>0</v>
      </c>
      <c r="BQ430">
        <v>0</v>
      </c>
      <c r="BR430">
        <v>-0.28638963691130281</v>
      </c>
      <c r="BS430">
        <v>0</v>
      </c>
      <c r="BT430">
        <v>9.8673869934015127E-2</v>
      </c>
      <c r="BU430">
        <v>0.37618558783286121</v>
      </c>
      <c r="BV430">
        <v>4.7013905771812539</v>
      </c>
      <c r="BW430">
        <v>1.819810774062899E-2</v>
      </c>
      <c r="BX430">
        <v>0.32203410034587532</v>
      </c>
      <c r="BY430">
        <v>0.20546615900981599</v>
      </c>
      <c r="BZ430">
        <v>0.1143058035850546</v>
      </c>
      <c r="CA430">
        <v>0</v>
      </c>
    </row>
    <row r="431" spans="1:79" x14ac:dyDescent="0.3">
      <c r="A431" s="1">
        <v>427</v>
      </c>
      <c r="B431">
        <v>0.91400531324540357</v>
      </c>
      <c r="C431">
        <v>6.4477825175887293</v>
      </c>
      <c r="D431">
        <v>0.95256947283627069</v>
      </c>
      <c r="E431">
        <v>0.21001712902687339</v>
      </c>
      <c r="F431">
        <v>12.81918514571672</v>
      </c>
      <c r="G431">
        <v>0.1961580923388328</v>
      </c>
      <c r="H431">
        <v>4.290492466882543E-3</v>
      </c>
      <c r="I431">
        <v>4.4708774748257896E-3</v>
      </c>
      <c r="J431">
        <v>4.627722581274113E-2</v>
      </c>
      <c r="K431">
        <v>7.7942493340214886E-2</v>
      </c>
      <c r="L431">
        <v>0.35959351500386322</v>
      </c>
      <c r="M431">
        <v>2307.3591236248658</v>
      </c>
      <c r="N431">
        <v>6.3123984266952815E-2</v>
      </c>
      <c r="O431">
        <v>0.81581130647890032</v>
      </c>
      <c r="P431">
        <v>151.80799292964329</v>
      </c>
      <c r="Q431">
        <v>0.92197767231295924</v>
      </c>
      <c r="R431">
        <v>0.26542853124692389</v>
      </c>
      <c r="S431">
        <v>0.22660197339861121</v>
      </c>
      <c r="T431">
        <v>7.2232178114936485E-2</v>
      </c>
      <c r="U431">
        <v>38.046580630515592</v>
      </c>
      <c r="V431">
        <v>0.74522591195045651</v>
      </c>
      <c r="W431">
        <v>2.9364309941606321</v>
      </c>
      <c r="X431">
        <v>30.11443012183506</v>
      </c>
      <c r="Y431">
        <v>0.99995036580569385</v>
      </c>
      <c r="Z431">
        <v>2.9365733627781809</v>
      </c>
      <c r="AA431">
        <v>30.11293541635898</v>
      </c>
      <c r="AB431">
        <v>0.99075965461136806</v>
      </c>
      <c r="AC431">
        <v>147.15537399469179</v>
      </c>
      <c r="AD431">
        <v>69.599101097894774</v>
      </c>
      <c r="AE431">
        <v>59.382687809964963</v>
      </c>
      <c r="AF431">
        <v>88.425552415528486</v>
      </c>
      <c r="AG431">
        <v>-3.5993225179810421E-15</v>
      </c>
      <c r="AH431">
        <v>-812.99517009966075</v>
      </c>
      <c r="AI431">
        <v>0</v>
      </c>
      <c r="AJ431">
        <v>9.5406633274715151</v>
      </c>
      <c r="AK431">
        <v>2.0258008397798539</v>
      </c>
      <c r="AL431">
        <v>41.099841342396957</v>
      </c>
      <c r="AM431">
        <v>0.72426733529224563</v>
      </c>
      <c r="AN431">
        <v>29.629839491114559</v>
      </c>
      <c r="AO431">
        <v>0.86033493680675133</v>
      </c>
      <c r="AP431">
        <v>1.6777727746886879</v>
      </c>
      <c r="AQ431">
        <v>-6.6896224053052721E-3</v>
      </c>
      <c r="AR431">
        <v>6732.7440548619124</v>
      </c>
      <c r="AS431">
        <v>144.41407053149871</v>
      </c>
      <c r="AT431">
        <v>77.360020761996537</v>
      </c>
      <c r="AU431">
        <v>360.22597966384473</v>
      </c>
      <c r="AV431">
        <v>0</v>
      </c>
      <c r="AW431">
        <v>36.59677970773047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59.005655683005848</v>
      </c>
      <c r="BD431">
        <v>0</v>
      </c>
      <c r="BE431">
        <v>0</v>
      </c>
      <c r="BF431">
        <v>4.0908871126467137</v>
      </c>
      <c r="BG431">
        <v>0</v>
      </c>
      <c r="BH431">
        <v>0</v>
      </c>
      <c r="BI431">
        <v>-0.27334287396974633</v>
      </c>
      <c r="BJ431">
        <v>0</v>
      </c>
      <c r="BK431">
        <v>6.2755945711556826</v>
      </c>
      <c r="BL431">
        <v>107.37267668336661</v>
      </c>
      <c r="BM431">
        <v>6.3338743917618707</v>
      </c>
      <c r="BN431">
        <v>0</v>
      </c>
      <c r="BO431">
        <v>0</v>
      </c>
      <c r="BP431">
        <v>0</v>
      </c>
      <c r="BQ431">
        <v>0</v>
      </c>
      <c r="BR431">
        <v>-0.28772933249567451</v>
      </c>
      <c r="BS431">
        <v>0</v>
      </c>
      <c r="BT431">
        <v>0.10522268877086401</v>
      </c>
      <c r="BU431">
        <v>0.41098681084180538</v>
      </c>
      <c r="BV431">
        <v>5.1455456525799947</v>
      </c>
      <c r="BW431">
        <v>1.169950545179411E-2</v>
      </c>
      <c r="BX431">
        <v>0.38730345915201508</v>
      </c>
      <c r="BY431">
        <v>0.26294146775042848</v>
      </c>
      <c r="BZ431">
        <v>0.11565975943404661</v>
      </c>
      <c r="CA431">
        <v>0</v>
      </c>
    </row>
    <row r="432" spans="1:79" x14ac:dyDescent="0.3">
      <c r="A432" s="1">
        <v>428</v>
      </c>
      <c r="B432">
        <v>1.015201125561902</v>
      </c>
      <c r="C432">
        <v>9.6736281332334624</v>
      </c>
      <c r="D432">
        <v>0.98991313730799102</v>
      </c>
      <c r="E432">
        <v>0.1884016402832652</v>
      </c>
      <c r="F432">
        <v>16.16395641713795</v>
      </c>
      <c r="G432">
        <v>0.17324724796742941</v>
      </c>
      <c r="H432">
        <v>4.9802031709420651E-3</v>
      </c>
      <c r="I432">
        <v>4.929458016089518E-3</v>
      </c>
      <c r="J432">
        <v>4.7654101130283483E-2</v>
      </c>
      <c r="K432">
        <v>8.8592145110311507E-2</v>
      </c>
      <c r="L432">
        <v>0.33216019667181729</v>
      </c>
      <c r="M432">
        <v>1833.011442098069</v>
      </c>
      <c r="N432">
        <v>7.6880057352442133E-2</v>
      </c>
      <c r="O432">
        <v>0.86656792129467008</v>
      </c>
      <c r="P432">
        <v>173.83982918108811</v>
      </c>
      <c r="Q432">
        <v>0.89900695967118394</v>
      </c>
      <c r="R432">
        <v>0.22993801581380091</v>
      </c>
      <c r="S432">
        <v>0.22228826805871491</v>
      </c>
      <c r="T432">
        <v>7.1585814555225349E-2</v>
      </c>
      <c r="U432">
        <v>42.519866284225728</v>
      </c>
      <c r="V432">
        <v>0.67460813716997792</v>
      </c>
      <c r="W432">
        <v>2.7339989302702041</v>
      </c>
      <c r="X432">
        <v>26.559501616472939</v>
      </c>
      <c r="Y432">
        <v>0.9999503654127524</v>
      </c>
      <c r="Z432">
        <v>2.734138325926537</v>
      </c>
      <c r="AA432">
        <v>26.558183346572712</v>
      </c>
      <c r="AB432">
        <v>0.99003362075248191</v>
      </c>
      <c r="AC432">
        <v>120.4535211391225</v>
      </c>
      <c r="AD432">
        <v>57.176739463359318</v>
      </c>
      <c r="AE432">
        <v>50.417268687214523</v>
      </c>
      <c r="AF432">
        <v>72.611683092035179</v>
      </c>
      <c r="AG432">
        <v>1.5041343458607211E-15</v>
      </c>
      <c r="AH432">
        <v>791.35678407025989</v>
      </c>
      <c r="AI432">
        <v>0</v>
      </c>
      <c r="AJ432">
        <v>9.1016198875526495</v>
      </c>
      <c r="AK432">
        <v>1.3955412943611221</v>
      </c>
      <c r="AL432">
        <v>33.61108299329122</v>
      </c>
      <c r="AM432">
        <v>0.72702073475453832</v>
      </c>
      <c r="AN432">
        <v>22.832757899005649</v>
      </c>
      <c r="AO432">
        <v>0.59056275486679022</v>
      </c>
      <c r="AP432">
        <v>1.5951531559070331</v>
      </c>
      <c r="AQ432">
        <v>-8.4249162996941022E-3</v>
      </c>
      <c r="AR432">
        <v>5832.5071599666371</v>
      </c>
      <c r="AS432">
        <v>152.33633984353489</v>
      </c>
      <c r="AT432">
        <v>32.994206419825012</v>
      </c>
      <c r="AU432">
        <v>360.22597966384473</v>
      </c>
      <c r="AV432">
        <v>0</v>
      </c>
      <c r="AW432">
        <v>23.237013910675209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33.028359701659888</v>
      </c>
      <c r="BD432">
        <v>0</v>
      </c>
      <c r="BE432">
        <v>0</v>
      </c>
      <c r="BF432">
        <v>2.8966109480098949</v>
      </c>
      <c r="BG432">
        <v>0</v>
      </c>
      <c r="BH432">
        <v>0</v>
      </c>
      <c r="BI432">
        <v>-0.24723524290486509</v>
      </c>
      <c r="BJ432">
        <v>0</v>
      </c>
      <c r="BK432">
        <v>4.4648677533738708</v>
      </c>
      <c r="BL432">
        <v>65.253643190465084</v>
      </c>
      <c r="BM432">
        <v>4.526129439118856</v>
      </c>
      <c r="BN432">
        <v>0</v>
      </c>
      <c r="BO432">
        <v>0</v>
      </c>
      <c r="BP432">
        <v>0</v>
      </c>
      <c r="BQ432">
        <v>0</v>
      </c>
      <c r="BR432">
        <v>-0.26024761558521542</v>
      </c>
      <c r="BS432">
        <v>0</v>
      </c>
      <c r="BT432">
        <v>7.8947054694850693E-2</v>
      </c>
      <c r="BU432">
        <v>0.29502690728497077</v>
      </c>
      <c r="BV432">
        <v>3.6775657910988531</v>
      </c>
      <c r="BW432">
        <v>1.219775588945836E-2</v>
      </c>
      <c r="BX432">
        <v>0.24572044202094601</v>
      </c>
      <c r="BY432">
        <v>0.15074043447159219</v>
      </c>
      <c r="BZ432">
        <v>9.9281810480829846E-2</v>
      </c>
      <c r="CA432">
        <v>0</v>
      </c>
    </row>
    <row r="433" spans="1:79" x14ac:dyDescent="0.3">
      <c r="A433" s="1">
        <v>429</v>
      </c>
      <c r="B433">
        <v>0.99380685021490667</v>
      </c>
      <c r="C433">
        <v>7.7583837085986351</v>
      </c>
      <c r="D433">
        <v>0.95366448438004658</v>
      </c>
      <c r="E433">
        <v>0.18716882404114479</v>
      </c>
      <c r="F433">
        <v>16.36344169916558</v>
      </c>
      <c r="G433">
        <v>0.18721566603342671</v>
      </c>
      <c r="H433">
        <v>4.3934803707377599E-3</v>
      </c>
      <c r="I433">
        <v>4.7893023066782874E-3</v>
      </c>
      <c r="J433">
        <v>5.2541875122334797E-2</v>
      </c>
      <c r="K433">
        <v>7.8502283130361256E-2</v>
      </c>
      <c r="L433">
        <v>0.37767010670836249</v>
      </c>
      <c r="M433">
        <v>2216.8260400832278</v>
      </c>
      <c r="N433">
        <v>6.9340277204558112E-2</v>
      </c>
      <c r="O433">
        <v>0.78525932160888468</v>
      </c>
      <c r="P433">
        <v>160.85669616811711</v>
      </c>
      <c r="Q433">
        <v>0.89690317940443354</v>
      </c>
      <c r="R433">
        <v>0.21593948034179211</v>
      </c>
      <c r="S433">
        <v>0.23936440028309899</v>
      </c>
      <c r="T433">
        <v>7.03483406407414E-2</v>
      </c>
      <c r="U433">
        <v>40.936993874828467</v>
      </c>
      <c r="V433">
        <v>0.63397159877201603</v>
      </c>
      <c r="W433">
        <v>2.708978722882732</v>
      </c>
      <c r="X433">
        <v>26.361401100067571</v>
      </c>
      <c r="Y433">
        <v>0.99995036602140275</v>
      </c>
      <c r="Z433">
        <v>2.7091124563843341</v>
      </c>
      <c r="AA433">
        <v>26.360092678849579</v>
      </c>
      <c r="AB433">
        <v>0.99087607184216797</v>
      </c>
      <c r="AC433">
        <v>122.50813912110971</v>
      </c>
      <c r="AD433">
        <v>55.740665490542384</v>
      </c>
      <c r="AE433">
        <v>47.347185076810433</v>
      </c>
      <c r="AF433">
        <v>71.410050502060983</v>
      </c>
      <c r="AG433">
        <v>2.5010241625332069E-15</v>
      </c>
      <c r="AH433">
        <v>-102.3342209887924</v>
      </c>
      <c r="AI433">
        <v>0</v>
      </c>
      <c r="AJ433">
        <v>8.5374522209457524</v>
      </c>
      <c r="AK433">
        <v>1.6488523250195031</v>
      </c>
      <c r="AL433">
        <v>33.223473703092559</v>
      </c>
      <c r="AM433">
        <v>0.67420990276544368</v>
      </c>
      <c r="AN433">
        <v>24.73868270994647</v>
      </c>
      <c r="AO433">
        <v>0.70486593524163144</v>
      </c>
      <c r="AP433">
        <v>1.6038062280099681</v>
      </c>
      <c r="AQ433">
        <v>-8.6100226412939365E-3</v>
      </c>
      <c r="AR433">
        <v>5477.4264305771394</v>
      </c>
      <c r="AS433">
        <v>119.7790050722032</v>
      </c>
      <c r="AT433">
        <v>40.571341217825307</v>
      </c>
      <c r="AU433">
        <v>360.22597966384473</v>
      </c>
      <c r="AV433">
        <v>0</v>
      </c>
      <c r="AW433">
        <v>27.356866762687059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43.870074413214709</v>
      </c>
      <c r="BD433">
        <v>0</v>
      </c>
      <c r="BE433">
        <v>0</v>
      </c>
      <c r="BF433">
        <v>2.9027743494168479</v>
      </c>
      <c r="BG433">
        <v>0</v>
      </c>
      <c r="BH433">
        <v>0</v>
      </c>
      <c r="BI433">
        <v>-0.24596676915485741</v>
      </c>
      <c r="BJ433">
        <v>0</v>
      </c>
      <c r="BK433">
        <v>4.3806968401709492</v>
      </c>
      <c r="BL433">
        <v>81.943675948318926</v>
      </c>
      <c r="BM433">
        <v>4.4393494332363277</v>
      </c>
      <c r="BN433">
        <v>0</v>
      </c>
      <c r="BO433">
        <v>0</v>
      </c>
      <c r="BP433">
        <v>0</v>
      </c>
      <c r="BQ433">
        <v>0</v>
      </c>
      <c r="BR433">
        <v>-0.25891238005909317</v>
      </c>
      <c r="BS433">
        <v>0</v>
      </c>
      <c r="BT433">
        <v>7.6896276444594402E-2</v>
      </c>
      <c r="BU433">
        <v>0.28968853292576879</v>
      </c>
      <c r="BV433">
        <v>3.6070076615531841</v>
      </c>
      <c r="BW433">
        <v>9.7504269076756685E-3</v>
      </c>
      <c r="BX433">
        <v>0.28943163174968223</v>
      </c>
      <c r="BY433">
        <v>0.19548924294394479</v>
      </c>
      <c r="BZ433">
        <v>0.10091807377944161</v>
      </c>
      <c r="CA433">
        <v>0</v>
      </c>
    </row>
    <row r="434" spans="1:79" x14ac:dyDescent="0.3">
      <c r="A434" s="1">
        <v>430</v>
      </c>
      <c r="B434">
        <v>0.90267015975934495</v>
      </c>
      <c r="C434">
        <v>14.71675186494361</v>
      </c>
      <c r="D434">
        <v>0.9736380635018419</v>
      </c>
      <c r="E434">
        <v>0.2101875643491817</v>
      </c>
      <c r="F434">
        <v>14.654475611476951</v>
      </c>
      <c r="G434">
        <v>0.20811783038597501</v>
      </c>
      <c r="H434">
        <v>4.4789087577945461E-3</v>
      </c>
      <c r="I434">
        <v>4.6554986904509708E-3</v>
      </c>
      <c r="J434">
        <v>4.4245848261895773E-2</v>
      </c>
      <c r="K434">
        <v>8.6477369706929513E-2</v>
      </c>
      <c r="L434">
        <v>0.36001783649024133</v>
      </c>
      <c r="M434">
        <v>1749.3434919643919</v>
      </c>
      <c r="N434">
        <v>8.1774087992138908E-2</v>
      </c>
      <c r="O434">
        <v>0.75377476786882369</v>
      </c>
      <c r="P434">
        <v>142.69862005384419</v>
      </c>
      <c r="Q434">
        <v>0.8936038971041258</v>
      </c>
      <c r="R434">
        <v>0.26852147293815948</v>
      </c>
      <c r="S434">
        <v>0.2302745364658447</v>
      </c>
      <c r="T434">
        <v>6.9331547581886352E-2</v>
      </c>
      <c r="U434">
        <v>39.313489363137222</v>
      </c>
      <c r="V434">
        <v>0.68499138890189992</v>
      </c>
      <c r="W434">
        <v>2.883532412852527</v>
      </c>
      <c r="X434">
        <v>29.191272533407531</v>
      </c>
      <c r="Y434">
        <v>0.99995036597552656</v>
      </c>
      <c r="Z434">
        <v>2.883674962502365</v>
      </c>
      <c r="AA434">
        <v>29.1898236530722</v>
      </c>
      <c r="AB434">
        <v>0.99014173281622331</v>
      </c>
      <c r="AC434">
        <v>130.75531045646599</v>
      </c>
      <c r="AD434">
        <v>67.379173245698382</v>
      </c>
      <c r="AE434">
        <v>58.885682200531448</v>
      </c>
      <c r="AF434">
        <v>84.171704986251342</v>
      </c>
      <c r="AG434">
        <v>1.4950944470117521E-15</v>
      </c>
      <c r="AH434">
        <v>-89.77489065984264</v>
      </c>
      <c r="AI434">
        <v>0</v>
      </c>
      <c r="AJ434">
        <v>8.9140929173382748</v>
      </c>
      <c r="AK434">
        <v>1.4591279891839419</v>
      </c>
      <c r="AL434">
        <v>37.914204509009501</v>
      </c>
      <c r="AM434">
        <v>0.87595116645418758</v>
      </c>
      <c r="AN434">
        <v>24.56329095102215</v>
      </c>
      <c r="AO434">
        <v>0.61426831908563517</v>
      </c>
      <c r="AP434">
        <v>1.6641615788429971</v>
      </c>
      <c r="AQ434">
        <v>-6.4363415846627903E-3</v>
      </c>
      <c r="AR434">
        <v>6811.1982612950878</v>
      </c>
      <c r="AS434">
        <v>286.37565836386881</v>
      </c>
      <c r="AT434">
        <v>38.193251726532743</v>
      </c>
      <c r="AU434">
        <v>360.22597966384473</v>
      </c>
      <c r="AV434">
        <v>0</v>
      </c>
      <c r="AW434">
        <v>25.789760787998439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35.182041658941763</v>
      </c>
      <c r="BD434">
        <v>0</v>
      </c>
      <c r="BE434">
        <v>0</v>
      </c>
      <c r="BF434">
        <v>3.5054689092608728</v>
      </c>
      <c r="BG434">
        <v>0</v>
      </c>
      <c r="BH434">
        <v>0</v>
      </c>
      <c r="BI434">
        <v>-0.27337669226898031</v>
      </c>
      <c r="BJ434">
        <v>0</v>
      </c>
      <c r="BK434">
        <v>5.4755246986014026</v>
      </c>
      <c r="BL434">
        <v>69.428315495352564</v>
      </c>
      <c r="BM434">
        <v>5.5353153468354934</v>
      </c>
      <c r="BN434">
        <v>0</v>
      </c>
      <c r="BO434">
        <v>0</v>
      </c>
      <c r="BP434">
        <v>0</v>
      </c>
      <c r="BQ434">
        <v>0</v>
      </c>
      <c r="BR434">
        <v>-0.2877649307051599</v>
      </c>
      <c r="BS434">
        <v>0</v>
      </c>
      <c r="BT434">
        <v>9.327309577210928E-2</v>
      </c>
      <c r="BU434">
        <v>0.35978470633909793</v>
      </c>
      <c r="BV434">
        <v>4.4970817066791327</v>
      </c>
      <c r="BW434">
        <v>2.2362047627978481E-2</v>
      </c>
      <c r="BX434">
        <v>0.27285325795538778</v>
      </c>
      <c r="BY434">
        <v>0.1596629762957838</v>
      </c>
      <c r="BZ434">
        <v>0.1128499368707702</v>
      </c>
      <c r="CA434">
        <v>0</v>
      </c>
    </row>
    <row r="435" spans="1:79" x14ac:dyDescent="0.3">
      <c r="A435" s="1">
        <v>431</v>
      </c>
      <c r="B435">
        <v>1.0937379961742459</v>
      </c>
      <c r="C435">
        <v>5.566408565352611</v>
      </c>
      <c r="D435">
        <v>0.97538046957439173</v>
      </c>
      <c r="E435">
        <v>0.20414390631412571</v>
      </c>
      <c r="F435">
        <v>16.28300511146654</v>
      </c>
      <c r="G435">
        <v>0.17429131673532561</v>
      </c>
      <c r="H435">
        <v>4.9252032050036551E-3</v>
      </c>
      <c r="I435">
        <v>4.1973114458279904E-3</v>
      </c>
      <c r="J435">
        <v>5.301355560927478E-2</v>
      </c>
      <c r="K435">
        <v>8.3079264576775544E-2</v>
      </c>
      <c r="L435">
        <v>0.34670825750277101</v>
      </c>
      <c r="M435">
        <v>1699.316475154973</v>
      </c>
      <c r="N435">
        <v>7.9899258769789594E-2</v>
      </c>
      <c r="O435">
        <v>0.87602421553189436</v>
      </c>
      <c r="P435">
        <v>179.45083014132459</v>
      </c>
      <c r="Q435">
        <v>0.90180825307283929</v>
      </c>
      <c r="R435">
        <v>0.25620076465880148</v>
      </c>
      <c r="S435">
        <v>0.24238273495588969</v>
      </c>
      <c r="T435">
        <v>7.2632298765623923E-2</v>
      </c>
      <c r="U435">
        <v>37.798492652195073</v>
      </c>
      <c r="V435">
        <v>0.63063404323932759</v>
      </c>
      <c r="W435">
        <v>2.7526688601314322</v>
      </c>
      <c r="X435">
        <v>28.6844032494656</v>
      </c>
      <c r="Y435">
        <v>0.9999503654837949</v>
      </c>
      <c r="Z435">
        <v>2.752805137685578</v>
      </c>
      <c r="AA435">
        <v>28.682979512987679</v>
      </c>
      <c r="AB435">
        <v>0.99034150442391644</v>
      </c>
      <c r="AC435">
        <v>125.61952228643401</v>
      </c>
      <c r="AD435">
        <v>62.833674032924037</v>
      </c>
      <c r="AE435">
        <v>55.390487820166499</v>
      </c>
      <c r="AF435">
        <v>78.956444405951842</v>
      </c>
      <c r="AG435">
        <v>3.5205828185006389E-15</v>
      </c>
      <c r="AH435">
        <v>-54.354946829145767</v>
      </c>
      <c r="AI435">
        <v>0</v>
      </c>
      <c r="AJ435">
        <v>9.6772956700555177</v>
      </c>
      <c r="AK435">
        <v>1.467833638025404</v>
      </c>
      <c r="AL435">
        <v>34.960030891404607</v>
      </c>
      <c r="AM435">
        <v>0.65959809430012706</v>
      </c>
      <c r="AN435">
        <v>23.79915710948104</v>
      </c>
      <c r="AO435">
        <v>0.61794070335017415</v>
      </c>
      <c r="AP435">
        <v>1.6317868929130579</v>
      </c>
      <c r="AQ435">
        <v>-6.9863898758562278E-3</v>
      </c>
      <c r="AR435">
        <v>6498.6765627804461</v>
      </c>
      <c r="AS435">
        <v>94.066497311747426</v>
      </c>
      <c r="AT435">
        <v>33.015777786639518</v>
      </c>
      <c r="AU435">
        <v>360.22597966384473</v>
      </c>
      <c r="AV435">
        <v>0</v>
      </c>
      <c r="AW435">
        <v>24.916055216506461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35.910550201132473</v>
      </c>
      <c r="BD435">
        <v>0</v>
      </c>
      <c r="BE435">
        <v>0</v>
      </c>
      <c r="BF435">
        <v>3.0910198065082102</v>
      </c>
      <c r="BG435">
        <v>0</v>
      </c>
      <c r="BH435">
        <v>0</v>
      </c>
      <c r="BI435">
        <v>-0.26618594776586868</v>
      </c>
      <c r="BJ435">
        <v>0</v>
      </c>
      <c r="BK435">
        <v>4.7783210689883706</v>
      </c>
      <c r="BL435">
        <v>70.079217860386706</v>
      </c>
      <c r="BM435">
        <v>4.8338035073803987</v>
      </c>
      <c r="BN435">
        <v>0</v>
      </c>
      <c r="BO435">
        <v>0</v>
      </c>
      <c r="BP435">
        <v>0</v>
      </c>
      <c r="BQ435">
        <v>0</v>
      </c>
      <c r="BR435">
        <v>-0.2801957259656489</v>
      </c>
      <c r="BS435">
        <v>0</v>
      </c>
      <c r="BT435">
        <v>8.4082990778895347E-2</v>
      </c>
      <c r="BU435">
        <v>0.31522049532405488</v>
      </c>
      <c r="BV435">
        <v>3.9273612164585718</v>
      </c>
      <c r="BW435">
        <v>7.8694224031622718E-3</v>
      </c>
      <c r="BX435">
        <v>0.2635581047864024</v>
      </c>
      <c r="BY435">
        <v>0.16106237318878849</v>
      </c>
      <c r="BZ435">
        <v>0.1063395369341498</v>
      </c>
      <c r="CA435">
        <v>0</v>
      </c>
    </row>
    <row r="436" spans="1:79" x14ac:dyDescent="0.3">
      <c r="A436" s="1">
        <v>432</v>
      </c>
      <c r="B436">
        <v>0.96310866516597315</v>
      </c>
      <c r="C436">
        <v>11.91696609274061</v>
      </c>
      <c r="D436">
        <v>0.96483584834105307</v>
      </c>
      <c r="E436">
        <v>0.17412619474449231</v>
      </c>
      <c r="F436">
        <v>13.555351646776421</v>
      </c>
      <c r="G436">
        <v>0.21191554703334911</v>
      </c>
      <c r="H436">
        <v>5.302267426966949E-3</v>
      </c>
      <c r="I436">
        <v>4.3823975707743849E-3</v>
      </c>
      <c r="J436">
        <v>5.2864828973542513E-2</v>
      </c>
      <c r="K436">
        <v>8.7805924181354272E-2</v>
      </c>
      <c r="L436">
        <v>0.36858107722946248</v>
      </c>
      <c r="M436">
        <v>1904.273243521659</v>
      </c>
      <c r="N436">
        <v>7.6704936505157292E-2</v>
      </c>
      <c r="O436">
        <v>0.8535160794902068</v>
      </c>
      <c r="P436">
        <v>162.6205964812695</v>
      </c>
      <c r="Q436">
        <v>0.91395217457622646</v>
      </c>
      <c r="R436">
        <v>0.26083219653449219</v>
      </c>
      <c r="S436">
        <v>0.2532850057649067</v>
      </c>
      <c r="T436">
        <v>7.1067688914980123E-2</v>
      </c>
      <c r="U436">
        <v>39.520536106626217</v>
      </c>
      <c r="V436">
        <v>0.70173453563774157</v>
      </c>
      <c r="W436">
        <v>3.2148220724805818</v>
      </c>
      <c r="X436">
        <v>25.119244573803289</v>
      </c>
      <c r="Y436">
        <v>0.99995036579614205</v>
      </c>
      <c r="Z436">
        <v>3.2149814020547489</v>
      </c>
      <c r="AA436">
        <v>25.11799780009736</v>
      </c>
      <c r="AB436">
        <v>0.98951432888121116</v>
      </c>
      <c r="AC436">
        <v>121.6755835203635</v>
      </c>
      <c r="AD436">
        <v>65.119566551098544</v>
      </c>
      <c r="AE436">
        <v>57.726522336853961</v>
      </c>
      <c r="AF436">
        <v>80.751793873204377</v>
      </c>
      <c r="AG436">
        <v>-1.529139281365521E-15</v>
      </c>
      <c r="AH436">
        <v>-32.498566350666813</v>
      </c>
      <c r="AI436">
        <v>0</v>
      </c>
      <c r="AJ436">
        <v>7.6793169500165543</v>
      </c>
      <c r="AK436">
        <v>1.3709009928879661</v>
      </c>
      <c r="AL436">
        <v>35.812764973038412</v>
      </c>
      <c r="AM436">
        <v>0.64287513420755704</v>
      </c>
      <c r="AN436">
        <v>23.132596235875301</v>
      </c>
      <c r="AO436">
        <v>0.58329398648765729</v>
      </c>
      <c r="AP436">
        <v>1.617045132356689</v>
      </c>
      <c r="AQ436">
        <v>-9.7478020400691319E-3</v>
      </c>
      <c r="AR436">
        <v>6616.1554384690053</v>
      </c>
      <c r="AS436">
        <v>209.8737048386451</v>
      </c>
      <c r="AT436">
        <v>0</v>
      </c>
      <c r="AU436">
        <v>360.22597966384473</v>
      </c>
      <c r="AV436">
        <v>0</v>
      </c>
      <c r="AW436">
        <v>23.318230292063109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32.089125255770441</v>
      </c>
      <c r="BD436">
        <v>0</v>
      </c>
      <c r="BE436">
        <v>0</v>
      </c>
      <c r="BF436">
        <v>3.1859558215933261</v>
      </c>
      <c r="BG436">
        <v>0</v>
      </c>
      <c r="BH436">
        <v>0</v>
      </c>
      <c r="BI436">
        <v>-0.23000464935233189</v>
      </c>
      <c r="BJ436">
        <v>0</v>
      </c>
      <c r="BK436">
        <v>4.9723153775325253</v>
      </c>
      <c r="BL436">
        <v>62.612512056917339</v>
      </c>
      <c r="BM436">
        <v>5.0323534351697701</v>
      </c>
      <c r="BN436">
        <v>0</v>
      </c>
      <c r="BO436">
        <v>0</v>
      </c>
      <c r="BP436">
        <v>0</v>
      </c>
      <c r="BQ436">
        <v>0</v>
      </c>
      <c r="BR436">
        <v>-0.24211014868777991</v>
      </c>
      <c r="BS436">
        <v>0</v>
      </c>
      <c r="BT436">
        <v>8.424662104347401E-2</v>
      </c>
      <c r="BU436">
        <v>0.32745573511805809</v>
      </c>
      <c r="BV436">
        <v>4.0886392944013243</v>
      </c>
      <c r="BW436">
        <v>1.648066504355921E-2</v>
      </c>
      <c r="BX436">
        <v>0.24660608360040459</v>
      </c>
      <c r="BY436">
        <v>0.14804331067281801</v>
      </c>
      <c r="BZ436">
        <v>0.10345875003578579</v>
      </c>
      <c r="CA436">
        <v>0</v>
      </c>
    </row>
    <row r="437" spans="1:79" x14ac:dyDescent="0.3">
      <c r="A437" s="1">
        <v>433</v>
      </c>
      <c r="B437">
        <v>0.93984061447212019</v>
      </c>
      <c r="C437">
        <v>10.76445600970351</v>
      </c>
      <c r="D437">
        <v>0.96134462092556316</v>
      </c>
      <c r="E437">
        <v>0.169194822074067</v>
      </c>
      <c r="F437">
        <v>16.562632669100051</v>
      </c>
      <c r="G437">
        <v>0.16724708055885129</v>
      </c>
      <c r="H437">
        <v>4.8805206173124626E-3</v>
      </c>
      <c r="I437">
        <v>5.0542042486358112E-3</v>
      </c>
      <c r="J437">
        <v>4.4823838582508768E-2</v>
      </c>
      <c r="K437">
        <v>8.7409747204341887E-2</v>
      </c>
      <c r="L437">
        <v>0.33839069678464112</v>
      </c>
      <c r="M437">
        <v>1944.180831580097</v>
      </c>
      <c r="N437">
        <v>7.2229076355170729E-2</v>
      </c>
      <c r="O437">
        <v>0.86508906915522732</v>
      </c>
      <c r="P437">
        <v>175.71438771993121</v>
      </c>
      <c r="Q437">
        <v>0.84602341703060047</v>
      </c>
      <c r="R437">
        <v>0.27925652109284732</v>
      </c>
      <c r="S437">
        <v>0.25889751621610868</v>
      </c>
      <c r="T437">
        <v>6.9760780699548941E-2</v>
      </c>
      <c r="U437">
        <v>40.842670263865493</v>
      </c>
      <c r="V437">
        <v>0.91354687394728695</v>
      </c>
      <c r="W437">
        <v>3.4528178020426301</v>
      </c>
      <c r="X437">
        <v>22.646501847660481</v>
      </c>
      <c r="Y437">
        <v>0.99995036613924726</v>
      </c>
      <c r="Z437">
        <v>3.4529895335069059</v>
      </c>
      <c r="AA437">
        <v>22.645377814341241</v>
      </c>
      <c r="AB437">
        <v>0.98914018182898633</v>
      </c>
      <c r="AC437">
        <v>113.61430053238399</v>
      </c>
      <c r="AD437">
        <v>63.572754974476027</v>
      </c>
      <c r="AE437">
        <v>56.757781981370513</v>
      </c>
      <c r="AF437">
        <v>78.192407282876573</v>
      </c>
      <c r="AG437">
        <v>-1.6514017785367061E-15</v>
      </c>
      <c r="AH437">
        <v>41.669873846229173</v>
      </c>
      <c r="AI437">
        <v>0</v>
      </c>
      <c r="AJ437">
        <v>8.4543362607995789</v>
      </c>
      <c r="AK437">
        <v>1.3720037258367339</v>
      </c>
      <c r="AL437">
        <v>31.229602650922541</v>
      </c>
      <c r="AM437">
        <v>0.70977550965906311</v>
      </c>
      <c r="AN437">
        <v>21.967918105776</v>
      </c>
      <c r="AO437">
        <v>0.58627351602230504</v>
      </c>
      <c r="AP437">
        <v>1.582363745314225</v>
      </c>
      <c r="AQ437">
        <v>-1.0217028883567431E-2</v>
      </c>
      <c r="AR437">
        <v>7083.4987984777044</v>
      </c>
      <c r="AS437">
        <v>148.63442518287511</v>
      </c>
      <c r="AT437">
        <v>43.377336095717929</v>
      </c>
      <c r="AU437">
        <v>360.22597966384473</v>
      </c>
      <c r="AV437">
        <v>0</v>
      </c>
      <c r="AW437">
        <v>22.038829196957909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32.679050918176991</v>
      </c>
      <c r="BD437">
        <v>0</v>
      </c>
      <c r="BE437">
        <v>0</v>
      </c>
      <c r="BF437">
        <v>2.5890936406657858</v>
      </c>
      <c r="BG437">
        <v>0</v>
      </c>
      <c r="BH437">
        <v>0</v>
      </c>
      <c r="BI437">
        <v>-0.2240125005915071</v>
      </c>
      <c r="BJ437">
        <v>0</v>
      </c>
      <c r="BK437">
        <v>3.936722981504448</v>
      </c>
      <c r="BL437">
        <v>63.538448776606778</v>
      </c>
      <c r="BM437">
        <v>4.0030603227530452</v>
      </c>
      <c r="BN437">
        <v>0</v>
      </c>
      <c r="BO437">
        <v>0</v>
      </c>
      <c r="BP437">
        <v>0</v>
      </c>
      <c r="BQ437">
        <v>0</v>
      </c>
      <c r="BR437">
        <v>-0.23580262367631491</v>
      </c>
      <c r="BS437">
        <v>0</v>
      </c>
      <c r="BT437">
        <v>7.0627520569515143E-2</v>
      </c>
      <c r="BU437">
        <v>0.26111625091802082</v>
      </c>
      <c r="BV437">
        <v>3.2527594642755622</v>
      </c>
      <c r="BW437">
        <v>1.185144408252733E-2</v>
      </c>
      <c r="BX437">
        <v>0.23302431530307549</v>
      </c>
      <c r="BY437">
        <v>0.14914666649822311</v>
      </c>
      <c r="BZ437">
        <v>9.6899513475150911E-2</v>
      </c>
      <c r="CA437">
        <v>0</v>
      </c>
    </row>
    <row r="438" spans="1:79" x14ac:dyDescent="0.3">
      <c r="A438" s="1">
        <v>434</v>
      </c>
      <c r="B438">
        <v>0.94406204600089128</v>
      </c>
      <c r="C438">
        <v>10.32609010735513</v>
      </c>
      <c r="D438">
        <v>0.918077338595363</v>
      </c>
      <c r="E438">
        <v>0.19417080448849999</v>
      </c>
      <c r="F438">
        <v>14.094561585399941</v>
      </c>
      <c r="G438">
        <v>0.17974369940953749</v>
      </c>
      <c r="H438">
        <v>4.715722176486508E-3</v>
      </c>
      <c r="I438">
        <v>5.2070775763520868E-3</v>
      </c>
      <c r="J438">
        <v>5.6254331796999811E-2</v>
      </c>
      <c r="K438">
        <v>8.2016346611366572E-2</v>
      </c>
      <c r="L438">
        <v>0.32931959391713878</v>
      </c>
      <c r="M438">
        <v>2191.5712473031608</v>
      </c>
      <c r="N438">
        <v>8.4799219111417398E-2</v>
      </c>
      <c r="O438">
        <v>0.82852790531208853</v>
      </c>
      <c r="P438">
        <v>163.70559967403909</v>
      </c>
      <c r="Q438">
        <v>0.86419395562566492</v>
      </c>
      <c r="R438">
        <v>0.24827844334916979</v>
      </c>
      <c r="S438">
        <v>0.24106774428939171</v>
      </c>
      <c r="T438">
        <v>6.9642283258102788E-2</v>
      </c>
      <c r="U438">
        <v>45.649443604248923</v>
      </c>
      <c r="V438">
        <v>0.59558698513310759</v>
      </c>
      <c r="W438">
        <v>2.9132619025387521</v>
      </c>
      <c r="X438">
        <v>26.245427048742329</v>
      </c>
      <c r="Y438">
        <v>0.99995036576596086</v>
      </c>
      <c r="Z438">
        <v>2.913404741791048</v>
      </c>
      <c r="AA438">
        <v>26.244124377073732</v>
      </c>
      <c r="AB438">
        <v>0.99004728548715248</v>
      </c>
      <c r="AC438">
        <v>129.32356065317339</v>
      </c>
      <c r="AD438">
        <v>59.901967195614517</v>
      </c>
      <c r="AE438">
        <v>52.321748754108313</v>
      </c>
      <c r="AF438">
        <v>76.457613620487862</v>
      </c>
      <c r="AG438">
        <v>1.445888484130567E-15</v>
      </c>
      <c r="AH438">
        <v>-369.75107728433801</v>
      </c>
      <c r="AI438">
        <v>0</v>
      </c>
      <c r="AJ438">
        <v>9.3201271853044627</v>
      </c>
      <c r="AK438">
        <v>1.4395994007557571</v>
      </c>
      <c r="AL438">
        <v>37.121656144460843</v>
      </c>
      <c r="AM438">
        <v>0.77755964293844226</v>
      </c>
      <c r="AN438">
        <v>24.159586944471691</v>
      </c>
      <c r="AO438">
        <v>0.61178775844954214</v>
      </c>
      <c r="AP438">
        <v>1.6566433031383661</v>
      </c>
      <c r="AQ438">
        <v>-7.9016656404696413E-3</v>
      </c>
      <c r="AR438">
        <v>6297.7224247774429</v>
      </c>
      <c r="AS438">
        <v>193.8449868829511</v>
      </c>
      <c r="AT438">
        <v>33.796339673394911</v>
      </c>
      <c r="AU438">
        <v>360.22597966384473</v>
      </c>
      <c r="AV438">
        <v>0</v>
      </c>
      <c r="AW438">
        <v>25.140223483844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34.322441694698703</v>
      </c>
      <c r="BD438">
        <v>0</v>
      </c>
      <c r="BE438">
        <v>0</v>
      </c>
      <c r="BF438">
        <v>3.3869360773397008</v>
      </c>
      <c r="BG438">
        <v>0</v>
      </c>
      <c r="BH438">
        <v>0</v>
      </c>
      <c r="BI438">
        <v>-0.25415340374156292</v>
      </c>
      <c r="BJ438">
        <v>0</v>
      </c>
      <c r="BK438">
        <v>5.2884436574613538</v>
      </c>
      <c r="BL438">
        <v>67.947366224215656</v>
      </c>
      <c r="BM438">
        <v>5.3432236761566401</v>
      </c>
      <c r="BN438">
        <v>0</v>
      </c>
      <c r="BO438">
        <v>0</v>
      </c>
      <c r="BP438">
        <v>0</v>
      </c>
      <c r="BQ438">
        <v>0</v>
      </c>
      <c r="BR438">
        <v>-0.26752989015039802</v>
      </c>
      <c r="BS438">
        <v>0</v>
      </c>
      <c r="BT438">
        <v>9.1012416137904423E-2</v>
      </c>
      <c r="BU438">
        <v>0.34780617114475881</v>
      </c>
      <c r="BV438">
        <v>4.341214190401895</v>
      </c>
      <c r="BW438">
        <v>1.5344305101310921E-2</v>
      </c>
      <c r="BX438">
        <v>0.26587478916746038</v>
      </c>
      <c r="BY438">
        <v>0.1587203230313147</v>
      </c>
      <c r="BZ438">
        <v>0.1113160749019201</v>
      </c>
      <c r="CA438">
        <v>0</v>
      </c>
    </row>
    <row r="439" spans="1:79" x14ac:dyDescent="0.3">
      <c r="A439" s="1">
        <v>435</v>
      </c>
      <c r="B439">
        <v>1.027108411119062</v>
      </c>
      <c r="C439">
        <v>9.2114386815046885</v>
      </c>
      <c r="D439">
        <v>0.91102923746242059</v>
      </c>
      <c r="E439">
        <v>0.16777872078525821</v>
      </c>
      <c r="F439">
        <v>14.47455075994287</v>
      </c>
      <c r="G439">
        <v>0.22281185009655141</v>
      </c>
      <c r="H439">
        <v>5.0740620266256373E-3</v>
      </c>
      <c r="I439">
        <v>5.8356952079571187E-3</v>
      </c>
      <c r="J439">
        <v>5.2099460622166853E-2</v>
      </c>
      <c r="K439">
        <v>8.2130050200128202E-2</v>
      </c>
      <c r="L439">
        <v>0.38190538125362489</v>
      </c>
      <c r="M439">
        <v>2369.9229496393209</v>
      </c>
      <c r="N439">
        <v>6.5221168254484568E-2</v>
      </c>
      <c r="O439">
        <v>0.78895632541271743</v>
      </c>
      <c r="P439">
        <v>175.06167097227939</v>
      </c>
      <c r="Q439">
        <v>0.92546441622587716</v>
      </c>
      <c r="R439">
        <v>0.2822417088113936</v>
      </c>
      <c r="S439">
        <v>0.27469410632320612</v>
      </c>
      <c r="T439">
        <v>6.8196870743268884E-2</v>
      </c>
      <c r="U439">
        <v>40.093837424330701</v>
      </c>
      <c r="V439">
        <v>0.85928152530807944</v>
      </c>
      <c r="W439">
        <v>3.552129877848202</v>
      </c>
      <c r="X439">
        <v>24.612177032468441</v>
      </c>
      <c r="Y439">
        <v>0.99995036606337651</v>
      </c>
      <c r="Z439">
        <v>3.5523104857952919</v>
      </c>
      <c r="AA439">
        <v>24.61095543323345</v>
      </c>
      <c r="AB439">
        <v>0.99021490365859632</v>
      </c>
      <c r="AC439">
        <v>120.06592069401751</v>
      </c>
      <c r="AD439">
        <v>71.954407494925192</v>
      </c>
      <c r="AE439">
        <v>62.840939042040233</v>
      </c>
      <c r="AF439">
        <v>87.42331824902638</v>
      </c>
      <c r="AG439">
        <v>2.5806674786040639E-15</v>
      </c>
      <c r="AH439">
        <v>561.44280685950071</v>
      </c>
      <c r="AI439">
        <v>0</v>
      </c>
      <c r="AJ439">
        <v>7.1055942027963406</v>
      </c>
      <c r="AK439">
        <v>1.602792364460955</v>
      </c>
      <c r="AL439">
        <v>33.724027631959963</v>
      </c>
      <c r="AM439">
        <v>0.70949338082600288</v>
      </c>
      <c r="AN439">
        <v>24.484269274162731</v>
      </c>
      <c r="AO439">
        <v>0.6938038788709513</v>
      </c>
      <c r="AP439">
        <v>1.6184229358254589</v>
      </c>
      <c r="AQ439">
        <v>-1.0419760773058281E-2</v>
      </c>
      <c r="AR439">
        <v>7159.2197647591784</v>
      </c>
      <c r="AS439">
        <v>145.90117464076809</v>
      </c>
      <c r="AT439">
        <v>58.51399509666377</v>
      </c>
      <c r="AU439">
        <v>360.22597966384473</v>
      </c>
      <c r="AV439">
        <v>0</v>
      </c>
      <c r="AW439">
        <v>26.682844214733478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42.327404736736923</v>
      </c>
      <c r="BD439">
        <v>0</v>
      </c>
      <c r="BE439">
        <v>0</v>
      </c>
      <c r="BF439">
        <v>2.9603105416593478</v>
      </c>
      <c r="BG439">
        <v>0</v>
      </c>
      <c r="BH439">
        <v>0</v>
      </c>
      <c r="BI439">
        <v>-0.22255831073312199</v>
      </c>
      <c r="BJ439">
        <v>0</v>
      </c>
      <c r="BK439">
        <v>4.4897940091133659</v>
      </c>
      <c r="BL439">
        <v>78.572784114580571</v>
      </c>
      <c r="BM439">
        <v>4.5514304939635766</v>
      </c>
      <c r="BN439">
        <v>0</v>
      </c>
      <c r="BO439">
        <v>0</v>
      </c>
      <c r="BP439">
        <v>0</v>
      </c>
      <c r="BQ439">
        <v>0</v>
      </c>
      <c r="BR439">
        <v>-0.23427189750966429</v>
      </c>
      <c r="BS439">
        <v>0</v>
      </c>
      <c r="BT439">
        <v>7.6469694924649792E-2</v>
      </c>
      <c r="BU439">
        <v>0.29652282321649481</v>
      </c>
      <c r="BV439">
        <v>3.6982283379237169</v>
      </c>
      <c r="BW439">
        <v>1.164996165733548E-2</v>
      </c>
      <c r="BX439">
        <v>0.28217952268628188</v>
      </c>
      <c r="BY439">
        <v>0.19097202353892939</v>
      </c>
      <c r="BZ439">
        <v>0.1037257108867452</v>
      </c>
      <c r="CA439">
        <v>0</v>
      </c>
    </row>
    <row r="440" spans="1:79" x14ac:dyDescent="0.3">
      <c r="A440" s="1">
        <v>436</v>
      </c>
      <c r="B440">
        <v>0.91897753987818931</v>
      </c>
      <c r="C440">
        <v>8.7762575803829463</v>
      </c>
      <c r="D440">
        <v>0.97593283622536819</v>
      </c>
      <c r="E440">
        <v>0.2025929343431917</v>
      </c>
      <c r="F440">
        <v>14.032567592586901</v>
      </c>
      <c r="G440">
        <v>0.1934168592201421</v>
      </c>
      <c r="H440">
        <v>4.74877087449451E-3</v>
      </c>
      <c r="I440">
        <v>5.745000914947119E-3</v>
      </c>
      <c r="J440">
        <v>4.1855284236945761E-2</v>
      </c>
      <c r="K440">
        <v>8.2116460840693198E-2</v>
      </c>
      <c r="L440">
        <v>0.34537491236784718</v>
      </c>
      <c r="M440">
        <v>2193.0043468455842</v>
      </c>
      <c r="N440">
        <v>9.2439940710664512E-2</v>
      </c>
      <c r="O440">
        <v>0.85411014256791307</v>
      </c>
      <c r="P440">
        <v>180.06595550989161</v>
      </c>
      <c r="Q440">
        <v>0.92363101682019544</v>
      </c>
      <c r="R440">
        <v>0.25908652833044388</v>
      </c>
      <c r="S440">
        <v>0.27451330423899512</v>
      </c>
      <c r="T440">
        <v>6.8916278249965171E-2</v>
      </c>
      <c r="U440">
        <v>39.738505947301732</v>
      </c>
      <c r="V440">
        <v>0.7876533251912452</v>
      </c>
      <c r="W440">
        <v>2.8540197775082961</v>
      </c>
      <c r="X440">
        <v>29.26879572521154</v>
      </c>
      <c r="Y440">
        <v>0.99995036614552713</v>
      </c>
      <c r="Z440">
        <v>2.854161291190211</v>
      </c>
      <c r="AA440">
        <v>29.26734300206391</v>
      </c>
      <c r="AB440">
        <v>0.99358315337103775</v>
      </c>
      <c r="AC440">
        <v>131.1066037269668</v>
      </c>
      <c r="AD440">
        <v>66.712053383124669</v>
      </c>
      <c r="AE440">
        <v>58.052030447965741</v>
      </c>
      <c r="AF440">
        <v>83.531393170430491</v>
      </c>
      <c r="AG440">
        <v>-3.6057770344987212E-15</v>
      </c>
      <c r="AH440">
        <v>-23.227841986808929</v>
      </c>
      <c r="AI440">
        <v>0</v>
      </c>
      <c r="AJ440">
        <v>9.1776777088057511</v>
      </c>
      <c r="AK440">
        <v>1.3982608166650381</v>
      </c>
      <c r="AL440">
        <v>38.148902745609917</v>
      </c>
      <c r="AM440">
        <v>0.7701955429692211</v>
      </c>
      <c r="AN440">
        <v>24.407739471430389</v>
      </c>
      <c r="AO440">
        <v>0.60589411865083331</v>
      </c>
      <c r="AP440">
        <v>1.670782009461053</v>
      </c>
      <c r="AQ440">
        <v>-7.0554298983685438E-3</v>
      </c>
      <c r="AR440">
        <v>6571.8755821651112</v>
      </c>
      <c r="AS440">
        <v>172.55116480865971</v>
      </c>
      <c r="AT440">
        <v>44.133118164843218</v>
      </c>
      <c r="AU440">
        <v>360.22597966384473</v>
      </c>
      <c r="AV440">
        <v>0</v>
      </c>
      <c r="AW440">
        <v>25.422799908022359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33.813991578107753</v>
      </c>
      <c r="BD440">
        <v>0</v>
      </c>
      <c r="BE440">
        <v>0</v>
      </c>
      <c r="BF440">
        <v>3.528642242498286</v>
      </c>
      <c r="BG440">
        <v>0</v>
      </c>
      <c r="BH440">
        <v>0</v>
      </c>
      <c r="BI440">
        <v>-0.26519165632737851</v>
      </c>
      <c r="BJ440">
        <v>0</v>
      </c>
      <c r="BK440">
        <v>5.5305703271633559</v>
      </c>
      <c r="BL440">
        <v>67.62560505457769</v>
      </c>
      <c r="BM440">
        <v>5.5926502494375709</v>
      </c>
      <c r="BN440">
        <v>0</v>
      </c>
      <c r="BO440">
        <v>0</v>
      </c>
      <c r="BP440">
        <v>0</v>
      </c>
      <c r="BQ440">
        <v>0</v>
      </c>
      <c r="BR440">
        <v>-0.27914910339854659</v>
      </c>
      <c r="BS440">
        <v>0</v>
      </c>
      <c r="BT440">
        <v>9.419092234464603E-2</v>
      </c>
      <c r="BU440">
        <v>0.36321799445985758</v>
      </c>
      <c r="BV440">
        <v>4.5436601975106701</v>
      </c>
      <c r="BW440">
        <v>1.377367721254504E-2</v>
      </c>
      <c r="BX440">
        <v>0.26880106611572729</v>
      </c>
      <c r="BY440">
        <v>0.1564890403231258</v>
      </c>
      <c r="BZ440">
        <v>0.11421137263258919</v>
      </c>
      <c r="CA440">
        <v>0</v>
      </c>
    </row>
    <row r="441" spans="1:79" x14ac:dyDescent="0.3">
      <c r="A441" s="1">
        <v>437</v>
      </c>
      <c r="B441">
        <v>1.0163116106381169</v>
      </c>
      <c r="C441">
        <v>8.3481726931097278</v>
      </c>
      <c r="D441">
        <v>0.94726080418837888</v>
      </c>
      <c r="E441">
        <v>0.18132407392392319</v>
      </c>
      <c r="F441">
        <v>13.38839934534756</v>
      </c>
      <c r="G441">
        <v>0.19258390747392101</v>
      </c>
      <c r="H441">
        <v>5.4104480962202297E-3</v>
      </c>
      <c r="I441">
        <v>4.7901555047109084E-3</v>
      </c>
      <c r="J441">
        <v>4.8666748355349371E-2</v>
      </c>
      <c r="K441">
        <v>8.0279540088356527E-2</v>
      </c>
      <c r="L441">
        <v>0.38031604792345991</v>
      </c>
      <c r="M441">
        <v>2059.8945083560002</v>
      </c>
      <c r="N441">
        <v>8.3792442677757387E-2</v>
      </c>
      <c r="O441">
        <v>0.861263723171933</v>
      </c>
      <c r="P441">
        <v>182.49522853409121</v>
      </c>
      <c r="Q441">
        <v>0.90609477892382617</v>
      </c>
      <c r="R441">
        <v>0.28656496973632373</v>
      </c>
      <c r="S441">
        <v>0.25448592130528702</v>
      </c>
      <c r="T441">
        <v>7.0744744194372253E-2</v>
      </c>
      <c r="U441">
        <v>46.582570243099582</v>
      </c>
      <c r="V441">
        <v>0.84406677394299434</v>
      </c>
      <c r="W441">
        <v>3.3399834613709398</v>
      </c>
      <c r="X441">
        <v>25.854850445714991</v>
      </c>
      <c r="Y441">
        <v>0.99995036580859797</v>
      </c>
      <c r="Z441">
        <v>3.340149751493267</v>
      </c>
      <c r="AA441">
        <v>25.853567161119301</v>
      </c>
      <c r="AB441">
        <v>0.99020271218119837</v>
      </c>
      <c r="AC441">
        <v>126.4870107834805</v>
      </c>
      <c r="AD441">
        <v>70.074522532234553</v>
      </c>
      <c r="AE441">
        <v>62.366499125336482</v>
      </c>
      <c r="AF441">
        <v>86.352601168552624</v>
      </c>
      <c r="AG441">
        <v>-3.0319860439854358E-15</v>
      </c>
      <c r="AH441">
        <v>69.312297200784087</v>
      </c>
      <c r="AI441">
        <v>0</v>
      </c>
      <c r="AJ441">
        <v>8.4849913115449453</v>
      </c>
      <c r="AK441">
        <v>1.4098223723861429</v>
      </c>
      <c r="AL441">
        <v>36.907375881946876</v>
      </c>
      <c r="AM441">
        <v>0.73430564864614933</v>
      </c>
      <c r="AN441">
        <v>23.773635396848562</v>
      </c>
      <c r="AO441">
        <v>0.60010457646227022</v>
      </c>
      <c r="AP441">
        <v>1.641043117838284</v>
      </c>
      <c r="AQ441">
        <v>-9.0767377812530619E-3</v>
      </c>
      <c r="AR441">
        <v>7268.881710870246</v>
      </c>
      <c r="AS441">
        <v>154.93712102939531</v>
      </c>
      <c r="AT441">
        <v>48.207217853013937</v>
      </c>
      <c r="AU441">
        <v>360.22597966384473</v>
      </c>
      <c r="AV441">
        <v>0</v>
      </c>
      <c r="AW441">
        <v>24.389422562929081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33.611247508906821</v>
      </c>
      <c r="BD441">
        <v>0</v>
      </c>
      <c r="BE441">
        <v>0</v>
      </c>
      <c r="BF441">
        <v>3.344885479052413</v>
      </c>
      <c r="BG441">
        <v>0</v>
      </c>
      <c r="BH441">
        <v>0</v>
      </c>
      <c r="BI441">
        <v>-0.23879317672365541</v>
      </c>
      <c r="BJ441">
        <v>0</v>
      </c>
      <c r="BK441">
        <v>5.2305180943395264</v>
      </c>
      <c r="BL441">
        <v>65.306476134941391</v>
      </c>
      <c r="BM441">
        <v>5.2918912830288187</v>
      </c>
      <c r="BN441">
        <v>0</v>
      </c>
      <c r="BO441">
        <v>0</v>
      </c>
      <c r="BP441">
        <v>0</v>
      </c>
      <c r="BQ441">
        <v>0</v>
      </c>
      <c r="BR441">
        <v>-0.25136123013156653</v>
      </c>
      <c r="BS441">
        <v>0</v>
      </c>
      <c r="BT441">
        <v>8.8926465470156132E-2</v>
      </c>
      <c r="BU441">
        <v>0.34396797192009759</v>
      </c>
      <c r="BV441">
        <v>4.2994508599141437</v>
      </c>
      <c r="BW441">
        <v>1.2372371554828629E-2</v>
      </c>
      <c r="BX441">
        <v>0.25789560441515952</v>
      </c>
      <c r="BY441">
        <v>0.15430871961676471</v>
      </c>
      <c r="BZ441">
        <v>0.1081755204320988</v>
      </c>
      <c r="CA441">
        <v>0</v>
      </c>
    </row>
    <row r="442" spans="1:79" x14ac:dyDescent="0.3">
      <c r="A442" s="1">
        <v>438</v>
      </c>
      <c r="B442">
        <v>1.0347227035223741</v>
      </c>
      <c r="C442">
        <v>9.9755813994921745</v>
      </c>
      <c r="D442">
        <v>0.95527385156612388</v>
      </c>
      <c r="E442">
        <v>0.20309236115272769</v>
      </c>
      <c r="F442">
        <v>15.376295211557711</v>
      </c>
      <c r="G442">
        <v>0.18004380960734151</v>
      </c>
      <c r="H442">
        <v>5.0522267333802913E-3</v>
      </c>
      <c r="I442">
        <v>5.2579030278304632E-3</v>
      </c>
      <c r="J442">
        <v>4.7307663037089137E-2</v>
      </c>
      <c r="K442">
        <v>8.9078097000628992E-2</v>
      </c>
      <c r="L442">
        <v>0.40291360672950988</v>
      </c>
      <c r="M442">
        <v>2124.116562778037</v>
      </c>
      <c r="N442">
        <v>7.6156792211412749E-2</v>
      </c>
      <c r="O442">
        <v>0.8567398029687715</v>
      </c>
      <c r="P442">
        <v>150.4415461078317</v>
      </c>
      <c r="Q442">
        <v>0.90669628956581438</v>
      </c>
      <c r="R442">
        <v>0.27687077207397082</v>
      </c>
      <c r="S442">
        <v>0.2378482962914345</v>
      </c>
      <c r="T442">
        <v>6.9692260429306679E-2</v>
      </c>
      <c r="U442">
        <v>40.51516769102232</v>
      </c>
      <c r="V442">
        <v>0.71750508158104687</v>
      </c>
      <c r="W442">
        <v>2.957064297410303</v>
      </c>
      <c r="X442">
        <v>28.69879529572718</v>
      </c>
      <c r="Y442">
        <v>0.99995036580051977</v>
      </c>
      <c r="Z442">
        <v>2.9572107802726939</v>
      </c>
      <c r="AA442">
        <v>28.697370853996631</v>
      </c>
      <c r="AB442">
        <v>0.99018652512856498</v>
      </c>
      <c r="AC442">
        <v>128.414740855384</v>
      </c>
      <c r="AD442">
        <v>68.367403871438952</v>
      </c>
      <c r="AE442">
        <v>60.593492372281659</v>
      </c>
      <c r="AF442">
        <v>84.861864141907361</v>
      </c>
      <c r="AG442">
        <v>4.04533176887895E-15</v>
      </c>
      <c r="AH442">
        <v>-45.129893160425127</v>
      </c>
      <c r="AI442">
        <v>0</v>
      </c>
      <c r="AJ442">
        <v>9.5068302593306679</v>
      </c>
      <c r="AK442">
        <v>1.4738479685424331</v>
      </c>
      <c r="AL442">
        <v>36.118946052502089</v>
      </c>
      <c r="AM442">
        <v>0.75239713218796533</v>
      </c>
      <c r="AN442">
        <v>24.378642984757938</v>
      </c>
      <c r="AO442">
        <v>0.6348643212419236</v>
      </c>
      <c r="AP442">
        <v>1.640839827736214</v>
      </c>
      <c r="AQ442">
        <v>-7.0936502818340656E-3</v>
      </c>
      <c r="AR442">
        <v>7022.9829321246216</v>
      </c>
      <c r="AS442">
        <v>178.35690877546489</v>
      </c>
      <c r="AT442">
        <v>40.717709435676518</v>
      </c>
      <c r="AU442">
        <v>360.22597966384473</v>
      </c>
      <c r="AV442">
        <v>0</v>
      </c>
      <c r="AW442">
        <v>25.85839931936404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36.958871001071287</v>
      </c>
      <c r="BD442">
        <v>0</v>
      </c>
      <c r="BE442">
        <v>0</v>
      </c>
      <c r="BF442">
        <v>3.259439651229926</v>
      </c>
      <c r="BG442">
        <v>0</v>
      </c>
      <c r="BH442">
        <v>0</v>
      </c>
      <c r="BI442">
        <v>-0.26488376397195962</v>
      </c>
      <c r="BJ442">
        <v>0</v>
      </c>
      <c r="BK442">
        <v>5.0453536609508323</v>
      </c>
      <c r="BL442">
        <v>72.152036331799607</v>
      </c>
      <c r="BM442">
        <v>5.1042962760535051</v>
      </c>
      <c r="BN442">
        <v>0</v>
      </c>
      <c r="BO442">
        <v>0</v>
      </c>
      <c r="BP442">
        <v>0</v>
      </c>
      <c r="BQ442">
        <v>0</v>
      </c>
      <c r="BR442">
        <v>-0.27882500618219369</v>
      </c>
      <c r="BS442">
        <v>0</v>
      </c>
      <c r="BT442">
        <v>8.7792012833671232E-2</v>
      </c>
      <c r="BU442">
        <v>0.33222742509638231</v>
      </c>
      <c r="BV442">
        <v>4.1471794737133214</v>
      </c>
      <c r="BW442">
        <v>1.420993601841861E-2</v>
      </c>
      <c r="BX442">
        <v>0.27348561438910851</v>
      </c>
      <c r="BY442">
        <v>0.16757001298457261</v>
      </c>
      <c r="BZ442">
        <v>0.1081349759745881</v>
      </c>
      <c r="CA442">
        <v>0</v>
      </c>
    </row>
    <row r="443" spans="1:79" x14ac:dyDescent="0.3">
      <c r="A443" s="1">
        <v>439</v>
      </c>
      <c r="B443">
        <v>1.0012190806716379</v>
      </c>
      <c r="C443">
        <v>7.5698929328238371</v>
      </c>
      <c r="D443">
        <v>0.9298941650246052</v>
      </c>
      <c r="E443">
        <v>0.20023500222776461</v>
      </c>
      <c r="F443">
        <v>16.691654959427161</v>
      </c>
      <c r="G443">
        <v>0.16819004740852511</v>
      </c>
      <c r="H443">
        <v>4.9675525110991388E-3</v>
      </c>
      <c r="I443">
        <v>4.8002594489582502E-3</v>
      </c>
      <c r="J443">
        <v>5.231502193118593E-2</v>
      </c>
      <c r="K443">
        <v>9.0326946317245665E-2</v>
      </c>
      <c r="L443">
        <v>0.3901672089064947</v>
      </c>
      <c r="M443">
        <v>1938.230736585484</v>
      </c>
      <c r="N443">
        <v>7.653087348197718E-2</v>
      </c>
      <c r="O443">
        <v>0.86101740592074316</v>
      </c>
      <c r="P443">
        <v>151.7144653270208</v>
      </c>
      <c r="Q443">
        <v>0.93049839794293121</v>
      </c>
      <c r="R443">
        <v>0.27414683456276112</v>
      </c>
      <c r="S443">
        <v>0.2566811376604326</v>
      </c>
      <c r="T443">
        <v>7.2281958520151138E-2</v>
      </c>
      <c r="U443">
        <v>38.757635835583699</v>
      </c>
      <c r="V443">
        <v>0.48026905853990259</v>
      </c>
      <c r="W443">
        <v>2.910119249533079</v>
      </c>
      <c r="X443">
        <v>29.05395556683931</v>
      </c>
      <c r="Y443">
        <v>0.99995036600546161</v>
      </c>
      <c r="Z443">
        <v>2.9102632981889571</v>
      </c>
      <c r="AA443">
        <v>29.05251350296739</v>
      </c>
      <c r="AB443">
        <v>0.98959464103015016</v>
      </c>
      <c r="AC443">
        <v>123.2073660808062</v>
      </c>
      <c r="AD443">
        <v>68.69627945300013</v>
      </c>
      <c r="AE443">
        <v>61.00945068337041</v>
      </c>
      <c r="AF443">
        <v>84.548256443427377</v>
      </c>
      <c r="AG443">
        <v>1.5568228744594461E-15</v>
      </c>
      <c r="AH443">
        <v>-61.653829374583438</v>
      </c>
      <c r="AI443">
        <v>0</v>
      </c>
      <c r="AJ443">
        <v>9.7359046468301536</v>
      </c>
      <c r="AK443">
        <v>1.4194286509277709</v>
      </c>
      <c r="AL443">
        <v>34.072204046270869</v>
      </c>
      <c r="AM443">
        <v>0.67468122300829292</v>
      </c>
      <c r="AN443">
        <v>23.26683756298242</v>
      </c>
      <c r="AO443">
        <v>0.60225612185039679</v>
      </c>
      <c r="AP443">
        <v>1.60516847674234</v>
      </c>
      <c r="AQ443">
        <v>-7.3529367102677934E-3</v>
      </c>
      <c r="AR443">
        <v>6953.8887243608333</v>
      </c>
      <c r="AS443">
        <v>122.2334398307577</v>
      </c>
      <c r="AT443">
        <v>23.71079033104558</v>
      </c>
      <c r="AU443">
        <v>360.22597966384473</v>
      </c>
      <c r="AV443">
        <v>0</v>
      </c>
      <c r="AW443">
        <v>24.024799986060849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34.332291382717123</v>
      </c>
      <c r="BD443">
        <v>0</v>
      </c>
      <c r="BE443">
        <v>0</v>
      </c>
      <c r="BF443">
        <v>2.9642550360690878</v>
      </c>
      <c r="BG443">
        <v>0</v>
      </c>
      <c r="BH443">
        <v>0</v>
      </c>
      <c r="BI443">
        <v>-0.26130224995514528</v>
      </c>
      <c r="BJ443">
        <v>0</v>
      </c>
      <c r="BK443">
        <v>4.5736815145188414</v>
      </c>
      <c r="BL443">
        <v>67.747611601738654</v>
      </c>
      <c r="BM443">
        <v>4.6303153588447179</v>
      </c>
      <c r="BN443">
        <v>0</v>
      </c>
      <c r="BO443">
        <v>0</v>
      </c>
      <c r="BP443">
        <v>0</v>
      </c>
      <c r="BQ443">
        <v>0</v>
      </c>
      <c r="BR443">
        <v>-0.27505499142752587</v>
      </c>
      <c r="BS443">
        <v>0</v>
      </c>
      <c r="BT443">
        <v>8.1322892807203825E-2</v>
      </c>
      <c r="BU443">
        <v>0.3020892549417693</v>
      </c>
      <c r="BV443">
        <v>3.762216153112564</v>
      </c>
      <c r="BW443">
        <v>9.9735222291681708E-3</v>
      </c>
      <c r="BX443">
        <v>0.25406009654349659</v>
      </c>
      <c r="BY443">
        <v>0.15511764359424901</v>
      </c>
      <c r="BZ443">
        <v>0.1011774379914086</v>
      </c>
      <c r="CA443">
        <v>0</v>
      </c>
    </row>
    <row r="444" spans="1:79" x14ac:dyDescent="0.3">
      <c r="A444" s="1">
        <v>440</v>
      </c>
      <c r="B444">
        <v>0.97634247959287113</v>
      </c>
      <c r="C444">
        <v>9.0818739295711097</v>
      </c>
      <c r="D444">
        <v>0.93994612793322785</v>
      </c>
      <c r="E444">
        <v>0.22215862699214181</v>
      </c>
      <c r="F444">
        <v>12.60095779624783</v>
      </c>
      <c r="G444">
        <v>0.17914653119556331</v>
      </c>
      <c r="H444">
        <v>5.2287654796169241E-3</v>
      </c>
      <c r="I444">
        <v>4.8322029975937713E-3</v>
      </c>
      <c r="J444">
        <v>5.0711877321591173E-2</v>
      </c>
      <c r="K444">
        <v>9.0085480945143542E-2</v>
      </c>
      <c r="L444">
        <v>0.3051588928531942</v>
      </c>
      <c r="M444">
        <v>2080.7635840909738</v>
      </c>
      <c r="N444">
        <v>7.988519281306794E-2</v>
      </c>
      <c r="O444">
        <v>0.79766164483973268</v>
      </c>
      <c r="P444">
        <v>180.64896809112861</v>
      </c>
      <c r="Q444">
        <v>0.88448613064800252</v>
      </c>
      <c r="R444">
        <v>0.27993395348735828</v>
      </c>
      <c r="S444">
        <v>0.26522283669914271</v>
      </c>
      <c r="T444">
        <v>6.9446419120745784E-2</v>
      </c>
      <c r="U444">
        <v>46.746664743315989</v>
      </c>
      <c r="V444">
        <v>0.81792794559507498</v>
      </c>
      <c r="W444">
        <v>2.915436397899684</v>
      </c>
      <c r="X444">
        <v>30.4073408377246</v>
      </c>
      <c r="Y444">
        <v>0.99995036540855398</v>
      </c>
      <c r="Z444">
        <v>2.9155807712948358</v>
      </c>
      <c r="AA444">
        <v>30.405831581785161</v>
      </c>
      <c r="AB444">
        <v>0.99005392597308106</v>
      </c>
      <c r="AC444">
        <v>146.42656911009931</v>
      </c>
      <c r="AD444">
        <v>69.889932905513959</v>
      </c>
      <c r="AE444">
        <v>60.170175931377287</v>
      </c>
      <c r="AF444">
        <v>88.648118264268845</v>
      </c>
      <c r="AG444">
        <v>-1.9731192708181159E-15</v>
      </c>
      <c r="AH444">
        <v>-54.980861467774957</v>
      </c>
      <c r="AI444">
        <v>0</v>
      </c>
      <c r="AJ444">
        <v>10.682895870136861</v>
      </c>
      <c r="AK444">
        <v>1.546893481187908</v>
      </c>
      <c r="AL444">
        <v>42.837469052622787</v>
      </c>
      <c r="AM444">
        <v>0.84273539178616541</v>
      </c>
      <c r="AN444">
        <v>26.721561213505598</v>
      </c>
      <c r="AO444">
        <v>0.65979046649364348</v>
      </c>
      <c r="AP444">
        <v>1.715727482781582</v>
      </c>
      <c r="AQ444">
        <v>-5.3681326026208702E-3</v>
      </c>
      <c r="AR444">
        <v>7100.6822523637229</v>
      </c>
      <c r="AS444">
        <v>218.69914331617579</v>
      </c>
      <c r="AT444">
        <v>56.148437420222912</v>
      </c>
      <c r="AU444">
        <v>360.22597966384473</v>
      </c>
      <c r="AV444">
        <v>0</v>
      </c>
      <c r="AW444">
        <v>29.273276483443691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37.987240506406678</v>
      </c>
      <c r="BD444">
        <v>0</v>
      </c>
      <c r="BE444">
        <v>0</v>
      </c>
      <c r="BF444">
        <v>4.25378370118995</v>
      </c>
      <c r="BG444">
        <v>0</v>
      </c>
      <c r="BH444">
        <v>0</v>
      </c>
      <c r="BI444">
        <v>-0.28770070498821859</v>
      </c>
      <c r="BJ444">
        <v>0</v>
      </c>
      <c r="BK444">
        <v>6.7339629858059817</v>
      </c>
      <c r="BL444">
        <v>75.828723548770057</v>
      </c>
      <c r="BM444">
        <v>6.7871181091291763</v>
      </c>
      <c r="BN444">
        <v>0</v>
      </c>
      <c r="BO444">
        <v>0</v>
      </c>
      <c r="BP444">
        <v>0</v>
      </c>
      <c r="BQ444">
        <v>0</v>
      </c>
      <c r="BR444">
        <v>-0.30284283883081381</v>
      </c>
      <c r="BS444">
        <v>0</v>
      </c>
      <c r="BT444">
        <v>0.1135008209725613</v>
      </c>
      <c r="BU444">
        <v>0.44037979056587861</v>
      </c>
      <c r="BV444">
        <v>5.5138410097361499</v>
      </c>
      <c r="BW444">
        <v>1.7316362525786201E-2</v>
      </c>
      <c r="BX444">
        <v>0.30969261549044369</v>
      </c>
      <c r="BY444">
        <v>0.17732853870360871</v>
      </c>
      <c r="BZ444">
        <v>0.1237115027675305</v>
      </c>
      <c r="CA444">
        <v>0</v>
      </c>
    </row>
    <row r="445" spans="1:79" x14ac:dyDescent="0.3">
      <c r="A445" s="1">
        <v>441</v>
      </c>
      <c r="B445">
        <v>0.95059032040464586</v>
      </c>
      <c r="C445">
        <v>13.691926572176589</v>
      </c>
      <c r="D445">
        <v>0.94461663680819752</v>
      </c>
      <c r="E445">
        <v>0.21267242794624511</v>
      </c>
      <c r="F445">
        <v>13.422668050643651</v>
      </c>
      <c r="G445">
        <v>0.17120202094133519</v>
      </c>
      <c r="H445">
        <v>4.9106917058699944E-3</v>
      </c>
      <c r="I445">
        <v>4.2628211572605899E-3</v>
      </c>
      <c r="J445">
        <v>4.2074742456849001E-2</v>
      </c>
      <c r="K445">
        <v>8.844773847441903E-2</v>
      </c>
      <c r="L445">
        <v>0.34219145354608421</v>
      </c>
      <c r="M445">
        <v>2086.766146288162</v>
      </c>
      <c r="N445">
        <v>7.3262904621142697E-2</v>
      </c>
      <c r="O445">
        <v>0.78611458933628864</v>
      </c>
      <c r="P445">
        <v>166.1327498459097</v>
      </c>
      <c r="Q445">
        <v>0.9045528624493987</v>
      </c>
      <c r="R445">
        <v>0.29117844583484948</v>
      </c>
      <c r="S445">
        <v>0.24006609705500129</v>
      </c>
      <c r="T445">
        <v>6.8550102309172078E-2</v>
      </c>
      <c r="U445">
        <v>42.041399816036488</v>
      </c>
      <c r="V445">
        <v>0.6465567177725593</v>
      </c>
      <c r="W445">
        <v>3.073967827667734</v>
      </c>
      <c r="X445">
        <v>29.887288424002659</v>
      </c>
      <c r="Y445">
        <v>0.99995036586515729</v>
      </c>
      <c r="Z445">
        <v>3.0741205634206001</v>
      </c>
      <c r="AA445">
        <v>29.88580499429894</v>
      </c>
      <c r="AB445">
        <v>0.99068526595677409</v>
      </c>
      <c r="AC445">
        <v>141.53218918193261</v>
      </c>
      <c r="AD445">
        <v>73.702341685731284</v>
      </c>
      <c r="AE445">
        <v>64.324810183933664</v>
      </c>
      <c r="AF445">
        <v>91.86996519630496</v>
      </c>
      <c r="AG445">
        <v>-1.513413231588778E-15</v>
      </c>
      <c r="AH445">
        <v>24.527710294816639</v>
      </c>
      <c r="AI445">
        <v>0</v>
      </c>
      <c r="AJ445">
        <v>10.506780422804839</v>
      </c>
      <c r="AK445">
        <v>1.6021924459791901</v>
      </c>
      <c r="AL445">
        <v>40.259841304993436</v>
      </c>
      <c r="AM445">
        <v>0.91219389493195202</v>
      </c>
      <c r="AN445">
        <v>26.468675714091908</v>
      </c>
      <c r="AO445">
        <v>0.68951354221747119</v>
      </c>
      <c r="AP445">
        <v>1.6767211863782669</v>
      </c>
      <c r="AQ445">
        <v>-6.239668135716114E-3</v>
      </c>
      <c r="AR445">
        <v>7385.9051281670891</v>
      </c>
      <c r="AS445">
        <v>295.75375575197728</v>
      </c>
      <c r="AT445">
        <v>45.756271647445168</v>
      </c>
      <c r="AU445">
        <v>360.22597966384473</v>
      </c>
      <c r="AV445">
        <v>0</v>
      </c>
      <c r="AW445">
        <v>29.373484426670551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41.341397307980174</v>
      </c>
      <c r="BD445">
        <v>0</v>
      </c>
      <c r="BE445">
        <v>0</v>
      </c>
      <c r="BF445">
        <v>3.8820290100578139</v>
      </c>
      <c r="BG445">
        <v>0</v>
      </c>
      <c r="BH445">
        <v>0</v>
      </c>
      <c r="BI445">
        <v>-0.27650696380119472</v>
      </c>
      <c r="BJ445">
        <v>0</v>
      </c>
      <c r="BK445">
        <v>6.0586497013070746</v>
      </c>
      <c r="BL445">
        <v>80.143963399975661</v>
      </c>
      <c r="BM445">
        <v>6.1191575733386454</v>
      </c>
      <c r="BN445">
        <v>0</v>
      </c>
      <c r="BO445">
        <v>0</v>
      </c>
      <c r="BP445">
        <v>0</v>
      </c>
      <c r="BQ445">
        <v>0</v>
      </c>
      <c r="BR445">
        <v>-0.29105995337104801</v>
      </c>
      <c r="BS445">
        <v>0</v>
      </c>
      <c r="BT445">
        <v>0.10381112276206871</v>
      </c>
      <c r="BU445">
        <v>0.39708216545369868</v>
      </c>
      <c r="BV445">
        <v>4.9711730833788659</v>
      </c>
      <c r="BW445">
        <v>2.3082873935812619E-2</v>
      </c>
      <c r="BX445">
        <v>0.3107802480020157</v>
      </c>
      <c r="BY445">
        <v>0.18923054412897791</v>
      </c>
      <c r="BZ445">
        <v>0.1154411818740097</v>
      </c>
      <c r="CA445">
        <v>0</v>
      </c>
    </row>
    <row r="446" spans="1:79" x14ac:dyDescent="0.3">
      <c r="A446" s="1">
        <v>442</v>
      </c>
      <c r="B446">
        <v>0.91606278285556764</v>
      </c>
      <c r="C446">
        <v>13.005375385570209</v>
      </c>
      <c r="D446">
        <v>0.93253226249191556</v>
      </c>
      <c r="E446">
        <v>0.18205721855044801</v>
      </c>
      <c r="F446">
        <v>16.938760709916359</v>
      </c>
      <c r="G446">
        <v>0.1945214236251212</v>
      </c>
      <c r="H446">
        <v>5.1401390801674388E-3</v>
      </c>
      <c r="I446">
        <v>4.2568914885044943E-3</v>
      </c>
      <c r="J446">
        <v>5.2561045331931761E-2</v>
      </c>
      <c r="K446">
        <v>9.015327485668341E-2</v>
      </c>
      <c r="L446">
        <v>0.38194012229087942</v>
      </c>
      <c r="M446">
        <v>2308.5071428797251</v>
      </c>
      <c r="N446">
        <v>8.1458963635912984E-2</v>
      </c>
      <c r="O446">
        <v>0.74343520874827873</v>
      </c>
      <c r="P446">
        <v>147.35394660402659</v>
      </c>
      <c r="Q446">
        <v>0.87795006322018776</v>
      </c>
      <c r="R446">
        <v>0.27575249020288273</v>
      </c>
      <c r="S446">
        <v>0.28076883914765238</v>
      </c>
      <c r="T446">
        <v>7.2081121709646256E-2</v>
      </c>
      <c r="U446">
        <v>39.694014912550053</v>
      </c>
      <c r="V446">
        <v>0.88981192897966221</v>
      </c>
      <c r="W446">
        <v>3.234455010557832</v>
      </c>
      <c r="X446">
        <v>25.121512057033051</v>
      </c>
      <c r="Y446">
        <v>0.99995036597604881</v>
      </c>
      <c r="Z446">
        <v>3.2346158356538042</v>
      </c>
      <c r="AA446">
        <v>25.120265175301931</v>
      </c>
      <c r="AB446">
        <v>0.98931868523008193</v>
      </c>
      <c r="AC446">
        <v>113.961205406791</v>
      </c>
      <c r="AD446">
        <v>66.576286032095325</v>
      </c>
      <c r="AE446">
        <v>58.481303726849788</v>
      </c>
      <c r="AF446">
        <v>81.252533477221021</v>
      </c>
      <c r="AG446">
        <v>2.4481731942006231E-15</v>
      </c>
      <c r="AH446">
        <v>37.124121145228862</v>
      </c>
      <c r="AI446">
        <v>0</v>
      </c>
      <c r="AJ446">
        <v>8.0669107882500732</v>
      </c>
      <c r="AK446">
        <v>1.321882256808788</v>
      </c>
      <c r="AL446">
        <v>32.038380529142138</v>
      </c>
      <c r="AM446">
        <v>0.74592592278344894</v>
      </c>
      <c r="AN446">
        <v>21.851860575361641</v>
      </c>
      <c r="AO446">
        <v>0.56008333571280156</v>
      </c>
      <c r="AP446">
        <v>1.5988762765819911</v>
      </c>
      <c r="AQ446">
        <v>-9.0123130227567159E-3</v>
      </c>
      <c r="AR446">
        <v>6994.617083193999</v>
      </c>
      <c r="AS446">
        <v>188.25389916524369</v>
      </c>
      <c r="AT446">
        <v>38.710416332304803</v>
      </c>
      <c r="AU446">
        <v>360.22597966384473</v>
      </c>
      <c r="AV446">
        <v>0</v>
      </c>
      <c r="AW446">
        <v>21.614473463258921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30.30175836827944</v>
      </c>
      <c r="BD446">
        <v>0</v>
      </c>
      <c r="BE446">
        <v>0</v>
      </c>
      <c r="BF446">
        <v>2.682974725604756</v>
      </c>
      <c r="BG446">
        <v>0</v>
      </c>
      <c r="BH446">
        <v>0</v>
      </c>
      <c r="BI446">
        <v>-0.23945806704294201</v>
      </c>
      <c r="BJ446">
        <v>0</v>
      </c>
      <c r="BK446">
        <v>4.1183299008799539</v>
      </c>
      <c r="BL446">
        <v>60.794350620407158</v>
      </c>
      <c r="BM446">
        <v>4.1778759647724213</v>
      </c>
      <c r="BN446">
        <v>0</v>
      </c>
      <c r="BO446">
        <v>0</v>
      </c>
      <c r="BP446">
        <v>0</v>
      </c>
      <c r="BQ446">
        <v>0</v>
      </c>
      <c r="BR446">
        <v>-0.2520611146778986</v>
      </c>
      <c r="BS446">
        <v>0</v>
      </c>
      <c r="BT446">
        <v>7.2658408532503105E-2</v>
      </c>
      <c r="BU446">
        <v>0.27287295257600269</v>
      </c>
      <c r="BV446">
        <v>3.3946873606973251</v>
      </c>
      <c r="BW446">
        <v>1.4875700808661499E-2</v>
      </c>
      <c r="BX446">
        <v>0.22856853013007239</v>
      </c>
      <c r="BY446">
        <v>0.13955455505041781</v>
      </c>
      <c r="BZ446">
        <v>9.9983449175463937E-2</v>
      </c>
      <c r="CA446">
        <v>0</v>
      </c>
    </row>
    <row r="447" spans="1:79" x14ac:dyDescent="0.3">
      <c r="A447" s="1">
        <v>443</v>
      </c>
      <c r="B447">
        <v>1.000386463240529</v>
      </c>
      <c r="C447">
        <v>12.007319191849041</v>
      </c>
      <c r="D447">
        <v>0.93827651767969922</v>
      </c>
      <c r="E447">
        <v>0.22558862103903221</v>
      </c>
      <c r="F447">
        <v>15.064944905720861</v>
      </c>
      <c r="G447">
        <v>0.22227495580999779</v>
      </c>
      <c r="H447">
        <v>5.3788287041410636E-3</v>
      </c>
      <c r="I447">
        <v>4.664012141750792E-3</v>
      </c>
      <c r="J447">
        <v>5.2898366434053823E-2</v>
      </c>
      <c r="K447">
        <v>7.4666090576260377E-2</v>
      </c>
      <c r="L447">
        <v>0.37985504022263827</v>
      </c>
      <c r="M447">
        <v>2412.867177018526</v>
      </c>
      <c r="N447">
        <v>8.0879910874191357E-2</v>
      </c>
      <c r="O447">
        <v>0.84897090351161764</v>
      </c>
      <c r="P447">
        <v>173.26136723752961</v>
      </c>
      <c r="Q447">
        <v>0.87139306458011401</v>
      </c>
      <c r="R447">
        <v>0.25276884938381899</v>
      </c>
      <c r="S447">
        <v>0.26341491088527358</v>
      </c>
      <c r="T447">
        <v>6.8842121527203634E-2</v>
      </c>
      <c r="U447">
        <v>44.887972315235658</v>
      </c>
      <c r="V447">
        <v>0.69057981109286593</v>
      </c>
      <c r="W447">
        <v>2.6654752610661201</v>
      </c>
      <c r="X447">
        <v>30.38673688355102</v>
      </c>
      <c r="Y447">
        <v>0.99995036583520047</v>
      </c>
      <c r="Z447">
        <v>2.665611140446984</v>
      </c>
      <c r="AA447">
        <v>30.385228663244821</v>
      </c>
      <c r="AB447">
        <v>0.99010088021475962</v>
      </c>
      <c r="AC447">
        <v>137.37063942889799</v>
      </c>
      <c r="AD447">
        <v>63.40812834240964</v>
      </c>
      <c r="AE447">
        <v>54.18150223566262</v>
      </c>
      <c r="AF447">
        <v>80.99249578708644</v>
      </c>
      <c r="AG447">
        <v>-4.8597778659361762E-16</v>
      </c>
      <c r="AH447">
        <v>875.09059997857548</v>
      </c>
      <c r="AI447">
        <v>0</v>
      </c>
      <c r="AJ447">
        <v>8.9835163866415169</v>
      </c>
      <c r="AK447">
        <v>1.757877569366495</v>
      </c>
      <c r="AL447">
        <v>38.753986080412133</v>
      </c>
      <c r="AM447">
        <v>0.86823893333682367</v>
      </c>
      <c r="AN447">
        <v>27.109383330142549</v>
      </c>
      <c r="AO447">
        <v>0.74231504327917219</v>
      </c>
      <c r="AP447">
        <v>1.6615043868130921</v>
      </c>
      <c r="AQ447">
        <v>-5.1246528963726024E-3</v>
      </c>
      <c r="AR447">
        <v>6411.62410065107</v>
      </c>
      <c r="AS447">
        <v>243.099354144079</v>
      </c>
      <c r="AT447">
        <v>50.802306835488238</v>
      </c>
      <c r="AU447">
        <v>360.22597966384473</v>
      </c>
      <c r="AV447">
        <v>0</v>
      </c>
      <c r="AW447">
        <v>31.27128220380246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47.214822349761747</v>
      </c>
      <c r="BD447">
        <v>0</v>
      </c>
      <c r="BE447">
        <v>0</v>
      </c>
      <c r="BF447">
        <v>3.6895752086388538</v>
      </c>
      <c r="BG447">
        <v>0</v>
      </c>
      <c r="BH447">
        <v>0</v>
      </c>
      <c r="BI447">
        <v>-0.29182566061251702</v>
      </c>
      <c r="BJ447">
        <v>0</v>
      </c>
      <c r="BK447">
        <v>5.689717084215177</v>
      </c>
      <c r="BL447">
        <v>89.650067538750562</v>
      </c>
      <c r="BM447">
        <v>5.7414437457039558</v>
      </c>
      <c r="BN447">
        <v>0</v>
      </c>
      <c r="BO447">
        <v>0</v>
      </c>
      <c r="BP447">
        <v>0</v>
      </c>
      <c r="BQ447">
        <v>0</v>
      </c>
      <c r="BR447">
        <v>-0.30718489738279581</v>
      </c>
      <c r="BS447">
        <v>0</v>
      </c>
      <c r="BT447">
        <v>9.6326292697860666E-2</v>
      </c>
      <c r="BU447">
        <v>0.37361589553382912</v>
      </c>
      <c r="BV447">
        <v>4.6646294000301634</v>
      </c>
      <c r="BW447">
        <v>1.9166307543925589E-2</v>
      </c>
      <c r="BX447">
        <v>0.33055303592383323</v>
      </c>
      <c r="BY447">
        <v>0.21106741764187709</v>
      </c>
      <c r="BZ447">
        <v>0.1123063308933759</v>
      </c>
      <c r="CA447">
        <v>0</v>
      </c>
    </row>
    <row r="448" spans="1:79" x14ac:dyDescent="0.3">
      <c r="A448" s="1">
        <v>444</v>
      </c>
      <c r="B448">
        <v>0.97144563308228782</v>
      </c>
      <c r="C448">
        <v>7.7717599961306876</v>
      </c>
      <c r="D448">
        <v>0.94092439919800275</v>
      </c>
      <c r="E448">
        <v>0.19809588051129129</v>
      </c>
      <c r="F448">
        <v>13.182991804558281</v>
      </c>
      <c r="G448">
        <v>0.19128072334360649</v>
      </c>
      <c r="H448">
        <v>5.184497972607365E-3</v>
      </c>
      <c r="I448">
        <v>5.6387917902167807E-3</v>
      </c>
      <c r="J448">
        <v>4.1396948768772188E-2</v>
      </c>
      <c r="K448">
        <v>8.4918106955033032E-2</v>
      </c>
      <c r="L448">
        <v>0.36901199420403902</v>
      </c>
      <c r="M448">
        <v>2313.8340473157359</v>
      </c>
      <c r="N448">
        <v>7.7861533733615623E-2</v>
      </c>
      <c r="O448">
        <v>0.8644360446635303</v>
      </c>
      <c r="P448">
        <v>169.01569591754949</v>
      </c>
      <c r="Q448">
        <v>0.89551486683568227</v>
      </c>
      <c r="R448">
        <v>0.21681462053057229</v>
      </c>
      <c r="S448">
        <v>0.2063145170304273</v>
      </c>
      <c r="T448">
        <v>6.99587014584412E-2</v>
      </c>
      <c r="U448">
        <v>40.08588459701722</v>
      </c>
      <c r="V448">
        <v>0.7940750450093379</v>
      </c>
      <c r="W448">
        <v>2.6212936756314109</v>
      </c>
      <c r="X448">
        <v>27.698028488351561</v>
      </c>
      <c r="Y448">
        <v>0.99995036587527431</v>
      </c>
      <c r="Z448">
        <v>2.6214234173360902</v>
      </c>
      <c r="AA448">
        <v>27.69665372095092</v>
      </c>
      <c r="AB448">
        <v>0.98997473388964252</v>
      </c>
      <c r="AC448">
        <v>135.04643790896569</v>
      </c>
      <c r="AD448">
        <v>55.380727958288162</v>
      </c>
      <c r="AE448">
        <v>47.864044929204333</v>
      </c>
      <c r="AF448">
        <v>72.602217118140786</v>
      </c>
      <c r="AG448">
        <v>-3.496013973204283E-15</v>
      </c>
      <c r="AH448">
        <v>-54.510384522145607</v>
      </c>
      <c r="AI448">
        <v>0</v>
      </c>
      <c r="AJ448">
        <v>9.1958477290124971</v>
      </c>
      <c r="AK448">
        <v>1.5108367515539221</v>
      </c>
      <c r="AL448">
        <v>39.138105077281217</v>
      </c>
      <c r="AM448">
        <v>0.74359454564906158</v>
      </c>
      <c r="AN448">
        <v>25.570873546519479</v>
      </c>
      <c r="AO448">
        <v>0.66213678383806229</v>
      </c>
      <c r="AP448">
        <v>1.680922768463323</v>
      </c>
      <c r="AQ448">
        <v>-7.5711208091045262E-3</v>
      </c>
      <c r="AR448">
        <v>5499.6248539173166</v>
      </c>
      <c r="AS448">
        <v>159.7420310906266</v>
      </c>
      <c r="AT448">
        <v>53.39399098656957</v>
      </c>
      <c r="AU448">
        <v>360.22597966384473</v>
      </c>
      <c r="AV448">
        <v>0</v>
      </c>
      <c r="AW448">
        <v>27.6809686023004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38.787072732244219</v>
      </c>
      <c r="BD448">
        <v>0</v>
      </c>
      <c r="BE448">
        <v>0</v>
      </c>
      <c r="BF448">
        <v>3.6965312268242392</v>
      </c>
      <c r="BG448">
        <v>0</v>
      </c>
      <c r="BH448">
        <v>0</v>
      </c>
      <c r="BI448">
        <v>-0.25883891368868278</v>
      </c>
      <c r="BJ448">
        <v>0</v>
      </c>
      <c r="BK448">
        <v>5.77375323894994</v>
      </c>
      <c r="BL448">
        <v>75.147231803622816</v>
      </c>
      <c r="BM448">
        <v>5.8367813386738749</v>
      </c>
      <c r="BN448">
        <v>0</v>
      </c>
      <c r="BO448">
        <v>0</v>
      </c>
      <c r="BP448">
        <v>0</v>
      </c>
      <c r="BQ448">
        <v>0</v>
      </c>
      <c r="BR448">
        <v>-0.27246200588412578</v>
      </c>
      <c r="BS448">
        <v>0</v>
      </c>
      <c r="BT448">
        <v>9.7638149286543977E-2</v>
      </c>
      <c r="BU448">
        <v>0.37873927006172842</v>
      </c>
      <c r="BV448">
        <v>4.7420814988167148</v>
      </c>
      <c r="BW448">
        <v>1.279602986703357E-2</v>
      </c>
      <c r="BX448">
        <v>0.29278538965410922</v>
      </c>
      <c r="BY448">
        <v>0.17825764786786619</v>
      </c>
      <c r="BZ448">
        <v>0.11631598259527311</v>
      </c>
      <c r="CA448">
        <v>0</v>
      </c>
    </row>
    <row r="449" spans="1:79" x14ac:dyDescent="0.3">
      <c r="A449" s="1">
        <v>445</v>
      </c>
      <c r="B449">
        <v>0.97267509584520018</v>
      </c>
      <c r="C449">
        <v>5.2839886523595956</v>
      </c>
      <c r="D449">
        <v>0.95878817472129418</v>
      </c>
      <c r="E449">
        <v>0.178908453171638</v>
      </c>
      <c r="F449">
        <v>14.52062684613044</v>
      </c>
      <c r="G449">
        <v>0.2001485185439168</v>
      </c>
      <c r="H449">
        <v>4.5666300763661386E-3</v>
      </c>
      <c r="I449">
        <v>4.2429768006017601E-3</v>
      </c>
      <c r="J449">
        <v>5.5010471714446008E-2</v>
      </c>
      <c r="K449">
        <v>9.0541371004875526E-2</v>
      </c>
      <c r="L449">
        <v>0.33572855011909047</v>
      </c>
      <c r="M449">
        <v>2154.8889096982289</v>
      </c>
      <c r="N449">
        <v>9.1702440197837812E-2</v>
      </c>
      <c r="O449">
        <v>0.8051326643641924</v>
      </c>
      <c r="P449">
        <v>161.77977868669339</v>
      </c>
      <c r="Q449">
        <v>0.88020191181333907</v>
      </c>
      <c r="R449">
        <v>0.25791076188628709</v>
      </c>
      <c r="S449">
        <v>0.23906601321166521</v>
      </c>
      <c r="T449">
        <v>7.0072396736952286E-2</v>
      </c>
      <c r="U449">
        <v>37.530076575643058</v>
      </c>
      <c r="V449">
        <v>0.72685055772020912</v>
      </c>
      <c r="W449">
        <v>3.070560247285246</v>
      </c>
      <c r="X449">
        <v>24.994514345451819</v>
      </c>
      <c r="Y449">
        <v>0.99995036581417884</v>
      </c>
      <c r="Z449">
        <v>3.0707173156955472</v>
      </c>
      <c r="AA449">
        <v>24.993273763082279</v>
      </c>
      <c r="AB449">
        <v>0.9975089622301061</v>
      </c>
      <c r="AC449">
        <v>119.5332226497526</v>
      </c>
      <c r="AD449">
        <v>61.413598762349629</v>
      </c>
      <c r="AE449">
        <v>54.351520299443017</v>
      </c>
      <c r="AF449">
        <v>76.745333646564745</v>
      </c>
      <c r="AG449">
        <v>1.4726714989336129E-15</v>
      </c>
      <c r="AH449">
        <v>927.87990193150472</v>
      </c>
      <c r="AI449">
        <v>0</v>
      </c>
      <c r="AJ449">
        <v>8.0358504977501344</v>
      </c>
      <c r="AK449">
        <v>1.3142960063707241</v>
      </c>
      <c r="AL449">
        <v>34.847239367319183</v>
      </c>
      <c r="AM449">
        <v>0.6200640589141283</v>
      </c>
      <c r="AN449">
        <v>22.518836849847052</v>
      </c>
      <c r="AO449">
        <v>0.55867194518660634</v>
      </c>
      <c r="AP449">
        <v>1.612563417651935</v>
      </c>
      <c r="AQ449">
        <v>-9.1505116613928694E-3</v>
      </c>
      <c r="AR449">
        <v>6542.0516046913453</v>
      </c>
      <c r="AS449">
        <v>88.746661260783</v>
      </c>
      <c r="AT449">
        <v>35.032988141938198</v>
      </c>
      <c r="AU449">
        <v>360.22597966384473</v>
      </c>
      <c r="AV449">
        <v>0</v>
      </c>
      <c r="AW449">
        <v>22.313002520610301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29.67856892614309</v>
      </c>
      <c r="BD449">
        <v>0</v>
      </c>
      <c r="BE449">
        <v>0</v>
      </c>
      <c r="BF449">
        <v>3.040402835376788</v>
      </c>
      <c r="BG449">
        <v>0</v>
      </c>
      <c r="BH449">
        <v>0</v>
      </c>
      <c r="BI449">
        <v>-0.23763800959091211</v>
      </c>
      <c r="BJ449">
        <v>0</v>
      </c>
      <c r="BK449">
        <v>4.7501017647384964</v>
      </c>
      <c r="BL449">
        <v>59.916053631033172</v>
      </c>
      <c r="BM449">
        <v>4.8081846491056464</v>
      </c>
      <c r="BN449">
        <v>0</v>
      </c>
      <c r="BO449">
        <v>0</v>
      </c>
      <c r="BP449">
        <v>0</v>
      </c>
      <c r="BQ449">
        <v>0</v>
      </c>
      <c r="BR449">
        <v>-0.25014526472853132</v>
      </c>
      <c r="BS449">
        <v>0</v>
      </c>
      <c r="BT449">
        <v>8.1356677587609824E-2</v>
      </c>
      <c r="BU449">
        <v>0.31330158854618989</v>
      </c>
      <c r="BV449">
        <v>3.9062236286585472</v>
      </c>
      <c r="BW449">
        <v>7.3848538817027796E-3</v>
      </c>
      <c r="BX449">
        <v>0.2359143425474752</v>
      </c>
      <c r="BY449">
        <v>0.139044505016336</v>
      </c>
      <c r="BZ449">
        <v>0.10259368167004559</v>
      </c>
      <c r="CA449">
        <v>0</v>
      </c>
    </row>
    <row r="450" spans="1:79" x14ac:dyDescent="0.3">
      <c r="A450" s="1">
        <v>446</v>
      </c>
      <c r="B450">
        <v>0.94361739252274734</v>
      </c>
      <c r="C450">
        <v>10.99529347713659</v>
      </c>
      <c r="D450">
        <v>0.93045065588262188</v>
      </c>
      <c r="E450">
        <v>0.18978411746553339</v>
      </c>
      <c r="F450">
        <v>15.069248658559079</v>
      </c>
      <c r="G450">
        <v>0.1784435774396646</v>
      </c>
      <c r="H450">
        <v>5.13726236422073E-3</v>
      </c>
      <c r="I450">
        <v>4.6145517298924812E-3</v>
      </c>
      <c r="J450">
        <v>5.5552838169919967E-2</v>
      </c>
      <c r="K450">
        <v>8.5100350529980995E-2</v>
      </c>
      <c r="L450">
        <v>0.29665489349582053</v>
      </c>
      <c r="M450">
        <v>2164.575395369337</v>
      </c>
      <c r="N450">
        <v>7.792358611462144E-2</v>
      </c>
      <c r="O450">
        <v>0.73653144161642503</v>
      </c>
      <c r="P450">
        <v>153.2877869650118</v>
      </c>
      <c r="Q450">
        <v>0.93953364793153471</v>
      </c>
      <c r="R450">
        <v>0.28044068218726259</v>
      </c>
      <c r="S450">
        <v>0.28791851822577341</v>
      </c>
      <c r="T450">
        <v>6.9972314294029836E-2</v>
      </c>
      <c r="U450">
        <v>40.576150309508847</v>
      </c>
      <c r="V450">
        <v>0.9426566153926994</v>
      </c>
      <c r="W450">
        <v>3.2036450536128638</v>
      </c>
      <c r="X450">
        <v>27.945603915220111</v>
      </c>
      <c r="Y450">
        <v>0.99995036594943554</v>
      </c>
      <c r="Z450">
        <v>3.2038047380709518</v>
      </c>
      <c r="AA450">
        <v>27.94421686170233</v>
      </c>
      <c r="AB450">
        <v>0.9901324659482339</v>
      </c>
      <c r="AC450">
        <v>125.02050284362799</v>
      </c>
      <c r="AD450">
        <v>73.41855599918847</v>
      </c>
      <c r="AE450">
        <v>63.702508511403209</v>
      </c>
      <c r="AF450">
        <v>89.525501187442643</v>
      </c>
      <c r="AG450">
        <v>1.0479598730155291E-15</v>
      </c>
      <c r="AH450">
        <v>98.998357744188979</v>
      </c>
      <c r="AI450">
        <v>0</v>
      </c>
      <c r="AJ450">
        <v>9.0767954799703556</v>
      </c>
      <c r="AK450">
        <v>1.459421335943816</v>
      </c>
      <c r="AL450">
        <v>35.194621630372197</v>
      </c>
      <c r="AM450">
        <v>0.75846780410510706</v>
      </c>
      <c r="AN450">
        <v>23.825497056084188</v>
      </c>
      <c r="AO450">
        <v>0.62351599529583079</v>
      </c>
      <c r="AP450">
        <v>1.6268930786120821</v>
      </c>
      <c r="AQ450">
        <v>-8.3116446550479152E-3</v>
      </c>
      <c r="AR450">
        <v>7113.5357109790448</v>
      </c>
      <c r="AS450">
        <v>187.9747203294165</v>
      </c>
      <c r="AT450">
        <v>52.630015261257178</v>
      </c>
      <c r="AU450">
        <v>360.22597966384473</v>
      </c>
      <c r="AV450">
        <v>0</v>
      </c>
      <c r="AW450">
        <v>24.91320669200606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35.387315897305029</v>
      </c>
      <c r="BD450">
        <v>0</v>
      </c>
      <c r="BE450">
        <v>0</v>
      </c>
      <c r="BF450">
        <v>3.1263699868969361</v>
      </c>
      <c r="BG450">
        <v>0</v>
      </c>
      <c r="BH450">
        <v>0</v>
      </c>
      <c r="BI450">
        <v>-0.24891706527615171</v>
      </c>
      <c r="BJ450">
        <v>0</v>
      </c>
      <c r="BK450">
        <v>4.8319591416029262</v>
      </c>
      <c r="BL450">
        <v>69.666038198783639</v>
      </c>
      <c r="BM450">
        <v>4.8880291913179956</v>
      </c>
      <c r="BN450">
        <v>0</v>
      </c>
      <c r="BO450">
        <v>0</v>
      </c>
      <c r="BP450">
        <v>0</v>
      </c>
      <c r="BQ450">
        <v>0</v>
      </c>
      <c r="BR450">
        <v>-0.26201795492333169</v>
      </c>
      <c r="BS450">
        <v>0</v>
      </c>
      <c r="BT450">
        <v>8.4187186834473557E-2</v>
      </c>
      <c r="BU450">
        <v>0.31858009241198271</v>
      </c>
      <c r="BV450">
        <v>3.97147047700556</v>
      </c>
      <c r="BW450">
        <v>1.488707363349308E-2</v>
      </c>
      <c r="BX450">
        <v>0.2634402506511524</v>
      </c>
      <c r="BY450">
        <v>0.1631956055440224</v>
      </c>
      <c r="BZ450">
        <v>0.10537725625708461</v>
      </c>
      <c r="CA450">
        <v>0</v>
      </c>
    </row>
    <row r="451" spans="1:79" x14ac:dyDescent="0.3">
      <c r="A451" s="1">
        <v>447</v>
      </c>
      <c r="B451">
        <v>1.000483665548904</v>
      </c>
      <c r="C451">
        <v>9.8435101713970763</v>
      </c>
      <c r="D451">
        <v>0.99105090682556329</v>
      </c>
      <c r="E451">
        <v>0.15791025589050939</v>
      </c>
      <c r="F451">
        <v>13.08228203948004</v>
      </c>
      <c r="G451">
        <v>0.1824344023064042</v>
      </c>
      <c r="H451">
        <v>5.1431488421475151E-3</v>
      </c>
      <c r="I451">
        <v>5.1214213434436443E-3</v>
      </c>
      <c r="J451">
        <v>4.359451744768561E-2</v>
      </c>
      <c r="K451">
        <v>9.0394521868040395E-2</v>
      </c>
      <c r="L451">
        <v>0.36882564588526129</v>
      </c>
      <c r="M451">
        <v>1981.777523927663</v>
      </c>
      <c r="N451">
        <v>7.1958076889958256E-2</v>
      </c>
      <c r="O451">
        <v>0.77878040619918698</v>
      </c>
      <c r="P451">
        <v>165.64722043039109</v>
      </c>
      <c r="Q451">
        <v>0.94326270276517576</v>
      </c>
      <c r="R451">
        <v>0.22759540436134301</v>
      </c>
      <c r="S451">
        <v>0.25689997711009671</v>
      </c>
      <c r="T451">
        <v>7.032245862753983E-2</v>
      </c>
      <c r="U451">
        <v>44.255699913373</v>
      </c>
      <c r="V451">
        <v>0.80876664663964015</v>
      </c>
      <c r="W451">
        <v>3.204061829672987</v>
      </c>
      <c r="X451">
        <v>23.7542429910878</v>
      </c>
      <c r="Y451">
        <v>0.99995036586029118</v>
      </c>
      <c r="Z451">
        <v>3.204221431287305</v>
      </c>
      <c r="AA451">
        <v>23.75306396967251</v>
      </c>
      <c r="AB451">
        <v>0.9903044280625326</v>
      </c>
      <c r="AC451">
        <v>119.5866280915413</v>
      </c>
      <c r="AD451">
        <v>60.767961847277142</v>
      </c>
      <c r="AE451">
        <v>52.593531438962387</v>
      </c>
      <c r="AF451">
        <v>76.107968719609445</v>
      </c>
      <c r="AG451">
        <v>0</v>
      </c>
      <c r="AH451">
        <v>71.046345440438017</v>
      </c>
      <c r="AI451">
        <v>0</v>
      </c>
      <c r="AJ451">
        <v>7.9103201719955916</v>
      </c>
      <c r="AK451">
        <v>1.3458206272396831</v>
      </c>
      <c r="AL451">
        <v>34.728697365172223</v>
      </c>
      <c r="AM451">
        <v>0.71627067443788484</v>
      </c>
      <c r="AN451">
        <v>22.644328004991781</v>
      </c>
      <c r="AO451">
        <v>0.58072173571367314</v>
      </c>
      <c r="AP451">
        <v>1.6320605785947599</v>
      </c>
      <c r="AQ451">
        <v>-1.124162936799508E-2</v>
      </c>
      <c r="AR451">
        <v>5773.0855022597852</v>
      </c>
      <c r="AS451">
        <v>163.94829861214839</v>
      </c>
      <c r="AT451">
        <v>44.489138451245488</v>
      </c>
      <c r="AU451">
        <v>360.22597966384473</v>
      </c>
      <c r="AV451">
        <v>0</v>
      </c>
      <c r="AW451">
        <v>22.578723115917938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31.67818761709086</v>
      </c>
      <c r="BD451">
        <v>0</v>
      </c>
      <c r="BE451">
        <v>0</v>
      </c>
      <c r="BF451">
        <v>3.037132453790337</v>
      </c>
      <c r="BG451">
        <v>0</v>
      </c>
      <c r="BH451">
        <v>0</v>
      </c>
      <c r="BI451">
        <v>-0.21074731160520599</v>
      </c>
      <c r="BJ451">
        <v>0</v>
      </c>
      <c r="BK451">
        <v>4.7121206881061077</v>
      </c>
      <c r="BL451">
        <v>61.121671043822538</v>
      </c>
      <c r="BM451">
        <v>4.7804490429255404</v>
      </c>
      <c r="BN451">
        <v>0</v>
      </c>
      <c r="BO451">
        <v>0</v>
      </c>
      <c r="BP451">
        <v>0</v>
      </c>
      <c r="BQ451">
        <v>0</v>
      </c>
      <c r="BR451">
        <v>-0.22183926684875041</v>
      </c>
      <c r="BS451">
        <v>0</v>
      </c>
      <c r="BT451">
        <v>8.0785824082598628E-2</v>
      </c>
      <c r="BU451">
        <v>0.31064092922260061</v>
      </c>
      <c r="BV451">
        <v>3.884057583283469</v>
      </c>
      <c r="BW451">
        <v>1.2968437202099141E-2</v>
      </c>
      <c r="BX451">
        <v>0.23873189563847561</v>
      </c>
      <c r="BY451">
        <v>0.1470932604833721</v>
      </c>
      <c r="BZ451">
        <v>0.1063935251277288</v>
      </c>
      <c r="CA451">
        <v>0</v>
      </c>
    </row>
    <row r="452" spans="1:79" x14ac:dyDescent="0.3">
      <c r="A452" s="1">
        <v>448</v>
      </c>
      <c r="B452">
        <v>1.0531618447015441</v>
      </c>
      <c r="C452">
        <v>10.81825563318746</v>
      </c>
      <c r="D452">
        <v>0.9671669004742337</v>
      </c>
      <c r="E452">
        <v>0.21732209674942851</v>
      </c>
      <c r="F452">
        <v>15.53048855966558</v>
      </c>
      <c r="G452">
        <v>0.1746061604540671</v>
      </c>
      <c r="H452">
        <v>5.0462637288565329E-3</v>
      </c>
      <c r="I452">
        <v>4.7192720919430496E-3</v>
      </c>
      <c r="J452">
        <v>5.1872587116551093E-2</v>
      </c>
      <c r="K452">
        <v>8.0012213514170372E-2</v>
      </c>
      <c r="L452">
        <v>0.37729511873455152</v>
      </c>
      <c r="M452">
        <v>1969.8162319125249</v>
      </c>
      <c r="N452">
        <v>6.8484300451793476E-2</v>
      </c>
      <c r="O452">
        <v>0.86549791210641003</v>
      </c>
      <c r="P452">
        <v>162.42641140773219</v>
      </c>
      <c r="Q452">
        <v>0.92470385265839139</v>
      </c>
      <c r="R452">
        <v>0.25355623176027953</v>
      </c>
      <c r="S452">
        <v>0.26289512130266002</v>
      </c>
      <c r="T452">
        <v>6.8562507009072432E-2</v>
      </c>
      <c r="U452">
        <v>45.061274416654427</v>
      </c>
      <c r="V452">
        <v>0.91623438722245842</v>
      </c>
      <c r="W452">
        <v>2.7146023347949968</v>
      </c>
      <c r="X452">
        <v>31.152048758234351</v>
      </c>
      <c r="Y452">
        <v>0.99995036599386988</v>
      </c>
      <c r="Z452">
        <v>2.7147406147686879</v>
      </c>
      <c r="AA452">
        <v>31.150502557255319</v>
      </c>
      <c r="AB452">
        <v>0.99013739590990746</v>
      </c>
      <c r="AC452">
        <v>137.20326426310589</v>
      </c>
      <c r="AD452">
        <v>66.965532385528164</v>
      </c>
      <c r="AE452">
        <v>57.490096449590901</v>
      </c>
      <c r="AF452">
        <v>84.562695390761505</v>
      </c>
      <c r="AG452">
        <v>5.1570932778315696E-16</v>
      </c>
      <c r="AH452">
        <v>887.72310184570961</v>
      </c>
      <c r="AI452">
        <v>0</v>
      </c>
      <c r="AJ452">
        <v>10.271831535348969</v>
      </c>
      <c r="AK452">
        <v>1.8150255770988739</v>
      </c>
      <c r="AL452">
        <v>37.261040135531637</v>
      </c>
      <c r="AM452">
        <v>0.80825824508692579</v>
      </c>
      <c r="AN452">
        <v>26.983952337256891</v>
      </c>
      <c r="AO452">
        <v>0.760375270882925</v>
      </c>
      <c r="AP452">
        <v>1.642165200357226</v>
      </c>
      <c r="AQ452">
        <v>-5.8997157260454259E-3</v>
      </c>
      <c r="AR452">
        <v>6431.5964976993964</v>
      </c>
      <c r="AS452">
        <v>204.45598137719699</v>
      </c>
      <c r="AT452">
        <v>68.596720251011163</v>
      </c>
      <c r="AU452">
        <v>360.22597966384473</v>
      </c>
      <c r="AV452">
        <v>0</v>
      </c>
      <c r="AW452">
        <v>31.351395066149479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49.483674344796647</v>
      </c>
      <c r="BD452">
        <v>0</v>
      </c>
      <c r="BE452">
        <v>0</v>
      </c>
      <c r="BF452">
        <v>3.4855536967525782</v>
      </c>
      <c r="BG452">
        <v>0</v>
      </c>
      <c r="BH452">
        <v>0</v>
      </c>
      <c r="BI452">
        <v>-0.28192751142285077</v>
      </c>
      <c r="BJ452">
        <v>0</v>
      </c>
      <c r="BK452">
        <v>5.3229941995434036</v>
      </c>
      <c r="BL452">
        <v>92.265489971908792</v>
      </c>
      <c r="BM452">
        <v>5.3768126268607714</v>
      </c>
      <c r="BN452">
        <v>0</v>
      </c>
      <c r="BO452">
        <v>0</v>
      </c>
      <c r="BP452">
        <v>0</v>
      </c>
      <c r="BQ452">
        <v>0</v>
      </c>
      <c r="BR452">
        <v>-0.29676579297260941</v>
      </c>
      <c r="BS452">
        <v>0</v>
      </c>
      <c r="BT452">
        <v>9.2865414974113436E-2</v>
      </c>
      <c r="BU452">
        <v>0.35011098605021379</v>
      </c>
      <c r="BV452">
        <v>4.3684668211994504</v>
      </c>
      <c r="BW452">
        <v>1.6230457016889261E-2</v>
      </c>
      <c r="BX452">
        <v>0.33171113327384683</v>
      </c>
      <c r="BY452">
        <v>0.21873540730665311</v>
      </c>
      <c r="BZ452">
        <v>0.1083994880301113</v>
      </c>
      <c r="CA452">
        <v>0</v>
      </c>
    </row>
    <row r="453" spans="1:79" x14ac:dyDescent="0.3">
      <c r="A453" s="1">
        <v>449</v>
      </c>
      <c r="B453">
        <v>1.003284474568209</v>
      </c>
      <c r="C453">
        <v>11.039329998831629</v>
      </c>
      <c r="D453">
        <v>0.94650236598856663</v>
      </c>
      <c r="E453">
        <v>0.17070575573598171</v>
      </c>
      <c r="F453">
        <v>14.953569316756649</v>
      </c>
      <c r="G453">
        <v>0.19146478071037751</v>
      </c>
      <c r="H453">
        <v>4.8573348876859426E-3</v>
      </c>
      <c r="I453">
        <v>5.3049153169764203E-3</v>
      </c>
      <c r="J453">
        <v>4.4208202776111281E-2</v>
      </c>
      <c r="K453">
        <v>9.0355597525126743E-2</v>
      </c>
      <c r="L453">
        <v>0.36117794789010971</v>
      </c>
      <c r="M453">
        <v>1934.8550138500141</v>
      </c>
      <c r="N453">
        <v>8.3584559459239233E-2</v>
      </c>
      <c r="O453">
        <v>0.86515612764117955</v>
      </c>
      <c r="P453">
        <v>170.94871214514831</v>
      </c>
      <c r="Q453">
        <v>0.86563908834419001</v>
      </c>
      <c r="R453">
        <v>0.2521386863041174</v>
      </c>
      <c r="S453">
        <v>0.26556450849585173</v>
      </c>
      <c r="T453">
        <v>7.1071791647839555E-2</v>
      </c>
      <c r="U453">
        <v>43.856716984406667</v>
      </c>
      <c r="V453">
        <v>0.61130833699785847</v>
      </c>
      <c r="W453">
        <v>3.1815205648938449</v>
      </c>
      <c r="X453">
        <v>23.45334407672312</v>
      </c>
      <c r="Y453">
        <v>0.99995036618701394</v>
      </c>
      <c r="Z453">
        <v>3.18167883669605</v>
      </c>
      <c r="AA453">
        <v>23.452179997829319</v>
      </c>
      <c r="AB453">
        <v>0.99314670003061967</v>
      </c>
      <c r="AC453">
        <v>115.6431744304053</v>
      </c>
      <c r="AD453">
        <v>59.767086667023349</v>
      </c>
      <c r="AE453">
        <v>52.904329337115698</v>
      </c>
      <c r="AF453">
        <v>74.615488849813389</v>
      </c>
      <c r="AG453">
        <v>-3.8621502533544659E-15</v>
      </c>
      <c r="AH453">
        <v>43.987902585649863</v>
      </c>
      <c r="AI453">
        <v>0</v>
      </c>
      <c r="AJ453">
        <v>7.9282349695601688</v>
      </c>
      <c r="AK453">
        <v>1.2742959114238399</v>
      </c>
      <c r="AL453">
        <v>33.399026585580671</v>
      </c>
      <c r="AM453">
        <v>0.73743957186737896</v>
      </c>
      <c r="AN453">
        <v>21.745817634599842</v>
      </c>
      <c r="AO453">
        <v>0.54070329844116272</v>
      </c>
      <c r="AP453">
        <v>1.5933134479810409</v>
      </c>
      <c r="AQ453">
        <v>-9.98577534992795E-3</v>
      </c>
      <c r="AR453">
        <v>6395.6396595341976</v>
      </c>
      <c r="AS453">
        <v>171.71792942207739</v>
      </c>
      <c r="AT453">
        <v>27.452141053684329</v>
      </c>
      <c r="AU453">
        <v>360.22597966384473</v>
      </c>
      <c r="AV453">
        <v>0</v>
      </c>
      <c r="AW453">
        <v>21.103514035793001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28.5460039460201</v>
      </c>
      <c r="BD453">
        <v>0</v>
      </c>
      <c r="BE453">
        <v>0</v>
      </c>
      <c r="BF453">
        <v>2.8430981926189229</v>
      </c>
      <c r="BG453">
        <v>0</v>
      </c>
      <c r="BH453">
        <v>0</v>
      </c>
      <c r="BI453">
        <v>-0.22673649401701859</v>
      </c>
      <c r="BJ453">
        <v>0</v>
      </c>
      <c r="BK453">
        <v>4.4124937264987354</v>
      </c>
      <c r="BL453">
        <v>57.046969916542238</v>
      </c>
      <c r="BM453">
        <v>4.4786644305278296</v>
      </c>
      <c r="BN453">
        <v>0</v>
      </c>
      <c r="BO453">
        <v>0</v>
      </c>
      <c r="BP453">
        <v>0</v>
      </c>
      <c r="BQ453">
        <v>0</v>
      </c>
      <c r="BR453">
        <v>-0.23866998517692831</v>
      </c>
      <c r="BS453">
        <v>0</v>
      </c>
      <c r="BT453">
        <v>7.6584344138630744E-2</v>
      </c>
      <c r="BU453">
        <v>0.29154931005727469</v>
      </c>
      <c r="BV453">
        <v>3.6388965402739939</v>
      </c>
      <c r="BW453">
        <v>1.3595210521934331E-2</v>
      </c>
      <c r="BX453">
        <v>0.22307208604351661</v>
      </c>
      <c r="BY453">
        <v>0.13261321235735671</v>
      </c>
      <c r="BZ453">
        <v>9.8936451655605426E-2</v>
      </c>
      <c r="CA453">
        <v>0</v>
      </c>
    </row>
    <row r="454" spans="1:79" x14ac:dyDescent="0.3">
      <c r="A454" s="1">
        <v>450</v>
      </c>
      <c r="B454">
        <v>0.93212559463230638</v>
      </c>
      <c r="C454">
        <v>11.449765361978979</v>
      </c>
      <c r="D454">
        <v>0.95086792594779612</v>
      </c>
      <c r="E454">
        <v>0.1928381082106401</v>
      </c>
      <c r="F454">
        <v>14.657139542866931</v>
      </c>
      <c r="G454">
        <v>0.20649060167452721</v>
      </c>
      <c r="H454">
        <v>4.9182073087392763E-3</v>
      </c>
      <c r="I454">
        <v>5.6655669976741667E-3</v>
      </c>
      <c r="J454">
        <v>5.2260853653236738E-2</v>
      </c>
      <c r="K454">
        <v>8.4845722558713879E-2</v>
      </c>
      <c r="L454">
        <v>0.29755887989235857</v>
      </c>
      <c r="M454">
        <v>1900.294017184385</v>
      </c>
      <c r="N454">
        <v>8.2215750701173457E-2</v>
      </c>
      <c r="O454">
        <v>0.7378614210604556</v>
      </c>
      <c r="P454">
        <v>184.21096439877471</v>
      </c>
      <c r="Q454">
        <v>0.9022371465799468</v>
      </c>
      <c r="R454">
        <v>0.25878893291856059</v>
      </c>
      <c r="S454">
        <v>0.25540187586295732</v>
      </c>
      <c r="T454">
        <v>7.2046685324683321E-2</v>
      </c>
      <c r="U454">
        <v>44.726500389184302</v>
      </c>
      <c r="V454">
        <v>0.76208929676457982</v>
      </c>
      <c r="W454">
        <v>2.995204796461286</v>
      </c>
      <c r="X454">
        <v>27.22622579313704</v>
      </c>
      <c r="Y454">
        <v>0.99995036623160405</v>
      </c>
      <c r="Z454">
        <v>2.9953573572817329</v>
      </c>
      <c r="AA454">
        <v>27.224874452951731</v>
      </c>
      <c r="AB454">
        <v>0.98996164718102442</v>
      </c>
      <c r="AC454">
        <v>124.7954822330658</v>
      </c>
      <c r="AD454">
        <v>65.50791975240989</v>
      </c>
      <c r="AE454">
        <v>56.865584821271632</v>
      </c>
      <c r="AF454">
        <v>81.546060131346195</v>
      </c>
      <c r="AG454">
        <v>5.0317959747446674E-16</v>
      </c>
      <c r="AH454">
        <v>842.95327990571968</v>
      </c>
      <c r="AI454">
        <v>0</v>
      </c>
      <c r="AJ454">
        <v>8.3480987199519561</v>
      </c>
      <c r="AK454">
        <v>1.41342942827322</v>
      </c>
      <c r="AL454">
        <v>36.122635206206901</v>
      </c>
      <c r="AM454">
        <v>0.80590525738611241</v>
      </c>
      <c r="AN454">
        <v>23.64159338293047</v>
      </c>
      <c r="AO454">
        <v>0.59744154504265889</v>
      </c>
      <c r="AP454">
        <v>1.6373960455611689</v>
      </c>
      <c r="AQ454">
        <v>-8.0201789050234947E-3</v>
      </c>
      <c r="AR454">
        <v>6564.3269070822234</v>
      </c>
      <c r="AS454">
        <v>204.81420062083529</v>
      </c>
      <c r="AT454">
        <v>40.570753077787622</v>
      </c>
      <c r="AU454">
        <v>360.22597966384473</v>
      </c>
      <c r="AV454">
        <v>0</v>
      </c>
      <c r="AW454">
        <v>24.301815136780299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33.174501664441443</v>
      </c>
      <c r="BD454">
        <v>0</v>
      </c>
      <c r="BE454">
        <v>0</v>
      </c>
      <c r="BF454">
        <v>3.240241359540593</v>
      </c>
      <c r="BG454">
        <v>0</v>
      </c>
      <c r="BH454">
        <v>0</v>
      </c>
      <c r="BI454">
        <v>-0.25253422752009652</v>
      </c>
      <c r="BJ454">
        <v>0</v>
      </c>
      <c r="BK454">
        <v>5.0476960748997053</v>
      </c>
      <c r="BL454">
        <v>66.045489468503504</v>
      </c>
      <c r="BM454">
        <v>5.1050850894916016</v>
      </c>
      <c r="BN454">
        <v>0</v>
      </c>
      <c r="BO454">
        <v>0</v>
      </c>
      <c r="BP454">
        <v>0</v>
      </c>
      <c r="BQ454">
        <v>0</v>
      </c>
      <c r="BR454">
        <v>-0.26582549412754181</v>
      </c>
      <c r="BS454">
        <v>0</v>
      </c>
      <c r="BT454">
        <v>8.6248094464520558E-2</v>
      </c>
      <c r="BU454">
        <v>0.33235446590145501</v>
      </c>
      <c r="BV454">
        <v>4.1478868487489509</v>
      </c>
      <c r="BW454">
        <v>1.6163579581775549E-2</v>
      </c>
      <c r="BX454">
        <v>0.25696758770661338</v>
      </c>
      <c r="BY454">
        <v>0.15330969099235611</v>
      </c>
      <c r="BZ454">
        <v>0.10744965039970231</v>
      </c>
      <c r="CA454">
        <v>0</v>
      </c>
    </row>
    <row r="455" spans="1:79" x14ac:dyDescent="0.3">
      <c r="A455" s="1">
        <v>451</v>
      </c>
      <c r="B455">
        <v>0.97162803449644697</v>
      </c>
      <c r="C455">
        <v>11.17206556598992</v>
      </c>
      <c r="D455">
        <v>0.95583125949756753</v>
      </c>
      <c r="E455">
        <v>0.16463878233972429</v>
      </c>
      <c r="F455">
        <v>14.19414776234594</v>
      </c>
      <c r="G455">
        <v>0.21851430288395171</v>
      </c>
      <c r="H455">
        <v>5.2490072117404906E-3</v>
      </c>
      <c r="I455">
        <v>4.6076358428818057E-3</v>
      </c>
      <c r="J455">
        <v>4.8600798234233522E-2</v>
      </c>
      <c r="K455">
        <v>8.3493582252603227E-2</v>
      </c>
      <c r="L455">
        <v>0.36600928458116178</v>
      </c>
      <c r="M455">
        <v>1806.9398688334809</v>
      </c>
      <c r="N455">
        <v>7.7702458834060198E-2</v>
      </c>
      <c r="O455">
        <v>0.74013143642166912</v>
      </c>
      <c r="P455">
        <v>165.9203913090092</v>
      </c>
      <c r="Q455">
        <v>0.85413496802781497</v>
      </c>
      <c r="R455">
        <v>0.23414712436524779</v>
      </c>
      <c r="S455">
        <v>0.26222836747010719</v>
      </c>
      <c r="T455">
        <v>7.2304062233234156E-2</v>
      </c>
      <c r="U455">
        <v>42.355693779748648</v>
      </c>
      <c r="V455">
        <v>0.61130113496787652</v>
      </c>
      <c r="W455">
        <v>3.209678679599532</v>
      </c>
      <c r="X455">
        <v>22.30810743682818</v>
      </c>
      <c r="Y455">
        <v>0.99995036586229435</v>
      </c>
      <c r="Z455">
        <v>3.2098414281556802</v>
      </c>
      <c r="AA455">
        <v>22.307000193151708</v>
      </c>
      <c r="AB455">
        <v>0.98919819818675181</v>
      </c>
      <c r="AC455">
        <v>115.8660338073031</v>
      </c>
      <c r="AD455">
        <v>56.742030744918978</v>
      </c>
      <c r="AE455">
        <v>48.864193057227531</v>
      </c>
      <c r="AF455">
        <v>71.600063561272961</v>
      </c>
      <c r="AG455">
        <v>1.9054116360881611E-15</v>
      </c>
      <c r="AH455">
        <v>610.78193395258859</v>
      </c>
      <c r="AI455">
        <v>0</v>
      </c>
      <c r="AJ455">
        <v>7.1202718472842257</v>
      </c>
      <c r="AK455">
        <v>1.34788256983929</v>
      </c>
      <c r="AL455">
        <v>33.788394834708647</v>
      </c>
      <c r="AM455">
        <v>0.73747374255156573</v>
      </c>
      <c r="AN455">
        <v>22.298339230564451</v>
      </c>
      <c r="AO455">
        <v>0.57049696795506666</v>
      </c>
      <c r="AP455">
        <v>1.61789810965507</v>
      </c>
      <c r="AQ455">
        <v>-1.062884847168776E-2</v>
      </c>
      <c r="AR455">
        <v>5939.2735668894084</v>
      </c>
      <c r="AS455">
        <v>177.44640802688011</v>
      </c>
      <c r="AT455">
        <v>31.042434219172709</v>
      </c>
      <c r="AU455">
        <v>360.22597966384473</v>
      </c>
      <c r="AV455">
        <v>0</v>
      </c>
      <c r="AW455">
        <v>22.10406881193558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31.338483551290022</v>
      </c>
      <c r="BD455">
        <v>0</v>
      </c>
      <c r="BE455">
        <v>0</v>
      </c>
      <c r="BF455">
        <v>2.9088123218362139</v>
      </c>
      <c r="BG455">
        <v>0</v>
      </c>
      <c r="BH455">
        <v>0</v>
      </c>
      <c r="BI455">
        <v>-0.21856958935139109</v>
      </c>
      <c r="BJ455">
        <v>0</v>
      </c>
      <c r="BK455">
        <v>4.5017478262717532</v>
      </c>
      <c r="BL455">
        <v>60.52213207682415</v>
      </c>
      <c r="BM455">
        <v>4.5661496199160636</v>
      </c>
      <c r="BN455">
        <v>0</v>
      </c>
      <c r="BO455">
        <v>0</v>
      </c>
      <c r="BP455">
        <v>0</v>
      </c>
      <c r="BQ455">
        <v>0</v>
      </c>
      <c r="BR455">
        <v>-0.23007324342373761</v>
      </c>
      <c r="BS455">
        <v>0</v>
      </c>
      <c r="BT455">
        <v>7.6722518611140031E-2</v>
      </c>
      <c r="BU455">
        <v>0.29726649321500698</v>
      </c>
      <c r="BV455">
        <v>3.7100246401005408</v>
      </c>
      <c r="BW455">
        <v>1.4005019449824361E-2</v>
      </c>
      <c r="BX455">
        <v>0.2337037648074064</v>
      </c>
      <c r="BY455">
        <v>0.14333966057260891</v>
      </c>
      <c r="BZ455">
        <v>0.1036239653930664</v>
      </c>
      <c r="CA455">
        <v>0</v>
      </c>
    </row>
    <row r="456" spans="1:79" x14ac:dyDescent="0.3">
      <c r="A456" s="1">
        <v>452</v>
      </c>
      <c r="B456">
        <v>0.9151285899592172</v>
      </c>
      <c r="C456">
        <v>9.7887784333697905</v>
      </c>
      <c r="D456">
        <v>0.94837852117258037</v>
      </c>
      <c r="E456">
        <v>0.20002996740023651</v>
      </c>
      <c r="F456">
        <v>13.936797176195199</v>
      </c>
      <c r="G456">
        <v>0.1975742672590951</v>
      </c>
      <c r="H456">
        <v>4.6784725052993591E-3</v>
      </c>
      <c r="I456">
        <v>5.0431471921914446E-3</v>
      </c>
      <c r="J456">
        <v>5.4808332672045747E-2</v>
      </c>
      <c r="K456">
        <v>8.4730734673011343E-2</v>
      </c>
      <c r="L456">
        <v>0.32791311347810043</v>
      </c>
      <c r="M456">
        <v>2239.670452245789</v>
      </c>
      <c r="N456">
        <v>8.0741861893386682E-2</v>
      </c>
      <c r="O456">
        <v>0.85658383263319271</v>
      </c>
      <c r="P456">
        <v>171.06697458094911</v>
      </c>
      <c r="Q456">
        <v>0.89293829537004987</v>
      </c>
      <c r="R456">
        <v>0.2794802764179487</v>
      </c>
      <c r="S456">
        <v>0.27650954315025311</v>
      </c>
      <c r="T456">
        <v>6.9182680868538751E-2</v>
      </c>
      <c r="U456">
        <v>42.804968962052627</v>
      </c>
      <c r="V456">
        <v>0.7609135788736372</v>
      </c>
      <c r="W456">
        <v>3.0757535123370858</v>
      </c>
      <c r="X456">
        <v>27.841692837377462</v>
      </c>
      <c r="Y456">
        <v>0.99995036581489338</v>
      </c>
      <c r="Z456">
        <v>3.075906558412119</v>
      </c>
      <c r="AA456">
        <v>27.84031093764149</v>
      </c>
      <c r="AB456">
        <v>0.98912307695530977</v>
      </c>
      <c r="AC456">
        <v>131.32263469272451</v>
      </c>
      <c r="AD456">
        <v>68.77134808313842</v>
      </c>
      <c r="AE456">
        <v>60.339498618821651</v>
      </c>
      <c r="AF456">
        <v>85.631880408847735</v>
      </c>
      <c r="AG456">
        <v>-4.4819424733652632E-15</v>
      </c>
      <c r="AH456">
        <v>55.622721835505217</v>
      </c>
      <c r="AI456">
        <v>0</v>
      </c>
      <c r="AJ456">
        <v>8.9611389514850348</v>
      </c>
      <c r="AK456">
        <v>1.4781591831701459</v>
      </c>
      <c r="AL456">
        <v>38.000565687277764</v>
      </c>
      <c r="AM456">
        <v>0.78528974573990884</v>
      </c>
      <c r="AN456">
        <v>24.82276410409888</v>
      </c>
      <c r="AO456">
        <v>0.63445209126660429</v>
      </c>
      <c r="AP456">
        <v>1.6499822967547679</v>
      </c>
      <c r="AQ456">
        <v>-7.3939126541754229E-3</v>
      </c>
      <c r="AR456">
        <v>7089.174478208678</v>
      </c>
      <c r="AS456">
        <v>191.41882594552561</v>
      </c>
      <c r="AT456">
        <v>46.053278255011087</v>
      </c>
      <c r="AU456">
        <v>360.22597966384473</v>
      </c>
      <c r="AV456">
        <v>0</v>
      </c>
      <c r="AW456">
        <v>26.341139064482999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36.233835424254607</v>
      </c>
      <c r="BD456">
        <v>0</v>
      </c>
      <c r="BE456">
        <v>0</v>
      </c>
      <c r="BF456">
        <v>3.5197583273532351</v>
      </c>
      <c r="BG456">
        <v>0</v>
      </c>
      <c r="BH456">
        <v>0</v>
      </c>
      <c r="BI456">
        <v>-0.26093221441484071</v>
      </c>
      <c r="BJ456">
        <v>0</v>
      </c>
      <c r="BK456">
        <v>5.5015350018655491</v>
      </c>
      <c r="BL456">
        <v>71.43760294078362</v>
      </c>
      <c r="BM456">
        <v>5.5562055424343928</v>
      </c>
      <c r="BN456">
        <v>0</v>
      </c>
      <c r="BO456">
        <v>0</v>
      </c>
      <c r="BP456">
        <v>0</v>
      </c>
      <c r="BQ456">
        <v>0</v>
      </c>
      <c r="BR456">
        <v>-0.2746654803326577</v>
      </c>
      <c r="BS456">
        <v>0</v>
      </c>
      <c r="BT456">
        <v>9.3522584951539325E-2</v>
      </c>
      <c r="BU456">
        <v>0.36146249991120688</v>
      </c>
      <c r="BV456">
        <v>4.5141987223686399</v>
      </c>
      <c r="BW456">
        <v>1.518289448527901E-2</v>
      </c>
      <c r="BX456">
        <v>0.27861517846345363</v>
      </c>
      <c r="BY456">
        <v>0.16741035740486199</v>
      </c>
      <c r="BZ456">
        <v>0.1099680925080852</v>
      </c>
      <c r="CA456">
        <v>0</v>
      </c>
    </row>
    <row r="457" spans="1:79" x14ac:dyDescent="0.3">
      <c r="A457" s="1">
        <v>453</v>
      </c>
      <c r="B457">
        <v>1.0885876070703191</v>
      </c>
      <c r="C457">
        <v>7.8644326127919584</v>
      </c>
      <c r="D457">
        <v>0.91528699738156749</v>
      </c>
      <c r="E457">
        <v>0.2143321096261035</v>
      </c>
      <c r="F457">
        <v>14.553301132533271</v>
      </c>
      <c r="G457">
        <v>0.19148594020865209</v>
      </c>
      <c r="H457">
        <v>5.6966904168679264E-3</v>
      </c>
      <c r="I457">
        <v>4.7090599953672953E-3</v>
      </c>
      <c r="J457">
        <v>4.5452418210652518E-2</v>
      </c>
      <c r="K457">
        <v>8.775555212402357E-2</v>
      </c>
      <c r="L457">
        <v>0.31363366052552949</v>
      </c>
      <c r="M457">
        <v>1963.814669755355</v>
      </c>
      <c r="N457">
        <v>7.9303584251666059E-2</v>
      </c>
      <c r="O457">
        <v>0.84212632646144392</v>
      </c>
      <c r="P457">
        <v>169.9137132012587</v>
      </c>
      <c r="Q457">
        <v>0.89440362485371105</v>
      </c>
      <c r="R457">
        <v>0.26113690464329209</v>
      </c>
      <c r="S457">
        <v>0.24059077749963501</v>
      </c>
      <c r="T457">
        <v>7.0033575852496643E-2</v>
      </c>
      <c r="U457">
        <v>37.65291443763801</v>
      </c>
      <c r="V457">
        <v>0.6601721086317871</v>
      </c>
      <c r="W457">
        <v>2.750504085597409</v>
      </c>
      <c r="X457">
        <v>29.743612529311449</v>
      </c>
      <c r="Y457">
        <v>0.99995036542431537</v>
      </c>
      <c r="Z457">
        <v>2.750640360625741</v>
      </c>
      <c r="AA457">
        <v>29.74213621772423</v>
      </c>
      <c r="AB457">
        <v>0.9899838104625488</v>
      </c>
      <c r="AC457">
        <v>134.018552881332</v>
      </c>
      <c r="AD457">
        <v>64.639422354594913</v>
      </c>
      <c r="AE457">
        <v>56.477103979293368</v>
      </c>
      <c r="AF457">
        <v>81.807546823034329</v>
      </c>
      <c r="AG457">
        <v>-2.9928649533410632E-15</v>
      </c>
      <c r="AH457">
        <v>-39.804474244592711</v>
      </c>
      <c r="AI457">
        <v>0</v>
      </c>
      <c r="AJ457">
        <v>9.6149930394750722</v>
      </c>
      <c r="AK457">
        <v>1.501456854410427</v>
      </c>
      <c r="AL457">
        <v>38.487256762542479</v>
      </c>
      <c r="AM457">
        <v>0.74954137671541299</v>
      </c>
      <c r="AN457">
        <v>25.17646511421356</v>
      </c>
      <c r="AO457">
        <v>0.64012341053765853</v>
      </c>
      <c r="AP457">
        <v>1.6471755261819681</v>
      </c>
      <c r="AQ457">
        <v>-6.073380436645355E-3</v>
      </c>
      <c r="AR457">
        <v>6623.8845311115829</v>
      </c>
      <c r="AS457">
        <v>157.13452707507591</v>
      </c>
      <c r="AT457">
        <v>39.361057285336123</v>
      </c>
      <c r="AU457">
        <v>360.22597966384473</v>
      </c>
      <c r="AV457">
        <v>0</v>
      </c>
      <c r="AW457">
        <v>26.991184155293961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36.927802322543897</v>
      </c>
      <c r="BD457">
        <v>0</v>
      </c>
      <c r="BE457">
        <v>0</v>
      </c>
      <c r="BF457">
        <v>3.5914459019122051</v>
      </c>
      <c r="BG457">
        <v>0</v>
      </c>
      <c r="BH457">
        <v>0</v>
      </c>
      <c r="BI457">
        <v>-0.27830030059250688</v>
      </c>
      <c r="BJ457">
        <v>0</v>
      </c>
      <c r="BK457">
        <v>5.6174831697319298</v>
      </c>
      <c r="BL457">
        <v>73.347145552249771</v>
      </c>
      <c r="BM457">
        <v>5.6756202198002113</v>
      </c>
      <c r="BN457">
        <v>0</v>
      </c>
      <c r="BO457">
        <v>0</v>
      </c>
      <c r="BP457">
        <v>0</v>
      </c>
      <c r="BQ457">
        <v>0</v>
      </c>
      <c r="BR457">
        <v>-0.29294767630922802</v>
      </c>
      <c r="BS457">
        <v>0</v>
      </c>
      <c r="BT457">
        <v>9.6009299622824257E-2</v>
      </c>
      <c r="BU457">
        <v>0.36886965452132747</v>
      </c>
      <c r="BV457">
        <v>4.6111477788137893</v>
      </c>
      <c r="BW457">
        <v>1.2653023330942349E-2</v>
      </c>
      <c r="BX457">
        <v>0.28550710240025062</v>
      </c>
      <c r="BY457">
        <v>0.16961181386882829</v>
      </c>
      <c r="BZ457">
        <v>0.109403210081622</v>
      </c>
      <c r="CA457">
        <v>0</v>
      </c>
    </row>
    <row r="458" spans="1:79" x14ac:dyDescent="0.3">
      <c r="A458" s="1">
        <v>454</v>
      </c>
      <c r="B458">
        <v>0.91259363885545142</v>
      </c>
      <c r="C458">
        <v>9.4746156729585884</v>
      </c>
      <c r="D458">
        <v>0.95901668610695534</v>
      </c>
      <c r="E458">
        <v>0.20980878692282459</v>
      </c>
      <c r="F458">
        <v>13.979363504631671</v>
      </c>
      <c r="G458">
        <v>0.18665369855303471</v>
      </c>
      <c r="H458">
        <v>5.7191222927452838E-3</v>
      </c>
      <c r="I458">
        <v>4.2392142194764247E-3</v>
      </c>
      <c r="J458">
        <v>5.0266148805211713E-2</v>
      </c>
      <c r="K458">
        <v>8.556294694975676E-2</v>
      </c>
      <c r="L458">
        <v>0.32945983318066502</v>
      </c>
      <c r="M458">
        <v>2024.5939695617251</v>
      </c>
      <c r="N458">
        <v>7.260600662795387E-2</v>
      </c>
      <c r="O458">
        <v>0.72524214967958212</v>
      </c>
      <c r="P458">
        <v>177.83123818723209</v>
      </c>
      <c r="Q458">
        <v>0.85861166334952221</v>
      </c>
      <c r="R458">
        <v>0.27693800999355539</v>
      </c>
      <c r="S458">
        <v>0.24483576726770179</v>
      </c>
      <c r="T458">
        <v>7.2651772209111842E-2</v>
      </c>
      <c r="U458">
        <v>39.129719776240378</v>
      </c>
      <c r="V458">
        <v>0.6176339940323865</v>
      </c>
      <c r="W458">
        <v>3.3482286964051</v>
      </c>
      <c r="X458">
        <v>28.02280847017111</v>
      </c>
      <c r="Y458">
        <v>0.99995036578294261</v>
      </c>
      <c r="Z458">
        <v>3.3483992015382942</v>
      </c>
      <c r="AA458">
        <v>28.02141758001294</v>
      </c>
      <c r="AB458">
        <v>0.99089162974892131</v>
      </c>
      <c r="AC458">
        <v>138.07250846153869</v>
      </c>
      <c r="AD458">
        <v>76.07173717694792</v>
      </c>
      <c r="AE458">
        <v>66.470682747110928</v>
      </c>
      <c r="AF458">
        <v>93.824425105556585</v>
      </c>
      <c r="AG458">
        <v>1.436548714898692E-15</v>
      </c>
      <c r="AH458">
        <v>963.01361029944383</v>
      </c>
      <c r="AI458">
        <v>0</v>
      </c>
      <c r="AJ458">
        <v>9.6933880343995131</v>
      </c>
      <c r="AK458">
        <v>1.64381120935828</v>
      </c>
      <c r="AL458">
        <v>38.95996396608966</v>
      </c>
      <c r="AM458">
        <v>1.246058089797115</v>
      </c>
      <c r="AN458">
        <v>26.295058802278309</v>
      </c>
      <c r="AO458">
        <v>0.70063951935315039</v>
      </c>
      <c r="AP458">
        <v>1.6529288455452851</v>
      </c>
      <c r="AQ458">
        <v>-6.5081700704027901E-3</v>
      </c>
      <c r="AR458">
        <v>7024.6884597904627</v>
      </c>
      <c r="AS458">
        <v>193.4649251995956</v>
      </c>
      <c r="AT458">
        <v>1228.9373605059329</v>
      </c>
      <c r="AU458">
        <v>360.22597966384473</v>
      </c>
      <c r="AV458">
        <v>0</v>
      </c>
      <c r="AW458">
        <v>29.334040285613021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42.651447672896538</v>
      </c>
      <c r="BD458">
        <v>0</v>
      </c>
      <c r="BE458">
        <v>0</v>
      </c>
      <c r="BF458">
        <v>3.6919278045135919</v>
      </c>
      <c r="BG458">
        <v>0</v>
      </c>
      <c r="BH458">
        <v>0</v>
      </c>
      <c r="BI458">
        <v>-0.27312935928311649</v>
      </c>
      <c r="BJ458">
        <v>0</v>
      </c>
      <c r="BK458">
        <v>5.7369367932171311</v>
      </c>
      <c r="BL458">
        <v>81.898239448111013</v>
      </c>
      <c r="BM458">
        <v>5.7926471093521377</v>
      </c>
      <c r="BN458">
        <v>0</v>
      </c>
      <c r="BO458">
        <v>0</v>
      </c>
      <c r="BP458">
        <v>0</v>
      </c>
      <c r="BQ458">
        <v>0</v>
      </c>
      <c r="BR458">
        <v>-0.28750458019372821</v>
      </c>
      <c r="BS458">
        <v>0</v>
      </c>
      <c r="BT458">
        <v>9.789490060780795E-2</v>
      </c>
      <c r="BU458">
        <v>0.37653355976927311</v>
      </c>
      <c r="BV458">
        <v>4.7060984576515983</v>
      </c>
      <c r="BW458">
        <v>1.6157300680708021E-2</v>
      </c>
      <c r="BX458">
        <v>0.31036173364085651</v>
      </c>
      <c r="BY458">
        <v>0.19375878604193961</v>
      </c>
      <c r="BZ458">
        <v>0.1105631020458767</v>
      </c>
      <c r="CA458">
        <v>0</v>
      </c>
    </row>
    <row r="459" spans="1:79" x14ac:dyDescent="0.3">
      <c r="A459" s="1">
        <v>455</v>
      </c>
      <c r="B459">
        <v>1.084691132032066</v>
      </c>
      <c r="C459">
        <v>8.0817434338508392</v>
      </c>
      <c r="D459">
        <v>0.91766311230477038</v>
      </c>
      <c r="E459">
        <v>0.16788126280852561</v>
      </c>
      <c r="F459">
        <v>14.9723782665508</v>
      </c>
      <c r="G459">
        <v>0.18026590778782059</v>
      </c>
      <c r="H459">
        <v>4.6603792022520242E-3</v>
      </c>
      <c r="I459">
        <v>4.9678550616015574E-3</v>
      </c>
      <c r="J459">
        <v>4.7165117814270907E-2</v>
      </c>
      <c r="K459">
        <v>8.0409104306598977E-2</v>
      </c>
      <c r="L459">
        <v>0.38940839089529827</v>
      </c>
      <c r="M459">
        <v>2032.28532452592</v>
      </c>
      <c r="N459">
        <v>7.157447774498675E-2</v>
      </c>
      <c r="O459">
        <v>0.82290613405217472</v>
      </c>
      <c r="P459">
        <v>142.4684302723069</v>
      </c>
      <c r="Q459">
        <v>0.8933945750835286</v>
      </c>
      <c r="R459">
        <v>0.26267253565790211</v>
      </c>
      <c r="S459">
        <v>0.26402721763041898</v>
      </c>
      <c r="T459">
        <v>6.9422795081916983E-2</v>
      </c>
      <c r="U459">
        <v>42.542401029488417</v>
      </c>
      <c r="V459">
        <v>0.82968673562070594</v>
      </c>
      <c r="W459">
        <v>3.3512336187299891</v>
      </c>
      <c r="X459">
        <v>23.780387176363021</v>
      </c>
      <c r="Y459">
        <v>0.99995036592989262</v>
      </c>
      <c r="Z459">
        <v>3.3514006623579391</v>
      </c>
      <c r="AA459">
        <v>23.77920685895873</v>
      </c>
      <c r="AB459">
        <v>0.99054670521984045</v>
      </c>
      <c r="AC459">
        <v>118.6047827810382</v>
      </c>
      <c r="AD459">
        <v>64.443201111297554</v>
      </c>
      <c r="AE459">
        <v>56.505571367772838</v>
      </c>
      <c r="AF459">
        <v>79.691499220670821</v>
      </c>
      <c r="AG459">
        <v>-1.9929923053176751E-15</v>
      </c>
      <c r="AH459">
        <v>88.453576109022833</v>
      </c>
      <c r="AI459">
        <v>0</v>
      </c>
      <c r="AJ459">
        <v>8.1565740832627895</v>
      </c>
      <c r="AK459">
        <v>1.486532321790522</v>
      </c>
      <c r="AL459">
        <v>33.061821599736653</v>
      </c>
      <c r="AM459">
        <v>0.65041843027855273</v>
      </c>
      <c r="AN459">
        <v>23.32214468583005</v>
      </c>
      <c r="AO459">
        <v>0.63821471389719375</v>
      </c>
      <c r="AP459">
        <v>1.589314737248551</v>
      </c>
      <c r="AQ459">
        <v>-1.0349822865189401E-2</v>
      </c>
      <c r="AR459">
        <v>6662.8366759149558</v>
      </c>
      <c r="AS459">
        <v>123.51124445029031</v>
      </c>
      <c r="AT459">
        <v>48.425647174882258</v>
      </c>
      <c r="AU459">
        <v>360.22597966384473</v>
      </c>
      <c r="AV459">
        <v>0</v>
      </c>
      <c r="AW459">
        <v>24.38011973482384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37.496734332646241</v>
      </c>
      <c r="BD459">
        <v>0</v>
      </c>
      <c r="BE459">
        <v>0</v>
      </c>
      <c r="BF459">
        <v>2.8430458350160812</v>
      </c>
      <c r="BG459">
        <v>0</v>
      </c>
      <c r="BH459">
        <v>0</v>
      </c>
      <c r="BI459">
        <v>-0.22275585152017849</v>
      </c>
      <c r="BJ459">
        <v>0</v>
      </c>
      <c r="BK459">
        <v>4.3383019838432473</v>
      </c>
      <c r="BL459">
        <v>70.380207273878469</v>
      </c>
      <c r="BM459">
        <v>4.4033209051111184</v>
      </c>
      <c r="BN459">
        <v>0</v>
      </c>
      <c r="BO459">
        <v>0</v>
      </c>
      <c r="BP459">
        <v>0</v>
      </c>
      <c r="BQ459">
        <v>0</v>
      </c>
      <c r="BR459">
        <v>-0.2344798351801336</v>
      </c>
      <c r="BS459">
        <v>0</v>
      </c>
      <c r="BT459">
        <v>7.5759753203235955E-2</v>
      </c>
      <c r="BU459">
        <v>0.28682185148689721</v>
      </c>
      <c r="BV459">
        <v>3.577743208825082</v>
      </c>
      <c r="BW459">
        <v>9.9618269422136318E-3</v>
      </c>
      <c r="BX459">
        <v>0.25781950911069079</v>
      </c>
      <c r="BY459">
        <v>0.16886971266963369</v>
      </c>
      <c r="BZ459">
        <v>9.8188878065340476E-2</v>
      </c>
      <c r="CA459">
        <v>0</v>
      </c>
    </row>
    <row r="460" spans="1:79" x14ac:dyDescent="0.3">
      <c r="A460" s="1">
        <v>456</v>
      </c>
      <c r="B460">
        <v>0.98545357383818577</v>
      </c>
      <c r="C460">
        <v>11.10431095695677</v>
      </c>
      <c r="D460">
        <v>0.93511665543866695</v>
      </c>
      <c r="E460">
        <v>0.17481396178363059</v>
      </c>
      <c r="F460">
        <v>14.60339609166398</v>
      </c>
      <c r="G460">
        <v>0.19223499184127821</v>
      </c>
      <c r="H460">
        <v>4.6571266237339301E-3</v>
      </c>
      <c r="I460">
        <v>5.1525351602304779E-3</v>
      </c>
      <c r="J460">
        <v>4.6484572266477259E-2</v>
      </c>
      <c r="K460">
        <v>9.0222404117755478E-2</v>
      </c>
      <c r="L460">
        <v>0.31888910055594061</v>
      </c>
      <c r="M460">
        <v>2291.970299786351</v>
      </c>
      <c r="N460">
        <v>7.6839492804446963E-2</v>
      </c>
      <c r="O460">
        <v>0.8636670392523137</v>
      </c>
      <c r="P460">
        <v>181.0221791991053</v>
      </c>
      <c r="Q460">
        <v>0.85809931404860718</v>
      </c>
      <c r="R460">
        <v>0.22582882287625899</v>
      </c>
      <c r="S460">
        <v>0.24772370048617071</v>
      </c>
      <c r="T460">
        <v>6.9049233566325918E-2</v>
      </c>
      <c r="U460">
        <v>43.885710454203291</v>
      </c>
      <c r="V460">
        <v>0.61618421925759148</v>
      </c>
      <c r="W460">
        <v>2.9481541518439811</v>
      </c>
      <c r="X460">
        <v>23.658765696260641</v>
      </c>
      <c r="Y460">
        <v>0.99995036580767416</v>
      </c>
      <c r="Z460">
        <v>2.9482987467778239</v>
      </c>
      <c r="AA460">
        <v>23.657591412533879</v>
      </c>
      <c r="AB460">
        <v>0.98910094603591503</v>
      </c>
      <c r="AC460">
        <v>119.54776752104929</v>
      </c>
      <c r="AD460">
        <v>54.460617823621213</v>
      </c>
      <c r="AE460">
        <v>47.545300789461159</v>
      </c>
      <c r="AF460">
        <v>69.747702139176269</v>
      </c>
      <c r="AG460">
        <v>4.7856383332564838E-16</v>
      </c>
      <c r="AH460">
        <v>-328.80337001068978</v>
      </c>
      <c r="AI460">
        <v>0</v>
      </c>
      <c r="AJ460">
        <v>8.099206264384355</v>
      </c>
      <c r="AK460">
        <v>1.3583441190894341</v>
      </c>
      <c r="AL460">
        <v>34.320722203142893</v>
      </c>
      <c r="AM460">
        <v>0.76120503652867588</v>
      </c>
      <c r="AN460">
        <v>22.768803225499909</v>
      </c>
      <c r="AO460">
        <v>0.58434453110735518</v>
      </c>
      <c r="AP460">
        <v>1.6053963025695579</v>
      </c>
      <c r="AQ460">
        <v>-9.6931130938160935E-3</v>
      </c>
      <c r="AR460">
        <v>5728.275168814268</v>
      </c>
      <c r="AS460">
        <v>181.30264032030931</v>
      </c>
      <c r="AT460">
        <v>31.70472573900653</v>
      </c>
      <c r="AU460">
        <v>360.22597966384473</v>
      </c>
      <c r="AV460">
        <v>0</v>
      </c>
      <c r="AW460">
        <v>22.933407125198372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31.771071630788949</v>
      </c>
      <c r="BD460">
        <v>0</v>
      </c>
      <c r="BE460">
        <v>0</v>
      </c>
      <c r="BF460">
        <v>2.9855718558662678</v>
      </c>
      <c r="BG460">
        <v>0</v>
      </c>
      <c r="BH460">
        <v>0</v>
      </c>
      <c r="BI460">
        <v>-0.23073211099568991</v>
      </c>
      <c r="BJ460">
        <v>0</v>
      </c>
      <c r="BK460">
        <v>4.6227164691547769</v>
      </c>
      <c r="BL460">
        <v>63.098126313067077</v>
      </c>
      <c r="BM460">
        <v>4.6869257002654789</v>
      </c>
      <c r="BN460">
        <v>0</v>
      </c>
      <c r="BO460">
        <v>0</v>
      </c>
      <c r="BP460">
        <v>0</v>
      </c>
      <c r="BQ460">
        <v>0</v>
      </c>
      <c r="BR460">
        <v>-0.24287589778578281</v>
      </c>
      <c r="BS460">
        <v>0</v>
      </c>
      <c r="BT460">
        <v>7.9822968377593104E-2</v>
      </c>
      <c r="BU460">
        <v>0.30504395247231492</v>
      </c>
      <c r="BV460">
        <v>3.8081569557994159</v>
      </c>
      <c r="BW460">
        <v>1.433064144053362E-2</v>
      </c>
      <c r="BX460">
        <v>0.24250388747961249</v>
      </c>
      <c r="BY460">
        <v>0.14843198772803609</v>
      </c>
      <c r="BZ460">
        <v>0.1012208613068039</v>
      </c>
      <c r="CA460">
        <v>0</v>
      </c>
    </row>
    <row r="461" spans="1:79" x14ac:dyDescent="0.3">
      <c r="A461" s="1">
        <v>457</v>
      </c>
      <c r="B461">
        <v>0.92825564343898881</v>
      </c>
      <c r="C461">
        <v>9.4997547964400706</v>
      </c>
      <c r="D461">
        <v>0.95813452970000235</v>
      </c>
      <c r="E461">
        <v>0.1954825416562124</v>
      </c>
      <c r="F461">
        <v>13.867170058237081</v>
      </c>
      <c r="G461">
        <v>0.17596818608903769</v>
      </c>
      <c r="H461">
        <v>5.6620517831233643E-3</v>
      </c>
      <c r="I461">
        <v>4.8668812023029279E-3</v>
      </c>
      <c r="J461">
        <v>5.1374268270742512E-2</v>
      </c>
      <c r="K461">
        <v>8.9882311823934941E-2</v>
      </c>
      <c r="L461">
        <v>0.36658758227029642</v>
      </c>
      <c r="M461">
        <v>2121.7584482907459</v>
      </c>
      <c r="N461">
        <v>7.5277673860225755E-2</v>
      </c>
      <c r="O461">
        <v>0.80937209167654822</v>
      </c>
      <c r="P461">
        <v>186.01790286808441</v>
      </c>
      <c r="Q461">
        <v>0.89754620067090518</v>
      </c>
      <c r="R461">
        <v>0.2198422242007623</v>
      </c>
      <c r="S461">
        <v>0.2193482787082712</v>
      </c>
      <c r="T461">
        <v>6.9968273032796235E-2</v>
      </c>
      <c r="U461">
        <v>44.595011152056898</v>
      </c>
      <c r="V461">
        <v>0.86794355866855544</v>
      </c>
      <c r="W461">
        <v>2.671492638047487</v>
      </c>
      <c r="X461">
        <v>27.435012855848289</v>
      </c>
      <c r="Y461">
        <v>0.99995036588723396</v>
      </c>
      <c r="Z461">
        <v>2.671624620226531</v>
      </c>
      <c r="AA461">
        <v>27.433651143326468</v>
      </c>
      <c r="AB461">
        <v>0.9903383008326152</v>
      </c>
      <c r="AC461">
        <v>131.6350500758947</v>
      </c>
      <c r="AD461">
        <v>56.476712584911667</v>
      </c>
      <c r="AE461">
        <v>48.738579798563997</v>
      </c>
      <c r="AF461">
        <v>73.290109458466389</v>
      </c>
      <c r="AG461">
        <v>6.5073248090522508E-15</v>
      </c>
      <c r="AH461">
        <v>-90.61263867514208</v>
      </c>
      <c r="AI461">
        <v>0</v>
      </c>
      <c r="AJ461">
        <v>9.5445697251232833</v>
      </c>
      <c r="AK461">
        <v>1.474871512064186</v>
      </c>
      <c r="AL461">
        <v>37.64535475188142</v>
      </c>
      <c r="AM461">
        <v>0.78353286380647902</v>
      </c>
      <c r="AN461">
        <v>24.683281537909881</v>
      </c>
      <c r="AO461">
        <v>0.63386219971076785</v>
      </c>
      <c r="AP461">
        <v>1.6517895368502311</v>
      </c>
      <c r="AQ461">
        <v>-7.7869853262816334E-3</v>
      </c>
      <c r="AR461">
        <v>5576.4217246801927</v>
      </c>
      <c r="AS461">
        <v>182.65767865739971</v>
      </c>
      <c r="AT461">
        <v>52.705032013133348</v>
      </c>
      <c r="AU461">
        <v>360.22597966384473</v>
      </c>
      <c r="AV461">
        <v>0</v>
      </c>
      <c r="AW461">
        <v>26.12812687612842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36.388871054473611</v>
      </c>
      <c r="BD461">
        <v>0</v>
      </c>
      <c r="BE461">
        <v>0</v>
      </c>
      <c r="BF461">
        <v>3.4694047561146539</v>
      </c>
      <c r="BG461">
        <v>0</v>
      </c>
      <c r="BH461">
        <v>0</v>
      </c>
      <c r="BI461">
        <v>-0.25580078103534343</v>
      </c>
      <c r="BJ461">
        <v>0</v>
      </c>
      <c r="BK461">
        <v>5.4124544799882557</v>
      </c>
      <c r="BL461">
        <v>71.092451066103223</v>
      </c>
      <c r="BM461">
        <v>5.4697496550707774</v>
      </c>
      <c r="BN461">
        <v>0</v>
      </c>
      <c r="BO461">
        <v>0</v>
      </c>
      <c r="BP461">
        <v>0</v>
      </c>
      <c r="BQ461">
        <v>0</v>
      </c>
      <c r="BR461">
        <v>-0.26926397151210912</v>
      </c>
      <c r="BS461">
        <v>0</v>
      </c>
      <c r="BT461">
        <v>9.3061200888780352E-2</v>
      </c>
      <c r="BU461">
        <v>0.35569627026673278</v>
      </c>
      <c r="BV461">
        <v>4.4439616497204844</v>
      </c>
      <c r="BW461">
        <v>1.450889324365344E-2</v>
      </c>
      <c r="BX461">
        <v>0.27635727761051432</v>
      </c>
      <c r="BY461">
        <v>0.16718199262139641</v>
      </c>
      <c r="BZ461">
        <v>0.1103327947177916</v>
      </c>
      <c r="CA461">
        <v>0</v>
      </c>
    </row>
    <row r="462" spans="1:79" x14ac:dyDescent="0.3">
      <c r="A462" s="1">
        <v>458</v>
      </c>
      <c r="B462">
        <v>0.90994988990609593</v>
      </c>
      <c r="C462">
        <v>11.541090381905621</v>
      </c>
      <c r="D462">
        <v>0.96295595575452309</v>
      </c>
      <c r="E462">
        <v>0.20424419188331411</v>
      </c>
      <c r="F462">
        <v>15.024659113760009</v>
      </c>
      <c r="G462">
        <v>0.1919785054021802</v>
      </c>
      <c r="H462">
        <v>5.3595002852405904E-3</v>
      </c>
      <c r="I462">
        <v>5.6708412411950286E-3</v>
      </c>
      <c r="J462">
        <v>5.0334132586695057E-2</v>
      </c>
      <c r="K462">
        <v>8.5083595149017213E-2</v>
      </c>
      <c r="L462">
        <v>0.35036824710338549</v>
      </c>
      <c r="M462">
        <v>2135.2726410437349</v>
      </c>
      <c r="N462">
        <v>7.2887514651276228E-2</v>
      </c>
      <c r="O462">
        <v>0.78565082366737427</v>
      </c>
      <c r="P462">
        <v>142.636950142095</v>
      </c>
      <c r="Q462">
        <v>0.8671141115319646</v>
      </c>
      <c r="R462">
        <v>0.30161623422683859</v>
      </c>
      <c r="S462">
        <v>0.226434705526147</v>
      </c>
      <c r="T462">
        <v>7.3441342576588672E-2</v>
      </c>
      <c r="U462">
        <v>33.609046502162549</v>
      </c>
      <c r="V462">
        <v>0.67982025779856925</v>
      </c>
      <c r="W462">
        <v>3.3882748780484171</v>
      </c>
      <c r="X462">
        <v>27.567407108997049</v>
      </c>
      <c r="Y462">
        <v>0.99995036628333334</v>
      </c>
      <c r="Z462">
        <v>3.3884434165594421</v>
      </c>
      <c r="AA462">
        <v>27.566038836123361</v>
      </c>
      <c r="AB462">
        <v>0.98941139585009474</v>
      </c>
      <c r="AC462">
        <v>131.1397698298928</v>
      </c>
      <c r="AD462">
        <v>76.521437238386085</v>
      </c>
      <c r="AE462">
        <v>68.342280278165362</v>
      </c>
      <c r="AF462">
        <v>93.403588781122593</v>
      </c>
      <c r="AG462">
        <v>9.6718281054818492E-16</v>
      </c>
      <c r="AH462">
        <v>52.366273647872731</v>
      </c>
      <c r="AI462">
        <v>0</v>
      </c>
      <c r="AJ462">
        <v>9.1634863687738601</v>
      </c>
      <c r="AK462">
        <v>1.5733165366476041</v>
      </c>
      <c r="AL462">
        <v>36.737649590186628</v>
      </c>
      <c r="AM462">
        <v>1.028648149811805</v>
      </c>
      <c r="AN462">
        <v>25.35330577344314</v>
      </c>
      <c r="AO462">
        <v>0.6817173258039716</v>
      </c>
      <c r="AP462">
        <v>1.6328078372224011</v>
      </c>
      <c r="AQ462">
        <v>-7.036000233076746E-3</v>
      </c>
      <c r="AR462">
        <v>7650.6655041972599</v>
      </c>
      <c r="AS462">
        <v>212.66420585743259</v>
      </c>
      <c r="AT462">
        <v>745.05244928790285</v>
      </c>
      <c r="AU462">
        <v>360.22597966384473</v>
      </c>
      <c r="AV462">
        <v>0</v>
      </c>
      <c r="AW462">
        <v>27.81744150705196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41.090131470297237</v>
      </c>
      <c r="BD462">
        <v>0</v>
      </c>
      <c r="BE462">
        <v>0</v>
      </c>
      <c r="BF462">
        <v>3.3682154154488821</v>
      </c>
      <c r="BG462">
        <v>0</v>
      </c>
      <c r="BH462">
        <v>0</v>
      </c>
      <c r="BI462">
        <v>-0.26605607306038548</v>
      </c>
      <c r="BJ462">
        <v>0</v>
      </c>
      <c r="BK462">
        <v>5.1943858500855562</v>
      </c>
      <c r="BL462">
        <v>79.052078002280766</v>
      </c>
      <c r="BM462">
        <v>5.2510311857795298</v>
      </c>
      <c r="BN462">
        <v>0</v>
      </c>
      <c r="BO462">
        <v>0</v>
      </c>
      <c r="BP462">
        <v>0</v>
      </c>
      <c r="BQ462">
        <v>0</v>
      </c>
      <c r="BR462">
        <v>-0.28005901574875408</v>
      </c>
      <c r="BS462">
        <v>0</v>
      </c>
      <c r="BT462">
        <v>8.9492616299607308E-2</v>
      </c>
      <c r="BU462">
        <v>0.34177516657033169</v>
      </c>
      <c r="BV462">
        <v>4.2664858280079407</v>
      </c>
      <c r="BW462">
        <v>1.7217743260894341E-2</v>
      </c>
      <c r="BX462">
        <v>0.29422708746592169</v>
      </c>
      <c r="BY462">
        <v>0.18608109490528649</v>
      </c>
      <c r="BZ462">
        <v>0.1065410248447331</v>
      </c>
      <c r="CA462">
        <v>0</v>
      </c>
    </row>
    <row r="463" spans="1:79" x14ac:dyDescent="0.3">
      <c r="A463" s="1">
        <v>459</v>
      </c>
      <c r="B463">
        <v>1.0581112662586489</v>
      </c>
      <c r="C463">
        <v>10.8156652048339</v>
      </c>
      <c r="D463">
        <v>0.94370360604996217</v>
      </c>
      <c r="E463">
        <v>0.18988363344238121</v>
      </c>
      <c r="F463">
        <v>14.164217750809611</v>
      </c>
      <c r="G463">
        <v>0.21341603600979411</v>
      </c>
      <c r="H463">
        <v>4.7647238749011413E-3</v>
      </c>
      <c r="I463">
        <v>4.2374141500678471E-3</v>
      </c>
      <c r="J463">
        <v>5.2116135893248677E-2</v>
      </c>
      <c r="K463">
        <v>9.0730528705547209E-2</v>
      </c>
      <c r="L463">
        <v>0.35412015404362168</v>
      </c>
      <c r="M463">
        <v>2131.9928508657408</v>
      </c>
      <c r="N463">
        <v>7.9701423071206215E-2</v>
      </c>
      <c r="O463">
        <v>0.82006518376853543</v>
      </c>
      <c r="P463">
        <v>179.27155605083871</v>
      </c>
      <c r="Q463">
        <v>0.9047907349951545</v>
      </c>
      <c r="R463">
        <v>0.22393062633029179</v>
      </c>
      <c r="S463">
        <v>0.25022704760006942</v>
      </c>
      <c r="T463">
        <v>6.9946175068432009E-2</v>
      </c>
      <c r="U463">
        <v>42.267115788365743</v>
      </c>
      <c r="V463">
        <v>0.73595709880201865</v>
      </c>
      <c r="W463">
        <v>2.7388577360895812</v>
      </c>
      <c r="X463">
        <v>26.922979809661928</v>
      </c>
      <c r="Y463">
        <v>0.99995036605555832</v>
      </c>
      <c r="Z463">
        <v>2.7389934190214729</v>
      </c>
      <c r="AA463">
        <v>26.921643515977848</v>
      </c>
      <c r="AB463">
        <v>0.99005437237545446</v>
      </c>
      <c r="AC463">
        <v>124.9805915268754</v>
      </c>
      <c r="AD463">
        <v>57.745611764912987</v>
      </c>
      <c r="AE463">
        <v>49.951943113998787</v>
      </c>
      <c r="AF463">
        <v>73.736042536168156</v>
      </c>
      <c r="AG463">
        <v>-1.0092074784534431E-15</v>
      </c>
      <c r="AH463">
        <v>-37.786107963183888</v>
      </c>
      <c r="AI463">
        <v>0</v>
      </c>
      <c r="AJ463">
        <v>8.1194376646762656</v>
      </c>
      <c r="AK463">
        <v>1.383027327157528</v>
      </c>
      <c r="AL463">
        <v>36.568378125502399</v>
      </c>
      <c r="AM463">
        <v>0.79134658769709154</v>
      </c>
      <c r="AN463">
        <v>23.630342775950538</v>
      </c>
      <c r="AO463">
        <v>0.59170353441076551</v>
      </c>
      <c r="AP463">
        <v>1.6380974159768471</v>
      </c>
      <c r="AQ463">
        <v>-8.2871492814905936E-3</v>
      </c>
      <c r="AR463">
        <v>5680.1263452880921</v>
      </c>
      <c r="AS463">
        <v>197.65002527284031</v>
      </c>
      <c r="AT463">
        <v>39.492728848168412</v>
      </c>
      <c r="AU463">
        <v>360.22597966384473</v>
      </c>
      <c r="AV463">
        <v>0</v>
      </c>
      <c r="AW463">
        <v>24.170914960551151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32.557567097335813</v>
      </c>
      <c r="BD463">
        <v>0</v>
      </c>
      <c r="BE463">
        <v>0</v>
      </c>
      <c r="BF463">
        <v>3.297281038526215</v>
      </c>
      <c r="BG463">
        <v>0</v>
      </c>
      <c r="BH463">
        <v>0</v>
      </c>
      <c r="BI463">
        <v>-0.24901671042388229</v>
      </c>
      <c r="BJ463">
        <v>0</v>
      </c>
      <c r="BK463">
        <v>5.1528655371664494</v>
      </c>
      <c r="BL463">
        <v>64.929859422240241</v>
      </c>
      <c r="BM463">
        <v>5.2110609552365794</v>
      </c>
      <c r="BN463">
        <v>0</v>
      </c>
      <c r="BO463">
        <v>0</v>
      </c>
      <c r="BP463">
        <v>0</v>
      </c>
      <c r="BQ463">
        <v>0</v>
      </c>
      <c r="BR463">
        <v>-0.26212284455267337</v>
      </c>
      <c r="BS463">
        <v>0</v>
      </c>
      <c r="BT463">
        <v>8.7400538263864611E-2</v>
      </c>
      <c r="BU463">
        <v>0.33909837858451042</v>
      </c>
      <c r="BV463">
        <v>4.2337102950867536</v>
      </c>
      <c r="BW463">
        <v>1.561450394337334E-2</v>
      </c>
      <c r="BX463">
        <v>0.25558649672885042</v>
      </c>
      <c r="BY463">
        <v>0.1511653905568166</v>
      </c>
      <c r="BZ463">
        <v>0.107588994515986</v>
      </c>
      <c r="CA463">
        <v>0</v>
      </c>
    </row>
    <row r="464" spans="1:79" x14ac:dyDescent="0.3">
      <c r="A464" s="1">
        <v>460</v>
      </c>
      <c r="B464">
        <v>1.0258113814876091</v>
      </c>
      <c r="C464">
        <v>13.97634738772642</v>
      </c>
      <c r="D464">
        <v>0.92942142951650075</v>
      </c>
      <c r="E464">
        <v>0.18485068972979721</v>
      </c>
      <c r="F464">
        <v>15.681578174700149</v>
      </c>
      <c r="G464">
        <v>0.1688253663722071</v>
      </c>
      <c r="H464">
        <v>4.9536161253998894E-3</v>
      </c>
      <c r="I464">
        <v>5.6342926573208184E-3</v>
      </c>
      <c r="J464">
        <v>5.1474346557559787E-2</v>
      </c>
      <c r="K464">
        <v>9.0985579592812116E-2</v>
      </c>
      <c r="L464">
        <v>0.34793938240690292</v>
      </c>
      <c r="M464">
        <v>1923.639352542421</v>
      </c>
      <c r="N464">
        <v>8.4563476412893079E-2</v>
      </c>
      <c r="O464">
        <v>0.80400082840615972</v>
      </c>
      <c r="P464">
        <v>170.30232401933989</v>
      </c>
      <c r="Q464">
        <v>0.89251612749335463</v>
      </c>
      <c r="R464">
        <v>0.24437236484497021</v>
      </c>
      <c r="S464">
        <v>0.2088880265382061</v>
      </c>
      <c r="T464">
        <v>7.0887052260374381E-2</v>
      </c>
      <c r="U464">
        <v>36.908914276932087</v>
      </c>
      <c r="V464">
        <v>0.74808382632840331</v>
      </c>
      <c r="W464">
        <v>2.9022607029600591</v>
      </c>
      <c r="X464">
        <v>26.029810880571532</v>
      </c>
      <c r="Y464">
        <v>0.99995036591867481</v>
      </c>
      <c r="Z464">
        <v>2.90240492084562</v>
      </c>
      <c r="AA464">
        <v>26.028518914821401</v>
      </c>
      <c r="AB464">
        <v>0.99446437347166672</v>
      </c>
      <c r="AC464">
        <v>120.1962670771748</v>
      </c>
      <c r="AD464">
        <v>60.131844239664161</v>
      </c>
      <c r="AE464">
        <v>53.472413321373217</v>
      </c>
      <c r="AF464">
        <v>75.543332844541197</v>
      </c>
      <c r="AG464">
        <v>-9.9551632843745244E-16</v>
      </c>
      <c r="AH464">
        <v>22.087524142116312</v>
      </c>
      <c r="AI464">
        <v>0</v>
      </c>
      <c r="AJ464">
        <v>9.1792002927585319</v>
      </c>
      <c r="AK464">
        <v>1.323512850322212</v>
      </c>
      <c r="AL464">
        <v>33.868460961920498</v>
      </c>
      <c r="AM464">
        <v>0.81039070914510303</v>
      </c>
      <c r="AN464">
        <v>22.359183667527621</v>
      </c>
      <c r="AO464">
        <v>0.5607124152874513</v>
      </c>
      <c r="AP464">
        <v>1.598452441485585</v>
      </c>
      <c r="AQ464">
        <v>-8.6577926726539162E-3</v>
      </c>
      <c r="AR464">
        <v>6198.6425455217022</v>
      </c>
      <c r="AS464">
        <v>223.17925672282459</v>
      </c>
      <c r="AT464">
        <v>34.409977797520689</v>
      </c>
      <c r="AU464">
        <v>360.22597966384473</v>
      </c>
      <c r="AV464">
        <v>0</v>
      </c>
      <c r="AW464">
        <v>22.212992592909089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30.266345412186361</v>
      </c>
      <c r="BD464">
        <v>0</v>
      </c>
      <c r="BE464">
        <v>0</v>
      </c>
      <c r="BF464">
        <v>2.9195955722074149</v>
      </c>
      <c r="BG464">
        <v>0</v>
      </c>
      <c r="BH464">
        <v>0</v>
      </c>
      <c r="BI464">
        <v>-0.24406665627776469</v>
      </c>
      <c r="BJ464">
        <v>0</v>
      </c>
      <c r="BK464">
        <v>4.5249756309210847</v>
      </c>
      <c r="BL464">
        <v>60.763489421060143</v>
      </c>
      <c r="BM464">
        <v>4.584265830522285</v>
      </c>
      <c r="BN464">
        <v>0</v>
      </c>
      <c r="BO464">
        <v>0</v>
      </c>
      <c r="BP464">
        <v>0</v>
      </c>
      <c r="BQ464">
        <v>0</v>
      </c>
      <c r="BR464">
        <v>-0.25691226124090699</v>
      </c>
      <c r="BS464">
        <v>0</v>
      </c>
      <c r="BT464">
        <v>8.0053412620821565E-2</v>
      </c>
      <c r="BU464">
        <v>0.29886724272322651</v>
      </c>
      <c r="BV464">
        <v>3.7247189805152701</v>
      </c>
      <c r="BW464">
        <v>1.751803040254293E-2</v>
      </c>
      <c r="BX464">
        <v>0.23481651725845229</v>
      </c>
      <c r="BY464">
        <v>0.1397821206448335</v>
      </c>
      <c r="BZ464">
        <v>9.9903392828011389E-2</v>
      </c>
      <c r="CA464">
        <v>0</v>
      </c>
    </row>
    <row r="465" spans="1:79" x14ac:dyDescent="0.3">
      <c r="A465" s="1">
        <v>461</v>
      </c>
      <c r="B465">
        <v>1.005356427607182</v>
      </c>
      <c r="C465">
        <v>10.644264400181569</v>
      </c>
      <c r="D465">
        <v>0.98395753818310516</v>
      </c>
      <c r="E465">
        <v>0.17051545492268769</v>
      </c>
      <c r="F465">
        <v>13.63170543716792</v>
      </c>
      <c r="G465">
        <v>0.2027328040917461</v>
      </c>
      <c r="H465">
        <v>4.9399578638193876E-3</v>
      </c>
      <c r="I465">
        <v>5.4268213361553814E-3</v>
      </c>
      <c r="J465">
        <v>4.7425416445449058E-2</v>
      </c>
      <c r="K465">
        <v>8.4964417133311237E-2</v>
      </c>
      <c r="L465">
        <v>0.35655411956502808</v>
      </c>
      <c r="M465">
        <v>1895.4097433371551</v>
      </c>
      <c r="N465">
        <v>7.2012354210282806E-2</v>
      </c>
      <c r="O465">
        <v>0.84700280505113246</v>
      </c>
      <c r="P465">
        <v>147.99890496279059</v>
      </c>
      <c r="Q465">
        <v>0.90679226172598004</v>
      </c>
      <c r="R465">
        <v>0.26642921485315302</v>
      </c>
      <c r="S465">
        <v>0.23671976451454729</v>
      </c>
      <c r="T465">
        <v>6.8989675053523852E-2</v>
      </c>
      <c r="U465">
        <v>45.948931642055634</v>
      </c>
      <c r="V465">
        <v>0.69944110100110513</v>
      </c>
      <c r="W465">
        <v>3.3269863529577832</v>
      </c>
      <c r="X465">
        <v>24.47419688815922</v>
      </c>
      <c r="Y465">
        <v>0.99995036578218144</v>
      </c>
      <c r="Z465">
        <v>3.3271516620353401</v>
      </c>
      <c r="AA465">
        <v>24.47298213053994</v>
      </c>
      <c r="AB465">
        <v>0.99034065005738892</v>
      </c>
      <c r="AC465">
        <v>122.15695210734199</v>
      </c>
      <c r="AD465">
        <v>65.717799563147381</v>
      </c>
      <c r="AE465">
        <v>58.3281615566273</v>
      </c>
      <c r="AF465">
        <v>81.423134722518881</v>
      </c>
      <c r="AG465">
        <v>3.540039964930291E-15</v>
      </c>
      <c r="AH465">
        <v>21.915052940603349</v>
      </c>
      <c r="AI465">
        <v>0</v>
      </c>
      <c r="AJ465">
        <v>7.767129438851498</v>
      </c>
      <c r="AK465">
        <v>1.4495335377074841</v>
      </c>
      <c r="AL465">
        <v>35.302325164685847</v>
      </c>
      <c r="AM465">
        <v>0.72766067224681408</v>
      </c>
      <c r="AN465">
        <v>23.614923571327051</v>
      </c>
      <c r="AO465">
        <v>0.62081456294721959</v>
      </c>
      <c r="AP465">
        <v>1.611344367815299</v>
      </c>
      <c r="AQ465">
        <v>-1.009164396995353E-2</v>
      </c>
      <c r="AR465">
        <v>6758.1269576304476</v>
      </c>
      <c r="AS465">
        <v>182.64077376204139</v>
      </c>
      <c r="AT465">
        <v>16.739793195577828</v>
      </c>
      <c r="AU465">
        <v>360.22597966384473</v>
      </c>
      <c r="AV465">
        <v>0</v>
      </c>
      <c r="AW465">
        <v>24.445494417052451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35.518136685789642</v>
      </c>
      <c r="BD465">
        <v>0</v>
      </c>
      <c r="BE465">
        <v>0</v>
      </c>
      <c r="BF465">
        <v>3.1328185214914832</v>
      </c>
      <c r="BG465">
        <v>0</v>
      </c>
      <c r="BH465">
        <v>0</v>
      </c>
      <c r="BI465">
        <v>-0.22586771337856831</v>
      </c>
      <c r="BJ465">
        <v>0</v>
      </c>
      <c r="BK465">
        <v>4.849095247734323</v>
      </c>
      <c r="BL465">
        <v>67.691877148996639</v>
      </c>
      <c r="BM465">
        <v>4.9130129673997862</v>
      </c>
      <c r="BN465">
        <v>0</v>
      </c>
      <c r="BO465">
        <v>0</v>
      </c>
      <c r="BP465">
        <v>0</v>
      </c>
      <c r="BQ465">
        <v>0</v>
      </c>
      <c r="BR465">
        <v>-0.23775547924202681</v>
      </c>
      <c r="BS465">
        <v>0</v>
      </c>
      <c r="BT465">
        <v>8.2565613174586258E-2</v>
      </c>
      <c r="BU465">
        <v>0.31949805492179562</v>
      </c>
      <c r="BV465">
        <v>3.9917875452899492</v>
      </c>
      <c r="BW465">
        <v>1.440605837592971E-2</v>
      </c>
      <c r="BX465">
        <v>0.25851121859322279</v>
      </c>
      <c r="BY465">
        <v>0.16216066676598229</v>
      </c>
      <c r="BZ465">
        <v>0.10235925633734159</v>
      </c>
      <c r="CA465">
        <v>0</v>
      </c>
    </row>
    <row r="466" spans="1:79" x14ac:dyDescent="0.3">
      <c r="A466" s="1">
        <v>462</v>
      </c>
      <c r="B466">
        <v>0.99280307523300371</v>
      </c>
      <c r="C466">
        <v>11.55571025134625</v>
      </c>
      <c r="D466">
        <v>0.96222750400025636</v>
      </c>
      <c r="E466">
        <v>0.1829603961054978</v>
      </c>
      <c r="F466">
        <v>15.529588558781789</v>
      </c>
      <c r="G466">
        <v>0.19238474275273221</v>
      </c>
      <c r="H466">
        <v>5.0967110092480046E-3</v>
      </c>
      <c r="I466">
        <v>4.9889032050225027E-3</v>
      </c>
      <c r="J466">
        <v>4.9667183893217663E-2</v>
      </c>
      <c r="K466">
        <v>8.2287281917382854E-2</v>
      </c>
      <c r="L466">
        <v>0.3723694489233203</v>
      </c>
      <c r="M466">
        <v>1935.675702542298</v>
      </c>
      <c r="N466">
        <v>6.9664629523845251E-2</v>
      </c>
      <c r="O466">
        <v>0.79667248154802117</v>
      </c>
      <c r="P466">
        <v>165.56350299374259</v>
      </c>
      <c r="Q466">
        <v>0.88137315516020343</v>
      </c>
      <c r="R466">
        <v>0.2436111976736797</v>
      </c>
      <c r="S466">
        <v>0.25086054530840429</v>
      </c>
      <c r="T466">
        <v>6.8950699102243149E-2</v>
      </c>
      <c r="U466">
        <v>44.076745483371063</v>
      </c>
      <c r="V466">
        <v>0.73436341335622413</v>
      </c>
      <c r="W466">
        <v>3.0101853310809958</v>
      </c>
      <c r="X466">
        <v>25.35355783788707</v>
      </c>
      <c r="Y466">
        <v>0.999950365913159</v>
      </c>
      <c r="Z466">
        <v>3.0103392253814878</v>
      </c>
      <c r="AA466">
        <v>25.352299437195612</v>
      </c>
      <c r="AB466">
        <v>0.99010643850625557</v>
      </c>
      <c r="AC466">
        <v>122.0713547806662</v>
      </c>
      <c r="AD466">
        <v>60.656802626505147</v>
      </c>
      <c r="AE466">
        <v>52.466187072658563</v>
      </c>
      <c r="AF466">
        <v>76.316772670810977</v>
      </c>
      <c r="AG466">
        <v>9.8308740915715442E-16</v>
      </c>
      <c r="AH466">
        <v>915.0002443754347</v>
      </c>
      <c r="AI466">
        <v>0</v>
      </c>
      <c r="AJ466">
        <v>8.3003705000204988</v>
      </c>
      <c r="AK466">
        <v>1.5610616607489569</v>
      </c>
      <c r="AL466">
        <v>33.884231708611232</v>
      </c>
      <c r="AM466">
        <v>0.76114167546262745</v>
      </c>
      <c r="AN466">
        <v>24.149484320150659</v>
      </c>
      <c r="AO466">
        <v>0.66471544762517432</v>
      </c>
      <c r="AP466">
        <v>1.607629099524134</v>
      </c>
      <c r="AQ466">
        <v>-8.9754682141151287E-3</v>
      </c>
      <c r="AR466">
        <v>6179.335111904119</v>
      </c>
      <c r="AS466">
        <v>184.60810671146609</v>
      </c>
      <c r="AT466">
        <v>44.541221687282182</v>
      </c>
      <c r="AU466">
        <v>360.22597966384473</v>
      </c>
      <c r="AV466">
        <v>0</v>
      </c>
      <c r="AW466">
        <v>25.91928522114889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40.037599913842243</v>
      </c>
      <c r="BD466">
        <v>0</v>
      </c>
      <c r="BE466">
        <v>0</v>
      </c>
      <c r="BF466">
        <v>2.970027033220477</v>
      </c>
      <c r="BG466">
        <v>0</v>
      </c>
      <c r="BH466">
        <v>0</v>
      </c>
      <c r="BI466">
        <v>-0.2407313239835501</v>
      </c>
      <c r="BJ466">
        <v>0</v>
      </c>
      <c r="BK466">
        <v>4.5269154883753506</v>
      </c>
      <c r="BL466">
        <v>75.434722405029476</v>
      </c>
      <c r="BM466">
        <v>4.5877426115943596</v>
      </c>
      <c r="BN466">
        <v>0</v>
      </c>
      <c r="BO466">
        <v>0</v>
      </c>
      <c r="BP466">
        <v>0</v>
      </c>
      <c r="BQ466">
        <v>0</v>
      </c>
      <c r="BR466">
        <v>-0.25340138514120869</v>
      </c>
      <c r="BS466">
        <v>0</v>
      </c>
      <c r="BT466">
        <v>7.8760854890202445E-2</v>
      </c>
      <c r="BU466">
        <v>0.29897827526502391</v>
      </c>
      <c r="BV466">
        <v>3.727616085499216</v>
      </c>
      <c r="BW466">
        <v>1.461203308943676E-2</v>
      </c>
      <c r="BX466">
        <v>0.27414733176633888</v>
      </c>
      <c r="BY466">
        <v>0.17928083723827659</v>
      </c>
      <c r="BZ466">
        <v>0.10164713454299359</v>
      </c>
      <c r="CA466">
        <v>0</v>
      </c>
    </row>
    <row r="467" spans="1:79" x14ac:dyDescent="0.3">
      <c r="A467" s="1">
        <v>463</v>
      </c>
      <c r="B467">
        <v>1.092798120642247</v>
      </c>
      <c r="C467">
        <v>7.2425591109956748</v>
      </c>
      <c r="D467">
        <v>0.97711884198060739</v>
      </c>
      <c r="E467">
        <v>0.1910323200660711</v>
      </c>
      <c r="F467">
        <v>13.30795531448957</v>
      </c>
      <c r="G467">
        <v>0.19441195254940999</v>
      </c>
      <c r="H467">
        <v>5.219603905554978E-3</v>
      </c>
      <c r="I467">
        <v>5.1411731120395493E-3</v>
      </c>
      <c r="J467">
        <v>4.5571041312210521E-2</v>
      </c>
      <c r="K467">
        <v>9.1096002050995606E-2</v>
      </c>
      <c r="L467">
        <v>0.3089574948020517</v>
      </c>
      <c r="M467">
        <v>1869.461576592553</v>
      </c>
      <c r="N467">
        <v>7.0555424197995625E-2</v>
      </c>
      <c r="O467">
        <v>0.87527043102378177</v>
      </c>
      <c r="P467">
        <v>177.96290906159061</v>
      </c>
      <c r="Q467">
        <v>0.89344569245031213</v>
      </c>
      <c r="R467">
        <v>0.27884478114836908</v>
      </c>
      <c r="S467">
        <v>0.24489017816080019</v>
      </c>
      <c r="T467">
        <v>6.8516207953414371E-2</v>
      </c>
      <c r="U467">
        <v>43.155833546658833</v>
      </c>
      <c r="V467">
        <v>0.74718531168649538</v>
      </c>
      <c r="W467">
        <v>3.164075902387117</v>
      </c>
      <c r="X467">
        <v>26.743324243691369</v>
      </c>
      <c r="Y467">
        <v>0.99995036584033548</v>
      </c>
      <c r="Z467">
        <v>3.1642376307148248</v>
      </c>
      <c r="AA467">
        <v>26.7419968612659</v>
      </c>
      <c r="AB467">
        <v>0.99045952637379242</v>
      </c>
      <c r="AC467">
        <v>131.42269226777529</v>
      </c>
      <c r="AD467">
        <v>67.745708801314379</v>
      </c>
      <c r="AE467">
        <v>59.880943490846271</v>
      </c>
      <c r="AF467">
        <v>84.615682786541115</v>
      </c>
      <c r="AG467">
        <v>-2.9896595075690031E-15</v>
      </c>
      <c r="AH467">
        <v>996.23631415772252</v>
      </c>
      <c r="AI467">
        <v>0</v>
      </c>
      <c r="AJ467">
        <v>8.8091108926966708</v>
      </c>
      <c r="AK467">
        <v>1.4955099947645989</v>
      </c>
      <c r="AL467">
        <v>38.129754949751607</v>
      </c>
      <c r="AM467">
        <v>0.72215637922435028</v>
      </c>
      <c r="AN467">
        <v>24.96606358005868</v>
      </c>
      <c r="AO467">
        <v>0.64580694928669946</v>
      </c>
      <c r="AP467">
        <v>1.6480369272390889</v>
      </c>
      <c r="AQ467">
        <v>-8.2018293154400308E-3</v>
      </c>
      <c r="AR467">
        <v>7073.0547830950636</v>
      </c>
      <c r="AS467">
        <v>142.28339675075861</v>
      </c>
      <c r="AT467">
        <v>48.030109350524882</v>
      </c>
      <c r="AU467">
        <v>360.22597966384473</v>
      </c>
      <c r="AV467">
        <v>0</v>
      </c>
      <c r="AW467">
        <v>26.628822529055071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37.277221819839177</v>
      </c>
      <c r="BD467">
        <v>0</v>
      </c>
      <c r="BE467">
        <v>0</v>
      </c>
      <c r="BF467">
        <v>3.5390765405804179</v>
      </c>
      <c r="BG467">
        <v>0</v>
      </c>
      <c r="BH467">
        <v>0</v>
      </c>
      <c r="BI467">
        <v>-0.25049596901543902</v>
      </c>
      <c r="BJ467">
        <v>0</v>
      </c>
      <c r="BK467">
        <v>5.5262694680564977</v>
      </c>
      <c r="BL467">
        <v>72.362948882575978</v>
      </c>
      <c r="BM467">
        <v>5.5878680684057542</v>
      </c>
      <c r="BN467">
        <v>0</v>
      </c>
      <c r="BO467">
        <v>0</v>
      </c>
      <c r="BP467">
        <v>0</v>
      </c>
      <c r="BQ467">
        <v>0</v>
      </c>
      <c r="BR467">
        <v>-0.2636799588597864</v>
      </c>
      <c r="BS467">
        <v>0</v>
      </c>
      <c r="BT467">
        <v>9.3550525439633617E-2</v>
      </c>
      <c r="BU467">
        <v>0.36291217343621318</v>
      </c>
      <c r="BV467">
        <v>4.5398529128028873</v>
      </c>
      <c r="BW467">
        <v>1.145700404775604E-2</v>
      </c>
      <c r="BX467">
        <v>0.2815909021509273</v>
      </c>
      <c r="BY467">
        <v>0.1718287355476539</v>
      </c>
      <c r="BZ467">
        <v>0.10957637526632889</v>
      </c>
      <c r="CA467">
        <v>0</v>
      </c>
    </row>
    <row r="468" spans="1:79" x14ac:dyDescent="0.3">
      <c r="A468" s="1">
        <v>464</v>
      </c>
      <c r="B468">
        <v>1.095296421815106</v>
      </c>
      <c r="C468">
        <v>6.8358715291253542</v>
      </c>
      <c r="D468">
        <v>0.98320910197813582</v>
      </c>
      <c r="E468">
        <v>0.18404906020872799</v>
      </c>
      <c r="F468">
        <v>12.95416777786526</v>
      </c>
      <c r="G468">
        <v>0.18568684587047099</v>
      </c>
      <c r="H468">
        <v>5.1283907520221503E-3</v>
      </c>
      <c r="I468">
        <v>4.7592061637474897E-3</v>
      </c>
      <c r="J468">
        <v>4.2913596976667502E-2</v>
      </c>
      <c r="K468">
        <v>8.8824684721025865E-2</v>
      </c>
      <c r="L468">
        <v>0.38915367613185192</v>
      </c>
      <c r="M468">
        <v>2292.4866433639149</v>
      </c>
      <c r="N468">
        <v>7.557757403474745E-2</v>
      </c>
      <c r="O468">
        <v>0.78226670907670937</v>
      </c>
      <c r="P468">
        <v>158.1041651468318</v>
      </c>
      <c r="Q468">
        <v>0.8972170425603162</v>
      </c>
      <c r="R468">
        <v>0.26795592465298718</v>
      </c>
      <c r="S468">
        <v>0.25836852900181229</v>
      </c>
      <c r="T468">
        <v>7.1040503526199533E-2</v>
      </c>
      <c r="U468">
        <v>43.298139145204658</v>
      </c>
      <c r="V468">
        <v>0.58015949540405998</v>
      </c>
      <c r="W468">
        <v>3.2129058427398021</v>
      </c>
      <c r="X468">
        <v>25.934999578237079</v>
      </c>
      <c r="Y468">
        <v>0.99995036628564204</v>
      </c>
      <c r="Z468">
        <v>3.2130656849996351</v>
      </c>
      <c r="AA468">
        <v>25.93371232787614</v>
      </c>
      <c r="AB468">
        <v>0.98956362969691447</v>
      </c>
      <c r="AC468">
        <v>130.36077292217641</v>
      </c>
      <c r="AD468">
        <v>66.605824679431208</v>
      </c>
      <c r="AE468">
        <v>57.79154928783818</v>
      </c>
      <c r="AF468">
        <v>83.32445240753195</v>
      </c>
      <c r="AG468">
        <v>3.00227924798302E-15</v>
      </c>
      <c r="AH468">
        <v>50.423728527035557</v>
      </c>
      <c r="AI468">
        <v>0</v>
      </c>
      <c r="AJ468">
        <v>8.8671555482433995</v>
      </c>
      <c r="AK468">
        <v>1.4360813342161609</v>
      </c>
      <c r="AL468">
        <v>37.981146481815607</v>
      </c>
      <c r="AM468">
        <v>0.68846865714203831</v>
      </c>
      <c r="AN468">
        <v>24.52452042041137</v>
      </c>
      <c r="AO468">
        <v>0.62620511754787522</v>
      </c>
      <c r="AP468">
        <v>1.661772347709221</v>
      </c>
      <c r="AQ468">
        <v>-8.8510903873328349E-3</v>
      </c>
      <c r="AR468">
        <v>6796.8528108009623</v>
      </c>
      <c r="AS468">
        <v>133.3112003951706</v>
      </c>
      <c r="AT468">
        <v>36.1642792531797</v>
      </c>
      <c r="AU468">
        <v>360.22597966384473</v>
      </c>
      <c r="AV468">
        <v>0</v>
      </c>
      <c r="AW468">
        <v>25.704812625745959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35.505491233842449</v>
      </c>
      <c r="BD468">
        <v>0</v>
      </c>
      <c r="BE468">
        <v>0</v>
      </c>
      <c r="BF468">
        <v>3.5087302450512392</v>
      </c>
      <c r="BG468">
        <v>0</v>
      </c>
      <c r="BH468">
        <v>0</v>
      </c>
      <c r="BI468">
        <v>-0.24190354998533989</v>
      </c>
      <c r="BJ468">
        <v>0</v>
      </c>
      <c r="BK468">
        <v>5.4871377117486801</v>
      </c>
      <c r="BL468">
        <v>68.975553042711468</v>
      </c>
      <c r="BM468">
        <v>5.5516071621791703</v>
      </c>
      <c r="BN468">
        <v>0</v>
      </c>
      <c r="BO468">
        <v>0</v>
      </c>
      <c r="BP468">
        <v>0</v>
      </c>
      <c r="BQ468">
        <v>0</v>
      </c>
      <c r="BR468">
        <v>-0.25463530724906919</v>
      </c>
      <c r="BS468">
        <v>0</v>
      </c>
      <c r="BT468">
        <v>9.3056861993597556E-2</v>
      </c>
      <c r="BU468">
        <v>0.36036106498117448</v>
      </c>
      <c r="BV468">
        <v>4.5103475174007297</v>
      </c>
      <c r="BW468">
        <v>1.075623675798828E-2</v>
      </c>
      <c r="BX468">
        <v>0.27189028555980788</v>
      </c>
      <c r="BY468">
        <v>0.1642282685708811</v>
      </c>
      <c r="BZ468">
        <v>0.1123610763905426</v>
      </c>
      <c r="CA468">
        <v>0</v>
      </c>
    </row>
    <row r="469" spans="1:79" x14ac:dyDescent="0.3">
      <c r="A469" s="1">
        <v>465</v>
      </c>
      <c r="B469">
        <v>1.067238172387114</v>
      </c>
      <c r="C469">
        <v>8.1202056137227778</v>
      </c>
      <c r="D469">
        <v>0.94514136999718279</v>
      </c>
      <c r="E469">
        <v>0.19248416538326571</v>
      </c>
      <c r="F469">
        <v>12.78763216827182</v>
      </c>
      <c r="G469">
        <v>0.20381917297035351</v>
      </c>
      <c r="H469">
        <v>4.5244089250200108E-3</v>
      </c>
      <c r="I469">
        <v>5.3907568636185274E-3</v>
      </c>
      <c r="J469">
        <v>5.1218090426345113E-2</v>
      </c>
      <c r="K469">
        <v>9.0267484622871763E-2</v>
      </c>
      <c r="L469">
        <v>0.33580174922533268</v>
      </c>
      <c r="M469">
        <v>2041.36540691358</v>
      </c>
      <c r="N469">
        <v>7.3991351619891205E-2</v>
      </c>
      <c r="O469">
        <v>0.84608739562550939</v>
      </c>
      <c r="P469">
        <v>163.59167356226081</v>
      </c>
      <c r="Q469">
        <v>0.92167777742002766</v>
      </c>
      <c r="R469">
        <v>0.27554362746308392</v>
      </c>
      <c r="S469">
        <v>0.25940465739308649</v>
      </c>
      <c r="T469">
        <v>7.1805507465843507E-2</v>
      </c>
      <c r="U469">
        <v>40.536405796123553</v>
      </c>
      <c r="V469">
        <v>0.67031534774305745</v>
      </c>
      <c r="W469">
        <v>3.1292554070606471</v>
      </c>
      <c r="X469">
        <v>27.792213818040089</v>
      </c>
      <c r="Y469">
        <v>0.99995036579325935</v>
      </c>
      <c r="Z469">
        <v>3.1294105064472082</v>
      </c>
      <c r="AA469">
        <v>27.790834373553668</v>
      </c>
      <c r="AB469">
        <v>0.99089073327590793</v>
      </c>
      <c r="AC469">
        <v>133.46068459326091</v>
      </c>
      <c r="AD469">
        <v>69.836568393732364</v>
      </c>
      <c r="AE469">
        <v>61.272806172868123</v>
      </c>
      <c r="AF469">
        <v>86.966488685481025</v>
      </c>
      <c r="AG469">
        <v>2.5701083955662449E-15</v>
      </c>
      <c r="AH469">
        <v>-33.439230744959787</v>
      </c>
      <c r="AI469">
        <v>0</v>
      </c>
      <c r="AJ469">
        <v>8.6601970641487949</v>
      </c>
      <c r="AK469">
        <v>1.490268374428023</v>
      </c>
      <c r="AL469">
        <v>39.211136474992642</v>
      </c>
      <c r="AM469">
        <v>0.7454329518655245</v>
      </c>
      <c r="AN469">
        <v>25.24821427866252</v>
      </c>
      <c r="AO469">
        <v>0.64525496894119505</v>
      </c>
      <c r="AP469">
        <v>1.6558342001220849</v>
      </c>
      <c r="AQ469">
        <v>-8.057800934524741E-3</v>
      </c>
      <c r="AR469">
        <v>6989.3191622694594</v>
      </c>
      <c r="AS469">
        <v>167.60611256803301</v>
      </c>
      <c r="AT469">
        <v>44.148006867247311</v>
      </c>
      <c r="AU469">
        <v>360.22597966384473</v>
      </c>
      <c r="AV469">
        <v>0</v>
      </c>
      <c r="AW469">
        <v>26.957032322273299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37.078961913077912</v>
      </c>
      <c r="BD469">
        <v>0</v>
      </c>
      <c r="BE469">
        <v>0</v>
      </c>
      <c r="BF469">
        <v>3.6946834551457242</v>
      </c>
      <c r="BG469">
        <v>0</v>
      </c>
      <c r="BH469">
        <v>0</v>
      </c>
      <c r="BI469">
        <v>-0.25234664614808039</v>
      </c>
      <c r="BJ469">
        <v>0</v>
      </c>
      <c r="BK469">
        <v>5.7971991457577516</v>
      </c>
      <c r="BL469">
        <v>72.13577667001806</v>
      </c>
      <c r="BM469">
        <v>5.8550922386285924</v>
      </c>
      <c r="BN469">
        <v>0</v>
      </c>
      <c r="BO469">
        <v>0</v>
      </c>
      <c r="BP469">
        <v>0</v>
      </c>
      <c r="BQ469">
        <v>0</v>
      </c>
      <c r="BR469">
        <v>-0.2656280400518477</v>
      </c>
      <c r="BS469">
        <v>0</v>
      </c>
      <c r="BT469">
        <v>9.7240358040632538E-2</v>
      </c>
      <c r="BU469">
        <v>0.38030365271701683</v>
      </c>
      <c r="BV469">
        <v>4.7568649122750788</v>
      </c>
      <c r="BW469">
        <v>1.336842637518054E-2</v>
      </c>
      <c r="BX469">
        <v>0.28516334433580393</v>
      </c>
      <c r="BY469">
        <v>0.17161296077376831</v>
      </c>
      <c r="BZ469">
        <v>0.1111517841378223</v>
      </c>
      <c r="CA469">
        <v>0</v>
      </c>
    </row>
    <row r="470" spans="1:79" x14ac:dyDescent="0.3">
      <c r="A470" s="1">
        <v>466</v>
      </c>
      <c r="B470">
        <v>1.057862587807876</v>
      </c>
      <c r="C470">
        <v>13.23965814721455</v>
      </c>
      <c r="D470">
        <v>0.94616436157311867</v>
      </c>
      <c r="E470">
        <v>0.2180643520155334</v>
      </c>
      <c r="F470">
        <v>15.38284835415973</v>
      </c>
      <c r="G470">
        <v>0.1986292286501439</v>
      </c>
      <c r="H470">
        <v>5.3626067125492416E-3</v>
      </c>
      <c r="I470">
        <v>4.3454324793025653E-3</v>
      </c>
      <c r="J470">
        <v>5.0147725127268637E-2</v>
      </c>
      <c r="K470">
        <v>7.9636125226883986E-2</v>
      </c>
      <c r="L470">
        <v>0.34172308463852158</v>
      </c>
      <c r="M470">
        <v>2311.2577168880948</v>
      </c>
      <c r="N470">
        <v>6.6761817493918699E-2</v>
      </c>
      <c r="O470">
        <v>0.84106208551637818</v>
      </c>
      <c r="P470">
        <v>181.18414996791699</v>
      </c>
      <c r="Q470">
        <v>0.90389486698553168</v>
      </c>
      <c r="R470">
        <v>0.2303042594216281</v>
      </c>
      <c r="S470">
        <v>0.29529080336138103</v>
      </c>
      <c r="T470">
        <v>6.9394617836975578E-2</v>
      </c>
      <c r="U470">
        <v>39.166441643533958</v>
      </c>
      <c r="V470">
        <v>0.70836287691491218</v>
      </c>
      <c r="W470">
        <v>2.623540430339204</v>
      </c>
      <c r="X470">
        <v>30.551268855439041</v>
      </c>
      <c r="Y470">
        <v>0.99995036611189869</v>
      </c>
      <c r="Z470">
        <v>2.6236698395502498</v>
      </c>
      <c r="AA470">
        <v>30.549752477179322</v>
      </c>
      <c r="AB470">
        <v>0.99027184280053437</v>
      </c>
      <c r="AC470">
        <v>137.5924201498818</v>
      </c>
      <c r="AD470">
        <v>62.557397846572059</v>
      </c>
      <c r="AE470">
        <v>51.841803622330907</v>
      </c>
      <c r="AF470">
        <v>80.149547221945056</v>
      </c>
      <c r="AG470">
        <v>-5.545145228816916E-15</v>
      </c>
      <c r="AH470">
        <v>-132.105823678663</v>
      </c>
      <c r="AI470">
        <v>0</v>
      </c>
      <c r="AJ470">
        <v>9.4034163578234988</v>
      </c>
      <c r="AK470">
        <v>1.882908205498016</v>
      </c>
      <c r="AL470">
        <v>37.554845943671587</v>
      </c>
      <c r="AM470">
        <v>0.88408763960782233</v>
      </c>
      <c r="AN470">
        <v>27.740457486125301</v>
      </c>
      <c r="AO470">
        <v>0.79848331107927906</v>
      </c>
      <c r="AP470">
        <v>1.6501547955675999</v>
      </c>
      <c r="AQ470">
        <v>-5.8757437408226542E-3</v>
      </c>
      <c r="AR470">
        <v>5841.7971351687966</v>
      </c>
      <c r="AS470">
        <v>253.626030620401</v>
      </c>
      <c r="AT470">
        <v>57.523435492095217</v>
      </c>
      <c r="AU470">
        <v>360.22597966384473</v>
      </c>
      <c r="AV470">
        <v>0</v>
      </c>
      <c r="AW470">
        <v>33.027929592698563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52.785125205435932</v>
      </c>
      <c r="BD470">
        <v>0</v>
      </c>
      <c r="BE470">
        <v>0</v>
      </c>
      <c r="BF470">
        <v>3.5501068984983859</v>
      </c>
      <c r="BG470">
        <v>0</v>
      </c>
      <c r="BH470">
        <v>0</v>
      </c>
      <c r="BI470">
        <v>-0.28285564006244662</v>
      </c>
      <c r="BJ470">
        <v>0</v>
      </c>
      <c r="BK470">
        <v>5.3930928375583971</v>
      </c>
      <c r="BL470">
        <v>98.399210548269195</v>
      </c>
      <c r="BM470">
        <v>5.4478812307380142</v>
      </c>
      <c r="BN470">
        <v>0</v>
      </c>
      <c r="BO470">
        <v>0</v>
      </c>
      <c r="BP470">
        <v>0</v>
      </c>
      <c r="BQ470">
        <v>0</v>
      </c>
      <c r="BR470">
        <v>-0.29774277048823239</v>
      </c>
      <c r="BS470">
        <v>0</v>
      </c>
      <c r="BT470">
        <v>9.2731115558522106E-2</v>
      </c>
      <c r="BU470">
        <v>0.35458676042765308</v>
      </c>
      <c r="BV470">
        <v>4.4261355197957757</v>
      </c>
      <c r="BW470">
        <v>1.9935556463079311E-2</v>
      </c>
      <c r="BX470">
        <v>0.349499583944342</v>
      </c>
      <c r="BY470">
        <v>0.2352398232099272</v>
      </c>
      <c r="BZ470">
        <v>0.1100028697185433</v>
      </c>
      <c r="CA470">
        <v>0</v>
      </c>
    </row>
    <row r="471" spans="1:79" x14ac:dyDescent="0.3">
      <c r="A471" s="1">
        <v>467</v>
      </c>
      <c r="B471">
        <v>1.0942958528267599</v>
      </c>
      <c r="C471">
        <v>9.2140392094258061</v>
      </c>
      <c r="D471">
        <v>0.95300954878580069</v>
      </c>
      <c r="E471">
        <v>0.1924974069415844</v>
      </c>
      <c r="F471">
        <v>16.590552196970581</v>
      </c>
      <c r="G471">
        <v>0.20752527702482171</v>
      </c>
      <c r="H471">
        <v>4.7467181422586931E-3</v>
      </c>
      <c r="I471">
        <v>4.3496936238897792E-3</v>
      </c>
      <c r="J471">
        <v>4.395450225633548E-2</v>
      </c>
      <c r="K471">
        <v>9.1030406670722583E-2</v>
      </c>
      <c r="L471">
        <v>0.31966586841687927</v>
      </c>
      <c r="M471">
        <v>1972.2981041465121</v>
      </c>
      <c r="N471">
        <v>7.7326502617357559E-2</v>
      </c>
      <c r="O471">
        <v>0.82186287358999355</v>
      </c>
      <c r="P471">
        <v>174.3338258160795</v>
      </c>
      <c r="Q471">
        <v>0.9319455824564622</v>
      </c>
      <c r="R471">
        <v>0.26939978870969178</v>
      </c>
      <c r="S471">
        <v>0.2921921227282257</v>
      </c>
      <c r="T471">
        <v>6.9205299410201593E-2</v>
      </c>
      <c r="U471">
        <v>39.757792614676767</v>
      </c>
      <c r="V471">
        <v>0.71880955621495102</v>
      </c>
      <c r="W471">
        <v>2.994241458634006</v>
      </c>
      <c r="X471">
        <v>28.087008840298651</v>
      </c>
      <c r="Y471">
        <v>0.99995036607641519</v>
      </c>
      <c r="Z471">
        <v>2.9943899402416352</v>
      </c>
      <c r="AA471">
        <v>28.085614771848149</v>
      </c>
      <c r="AB471">
        <v>0.99030584257511745</v>
      </c>
      <c r="AC471">
        <v>118.2195021938026</v>
      </c>
      <c r="AD471">
        <v>68.866483234581466</v>
      </c>
      <c r="AE471">
        <v>60.380606160095681</v>
      </c>
      <c r="AF471">
        <v>84.097153713947918</v>
      </c>
      <c r="AG471">
        <v>2.0789922242776908E-15</v>
      </c>
      <c r="AH471">
        <v>-21.151114951469939</v>
      </c>
      <c r="AI471">
        <v>0</v>
      </c>
      <c r="AJ471">
        <v>8.1001431077640564</v>
      </c>
      <c r="AK471">
        <v>1.3783356518883421</v>
      </c>
      <c r="AL471">
        <v>33.487601545037499</v>
      </c>
      <c r="AM471">
        <v>0.71888858972113123</v>
      </c>
      <c r="AN471">
        <v>22.82797998630916</v>
      </c>
      <c r="AO471">
        <v>0.58981469445523327</v>
      </c>
      <c r="AP471">
        <v>1.5990228826036741</v>
      </c>
      <c r="AQ471">
        <v>-8.0432106676587133E-3</v>
      </c>
      <c r="AR471">
        <v>6833.4772350787107</v>
      </c>
      <c r="AS471">
        <v>144.0990475841551</v>
      </c>
      <c r="AT471">
        <v>34.401414679563132</v>
      </c>
      <c r="AU471">
        <v>360.22597966384473</v>
      </c>
      <c r="AV471">
        <v>0</v>
      </c>
      <c r="AW471">
        <v>23.25070288056892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32.761244320199211</v>
      </c>
      <c r="BD471">
        <v>0</v>
      </c>
      <c r="BE471">
        <v>0</v>
      </c>
      <c r="BF471">
        <v>2.8799720703052079</v>
      </c>
      <c r="BG471">
        <v>0</v>
      </c>
      <c r="BH471">
        <v>0</v>
      </c>
      <c r="BI471">
        <v>-0.25221356905189363</v>
      </c>
      <c r="BJ471">
        <v>0</v>
      </c>
      <c r="BK471">
        <v>4.435335925061195</v>
      </c>
      <c r="BL471">
        <v>65.514888681890341</v>
      </c>
      <c r="BM471">
        <v>4.4985429429458499</v>
      </c>
      <c r="BN471">
        <v>0</v>
      </c>
      <c r="BO471">
        <v>0</v>
      </c>
      <c r="BP471">
        <v>0</v>
      </c>
      <c r="BQ471">
        <v>0</v>
      </c>
      <c r="BR471">
        <v>-0.26548795889808979</v>
      </c>
      <c r="BS471">
        <v>0</v>
      </c>
      <c r="BT471">
        <v>7.7093715548045297E-2</v>
      </c>
      <c r="BU471">
        <v>0.29314812989047828</v>
      </c>
      <c r="BV471">
        <v>3.655028618491198</v>
      </c>
      <c r="BW471">
        <v>1.159190891856729E-2</v>
      </c>
      <c r="BX471">
        <v>0.24595382917000341</v>
      </c>
      <c r="BY471">
        <v>0.1504620160662517</v>
      </c>
      <c r="BZ471">
        <v>0.1000111518403165</v>
      </c>
      <c r="CA471">
        <v>0</v>
      </c>
    </row>
    <row r="472" spans="1:79" x14ac:dyDescent="0.3">
      <c r="A472" s="1">
        <v>468</v>
      </c>
      <c r="B472">
        <v>1.050862009511367</v>
      </c>
      <c r="C472">
        <v>9.1296695052054524</v>
      </c>
      <c r="D472">
        <v>0.91913629655100593</v>
      </c>
      <c r="E472">
        <v>0.20501727634721639</v>
      </c>
      <c r="F472">
        <v>14.991271895366721</v>
      </c>
      <c r="G472">
        <v>0.1969729703222427</v>
      </c>
      <c r="H472">
        <v>4.6688411272107679E-3</v>
      </c>
      <c r="I472">
        <v>5.2054019862586808E-3</v>
      </c>
      <c r="J472">
        <v>4.4741600596580069E-2</v>
      </c>
      <c r="K472">
        <v>8.7981056879668618E-2</v>
      </c>
      <c r="L472">
        <v>0.34438479423195872</v>
      </c>
      <c r="M472">
        <v>1862.2141915672621</v>
      </c>
      <c r="N472">
        <v>7.3376944391277371E-2</v>
      </c>
      <c r="O472">
        <v>0.8125232102061507</v>
      </c>
      <c r="P472">
        <v>175.5611789491183</v>
      </c>
      <c r="Q472">
        <v>0.88257834199573493</v>
      </c>
      <c r="R472">
        <v>0.24203452918103169</v>
      </c>
      <c r="S472">
        <v>0.27053083517315268</v>
      </c>
      <c r="T472">
        <v>7.0691668449327533E-2</v>
      </c>
      <c r="U472">
        <v>42.985197504723523</v>
      </c>
      <c r="V472">
        <v>0.76013758836909029</v>
      </c>
      <c r="W472">
        <v>2.7553530666893722</v>
      </c>
      <c r="X472">
        <v>28.197887307112961</v>
      </c>
      <c r="Y472">
        <v>0.99995036602179321</v>
      </c>
      <c r="Z472">
        <v>2.7554939756020009</v>
      </c>
      <c r="AA472">
        <v>28.196487733788889</v>
      </c>
      <c r="AB472">
        <v>0.99085845870686584</v>
      </c>
      <c r="AC472">
        <v>129.89598588018441</v>
      </c>
      <c r="AD472">
        <v>61.053937868712467</v>
      </c>
      <c r="AE472">
        <v>52.130372444215602</v>
      </c>
      <c r="AF472">
        <v>77.692917765832405</v>
      </c>
      <c r="AG472">
        <v>-9.8443167973852673E-16</v>
      </c>
      <c r="AH472">
        <v>941.29023715830408</v>
      </c>
      <c r="AI472">
        <v>0</v>
      </c>
      <c r="AJ472">
        <v>9.0307457560009112</v>
      </c>
      <c r="AK472">
        <v>1.527976429086487</v>
      </c>
      <c r="AL472">
        <v>36.880646934140707</v>
      </c>
      <c r="AM472">
        <v>0.76455553416473965</v>
      </c>
      <c r="AN472">
        <v>24.951767632617671</v>
      </c>
      <c r="AO472">
        <v>0.65569239014223002</v>
      </c>
      <c r="AP472">
        <v>1.6503107801402681</v>
      </c>
      <c r="AQ472">
        <v>-6.915893144119065E-3</v>
      </c>
      <c r="AR472">
        <v>6139.3420283780351</v>
      </c>
      <c r="AS472">
        <v>169.26044014566091</v>
      </c>
      <c r="AT472">
        <v>46.201014725658482</v>
      </c>
      <c r="AU472">
        <v>360.22597966384473</v>
      </c>
      <c r="AV472">
        <v>0</v>
      </c>
      <c r="AW472">
        <v>26.902117237996929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38.808552367314213</v>
      </c>
      <c r="BD472">
        <v>0</v>
      </c>
      <c r="BE472">
        <v>0</v>
      </c>
      <c r="BF472">
        <v>3.374346696493316</v>
      </c>
      <c r="BG472">
        <v>0</v>
      </c>
      <c r="BH472">
        <v>0</v>
      </c>
      <c r="BI472">
        <v>-0.26737254850939712</v>
      </c>
      <c r="BJ472">
        <v>0</v>
      </c>
      <c r="BK472">
        <v>5.2251528279542061</v>
      </c>
      <c r="BL472">
        <v>75.203417944740679</v>
      </c>
      <c r="BM472">
        <v>5.2854938756519392</v>
      </c>
      <c r="BN472">
        <v>0</v>
      </c>
      <c r="BO472">
        <v>0</v>
      </c>
      <c r="BP472">
        <v>0</v>
      </c>
      <c r="BQ472">
        <v>0</v>
      </c>
      <c r="BR472">
        <v>-0.2814447793792933</v>
      </c>
      <c r="BS472">
        <v>0</v>
      </c>
      <c r="BT472">
        <v>8.9646415150721193E-2</v>
      </c>
      <c r="BU472">
        <v>0.34372852599301001</v>
      </c>
      <c r="BV472">
        <v>4.2942527072551204</v>
      </c>
      <c r="BW472">
        <v>1.353430575994774E-2</v>
      </c>
      <c r="BX472">
        <v>0.28456529362695521</v>
      </c>
      <c r="BY472">
        <v>0.17571008055171949</v>
      </c>
      <c r="BZ472">
        <v>0.1100343235501515</v>
      </c>
      <c r="CA472">
        <v>0</v>
      </c>
    </row>
    <row r="473" spans="1:79" x14ac:dyDescent="0.3">
      <c r="A473" s="1">
        <v>469</v>
      </c>
      <c r="B473">
        <v>1.0281766426605321</v>
      </c>
      <c r="C473">
        <v>11.54431779572861</v>
      </c>
      <c r="D473">
        <v>0.96552585978859484</v>
      </c>
      <c r="E473">
        <v>0.1731685033433803</v>
      </c>
      <c r="F473">
        <v>14.521930635867291</v>
      </c>
      <c r="G473">
        <v>0.20073658242631071</v>
      </c>
      <c r="H473">
        <v>4.9947311115411484E-3</v>
      </c>
      <c r="I473">
        <v>5.0790589970492704E-3</v>
      </c>
      <c r="J473">
        <v>5.1159489802384869E-2</v>
      </c>
      <c r="K473">
        <v>8.6873416787118588E-2</v>
      </c>
      <c r="L473">
        <v>0.36706608301008598</v>
      </c>
      <c r="M473">
        <v>1672.662110693371</v>
      </c>
      <c r="N473">
        <v>7.912719773932074E-2</v>
      </c>
      <c r="O473">
        <v>0.8747509334904956</v>
      </c>
      <c r="P473">
        <v>173.35028125689311</v>
      </c>
      <c r="Q473">
        <v>0.89074218134367433</v>
      </c>
      <c r="R473">
        <v>0.23093410040155379</v>
      </c>
      <c r="S473">
        <v>0.2473919887015513</v>
      </c>
      <c r="T473">
        <v>7.2422308087351187E-2</v>
      </c>
      <c r="U473">
        <v>42.404893948677362</v>
      </c>
      <c r="V473">
        <v>0.7165428891902178</v>
      </c>
      <c r="W473">
        <v>2.9696877632149561</v>
      </c>
      <c r="X473">
        <v>24.386342434549761</v>
      </c>
      <c r="Y473">
        <v>0.99995036625912059</v>
      </c>
      <c r="Z473">
        <v>2.9698396632191941</v>
      </c>
      <c r="AA473">
        <v>24.385132049148371</v>
      </c>
      <c r="AB473">
        <v>0.990615855772642</v>
      </c>
      <c r="AC473">
        <v>118.11828536612251</v>
      </c>
      <c r="AD473">
        <v>57.270331102383963</v>
      </c>
      <c r="AE473">
        <v>50.434768975357088</v>
      </c>
      <c r="AF473">
        <v>72.417975034204375</v>
      </c>
      <c r="AG473">
        <v>9.9353766127013153E-16</v>
      </c>
      <c r="AH473">
        <v>883.41268056852277</v>
      </c>
      <c r="AI473">
        <v>0</v>
      </c>
      <c r="AJ473">
        <v>7.8106546790091578</v>
      </c>
      <c r="AK473">
        <v>1.3438962239917689</v>
      </c>
      <c r="AL473">
        <v>34.244337983225861</v>
      </c>
      <c r="AM473">
        <v>0.76203064359004191</v>
      </c>
      <c r="AN473">
        <v>22.35823586837029</v>
      </c>
      <c r="AO473">
        <v>0.56200454616572171</v>
      </c>
      <c r="AP473">
        <v>1.6191404622701151</v>
      </c>
      <c r="AQ473">
        <v>-9.8089005776215345E-3</v>
      </c>
      <c r="AR473">
        <v>5857.773406043606</v>
      </c>
      <c r="AS473">
        <v>187.8718206328295</v>
      </c>
      <c r="AT473">
        <v>34.998722814061438</v>
      </c>
      <c r="AU473">
        <v>360.22597966384473</v>
      </c>
      <c r="AV473">
        <v>0</v>
      </c>
      <c r="AW473">
        <v>22.122554920183681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30.7309629437033</v>
      </c>
      <c r="BD473">
        <v>0</v>
      </c>
      <c r="BE473">
        <v>0</v>
      </c>
      <c r="BF473">
        <v>2.966929110943787</v>
      </c>
      <c r="BG473">
        <v>0</v>
      </c>
      <c r="BH473">
        <v>0</v>
      </c>
      <c r="BI473">
        <v>-0.22911217060928921</v>
      </c>
      <c r="BJ473">
        <v>0</v>
      </c>
      <c r="BK473">
        <v>4.6081768202397333</v>
      </c>
      <c r="BL473">
        <v>59.901409899781001</v>
      </c>
      <c r="BM473">
        <v>4.6695291739562776</v>
      </c>
      <c r="BN473">
        <v>0</v>
      </c>
      <c r="BO473">
        <v>0</v>
      </c>
      <c r="BP473">
        <v>0</v>
      </c>
      <c r="BQ473">
        <v>0</v>
      </c>
      <c r="BR473">
        <v>-0.24117069737941771</v>
      </c>
      <c r="BS473">
        <v>0</v>
      </c>
      <c r="BT473">
        <v>7.922830409937183E-2</v>
      </c>
      <c r="BU473">
        <v>0.30413569148567532</v>
      </c>
      <c r="BV473">
        <v>3.7940129127600422</v>
      </c>
      <c r="BW473">
        <v>1.48191959285677E-2</v>
      </c>
      <c r="BX473">
        <v>0.23385518164835339</v>
      </c>
      <c r="BY473">
        <v>0.14024998149351539</v>
      </c>
      <c r="BZ473">
        <v>0.1038649257367316</v>
      </c>
      <c r="CA473">
        <v>0</v>
      </c>
    </row>
    <row r="474" spans="1:79" x14ac:dyDescent="0.3">
      <c r="A474" s="1">
        <v>470</v>
      </c>
      <c r="B474">
        <v>0.97540339814860721</v>
      </c>
      <c r="C474">
        <v>8.9553108970859761</v>
      </c>
      <c r="D474">
        <v>0.98001418556118314</v>
      </c>
      <c r="E474">
        <v>0.20802362283920611</v>
      </c>
      <c r="F474">
        <v>15.51535200783052</v>
      </c>
      <c r="G474">
        <v>0.19310383662265121</v>
      </c>
      <c r="H474">
        <v>5.1230137749385431E-3</v>
      </c>
      <c r="I474">
        <v>5.173057573183577E-3</v>
      </c>
      <c r="J474">
        <v>5.933629569269383E-2</v>
      </c>
      <c r="K474">
        <v>7.5100398149041556E-2</v>
      </c>
      <c r="L474">
        <v>0.37881813076899762</v>
      </c>
      <c r="M474">
        <v>2206.8285694850661</v>
      </c>
      <c r="N474">
        <v>6.9672398461917751E-2</v>
      </c>
      <c r="O474">
        <v>0.83853381481295897</v>
      </c>
      <c r="P474">
        <v>172.83258176399431</v>
      </c>
      <c r="Q474">
        <v>0.86862878881958361</v>
      </c>
      <c r="R474">
        <v>0.25121643754345979</v>
      </c>
      <c r="S474">
        <v>0.24455978907922821</v>
      </c>
      <c r="T474">
        <v>6.8624782481032626E-2</v>
      </c>
      <c r="U474">
        <v>46.946583021941883</v>
      </c>
      <c r="V474">
        <v>0.78931738085806691</v>
      </c>
      <c r="W474">
        <v>2.8111543843918261</v>
      </c>
      <c r="X474">
        <v>28.10913792565367</v>
      </c>
      <c r="Y474">
        <v>0.99995036612026178</v>
      </c>
      <c r="Z474">
        <v>2.811293420337448</v>
      </c>
      <c r="AA474">
        <v>28.107742760082321</v>
      </c>
      <c r="AB474">
        <v>0.99024599637722843</v>
      </c>
      <c r="AC474">
        <v>133.52360371788569</v>
      </c>
      <c r="AD474">
        <v>61.917428654247253</v>
      </c>
      <c r="AE474">
        <v>53.174076821447017</v>
      </c>
      <c r="AF474">
        <v>79.016434597972875</v>
      </c>
      <c r="AG474">
        <v>3.8754891524452877E-15</v>
      </c>
      <c r="AH474">
        <v>-74.603367814794183</v>
      </c>
      <c r="AI474">
        <v>0</v>
      </c>
      <c r="AJ474">
        <v>9.2084016976097285</v>
      </c>
      <c r="AK474">
        <v>1.8582422188803689</v>
      </c>
      <c r="AL474">
        <v>36.364470800074017</v>
      </c>
      <c r="AM474">
        <v>0.75888285168859526</v>
      </c>
      <c r="AN474">
        <v>26.936995713372951</v>
      </c>
      <c r="AO474">
        <v>0.77478924252931958</v>
      </c>
      <c r="AP474">
        <v>1.630151559732081</v>
      </c>
      <c r="AQ474">
        <v>-6.7700196330228351E-3</v>
      </c>
      <c r="AR474">
        <v>6372.246300759798</v>
      </c>
      <c r="AS474">
        <v>162.30373668414501</v>
      </c>
      <c r="AT474">
        <v>60.890211969344989</v>
      </c>
      <c r="AU474">
        <v>360.22597966384473</v>
      </c>
      <c r="AV474">
        <v>0</v>
      </c>
      <c r="AW474">
        <v>31.485157566470399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50.869448213636517</v>
      </c>
      <c r="BD474">
        <v>0</v>
      </c>
      <c r="BE474">
        <v>0</v>
      </c>
      <c r="BF474">
        <v>3.3647427979621849</v>
      </c>
      <c r="BG474">
        <v>0</v>
      </c>
      <c r="BH474">
        <v>0</v>
      </c>
      <c r="BI474">
        <v>-0.2708113227372223</v>
      </c>
      <c r="BJ474">
        <v>0</v>
      </c>
      <c r="BK474">
        <v>5.1117995725309839</v>
      </c>
      <c r="BL474">
        <v>94.020064401568916</v>
      </c>
      <c r="BM474">
        <v>5.1623151622199206</v>
      </c>
      <c r="BN474">
        <v>0</v>
      </c>
      <c r="BO474">
        <v>0</v>
      </c>
      <c r="BP474">
        <v>0</v>
      </c>
      <c r="BQ474">
        <v>0</v>
      </c>
      <c r="BR474">
        <v>-0.2850645417242646</v>
      </c>
      <c r="BS474">
        <v>0</v>
      </c>
      <c r="BT474">
        <v>8.8291645901126231E-2</v>
      </c>
      <c r="BU474">
        <v>0.33659755052230211</v>
      </c>
      <c r="BV474">
        <v>4.1943626909134677</v>
      </c>
      <c r="BW474">
        <v>1.3027450777252311E-2</v>
      </c>
      <c r="BX474">
        <v>0.33313112182633292</v>
      </c>
      <c r="BY474">
        <v>0.22492661817924139</v>
      </c>
      <c r="BZ474">
        <v>0.10601732608000911</v>
      </c>
      <c r="CA474">
        <v>0</v>
      </c>
    </row>
    <row r="475" spans="1:79" x14ac:dyDescent="0.3">
      <c r="A475" s="1">
        <v>471</v>
      </c>
      <c r="B475">
        <v>0.90166185037081237</v>
      </c>
      <c r="C475">
        <v>9.2057026779949584</v>
      </c>
      <c r="D475">
        <v>0.94158691763600788</v>
      </c>
      <c r="E475">
        <v>0.19165590483782341</v>
      </c>
      <c r="F475">
        <v>15.92126550812247</v>
      </c>
      <c r="G475">
        <v>0.22421968165965631</v>
      </c>
      <c r="H475">
        <v>5.6453398982082787E-3</v>
      </c>
      <c r="I475">
        <v>5.0080567694564277E-3</v>
      </c>
      <c r="J475">
        <v>5.8804822562186942E-2</v>
      </c>
      <c r="K475">
        <v>8.4293995116255821E-2</v>
      </c>
      <c r="L475">
        <v>0.31923841067242459</v>
      </c>
      <c r="M475">
        <v>1871.54941867209</v>
      </c>
      <c r="N475">
        <v>8.4953934466285588E-2</v>
      </c>
      <c r="O475">
        <v>0.76802055072362951</v>
      </c>
      <c r="P475">
        <v>165.1004481432746</v>
      </c>
      <c r="Q475">
        <v>0.86973483038757904</v>
      </c>
      <c r="R475">
        <v>0.25300410944329932</v>
      </c>
      <c r="S475">
        <v>0.21177578584239989</v>
      </c>
      <c r="T475">
        <v>7.1381871633452457E-2</v>
      </c>
      <c r="U475">
        <v>46.242335412635938</v>
      </c>
      <c r="V475">
        <v>0.79275343042709712</v>
      </c>
      <c r="W475">
        <v>2.8861595021186019</v>
      </c>
      <c r="X475">
        <v>26.097349130058511</v>
      </c>
      <c r="Y475">
        <v>0.9999503657893436</v>
      </c>
      <c r="Z475">
        <v>2.886302270097115</v>
      </c>
      <c r="AA475">
        <v>26.096053808734212</v>
      </c>
      <c r="AB475">
        <v>0.98993029100091456</v>
      </c>
      <c r="AC475">
        <v>118.4771492212686</v>
      </c>
      <c r="AD475">
        <v>60.100873806491983</v>
      </c>
      <c r="AE475">
        <v>53.243961639902821</v>
      </c>
      <c r="AF475">
        <v>75.319125829578994</v>
      </c>
      <c r="AG475">
        <v>1.4551589574521041E-15</v>
      </c>
      <c r="AH475">
        <v>-68.140996512956917</v>
      </c>
      <c r="AI475">
        <v>0</v>
      </c>
      <c r="AJ475">
        <v>7.7167584171018184</v>
      </c>
      <c r="AK475">
        <v>1.38047673852674</v>
      </c>
      <c r="AL475">
        <v>34.208965627055363</v>
      </c>
      <c r="AM475">
        <v>0.71824386415359565</v>
      </c>
      <c r="AN475">
        <v>22.71087510945096</v>
      </c>
      <c r="AO475">
        <v>0.57252621984142793</v>
      </c>
      <c r="AP475">
        <v>1.614111447093066</v>
      </c>
      <c r="AQ475">
        <v>-8.1215160864472856E-3</v>
      </c>
      <c r="AR475">
        <v>6417.5916044434143</v>
      </c>
      <c r="AS475">
        <v>149.79795356618419</v>
      </c>
      <c r="AT475">
        <v>37.34105122022725</v>
      </c>
      <c r="AU475">
        <v>360.22597966384473</v>
      </c>
      <c r="AV475">
        <v>0</v>
      </c>
      <c r="AW475">
        <v>22.852960738165581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31.3951226666351</v>
      </c>
      <c r="BD475">
        <v>0</v>
      </c>
      <c r="BE475">
        <v>0</v>
      </c>
      <c r="BF475">
        <v>2.967654680046965</v>
      </c>
      <c r="BG475">
        <v>0</v>
      </c>
      <c r="BH475">
        <v>0</v>
      </c>
      <c r="BI475">
        <v>-0.25110944256800338</v>
      </c>
      <c r="BJ475">
        <v>0</v>
      </c>
      <c r="BK475">
        <v>4.6076815511771372</v>
      </c>
      <c r="BL475">
        <v>62.840602042585971</v>
      </c>
      <c r="BM475">
        <v>4.6613004223458514</v>
      </c>
      <c r="BN475">
        <v>0</v>
      </c>
      <c r="BO475">
        <v>0</v>
      </c>
      <c r="BP475">
        <v>0</v>
      </c>
      <c r="BQ475">
        <v>0</v>
      </c>
      <c r="BR475">
        <v>-0.26432572049368169</v>
      </c>
      <c r="BS475">
        <v>0</v>
      </c>
      <c r="BT475">
        <v>7.9015913340523422E-2</v>
      </c>
      <c r="BU475">
        <v>0.30424938406400392</v>
      </c>
      <c r="BV475">
        <v>3.7874701577156911</v>
      </c>
      <c r="BW475">
        <v>1.201722550404169E-2</v>
      </c>
      <c r="BX475">
        <v>0.24158199982101611</v>
      </c>
      <c r="BY475">
        <v>0.14408169975733329</v>
      </c>
      <c r="BZ475">
        <v>0.10289191246390619</v>
      </c>
      <c r="CA475">
        <v>0</v>
      </c>
    </row>
    <row r="476" spans="1:79" x14ac:dyDescent="0.3">
      <c r="A476" s="1">
        <v>472</v>
      </c>
      <c r="B476">
        <v>1.040000868762436</v>
      </c>
      <c r="C476">
        <v>8.3212798750543069</v>
      </c>
      <c r="D476">
        <v>0.98092945965261047</v>
      </c>
      <c r="E476">
        <v>0.18221953423631801</v>
      </c>
      <c r="F476">
        <v>12.995236964561441</v>
      </c>
      <c r="G476">
        <v>0.1653930859020753</v>
      </c>
      <c r="H476">
        <v>5.3803516846245248E-3</v>
      </c>
      <c r="I476">
        <v>4.6714279668672743E-3</v>
      </c>
      <c r="J476">
        <v>4.8743573395308423E-2</v>
      </c>
      <c r="K476">
        <v>9.0468666250000593E-2</v>
      </c>
      <c r="L476">
        <v>0.37723588732606123</v>
      </c>
      <c r="M476">
        <v>2151.8843919338819</v>
      </c>
      <c r="N476">
        <v>7.2407835719960512E-2</v>
      </c>
      <c r="O476">
        <v>0.83033246383203896</v>
      </c>
      <c r="P476">
        <v>180.44610862900271</v>
      </c>
      <c r="Q476">
        <v>0.94652834962059118</v>
      </c>
      <c r="R476">
        <v>0.27944931516977273</v>
      </c>
      <c r="S476">
        <v>0.26463528776997508</v>
      </c>
      <c r="T476">
        <v>7.0565401865161276E-2</v>
      </c>
      <c r="U476">
        <v>36.363655792740019</v>
      </c>
      <c r="V476">
        <v>0.62690937835852989</v>
      </c>
      <c r="W476">
        <v>3.2918610266434878</v>
      </c>
      <c r="X476">
        <v>27.10880581739297</v>
      </c>
      <c r="Y476">
        <v>0.99995036589495878</v>
      </c>
      <c r="Z476">
        <v>3.2920245907867121</v>
      </c>
      <c r="AA476">
        <v>27.10746029607748</v>
      </c>
      <c r="AB476">
        <v>0.98942885715088946</v>
      </c>
      <c r="AC476">
        <v>131.27379877771639</v>
      </c>
      <c r="AD476">
        <v>72.369217991165002</v>
      </c>
      <c r="AE476">
        <v>63.636478070286273</v>
      </c>
      <c r="AF476">
        <v>89.236024698732791</v>
      </c>
      <c r="AG476">
        <v>5.2788089668624397E-16</v>
      </c>
      <c r="AH476">
        <v>24.121712364489209</v>
      </c>
      <c r="AI476">
        <v>0</v>
      </c>
      <c r="AJ476">
        <v>9.5292188296452274</v>
      </c>
      <c r="AK476">
        <v>1.45154534323871</v>
      </c>
      <c r="AL476">
        <v>37.683318185307783</v>
      </c>
      <c r="AM476">
        <v>0.7415200135684914</v>
      </c>
      <c r="AN476">
        <v>24.52411160745088</v>
      </c>
      <c r="AO476">
        <v>0.63157837121569038</v>
      </c>
      <c r="AP476">
        <v>1.6491642040183021</v>
      </c>
      <c r="AQ476">
        <v>-9.0265389225308319E-3</v>
      </c>
      <c r="AR476">
        <v>7088.3891287264296</v>
      </c>
      <c r="AS476">
        <v>160.16652717535689</v>
      </c>
      <c r="AT476">
        <v>39.545998749831881</v>
      </c>
      <c r="AU476">
        <v>360.22597966384473</v>
      </c>
      <c r="AV476">
        <v>0</v>
      </c>
      <c r="AW476">
        <v>25.77684080754883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36.047983626310142</v>
      </c>
      <c r="BD476">
        <v>0</v>
      </c>
      <c r="BE476">
        <v>0</v>
      </c>
      <c r="BF476">
        <v>3.4699783520483898</v>
      </c>
      <c r="BG476">
        <v>0</v>
      </c>
      <c r="BH476">
        <v>0</v>
      </c>
      <c r="BI476">
        <v>-0.23967915869441131</v>
      </c>
      <c r="BJ476">
        <v>0</v>
      </c>
      <c r="BK476">
        <v>5.4179619703859618</v>
      </c>
      <c r="BL476">
        <v>69.657642425082088</v>
      </c>
      <c r="BM476">
        <v>5.4790331001314723</v>
      </c>
      <c r="BN476">
        <v>0</v>
      </c>
      <c r="BO476">
        <v>0</v>
      </c>
      <c r="BP476">
        <v>0</v>
      </c>
      <c r="BQ476">
        <v>0</v>
      </c>
      <c r="BR476">
        <v>-0.25229384273238481</v>
      </c>
      <c r="BS476">
        <v>0</v>
      </c>
      <c r="BT476">
        <v>9.3070429749676414E-2</v>
      </c>
      <c r="BU476">
        <v>0.35596750776944092</v>
      </c>
      <c r="BV476">
        <v>4.4514472538345089</v>
      </c>
      <c r="BW476">
        <v>1.277085367162197E-2</v>
      </c>
      <c r="BX476">
        <v>0.27264471282856773</v>
      </c>
      <c r="BY476">
        <v>0.1662989501167256</v>
      </c>
      <c r="BZ476">
        <v>0.10980325358710299</v>
      </c>
      <c r="CA476">
        <v>0</v>
      </c>
    </row>
    <row r="477" spans="1:79" x14ac:dyDescent="0.3">
      <c r="A477" s="1">
        <v>473</v>
      </c>
      <c r="B477">
        <v>1.051718802785814</v>
      </c>
      <c r="C477">
        <v>11.594786059822891</v>
      </c>
      <c r="D477">
        <v>0.93313216812717659</v>
      </c>
      <c r="E477">
        <v>0.18866093008760651</v>
      </c>
      <c r="F477">
        <v>12.34861297196867</v>
      </c>
      <c r="G477">
        <v>0.20244299140139291</v>
      </c>
      <c r="H477">
        <v>5.3496021823840603E-3</v>
      </c>
      <c r="I477">
        <v>5.6805395978646129E-3</v>
      </c>
      <c r="J477">
        <v>4.8237089046317433E-2</v>
      </c>
      <c r="K477">
        <v>8.9528765147688136E-2</v>
      </c>
      <c r="L477">
        <v>0.32071523344555541</v>
      </c>
      <c r="M477">
        <v>2057.7148650408749</v>
      </c>
      <c r="N477">
        <v>8.8450096061381892E-2</v>
      </c>
      <c r="O477">
        <v>0.74412726570758458</v>
      </c>
      <c r="P477">
        <v>166.03036712369109</v>
      </c>
      <c r="Q477">
        <v>0.89504897167418462</v>
      </c>
      <c r="R477">
        <v>0.28051583705040911</v>
      </c>
      <c r="S477">
        <v>0.2390894314090849</v>
      </c>
      <c r="T477">
        <v>6.9896119546903973E-2</v>
      </c>
      <c r="U477">
        <v>42.613337291809223</v>
      </c>
      <c r="V477">
        <v>0.66039744722065485</v>
      </c>
      <c r="W477">
        <v>3.2543280611834891</v>
      </c>
      <c r="X477">
        <v>26.64638059735865</v>
      </c>
      <c r="Y477">
        <v>0.99995036615558974</v>
      </c>
      <c r="Z477">
        <v>3.2544900339379219</v>
      </c>
      <c r="AA477">
        <v>26.645058035049988</v>
      </c>
      <c r="AB477">
        <v>0.99641198544173326</v>
      </c>
      <c r="AC477">
        <v>132.78828224093189</v>
      </c>
      <c r="AD477">
        <v>69.665539884367277</v>
      </c>
      <c r="AE477">
        <v>61.0362340813424</v>
      </c>
      <c r="AF477">
        <v>86.713835437389747</v>
      </c>
      <c r="AG477">
        <v>1.4975122106005349E-15</v>
      </c>
      <c r="AH477">
        <v>62.288819236448028</v>
      </c>
      <c r="AI477">
        <v>0</v>
      </c>
      <c r="AJ477">
        <v>8.6261462366788866</v>
      </c>
      <c r="AK477">
        <v>1.3833422072200099</v>
      </c>
      <c r="AL477">
        <v>39.620262278892397</v>
      </c>
      <c r="AM477">
        <v>0.83668947229194213</v>
      </c>
      <c r="AN477">
        <v>24.535879659598219</v>
      </c>
      <c r="AO477">
        <v>0.5976291073583675</v>
      </c>
      <c r="AP477">
        <v>1.681079680977063</v>
      </c>
      <c r="AQ477">
        <v>-8.2780998463541037E-3</v>
      </c>
      <c r="AR477">
        <v>7115.4420563732883</v>
      </c>
      <c r="AS477">
        <v>243.60178382949189</v>
      </c>
      <c r="AT477">
        <v>39.359666354135918</v>
      </c>
      <c r="AU477">
        <v>360.22597966384473</v>
      </c>
      <c r="AV477">
        <v>0</v>
      </c>
      <c r="AW477">
        <v>25.320266650501729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32.569078982898183</v>
      </c>
      <c r="BD477">
        <v>0</v>
      </c>
      <c r="BE477">
        <v>0</v>
      </c>
      <c r="BF477">
        <v>3.7368013110945042</v>
      </c>
      <c r="BG477">
        <v>0</v>
      </c>
      <c r="BH477">
        <v>0</v>
      </c>
      <c r="BI477">
        <v>-0.24914084880953699</v>
      </c>
      <c r="BJ477">
        <v>0</v>
      </c>
      <c r="BK477">
        <v>5.8977184209262576</v>
      </c>
      <c r="BL477">
        <v>65.088626365461835</v>
      </c>
      <c r="BM477">
        <v>5.9576514116311277</v>
      </c>
      <c r="BN477">
        <v>0</v>
      </c>
      <c r="BO477">
        <v>0</v>
      </c>
      <c r="BP477">
        <v>0</v>
      </c>
      <c r="BQ477">
        <v>0</v>
      </c>
      <c r="BR477">
        <v>-0.26225351653766632</v>
      </c>
      <c r="BS477">
        <v>0</v>
      </c>
      <c r="BT477">
        <v>9.8770258337882583E-2</v>
      </c>
      <c r="BU477">
        <v>0.38666661810908648</v>
      </c>
      <c r="BV477">
        <v>4.8400223346521676</v>
      </c>
      <c r="BW477">
        <v>1.907495234551421E-2</v>
      </c>
      <c r="BX477">
        <v>0.26773919624827702</v>
      </c>
      <c r="BY477">
        <v>0.15337997466775091</v>
      </c>
      <c r="BZ477">
        <v>0.1163487293991812</v>
      </c>
      <c r="CA477">
        <v>0</v>
      </c>
    </row>
    <row r="478" spans="1:79" x14ac:dyDescent="0.3">
      <c r="A478" s="1">
        <v>474</v>
      </c>
      <c r="B478">
        <v>0.97523238536797097</v>
      </c>
      <c r="C478">
        <v>8.8220442576503579</v>
      </c>
      <c r="D478">
        <v>0.9324282168139133</v>
      </c>
      <c r="E478">
        <v>0.18842035937378429</v>
      </c>
      <c r="F478">
        <v>15.01002590374207</v>
      </c>
      <c r="G478">
        <v>0.17646778046019751</v>
      </c>
      <c r="H478">
        <v>5.4792701332144859E-3</v>
      </c>
      <c r="I478">
        <v>4.74654259855644E-3</v>
      </c>
      <c r="J478">
        <v>5.0244138021052237E-2</v>
      </c>
      <c r="K478">
        <v>8.8097916603505771E-2</v>
      </c>
      <c r="L478">
        <v>0.37497256427279402</v>
      </c>
      <c r="M478">
        <v>1980.735468865302</v>
      </c>
      <c r="N478">
        <v>7.9042975411432473E-2</v>
      </c>
      <c r="O478">
        <v>0.77373447898611036</v>
      </c>
      <c r="P478">
        <v>144.52354497995529</v>
      </c>
      <c r="Q478">
        <v>0.87191314200836678</v>
      </c>
      <c r="R478">
        <v>0.25997768539893612</v>
      </c>
      <c r="S478">
        <v>0.238690505672537</v>
      </c>
      <c r="T478">
        <v>6.8103884765256806E-2</v>
      </c>
      <c r="U478">
        <v>39.549461792191927</v>
      </c>
      <c r="V478">
        <v>0.6920951764339387</v>
      </c>
      <c r="W478">
        <v>3.0383991098465368</v>
      </c>
      <c r="X478">
        <v>25.747746194407849</v>
      </c>
      <c r="Y478">
        <v>0.99995036622368338</v>
      </c>
      <c r="Z478">
        <v>3.0385501474920709</v>
      </c>
      <c r="AA478">
        <v>25.746468236532579</v>
      </c>
      <c r="AB478">
        <v>0.98950880420240384</v>
      </c>
      <c r="AC478">
        <v>123.60069940319811</v>
      </c>
      <c r="AD478">
        <v>62.375619690229357</v>
      </c>
      <c r="AE478">
        <v>54.72462405480119</v>
      </c>
      <c r="AF478">
        <v>78.229905109260784</v>
      </c>
      <c r="AG478">
        <v>4.8626783489410677E-15</v>
      </c>
      <c r="AH478">
        <v>30.501257198629901</v>
      </c>
      <c r="AI478">
        <v>0</v>
      </c>
      <c r="AJ478">
        <v>9.1019177965721934</v>
      </c>
      <c r="AK478">
        <v>1.3814754883514959</v>
      </c>
      <c r="AL478">
        <v>35.15678255632767</v>
      </c>
      <c r="AM478">
        <v>0.70041361465650342</v>
      </c>
      <c r="AN478">
        <v>23.189252659897299</v>
      </c>
      <c r="AO478">
        <v>0.58887615936615156</v>
      </c>
      <c r="AP478">
        <v>1.6107582435219989</v>
      </c>
      <c r="AQ478">
        <v>-8.4317432766495039E-3</v>
      </c>
      <c r="AR478">
        <v>6594.4802826720688</v>
      </c>
      <c r="AS478">
        <v>150.42158123604759</v>
      </c>
      <c r="AT478">
        <v>35.451768746548943</v>
      </c>
      <c r="AU478">
        <v>360.22597966384473</v>
      </c>
      <c r="AV478">
        <v>0</v>
      </c>
      <c r="AW478">
        <v>23.598647618039688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32.738102827867777</v>
      </c>
      <c r="BD478">
        <v>0</v>
      </c>
      <c r="BE478">
        <v>0</v>
      </c>
      <c r="BF478">
        <v>3.100253405648504</v>
      </c>
      <c r="BG478">
        <v>0</v>
      </c>
      <c r="BH478">
        <v>0</v>
      </c>
      <c r="BI478">
        <v>-0.24712660715303619</v>
      </c>
      <c r="BJ478">
        <v>0</v>
      </c>
      <c r="BK478">
        <v>4.8196811217096647</v>
      </c>
      <c r="BL478">
        <v>64.638326804190882</v>
      </c>
      <c r="BM478">
        <v>4.8791999515058446</v>
      </c>
      <c r="BN478">
        <v>0</v>
      </c>
      <c r="BO478">
        <v>0</v>
      </c>
      <c r="BP478">
        <v>0</v>
      </c>
      <c r="BQ478">
        <v>0</v>
      </c>
      <c r="BR478">
        <v>-0.26013326216220861</v>
      </c>
      <c r="BS478">
        <v>0</v>
      </c>
      <c r="BT478">
        <v>8.3967001512348829E-2</v>
      </c>
      <c r="BU478">
        <v>0.3177366151231899</v>
      </c>
      <c r="BV478">
        <v>3.9643424051470588</v>
      </c>
      <c r="BW478">
        <v>1.205430648751519E-2</v>
      </c>
      <c r="BX478">
        <v>0.24956852328897691</v>
      </c>
      <c r="BY478">
        <v>0.15011297946364111</v>
      </c>
      <c r="BZ478">
        <v>0.1022466778684203</v>
      </c>
      <c r="CA478">
        <v>0</v>
      </c>
    </row>
    <row r="479" spans="1:79" x14ac:dyDescent="0.3">
      <c r="A479" s="1">
        <v>475</v>
      </c>
      <c r="B479">
        <v>0.95822454089197495</v>
      </c>
      <c r="C479">
        <v>11.756067684468791</v>
      </c>
      <c r="D479">
        <v>0.95137449466099644</v>
      </c>
      <c r="E479">
        <v>0.21827588693676561</v>
      </c>
      <c r="F479">
        <v>14.807535319937299</v>
      </c>
      <c r="G479">
        <v>0.21295787172477329</v>
      </c>
      <c r="H479">
        <v>5.3599923401089142E-3</v>
      </c>
      <c r="I479">
        <v>4.6914607408819978E-3</v>
      </c>
      <c r="J479">
        <v>4.9862341497733359E-2</v>
      </c>
      <c r="K479">
        <v>8.8452457231522563E-2</v>
      </c>
      <c r="L479">
        <v>0.33294331392374732</v>
      </c>
      <c r="M479">
        <v>2121.5874134248302</v>
      </c>
      <c r="N479">
        <v>7.1779112224533301E-2</v>
      </c>
      <c r="O479">
        <v>0.7436214294286736</v>
      </c>
      <c r="P479">
        <v>152.70095096676681</v>
      </c>
      <c r="Q479">
        <v>0.89671263478280694</v>
      </c>
      <c r="R479">
        <v>0.26654211115504978</v>
      </c>
      <c r="S479">
        <v>0.23123868936379799</v>
      </c>
      <c r="T479">
        <v>7.3572862929232943E-2</v>
      </c>
      <c r="U479">
        <v>35.905291785333198</v>
      </c>
      <c r="V479">
        <v>0.71905615634844655</v>
      </c>
      <c r="W479">
        <v>2.803592650971384</v>
      </c>
      <c r="X479">
        <v>30.340547407058509</v>
      </c>
      <c r="Y479">
        <v>0.99995036603929954</v>
      </c>
      <c r="Z479">
        <v>2.8037312846931961</v>
      </c>
      <c r="AA479">
        <v>30.33904148552088</v>
      </c>
      <c r="AB479">
        <v>0.99043054406404274</v>
      </c>
      <c r="AC479">
        <v>135.2240800045542</v>
      </c>
      <c r="AD479">
        <v>67.728836324634244</v>
      </c>
      <c r="AE479">
        <v>58.404854677971997</v>
      </c>
      <c r="AF479">
        <v>85.059933686906277</v>
      </c>
      <c r="AG479">
        <v>1.500295696083823E-15</v>
      </c>
      <c r="AH479">
        <v>-84.896971194073558</v>
      </c>
      <c r="AI479">
        <v>0</v>
      </c>
      <c r="AJ479">
        <v>9.0337950338958226</v>
      </c>
      <c r="AK479">
        <v>1.639942938706394</v>
      </c>
      <c r="AL479">
        <v>38.458283953667539</v>
      </c>
      <c r="AM479">
        <v>0.83456559149947207</v>
      </c>
      <c r="AN479">
        <v>26.273862161951829</v>
      </c>
      <c r="AO479">
        <v>0.70171259548611853</v>
      </c>
      <c r="AP479">
        <v>1.6695157742302951</v>
      </c>
      <c r="AQ479">
        <v>-5.7463255869860293E-3</v>
      </c>
      <c r="AR479">
        <v>6760.9906358561493</v>
      </c>
      <c r="AS479">
        <v>234.73176766282759</v>
      </c>
      <c r="AT479">
        <v>48.970723195978579</v>
      </c>
      <c r="AU479">
        <v>360.22597966384473</v>
      </c>
      <c r="AV479">
        <v>0</v>
      </c>
      <c r="AW479">
        <v>29.41436087303784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42.794416413351911</v>
      </c>
      <c r="BD479">
        <v>0</v>
      </c>
      <c r="BE479">
        <v>0</v>
      </c>
      <c r="BF479">
        <v>3.6257492275560801</v>
      </c>
      <c r="BG479">
        <v>0</v>
      </c>
      <c r="BH479">
        <v>0</v>
      </c>
      <c r="BI479">
        <v>-0.283154608240474</v>
      </c>
      <c r="BJ479">
        <v>0</v>
      </c>
      <c r="BK479">
        <v>5.6137488376375329</v>
      </c>
      <c r="BL479">
        <v>82.910740175314203</v>
      </c>
      <c r="BM479">
        <v>5.6685047715162664</v>
      </c>
      <c r="BN479">
        <v>0</v>
      </c>
      <c r="BO479">
        <v>0</v>
      </c>
      <c r="BP479">
        <v>0</v>
      </c>
      <c r="BQ479">
        <v>0</v>
      </c>
      <c r="BR479">
        <v>-0.29805747383326292</v>
      </c>
      <c r="BS479">
        <v>0</v>
      </c>
      <c r="BT479">
        <v>9.5300301655103323E-2</v>
      </c>
      <c r="BU479">
        <v>0.36869368059926</v>
      </c>
      <c r="BV479">
        <v>4.6053533310599963</v>
      </c>
      <c r="BW479">
        <v>1.8509376855234939E-2</v>
      </c>
      <c r="BX479">
        <v>0.31119335064565712</v>
      </c>
      <c r="BY479">
        <v>0.19419760813680359</v>
      </c>
      <c r="BZ479">
        <v>0.11395020923806461</v>
      </c>
      <c r="CA479">
        <v>0</v>
      </c>
    </row>
    <row r="480" spans="1:79" x14ac:dyDescent="0.3">
      <c r="A480" s="1">
        <v>476</v>
      </c>
      <c r="B480">
        <v>1.0394139302662899</v>
      </c>
      <c r="C480">
        <v>8.6874414594307829</v>
      </c>
      <c r="D480">
        <v>0.92875254123968409</v>
      </c>
      <c r="E480">
        <v>0.2004173589505891</v>
      </c>
      <c r="F480">
        <v>12.866102350948699</v>
      </c>
      <c r="G480">
        <v>0.19179828750970321</v>
      </c>
      <c r="H480">
        <v>4.8641677284849928E-3</v>
      </c>
      <c r="I480">
        <v>5.0888873020687158E-3</v>
      </c>
      <c r="J480">
        <v>4.4280734348681981E-2</v>
      </c>
      <c r="K480">
        <v>8.8252784317843613E-2</v>
      </c>
      <c r="L480">
        <v>0.37159317963953009</v>
      </c>
      <c r="M480">
        <v>2099.5569519958708</v>
      </c>
      <c r="N480">
        <v>9.0319447105351947E-2</v>
      </c>
      <c r="O480">
        <v>0.77453005097538041</v>
      </c>
      <c r="P480">
        <v>174.45988393501369</v>
      </c>
      <c r="Q480">
        <v>0.8807455320066071</v>
      </c>
      <c r="R480">
        <v>0.27551490179518828</v>
      </c>
      <c r="S480">
        <v>0.24353154601520591</v>
      </c>
      <c r="T480">
        <v>7.0586574198542931E-2</v>
      </c>
      <c r="U480">
        <v>46.059215067690531</v>
      </c>
      <c r="V480">
        <v>0.73849802103816609</v>
      </c>
      <c r="W480">
        <v>3.056955662112903</v>
      </c>
      <c r="X480">
        <v>27.72005428393345</v>
      </c>
      <c r="Y480">
        <v>0.99995036592890085</v>
      </c>
      <c r="Z480">
        <v>3.0571072195520048</v>
      </c>
      <c r="AA480">
        <v>27.718678424788241</v>
      </c>
      <c r="AB480">
        <v>0.99666308883282606</v>
      </c>
      <c r="AC480">
        <v>135.51392622011349</v>
      </c>
      <c r="AD480">
        <v>67.358550178055438</v>
      </c>
      <c r="AE480">
        <v>58.680232391266493</v>
      </c>
      <c r="AF480">
        <v>84.736700497772915</v>
      </c>
      <c r="AG480">
        <v>9.8238735559143866E-16</v>
      </c>
      <c r="AH480">
        <v>-26.402170554967601</v>
      </c>
      <c r="AI480">
        <v>0</v>
      </c>
      <c r="AJ480">
        <v>9.3145062606412328</v>
      </c>
      <c r="AK480">
        <v>1.417965274043661</v>
      </c>
      <c r="AL480">
        <v>39.965288626563073</v>
      </c>
      <c r="AM480">
        <v>0.78176150479195627</v>
      </c>
      <c r="AN480">
        <v>24.994203926565241</v>
      </c>
      <c r="AO480">
        <v>0.61322849360732645</v>
      </c>
      <c r="AP480">
        <v>1.688674641944103</v>
      </c>
      <c r="AQ480">
        <v>-7.1944471376845613E-3</v>
      </c>
      <c r="AR480">
        <v>6988.5905195390142</v>
      </c>
      <c r="AS480">
        <v>185.27088652635439</v>
      </c>
      <c r="AT480">
        <v>44.679414238429452</v>
      </c>
      <c r="AU480">
        <v>360.22597966384473</v>
      </c>
      <c r="AV480">
        <v>0</v>
      </c>
      <c r="AW480">
        <v>26.21280349362025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34.296217176434283</v>
      </c>
      <c r="BD480">
        <v>0</v>
      </c>
      <c r="BE480">
        <v>0</v>
      </c>
      <c r="BF480">
        <v>3.7945337065047662</v>
      </c>
      <c r="BG480">
        <v>0</v>
      </c>
      <c r="BH480">
        <v>0</v>
      </c>
      <c r="BI480">
        <v>-0.26338869997536979</v>
      </c>
      <c r="BJ480">
        <v>0</v>
      </c>
      <c r="BK480">
        <v>5.9839595905474843</v>
      </c>
      <c r="BL480">
        <v>68.134108057778775</v>
      </c>
      <c r="BM480">
        <v>6.044743202655777</v>
      </c>
      <c r="BN480">
        <v>0</v>
      </c>
      <c r="BO480">
        <v>0</v>
      </c>
      <c r="BP480">
        <v>0</v>
      </c>
      <c r="BQ480">
        <v>0</v>
      </c>
      <c r="BR480">
        <v>-0.2772512546068579</v>
      </c>
      <c r="BS480">
        <v>0</v>
      </c>
      <c r="BT480">
        <v>0.1008434052138862</v>
      </c>
      <c r="BU480">
        <v>0.39223886576332428</v>
      </c>
      <c r="BV480">
        <v>4.9105985033896129</v>
      </c>
      <c r="BW480">
        <v>1.472738502035174E-2</v>
      </c>
      <c r="BX480">
        <v>0.27726110506173268</v>
      </c>
      <c r="BY480">
        <v>0.1592675714107368</v>
      </c>
      <c r="BZ480">
        <v>0.1179402947497052</v>
      </c>
      <c r="CA480">
        <v>0</v>
      </c>
    </row>
    <row r="481" spans="1:79" x14ac:dyDescent="0.3">
      <c r="A481" s="1">
        <v>477</v>
      </c>
      <c r="B481">
        <v>1.023942670788645</v>
      </c>
      <c r="C481">
        <v>12.19349274635894</v>
      </c>
      <c r="D481">
        <v>0.95872130010458412</v>
      </c>
      <c r="E481">
        <v>0.19837037616554681</v>
      </c>
      <c r="F481">
        <v>15.71520189430117</v>
      </c>
      <c r="G481">
        <v>0.20093195531425709</v>
      </c>
      <c r="H481">
        <v>5.2409279146086339E-3</v>
      </c>
      <c r="I481">
        <v>5.1448007533731622E-3</v>
      </c>
      <c r="J481">
        <v>4.4757545444707822E-2</v>
      </c>
      <c r="K481">
        <v>8.3878816952856886E-2</v>
      </c>
      <c r="L481">
        <v>0.33864611614546197</v>
      </c>
      <c r="M481">
        <v>1768.3536405925311</v>
      </c>
      <c r="N481">
        <v>7.3977008497338778E-2</v>
      </c>
      <c r="O481">
        <v>0.86078184578657235</v>
      </c>
      <c r="P481">
        <v>178.5089516736227</v>
      </c>
      <c r="Q481">
        <v>0.93365612474384552</v>
      </c>
      <c r="R481">
        <v>0.26049174823579457</v>
      </c>
      <c r="S481">
        <v>0.23411655819276131</v>
      </c>
      <c r="T481">
        <v>6.8956916297172127E-2</v>
      </c>
      <c r="U481">
        <v>43.43688332620394</v>
      </c>
      <c r="V481">
        <v>0.65608862054383565</v>
      </c>
      <c r="W481">
        <v>2.875198723748432</v>
      </c>
      <c r="X481">
        <v>28.897272691119159</v>
      </c>
      <c r="Y481">
        <v>0.99995036621116229</v>
      </c>
      <c r="Z481">
        <v>2.8753412172129438</v>
      </c>
      <c r="AA481">
        <v>28.895838409988421</v>
      </c>
      <c r="AB481">
        <v>0.98938730011885256</v>
      </c>
      <c r="AC481">
        <v>125.07058377589451</v>
      </c>
      <c r="AD481">
        <v>66.995732635281755</v>
      </c>
      <c r="AE481">
        <v>59.217184889075668</v>
      </c>
      <c r="AF481">
        <v>83.083009985122459</v>
      </c>
      <c r="AG481">
        <v>5.2070202918269039E-16</v>
      </c>
      <c r="AH481">
        <v>-33.877082656370483</v>
      </c>
      <c r="AI481">
        <v>0</v>
      </c>
      <c r="AJ481">
        <v>8.5857111766251091</v>
      </c>
      <c r="AK481">
        <v>1.5191396703548861</v>
      </c>
      <c r="AL481">
        <v>35.189986377790639</v>
      </c>
      <c r="AM481">
        <v>0.81013759085736003</v>
      </c>
      <c r="AN481">
        <v>24.294716151686369</v>
      </c>
      <c r="AO481">
        <v>0.64612709773722443</v>
      </c>
      <c r="AP481">
        <v>1.6237877227971509</v>
      </c>
      <c r="AQ481">
        <v>-7.5507907631157433E-3</v>
      </c>
      <c r="AR481">
        <v>6607.5197757982442</v>
      </c>
      <c r="AS481">
        <v>208.16515523698661</v>
      </c>
      <c r="AT481">
        <v>37.73613359245833</v>
      </c>
      <c r="AU481">
        <v>360.22597966384473</v>
      </c>
      <c r="AV481">
        <v>0</v>
      </c>
      <c r="AW481">
        <v>25.910088624179309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38.257253775781827</v>
      </c>
      <c r="BD481">
        <v>0</v>
      </c>
      <c r="BE481">
        <v>0</v>
      </c>
      <c r="BF481">
        <v>3.1379273989668381</v>
      </c>
      <c r="BG481">
        <v>0</v>
      </c>
      <c r="BH481">
        <v>0</v>
      </c>
      <c r="BI481">
        <v>-0.25901410603292269</v>
      </c>
      <c r="BJ481">
        <v>0</v>
      </c>
      <c r="BK481">
        <v>4.8254890209357688</v>
      </c>
      <c r="BL481">
        <v>73.595331456172701</v>
      </c>
      <c r="BM481">
        <v>4.8868510384092101</v>
      </c>
      <c r="BN481">
        <v>0</v>
      </c>
      <c r="BO481">
        <v>0</v>
      </c>
      <c r="BP481">
        <v>0</v>
      </c>
      <c r="BQ481">
        <v>0</v>
      </c>
      <c r="BR481">
        <v>-0.27264641887795932</v>
      </c>
      <c r="BS481">
        <v>0</v>
      </c>
      <c r="BT481">
        <v>8.3435163788696309E-2</v>
      </c>
      <c r="BU481">
        <v>0.31811634412498618</v>
      </c>
      <c r="BV481">
        <v>3.9705970193263229</v>
      </c>
      <c r="BW481">
        <v>1.6436211478320029E-2</v>
      </c>
      <c r="BX481">
        <v>0.27402179965604428</v>
      </c>
      <c r="BY481">
        <v>0.1719539310428479</v>
      </c>
      <c r="BZ481">
        <v>0.1047696956231705</v>
      </c>
      <c r="CA481">
        <v>0</v>
      </c>
    </row>
    <row r="482" spans="1:79" x14ac:dyDescent="0.3">
      <c r="A482" s="1">
        <v>478</v>
      </c>
      <c r="B482">
        <v>0.97973846243820695</v>
      </c>
      <c r="C482">
        <v>8.4283315129813587</v>
      </c>
      <c r="D482">
        <v>0.94983591735405315</v>
      </c>
      <c r="E482">
        <v>0.18494147254344759</v>
      </c>
      <c r="F482">
        <v>14.753163445957631</v>
      </c>
      <c r="G482">
        <v>0.16934942274283271</v>
      </c>
      <c r="H482">
        <v>5.0161402058415188E-3</v>
      </c>
      <c r="I482">
        <v>5.2940494741882671E-3</v>
      </c>
      <c r="J482">
        <v>5.1649995157113243E-2</v>
      </c>
      <c r="K482">
        <v>8.8914045183644083E-2</v>
      </c>
      <c r="L482">
        <v>0.36367218218662511</v>
      </c>
      <c r="M482">
        <v>1926.1176854130961</v>
      </c>
      <c r="N482">
        <v>8.5608411505922521E-2</v>
      </c>
      <c r="O482">
        <v>0.79995868830341799</v>
      </c>
      <c r="P482">
        <v>191.11366129759719</v>
      </c>
      <c r="Q482">
        <v>0.91224672957091169</v>
      </c>
      <c r="R482">
        <v>0.28149048661083681</v>
      </c>
      <c r="S482">
        <v>0.28374753308287959</v>
      </c>
      <c r="T482">
        <v>7.0349558708906995E-2</v>
      </c>
      <c r="U482">
        <v>40.69310654129584</v>
      </c>
      <c r="V482">
        <v>0.59339421447080698</v>
      </c>
      <c r="W482">
        <v>3.2202584145561479</v>
      </c>
      <c r="X482">
        <v>26.619481232889321</v>
      </c>
      <c r="Y482">
        <v>0.99995036605225929</v>
      </c>
      <c r="Z482">
        <v>3.2204148146179539</v>
      </c>
      <c r="AA482">
        <v>26.61816000294893</v>
      </c>
      <c r="AB482">
        <v>0.99455115106000103</v>
      </c>
      <c r="AC482">
        <v>123.25399856773861</v>
      </c>
      <c r="AD482">
        <v>69.852759323916231</v>
      </c>
      <c r="AE482">
        <v>61.505739772229788</v>
      </c>
      <c r="AF482">
        <v>85.71944824117702</v>
      </c>
      <c r="AG482">
        <v>5.0876196344041366E-16</v>
      </c>
      <c r="AH482">
        <v>-738.25217476021498</v>
      </c>
      <c r="AI482">
        <v>0</v>
      </c>
      <c r="AJ482">
        <v>9.2622184512577661</v>
      </c>
      <c r="AK482">
        <v>1.341034823939109</v>
      </c>
      <c r="AL482">
        <v>35.159917257513428</v>
      </c>
      <c r="AM482">
        <v>0.72717993623490051</v>
      </c>
      <c r="AN482">
        <v>22.808742939272459</v>
      </c>
      <c r="AO482">
        <v>0.5673051727626619</v>
      </c>
      <c r="AP482">
        <v>1.635988359345508</v>
      </c>
      <c r="AQ482">
        <v>-8.6491601674532279E-3</v>
      </c>
      <c r="AR482">
        <v>7140.164590920408</v>
      </c>
      <c r="AS482">
        <v>143.7524295679568</v>
      </c>
      <c r="AT482">
        <v>29.03227826055609</v>
      </c>
      <c r="AU482">
        <v>360.22597966384473</v>
      </c>
      <c r="AV482">
        <v>0</v>
      </c>
      <c r="AW482">
        <v>22.822166021162719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30.823231805320681</v>
      </c>
      <c r="BD482">
        <v>0</v>
      </c>
      <c r="BE482">
        <v>0</v>
      </c>
      <c r="BF482">
        <v>3.0933024187683129</v>
      </c>
      <c r="BG482">
        <v>0</v>
      </c>
      <c r="BH482">
        <v>0</v>
      </c>
      <c r="BI482">
        <v>-0.2441972581993333</v>
      </c>
      <c r="BJ482">
        <v>0</v>
      </c>
      <c r="BK482">
        <v>4.8210874400305874</v>
      </c>
      <c r="BL482">
        <v>61.436891790229048</v>
      </c>
      <c r="BM482">
        <v>4.8801098390135147</v>
      </c>
      <c r="BN482">
        <v>0</v>
      </c>
      <c r="BO482">
        <v>0</v>
      </c>
      <c r="BP482">
        <v>0</v>
      </c>
      <c r="BQ482">
        <v>0</v>
      </c>
      <c r="BR482">
        <v>-0.25704973694770039</v>
      </c>
      <c r="BS482">
        <v>0</v>
      </c>
      <c r="BT482">
        <v>8.420220654488636E-2</v>
      </c>
      <c r="BU482">
        <v>0.31781717829319017</v>
      </c>
      <c r="BV482">
        <v>3.9649327211772372</v>
      </c>
      <c r="BW482">
        <v>1.154307225132321E-2</v>
      </c>
      <c r="BX482">
        <v>0.24124617817976171</v>
      </c>
      <c r="BY482">
        <v>0.14217544655779621</v>
      </c>
      <c r="BZ482">
        <v>0.10717033764963051</v>
      </c>
      <c r="CA482">
        <v>0</v>
      </c>
    </row>
    <row r="483" spans="1:79" x14ac:dyDescent="0.3">
      <c r="A483" s="1">
        <v>479</v>
      </c>
      <c r="B483">
        <v>0.9490158578769754</v>
      </c>
      <c r="C483">
        <v>9.0546012183735662</v>
      </c>
      <c r="D483">
        <v>0.95480863521026871</v>
      </c>
      <c r="E483">
        <v>0.18075047986107531</v>
      </c>
      <c r="F483">
        <v>16.542200828892071</v>
      </c>
      <c r="G483">
        <v>0.19896412090811719</v>
      </c>
      <c r="H483">
        <v>5.3868343007670433E-3</v>
      </c>
      <c r="I483">
        <v>5.8106835436477792E-3</v>
      </c>
      <c r="J483">
        <v>4.8356441029964968E-2</v>
      </c>
      <c r="K483">
        <v>8.8100715546006458E-2</v>
      </c>
      <c r="L483">
        <v>0.37599028610882013</v>
      </c>
      <c r="M483">
        <v>2029.975130773609</v>
      </c>
      <c r="N483">
        <v>8.3135867256531826E-2</v>
      </c>
      <c r="O483">
        <v>0.74878377405588725</v>
      </c>
      <c r="P483">
        <v>169.43677813869951</v>
      </c>
      <c r="Q483">
        <v>0.90588088396499988</v>
      </c>
      <c r="R483">
        <v>0.23543824090210291</v>
      </c>
      <c r="S483">
        <v>0.26552202658068119</v>
      </c>
      <c r="T483">
        <v>6.9383385820738899E-2</v>
      </c>
      <c r="U483">
        <v>42.416024943011877</v>
      </c>
      <c r="V483">
        <v>0.76922002539683731</v>
      </c>
      <c r="W483">
        <v>2.8831781628013342</v>
      </c>
      <c r="X483">
        <v>25.757013581575471</v>
      </c>
      <c r="Y483">
        <v>0.9999503658017217</v>
      </c>
      <c r="Z483">
        <v>2.8833246561168941</v>
      </c>
      <c r="AA483">
        <v>25.75573515285631</v>
      </c>
      <c r="AB483">
        <v>0.98953798146801086</v>
      </c>
      <c r="AC483">
        <v>113.90863206644801</v>
      </c>
      <c r="AD483">
        <v>59.628904742809382</v>
      </c>
      <c r="AE483">
        <v>51.744978612131938</v>
      </c>
      <c r="AF483">
        <v>74.260231589609816</v>
      </c>
      <c r="AG483">
        <v>-1.5156351529567599E-15</v>
      </c>
      <c r="AH483">
        <v>701.87384520936757</v>
      </c>
      <c r="AI483">
        <v>0</v>
      </c>
      <c r="AJ483">
        <v>7.9282350634782004</v>
      </c>
      <c r="AK483">
        <v>1.304980576608036</v>
      </c>
      <c r="AL483">
        <v>32.39318532016344</v>
      </c>
      <c r="AM483">
        <v>0.69132981511411751</v>
      </c>
      <c r="AN483">
        <v>21.72508224614138</v>
      </c>
      <c r="AO483">
        <v>0.54938946830516056</v>
      </c>
      <c r="AP483">
        <v>1.5877822737520371</v>
      </c>
      <c r="AQ483">
        <v>-9.1252389949426291E-3</v>
      </c>
      <c r="AR483">
        <v>5972.023464373332</v>
      </c>
      <c r="AS483">
        <v>133.55500968794141</v>
      </c>
      <c r="AT483">
        <v>33.003354080894042</v>
      </c>
      <c r="AU483">
        <v>360.22597966384473</v>
      </c>
      <c r="AV483">
        <v>0</v>
      </c>
      <c r="AW483">
        <v>21.295796515244071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29.52149491144025</v>
      </c>
      <c r="BD483">
        <v>0</v>
      </c>
      <c r="BE483">
        <v>0</v>
      </c>
      <c r="BF483">
        <v>2.717917195328416</v>
      </c>
      <c r="BG483">
        <v>0</v>
      </c>
      <c r="BH483">
        <v>0</v>
      </c>
      <c r="BI483">
        <v>-0.2379457339102925</v>
      </c>
      <c r="BJ483">
        <v>0</v>
      </c>
      <c r="BK483">
        <v>4.1932461038955458</v>
      </c>
      <c r="BL483">
        <v>59.110677070965707</v>
      </c>
      <c r="BM483">
        <v>4.2552032534015396</v>
      </c>
      <c r="BN483">
        <v>0</v>
      </c>
      <c r="BO483">
        <v>0</v>
      </c>
      <c r="BP483">
        <v>0</v>
      </c>
      <c r="BQ483">
        <v>0</v>
      </c>
      <c r="BR483">
        <v>-0.2504691850645393</v>
      </c>
      <c r="BS483">
        <v>0</v>
      </c>
      <c r="BT483">
        <v>7.3407733759928304E-2</v>
      </c>
      <c r="BU483">
        <v>0.2775882170684294</v>
      </c>
      <c r="BV483">
        <v>3.457713132911167</v>
      </c>
      <c r="BW483">
        <v>1.075522557545645E-2</v>
      </c>
      <c r="BX483">
        <v>0.22512749188087469</v>
      </c>
      <c r="BY483">
        <v>0.1357076873625806</v>
      </c>
      <c r="BZ483">
        <v>9.7903504088147644E-2</v>
      </c>
      <c r="CA483">
        <v>0</v>
      </c>
    </row>
    <row r="484" spans="1:79" x14ac:dyDescent="0.3">
      <c r="A484" s="1">
        <v>480</v>
      </c>
      <c r="B484">
        <v>0.97561946268262112</v>
      </c>
      <c r="C484">
        <v>10.19373019241668</v>
      </c>
      <c r="D484">
        <v>0.95143504186221828</v>
      </c>
      <c r="E484">
        <v>0.2185147688250503</v>
      </c>
      <c r="F484">
        <v>14.98767147220369</v>
      </c>
      <c r="G484">
        <v>0.16108640081874159</v>
      </c>
      <c r="H484">
        <v>4.1232789328543001E-3</v>
      </c>
      <c r="I484">
        <v>4.8194813644472437E-3</v>
      </c>
      <c r="J484">
        <v>4.4365263262978738E-2</v>
      </c>
      <c r="K484">
        <v>9.1173333053835987E-2</v>
      </c>
      <c r="L484">
        <v>0.35537054714446831</v>
      </c>
      <c r="M484">
        <v>2072.2608976993138</v>
      </c>
      <c r="N484">
        <v>7.2824561839233928E-2</v>
      </c>
      <c r="O484">
        <v>0.75732945979702304</v>
      </c>
      <c r="P484">
        <v>173.4938158147425</v>
      </c>
      <c r="Q484">
        <v>0.89376873680353441</v>
      </c>
      <c r="R484">
        <v>0.23835760164164049</v>
      </c>
      <c r="S484">
        <v>0.22970653507057759</v>
      </c>
      <c r="T484">
        <v>7.1280685623115236E-2</v>
      </c>
      <c r="U484">
        <v>42.756370377228322</v>
      </c>
      <c r="V484">
        <v>0.82167991277963426</v>
      </c>
      <c r="W484">
        <v>2.611377878345186</v>
      </c>
      <c r="X484">
        <v>30.260359550167848</v>
      </c>
      <c r="Y484">
        <v>0.99995036594888698</v>
      </c>
      <c r="Z484">
        <v>2.6115066907352702</v>
      </c>
      <c r="AA484">
        <v>30.258857605935241</v>
      </c>
      <c r="AB484">
        <v>0.99006506001053107</v>
      </c>
      <c r="AC484">
        <v>137.71846960088621</v>
      </c>
      <c r="AD484">
        <v>61.410539687159769</v>
      </c>
      <c r="AE484">
        <v>52.372460277982107</v>
      </c>
      <c r="AF484">
        <v>79.018697045350208</v>
      </c>
      <c r="AG484">
        <v>2.9907404827532122E-15</v>
      </c>
      <c r="AH484">
        <v>-129.8095049157273</v>
      </c>
      <c r="AI484">
        <v>0</v>
      </c>
      <c r="AJ484">
        <v>11.02053153161347</v>
      </c>
      <c r="AK484">
        <v>1.5864322446330259</v>
      </c>
      <c r="AL484">
        <v>38.215684270431872</v>
      </c>
      <c r="AM484">
        <v>0.81209260907980141</v>
      </c>
      <c r="AN484">
        <v>25.7900361798261</v>
      </c>
      <c r="AO484">
        <v>0.67759046799094902</v>
      </c>
      <c r="AP484">
        <v>1.655714000813314</v>
      </c>
      <c r="AQ484">
        <v>-5.7140349371139886E-3</v>
      </c>
      <c r="AR484">
        <v>6046.0746922906274</v>
      </c>
      <c r="AS484">
        <v>201.1686337933084</v>
      </c>
      <c r="AT484">
        <v>52.507155353413943</v>
      </c>
      <c r="AU484">
        <v>360.22597966384473</v>
      </c>
      <c r="AV484">
        <v>0</v>
      </c>
      <c r="AW484">
        <v>28.413665727485579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40.592463987299887</v>
      </c>
      <c r="BD484">
        <v>0</v>
      </c>
      <c r="BE484">
        <v>0</v>
      </c>
      <c r="BF484">
        <v>3.5771408089370058</v>
      </c>
      <c r="BG484">
        <v>0</v>
      </c>
      <c r="BH484">
        <v>0</v>
      </c>
      <c r="BI484">
        <v>-0.28333644175997552</v>
      </c>
      <c r="BJ484">
        <v>0</v>
      </c>
      <c r="BK484">
        <v>5.5505085666658109</v>
      </c>
      <c r="BL484">
        <v>79.303913257437173</v>
      </c>
      <c r="BM484">
        <v>5.6090145588603617</v>
      </c>
      <c r="BN484">
        <v>0</v>
      </c>
      <c r="BO484">
        <v>0</v>
      </c>
      <c r="BP484">
        <v>0</v>
      </c>
      <c r="BQ484">
        <v>0</v>
      </c>
      <c r="BR484">
        <v>-0.29824887753795087</v>
      </c>
      <c r="BS484">
        <v>0</v>
      </c>
      <c r="BT484">
        <v>9.7135609433476308E-2</v>
      </c>
      <c r="BU484">
        <v>0.36463084059825951</v>
      </c>
      <c r="BV484">
        <v>4.5569488046097959</v>
      </c>
      <c r="BW484">
        <v>1.5982711009698319E-2</v>
      </c>
      <c r="BX484">
        <v>0.30043737613830901</v>
      </c>
      <c r="BY484">
        <v>0.18442187455129791</v>
      </c>
      <c r="BZ484">
        <v>0.1111273903192547</v>
      </c>
      <c r="CA484">
        <v>0</v>
      </c>
    </row>
    <row r="485" spans="1:79" x14ac:dyDescent="0.3">
      <c r="A485" s="1">
        <v>481</v>
      </c>
      <c r="B485">
        <v>1.069758125287646</v>
      </c>
      <c r="C485">
        <v>10.088783632136719</v>
      </c>
      <c r="D485">
        <v>0.94691455652962619</v>
      </c>
      <c r="E485">
        <v>0.17242592549466959</v>
      </c>
      <c r="F485">
        <v>16.65707904166695</v>
      </c>
      <c r="G485">
        <v>0.19851142790610521</v>
      </c>
      <c r="H485">
        <v>4.4133666147115292E-3</v>
      </c>
      <c r="I485">
        <v>4.880805793138725E-3</v>
      </c>
      <c r="J485">
        <v>5.305624577136827E-2</v>
      </c>
      <c r="K485">
        <v>9.1104658956332643E-2</v>
      </c>
      <c r="L485">
        <v>0.354370889436811</v>
      </c>
      <c r="M485">
        <v>2254.3427728915331</v>
      </c>
      <c r="N485">
        <v>8.0264710833592573E-2</v>
      </c>
      <c r="O485">
        <v>0.87249365795417921</v>
      </c>
      <c r="P485">
        <v>158.13595090221651</v>
      </c>
      <c r="Q485">
        <v>0.93416189560032425</v>
      </c>
      <c r="R485">
        <v>0.26028669522061421</v>
      </c>
      <c r="S485">
        <v>0.24887326534628279</v>
      </c>
      <c r="T485">
        <v>6.9780727034319187E-2</v>
      </c>
      <c r="U485">
        <v>44.90630221128815</v>
      </c>
      <c r="V485">
        <v>0.78294546809059051</v>
      </c>
      <c r="W485">
        <v>3.120464982190005</v>
      </c>
      <c r="X485">
        <v>25.455484325919318</v>
      </c>
      <c r="Y485">
        <v>0.99995036613342447</v>
      </c>
      <c r="Z485">
        <v>3.1206201971732139</v>
      </c>
      <c r="AA485">
        <v>25.454220871806669</v>
      </c>
      <c r="AB485">
        <v>0.98983134679406026</v>
      </c>
      <c r="AC485">
        <v>110.8511251826569</v>
      </c>
      <c r="AD485">
        <v>65.147057289878006</v>
      </c>
      <c r="AE485">
        <v>58.574433503189773</v>
      </c>
      <c r="AF485">
        <v>79.431035971368189</v>
      </c>
      <c r="AG485">
        <v>1.8234443453706411E-15</v>
      </c>
      <c r="AH485">
        <v>44.170149057754323</v>
      </c>
      <c r="AI485">
        <v>0</v>
      </c>
      <c r="AJ485">
        <v>7.5752738152829524</v>
      </c>
      <c r="AK485">
        <v>1.296960539445974</v>
      </c>
      <c r="AL485">
        <v>31.41552770435899</v>
      </c>
      <c r="AM485">
        <v>0.68679395002034815</v>
      </c>
      <c r="AN485">
        <v>21.32801112221906</v>
      </c>
      <c r="AO485">
        <v>0.54527524654636028</v>
      </c>
      <c r="AP485">
        <v>1.5762649116338541</v>
      </c>
      <c r="AQ485">
        <v>-9.8872600101034616E-3</v>
      </c>
      <c r="AR485">
        <v>6602.318490682429</v>
      </c>
      <c r="AS485">
        <v>140.9930413046049</v>
      </c>
      <c r="AT485">
        <v>32.995376794368752</v>
      </c>
      <c r="AU485">
        <v>360.22597966384473</v>
      </c>
      <c r="AV485">
        <v>0</v>
      </c>
      <c r="AW485">
        <v>20.733271481155938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28.881969513630111</v>
      </c>
      <c r="BD485">
        <v>0</v>
      </c>
      <c r="BE485">
        <v>0</v>
      </c>
      <c r="BF485">
        <v>2.5918826209315271</v>
      </c>
      <c r="BG485">
        <v>0</v>
      </c>
      <c r="BH485">
        <v>0</v>
      </c>
      <c r="BI485">
        <v>-0.22804088982405241</v>
      </c>
      <c r="BJ485">
        <v>0</v>
      </c>
      <c r="BK485">
        <v>3.9822117711355358</v>
      </c>
      <c r="BL485">
        <v>58.129185477715083</v>
      </c>
      <c r="BM485">
        <v>4.0430214477021211</v>
      </c>
      <c r="BN485">
        <v>0</v>
      </c>
      <c r="BO485">
        <v>0</v>
      </c>
      <c r="BP485">
        <v>0</v>
      </c>
      <c r="BQ485">
        <v>0</v>
      </c>
      <c r="BR485">
        <v>-0.24004303339494021</v>
      </c>
      <c r="BS485">
        <v>0</v>
      </c>
      <c r="BT485">
        <v>7.0021289989798258E-2</v>
      </c>
      <c r="BU485">
        <v>0.26412015251874049</v>
      </c>
      <c r="BV485">
        <v>3.2851716328083902</v>
      </c>
      <c r="BW485">
        <v>1.128594279856091E-2</v>
      </c>
      <c r="BX485">
        <v>0.2191986533341311</v>
      </c>
      <c r="BY485">
        <v>0.13423859673899641</v>
      </c>
      <c r="BZ485">
        <v>9.5778968462857869E-2</v>
      </c>
      <c r="CA485">
        <v>0</v>
      </c>
    </row>
    <row r="486" spans="1:79" x14ac:dyDescent="0.3">
      <c r="A486" s="1">
        <v>482</v>
      </c>
      <c r="B486">
        <v>1.002145867332245</v>
      </c>
      <c r="C486">
        <v>12.61400292413839</v>
      </c>
      <c r="D486">
        <v>0.92904901003215601</v>
      </c>
      <c r="E486">
        <v>0.2102720791892424</v>
      </c>
      <c r="F486">
        <v>15.224679640718019</v>
      </c>
      <c r="G486">
        <v>0.16913380076428339</v>
      </c>
      <c r="H486">
        <v>4.8011142666626117E-3</v>
      </c>
      <c r="I486">
        <v>5.4576702880242091E-3</v>
      </c>
      <c r="J486">
        <v>5.3776577448577452E-2</v>
      </c>
      <c r="K486">
        <v>9.0758926447704058E-2</v>
      </c>
      <c r="L486">
        <v>0.40389080899408791</v>
      </c>
      <c r="M486">
        <v>2191.3532288540209</v>
      </c>
      <c r="N486">
        <v>7.424753474797742E-2</v>
      </c>
      <c r="O486">
        <v>0.72787733085570883</v>
      </c>
      <c r="P486">
        <v>169.10323805875271</v>
      </c>
      <c r="Q486">
        <v>0.85275948894073472</v>
      </c>
      <c r="R486">
        <v>0.29245136640767783</v>
      </c>
      <c r="S486">
        <v>0.27914677458603082</v>
      </c>
      <c r="T486">
        <v>7.0293517325709098E-2</v>
      </c>
      <c r="U486">
        <v>40.479376966248033</v>
      </c>
      <c r="V486">
        <v>0.62402675190160029</v>
      </c>
      <c r="W486">
        <v>3.1294358146045669</v>
      </c>
      <c r="X486">
        <v>27.875615800525729</v>
      </c>
      <c r="Y486">
        <v>0.99995036591707331</v>
      </c>
      <c r="Z486">
        <v>3.1295913604099468</v>
      </c>
      <c r="AA486">
        <v>27.874232219899451</v>
      </c>
      <c r="AB486">
        <v>0.99043594346145869</v>
      </c>
      <c r="AC486">
        <v>133.04692743726551</v>
      </c>
      <c r="AD486">
        <v>70.151201659807455</v>
      </c>
      <c r="AE486">
        <v>60.359727600707231</v>
      </c>
      <c r="AF486">
        <v>87.23266907411282</v>
      </c>
      <c r="AG486">
        <v>-4.7558580137634514E-15</v>
      </c>
      <c r="AH486">
        <v>31.315686215646561</v>
      </c>
      <c r="AI486">
        <v>0</v>
      </c>
      <c r="AJ486">
        <v>10.26293770698282</v>
      </c>
      <c r="AK486">
        <v>1.5565433740791399</v>
      </c>
      <c r="AL486">
        <v>37.024672398963929</v>
      </c>
      <c r="AM486">
        <v>0.8436556033751379</v>
      </c>
      <c r="AN486">
        <v>25.12085242006351</v>
      </c>
      <c r="AO486">
        <v>0.66029253164768476</v>
      </c>
      <c r="AP486">
        <v>1.647117882237084</v>
      </c>
      <c r="AQ486">
        <v>-6.4468014065237949E-3</v>
      </c>
      <c r="AR486">
        <v>7418.1934747843879</v>
      </c>
      <c r="AS486">
        <v>235.75888825994949</v>
      </c>
      <c r="AT486">
        <v>37.917406661299587</v>
      </c>
      <c r="AU486">
        <v>360.22597966384473</v>
      </c>
      <c r="AV486">
        <v>0</v>
      </c>
      <c r="AW486">
        <v>27.23094111313717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39.197204533038622</v>
      </c>
      <c r="BD486">
        <v>0</v>
      </c>
      <c r="BE486">
        <v>0</v>
      </c>
      <c r="BF486">
        <v>3.401571411940266</v>
      </c>
      <c r="BG486">
        <v>0</v>
      </c>
      <c r="BH486">
        <v>0</v>
      </c>
      <c r="BI486">
        <v>-0.27355926016743859</v>
      </c>
      <c r="BJ486">
        <v>0</v>
      </c>
      <c r="BK486">
        <v>5.2661120729067994</v>
      </c>
      <c r="BL486">
        <v>76.353751158671329</v>
      </c>
      <c r="BM486">
        <v>5.3198658823313929</v>
      </c>
      <c r="BN486">
        <v>0</v>
      </c>
      <c r="BO486">
        <v>0</v>
      </c>
      <c r="BP486">
        <v>0</v>
      </c>
      <c r="BQ486">
        <v>0</v>
      </c>
      <c r="BR486">
        <v>-0.28795710744076969</v>
      </c>
      <c r="BS486">
        <v>0</v>
      </c>
      <c r="BT486">
        <v>9.2110830788246598E-2</v>
      </c>
      <c r="BU486">
        <v>0.34643816294842822</v>
      </c>
      <c r="BV486">
        <v>4.3222920060541137</v>
      </c>
      <c r="BW486">
        <v>1.8555918161250521E-2</v>
      </c>
      <c r="BX486">
        <v>0.28800962620761339</v>
      </c>
      <c r="BY486">
        <v>0.1775271981493039</v>
      </c>
      <c r="BZ486">
        <v>0.1093916283377673</v>
      </c>
      <c r="CA486">
        <v>0</v>
      </c>
    </row>
    <row r="487" spans="1:79" x14ac:dyDescent="0.3">
      <c r="A487" s="1">
        <v>483</v>
      </c>
      <c r="B487">
        <v>0.98076359344218533</v>
      </c>
      <c r="C487">
        <v>8.2352693596536071</v>
      </c>
      <c r="D487">
        <v>0.92166005670762496</v>
      </c>
      <c r="E487">
        <v>0.1870969770332345</v>
      </c>
      <c r="F487">
        <v>12.400373936119349</v>
      </c>
      <c r="G487">
        <v>0.1652044441867091</v>
      </c>
      <c r="H487">
        <v>5.3253246169660826E-3</v>
      </c>
      <c r="I487">
        <v>5.5836260638062211E-3</v>
      </c>
      <c r="J487">
        <v>5.4265840193585067E-2</v>
      </c>
      <c r="K487">
        <v>8.8357700680758877E-2</v>
      </c>
      <c r="L487">
        <v>0.33547263543726352</v>
      </c>
      <c r="M487">
        <v>1910.5497953574411</v>
      </c>
      <c r="N487">
        <v>7.8665792222194025E-2</v>
      </c>
      <c r="O487">
        <v>0.72568525844720977</v>
      </c>
      <c r="P487">
        <v>181.33383008701091</v>
      </c>
      <c r="Q487">
        <v>0.92542518860349943</v>
      </c>
      <c r="R487">
        <v>0.29836443750171121</v>
      </c>
      <c r="S487">
        <v>0.26297367847724867</v>
      </c>
      <c r="T487">
        <v>6.9459352273474925E-2</v>
      </c>
      <c r="U487">
        <v>40.862032353711037</v>
      </c>
      <c r="V487">
        <v>0.54385820167987808</v>
      </c>
      <c r="W487">
        <v>3.4236052182931211</v>
      </c>
      <c r="X487">
        <v>27.172115640390331</v>
      </c>
      <c r="Y487">
        <v>0.99995036576408292</v>
      </c>
      <c r="Z487">
        <v>3.4237753880505282</v>
      </c>
      <c r="AA487">
        <v>27.170766973192269</v>
      </c>
      <c r="AB487">
        <v>0.99021785970156095</v>
      </c>
      <c r="AC487">
        <v>134.61665554247051</v>
      </c>
      <c r="AD487">
        <v>75.703036038722203</v>
      </c>
      <c r="AE487">
        <v>66.137559461922848</v>
      </c>
      <c r="AF487">
        <v>93.02430544787083</v>
      </c>
      <c r="AG487">
        <v>1.032223236782858E-15</v>
      </c>
      <c r="AH487">
        <v>33.683739337604493</v>
      </c>
      <c r="AI487">
        <v>0</v>
      </c>
      <c r="AJ487">
        <v>9.8365306988867438</v>
      </c>
      <c r="AK487">
        <v>1.412176314803766</v>
      </c>
      <c r="AL487">
        <v>39.323193236219808</v>
      </c>
      <c r="AM487">
        <v>0.75904690127323848</v>
      </c>
      <c r="AN487">
        <v>24.549088415104631</v>
      </c>
      <c r="AO487">
        <v>0.60516331999812478</v>
      </c>
      <c r="AP487">
        <v>1.667596674433764</v>
      </c>
      <c r="AQ487">
        <v>-8.5442496545913172E-3</v>
      </c>
      <c r="AR487">
        <v>7568.1818504398034</v>
      </c>
      <c r="AS487">
        <v>170.86045993949179</v>
      </c>
      <c r="AT487">
        <v>33.007395848912402</v>
      </c>
      <c r="AU487">
        <v>360.22597966384473</v>
      </c>
      <c r="AV487">
        <v>0</v>
      </c>
      <c r="AW487">
        <v>25.409322292577649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33.490907058139662</v>
      </c>
      <c r="BD487">
        <v>0</v>
      </c>
      <c r="BE487">
        <v>0</v>
      </c>
      <c r="BF487">
        <v>3.693142776830304</v>
      </c>
      <c r="BG487">
        <v>0</v>
      </c>
      <c r="BH487">
        <v>0</v>
      </c>
      <c r="BI487">
        <v>-0.24571725168202299</v>
      </c>
      <c r="BJ487">
        <v>0</v>
      </c>
      <c r="BK487">
        <v>5.8262776547063604</v>
      </c>
      <c r="BL487">
        <v>65.944477373350466</v>
      </c>
      <c r="BM487">
        <v>5.8829140495269074</v>
      </c>
      <c r="BN487">
        <v>0</v>
      </c>
      <c r="BO487">
        <v>0</v>
      </c>
      <c r="BP487">
        <v>0</v>
      </c>
      <c r="BQ487">
        <v>0</v>
      </c>
      <c r="BR487">
        <v>-0.25864973008760811</v>
      </c>
      <c r="BS487">
        <v>0</v>
      </c>
      <c r="BT487">
        <v>9.9321089061244233E-2</v>
      </c>
      <c r="BU487">
        <v>0.38213689854653882</v>
      </c>
      <c r="BV487">
        <v>4.7795838248995164</v>
      </c>
      <c r="BW487">
        <v>1.359202045821071E-2</v>
      </c>
      <c r="BX487">
        <v>0.26887818550753362</v>
      </c>
      <c r="BY487">
        <v>0.15621319167829639</v>
      </c>
      <c r="BZ487">
        <v>0.1135550867111758</v>
      </c>
      <c r="CA487">
        <v>0</v>
      </c>
    </row>
    <row r="488" spans="1:79" x14ac:dyDescent="0.3">
      <c r="A488" s="1">
        <v>484</v>
      </c>
      <c r="B488">
        <v>0.95131866012911703</v>
      </c>
      <c r="C488">
        <v>8.280701177681113</v>
      </c>
      <c r="D488">
        <v>0.95270213192865838</v>
      </c>
      <c r="E488">
        <v>0.17971661040781059</v>
      </c>
      <c r="F488">
        <v>14.809123944106521</v>
      </c>
      <c r="G488">
        <v>0.18494758454111471</v>
      </c>
      <c r="H488">
        <v>4.3819730712157511E-3</v>
      </c>
      <c r="I488">
        <v>4.3613567894129276E-3</v>
      </c>
      <c r="J488">
        <v>5.7155763541232148E-2</v>
      </c>
      <c r="K488">
        <v>8.2539203468159641E-2</v>
      </c>
      <c r="L488">
        <v>0.35559704199753428</v>
      </c>
      <c r="M488">
        <v>1845.572356374427</v>
      </c>
      <c r="N488">
        <v>7.1688971840408261E-2</v>
      </c>
      <c r="O488">
        <v>0.8795210150360987</v>
      </c>
      <c r="P488">
        <v>181.7998790412534</v>
      </c>
      <c r="Q488">
        <v>0.89736553179555623</v>
      </c>
      <c r="R488">
        <v>0.24092064656590159</v>
      </c>
      <c r="S488">
        <v>0.26087890911530343</v>
      </c>
      <c r="T488">
        <v>7.2275208486079823E-2</v>
      </c>
      <c r="U488">
        <v>45.548448202638554</v>
      </c>
      <c r="V488">
        <v>0.79955103598113575</v>
      </c>
      <c r="W488">
        <v>2.9877869793685652</v>
      </c>
      <c r="X488">
        <v>25.386510611923811</v>
      </c>
      <c r="Y488">
        <v>0.99995036579150609</v>
      </c>
      <c r="Z488">
        <v>2.9879356054865398</v>
      </c>
      <c r="AA488">
        <v>25.385250572563159</v>
      </c>
      <c r="AB488">
        <v>0.98971038375320119</v>
      </c>
      <c r="AC488">
        <v>122.79813357050929</v>
      </c>
      <c r="AD488">
        <v>60.096072660957283</v>
      </c>
      <c r="AE488">
        <v>52.521694046814453</v>
      </c>
      <c r="AF488">
        <v>75.847277895748135</v>
      </c>
      <c r="AG488">
        <v>0</v>
      </c>
      <c r="AH488">
        <v>43.478812965913683</v>
      </c>
      <c r="AI488">
        <v>0</v>
      </c>
      <c r="AJ488">
        <v>8.4871112986409667</v>
      </c>
      <c r="AK488">
        <v>1.521788412655938</v>
      </c>
      <c r="AL488">
        <v>34.51274504426722</v>
      </c>
      <c r="AM488">
        <v>0.70850928155779092</v>
      </c>
      <c r="AN488">
        <v>23.858721438316099</v>
      </c>
      <c r="AO488">
        <v>0.64147277535625946</v>
      </c>
      <c r="AP488">
        <v>1.605424498026657</v>
      </c>
      <c r="AQ488">
        <v>-9.2637537411622475E-3</v>
      </c>
      <c r="AR488">
        <v>6111.0877690502984</v>
      </c>
      <c r="AS488">
        <v>136.7658123278411</v>
      </c>
      <c r="AT488">
        <v>47.402332566581428</v>
      </c>
      <c r="AU488">
        <v>360.22597966384473</v>
      </c>
      <c r="AV488">
        <v>0</v>
      </c>
      <c r="AW488">
        <v>25.146857588287531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37.721374458095681</v>
      </c>
      <c r="BD488">
        <v>0</v>
      </c>
      <c r="BE488">
        <v>0</v>
      </c>
      <c r="BF488">
        <v>3.0377628856226391</v>
      </c>
      <c r="BG488">
        <v>0</v>
      </c>
      <c r="BH488">
        <v>0</v>
      </c>
      <c r="BI488">
        <v>-0.23674844652279561</v>
      </c>
      <c r="BJ488">
        <v>0</v>
      </c>
      <c r="BK488">
        <v>4.6740653013229227</v>
      </c>
      <c r="BL488">
        <v>71.522954828284028</v>
      </c>
      <c r="BM488">
        <v>4.730944262998106</v>
      </c>
      <c r="BN488">
        <v>0</v>
      </c>
      <c r="BO488">
        <v>0</v>
      </c>
      <c r="BP488">
        <v>0</v>
      </c>
      <c r="BQ488">
        <v>0</v>
      </c>
      <c r="BR488">
        <v>-0.2492088825512081</v>
      </c>
      <c r="BS488">
        <v>0</v>
      </c>
      <c r="BT488">
        <v>8.1016985073593797E-2</v>
      </c>
      <c r="BU488">
        <v>0.3084597521175092</v>
      </c>
      <c r="BV488">
        <v>3.843806682462152</v>
      </c>
      <c r="BW488">
        <v>1.1000028089648331E-2</v>
      </c>
      <c r="BX488">
        <v>0.26601694006834609</v>
      </c>
      <c r="BY488">
        <v>0.17013717737875511</v>
      </c>
      <c r="BZ488">
        <v>0.10122623625303891</v>
      </c>
      <c r="CA488">
        <v>0</v>
      </c>
    </row>
    <row r="489" spans="1:79" x14ac:dyDescent="0.3">
      <c r="A489" s="1">
        <v>485</v>
      </c>
      <c r="B489">
        <v>1.049257847396001</v>
      </c>
      <c r="C489">
        <v>7.9072582080609823</v>
      </c>
      <c r="D489">
        <v>0.96083224426083336</v>
      </c>
      <c r="E489">
        <v>0.207204157078891</v>
      </c>
      <c r="F489">
        <v>13.377757161613721</v>
      </c>
      <c r="G489">
        <v>0.2051566911856374</v>
      </c>
      <c r="H489">
        <v>4.980404820869277E-3</v>
      </c>
      <c r="I489">
        <v>4.8561768109569173E-3</v>
      </c>
      <c r="J489">
        <v>5.1255489546623872E-2</v>
      </c>
      <c r="K489">
        <v>8.9173536207562867E-2</v>
      </c>
      <c r="L489">
        <v>0.34945369878693938</v>
      </c>
      <c r="M489">
        <v>2201.6637420316661</v>
      </c>
      <c r="N489">
        <v>8.2662887215392888E-2</v>
      </c>
      <c r="O489">
        <v>0.81549423523031717</v>
      </c>
      <c r="P489">
        <v>181.51747361635589</v>
      </c>
      <c r="Q489">
        <v>0.8649012088014405</v>
      </c>
      <c r="R489">
        <v>0.25189213511955061</v>
      </c>
      <c r="S489">
        <v>0.20528928780646</v>
      </c>
      <c r="T489">
        <v>7.1862485083259098E-2</v>
      </c>
      <c r="U489">
        <v>44.270575844436038</v>
      </c>
      <c r="V489">
        <v>0.88899735238853572</v>
      </c>
      <c r="W489">
        <v>2.7843066527455158</v>
      </c>
      <c r="X489">
        <v>27.886672407346051</v>
      </c>
      <c r="Y489">
        <v>0.99995036605893373</v>
      </c>
      <c r="Z489">
        <v>2.7844445842953358</v>
      </c>
      <c r="AA489">
        <v>27.885288281891249</v>
      </c>
      <c r="AB489">
        <v>0.99023499978115792</v>
      </c>
      <c r="AC489">
        <v>134.9203402850797</v>
      </c>
      <c r="AD489">
        <v>60.392554416786382</v>
      </c>
      <c r="AE489">
        <v>53.018446286755548</v>
      </c>
      <c r="AF489">
        <v>77.642768019484379</v>
      </c>
      <c r="AG489">
        <v>1.447071793983132E-15</v>
      </c>
      <c r="AH489">
        <v>-40.219415353843942</v>
      </c>
      <c r="AI489">
        <v>0</v>
      </c>
      <c r="AJ489">
        <v>9.0690674684335342</v>
      </c>
      <c r="AK489">
        <v>1.444873746071528</v>
      </c>
      <c r="AL489">
        <v>39.737035652947313</v>
      </c>
      <c r="AM489">
        <v>0.76793107263111682</v>
      </c>
      <c r="AN489">
        <v>25.14610852723397</v>
      </c>
      <c r="AO489">
        <v>0.62296609007162229</v>
      </c>
      <c r="AP489">
        <v>1.6719930174777129</v>
      </c>
      <c r="AQ489">
        <v>-6.7084914001666477E-3</v>
      </c>
      <c r="AR489">
        <v>6389.3857500003851</v>
      </c>
      <c r="AS489">
        <v>167.10612698891211</v>
      </c>
      <c r="AT489">
        <v>53.685039413308019</v>
      </c>
      <c r="AU489">
        <v>360.22597966384473</v>
      </c>
      <c r="AV489">
        <v>0</v>
      </c>
      <c r="AW489">
        <v>26.610407552343091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35.054742358650792</v>
      </c>
      <c r="BD489">
        <v>0</v>
      </c>
      <c r="BE489">
        <v>0</v>
      </c>
      <c r="BF489">
        <v>3.7639787656243109</v>
      </c>
      <c r="BG489">
        <v>0</v>
      </c>
      <c r="BH489">
        <v>0</v>
      </c>
      <c r="BI489">
        <v>-0.26982594192654552</v>
      </c>
      <c r="BJ489">
        <v>0</v>
      </c>
      <c r="BK489">
        <v>5.9313362158405258</v>
      </c>
      <c r="BL489">
        <v>70.01782998283629</v>
      </c>
      <c r="BM489">
        <v>5.9868302026800686</v>
      </c>
      <c r="BN489">
        <v>0</v>
      </c>
      <c r="BO489">
        <v>0</v>
      </c>
      <c r="BP489">
        <v>0</v>
      </c>
      <c r="BQ489">
        <v>0</v>
      </c>
      <c r="BR489">
        <v>-0.28402729876622562</v>
      </c>
      <c r="BS489">
        <v>0</v>
      </c>
      <c r="BT489">
        <v>9.9720252470333184E-2</v>
      </c>
      <c r="BU489">
        <v>0.3889654113320109</v>
      </c>
      <c r="BV489">
        <v>4.863862918075796</v>
      </c>
      <c r="BW489">
        <v>1.3379140718364839E-2</v>
      </c>
      <c r="BX489">
        <v>0.28140744859416572</v>
      </c>
      <c r="BY489">
        <v>0.16298473342143999</v>
      </c>
      <c r="BZ489">
        <v>0.1144614857224468</v>
      </c>
      <c r="CA489">
        <v>0</v>
      </c>
    </row>
    <row r="490" spans="1:79" x14ac:dyDescent="0.3">
      <c r="A490" s="1">
        <v>486</v>
      </c>
      <c r="B490">
        <v>1.0466594153258879</v>
      </c>
      <c r="C490">
        <v>7.1454085160122416</v>
      </c>
      <c r="D490">
        <v>0.9212138435692433</v>
      </c>
      <c r="E490">
        <v>0.1762965470885994</v>
      </c>
      <c r="F490">
        <v>15.54630681706127</v>
      </c>
      <c r="G490">
        <v>0.22518221266151761</v>
      </c>
      <c r="H490">
        <v>4.7131316568953573E-3</v>
      </c>
      <c r="I490">
        <v>4.6759608434644197E-3</v>
      </c>
      <c r="J490">
        <v>5.2444226580386472E-2</v>
      </c>
      <c r="K490">
        <v>8.6109797902133745E-2</v>
      </c>
      <c r="L490">
        <v>0.3825518478939256</v>
      </c>
      <c r="M490">
        <v>1788.4626382792469</v>
      </c>
      <c r="N490">
        <v>7.5801961033760662E-2</v>
      </c>
      <c r="O490">
        <v>0.75009648404478135</v>
      </c>
      <c r="P490">
        <v>168.08132631297369</v>
      </c>
      <c r="Q490">
        <v>0.85096815602800135</v>
      </c>
      <c r="R490">
        <v>0.25652083279439281</v>
      </c>
      <c r="S490">
        <v>0.23298925762213579</v>
      </c>
      <c r="T490">
        <v>6.8592188681809468E-2</v>
      </c>
      <c r="U490">
        <v>37.433806182629972</v>
      </c>
      <c r="V490">
        <v>0.62546281077156285</v>
      </c>
      <c r="W490">
        <v>3.147858725702843</v>
      </c>
      <c r="X490">
        <v>23.65732033169915</v>
      </c>
      <c r="Y490">
        <v>0.99995036575342611</v>
      </c>
      <c r="Z490">
        <v>3.148015237175652</v>
      </c>
      <c r="AA490">
        <v>23.656146118428531</v>
      </c>
      <c r="AB490">
        <v>0.98971373987170674</v>
      </c>
      <c r="AC490">
        <v>115.2061337217951</v>
      </c>
      <c r="AD490">
        <v>59.676477462798793</v>
      </c>
      <c r="AE490">
        <v>52.4121047271382</v>
      </c>
      <c r="AF490">
        <v>74.468014054480449</v>
      </c>
      <c r="AG490">
        <v>-1.423760313472586E-15</v>
      </c>
      <c r="AH490">
        <v>32.950486172921963</v>
      </c>
      <c r="AI490">
        <v>0</v>
      </c>
      <c r="AJ490">
        <v>7.2259710022928338</v>
      </c>
      <c r="AK490">
        <v>1.3792904407047579</v>
      </c>
      <c r="AL490">
        <v>33.170212248905763</v>
      </c>
      <c r="AM490">
        <v>0.65492481363974153</v>
      </c>
      <c r="AN490">
        <v>22.44821523538365</v>
      </c>
      <c r="AO490">
        <v>0.58166677696710234</v>
      </c>
      <c r="AP490">
        <v>1.6024113008724521</v>
      </c>
      <c r="AQ490">
        <v>-9.5445213918546219E-3</v>
      </c>
      <c r="AR490">
        <v>6506.7952711458529</v>
      </c>
      <c r="AS490">
        <v>109.9552659366134</v>
      </c>
      <c r="AT490">
        <v>30.78688707804772</v>
      </c>
      <c r="AU490">
        <v>360.22597966384473</v>
      </c>
      <c r="AV490">
        <v>0</v>
      </c>
      <c r="AW490">
        <v>22.55715509032035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32.593172247066768</v>
      </c>
      <c r="BD490">
        <v>0</v>
      </c>
      <c r="BE490">
        <v>0</v>
      </c>
      <c r="BF490">
        <v>2.8312138599637779</v>
      </c>
      <c r="BG490">
        <v>0</v>
      </c>
      <c r="BH490">
        <v>0</v>
      </c>
      <c r="BI490">
        <v>-0.2326514442204575</v>
      </c>
      <c r="BJ490">
        <v>0</v>
      </c>
      <c r="BK490">
        <v>4.3669816336779093</v>
      </c>
      <c r="BL490">
        <v>63.153362190590791</v>
      </c>
      <c r="BM490">
        <v>4.4274278790738189</v>
      </c>
      <c r="BN490">
        <v>0</v>
      </c>
      <c r="BO490">
        <v>0</v>
      </c>
      <c r="BP490">
        <v>0</v>
      </c>
      <c r="BQ490">
        <v>0</v>
      </c>
      <c r="BR490">
        <v>-0.24489624854914099</v>
      </c>
      <c r="BS490">
        <v>0</v>
      </c>
      <c r="BT490">
        <v>7.4828765662756286E-2</v>
      </c>
      <c r="BU490">
        <v>0.28874719952967692</v>
      </c>
      <c r="BV490">
        <v>3.597355019356709</v>
      </c>
      <c r="BW490">
        <v>8.9667021683625947E-3</v>
      </c>
      <c r="BX490">
        <v>0.23854762518356459</v>
      </c>
      <c r="BY490">
        <v>0.14744203957671759</v>
      </c>
      <c r="BZ490">
        <v>0.100652983650386</v>
      </c>
      <c r="CA490">
        <v>0</v>
      </c>
    </row>
    <row r="491" spans="1:79" x14ac:dyDescent="0.3">
      <c r="A491" s="1">
        <v>487</v>
      </c>
      <c r="B491">
        <v>1.05896297107016</v>
      </c>
      <c r="C491">
        <v>6.0095717110878688</v>
      </c>
      <c r="D491">
        <v>0.97610411531881658</v>
      </c>
      <c r="E491">
        <v>0.17479524976746849</v>
      </c>
      <c r="F491">
        <v>13.745904049413159</v>
      </c>
      <c r="G491">
        <v>0.19337628297190521</v>
      </c>
      <c r="H491">
        <v>5.1281795133845849E-3</v>
      </c>
      <c r="I491">
        <v>5.4964967500071796E-3</v>
      </c>
      <c r="J491">
        <v>5.4616865696431677E-2</v>
      </c>
      <c r="K491">
        <v>9.0218391594900416E-2</v>
      </c>
      <c r="L491">
        <v>0.36567885427309021</v>
      </c>
      <c r="M491">
        <v>1988.756024077119</v>
      </c>
      <c r="N491">
        <v>7.5832400309884945E-2</v>
      </c>
      <c r="O491">
        <v>0.80900751771417212</v>
      </c>
      <c r="P491">
        <v>174.49169291695151</v>
      </c>
      <c r="Q491">
        <v>0.95692902566807525</v>
      </c>
      <c r="R491">
        <v>0.24612117748148171</v>
      </c>
      <c r="S491">
        <v>0.245011664219626</v>
      </c>
      <c r="T491">
        <v>7.2389780795197159E-2</v>
      </c>
      <c r="U491">
        <v>45.397154463220467</v>
      </c>
      <c r="V491">
        <v>0.77790562553422637</v>
      </c>
      <c r="W491">
        <v>3.0412257340987772</v>
      </c>
      <c r="X491">
        <v>26.407854648836501</v>
      </c>
      <c r="Y491">
        <v>0.99995036580791297</v>
      </c>
      <c r="Z491">
        <v>3.0413768496243931</v>
      </c>
      <c r="AA491">
        <v>26.406543916306251</v>
      </c>
      <c r="AB491">
        <v>0.99010592162292022</v>
      </c>
      <c r="AC491">
        <v>122.32155964495369</v>
      </c>
      <c r="AD491">
        <v>64.596962792278561</v>
      </c>
      <c r="AE491">
        <v>56.784139167317868</v>
      </c>
      <c r="AF491">
        <v>80.310034383977737</v>
      </c>
      <c r="AG491">
        <v>-2.1347255043644099E-15</v>
      </c>
      <c r="AH491">
        <v>22.34645098855253</v>
      </c>
      <c r="AI491">
        <v>0</v>
      </c>
      <c r="AJ491">
        <v>8.1671414461431713</v>
      </c>
      <c r="AK491">
        <v>1.3830422897928449</v>
      </c>
      <c r="AL491">
        <v>35.57998501141018</v>
      </c>
      <c r="AM491">
        <v>0.65217632558007166</v>
      </c>
      <c r="AN491">
        <v>23.13060071295261</v>
      </c>
      <c r="AO491">
        <v>0.58643919649074505</v>
      </c>
      <c r="AP491">
        <v>1.6334735498114541</v>
      </c>
      <c r="AQ491">
        <v>-9.6768970261497892E-3</v>
      </c>
      <c r="AR491">
        <v>6243.0021621244341</v>
      </c>
      <c r="AS491">
        <v>104.6594786913692</v>
      </c>
      <c r="AT491">
        <v>42.059881902191911</v>
      </c>
      <c r="AU491">
        <v>360.22597966384473</v>
      </c>
      <c r="AV491">
        <v>0</v>
      </c>
      <c r="AW491">
        <v>23.381193637847741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32.268205746987277</v>
      </c>
      <c r="BD491">
        <v>0</v>
      </c>
      <c r="BE491">
        <v>0</v>
      </c>
      <c r="BF491">
        <v>3.153605972104244</v>
      </c>
      <c r="BG491">
        <v>0</v>
      </c>
      <c r="BH491">
        <v>0</v>
      </c>
      <c r="BI491">
        <v>-0.2309441172626796</v>
      </c>
      <c r="BJ491">
        <v>0</v>
      </c>
      <c r="BK491">
        <v>4.9189850159255828</v>
      </c>
      <c r="BL491">
        <v>63.160593167687132</v>
      </c>
      <c r="BM491">
        <v>4.9776452068358692</v>
      </c>
      <c r="BN491">
        <v>0</v>
      </c>
      <c r="BO491">
        <v>0</v>
      </c>
      <c r="BP491">
        <v>0</v>
      </c>
      <c r="BQ491">
        <v>0</v>
      </c>
      <c r="BR491">
        <v>-0.24309906227790559</v>
      </c>
      <c r="BS491">
        <v>0</v>
      </c>
      <c r="BT491">
        <v>8.396704410266756E-2</v>
      </c>
      <c r="BU491">
        <v>0.32404162406957771</v>
      </c>
      <c r="BV491">
        <v>4.0443560294328371</v>
      </c>
      <c r="BW491">
        <v>8.5652500568543267E-3</v>
      </c>
      <c r="BX491">
        <v>0.2471987995974895</v>
      </c>
      <c r="BY491">
        <v>0.14920811052401611</v>
      </c>
      <c r="BZ491">
        <v>0.10667254275102001</v>
      </c>
      <c r="CA491">
        <v>0</v>
      </c>
    </row>
    <row r="492" spans="1:79" x14ac:dyDescent="0.3">
      <c r="A492" s="1">
        <v>488</v>
      </c>
      <c r="B492">
        <v>1.086418502343182</v>
      </c>
      <c r="C492">
        <v>7.9809476112765401</v>
      </c>
      <c r="D492">
        <v>0.97164161871852806</v>
      </c>
      <c r="E492">
        <v>0.16282307393583459</v>
      </c>
      <c r="F492">
        <v>14.44946755194467</v>
      </c>
      <c r="G492">
        <v>0.2079953464382969</v>
      </c>
      <c r="H492">
        <v>4.9103014658925456E-3</v>
      </c>
      <c r="I492">
        <v>5.1385220373417213E-3</v>
      </c>
      <c r="J492">
        <v>4.4308893707408911E-2</v>
      </c>
      <c r="K492">
        <v>7.6966458890255218E-2</v>
      </c>
      <c r="L492">
        <v>0.33885656550177418</v>
      </c>
      <c r="M492">
        <v>1980.2771670749851</v>
      </c>
      <c r="N492">
        <v>8.2417254850667032E-2</v>
      </c>
      <c r="O492">
        <v>0.78353298531361326</v>
      </c>
      <c r="P492">
        <v>169.81036668685971</v>
      </c>
      <c r="Q492">
        <v>0.91656768595292115</v>
      </c>
      <c r="R492">
        <v>0.25388874416761531</v>
      </c>
      <c r="S492">
        <v>0.27336655837710461</v>
      </c>
      <c r="T492">
        <v>7.1771462843996672E-2</v>
      </c>
      <c r="U492">
        <v>41.452985614382442</v>
      </c>
      <c r="V492">
        <v>0.60053627437084589</v>
      </c>
      <c r="W492">
        <v>3.3262962200885182</v>
      </c>
      <c r="X492">
        <v>23.730044788287351</v>
      </c>
      <c r="Y492">
        <v>0.99995036620023847</v>
      </c>
      <c r="Z492">
        <v>3.3264569365356702</v>
      </c>
      <c r="AA492">
        <v>23.728866975995999</v>
      </c>
      <c r="AB492">
        <v>0.99042870155006402</v>
      </c>
      <c r="AC492">
        <v>115.0899423928502</v>
      </c>
      <c r="AD492">
        <v>64.119836836575814</v>
      </c>
      <c r="AE492">
        <v>56.018698307069478</v>
      </c>
      <c r="AF492">
        <v>78.931037221003976</v>
      </c>
      <c r="AG492">
        <v>1.5335153103287609E-15</v>
      </c>
      <c r="AH492">
        <v>-841.34008650260512</v>
      </c>
      <c r="AI492">
        <v>0</v>
      </c>
      <c r="AJ492">
        <v>7.2632681519176314</v>
      </c>
      <c r="AK492">
        <v>1.357019373194112</v>
      </c>
      <c r="AL492">
        <v>33.23692371598495</v>
      </c>
      <c r="AM492">
        <v>0.6664315631128922</v>
      </c>
      <c r="AN492">
        <v>22.280617514949341</v>
      </c>
      <c r="AO492">
        <v>0.57893797558528859</v>
      </c>
      <c r="AP492">
        <v>1.609156278302325</v>
      </c>
      <c r="AQ492">
        <v>-1.078181839145673E-2</v>
      </c>
      <c r="AR492">
        <v>6440.0308620201458</v>
      </c>
      <c r="AS492">
        <v>123.0442973301377</v>
      </c>
      <c r="AT492">
        <v>30.797592834231889</v>
      </c>
      <c r="AU492">
        <v>360.22597966384473</v>
      </c>
      <c r="AV492">
        <v>0</v>
      </c>
      <c r="AW492">
        <v>22.20360436528571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31.92487482688518</v>
      </c>
      <c r="BD492">
        <v>0</v>
      </c>
      <c r="BE492">
        <v>0</v>
      </c>
      <c r="BF492">
        <v>2.8376036488112102</v>
      </c>
      <c r="BG492">
        <v>0</v>
      </c>
      <c r="BH492">
        <v>0</v>
      </c>
      <c r="BI492">
        <v>-0.21666438423290851</v>
      </c>
      <c r="BJ492">
        <v>0</v>
      </c>
      <c r="BK492">
        <v>4.3749511958972063</v>
      </c>
      <c r="BL492">
        <v>61.638116062866771</v>
      </c>
      <c r="BM492">
        <v>4.4423203030403506</v>
      </c>
      <c r="BN492">
        <v>0</v>
      </c>
      <c r="BO492">
        <v>0</v>
      </c>
      <c r="BP492">
        <v>0</v>
      </c>
      <c r="BQ492">
        <v>0</v>
      </c>
      <c r="BR492">
        <v>-0.22806776435150211</v>
      </c>
      <c r="BS492">
        <v>0</v>
      </c>
      <c r="BT492">
        <v>7.5015700339442701E-2</v>
      </c>
      <c r="BU492">
        <v>0.28910881123504673</v>
      </c>
      <c r="BV492">
        <v>3.6094468608244372</v>
      </c>
      <c r="BW492">
        <v>9.9061874081259969E-3</v>
      </c>
      <c r="BX492">
        <v>0.23474555529362329</v>
      </c>
      <c r="BY492">
        <v>0.146435791193161</v>
      </c>
      <c r="BZ492">
        <v>0.1019394297978798</v>
      </c>
      <c r="CA492">
        <v>0</v>
      </c>
    </row>
    <row r="493" spans="1:79" x14ac:dyDescent="0.3">
      <c r="A493" s="1">
        <v>489</v>
      </c>
      <c r="B493">
        <v>1.098302690338401</v>
      </c>
      <c r="C493">
        <v>12.430096346659321</v>
      </c>
      <c r="D493">
        <v>0.95651625168057086</v>
      </c>
      <c r="E493">
        <v>0.20620056582804719</v>
      </c>
      <c r="F493">
        <v>13.861561212885499</v>
      </c>
      <c r="G493">
        <v>0.1949140316970544</v>
      </c>
      <c r="H493">
        <v>4.559292704000995E-3</v>
      </c>
      <c r="I493">
        <v>5.4674739736847357E-3</v>
      </c>
      <c r="J493">
        <v>4.4668789367851167E-2</v>
      </c>
      <c r="K493">
        <v>8.2659911100892713E-2</v>
      </c>
      <c r="L493">
        <v>0.32340244789460998</v>
      </c>
      <c r="M493">
        <v>2289.3372029010911</v>
      </c>
      <c r="N493">
        <v>7.0884791986230572E-2</v>
      </c>
      <c r="O493">
        <v>0.80821029304058123</v>
      </c>
      <c r="P493">
        <v>162.71361563973221</v>
      </c>
      <c r="Q493">
        <v>0.91944415696515303</v>
      </c>
      <c r="R493">
        <v>0.2315608595608209</v>
      </c>
      <c r="S493">
        <v>0.24459835076963679</v>
      </c>
      <c r="T493">
        <v>6.9481156363179419E-2</v>
      </c>
      <c r="U493">
        <v>37.739360144795803</v>
      </c>
      <c r="V493">
        <v>0.70027334533731445</v>
      </c>
      <c r="W493">
        <v>2.7056399503922002</v>
      </c>
      <c r="X493">
        <v>29.534013854966759</v>
      </c>
      <c r="Y493">
        <v>0.9999503659664053</v>
      </c>
      <c r="Z493">
        <v>2.7057740967039861</v>
      </c>
      <c r="AA493">
        <v>29.532547962730892</v>
      </c>
      <c r="AB493">
        <v>0.99093681895095698</v>
      </c>
      <c r="AC493">
        <v>137.3125929361301</v>
      </c>
      <c r="AD493">
        <v>62.354298423509732</v>
      </c>
      <c r="AE493">
        <v>52.921147013993853</v>
      </c>
      <c r="AF493">
        <v>79.905653884745348</v>
      </c>
      <c r="AG493">
        <v>-5.1277598418076367E-16</v>
      </c>
      <c r="AH493">
        <v>-23.881895654369149</v>
      </c>
      <c r="AI493">
        <v>0</v>
      </c>
      <c r="AJ493">
        <v>9.286183652041732</v>
      </c>
      <c r="AK493">
        <v>1.6803352917240639</v>
      </c>
      <c r="AL493">
        <v>38.803498815369998</v>
      </c>
      <c r="AM493">
        <v>0.8577598240439589</v>
      </c>
      <c r="AN493">
        <v>26.78450451608748</v>
      </c>
      <c r="AO493">
        <v>0.73217883417945306</v>
      </c>
      <c r="AP493">
        <v>1.660463104676164</v>
      </c>
      <c r="AQ493">
        <v>-6.8698995168767867E-3</v>
      </c>
      <c r="AR493">
        <v>5873.6715048032302</v>
      </c>
      <c r="AS493">
        <v>251.84629694146969</v>
      </c>
      <c r="AT493">
        <v>53.389378539733087</v>
      </c>
      <c r="AU493">
        <v>360.22597966384473</v>
      </c>
      <c r="AV493">
        <v>0</v>
      </c>
      <c r="AW493">
        <v>30.481759019880851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45.584251694448767</v>
      </c>
      <c r="BD493">
        <v>0</v>
      </c>
      <c r="BE493">
        <v>0</v>
      </c>
      <c r="BF493">
        <v>3.6886828795322399</v>
      </c>
      <c r="BG493">
        <v>0</v>
      </c>
      <c r="BH493">
        <v>0</v>
      </c>
      <c r="BI493">
        <v>-0.26881322304484528</v>
      </c>
      <c r="BJ493">
        <v>0</v>
      </c>
      <c r="BK493">
        <v>5.6938834551586197</v>
      </c>
      <c r="BL493">
        <v>86.554228313303327</v>
      </c>
      <c r="BM493">
        <v>5.753771995732504</v>
      </c>
      <c r="BN493">
        <v>0</v>
      </c>
      <c r="BO493">
        <v>0</v>
      </c>
      <c r="BP493">
        <v>0</v>
      </c>
      <c r="BQ493">
        <v>0</v>
      </c>
      <c r="BR493">
        <v>-0.28296127889071399</v>
      </c>
      <c r="BS493">
        <v>0</v>
      </c>
      <c r="BT493">
        <v>9.6824997987856432E-2</v>
      </c>
      <c r="BU493">
        <v>0.37371572984806761</v>
      </c>
      <c r="BV493">
        <v>4.6745842800267896</v>
      </c>
      <c r="BW493">
        <v>1.975899679062414E-2</v>
      </c>
      <c r="BX493">
        <v>0.32247455351245691</v>
      </c>
      <c r="BY493">
        <v>0.20680777996607189</v>
      </c>
      <c r="BZ493">
        <v>0.1120937500207335</v>
      </c>
      <c r="CA493">
        <v>0</v>
      </c>
    </row>
    <row r="494" spans="1:79" x14ac:dyDescent="0.3">
      <c r="A494" s="1">
        <v>490</v>
      </c>
      <c r="B494">
        <v>1.0194102110312711</v>
      </c>
      <c r="C494">
        <v>9.5392522337855183</v>
      </c>
      <c r="D494">
        <v>0.94762436774353376</v>
      </c>
      <c r="E494">
        <v>0.1658303794916928</v>
      </c>
      <c r="F494">
        <v>14.69171222638259</v>
      </c>
      <c r="G494">
        <v>0.20268776905456171</v>
      </c>
      <c r="H494">
        <v>4.4227004132191654E-3</v>
      </c>
      <c r="I494">
        <v>5.2106343838671286E-3</v>
      </c>
      <c r="J494">
        <v>4.8104363929528833E-2</v>
      </c>
      <c r="K494">
        <v>8.6025246070762007E-2</v>
      </c>
      <c r="L494">
        <v>0.37267708133647209</v>
      </c>
      <c r="M494">
        <v>1963.8795835457099</v>
      </c>
      <c r="N494">
        <v>7.5248313854437685E-2</v>
      </c>
      <c r="O494">
        <v>0.74943989011015022</v>
      </c>
      <c r="P494">
        <v>178.81244940881089</v>
      </c>
      <c r="Q494">
        <v>0.90449730105642578</v>
      </c>
      <c r="R494">
        <v>0.27689160143560793</v>
      </c>
      <c r="S494">
        <v>0.22620069010668509</v>
      </c>
      <c r="T494">
        <v>7.1124163140432572E-2</v>
      </c>
      <c r="U494">
        <v>41.673511147487318</v>
      </c>
      <c r="V494">
        <v>0.6026234081708427</v>
      </c>
      <c r="W494">
        <v>3.4611637694068071</v>
      </c>
      <c r="X494">
        <v>23.791941103286941</v>
      </c>
      <c r="Y494">
        <v>0.99995036592471132</v>
      </c>
      <c r="Z494">
        <v>3.4613389665174159</v>
      </c>
      <c r="AA494">
        <v>23.790760212290952</v>
      </c>
      <c r="AB494">
        <v>0.98979100832108069</v>
      </c>
      <c r="AC494">
        <v>115.49383247296809</v>
      </c>
      <c r="AD494">
        <v>67.464923288505858</v>
      </c>
      <c r="AE494">
        <v>60.090158787069242</v>
      </c>
      <c r="AF494">
        <v>82.345902991384492</v>
      </c>
      <c r="AG494">
        <v>5.0444009048787887E-16</v>
      </c>
      <c r="AH494">
        <v>644.93519874068443</v>
      </c>
      <c r="AI494">
        <v>0</v>
      </c>
      <c r="AJ494">
        <v>7.4737980673882332</v>
      </c>
      <c r="AK494">
        <v>1.351927404866706</v>
      </c>
      <c r="AL494">
        <v>33.218844731512448</v>
      </c>
      <c r="AM494">
        <v>0.70826437633018358</v>
      </c>
      <c r="AN494">
        <v>22.262993801196519</v>
      </c>
      <c r="AO494">
        <v>0.57622651282261073</v>
      </c>
      <c r="AP494">
        <v>1.604440975104223</v>
      </c>
      <c r="AQ494">
        <v>-1.0511328986837411E-2</v>
      </c>
      <c r="AR494">
        <v>7023.5112806034767</v>
      </c>
      <c r="AS494">
        <v>147.0217460680108</v>
      </c>
      <c r="AT494">
        <v>30.339051851001692</v>
      </c>
      <c r="AU494">
        <v>360.22597966384473</v>
      </c>
      <c r="AV494">
        <v>0</v>
      </c>
      <c r="AW494">
        <v>22.167923260806219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31.71817548449053</v>
      </c>
      <c r="BD494">
        <v>0</v>
      </c>
      <c r="BE494">
        <v>0</v>
      </c>
      <c r="BF494">
        <v>2.835438068566043</v>
      </c>
      <c r="BG494">
        <v>0</v>
      </c>
      <c r="BH494">
        <v>0</v>
      </c>
      <c r="BI494">
        <v>-0.2201284176673787</v>
      </c>
      <c r="BJ494">
        <v>0</v>
      </c>
      <c r="BK494">
        <v>4.3735644556383146</v>
      </c>
      <c r="BL494">
        <v>61.533085129330033</v>
      </c>
      <c r="BM494">
        <v>4.4382618020703921</v>
      </c>
      <c r="BN494">
        <v>0</v>
      </c>
      <c r="BO494">
        <v>0</v>
      </c>
      <c r="BP494">
        <v>0</v>
      </c>
      <c r="BQ494">
        <v>0</v>
      </c>
      <c r="BR494">
        <v>-0.23171411533528569</v>
      </c>
      <c r="BS494">
        <v>0</v>
      </c>
      <c r="BT494">
        <v>7.534534570812354E-2</v>
      </c>
      <c r="BU494">
        <v>0.28907401650985742</v>
      </c>
      <c r="BV494">
        <v>3.606168336552662</v>
      </c>
      <c r="BW494">
        <v>1.172002617533916E-2</v>
      </c>
      <c r="BX494">
        <v>0.23440444732851001</v>
      </c>
      <c r="BY494">
        <v>0.14543851362521401</v>
      </c>
      <c r="BZ494">
        <v>0.10103886647276621</v>
      </c>
      <c r="CA494">
        <v>0</v>
      </c>
    </row>
    <row r="495" spans="1:79" x14ac:dyDescent="0.3">
      <c r="A495" s="1">
        <v>491</v>
      </c>
      <c r="B495">
        <v>1.0249006552668749</v>
      </c>
      <c r="C495">
        <v>13.833347528272871</v>
      </c>
      <c r="D495">
        <v>0.9450992668645567</v>
      </c>
      <c r="E495">
        <v>0.1904248179327995</v>
      </c>
      <c r="F495">
        <v>15.3271756158277</v>
      </c>
      <c r="G495">
        <v>0.1888392357674358</v>
      </c>
      <c r="H495">
        <v>4.5004161660185376E-3</v>
      </c>
      <c r="I495">
        <v>4.5254676217420528E-3</v>
      </c>
      <c r="J495">
        <v>5.3918241127031537E-2</v>
      </c>
      <c r="K495">
        <v>8.4180373137785688E-2</v>
      </c>
      <c r="L495">
        <v>0.38207687317801248</v>
      </c>
      <c r="M495">
        <v>2023.001297963508</v>
      </c>
      <c r="N495">
        <v>8.0027743108680452E-2</v>
      </c>
      <c r="O495">
        <v>0.76073191074117485</v>
      </c>
      <c r="P495">
        <v>157.18760437972909</v>
      </c>
      <c r="Q495">
        <v>0.89856256082871677</v>
      </c>
      <c r="R495">
        <v>0.26178326190206308</v>
      </c>
      <c r="S495">
        <v>0.28004932235422481</v>
      </c>
      <c r="T495">
        <v>6.8375338286363732E-2</v>
      </c>
      <c r="U495">
        <v>45.289743892817597</v>
      </c>
      <c r="V495">
        <v>0.75589328365310449</v>
      </c>
      <c r="W495">
        <v>3.0663543876745618</v>
      </c>
      <c r="X495">
        <v>26.787279814829379</v>
      </c>
      <c r="Y495">
        <v>0.99995036576325635</v>
      </c>
      <c r="Z495">
        <v>3.0665063706940749</v>
      </c>
      <c r="AA495">
        <v>26.785950248641331</v>
      </c>
      <c r="AB495">
        <v>0.98931491589220821</v>
      </c>
      <c r="AC495">
        <v>123.15871085289319</v>
      </c>
      <c r="AD495">
        <v>66.300379554394951</v>
      </c>
      <c r="AE495">
        <v>57.44648957740629</v>
      </c>
      <c r="AF495">
        <v>82.137152214897739</v>
      </c>
      <c r="AG495">
        <v>3.5079119116755322E-15</v>
      </c>
      <c r="AH495">
        <v>-31.413352791918442</v>
      </c>
      <c r="AI495">
        <v>0</v>
      </c>
      <c r="AJ495">
        <v>8.713666331791428</v>
      </c>
      <c r="AK495">
        <v>1.430979689140818</v>
      </c>
      <c r="AL495">
        <v>34.901930969166202</v>
      </c>
      <c r="AM495">
        <v>0.81561925584054107</v>
      </c>
      <c r="AN495">
        <v>23.425864645960111</v>
      </c>
      <c r="AO495">
        <v>0.6043024458230184</v>
      </c>
      <c r="AP495">
        <v>1.633101539806902</v>
      </c>
      <c r="AQ495">
        <v>-8.2581351385668383E-3</v>
      </c>
      <c r="AR495">
        <v>6640.2797466932061</v>
      </c>
      <c r="AS495">
        <v>232.99889383807121</v>
      </c>
      <c r="AT495">
        <v>39.809999117275098</v>
      </c>
      <c r="AU495">
        <v>360.22597966384473</v>
      </c>
      <c r="AV495">
        <v>0</v>
      </c>
      <c r="AW495">
        <v>24.13535460671617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34.300590598648647</v>
      </c>
      <c r="BD495">
        <v>0</v>
      </c>
      <c r="BE495">
        <v>0</v>
      </c>
      <c r="BF495">
        <v>3.080850011248871</v>
      </c>
      <c r="BG495">
        <v>0</v>
      </c>
      <c r="BH495">
        <v>0</v>
      </c>
      <c r="BI495">
        <v>-0.24947889158250319</v>
      </c>
      <c r="BJ495">
        <v>0</v>
      </c>
      <c r="BK495">
        <v>4.7631570259501839</v>
      </c>
      <c r="BL495">
        <v>67.030535637417131</v>
      </c>
      <c r="BM495">
        <v>4.8203478994115283</v>
      </c>
      <c r="BN495">
        <v>0</v>
      </c>
      <c r="BO495">
        <v>0</v>
      </c>
      <c r="BP495">
        <v>0</v>
      </c>
      <c r="BQ495">
        <v>0</v>
      </c>
      <c r="BR495">
        <v>-0.26260935103529692</v>
      </c>
      <c r="BS495">
        <v>0</v>
      </c>
      <c r="BT495">
        <v>8.2792014180652893E-2</v>
      </c>
      <c r="BU495">
        <v>0.31418538381707212</v>
      </c>
      <c r="BV495">
        <v>3.9164673575963009</v>
      </c>
      <c r="BW495">
        <v>1.8275286338158E-2</v>
      </c>
      <c r="BX495">
        <v>0.25527857291405531</v>
      </c>
      <c r="BY495">
        <v>0.15588847864155411</v>
      </c>
      <c r="BZ495">
        <v>0.1065990353298677</v>
      </c>
      <c r="CA495">
        <v>0</v>
      </c>
    </row>
    <row r="496" spans="1:79" x14ac:dyDescent="0.3">
      <c r="A496" s="1">
        <v>492</v>
      </c>
      <c r="B496">
        <v>1.0340819659537399</v>
      </c>
      <c r="C496">
        <v>13.95781226682867</v>
      </c>
      <c r="D496">
        <v>0.97191258273178682</v>
      </c>
      <c r="E496">
        <v>0.20578635455542491</v>
      </c>
      <c r="F496">
        <v>16.125565955698299</v>
      </c>
      <c r="G496">
        <v>0.18208882532706111</v>
      </c>
      <c r="H496">
        <v>4.8624322242114678E-3</v>
      </c>
      <c r="I496">
        <v>5.369873750965086E-3</v>
      </c>
      <c r="J496">
        <v>5.8423999930632103E-2</v>
      </c>
      <c r="K496">
        <v>8.9263944703157072E-2</v>
      </c>
      <c r="L496">
        <v>0.36838644237926949</v>
      </c>
      <c r="M496">
        <v>2301.6919326168691</v>
      </c>
      <c r="N496">
        <v>7.5254903187698674E-2</v>
      </c>
      <c r="O496">
        <v>0.87543147167852653</v>
      </c>
      <c r="P496">
        <v>191.30299878722479</v>
      </c>
      <c r="Q496">
        <v>0.93146270266682618</v>
      </c>
      <c r="R496">
        <v>0.24008487951668861</v>
      </c>
      <c r="S496">
        <v>0.25620885634126522</v>
      </c>
      <c r="T496">
        <v>7.2801037965051801E-2</v>
      </c>
      <c r="U496">
        <v>40.982017475533269</v>
      </c>
      <c r="V496">
        <v>0.74051614535955901</v>
      </c>
      <c r="W496">
        <v>2.6632985620375411</v>
      </c>
      <c r="X496">
        <v>29.812208504402982</v>
      </c>
      <c r="Y496">
        <v>0.99995036588545361</v>
      </c>
      <c r="Z496">
        <v>2.6634274014492219</v>
      </c>
      <c r="AA496">
        <v>29.810728801831189</v>
      </c>
      <c r="AB496">
        <v>0.98919309146652323</v>
      </c>
      <c r="AC496">
        <v>127.25379897595001</v>
      </c>
      <c r="AD496">
        <v>63.087292200673289</v>
      </c>
      <c r="AE496">
        <v>55.150591253473692</v>
      </c>
      <c r="AF496">
        <v>79.396315087684115</v>
      </c>
      <c r="AG496">
        <v>-2.0779150118880279E-15</v>
      </c>
      <c r="AH496">
        <v>-798.08852109569125</v>
      </c>
      <c r="AI496">
        <v>0</v>
      </c>
      <c r="AJ496">
        <v>9.4523095578751182</v>
      </c>
      <c r="AK496">
        <v>1.512477393293286</v>
      </c>
      <c r="AL496">
        <v>35.309348089199787</v>
      </c>
      <c r="AM496">
        <v>0.86296069165309564</v>
      </c>
      <c r="AN496">
        <v>24.4092624253847</v>
      </c>
      <c r="AO496">
        <v>0.64680641764150293</v>
      </c>
      <c r="AP496">
        <v>1.624691748514598</v>
      </c>
      <c r="AQ496">
        <v>-6.8754688656179931E-3</v>
      </c>
      <c r="AR496">
        <v>6089.8880675509763</v>
      </c>
      <c r="AS496">
        <v>240.20475644768709</v>
      </c>
      <c r="AT496">
        <v>41.78493855775757</v>
      </c>
      <c r="AU496">
        <v>360.22597966384473</v>
      </c>
      <c r="AV496">
        <v>0</v>
      </c>
      <c r="AW496">
        <v>26.121054165726271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37.846489742787753</v>
      </c>
      <c r="BD496">
        <v>0</v>
      </c>
      <c r="BE496">
        <v>0</v>
      </c>
      <c r="BF496">
        <v>3.1582627829468808</v>
      </c>
      <c r="BG496">
        <v>0</v>
      </c>
      <c r="BH496">
        <v>0</v>
      </c>
      <c r="BI496">
        <v>-0.26784416600468991</v>
      </c>
      <c r="BJ496">
        <v>0</v>
      </c>
      <c r="BK496">
        <v>4.8628202533261957</v>
      </c>
      <c r="BL496">
        <v>74.250843670540874</v>
      </c>
      <c r="BM496">
        <v>4.9144532857613177</v>
      </c>
      <c r="BN496">
        <v>0</v>
      </c>
      <c r="BO496">
        <v>0</v>
      </c>
      <c r="BP496">
        <v>0</v>
      </c>
      <c r="BQ496">
        <v>0</v>
      </c>
      <c r="BR496">
        <v>-0.28194121884807938</v>
      </c>
      <c r="BS496">
        <v>0</v>
      </c>
      <c r="BT496">
        <v>8.5266426730473147E-2</v>
      </c>
      <c r="BU496">
        <v>0.320652782522517</v>
      </c>
      <c r="BV496">
        <v>3.993113781419213</v>
      </c>
      <c r="BW496">
        <v>1.8872153631388951E-2</v>
      </c>
      <c r="BX496">
        <v>0.27626840505309308</v>
      </c>
      <c r="BY496">
        <v>0.17221969441764229</v>
      </c>
      <c r="BZ496">
        <v>0.1049463219753959</v>
      </c>
      <c r="CA496">
        <v>0</v>
      </c>
    </row>
    <row r="497" spans="1:79" x14ac:dyDescent="0.3">
      <c r="A497" s="1">
        <v>493</v>
      </c>
      <c r="B497">
        <v>1.0126782294912631</v>
      </c>
      <c r="C497">
        <v>11.650816970844449</v>
      </c>
      <c r="D497">
        <v>0.98415838808654921</v>
      </c>
      <c r="E497">
        <v>0.17290662860112449</v>
      </c>
      <c r="F497">
        <v>17.266324437065482</v>
      </c>
      <c r="G497">
        <v>0.217581637360688</v>
      </c>
      <c r="H497">
        <v>4.9241358309878979E-3</v>
      </c>
      <c r="I497">
        <v>5.590176584584659E-3</v>
      </c>
      <c r="J497">
        <v>4.8794604020553092E-2</v>
      </c>
      <c r="K497">
        <v>8.8484271279640911E-2</v>
      </c>
      <c r="L497">
        <v>0.39239229207575221</v>
      </c>
      <c r="M497">
        <v>1906.2354272084419</v>
      </c>
      <c r="N497">
        <v>7.6637160043428687E-2</v>
      </c>
      <c r="O497">
        <v>0.7572707286606426</v>
      </c>
      <c r="P497">
        <v>173.42668663043179</v>
      </c>
      <c r="Q497">
        <v>0.86567883263240786</v>
      </c>
      <c r="R497">
        <v>0.26626260609143459</v>
      </c>
      <c r="S497">
        <v>0.2597971188906732</v>
      </c>
      <c r="T497">
        <v>7.1255641137450629E-2</v>
      </c>
      <c r="U497">
        <v>44.510382986923688</v>
      </c>
      <c r="V497">
        <v>0.71762575862511024</v>
      </c>
      <c r="W497">
        <v>3.2545709415182471</v>
      </c>
      <c r="X497">
        <v>23.656439996224758</v>
      </c>
      <c r="Y497">
        <v>0.9999503654277373</v>
      </c>
      <c r="Z497">
        <v>3.2547331645729698</v>
      </c>
      <c r="AA497">
        <v>23.65526581894429</v>
      </c>
      <c r="AB497">
        <v>0.99014530865637063</v>
      </c>
      <c r="AC497">
        <v>109.18095515341049</v>
      </c>
      <c r="AD497">
        <v>62.919562485908003</v>
      </c>
      <c r="AE497">
        <v>55.538377747635558</v>
      </c>
      <c r="AF497">
        <v>76.989761148182296</v>
      </c>
      <c r="AG497">
        <v>-1.206977367860856E-15</v>
      </c>
      <c r="AH497">
        <v>84.949609575560316</v>
      </c>
      <c r="AI497">
        <v>0</v>
      </c>
      <c r="AJ497">
        <v>7.0688095134685884</v>
      </c>
      <c r="AK497">
        <v>1.337427753507713</v>
      </c>
      <c r="AL497">
        <v>30.79636494344031</v>
      </c>
      <c r="AM497">
        <v>0.72096032090263573</v>
      </c>
      <c r="AN497">
        <v>21.441452304752762</v>
      </c>
      <c r="AO497">
        <v>0.56005638262954549</v>
      </c>
      <c r="AP497">
        <v>1.586384045748255</v>
      </c>
      <c r="AQ497">
        <v>-9.8424187487949379E-3</v>
      </c>
      <c r="AR497">
        <v>6753.9008326367348</v>
      </c>
      <c r="AS497">
        <v>157.0545441538967</v>
      </c>
      <c r="AT497">
        <v>30.853581793212779</v>
      </c>
      <c r="AU497">
        <v>360.22597966384473</v>
      </c>
      <c r="AV497">
        <v>0</v>
      </c>
      <c r="AW497">
        <v>21.098485187263439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30.792143947159811</v>
      </c>
      <c r="BD497">
        <v>0</v>
      </c>
      <c r="BE497">
        <v>0</v>
      </c>
      <c r="BF497">
        <v>2.5242152238343949</v>
      </c>
      <c r="BG497">
        <v>0</v>
      </c>
      <c r="BH497">
        <v>0</v>
      </c>
      <c r="BI497">
        <v>-0.22868943525790339</v>
      </c>
      <c r="BJ497">
        <v>0</v>
      </c>
      <c r="BK497">
        <v>3.8474538564289888</v>
      </c>
      <c r="BL497">
        <v>60.277671808696176</v>
      </c>
      <c r="BM497">
        <v>3.910579189874642</v>
      </c>
      <c r="BN497">
        <v>0</v>
      </c>
      <c r="BO497">
        <v>0</v>
      </c>
      <c r="BP497">
        <v>0</v>
      </c>
      <c r="BQ497">
        <v>0</v>
      </c>
      <c r="BR497">
        <v>-0.24072571279885621</v>
      </c>
      <c r="BS497">
        <v>0</v>
      </c>
      <c r="BT497">
        <v>6.7431639177773325E-2</v>
      </c>
      <c r="BU497">
        <v>0.25544425018353978</v>
      </c>
      <c r="BV497">
        <v>3.1777331756856468</v>
      </c>
      <c r="BW497">
        <v>1.249672450564673E-2</v>
      </c>
      <c r="BX497">
        <v>0.2230074692619689</v>
      </c>
      <c r="BY497">
        <v>0.13954480808156031</v>
      </c>
      <c r="BZ497">
        <v>9.7643674324672955E-2</v>
      </c>
      <c r="CA497">
        <v>0</v>
      </c>
    </row>
    <row r="498" spans="1:79" x14ac:dyDescent="0.3">
      <c r="A498" s="1">
        <v>494</v>
      </c>
      <c r="B498">
        <v>0.9038925544895543</v>
      </c>
      <c r="C498">
        <v>13.2154896028255</v>
      </c>
      <c r="D498">
        <v>0.93050362935051212</v>
      </c>
      <c r="E498">
        <v>0.20827827882724359</v>
      </c>
      <c r="F498">
        <v>17.04763697637911</v>
      </c>
      <c r="G498">
        <v>0.2219391951492122</v>
      </c>
      <c r="H498">
        <v>4.7852707568623648E-3</v>
      </c>
      <c r="I498">
        <v>5.3105814135046758E-3</v>
      </c>
      <c r="J498">
        <v>5.221453535471654E-2</v>
      </c>
      <c r="K498">
        <v>7.8608794048221423E-2</v>
      </c>
      <c r="L498">
        <v>0.36695487571985319</v>
      </c>
      <c r="M498">
        <v>1795.4528226463781</v>
      </c>
      <c r="N498">
        <v>7.403749191786535E-2</v>
      </c>
      <c r="O498">
        <v>0.76970300753175425</v>
      </c>
      <c r="P498">
        <v>139.89398582707841</v>
      </c>
      <c r="Q498">
        <v>0.86123359285952861</v>
      </c>
      <c r="R498">
        <v>0.2407277111212496</v>
      </c>
      <c r="S498">
        <v>0.26179734119357401</v>
      </c>
      <c r="T498">
        <v>7.1050736738363068E-2</v>
      </c>
      <c r="U498">
        <v>43.082998628582949</v>
      </c>
      <c r="V498">
        <v>0.63512920880617119</v>
      </c>
      <c r="W498">
        <v>2.7158475514633729</v>
      </c>
      <c r="X498">
        <v>27.88265509729457</v>
      </c>
      <c r="Y498">
        <v>0.9999503661189556</v>
      </c>
      <c r="Z498">
        <v>2.71598612377251</v>
      </c>
      <c r="AA498">
        <v>27.881271172908271</v>
      </c>
      <c r="AB498">
        <v>0.98958624611832258</v>
      </c>
      <c r="AC498">
        <v>124.15923362624051</v>
      </c>
      <c r="AD498">
        <v>59.794566158483427</v>
      </c>
      <c r="AE498">
        <v>50.917508742296043</v>
      </c>
      <c r="AF498">
        <v>75.722841127966021</v>
      </c>
      <c r="AG498">
        <v>-1.9212473094429261E-15</v>
      </c>
      <c r="AH498">
        <v>837.56917709903792</v>
      </c>
      <c r="AI498">
        <v>0</v>
      </c>
      <c r="AJ498">
        <v>8.2052691989386268</v>
      </c>
      <c r="AK498">
        <v>1.6461038867205979</v>
      </c>
      <c r="AL498">
        <v>34.380367359749052</v>
      </c>
      <c r="AM498">
        <v>0.7936936615889012</v>
      </c>
      <c r="AN498">
        <v>24.83879272956877</v>
      </c>
      <c r="AO498">
        <v>0.68351432757216246</v>
      </c>
      <c r="AP498">
        <v>1.622714304559566</v>
      </c>
      <c r="AQ498">
        <v>-6.6668756931512613E-3</v>
      </c>
      <c r="AR498">
        <v>6106.1938529296358</v>
      </c>
      <c r="AS498">
        <v>216.8569066874326</v>
      </c>
      <c r="AT498">
        <v>37.670656993038349</v>
      </c>
      <c r="AU498">
        <v>360.22597966384473</v>
      </c>
      <c r="AV498">
        <v>0</v>
      </c>
      <c r="AW498">
        <v>27.280196634828261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42.316917399952253</v>
      </c>
      <c r="BD498">
        <v>0</v>
      </c>
      <c r="BE498">
        <v>0</v>
      </c>
      <c r="BF498">
        <v>3.051552038824644</v>
      </c>
      <c r="BG498">
        <v>0</v>
      </c>
      <c r="BH498">
        <v>0</v>
      </c>
      <c r="BI498">
        <v>-0.27093597596120711</v>
      </c>
      <c r="BJ498">
        <v>0</v>
      </c>
      <c r="BK498">
        <v>4.6450263209847504</v>
      </c>
      <c r="BL498">
        <v>80.150208124050621</v>
      </c>
      <c r="BM498">
        <v>4.7004040968902903</v>
      </c>
      <c r="BN498">
        <v>0</v>
      </c>
      <c r="BO498">
        <v>0</v>
      </c>
      <c r="BP498">
        <v>0</v>
      </c>
      <c r="BQ498">
        <v>0</v>
      </c>
      <c r="BR498">
        <v>-0.28519575564485788</v>
      </c>
      <c r="BS498">
        <v>0</v>
      </c>
      <c r="BT498">
        <v>8.0366082504730263E-2</v>
      </c>
      <c r="BU498">
        <v>0.30668864682126779</v>
      </c>
      <c r="BV498">
        <v>3.8192160644926632</v>
      </c>
      <c r="BW498">
        <v>1.7125446241851489E-2</v>
      </c>
      <c r="BX498">
        <v>0.28860717214133469</v>
      </c>
      <c r="BY498">
        <v>0.18680530131417919</v>
      </c>
      <c r="BZ498">
        <v>0.1045602364857345</v>
      </c>
      <c r="CA498">
        <v>0</v>
      </c>
    </row>
    <row r="499" spans="1:79" x14ac:dyDescent="0.3">
      <c r="A499" s="1">
        <v>495</v>
      </c>
      <c r="B499">
        <v>0.93855701971747885</v>
      </c>
      <c r="C499">
        <v>8.5350501216626142</v>
      </c>
      <c r="D499">
        <v>0.91370007409623488</v>
      </c>
      <c r="E499">
        <v>0.19654899589364169</v>
      </c>
      <c r="F499">
        <v>16.612940702005439</v>
      </c>
      <c r="G499">
        <v>0.18601243397142431</v>
      </c>
      <c r="H499">
        <v>5.397130871032366E-3</v>
      </c>
      <c r="I499">
        <v>4.103915771932534E-3</v>
      </c>
      <c r="J499">
        <v>5.1662842173845362E-2</v>
      </c>
      <c r="K499">
        <v>8.626524856809141E-2</v>
      </c>
      <c r="L499">
        <v>0.30214107982937771</v>
      </c>
      <c r="M499">
        <v>1971.9650784306391</v>
      </c>
      <c r="N499">
        <v>7.6125280073176177E-2</v>
      </c>
      <c r="O499">
        <v>0.79519621491340253</v>
      </c>
      <c r="P499">
        <v>169.0810283786779</v>
      </c>
      <c r="Q499">
        <v>0.89715585388785923</v>
      </c>
      <c r="R499">
        <v>0.24622680407593189</v>
      </c>
      <c r="S499">
        <v>0.26658049988365401</v>
      </c>
      <c r="T499">
        <v>7.2757147616177797E-2</v>
      </c>
      <c r="U499">
        <v>40.869243863919579</v>
      </c>
      <c r="V499">
        <v>0.78220010914091243</v>
      </c>
      <c r="W499">
        <v>2.8135292623282151</v>
      </c>
      <c r="X499">
        <v>27.5508289508887</v>
      </c>
      <c r="Y499">
        <v>0.9999503658472555</v>
      </c>
      <c r="Z499">
        <v>2.8136647923527711</v>
      </c>
      <c r="AA499">
        <v>27.549461488836311</v>
      </c>
      <c r="AB499">
        <v>0.99000325572544867</v>
      </c>
      <c r="AC499">
        <v>121.91968636965871</v>
      </c>
      <c r="AD499">
        <v>61.866790730819808</v>
      </c>
      <c r="AE499">
        <v>53.508303582197968</v>
      </c>
      <c r="AF499">
        <v>77.51276629635808</v>
      </c>
      <c r="AG499">
        <v>-2.0013829984383319E-15</v>
      </c>
      <c r="AH499">
        <v>-906.69087480707094</v>
      </c>
      <c r="AI499">
        <v>0</v>
      </c>
      <c r="AJ499">
        <v>8.9079378648358176</v>
      </c>
      <c r="AK499">
        <v>1.472128759361272</v>
      </c>
      <c r="AL499">
        <v>33.822403652570131</v>
      </c>
      <c r="AM499">
        <v>0.70724172547478881</v>
      </c>
      <c r="AN499">
        <v>23.588350130307109</v>
      </c>
      <c r="AO499">
        <v>0.62628942119428699</v>
      </c>
      <c r="AP499">
        <v>1.6217377626902389</v>
      </c>
      <c r="AQ499">
        <v>-7.6944056320466334E-3</v>
      </c>
      <c r="AR499">
        <v>6245.6814401300016</v>
      </c>
      <c r="AS499">
        <v>136.01554216515731</v>
      </c>
      <c r="AT499">
        <v>41.085804985437207</v>
      </c>
      <c r="AU499">
        <v>360.22597966384473</v>
      </c>
      <c r="AV499">
        <v>0</v>
      </c>
      <c r="AW499">
        <v>24.746032991477961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36.045536074278353</v>
      </c>
      <c r="BD499">
        <v>0</v>
      </c>
      <c r="BE499">
        <v>0</v>
      </c>
      <c r="BF499">
        <v>2.944844289520081</v>
      </c>
      <c r="BG499">
        <v>0</v>
      </c>
      <c r="BH499">
        <v>0</v>
      </c>
      <c r="BI499">
        <v>-0.25699240359672909</v>
      </c>
      <c r="BJ499">
        <v>0</v>
      </c>
      <c r="BK499">
        <v>4.5161754361145272</v>
      </c>
      <c r="BL499">
        <v>70.878474871929811</v>
      </c>
      <c r="BM499">
        <v>4.5738562194226784</v>
      </c>
      <c r="BN499">
        <v>0</v>
      </c>
      <c r="BO499">
        <v>0</v>
      </c>
      <c r="BP499">
        <v>0</v>
      </c>
      <c r="BQ499">
        <v>0</v>
      </c>
      <c r="BR499">
        <v>-0.27051831105020641</v>
      </c>
      <c r="BS499">
        <v>0</v>
      </c>
      <c r="BT499">
        <v>7.9366256326237811E-2</v>
      </c>
      <c r="BU499">
        <v>0.29839119977203188</v>
      </c>
      <c r="BV499">
        <v>3.7162633566828518</v>
      </c>
      <c r="BW499">
        <v>1.0999383347122639E-2</v>
      </c>
      <c r="BX499">
        <v>0.26175224109707068</v>
      </c>
      <c r="BY499">
        <v>0.1642606817312261</v>
      </c>
      <c r="BZ499">
        <v>0.10436992936211011</v>
      </c>
      <c r="CA499">
        <v>0</v>
      </c>
    </row>
    <row r="500" spans="1:79" x14ac:dyDescent="0.3">
      <c r="A500" s="1">
        <v>496</v>
      </c>
      <c r="B500">
        <v>0.96029401447578944</v>
      </c>
      <c r="C500">
        <v>7.1753838110266566</v>
      </c>
      <c r="D500">
        <v>0.93719245587331557</v>
      </c>
      <c r="E500">
        <v>0.1890704557818576</v>
      </c>
      <c r="F500">
        <v>15.51933042448162</v>
      </c>
      <c r="G500">
        <v>0.15904734587072811</v>
      </c>
      <c r="H500">
        <v>4.6246148282320862E-3</v>
      </c>
      <c r="I500">
        <v>5.5020332755131201E-3</v>
      </c>
      <c r="J500">
        <v>5.0876050849622642E-2</v>
      </c>
      <c r="K500">
        <v>8.3397905234786615E-2</v>
      </c>
      <c r="L500">
        <v>0.28836855046236981</v>
      </c>
      <c r="M500">
        <v>1796.082715947771</v>
      </c>
      <c r="N500">
        <v>8.6954303871305427E-2</v>
      </c>
      <c r="O500">
        <v>0.80674413008827794</v>
      </c>
      <c r="P500">
        <v>164.3184170543459</v>
      </c>
      <c r="Q500">
        <v>0.86961856784691283</v>
      </c>
      <c r="R500">
        <v>0.2502254229668594</v>
      </c>
      <c r="S500">
        <v>0.2434650568314117</v>
      </c>
      <c r="T500">
        <v>7.131248202063005E-2</v>
      </c>
      <c r="U500">
        <v>38.007097173041323</v>
      </c>
      <c r="V500">
        <v>0.69891886978780915</v>
      </c>
      <c r="W500">
        <v>2.9224470790409862</v>
      </c>
      <c r="X500">
        <v>25.840036980633581</v>
      </c>
      <c r="Y500">
        <v>0.99995036600675125</v>
      </c>
      <c r="Z500">
        <v>2.9225879272950119</v>
      </c>
      <c r="AA500">
        <v>25.838754436412529</v>
      </c>
      <c r="AB500">
        <v>0.99254810992393405</v>
      </c>
      <c r="AC500">
        <v>122.95775798691071</v>
      </c>
      <c r="AD500">
        <v>59.750589419019249</v>
      </c>
      <c r="AE500">
        <v>52.428650600584589</v>
      </c>
      <c r="AF500">
        <v>75.514070423713306</v>
      </c>
      <c r="AG500">
        <v>-4.84988145948343E-16</v>
      </c>
      <c r="AH500">
        <v>-879.23904704302549</v>
      </c>
      <c r="AI500">
        <v>0</v>
      </c>
      <c r="AJ500">
        <v>9.791903331241933</v>
      </c>
      <c r="AK500">
        <v>1.351898600533193</v>
      </c>
      <c r="AL500">
        <v>34.512167651330991</v>
      </c>
      <c r="AM500">
        <v>0.67280229119889501</v>
      </c>
      <c r="AN500">
        <v>22.709828247694499</v>
      </c>
      <c r="AO500">
        <v>0.56944072012071545</v>
      </c>
      <c r="AP500">
        <v>1.623014894627453</v>
      </c>
      <c r="AQ500">
        <v>-8.3074498587879346E-3</v>
      </c>
      <c r="AR500">
        <v>6347.1086583686692</v>
      </c>
      <c r="AS500">
        <v>118.4443048379367</v>
      </c>
      <c r="AT500">
        <v>33.170585394175248</v>
      </c>
      <c r="AU500">
        <v>360.22597966384473</v>
      </c>
      <c r="AV500">
        <v>0</v>
      </c>
      <c r="AW500">
        <v>22.77324903771817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30.91599124872883</v>
      </c>
      <c r="BD500">
        <v>0</v>
      </c>
      <c r="BE500">
        <v>0</v>
      </c>
      <c r="BF500">
        <v>3.0066949789011548</v>
      </c>
      <c r="BG500">
        <v>0</v>
      </c>
      <c r="BH500">
        <v>0</v>
      </c>
      <c r="BI500">
        <v>-0.24866681838373519</v>
      </c>
      <c r="BJ500">
        <v>0</v>
      </c>
      <c r="BK500">
        <v>4.671649109930196</v>
      </c>
      <c r="BL500">
        <v>62.141623986820207</v>
      </c>
      <c r="BM500">
        <v>4.7307320436176266</v>
      </c>
      <c r="BN500">
        <v>0</v>
      </c>
      <c r="BO500">
        <v>0</v>
      </c>
      <c r="BP500">
        <v>0</v>
      </c>
      <c r="BQ500">
        <v>0</v>
      </c>
      <c r="BR500">
        <v>-0.26175453714194152</v>
      </c>
      <c r="BS500">
        <v>0</v>
      </c>
      <c r="BT500">
        <v>8.2780920191659765E-2</v>
      </c>
      <c r="BU500">
        <v>0.30827773064188507</v>
      </c>
      <c r="BV500">
        <v>3.8436992882968539</v>
      </c>
      <c r="BW500">
        <v>9.6510773384915517E-3</v>
      </c>
      <c r="BX500">
        <v>0.2407787413066145</v>
      </c>
      <c r="BY500">
        <v>0.14295399446935331</v>
      </c>
      <c r="BZ500">
        <v>0.1046188626921425</v>
      </c>
      <c r="CA500">
        <v>0</v>
      </c>
    </row>
    <row r="501" spans="1:79" x14ac:dyDescent="0.3">
      <c r="A501" s="1">
        <v>497</v>
      </c>
      <c r="B501">
        <v>0.91706451205068462</v>
      </c>
      <c r="C501">
        <v>10.119278318167479</v>
      </c>
      <c r="D501">
        <v>0.92182479275775564</v>
      </c>
      <c r="E501">
        <v>0.1751999783382274</v>
      </c>
      <c r="F501">
        <v>15.538229409270119</v>
      </c>
      <c r="G501">
        <v>0.17177168688589101</v>
      </c>
      <c r="H501">
        <v>5.415327679719693E-3</v>
      </c>
      <c r="I501">
        <v>5.3912486109949772E-3</v>
      </c>
      <c r="J501">
        <v>5.363114319744456E-2</v>
      </c>
      <c r="K501">
        <v>8.8920588316670018E-2</v>
      </c>
      <c r="L501">
        <v>0.33222368713407241</v>
      </c>
      <c r="M501">
        <v>2120.734466292422</v>
      </c>
      <c r="N501">
        <v>9.0577643211280937E-2</v>
      </c>
      <c r="O501">
        <v>0.83008420767540902</v>
      </c>
      <c r="P501">
        <v>159.7917914879653</v>
      </c>
      <c r="Q501">
        <v>0.87990119297611114</v>
      </c>
      <c r="R501">
        <v>0.24165987361750621</v>
      </c>
      <c r="S501">
        <v>0.25201220038132699</v>
      </c>
      <c r="T501">
        <v>7.0396534362673027E-2</v>
      </c>
      <c r="U501">
        <v>38.329828303069156</v>
      </c>
      <c r="V501">
        <v>0.73054201991973455</v>
      </c>
      <c r="W501">
        <v>3.0008955207139181</v>
      </c>
      <c r="X501">
        <v>24.486915479663431</v>
      </c>
      <c r="Y501">
        <v>0.99995036582533603</v>
      </c>
      <c r="Z501">
        <v>3.001048804478315</v>
      </c>
      <c r="AA501">
        <v>24.485700091823531</v>
      </c>
      <c r="AB501">
        <v>0.99636190080238829</v>
      </c>
      <c r="AC501">
        <v>116.65901263681219</v>
      </c>
      <c r="AD501">
        <v>58.524232887172751</v>
      </c>
      <c r="AE501">
        <v>51.635716322603919</v>
      </c>
      <c r="AF501">
        <v>73.480923332433107</v>
      </c>
      <c r="AG501">
        <v>0</v>
      </c>
      <c r="AH501">
        <v>854.19049316307064</v>
      </c>
      <c r="AI501">
        <v>0</v>
      </c>
      <c r="AJ501">
        <v>8.6846553280997973</v>
      </c>
      <c r="AK501">
        <v>1.290265588832979</v>
      </c>
      <c r="AL501">
        <v>33.063077424671683</v>
      </c>
      <c r="AM501">
        <v>0.70997702785246519</v>
      </c>
      <c r="AN501">
        <v>21.784067181479209</v>
      </c>
      <c r="AO501">
        <v>0.54435536806717821</v>
      </c>
      <c r="AP501">
        <v>1.611374809780729</v>
      </c>
      <c r="AQ501">
        <v>-9.512555408879882E-3</v>
      </c>
      <c r="AR501">
        <v>6129.8386791860803</v>
      </c>
      <c r="AS501">
        <v>154.8719845508675</v>
      </c>
      <c r="AT501">
        <v>32.275724677981323</v>
      </c>
      <c r="AU501">
        <v>360.22597966384473</v>
      </c>
      <c r="AV501">
        <v>0</v>
      </c>
      <c r="AW501">
        <v>21.251850574511021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28.6793112178913</v>
      </c>
      <c r="BD501">
        <v>0</v>
      </c>
      <c r="BE501">
        <v>0</v>
      </c>
      <c r="BF501">
        <v>2.804928219988633</v>
      </c>
      <c r="BG501">
        <v>0</v>
      </c>
      <c r="BH501">
        <v>0</v>
      </c>
      <c r="BI501">
        <v>-0.2328915260836826</v>
      </c>
      <c r="BJ501">
        <v>0</v>
      </c>
      <c r="BK501">
        <v>4.3442409975779546</v>
      </c>
      <c r="BL501">
        <v>58.045522215639679</v>
      </c>
      <c r="BM501">
        <v>4.4036545408663734</v>
      </c>
      <c r="BN501">
        <v>0</v>
      </c>
      <c r="BO501">
        <v>0</v>
      </c>
      <c r="BP501">
        <v>0</v>
      </c>
      <c r="BQ501">
        <v>0</v>
      </c>
      <c r="BR501">
        <v>-0.24514896629931029</v>
      </c>
      <c r="BS501">
        <v>0</v>
      </c>
      <c r="BT501">
        <v>7.6658549733307407E-2</v>
      </c>
      <c r="BU501">
        <v>0.28726578833485128</v>
      </c>
      <c r="BV501">
        <v>3.5779701876330909</v>
      </c>
      <c r="BW501">
        <v>1.23451348641736E-2</v>
      </c>
      <c r="BX501">
        <v>0.22464906158590639</v>
      </c>
      <c r="BY501">
        <v>0.1339109627811117</v>
      </c>
      <c r="BZ501">
        <v>0.1023651057904075</v>
      </c>
      <c r="CA501">
        <v>0</v>
      </c>
    </row>
    <row r="502" spans="1:79" x14ac:dyDescent="0.3">
      <c r="A502" s="1">
        <v>498</v>
      </c>
      <c r="B502">
        <v>1.0171502538408359</v>
      </c>
      <c r="C502">
        <v>10.054009550792831</v>
      </c>
      <c r="D502">
        <v>0.94102037646864567</v>
      </c>
      <c r="E502">
        <v>0.20869316025357201</v>
      </c>
      <c r="F502">
        <v>12.67678301428916</v>
      </c>
      <c r="G502">
        <v>0.19045488888731929</v>
      </c>
      <c r="H502">
        <v>4.39209269130533E-3</v>
      </c>
      <c r="I502">
        <v>4.2335928730362661E-3</v>
      </c>
      <c r="J502">
        <v>5.0587665763024793E-2</v>
      </c>
      <c r="K502">
        <v>8.8926619452961292E-2</v>
      </c>
      <c r="L502">
        <v>0.37037431299889539</v>
      </c>
      <c r="M502">
        <v>1764.2681248710451</v>
      </c>
      <c r="N502">
        <v>8.556395970178686E-2</v>
      </c>
      <c r="O502">
        <v>0.87656705687686709</v>
      </c>
      <c r="P502">
        <v>179.16112518920181</v>
      </c>
      <c r="Q502">
        <v>0.88689406456479691</v>
      </c>
      <c r="R502">
        <v>0.27097650926432221</v>
      </c>
      <c r="S502">
        <v>0.25973420065354802</v>
      </c>
      <c r="T502">
        <v>7.0252806404786303E-2</v>
      </c>
      <c r="U502">
        <v>40.685401804974028</v>
      </c>
      <c r="V502">
        <v>0.88617590322159634</v>
      </c>
      <c r="W502">
        <v>2.933684559122069</v>
      </c>
      <c r="X502">
        <v>28.958342210626341</v>
      </c>
      <c r="Y502">
        <v>0.99995036597982356</v>
      </c>
      <c r="Z502">
        <v>2.933829845497399</v>
      </c>
      <c r="AA502">
        <v>28.956904891684779</v>
      </c>
      <c r="AB502">
        <v>0.99619979491143684</v>
      </c>
      <c r="AC502">
        <v>139.80757935193631</v>
      </c>
      <c r="AD502">
        <v>67.03777098035718</v>
      </c>
      <c r="AE502">
        <v>58.615909227618353</v>
      </c>
      <c r="AF502">
        <v>84.952248172775199</v>
      </c>
      <c r="AG502">
        <v>3.462359093407881E-15</v>
      </c>
      <c r="AH502">
        <v>-50.995795379159972</v>
      </c>
      <c r="AI502">
        <v>0</v>
      </c>
      <c r="AJ502">
        <v>9.7072923483403706</v>
      </c>
      <c r="AK502">
        <v>1.4880183347410481</v>
      </c>
      <c r="AL502">
        <v>41.220337707744783</v>
      </c>
      <c r="AM502">
        <v>0.84173021346285881</v>
      </c>
      <c r="AN502">
        <v>25.669478145943081</v>
      </c>
      <c r="AO502">
        <v>0.62885214795678723</v>
      </c>
      <c r="AP502">
        <v>1.693794128819164</v>
      </c>
      <c r="AQ502">
        <v>-6.4499688582018719E-3</v>
      </c>
      <c r="AR502">
        <v>6873.4716391862712</v>
      </c>
      <c r="AS502">
        <v>226.44030634129771</v>
      </c>
      <c r="AT502">
        <v>56.44930210316339</v>
      </c>
      <c r="AU502">
        <v>360.22597966384473</v>
      </c>
      <c r="AV502">
        <v>0</v>
      </c>
      <c r="AW502">
        <v>27.358094413867349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36.025437701767352</v>
      </c>
      <c r="BD502">
        <v>0</v>
      </c>
      <c r="BE502">
        <v>0</v>
      </c>
      <c r="BF502">
        <v>3.9906519495935782</v>
      </c>
      <c r="BG502">
        <v>0</v>
      </c>
      <c r="BH502">
        <v>0</v>
      </c>
      <c r="BI502">
        <v>-0.27324703527228411</v>
      </c>
      <c r="BJ502">
        <v>0</v>
      </c>
      <c r="BK502">
        <v>6.3095726597804216</v>
      </c>
      <c r="BL502">
        <v>70.767016141925936</v>
      </c>
      <c r="BM502">
        <v>6.3652208522702729</v>
      </c>
      <c r="BN502">
        <v>0</v>
      </c>
      <c r="BO502">
        <v>0</v>
      </c>
      <c r="BP502">
        <v>0</v>
      </c>
      <c r="BQ502">
        <v>0</v>
      </c>
      <c r="BR502">
        <v>-0.28762844965641199</v>
      </c>
      <c r="BS502">
        <v>0</v>
      </c>
      <c r="BT502">
        <v>0.1061114584918446</v>
      </c>
      <c r="BU502">
        <v>0.41318906169235547</v>
      </c>
      <c r="BV502">
        <v>5.1707559721868996</v>
      </c>
      <c r="BW502">
        <v>1.7855027163703689E-2</v>
      </c>
      <c r="BX502">
        <v>0.2894028246809861</v>
      </c>
      <c r="BY502">
        <v>0.16524714049042671</v>
      </c>
      <c r="BZ502">
        <v>0.11902028780218329</v>
      </c>
      <c r="CA502">
        <v>0</v>
      </c>
    </row>
    <row r="503" spans="1:79" x14ac:dyDescent="0.3">
      <c r="A503" s="1">
        <v>499</v>
      </c>
      <c r="B503">
        <v>1.0873462815683841</v>
      </c>
      <c r="C503">
        <v>5.9433684349243308</v>
      </c>
      <c r="D503">
        <v>0.97011787414919592</v>
      </c>
      <c r="E503">
        <v>0.1817122181300814</v>
      </c>
      <c r="F503">
        <v>16.46760096604169</v>
      </c>
      <c r="G503">
        <v>0.18931663294244319</v>
      </c>
      <c r="H503">
        <v>5.1005128332477292E-3</v>
      </c>
      <c r="I503">
        <v>5.2068812582932323E-3</v>
      </c>
      <c r="J503">
        <v>5.786633496365394E-2</v>
      </c>
      <c r="K503">
        <v>8.5989714500758596E-2</v>
      </c>
      <c r="L503">
        <v>0.37750743351745408</v>
      </c>
      <c r="M503">
        <v>2073.8969405396929</v>
      </c>
      <c r="N503">
        <v>7.5766351195165282E-2</v>
      </c>
      <c r="O503">
        <v>0.77957568431840318</v>
      </c>
      <c r="P503">
        <v>169.53171964108259</v>
      </c>
      <c r="Q503">
        <v>0.91477789357453798</v>
      </c>
      <c r="R503">
        <v>0.24198011945063419</v>
      </c>
      <c r="S503">
        <v>0.25723589606129499</v>
      </c>
      <c r="T503">
        <v>6.94342978650766E-2</v>
      </c>
      <c r="U503">
        <v>37.315034089955567</v>
      </c>
      <c r="V503">
        <v>0.81107175382828522</v>
      </c>
      <c r="W503">
        <v>2.9109339397252971</v>
      </c>
      <c r="X503">
        <v>26.15729144620062</v>
      </c>
      <c r="Y503">
        <v>0.99995036591087805</v>
      </c>
      <c r="Z503">
        <v>2.9110829831948828</v>
      </c>
      <c r="AA503">
        <v>26.15599315286579</v>
      </c>
      <c r="AB503">
        <v>0.99034705787959809</v>
      </c>
      <c r="AC503">
        <v>116.7034133524927</v>
      </c>
      <c r="AD503">
        <v>61.158349884259039</v>
      </c>
      <c r="AE503">
        <v>53.298990513173599</v>
      </c>
      <c r="AF503">
        <v>76.140158866729891</v>
      </c>
      <c r="AG503">
        <v>0</v>
      </c>
      <c r="AH503">
        <v>959.95252079970669</v>
      </c>
      <c r="AI503">
        <v>0</v>
      </c>
      <c r="AJ503">
        <v>8.2557043160303305</v>
      </c>
      <c r="AK503">
        <v>1.4251029859658131</v>
      </c>
      <c r="AL503">
        <v>32.543732442471459</v>
      </c>
      <c r="AM503">
        <v>0.62728438036262679</v>
      </c>
      <c r="AN503">
        <v>22.72249780710775</v>
      </c>
      <c r="AO503">
        <v>0.60386489153636236</v>
      </c>
      <c r="AP503">
        <v>1.5869337479982719</v>
      </c>
      <c r="AQ503">
        <v>-9.0435874478694746E-3</v>
      </c>
      <c r="AR503">
        <v>6137.9618949495016</v>
      </c>
      <c r="AS503">
        <v>88.523138048462343</v>
      </c>
      <c r="AT503">
        <v>40.534346867807393</v>
      </c>
      <c r="AU503">
        <v>360.22597966384473</v>
      </c>
      <c r="AV503">
        <v>0</v>
      </c>
      <c r="AW503">
        <v>23.272097152569941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34.33283382432797</v>
      </c>
      <c r="BD503">
        <v>0</v>
      </c>
      <c r="BE503">
        <v>0</v>
      </c>
      <c r="BF503">
        <v>2.7610104298622979</v>
      </c>
      <c r="BG503">
        <v>0</v>
      </c>
      <c r="BH503">
        <v>0</v>
      </c>
      <c r="BI503">
        <v>-0.23929334544873751</v>
      </c>
      <c r="BJ503">
        <v>0</v>
      </c>
      <c r="BK503">
        <v>4.2324888754679444</v>
      </c>
      <c r="BL503">
        <v>66.739589248141286</v>
      </c>
      <c r="BM503">
        <v>4.2884197138101721</v>
      </c>
      <c r="BN503">
        <v>0</v>
      </c>
      <c r="BO503">
        <v>0</v>
      </c>
      <c r="BP503">
        <v>0</v>
      </c>
      <c r="BQ503">
        <v>0</v>
      </c>
      <c r="BR503">
        <v>-0.25188772352606059</v>
      </c>
      <c r="BS503">
        <v>0</v>
      </c>
      <c r="BT503">
        <v>7.4342543634307048E-2</v>
      </c>
      <c r="BU503">
        <v>0.28019587216125391</v>
      </c>
      <c r="BV503">
        <v>3.4845955585369728</v>
      </c>
      <c r="BW503">
        <v>7.3735468216216422E-3</v>
      </c>
      <c r="BX503">
        <v>0.24605811804753161</v>
      </c>
      <c r="BY503">
        <v>0.1557235347313701</v>
      </c>
      <c r="BZ503">
        <v>9.7745761961299138E-2</v>
      </c>
      <c r="CA503">
        <v>0</v>
      </c>
    </row>
    <row r="504" spans="1:79" x14ac:dyDescent="0.3">
      <c r="A504" s="1">
        <v>500</v>
      </c>
      <c r="B504">
        <v>0.97128606221029934</v>
      </c>
      <c r="C504">
        <v>10.47998948913347</v>
      </c>
      <c r="D504">
        <v>0.94576291351014585</v>
      </c>
      <c r="E504">
        <v>0.1844718763271754</v>
      </c>
      <c r="F504">
        <v>13.52067253497772</v>
      </c>
      <c r="G504">
        <v>0.18632801624402609</v>
      </c>
      <c r="H504">
        <v>4.9081319301015284E-3</v>
      </c>
      <c r="I504">
        <v>5.0747968005834367E-3</v>
      </c>
      <c r="J504">
        <v>4.7474402945772133E-2</v>
      </c>
      <c r="K504">
        <v>8.9254644451860349E-2</v>
      </c>
      <c r="L504">
        <v>0.33482406495871442</v>
      </c>
      <c r="M504">
        <v>1803.8362302107021</v>
      </c>
      <c r="N504">
        <v>8.1347216359706515E-2</v>
      </c>
      <c r="O504">
        <v>0.74795404884186933</v>
      </c>
      <c r="P504">
        <v>144.72232909713659</v>
      </c>
      <c r="Q504">
        <v>0.91362910958638266</v>
      </c>
      <c r="R504">
        <v>0.2679250969239092</v>
      </c>
      <c r="S504">
        <v>0.2673215831664133</v>
      </c>
      <c r="T504">
        <v>7.0039778804832128E-2</v>
      </c>
      <c r="U504">
        <v>37.332469324501929</v>
      </c>
      <c r="V504">
        <v>0.64183607650022412</v>
      </c>
      <c r="W504">
        <v>3.1816381020103619</v>
      </c>
      <c r="X504">
        <v>26.538692825677892</v>
      </c>
      <c r="Y504">
        <v>0.99995036580344021</v>
      </c>
      <c r="Z504">
        <v>3.1817999491384579</v>
      </c>
      <c r="AA504">
        <v>26.53737559898174</v>
      </c>
      <c r="AB504">
        <v>0.9923301002045779</v>
      </c>
      <c r="AC504">
        <v>126.6587971458477</v>
      </c>
      <c r="AD504">
        <v>68.158687402054483</v>
      </c>
      <c r="AE504">
        <v>59.309552108103119</v>
      </c>
      <c r="AF504">
        <v>84.434478771345496</v>
      </c>
      <c r="AG504">
        <v>3.0571975184923031E-15</v>
      </c>
      <c r="AH504">
        <v>838.48609478329308</v>
      </c>
      <c r="AI504">
        <v>0</v>
      </c>
      <c r="AJ504">
        <v>8.7848764800331605</v>
      </c>
      <c r="AK504">
        <v>1.349720241712635</v>
      </c>
      <c r="AL504">
        <v>37.038803268239178</v>
      </c>
      <c r="AM504">
        <v>0.75705681885572984</v>
      </c>
      <c r="AN504">
        <v>23.461470878059519</v>
      </c>
      <c r="AO504">
        <v>0.57771657147873923</v>
      </c>
      <c r="AP504">
        <v>1.641526034918221</v>
      </c>
      <c r="AQ504">
        <v>-8.7365097967233747E-3</v>
      </c>
      <c r="AR504">
        <v>6796.0708481057691</v>
      </c>
      <c r="AS504">
        <v>195.70842714950479</v>
      </c>
      <c r="AT504">
        <v>34.217002685380173</v>
      </c>
      <c r="AU504">
        <v>360.22597966384473</v>
      </c>
      <c r="AV504">
        <v>0</v>
      </c>
      <c r="AW504">
        <v>23.705027111170711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31.411267570738978</v>
      </c>
      <c r="BD504">
        <v>0</v>
      </c>
      <c r="BE504">
        <v>0</v>
      </c>
      <c r="BF504">
        <v>3.3551621647467091</v>
      </c>
      <c r="BG504">
        <v>0</v>
      </c>
      <c r="BH504">
        <v>0</v>
      </c>
      <c r="BI504">
        <v>-0.24308777043157481</v>
      </c>
      <c r="BJ504">
        <v>0</v>
      </c>
      <c r="BK504">
        <v>5.2618589565872984</v>
      </c>
      <c r="BL504">
        <v>62.450776410961268</v>
      </c>
      <c r="BM504">
        <v>5.3235077142464613</v>
      </c>
      <c r="BN504">
        <v>0</v>
      </c>
      <c r="BO504">
        <v>0</v>
      </c>
      <c r="BP504">
        <v>0</v>
      </c>
      <c r="BQ504">
        <v>0</v>
      </c>
      <c r="BR504">
        <v>-0.25588185508702688</v>
      </c>
      <c r="BS504">
        <v>0</v>
      </c>
      <c r="BT504">
        <v>8.987698390459585E-2</v>
      </c>
      <c r="BU504">
        <v>0.34598519311211001</v>
      </c>
      <c r="BV504">
        <v>4.3250469762330539</v>
      </c>
      <c r="BW504">
        <v>1.545111325558602E-2</v>
      </c>
      <c r="BX504">
        <v>0.25065539786905883</v>
      </c>
      <c r="BY504">
        <v>0.1459862397286345</v>
      </c>
      <c r="BZ504">
        <v>0.10827187373899889</v>
      </c>
      <c r="CA504">
        <v>0</v>
      </c>
    </row>
    <row r="505" spans="1:79" x14ac:dyDescent="0.3">
      <c r="A505" s="1">
        <v>501</v>
      </c>
      <c r="B505">
        <v>1.0968566326115541</v>
      </c>
      <c r="C505">
        <v>11.82436236242107</v>
      </c>
      <c r="D505">
        <v>0.9678312527692321</v>
      </c>
      <c r="E505">
        <v>0.20238721948043389</v>
      </c>
      <c r="F505">
        <v>14.272813141822491</v>
      </c>
      <c r="G505">
        <v>0.1868257305735882</v>
      </c>
      <c r="H505">
        <v>4.5798372083429408E-3</v>
      </c>
      <c r="I505">
        <v>5.1567372175991043E-3</v>
      </c>
      <c r="J505">
        <v>4.7148091919290848E-2</v>
      </c>
      <c r="K505">
        <v>7.9566685894176273E-2</v>
      </c>
      <c r="L505">
        <v>0.3282288711070343</v>
      </c>
      <c r="M505">
        <v>2098.912407450227</v>
      </c>
      <c r="N505">
        <v>7.2023281837550746E-2</v>
      </c>
      <c r="O505">
        <v>0.7240039017827542</v>
      </c>
      <c r="P505">
        <v>169.67612210984871</v>
      </c>
      <c r="Q505">
        <v>0.92996530553170098</v>
      </c>
      <c r="R505">
        <v>0.21742013595077739</v>
      </c>
      <c r="S505">
        <v>0.28324630314821009</v>
      </c>
      <c r="T505">
        <v>6.7958282549465343E-2</v>
      </c>
      <c r="U505">
        <v>45.019675714458941</v>
      </c>
      <c r="V505">
        <v>0.80805092949547752</v>
      </c>
      <c r="W505">
        <v>2.692355276438994</v>
      </c>
      <c r="X505">
        <v>29.34374008957807</v>
      </c>
      <c r="Y505">
        <v>0.99995036595884323</v>
      </c>
      <c r="Z505">
        <v>2.692488620474081</v>
      </c>
      <c r="AA505">
        <v>29.34228364117477</v>
      </c>
      <c r="AB505">
        <v>0.99026633367424421</v>
      </c>
      <c r="AC505">
        <v>134.71226316366821</v>
      </c>
      <c r="AD505">
        <v>61.759190704354637</v>
      </c>
      <c r="AE505">
        <v>50.449141623035977</v>
      </c>
      <c r="AF505">
        <v>79.001063733859652</v>
      </c>
      <c r="AG505">
        <v>-3.6305055595805918E-15</v>
      </c>
      <c r="AH505">
        <v>-46.008203834295273</v>
      </c>
      <c r="AI505">
        <v>0</v>
      </c>
      <c r="AJ505">
        <v>9.3633348981074196</v>
      </c>
      <c r="AK505">
        <v>1.6787505579944211</v>
      </c>
      <c r="AL505">
        <v>37.720262275459973</v>
      </c>
      <c r="AM505">
        <v>0.83291030856425352</v>
      </c>
      <c r="AN505">
        <v>26.276496014843779</v>
      </c>
      <c r="AO505">
        <v>0.7209770251592591</v>
      </c>
      <c r="AP505">
        <v>1.651570009926596</v>
      </c>
      <c r="AQ505">
        <v>-7.2243951277898158E-3</v>
      </c>
      <c r="AR505">
        <v>5514.9840932815314</v>
      </c>
      <c r="AS505">
        <v>228.06866768697901</v>
      </c>
      <c r="AT505">
        <v>58.965278729090642</v>
      </c>
      <c r="AU505">
        <v>360.22597966384473</v>
      </c>
      <c r="AV505">
        <v>0</v>
      </c>
      <c r="AW505">
        <v>29.612920807759401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44.830786028176263</v>
      </c>
      <c r="BD505">
        <v>0</v>
      </c>
      <c r="BE505">
        <v>0</v>
      </c>
      <c r="BF505">
        <v>3.5273464491625131</v>
      </c>
      <c r="BG505">
        <v>0</v>
      </c>
      <c r="BH505">
        <v>0</v>
      </c>
      <c r="BI505">
        <v>-0.264059764575509</v>
      </c>
      <c r="BJ505">
        <v>0</v>
      </c>
      <c r="BK505">
        <v>5.4289178897368258</v>
      </c>
      <c r="BL505">
        <v>84.692766983719821</v>
      </c>
      <c r="BM505">
        <v>5.4880016421032112</v>
      </c>
      <c r="BN505">
        <v>0</v>
      </c>
      <c r="BO505">
        <v>0</v>
      </c>
      <c r="BP505">
        <v>0</v>
      </c>
      <c r="BQ505">
        <v>0</v>
      </c>
      <c r="BR505">
        <v>-0.27795763839671023</v>
      </c>
      <c r="BS505">
        <v>0</v>
      </c>
      <c r="BT505">
        <v>9.3129502055203886E-2</v>
      </c>
      <c r="BU505">
        <v>0.35677096195851538</v>
      </c>
      <c r="BV505">
        <v>4.458736701971068</v>
      </c>
      <c r="BW505">
        <v>1.7954751364979812E-2</v>
      </c>
      <c r="BX505">
        <v>0.31328677451052489</v>
      </c>
      <c r="BY505">
        <v>0.2021374509515475</v>
      </c>
      <c r="BZ505">
        <v>0.11028845309212069</v>
      </c>
      <c r="CA505">
        <v>0</v>
      </c>
    </row>
    <row r="506" spans="1:79" x14ac:dyDescent="0.3">
      <c r="A506" s="1">
        <v>502</v>
      </c>
      <c r="B506">
        <v>0.94434361955413704</v>
      </c>
      <c r="C506">
        <v>12.784489057043171</v>
      </c>
      <c r="D506">
        <v>0.99012189688951213</v>
      </c>
      <c r="E506">
        <v>0.20688065552704021</v>
      </c>
      <c r="F506">
        <v>14.27056636436124</v>
      </c>
      <c r="G506">
        <v>0.19428769604044541</v>
      </c>
      <c r="H506">
        <v>4.9180557647676782E-3</v>
      </c>
      <c r="I506">
        <v>5.1763564839886634E-3</v>
      </c>
      <c r="J506">
        <v>5.0455097332873497E-2</v>
      </c>
      <c r="K506">
        <v>8.8362245116324137E-2</v>
      </c>
      <c r="L506">
        <v>0.37365442723483488</v>
      </c>
      <c r="M506">
        <v>2319.421012634929</v>
      </c>
      <c r="N506">
        <v>8.0520749623875607E-2</v>
      </c>
      <c r="O506">
        <v>0.83148309320159308</v>
      </c>
      <c r="P506">
        <v>176.44819593827049</v>
      </c>
      <c r="Q506">
        <v>0.95590592477240155</v>
      </c>
      <c r="R506">
        <v>0.27395936647975339</v>
      </c>
      <c r="S506">
        <v>0.24056343092049751</v>
      </c>
      <c r="T506">
        <v>6.9504606700641236E-2</v>
      </c>
      <c r="U506">
        <v>40.825527736309063</v>
      </c>
      <c r="V506">
        <v>0.6720800524966708</v>
      </c>
      <c r="W506">
        <v>2.902459955355071</v>
      </c>
      <c r="X506">
        <v>30.771471749934911</v>
      </c>
      <c r="Y506">
        <v>0.99995036576650753</v>
      </c>
      <c r="Z506">
        <v>2.9026038219907941</v>
      </c>
      <c r="AA506">
        <v>30.769944431521171</v>
      </c>
      <c r="AB506">
        <v>0.99006986953626819</v>
      </c>
      <c r="AC506">
        <v>132.52435965616999</v>
      </c>
      <c r="AD506">
        <v>72.280719095194826</v>
      </c>
      <c r="AE506">
        <v>63.879286259013661</v>
      </c>
      <c r="AF506">
        <v>89.310453072029688</v>
      </c>
      <c r="AG506">
        <v>-1.5993323715622961E-15</v>
      </c>
      <c r="AH506">
        <v>-33.010894684353843</v>
      </c>
      <c r="AI506">
        <v>0</v>
      </c>
      <c r="AJ506">
        <v>9.2776512255947843</v>
      </c>
      <c r="AK506">
        <v>1.4653946895962711</v>
      </c>
      <c r="AL506">
        <v>38.17568880901144</v>
      </c>
      <c r="AM506">
        <v>0.8659270323010132</v>
      </c>
      <c r="AN506">
        <v>24.92679694516643</v>
      </c>
      <c r="AO506">
        <v>0.63440848333782107</v>
      </c>
      <c r="AP506">
        <v>1.647882030176081</v>
      </c>
      <c r="AQ506">
        <v>-6.7475626484297694E-3</v>
      </c>
      <c r="AR506">
        <v>6949.1334909448287</v>
      </c>
      <c r="AS506">
        <v>251.94165116618149</v>
      </c>
      <c r="AT506">
        <v>39.978351810172619</v>
      </c>
      <c r="AU506">
        <v>360.22597966384473</v>
      </c>
      <c r="AV506">
        <v>0</v>
      </c>
      <c r="AW506">
        <v>26.52523112311421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36.315782033260639</v>
      </c>
      <c r="BD506">
        <v>0</v>
      </c>
      <c r="BE506">
        <v>0</v>
      </c>
      <c r="BF506">
        <v>3.548094083304957</v>
      </c>
      <c r="BG506">
        <v>0</v>
      </c>
      <c r="BH506">
        <v>0</v>
      </c>
      <c r="BI506">
        <v>-0.26939319807976908</v>
      </c>
      <c r="BJ506">
        <v>0</v>
      </c>
      <c r="BK506">
        <v>5.5429307687572704</v>
      </c>
      <c r="BL506">
        <v>71.887112675790618</v>
      </c>
      <c r="BM506">
        <v>5.5990504164573229</v>
      </c>
      <c r="BN506">
        <v>0</v>
      </c>
      <c r="BO506">
        <v>0</v>
      </c>
      <c r="BP506">
        <v>0</v>
      </c>
      <c r="BQ506">
        <v>0</v>
      </c>
      <c r="BR506">
        <v>-0.28357177892738578</v>
      </c>
      <c r="BS506">
        <v>0</v>
      </c>
      <c r="BT506">
        <v>9.4678030092995552E-2</v>
      </c>
      <c r="BU506">
        <v>0.36410650211522089</v>
      </c>
      <c r="BV506">
        <v>4.5489883920766507</v>
      </c>
      <c r="BW506">
        <v>1.9761030009107859E-2</v>
      </c>
      <c r="BX506">
        <v>0.28049025934635891</v>
      </c>
      <c r="BY506">
        <v>0.16739347148633699</v>
      </c>
      <c r="BZ506">
        <v>0.1095452237792848</v>
      </c>
      <c r="CA506">
        <v>0</v>
      </c>
    </row>
    <row r="507" spans="1:79" x14ac:dyDescent="0.3">
      <c r="A507" s="1">
        <v>503</v>
      </c>
      <c r="B507">
        <v>0.94945121157243939</v>
      </c>
      <c r="C507">
        <v>9.980931124287677</v>
      </c>
      <c r="D507">
        <v>0.90211199682001042</v>
      </c>
      <c r="E507">
        <v>0.1823890337322884</v>
      </c>
      <c r="F507">
        <v>14.866400317870699</v>
      </c>
      <c r="G507">
        <v>0.1989483083014261</v>
      </c>
      <c r="H507">
        <v>4.5133711602618016E-3</v>
      </c>
      <c r="I507">
        <v>5.0321990358702618E-3</v>
      </c>
      <c r="J507">
        <v>5.7709591794184951E-2</v>
      </c>
      <c r="K507">
        <v>8.444070138633239E-2</v>
      </c>
      <c r="L507">
        <v>0.38714917003847149</v>
      </c>
      <c r="M507">
        <v>1978.2090028557529</v>
      </c>
      <c r="N507">
        <v>7.3185560938461042E-2</v>
      </c>
      <c r="O507">
        <v>0.79166508128140822</v>
      </c>
      <c r="P507">
        <v>172.3783425220104</v>
      </c>
      <c r="Q507">
        <v>0.85071253129671931</v>
      </c>
      <c r="R507">
        <v>0.25360480027477339</v>
      </c>
      <c r="S507">
        <v>0.27494170091800968</v>
      </c>
      <c r="T507">
        <v>7.0517326943959666E-2</v>
      </c>
      <c r="U507">
        <v>41.083510252948173</v>
      </c>
      <c r="V507">
        <v>0.72825021045716321</v>
      </c>
      <c r="W507">
        <v>3.1280704720286008</v>
      </c>
      <c r="X507">
        <v>24.381009946227199</v>
      </c>
      <c r="Y507">
        <v>0.99995036605440435</v>
      </c>
      <c r="Z507">
        <v>3.128225916666814</v>
      </c>
      <c r="AA507">
        <v>24.379799820505969</v>
      </c>
      <c r="AB507">
        <v>0.98925656760235026</v>
      </c>
      <c r="AC507">
        <v>122.31998592027659</v>
      </c>
      <c r="AD507">
        <v>60.579867683597492</v>
      </c>
      <c r="AE507">
        <v>52.368685461137652</v>
      </c>
      <c r="AF507">
        <v>76.26343892468752</v>
      </c>
      <c r="AG507">
        <v>-1.8977768347800459E-15</v>
      </c>
      <c r="AH507">
        <v>23.118907878990289</v>
      </c>
      <c r="AI507">
        <v>0</v>
      </c>
      <c r="AJ507">
        <v>8.1578903961607718</v>
      </c>
      <c r="AK507">
        <v>1.488307337497462</v>
      </c>
      <c r="AL507">
        <v>34.712131850704672</v>
      </c>
      <c r="AM507">
        <v>0.74237928788966312</v>
      </c>
      <c r="AN507">
        <v>23.76537477562302</v>
      </c>
      <c r="AO507">
        <v>0.63156584489182466</v>
      </c>
      <c r="AP507">
        <v>1.6166946063582459</v>
      </c>
      <c r="AQ507">
        <v>-9.0171161113763235E-3</v>
      </c>
      <c r="AR507">
        <v>6432.8284653996134</v>
      </c>
      <c r="AS507">
        <v>166.54609188074991</v>
      </c>
      <c r="AT507">
        <v>42.020344166898127</v>
      </c>
      <c r="AU507">
        <v>360.22597966384473</v>
      </c>
      <c r="AV507">
        <v>0</v>
      </c>
      <c r="AW507">
        <v>24.899186686541821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36.806332720519833</v>
      </c>
      <c r="BD507">
        <v>0</v>
      </c>
      <c r="BE507">
        <v>0</v>
      </c>
      <c r="BF507">
        <v>3.062098768786099</v>
      </c>
      <c r="BG507">
        <v>0</v>
      </c>
      <c r="BH507">
        <v>0</v>
      </c>
      <c r="BI507">
        <v>-0.23984041801911751</v>
      </c>
      <c r="BJ507">
        <v>0</v>
      </c>
      <c r="BK507">
        <v>4.7204408213423807</v>
      </c>
      <c r="BL507">
        <v>70.284162786263792</v>
      </c>
      <c r="BM507">
        <v>4.7765329378031716</v>
      </c>
      <c r="BN507">
        <v>0</v>
      </c>
      <c r="BO507">
        <v>0</v>
      </c>
      <c r="BP507">
        <v>0</v>
      </c>
      <c r="BQ507">
        <v>0</v>
      </c>
      <c r="BR507">
        <v>-0.25246358938945829</v>
      </c>
      <c r="BS507">
        <v>0</v>
      </c>
      <c r="BT507">
        <v>8.126784142279854E-2</v>
      </c>
      <c r="BU507">
        <v>0.31142714871959809</v>
      </c>
      <c r="BV507">
        <v>3.8809640341130458</v>
      </c>
      <c r="BW507">
        <v>1.32491652537637E-2</v>
      </c>
      <c r="BX507">
        <v>0.26337707441358849</v>
      </c>
      <c r="BY507">
        <v>0.16629411162086499</v>
      </c>
      <c r="BZ507">
        <v>0.1033909086566859</v>
      </c>
      <c r="CA507">
        <v>0</v>
      </c>
    </row>
    <row r="508" spans="1:79" x14ac:dyDescent="0.3">
      <c r="A508" s="1">
        <v>504</v>
      </c>
      <c r="B508">
        <v>0.98567896149142975</v>
      </c>
      <c r="C508">
        <v>13.77918740156173</v>
      </c>
      <c r="D508">
        <v>0.94452306120875218</v>
      </c>
      <c r="E508">
        <v>0.1872097382004515</v>
      </c>
      <c r="F508">
        <v>14.59165661450054</v>
      </c>
      <c r="G508">
        <v>0.20845910637304171</v>
      </c>
      <c r="H508">
        <v>5.6943886726309101E-3</v>
      </c>
      <c r="I508">
        <v>4.5390337367704767E-3</v>
      </c>
      <c r="J508">
        <v>5.9016814219847703E-2</v>
      </c>
      <c r="K508">
        <v>8.600738183283696E-2</v>
      </c>
      <c r="L508">
        <v>0.32346673292690131</v>
      </c>
      <c r="M508">
        <v>1918.317060186012</v>
      </c>
      <c r="N508">
        <v>8.0950767742235585E-2</v>
      </c>
      <c r="O508">
        <v>0.84357264923419606</v>
      </c>
      <c r="P508">
        <v>159.45368259107011</v>
      </c>
      <c r="Q508">
        <v>0.89529216598824213</v>
      </c>
      <c r="R508">
        <v>0.23085420753654551</v>
      </c>
      <c r="S508">
        <v>0.21690574247363839</v>
      </c>
      <c r="T508">
        <v>7.2364305291540643E-2</v>
      </c>
      <c r="U508">
        <v>34.79435260395735</v>
      </c>
      <c r="V508">
        <v>0.5561026115195673</v>
      </c>
      <c r="W508">
        <v>2.7967750089612831</v>
      </c>
      <c r="X508">
        <v>26.282404929943741</v>
      </c>
      <c r="Y508">
        <v>0.99995036594741549</v>
      </c>
      <c r="Z508">
        <v>2.7969177417540378</v>
      </c>
      <c r="AA508">
        <v>26.281100427675401</v>
      </c>
      <c r="AB508">
        <v>0.98948697965396315</v>
      </c>
      <c r="AC508">
        <v>122.6496697363162</v>
      </c>
      <c r="AD508">
        <v>57.804907037710237</v>
      </c>
      <c r="AE508">
        <v>51.050614836570134</v>
      </c>
      <c r="AF508">
        <v>73.503991792601283</v>
      </c>
      <c r="AG508">
        <v>-1.49791910057681E-15</v>
      </c>
      <c r="AH508">
        <v>818.01645214366727</v>
      </c>
      <c r="AI508">
        <v>0</v>
      </c>
      <c r="AJ508">
        <v>8.1029310041233042</v>
      </c>
      <c r="AK508">
        <v>1.375703049655937</v>
      </c>
      <c r="AL508">
        <v>35.612366601939662</v>
      </c>
      <c r="AM508">
        <v>0.82398436219325466</v>
      </c>
      <c r="AN508">
        <v>23.20532906173359</v>
      </c>
      <c r="AO508">
        <v>0.5827546582512334</v>
      </c>
      <c r="AP508">
        <v>1.63627974147816</v>
      </c>
      <c r="AQ508">
        <v>-8.5408349032523104E-3</v>
      </c>
      <c r="AR508">
        <v>5855.7468785660067</v>
      </c>
      <c r="AS508">
        <v>240.58887602273259</v>
      </c>
      <c r="AT508">
        <v>28.5551996440396</v>
      </c>
      <c r="AU508">
        <v>360.22597966384473</v>
      </c>
      <c r="AV508">
        <v>0</v>
      </c>
      <c r="AW508">
        <v>23.51593533069482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31.96022181033814</v>
      </c>
      <c r="BD508">
        <v>0</v>
      </c>
      <c r="BE508">
        <v>0</v>
      </c>
      <c r="BF508">
        <v>3.1652298079252321</v>
      </c>
      <c r="BG508">
        <v>0</v>
      </c>
      <c r="BH508">
        <v>0</v>
      </c>
      <c r="BI508">
        <v>-0.24567096332933699</v>
      </c>
      <c r="BJ508">
        <v>0</v>
      </c>
      <c r="BK508">
        <v>4.9311598768970928</v>
      </c>
      <c r="BL508">
        <v>63.628122896741168</v>
      </c>
      <c r="BM508">
        <v>4.9852572460345703</v>
      </c>
      <c r="BN508">
        <v>0</v>
      </c>
      <c r="BO508">
        <v>0</v>
      </c>
      <c r="BP508">
        <v>0</v>
      </c>
      <c r="BQ508">
        <v>0</v>
      </c>
      <c r="BR508">
        <v>-0.25860100550594928</v>
      </c>
      <c r="BS508">
        <v>0</v>
      </c>
      <c r="BT508">
        <v>8.4328546127276929E-2</v>
      </c>
      <c r="BU508">
        <v>0.32492865006218602</v>
      </c>
      <c r="BV508">
        <v>4.0505046393119724</v>
      </c>
      <c r="BW508">
        <v>1.8834848292420471E-2</v>
      </c>
      <c r="BX508">
        <v>0.24863745998789019</v>
      </c>
      <c r="BY508">
        <v>0.14784392100751431</v>
      </c>
      <c r="BZ508">
        <v>0.1072281143523144</v>
      </c>
      <c r="CA508">
        <v>0</v>
      </c>
    </row>
    <row r="509" spans="1:79" x14ac:dyDescent="0.3">
      <c r="A509" s="1">
        <v>505</v>
      </c>
      <c r="B509">
        <v>1.0026428289549061</v>
      </c>
      <c r="C509">
        <v>8.253107130018833</v>
      </c>
      <c r="D509">
        <v>0.93979611994289702</v>
      </c>
      <c r="E509">
        <v>0.17335053445882551</v>
      </c>
      <c r="F509">
        <v>15.878713949200259</v>
      </c>
      <c r="G509">
        <v>0.21649866737631579</v>
      </c>
      <c r="H509">
        <v>4.9990167375653372E-3</v>
      </c>
      <c r="I509">
        <v>5.1117660404045549E-3</v>
      </c>
      <c r="J509">
        <v>4.3749257109864589E-2</v>
      </c>
      <c r="K509">
        <v>8.7858644985893131E-2</v>
      </c>
      <c r="L509">
        <v>0.33546249429571978</v>
      </c>
      <c r="M509">
        <v>2046.280107335599</v>
      </c>
      <c r="N509">
        <v>7.934082342276047E-2</v>
      </c>
      <c r="O509">
        <v>0.79093639966981943</v>
      </c>
      <c r="P509">
        <v>169.0342320963392</v>
      </c>
      <c r="Q509">
        <v>0.94102250593272696</v>
      </c>
      <c r="R509">
        <v>0.24916209941251641</v>
      </c>
      <c r="S509">
        <v>0.25742953310490052</v>
      </c>
      <c r="T509">
        <v>6.9172587507452768E-2</v>
      </c>
      <c r="U509">
        <v>39.544837673107409</v>
      </c>
      <c r="V509">
        <v>0.57714184881515074</v>
      </c>
      <c r="W509">
        <v>3.0572364364432811</v>
      </c>
      <c r="X509">
        <v>25.76141060172823</v>
      </c>
      <c r="Y509">
        <v>0.99995036549535843</v>
      </c>
      <c r="Z509">
        <v>3.0573885349547369</v>
      </c>
      <c r="AA509">
        <v>25.76013194687415</v>
      </c>
      <c r="AB509">
        <v>0.98961586303495186</v>
      </c>
      <c r="AC509">
        <v>113.1254623051655</v>
      </c>
      <c r="AD509">
        <v>64.19705773863555</v>
      </c>
      <c r="AE509">
        <v>56.476616482112718</v>
      </c>
      <c r="AF509">
        <v>78.756715442306486</v>
      </c>
      <c r="AG509">
        <v>0</v>
      </c>
      <c r="AH509">
        <v>47.440149763948277</v>
      </c>
      <c r="AI509">
        <v>0</v>
      </c>
      <c r="AJ509">
        <v>7.2867621102128917</v>
      </c>
      <c r="AK509">
        <v>1.318011724116364</v>
      </c>
      <c r="AL509">
        <v>32.474092039872573</v>
      </c>
      <c r="AM509">
        <v>0.67055779598313425</v>
      </c>
      <c r="AN509">
        <v>21.903747096224109</v>
      </c>
      <c r="AO509">
        <v>0.56254740825184657</v>
      </c>
      <c r="AP509">
        <v>1.6088768893996661</v>
      </c>
      <c r="AQ509">
        <v>-9.810738096742308E-3</v>
      </c>
      <c r="AR509">
        <v>6320.13685806798</v>
      </c>
      <c r="AS509">
        <v>122.1483133806924</v>
      </c>
      <c r="AT509">
        <v>26.42942600607466</v>
      </c>
      <c r="AU509">
        <v>360.22597966384473</v>
      </c>
      <c r="AV509">
        <v>0</v>
      </c>
      <c r="AW509">
        <v>21.626357762117951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30.368229559823611</v>
      </c>
      <c r="BD509">
        <v>0</v>
      </c>
      <c r="BE509">
        <v>0</v>
      </c>
      <c r="BF509">
        <v>2.7343576001949801</v>
      </c>
      <c r="BG509">
        <v>0</v>
      </c>
      <c r="BH509">
        <v>0</v>
      </c>
      <c r="BI509">
        <v>-0.22909897204997809</v>
      </c>
      <c r="BJ509">
        <v>0</v>
      </c>
      <c r="BK509">
        <v>4.2069621500865901</v>
      </c>
      <c r="BL509">
        <v>60.279614897049328</v>
      </c>
      <c r="BM509">
        <v>4.2732033374447296</v>
      </c>
      <c r="BN509">
        <v>0</v>
      </c>
      <c r="BO509">
        <v>0</v>
      </c>
      <c r="BP509">
        <v>0</v>
      </c>
      <c r="BQ509">
        <v>0</v>
      </c>
      <c r="BR509">
        <v>-0.24115680415892601</v>
      </c>
      <c r="BS509">
        <v>0</v>
      </c>
      <c r="BT509">
        <v>7.2668399039816464E-2</v>
      </c>
      <c r="BU509">
        <v>0.27841333276688929</v>
      </c>
      <c r="BV509">
        <v>3.4721498787714351</v>
      </c>
      <c r="BW509">
        <v>9.8725046259835487E-3</v>
      </c>
      <c r="BX509">
        <v>0.22864466077674339</v>
      </c>
      <c r="BY509">
        <v>0.1404467202336018</v>
      </c>
      <c r="BZ509">
        <v>0.1018859114998508</v>
      </c>
      <c r="CA509">
        <v>0</v>
      </c>
    </row>
    <row r="510" spans="1:79" x14ac:dyDescent="0.3">
      <c r="A510" s="1">
        <v>506</v>
      </c>
      <c r="B510">
        <v>0.98653802418656289</v>
      </c>
      <c r="C510">
        <v>7.1962518201252212</v>
      </c>
      <c r="D510">
        <v>0.93104156130457505</v>
      </c>
      <c r="E510">
        <v>0.1781260344433398</v>
      </c>
      <c r="F510">
        <v>15.14243512822317</v>
      </c>
      <c r="G510">
        <v>0.2029827208283056</v>
      </c>
      <c r="H510">
        <v>5.0008189845380229E-3</v>
      </c>
      <c r="I510">
        <v>4.3203407311978017E-3</v>
      </c>
      <c r="J510">
        <v>4.1629155211539197E-2</v>
      </c>
      <c r="K510">
        <v>8.9900114802398734E-2</v>
      </c>
      <c r="L510">
        <v>0.32830105026743589</v>
      </c>
      <c r="M510">
        <v>2100.2919528213652</v>
      </c>
      <c r="N510">
        <v>7.233677703141661E-2</v>
      </c>
      <c r="O510">
        <v>0.8327158143780683</v>
      </c>
      <c r="P510">
        <v>171.25696144111421</v>
      </c>
      <c r="Q510">
        <v>0.89258119592290952</v>
      </c>
      <c r="R510">
        <v>0.24440364247723409</v>
      </c>
      <c r="S510">
        <v>0.24115245673295829</v>
      </c>
      <c r="T510">
        <v>6.8109276090916618E-2</v>
      </c>
      <c r="U510">
        <v>41.773276797284737</v>
      </c>
      <c r="V510">
        <v>0.80506080675753044</v>
      </c>
      <c r="W510">
        <v>3.009827773574882</v>
      </c>
      <c r="X510">
        <v>25.054120928955179</v>
      </c>
      <c r="Y510">
        <v>0.99995036579044194</v>
      </c>
      <c r="Z510">
        <v>3.0099769908223188</v>
      </c>
      <c r="AA510">
        <v>25.05287738746669</v>
      </c>
      <c r="AB510">
        <v>0.98995635806923865</v>
      </c>
      <c r="AC510">
        <v>119.07767442777759</v>
      </c>
      <c r="AD510">
        <v>60.135510764999658</v>
      </c>
      <c r="AE510">
        <v>52.720791953226502</v>
      </c>
      <c r="AF510">
        <v>75.406447861821633</v>
      </c>
      <c r="AG510">
        <v>-1.4933833590655781E-15</v>
      </c>
      <c r="AH510">
        <v>-24.041823886451311</v>
      </c>
      <c r="AI510">
        <v>0</v>
      </c>
      <c r="AJ510">
        <v>7.861881832441477</v>
      </c>
      <c r="AK510">
        <v>1.411939489072213</v>
      </c>
      <c r="AL510">
        <v>33.93306916183122</v>
      </c>
      <c r="AM510">
        <v>0.66732381480185676</v>
      </c>
      <c r="AN510">
        <v>23.155118302410798</v>
      </c>
      <c r="AO510">
        <v>0.61022525705690422</v>
      </c>
      <c r="AP510">
        <v>1.610437866255485</v>
      </c>
      <c r="AQ510">
        <v>-9.3856859690522546E-3</v>
      </c>
      <c r="AR510">
        <v>6199.4359202643709</v>
      </c>
      <c r="AS510">
        <v>115.100812977774</v>
      </c>
      <c r="AT510">
        <v>43.348061075671232</v>
      </c>
      <c r="AU510">
        <v>360.22597966384473</v>
      </c>
      <c r="AV510">
        <v>0</v>
      </c>
      <c r="AW510">
        <v>23.849479033371981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34.370934196081009</v>
      </c>
      <c r="BD510">
        <v>0</v>
      </c>
      <c r="BE510">
        <v>0</v>
      </c>
      <c r="BF510">
        <v>2.9449163409451669</v>
      </c>
      <c r="BG510">
        <v>0</v>
      </c>
      <c r="BH510">
        <v>0</v>
      </c>
      <c r="BI510">
        <v>-0.23490104405396331</v>
      </c>
      <c r="BJ510">
        <v>0</v>
      </c>
      <c r="BK510">
        <v>4.5321564072922236</v>
      </c>
      <c r="BL510">
        <v>67.115895892431936</v>
      </c>
      <c r="BM510">
        <v>4.5989917645781588</v>
      </c>
      <c r="BN510">
        <v>0</v>
      </c>
      <c r="BO510">
        <v>0</v>
      </c>
      <c r="BP510">
        <v>0</v>
      </c>
      <c r="BQ510">
        <v>0</v>
      </c>
      <c r="BR510">
        <v>-0.2472642483738661</v>
      </c>
      <c r="BS510">
        <v>0</v>
      </c>
      <c r="BT510">
        <v>7.8065399082530434E-2</v>
      </c>
      <c r="BU510">
        <v>0.2992416481668379</v>
      </c>
      <c r="BV510">
        <v>3.7365932980718068</v>
      </c>
      <c r="BW510">
        <v>9.3622711005967585E-3</v>
      </c>
      <c r="BX510">
        <v>0.25194104657327632</v>
      </c>
      <c r="BY510">
        <v>0.1581276205634298</v>
      </c>
      <c r="BZ510">
        <v>0.1021851790403987</v>
      </c>
      <c r="CA510">
        <v>0</v>
      </c>
    </row>
    <row r="511" spans="1:79" x14ac:dyDescent="0.3">
      <c r="A511" s="1">
        <v>507</v>
      </c>
      <c r="B511">
        <v>0.97601326326747828</v>
      </c>
      <c r="C511">
        <v>6.0302696981978716</v>
      </c>
      <c r="D511">
        <v>0.94478577183237122</v>
      </c>
      <c r="E511">
        <v>0.18509935929480659</v>
      </c>
      <c r="F511">
        <v>15.668067339627109</v>
      </c>
      <c r="G511">
        <v>0.18456232225643909</v>
      </c>
      <c r="H511">
        <v>4.6341932473528361E-3</v>
      </c>
      <c r="I511">
        <v>4.8889017129647291E-3</v>
      </c>
      <c r="J511">
        <v>4.8216444402796182E-2</v>
      </c>
      <c r="K511">
        <v>8.1539541311024685E-2</v>
      </c>
      <c r="L511">
        <v>0.38667478344569728</v>
      </c>
      <c r="M511">
        <v>2298.645676623481</v>
      </c>
      <c r="N511">
        <v>7.0678614258917249E-2</v>
      </c>
      <c r="O511">
        <v>0.83942202322323989</v>
      </c>
      <c r="P511">
        <v>167.23176119420589</v>
      </c>
      <c r="Q511">
        <v>0.90523941016343579</v>
      </c>
      <c r="R511">
        <v>0.30607680774744322</v>
      </c>
      <c r="S511">
        <v>0.23360250016662609</v>
      </c>
      <c r="T511">
        <v>7.2476324776747786E-2</v>
      </c>
      <c r="U511">
        <v>38.3775121571569</v>
      </c>
      <c r="V511">
        <v>0.74614430449185809</v>
      </c>
      <c r="W511">
        <v>3.3998050439244891</v>
      </c>
      <c r="X511">
        <v>26.300263421444061</v>
      </c>
      <c r="Y511">
        <v>0.99995036595530185</v>
      </c>
      <c r="Z511">
        <v>3.399974282667269</v>
      </c>
      <c r="AA511">
        <v>26.29895803299382</v>
      </c>
      <c r="AB511">
        <v>0.98946069086991228</v>
      </c>
      <c r="AC511">
        <v>123.10373945906321</v>
      </c>
      <c r="AD511">
        <v>73.550613767739364</v>
      </c>
      <c r="AE511">
        <v>65.774360914764884</v>
      </c>
      <c r="AF511">
        <v>89.413419124950067</v>
      </c>
      <c r="AG511">
        <v>-3.533977764332605E-15</v>
      </c>
      <c r="AH511">
        <v>67.680053939344361</v>
      </c>
      <c r="AI511">
        <v>0</v>
      </c>
      <c r="AJ511">
        <v>8.6156826746505502</v>
      </c>
      <c r="AK511">
        <v>1.575462088754177</v>
      </c>
      <c r="AL511">
        <v>33.922103160463557</v>
      </c>
      <c r="AM511">
        <v>0.64292717278490819</v>
      </c>
      <c r="AN511">
        <v>24.44494830902207</v>
      </c>
      <c r="AO511">
        <v>0.68030187926456587</v>
      </c>
      <c r="AP511">
        <v>1.603821968007217</v>
      </c>
      <c r="AQ511">
        <v>-8.8034313995474945E-3</v>
      </c>
      <c r="AR511">
        <v>7763.8104615650373</v>
      </c>
      <c r="AS511">
        <v>96.510093744320969</v>
      </c>
      <c r="AT511">
        <v>46.572561319254334</v>
      </c>
      <c r="AU511">
        <v>360.22597966384473</v>
      </c>
      <c r="AV511">
        <v>0</v>
      </c>
      <c r="AW511">
        <v>26.551609945947678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41.270188082801923</v>
      </c>
      <c r="BD511">
        <v>0</v>
      </c>
      <c r="BE511">
        <v>0</v>
      </c>
      <c r="BF511">
        <v>2.9785725593242161</v>
      </c>
      <c r="BG511">
        <v>0</v>
      </c>
      <c r="BH511">
        <v>0</v>
      </c>
      <c r="BI511">
        <v>-0.24313649761624781</v>
      </c>
      <c r="BJ511">
        <v>0</v>
      </c>
      <c r="BK511">
        <v>4.5347558947796642</v>
      </c>
      <c r="BL511">
        <v>77.896329754984592</v>
      </c>
      <c r="BM511">
        <v>4.5963535159851823</v>
      </c>
      <c r="BN511">
        <v>0</v>
      </c>
      <c r="BO511">
        <v>0</v>
      </c>
      <c r="BP511">
        <v>0</v>
      </c>
      <c r="BQ511">
        <v>0</v>
      </c>
      <c r="BR511">
        <v>-0.2559331468603015</v>
      </c>
      <c r="BS511">
        <v>0</v>
      </c>
      <c r="BT511">
        <v>7.9135188824250302E-2</v>
      </c>
      <c r="BU511">
        <v>0.29949187435653329</v>
      </c>
      <c r="BV511">
        <v>3.7345767955181688</v>
      </c>
      <c r="BW511">
        <v>7.9907117316284169E-3</v>
      </c>
      <c r="BX511">
        <v>0.28086681492661603</v>
      </c>
      <c r="BY511">
        <v>0.1855113901701845</v>
      </c>
      <c r="BZ511">
        <v>0.10092106785333541</v>
      </c>
      <c r="CA511">
        <v>0</v>
      </c>
    </row>
    <row r="512" spans="1:79" x14ac:dyDescent="0.3">
      <c r="A512" s="1">
        <v>508</v>
      </c>
      <c r="B512">
        <v>1.072120373594023</v>
      </c>
      <c r="C512">
        <v>14.32974772128166</v>
      </c>
      <c r="D512">
        <v>0.93635273627317961</v>
      </c>
      <c r="E512">
        <v>0.16539081642554651</v>
      </c>
      <c r="F512">
        <v>14.90241437425394</v>
      </c>
      <c r="G512">
        <v>0.1927786219330048</v>
      </c>
      <c r="H512">
        <v>5.442552180289854E-3</v>
      </c>
      <c r="I512">
        <v>4.649574746306894E-3</v>
      </c>
      <c r="J512">
        <v>4.7522456308878448E-2</v>
      </c>
      <c r="K512">
        <v>8.8634550665247891E-2</v>
      </c>
      <c r="L512">
        <v>0.32217520750940198</v>
      </c>
      <c r="M512">
        <v>2001.230168471945</v>
      </c>
      <c r="N512">
        <v>6.8694437892212801E-2</v>
      </c>
      <c r="O512">
        <v>0.78813281607811492</v>
      </c>
      <c r="P512">
        <v>198.46603050460021</v>
      </c>
      <c r="Q512">
        <v>0.8603975622371699</v>
      </c>
      <c r="R512">
        <v>0.29047698157174479</v>
      </c>
      <c r="S512">
        <v>0.28677361119797679</v>
      </c>
      <c r="T512">
        <v>7.2392966970374242E-2</v>
      </c>
      <c r="U512">
        <v>36.939855974000913</v>
      </c>
      <c r="V512">
        <v>0.7939806174324322</v>
      </c>
      <c r="W512">
        <v>3.7017070987639791</v>
      </c>
      <c r="X512">
        <v>22.568656139126549</v>
      </c>
      <c r="Y512">
        <v>0.99995036578475283</v>
      </c>
      <c r="Z512">
        <v>3.7018917232220758</v>
      </c>
      <c r="AA512">
        <v>22.5675359615899</v>
      </c>
      <c r="AB512">
        <v>0.98939071909273013</v>
      </c>
      <c r="AC512">
        <v>116.5087643565091</v>
      </c>
      <c r="AD512">
        <v>68.535204651881173</v>
      </c>
      <c r="AE512">
        <v>60.388468292046859</v>
      </c>
      <c r="AF512">
        <v>83.540635523436791</v>
      </c>
      <c r="AG512">
        <v>-4.7984557128423381E-16</v>
      </c>
      <c r="AH512">
        <v>106.01259799045511</v>
      </c>
      <c r="AI512">
        <v>0</v>
      </c>
      <c r="AJ512">
        <v>7.6959165216643122</v>
      </c>
      <c r="AK512">
        <v>1.409372108847698</v>
      </c>
      <c r="AL512">
        <v>32.886534921571169</v>
      </c>
      <c r="AM512">
        <v>0.8113860454893701</v>
      </c>
      <c r="AN512">
        <v>22.740497203253799</v>
      </c>
      <c r="AO512">
        <v>0.6085525109218678</v>
      </c>
      <c r="AP512">
        <v>1.599519087741575</v>
      </c>
      <c r="AQ512">
        <v>-1.057938158976799E-2</v>
      </c>
      <c r="AR512">
        <v>7368.1120924111756</v>
      </c>
      <c r="AS512">
        <v>216.9437914079823</v>
      </c>
      <c r="AT512">
        <v>43.035621211806657</v>
      </c>
      <c r="AU512">
        <v>360.22597966384473</v>
      </c>
      <c r="AV512">
        <v>0</v>
      </c>
      <c r="AW512">
        <v>23.18465179242947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34.273347091375591</v>
      </c>
      <c r="BD512">
        <v>0</v>
      </c>
      <c r="BE512">
        <v>0</v>
      </c>
      <c r="BF512">
        <v>2.8112843880909288</v>
      </c>
      <c r="BG512">
        <v>0</v>
      </c>
      <c r="BH512">
        <v>0</v>
      </c>
      <c r="BI512">
        <v>-0.21951289601792279</v>
      </c>
      <c r="BJ512">
        <v>0</v>
      </c>
      <c r="BK512">
        <v>4.2992737062737083</v>
      </c>
      <c r="BL512">
        <v>65.992577887938666</v>
      </c>
      <c r="BM512">
        <v>4.36431314815347</v>
      </c>
      <c r="BN512">
        <v>0</v>
      </c>
      <c r="BO512">
        <v>0</v>
      </c>
      <c r="BP512">
        <v>0</v>
      </c>
      <c r="BQ512">
        <v>0</v>
      </c>
      <c r="BR512">
        <v>-0.23106619780929391</v>
      </c>
      <c r="BS512">
        <v>0</v>
      </c>
      <c r="BT512">
        <v>7.4748507122256794E-2</v>
      </c>
      <c r="BU512">
        <v>0.2843049584593566</v>
      </c>
      <c r="BV512">
        <v>3.5461182962862821</v>
      </c>
      <c r="BW512">
        <v>1.6981149203650511E-2</v>
      </c>
      <c r="BX512">
        <v>0.24541798279398139</v>
      </c>
      <c r="BY512">
        <v>0.1574940200110336</v>
      </c>
      <c r="BZ512">
        <v>0.10010495626656971</v>
      </c>
      <c r="CA512">
        <v>0</v>
      </c>
    </row>
    <row r="513" spans="1:79" x14ac:dyDescent="0.3">
      <c r="A513" s="1">
        <v>509</v>
      </c>
      <c r="B513">
        <v>0.95470550266496002</v>
      </c>
      <c r="C513">
        <v>9.1447685483093366</v>
      </c>
      <c r="D513">
        <v>0.97764615458337956</v>
      </c>
      <c r="E513">
        <v>0.18627564346497349</v>
      </c>
      <c r="F513">
        <v>13.78078444383164</v>
      </c>
      <c r="G513">
        <v>0.15965481688922969</v>
      </c>
      <c r="H513">
        <v>4.5571573282729427E-3</v>
      </c>
      <c r="I513">
        <v>5.4945966033182799E-3</v>
      </c>
      <c r="J513">
        <v>5.0851800663644878E-2</v>
      </c>
      <c r="K513">
        <v>8.8660149064440474E-2</v>
      </c>
      <c r="L513">
        <v>0.33265061170582982</v>
      </c>
      <c r="M513">
        <v>1846.7250306130679</v>
      </c>
      <c r="N513">
        <v>8.2481469420340153E-2</v>
      </c>
      <c r="O513">
        <v>0.8593065057200161</v>
      </c>
      <c r="P513">
        <v>177.7921850169204</v>
      </c>
      <c r="Q513">
        <v>0.90947039288266363</v>
      </c>
      <c r="R513">
        <v>0.24603154139966529</v>
      </c>
      <c r="S513">
        <v>0.27833407384877051</v>
      </c>
      <c r="T513">
        <v>6.8992761493619173E-2</v>
      </c>
      <c r="U513">
        <v>37.949625460964093</v>
      </c>
      <c r="V513">
        <v>0.6374763009472153</v>
      </c>
      <c r="W513">
        <v>2.961396467998346</v>
      </c>
      <c r="X513">
        <v>26.641718999638229</v>
      </c>
      <c r="Y513">
        <v>0.99995036578403595</v>
      </c>
      <c r="Z513">
        <v>2.9615429392201</v>
      </c>
      <c r="AA513">
        <v>26.640396658803748</v>
      </c>
      <c r="AB513">
        <v>0.99189572913283219</v>
      </c>
      <c r="AC513">
        <v>128.32995680853799</v>
      </c>
      <c r="AD513">
        <v>62.450548508951577</v>
      </c>
      <c r="AE513">
        <v>54.396973487307129</v>
      </c>
      <c r="AF513">
        <v>78.894547135189796</v>
      </c>
      <c r="AG513">
        <v>-3.550495161479872E-15</v>
      </c>
      <c r="AH513">
        <v>-73.991262927185744</v>
      </c>
      <c r="AI513">
        <v>0</v>
      </c>
      <c r="AJ513">
        <v>9.8458233588094703</v>
      </c>
      <c r="AK513">
        <v>1.3572070375889509</v>
      </c>
      <c r="AL513">
        <v>36.798139448344102</v>
      </c>
      <c r="AM513">
        <v>0.75160258250498913</v>
      </c>
      <c r="AN513">
        <v>23.431723058120379</v>
      </c>
      <c r="AO513">
        <v>0.57807081745088928</v>
      </c>
      <c r="AP513">
        <v>1.6561806681289151</v>
      </c>
      <c r="AQ513">
        <v>-8.5787874615939792E-3</v>
      </c>
      <c r="AR513">
        <v>6240.7284924698743</v>
      </c>
      <c r="AS513">
        <v>168.91684029092741</v>
      </c>
      <c r="AT513">
        <v>33.623689267245318</v>
      </c>
      <c r="AU513">
        <v>360.22597966384473</v>
      </c>
      <c r="AV513">
        <v>0</v>
      </c>
      <c r="AW513">
        <v>23.69885227261264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31.496666433836619</v>
      </c>
      <c r="BD513">
        <v>0</v>
      </c>
      <c r="BE513">
        <v>0</v>
      </c>
      <c r="BF513">
        <v>3.3242475989256581</v>
      </c>
      <c r="BG513">
        <v>0</v>
      </c>
      <c r="BH513">
        <v>0</v>
      </c>
      <c r="BI513">
        <v>-0.24514734204653291</v>
      </c>
      <c r="BJ513">
        <v>0</v>
      </c>
      <c r="BK513">
        <v>5.2065335089358307</v>
      </c>
      <c r="BL513">
        <v>62.746856580848529</v>
      </c>
      <c r="BM513">
        <v>5.2657565386326004</v>
      </c>
      <c r="BN513">
        <v>0</v>
      </c>
      <c r="BO513">
        <v>0</v>
      </c>
      <c r="BP513">
        <v>0</v>
      </c>
      <c r="BQ513">
        <v>0</v>
      </c>
      <c r="BR513">
        <v>-0.25804982520794872</v>
      </c>
      <c r="BS513">
        <v>0</v>
      </c>
      <c r="BT513">
        <v>9.0540513358586913E-2</v>
      </c>
      <c r="BU513">
        <v>0.34248069094332168</v>
      </c>
      <c r="BV513">
        <v>4.2782228096968016</v>
      </c>
      <c r="BW513">
        <v>1.344088884654392E-2</v>
      </c>
      <c r="BX513">
        <v>0.25058837136768952</v>
      </c>
      <c r="BY513">
        <v>0.1461165702256485</v>
      </c>
      <c r="BZ513">
        <v>0.1112221168332775</v>
      </c>
      <c r="CA513">
        <v>0</v>
      </c>
    </row>
    <row r="514" spans="1:79" x14ac:dyDescent="0.3">
      <c r="A514" s="1">
        <v>510</v>
      </c>
      <c r="B514">
        <v>1.0186417975167781</v>
      </c>
      <c r="C514">
        <v>8.7983528641733049</v>
      </c>
      <c r="D514">
        <v>0.98229005616783471</v>
      </c>
      <c r="E514">
        <v>0.19649677110509209</v>
      </c>
      <c r="F514">
        <v>13.073159106389699</v>
      </c>
      <c r="G514">
        <v>0.1757255504381269</v>
      </c>
      <c r="H514">
        <v>4.3994519523852206E-3</v>
      </c>
      <c r="I514">
        <v>5.1229567771279676E-3</v>
      </c>
      <c r="J514">
        <v>4.3211969532004027E-2</v>
      </c>
      <c r="K514">
        <v>9.1024615908477144E-2</v>
      </c>
      <c r="L514">
        <v>0.30293100524755689</v>
      </c>
      <c r="M514">
        <v>2176.93812422162</v>
      </c>
      <c r="N514">
        <v>8.2356714272311143E-2</v>
      </c>
      <c r="O514">
        <v>0.81665135771514463</v>
      </c>
      <c r="P514">
        <v>164.48642273212391</v>
      </c>
      <c r="Q514">
        <v>0.93432164820336239</v>
      </c>
      <c r="R514">
        <v>0.2887424873800839</v>
      </c>
      <c r="S514">
        <v>0.25104381875367199</v>
      </c>
      <c r="T514">
        <v>7.1208804526758179E-2</v>
      </c>
      <c r="U514">
        <v>34.562029552699329</v>
      </c>
      <c r="V514">
        <v>0.64387076471670113</v>
      </c>
      <c r="W514">
        <v>3.1570755022560659</v>
      </c>
      <c r="X514">
        <v>28.743880381258609</v>
      </c>
      <c r="Y514">
        <v>0.99995036601711107</v>
      </c>
      <c r="Z514">
        <v>3.1572324743165252</v>
      </c>
      <c r="AA514">
        <v>28.742453707991601</v>
      </c>
      <c r="AB514">
        <v>0.99202957843288397</v>
      </c>
      <c r="AC514">
        <v>134.12724264229789</v>
      </c>
      <c r="AD514">
        <v>73.514118846831735</v>
      </c>
      <c r="AE514">
        <v>64.898074321386517</v>
      </c>
      <c r="AF514">
        <v>90.744257802762618</v>
      </c>
      <c r="AG514">
        <v>1.042146386095377E-15</v>
      </c>
      <c r="AH514">
        <v>40.63537940569222</v>
      </c>
      <c r="AI514">
        <v>0</v>
      </c>
      <c r="AJ514">
        <v>9.705510050762113</v>
      </c>
      <c r="AK514">
        <v>1.3802469707756959</v>
      </c>
      <c r="AL514">
        <v>39.154180195005743</v>
      </c>
      <c r="AM514">
        <v>0.76434965425109902</v>
      </c>
      <c r="AN514">
        <v>24.598844180537931</v>
      </c>
      <c r="AO514">
        <v>0.60496954743572029</v>
      </c>
      <c r="AP514">
        <v>1.6808370302070399</v>
      </c>
      <c r="AQ514">
        <v>-7.644694005429279E-3</v>
      </c>
      <c r="AR514">
        <v>7324.115671219236</v>
      </c>
      <c r="AS514">
        <v>181.00640949667641</v>
      </c>
      <c r="AT514">
        <v>37.647438027745487</v>
      </c>
      <c r="AU514">
        <v>360.22597966384473</v>
      </c>
      <c r="AV514">
        <v>0</v>
      </c>
      <c r="AW514">
        <v>25.56721242179842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33.143738401581963</v>
      </c>
      <c r="BD514">
        <v>0</v>
      </c>
      <c r="BE514">
        <v>0</v>
      </c>
      <c r="BF514">
        <v>3.672102498681173</v>
      </c>
      <c r="BG514">
        <v>0</v>
      </c>
      <c r="BH514">
        <v>0</v>
      </c>
      <c r="BI514">
        <v>-0.25745569102087917</v>
      </c>
      <c r="BJ514">
        <v>0</v>
      </c>
      <c r="BK514">
        <v>5.7787688347742803</v>
      </c>
      <c r="BL514">
        <v>66.778832138171907</v>
      </c>
      <c r="BM514">
        <v>5.8410527982792653</v>
      </c>
      <c r="BN514">
        <v>0</v>
      </c>
      <c r="BO514">
        <v>0</v>
      </c>
      <c r="BP514">
        <v>0</v>
      </c>
      <c r="BQ514">
        <v>0</v>
      </c>
      <c r="BR514">
        <v>-0.27100598202350729</v>
      </c>
      <c r="BS514">
        <v>0</v>
      </c>
      <c r="BT514">
        <v>9.8476168707537615E-2</v>
      </c>
      <c r="BU514">
        <v>0.37909337119258868</v>
      </c>
      <c r="BV514">
        <v>4.7453339318132377</v>
      </c>
      <c r="BW514">
        <v>1.4388512453782341E-2</v>
      </c>
      <c r="BX514">
        <v>0.27043118402003391</v>
      </c>
      <c r="BY514">
        <v>0.1561400805303422</v>
      </c>
      <c r="BZ514">
        <v>0.11629809179913581</v>
      </c>
      <c r="CA514">
        <v>0</v>
      </c>
    </row>
    <row r="515" spans="1:79" x14ac:dyDescent="0.3">
      <c r="A515" s="1">
        <v>511</v>
      </c>
      <c r="B515">
        <v>0.94823864359788435</v>
      </c>
      <c r="C515">
        <v>10.051034049843169</v>
      </c>
      <c r="D515">
        <v>0.97306227471469742</v>
      </c>
      <c r="E515">
        <v>0.19224001640720309</v>
      </c>
      <c r="F515">
        <v>14.8446852055602</v>
      </c>
      <c r="G515">
        <v>0.20407406367780659</v>
      </c>
      <c r="H515">
        <v>4.788441331930543E-3</v>
      </c>
      <c r="I515">
        <v>5.3179534051759391E-3</v>
      </c>
      <c r="J515">
        <v>5.1211260064205587E-2</v>
      </c>
      <c r="K515">
        <v>7.6872219540609216E-2</v>
      </c>
      <c r="L515">
        <v>0.35164402089468338</v>
      </c>
      <c r="M515">
        <v>2230.0487424023581</v>
      </c>
      <c r="N515">
        <v>6.7235368201667173E-2</v>
      </c>
      <c r="O515">
        <v>0.80051052876979256</v>
      </c>
      <c r="P515">
        <v>159.97798452643491</v>
      </c>
      <c r="Q515">
        <v>0.87639010554747099</v>
      </c>
      <c r="R515">
        <v>0.24053598889588629</v>
      </c>
      <c r="S515">
        <v>0.23535134944908831</v>
      </c>
      <c r="T515">
        <v>6.7503835690711722E-2</v>
      </c>
      <c r="U515">
        <v>36.917154313318782</v>
      </c>
      <c r="V515">
        <v>0.55341669301423368</v>
      </c>
      <c r="W515">
        <v>2.9118344721738358</v>
      </c>
      <c r="X515">
        <v>26.372275852505862</v>
      </c>
      <c r="Y515">
        <v>0.9999503660395237</v>
      </c>
      <c r="Z515">
        <v>2.9119787586441022</v>
      </c>
      <c r="AA515">
        <v>26.370966892008521</v>
      </c>
      <c r="AB515">
        <v>0.99000235902544587</v>
      </c>
      <c r="AC515">
        <v>129.5495898739905</v>
      </c>
      <c r="AD515">
        <v>60.218030227865562</v>
      </c>
      <c r="AE515">
        <v>51.526583030836584</v>
      </c>
      <c r="AF515">
        <v>76.789111280447756</v>
      </c>
      <c r="AG515">
        <v>1.9550585883615321E-15</v>
      </c>
      <c r="AH515">
        <v>-34.554166587302461</v>
      </c>
      <c r="AI515">
        <v>0</v>
      </c>
      <c r="AJ515">
        <v>8.3720350770953438</v>
      </c>
      <c r="AK515">
        <v>1.753268556361983</v>
      </c>
      <c r="AL515">
        <v>35.785116322725862</v>
      </c>
      <c r="AM515">
        <v>0.75635502491045414</v>
      </c>
      <c r="AN515">
        <v>26.285309712414371</v>
      </c>
      <c r="AO515">
        <v>0.75390692919793145</v>
      </c>
      <c r="AP515">
        <v>1.626895178267477</v>
      </c>
      <c r="AQ515">
        <v>-8.2090714970764235E-3</v>
      </c>
      <c r="AR515">
        <v>6101.3307107989267</v>
      </c>
      <c r="AS515">
        <v>176.83398104378321</v>
      </c>
      <c r="AT515">
        <v>42.179152066735803</v>
      </c>
      <c r="AU515">
        <v>360.22597966384473</v>
      </c>
      <c r="AV515">
        <v>0</v>
      </c>
      <c r="AW515">
        <v>30.139471478746898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48.377919747814857</v>
      </c>
      <c r="BD515">
        <v>0</v>
      </c>
      <c r="BE515">
        <v>0</v>
      </c>
      <c r="BF515">
        <v>3.271771841073841</v>
      </c>
      <c r="BG515">
        <v>0</v>
      </c>
      <c r="BH515">
        <v>0</v>
      </c>
      <c r="BI515">
        <v>-0.25182779048139847</v>
      </c>
      <c r="BJ515">
        <v>0</v>
      </c>
      <c r="BK515">
        <v>4.967509675762722</v>
      </c>
      <c r="BL515">
        <v>89.540401516814057</v>
      </c>
      <c r="BM515">
        <v>5.025727634626949</v>
      </c>
      <c r="BN515">
        <v>0</v>
      </c>
      <c r="BO515">
        <v>0</v>
      </c>
      <c r="BP515">
        <v>0</v>
      </c>
      <c r="BQ515">
        <v>0</v>
      </c>
      <c r="BR515">
        <v>-0.26508187619157142</v>
      </c>
      <c r="BS515">
        <v>0</v>
      </c>
      <c r="BT515">
        <v>8.5088484613754969E-2</v>
      </c>
      <c r="BU515">
        <v>0.32722411009158209</v>
      </c>
      <c r="BV515">
        <v>4.0833694173713306</v>
      </c>
      <c r="BW515">
        <v>1.4065496971810041E-2</v>
      </c>
      <c r="BX515">
        <v>0.31890844959992182</v>
      </c>
      <c r="BY515">
        <v>0.2159776048142229</v>
      </c>
      <c r="BZ515">
        <v>0.10537766785730859</v>
      </c>
      <c r="CA515">
        <v>0</v>
      </c>
    </row>
    <row r="516" spans="1:79" x14ac:dyDescent="0.3">
      <c r="A516" s="1">
        <v>512</v>
      </c>
      <c r="B516">
        <v>1.030352309267911</v>
      </c>
      <c r="C516">
        <v>12.20341858483116</v>
      </c>
      <c r="D516">
        <v>0.95114762666628494</v>
      </c>
      <c r="E516">
        <v>0.2047133117271053</v>
      </c>
      <c r="F516">
        <v>15.81607276668656</v>
      </c>
      <c r="G516">
        <v>0.1954665593867842</v>
      </c>
      <c r="H516">
        <v>5.0650609051177461E-3</v>
      </c>
      <c r="I516">
        <v>5.00321162188401E-3</v>
      </c>
      <c r="J516">
        <v>4.9737919185488443E-2</v>
      </c>
      <c r="K516">
        <v>7.9372561555866902E-2</v>
      </c>
      <c r="L516">
        <v>0.34401858168154009</v>
      </c>
      <c r="M516">
        <v>1687.7397550142321</v>
      </c>
      <c r="N516">
        <v>8.2126213679389756E-2</v>
      </c>
      <c r="O516">
        <v>0.86218579800176631</v>
      </c>
      <c r="P516">
        <v>174.22193480837029</v>
      </c>
      <c r="Q516">
        <v>0.90302157661217342</v>
      </c>
      <c r="R516">
        <v>0.23818369587846039</v>
      </c>
      <c r="S516">
        <v>0.23555106376742821</v>
      </c>
      <c r="T516">
        <v>7.0163589814345076E-2</v>
      </c>
      <c r="U516">
        <v>37.78563434921044</v>
      </c>
      <c r="V516">
        <v>0.72370462229503962</v>
      </c>
      <c r="W516">
        <v>2.6612342570084508</v>
      </c>
      <c r="X516">
        <v>28.796007923768769</v>
      </c>
      <c r="Y516">
        <v>0.99995036576426422</v>
      </c>
      <c r="Z516">
        <v>2.6613653187078579</v>
      </c>
      <c r="AA516">
        <v>28.794578655923232</v>
      </c>
      <c r="AB516">
        <v>0.99031905148781796</v>
      </c>
      <c r="AC516">
        <v>126.36484120236091</v>
      </c>
      <c r="AD516">
        <v>60.429142099167677</v>
      </c>
      <c r="AE516">
        <v>52.852041636156038</v>
      </c>
      <c r="AF516">
        <v>76.630620649389414</v>
      </c>
      <c r="AG516">
        <v>1.510851227372545E-15</v>
      </c>
      <c r="AH516">
        <v>-158.09004033636299</v>
      </c>
      <c r="AI516">
        <v>0</v>
      </c>
      <c r="AJ516">
        <v>8.9749791697586865</v>
      </c>
      <c r="AK516">
        <v>1.4899190537096421</v>
      </c>
      <c r="AL516">
        <v>35.652737833132363</v>
      </c>
      <c r="AM516">
        <v>0.81659859571689819</v>
      </c>
      <c r="AN516">
        <v>24.17687860230647</v>
      </c>
      <c r="AO516">
        <v>0.6286264232896791</v>
      </c>
      <c r="AP516">
        <v>1.6365312464769659</v>
      </c>
      <c r="AQ516">
        <v>-6.9398138693503569E-3</v>
      </c>
      <c r="AR516">
        <v>6041.6634747487287</v>
      </c>
      <c r="AS516">
        <v>213.35545825238231</v>
      </c>
      <c r="AT516">
        <v>39.778164822496812</v>
      </c>
      <c r="AU516">
        <v>360.22597966384473</v>
      </c>
      <c r="AV516">
        <v>0</v>
      </c>
      <c r="AW516">
        <v>25.540903368998539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36.969568263122369</v>
      </c>
      <c r="BD516">
        <v>0</v>
      </c>
      <c r="BE516">
        <v>0</v>
      </c>
      <c r="BF516">
        <v>3.1946002943396339</v>
      </c>
      <c r="BG516">
        <v>0</v>
      </c>
      <c r="BH516">
        <v>0</v>
      </c>
      <c r="BI516">
        <v>-0.26686257241244887</v>
      </c>
      <c r="BJ516">
        <v>0</v>
      </c>
      <c r="BK516">
        <v>4.9374745396818271</v>
      </c>
      <c r="BL516">
        <v>71.546292410725812</v>
      </c>
      <c r="BM516">
        <v>4.9947366420895207</v>
      </c>
      <c r="BN516">
        <v>0</v>
      </c>
      <c r="BO516">
        <v>0</v>
      </c>
      <c r="BP516">
        <v>0</v>
      </c>
      <c r="BQ516">
        <v>0</v>
      </c>
      <c r="BR516">
        <v>-0.28090796243545407</v>
      </c>
      <c r="BS516">
        <v>0</v>
      </c>
      <c r="BT516">
        <v>8.5586121201193174E-2</v>
      </c>
      <c r="BU516">
        <v>0.32535893789299519</v>
      </c>
      <c r="BV516">
        <v>4.0581755523742924</v>
      </c>
      <c r="BW516">
        <v>1.6848424629963131E-2</v>
      </c>
      <c r="BX516">
        <v>0.27013029891248203</v>
      </c>
      <c r="BY516">
        <v>0.1651601648280093</v>
      </c>
      <c r="BZ516">
        <v>0.1072780005104879</v>
      </c>
      <c r="CA516">
        <v>0</v>
      </c>
    </row>
    <row r="517" spans="1:79" x14ac:dyDescent="0.3">
      <c r="A517" s="1">
        <v>513</v>
      </c>
      <c r="B517">
        <v>1.0423051466208679</v>
      </c>
      <c r="C517">
        <v>9.8112777244666383</v>
      </c>
      <c r="D517">
        <v>0.9239760102824891</v>
      </c>
      <c r="E517">
        <v>0.1659023391399097</v>
      </c>
      <c r="F517">
        <v>16.59660482662543</v>
      </c>
      <c r="G517">
        <v>0.18235860034490961</v>
      </c>
      <c r="H517">
        <v>5.5811832490225682E-3</v>
      </c>
      <c r="I517">
        <v>5.068220226439317E-3</v>
      </c>
      <c r="J517">
        <v>5.0978589496080563E-2</v>
      </c>
      <c r="K517">
        <v>9.0939241648153965E-2</v>
      </c>
      <c r="L517">
        <v>0.37786939896506722</v>
      </c>
      <c r="M517">
        <v>2038.5489878393821</v>
      </c>
      <c r="N517">
        <v>7.7192921238531081E-2</v>
      </c>
      <c r="O517">
        <v>0.79520955335299881</v>
      </c>
      <c r="P517">
        <v>195.04852328605591</v>
      </c>
      <c r="Q517">
        <v>0.89108138164099937</v>
      </c>
      <c r="R517">
        <v>0.25330921450146637</v>
      </c>
      <c r="S517">
        <v>0.23103147857044151</v>
      </c>
      <c r="T517">
        <v>7.0198882652376893E-2</v>
      </c>
      <c r="U517">
        <v>39.349492431296817</v>
      </c>
      <c r="V517">
        <v>0.79625036995475984</v>
      </c>
      <c r="W517">
        <v>3.2030681920379891</v>
      </c>
      <c r="X517">
        <v>23.461863790076531</v>
      </c>
      <c r="Y517">
        <v>0.99995036616667499</v>
      </c>
      <c r="Z517">
        <v>3.20322723625678</v>
      </c>
      <c r="AA517">
        <v>23.460699287839681</v>
      </c>
      <c r="AB517">
        <v>0.99036654014407277</v>
      </c>
      <c r="AC517">
        <v>109.8978643041329</v>
      </c>
      <c r="AD517">
        <v>61.014686068801282</v>
      </c>
      <c r="AE517">
        <v>54.426045250601213</v>
      </c>
      <c r="AF517">
        <v>75.148144387043033</v>
      </c>
      <c r="AG517">
        <v>4.9695800337054692E-16</v>
      </c>
      <c r="AH517">
        <v>6.9533575476380074</v>
      </c>
      <c r="AI517">
        <v>0</v>
      </c>
      <c r="AJ517">
        <v>7.8046662963072082</v>
      </c>
      <c r="AK517">
        <v>1.28360888693797</v>
      </c>
      <c r="AL517">
        <v>30.83739520689203</v>
      </c>
      <c r="AM517">
        <v>0.69850096800697981</v>
      </c>
      <c r="AN517">
        <v>21.064722399328438</v>
      </c>
      <c r="AO517">
        <v>0.54193461566181322</v>
      </c>
      <c r="AP517">
        <v>1.5887525689254349</v>
      </c>
      <c r="AQ517">
        <v>-1.0481291618926331E-2</v>
      </c>
      <c r="AR517">
        <v>6425.3307659300608</v>
      </c>
      <c r="AS517">
        <v>132.58171447841289</v>
      </c>
      <c r="AT517">
        <v>33.392097415486028</v>
      </c>
      <c r="AU517">
        <v>360.22597966384473</v>
      </c>
      <c r="AV517">
        <v>0</v>
      </c>
      <c r="AW517">
        <v>20.351747937614039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28.894594048066139</v>
      </c>
      <c r="BD517">
        <v>0</v>
      </c>
      <c r="BE517">
        <v>0</v>
      </c>
      <c r="BF517">
        <v>2.519710787612552</v>
      </c>
      <c r="BG517">
        <v>0</v>
      </c>
      <c r="BH517">
        <v>0</v>
      </c>
      <c r="BI517">
        <v>-0.22034269171360249</v>
      </c>
      <c r="BJ517">
        <v>0</v>
      </c>
      <c r="BK517">
        <v>3.8564527835613802</v>
      </c>
      <c r="BL517">
        <v>57.305497167664093</v>
      </c>
      <c r="BM517">
        <v>3.919344654760391</v>
      </c>
      <c r="BN517">
        <v>0</v>
      </c>
      <c r="BO517">
        <v>0</v>
      </c>
      <c r="BP517">
        <v>0</v>
      </c>
      <c r="BQ517">
        <v>0</v>
      </c>
      <c r="BR517">
        <v>-0.23193966696262361</v>
      </c>
      <c r="BS517">
        <v>0</v>
      </c>
      <c r="BT517">
        <v>6.8546142658851256E-2</v>
      </c>
      <c r="BU517">
        <v>0.2559954813407902</v>
      </c>
      <c r="BV517">
        <v>3.1848085846538421</v>
      </c>
      <c r="BW517">
        <v>1.0630673616115719E-2</v>
      </c>
      <c r="BX517">
        <v>0.21509620504731611</v>
      </c>
      <c r="BY517">
        <v>0.13305021872875619</v>
      </c>
      <c r="BZ517">
        <v>9.8084118900010717E-2</v>
      </c>
      <c r="CA517">
        <v>0</v>
      </c>
    </row>
    <row r="518" spans="1:79" x14ac:dyDescent="0.3">
      <c r="A518" s="1">
        <v>514</v>
      </c>
      <c r="B518">
        <v>0.91249287246271715</v>
      </c>
      <c r="C518">
        <v>11.737488643658841</v>
      </c>
      <c r="D518">
        <v>0.96065781087415336</v>
      </c>
      <c r="E518">
        <v>0.18758211118920151</v>
      </c>
      <c r="F518">
        <v>14.618992204366741</v>
      </c>
      <c r="G518">
        <v>0.16780565363288841</v>
      </c>
      <c r="H518">
        <v>5.2880696632559574E-3</v>
      </c>
      <c r="I518">
        <v>4.4694700100881522E-3</v>
      </c>
      <c r="J518">
        <v>4.7863234729676338E-2</v>
      </c>
      <c r="K518">
        <v>7.9655042392742736E-2</v>
      </c>
      <c r="L518">
        <v>0.31776533192146877</v>
      </c>
      <c r="M518">
        <v>1996.9752228160501</v>
      </c>
      <c r="N518">
        <v>7.0129029346559138E-2</v>
      </c>
      <c r="O518">
        <v>0.80116413124663499</v>
      </c>
      <c r="P518">
        <v>162.0706808549796</v>
      </c>
      <c r="Q518">
        <v>0.88562590565495514</v>
      </c>
      <c r="R518">
        <v>0.2736353773086948</v>
      </c>
      <c r="S518">
        <v>0.29675372772199948</v>
      </c>
      <c r="T518">
        <v>7.1184510056680403E-2</v>
      </c>
      <c r="U518">
        <v>41.239199464545578</v>
      </c>
      <c r="V518">
        <v>0.76857429588467641</v>
      </c>
      <c r="W518">
        <v>3.267055883036976</v>
      </c>
      <c r="X518">
        <v>26.068048486888522</v>
      </c>
      <c r="Y518">
        <v>0.99995036598305564</v>
      </c>
      <c r="Z518">
        <v>3.2672182769087472</v>
      </c>
      <c r="AA518">
        <v>26.066754624928219</v>
      </c>
      <c r="AB518">
        <v>0.99033047775070127</v>
      </c>
      <c r="AC518">
        <v>129.28511883892219</v>
      </c>
      <c r="AD518">
        <v>68.553879971926747</v>
      </c>
      <c r="AE518">
        <v>58.859516562450104</v>
      </c>
      <c r="AF518">
        <v>85.16336911342276</v>
      </c>
      <c r="AG518">
        <v>-3.4574083087439518E-15</v>
      </c>
      <c r="AH518">
        <v>31.680981490528211</v>
      </c>
      <c r="AI518">
        <v>0</v>
      </c>
      <c r="AJ518">
        <v>9.449643723450917</v>
      </c>
      <c r="AK518">
        <v>1.620684440443533</v>
      </c>
      <c r="AL518">
        <v>35.645271165158853</v>
      </c>
      <c r="AM518">
        <v>0.78817699943082387</v>
      </c>
      <c r="AN518">
        <v>25.183637777088169</v>
      </c>
      <c r="AO518">
        <v>0.69587952142312681</v>
      </c>
      <c r="AP518">
        <v>1.627214089224275</v>
      </c>
      <c r="AQ518">
        <v>-8.5694487162290608E-3</v>
      </c>
      <c r="AR518">
        <v>6940.9153233083771</v>
      </c>
      <c r="AS518">
        <v>204.97387887331831</v>
      </c>
      <c r="AT518">
        <v>52.199021982400957</v>
      </c>
      <c r="AU518">
        <v>360.22597966384473</v>
      </c>
      <c r="AV518">
        <v>0</v>
      </c>
      <c r="AW518">
        <v>27.71265085925149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42.52641498082501</v>
      </c>
      <c r="BD518">
        <v>0</v>
      </c>
      <c r="BE518">
        <v>0</v>
      </c>
      <c r="BF518">
        <v>3.2237515618948231</v>
      </c>
      <c r="BG518">
        <v>0</v>
      </c>
      <c r="BH518">
        <v>0</v>
      </c>
      <c r="BI518">
        <v>-0.24632683083889159</v>
      </c>
      <c r="BJ518">
        <v>0</v>
      </c>
      <c r="BK518">
        <v>4.9320149156932409</v>
      </c>
      <c r="BL518">
        <v>80.110685959798488</v>
      </c>
      <c r="BM518">
        <v>4.9931185588450386</v>
      </c>
      <c r="BN518">
        <v>0</v>
      </c>
      <c r="BO518">
        <v>0</v>
      </c>
      <c r="BP518">
        <v>0</v>
      </c>
      <c r="BQ518">
        <v>0</v>
      </c>
      <c r="BR518">
        <v>-0.25929139235824339</v>
      </c>
      <c r="BS518">
        <v>0</v>
      </c>
      <c r="BT518">
        <v>8.6160027031533096E-2</v>
      </c>
      <c r="BU518">
        <v>0.32490994319902089</v>
      </c>
      <c r="BV518">
        <v>4.0567563777900393</v>
      </c>
      <c r="BW518">
        <v>1.6163612798951559E-2</v>
      </c>
      <c r="BX518">
        <v>0.2931769454057146</v>
      </c>
      <c r="BY518">
        <v>0.19181665132221931</v>
      </c>
      <c r="BZ518">
        <v>0.1054401972869721</v>
      </c>
      <c r="CA518">
        <v>0</v>
      </c>
    </row>
    <row r="519" spans="1:79" x14ac:dyDescent="0.3">
      <c r="A519" s="1">
        <v>515</v>
      </c>
      <c r="B519">
        <v>1.0094199440108349</v>
      </c>
      <c r="C519">
        <v>12.344396327268599</v>
      </c>
      <c r="D519">
        <v>0.93023890537762677</v>
      </c>
      <c r="E519">
        <v>0.1704334905764813</v>
      </c>
      <c r="F519">
        <v>15.67355375413857</v>
      </c>
      <c r="G519">
        <v>0.20307641227327389</v>
      </c>
      <c r="H519">
        <v>4.5379028143906286E-3</v>
      </c>
      <c r="I519">
        <v>5.4287139449962357E-3</v>
      </c>
      <c r="J519">
        <v>5.3698238298525339E-2</v>
      </c>
      <c r="K519">
        <v>8.096149013458892E-2</v>
      </c>
      <c r="L519">
        <v>0.30582781336911591</v>
      </c>
      <c r="M519">
        <v>1827.471512294079</v>
      </c>
      <c r="N519">
        <v>8.095642883144015E-2</v>
      </c>
      <c r="O519">
        <v>0.76352463441254237</v>
      </c>
      <c r="P519">
        <v>165.57856933776159</v>
      </c>
      <c r="Q519">
        <v>0.84167861280097356</v>
      </c>
      <c r="R519">
        <v>0.26507908130916302</v>
      </c>
      <c r="S519">
        <v>0.29850293415254292</v>
      </c>
      <c r="T519">
        <v>7.3428295720659481E-2</v>
      </c>
      <c r="U519">
        <v>35.754759574143002</v>
      </c>
      <c r="V519">
        <v>0.8360576125077479</v>
      </c>
      <c r="W519">
        <v>3.378598827586853</v>
      </c>
      <c r="X519">
        <v>22.69892338639475</v>
      </c>
      <c r="Y519">
        <v>0.9999503657545743</v>
      </c>
      <c r="Z519">
        <v>3.378767051454052</v>
      </c>
      <c r="AA519">
        <v>22.69779674246049</v>
      </c>
      <c r="AB519">
        <v>0.98999253546239141</v>
      </c>
      <c r="AC519">
        <v>113.82731330778471</v>
      </c>
      <c r="AD519">
        <v>62.052982888109547</v>
      </c>
      <c r="AE519">
        <v>54.032250936081681</v>
      </c>
      <c r="AF519">
        <v>76.68874603541893</v>
      </c>
      <c r="AG519">
        <v>2.3470298645841329E-15</v>
      </c>
      <c r="AH519">
        <v>62.88111651618965</v>
      </c>
      <c r="AI519">
        <v>0</v>
      </c>
      <c r="AJ519">
        <v>7.5295750721151062</v>
      </c>
      <c r="AK519">
        <v>1.351009397160289</v>
      </c>
      <c r="AL519">
        <v>32.396950737820667</v>
      </c>
      <c r="AM519">
        <v>0.74653462349182265</v>
      </c>
      <c r="AN519">
        <v>21.999187518677381</v>
      </c>
      <c r="AO519">
        <v>0.57025516246163421</v>
      </c>
      <c r="AP519">
        <v>1.600897936347881</v>
      </c>
      <c r="AQ519">
        <v>-1.007779442847543E-2</v>
      </c>
      <c r="AR519">
        <v>6723.8800605509787</v>
      </c>
      <c r="AS519">
        <v>182.1924205050976</v>
      </c>
      <c r="AT519">
        <v>39.548674197376378</v>
      </c>
      <c r="AU519">
        <v>360.22597966384473</v>
      </c>
      <c r="AV519">
        <v>0</v>
      </c>
      <c r="AW519">
        <v>21.830136204786012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31.219975228592009</v>
      </c>
      <c r="BD519">
        <v>0</v>
      </c>
      <c r="BE519">
        <v>0</v>
      </c>
      <c r="BF519">
        <v>2.7304384356555871</v>
      </c>
      <c r="BG519">
        <v>0</v>
      </c>
      <c r="BH519">
        <v>0</v>
      </c>
      <c r="BI519">
        <v>-0.22569008404636479</v>
      </c>
      <c r="BJ519">
        <v>0</v>
      </c>
      <c r="BK519">
        <v>4.1956756953683572</v>
      </c>
      <c r="BL519">
        <v>61.236999619283807</v>
      </c>
      <c r="BM519">
        <v>4.2562006292433558</v>
      </c>
      <c r="BN519">
        <v>0</v>
      </c>
      <c r="BO519">
        <v>0</v>
      </c>
      <c r="BP519">
        <v>0</v>
      </c>
      <c r="BQ519">
        <v>0</v>
      </c>
      <c r="BR519">
        <v>-0.23756850099714849</v>
      </c>
      <c r="BS519">
        <v>0</v>
      </c>
      <c r="BT519">
        <v>7.2983270403615644E-2</v>
      </c>
      <c r="BU519">
        <v>0.2777550364220191</v>
      </c>
      <c r="BV519">
        <v>3.4583844885396999</v>
      </c>
      <c r="BW519">
        <v>1.4381319341977771E-2</v>
      </c>
      <c r="BX519">
        <v>0.23079094687323859</v>
      </c>
      <c r="BY519">
        <v>0.1432513358414402</v>
      </c>
      <c r="BZ519">
        <v>0.1003659549988353</v>
      </c>
      <c r="CA519">
        <v>0</v>
      </c>
    </row>
    <row r="520" spans="1:79" x14ac:dyDescent="0.3">
      <c r="A520" s="1">
        <v>516</v>
      </c>
      <c r="B520">
        <v>0.96929301778052079</v>
      </c>
      <c r="C520">
        <v>8.0959171344058696</v>
      </c>
      <c r="D520">
        <v>0.95249717933888411</v>
      </c>
      <c r="E520">
        <v>0.19020546863814239</v>
      </c>
      <c r="F520">
        <v>16.777064149899591</v>
      </c>
      <c r="G520">
        <v>0.19006749549176041</v>
      </c>
      <c r="H520">
        <v>4.1380247203590993E-3</v>
      </c>
      <c r="I520">
        <v>4.8255771431120632E-3</v>
      </c>
      <c r="J520">
        <v>5.2957447123031499E-2</v>
      </c>
      <c r="K520">
        <v>8.8558809271892358E-2</v>
      </c>
      <c r="L520">
        <v>0.33345807007666639</v>
      </c>
      <c r="M520">
        <v>2317.5383228444412</v>
      </c>
      <c r="N520">
        <v>8.3245180179122788E-2</v>
      </c>
      <c r="O520">
        <v>0.7330597534518406</v>
      </c>
      <c r="P520">
        <v>179.55386051121391</v>
      </c>
      <c r="Q520">
        <v>0.88402812091953065</v>
      </c>
      <c r="R520">
        <v>0.24638334548502039</v>
      </c>
      <c r="S520">
        <v>0.24496630864478519</v>
      </c>
      <c r="T520">
        <v>7.2028484543957813E-2</v>
      </c>
      <c r="U520">
        <v>39.584067620812057</v>
      </c>
      <c r="V520">
        <v>0.79298040116390212</v>
      </c>
      <c r="W520">
        <v>2.8660276497947001</v>
      </c>
      <c r="X520">
        <v>26.320165647126949</v>
      </c>
      <c r="Y520">
        <v>0.99995036617312483</v>
      </c>
      <c r="Z520">
        <v>2.866169753516346</v>
      </c>
      <c r="AA520">
        <v>26.31885927658189</v>
      </c>
      <c r="AB520">
        <v>0.98908671931083947</v>
      </c>
      <c r="AC520">
        <v>117.3074059225013</v>
      </c>
      <c r="AD520">
        <v>60.382044484280321</v>
      </c>
      <c r="AE520">
        <v>52.599235764322508</v>
      </c>
      <c r="AF520">
        <v>75.432353160600073</v>
      </c>
      <c r="AG520">
        <v>1.479073154081169E-15</v>
      </c>
      <c r="AH520">
        <v>-21.71403112157714</v>
      </c>
      <c r="AI520">
        <v>0</v>
      </c>
      <c r="AJ520">
        <v>8.5191655556491686</v>
      </c>
      <c r="AK520">
        <v>1.3425163788049379</v>
      </c>
      <c r="AL520">
        <v>33.011926254825823</v>
      </c>
      <c r="AM520">
        <v>0.69220941970651295</v>
      </c>
      <c r="AN520">
        <v>22.34879325749462</v>
      </c>
      <c r="AO520">
        <v>0.57037745462489919</v>
      </c>
      <c r="AP520">
        <v>1.6070905400816169</v>
      </c>
      <c r="AQ520">
        <v>-8.2707904140111067E-3</v>
      </c>
      <c r="AR520">
        <v>6249.6522010592389</v>
      </c>
      <c r="AS520">
        <v>123.604434223623</v>
      </c>
      <c r="AT520">
        <v>35.685801711781671</v>
      </c>
      <c r="AU520">
        <v>360.22597966384473</v>
      </c>
      <c r="AV520">
        <v>0</v>
      </c>
      <c r="AW520">
        <v>22.399351711961032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30.928106208058189</v>
      </c>
      <c r="BD520">
        <v>0</v>
      </c>
      <c r="BE520">
        <v>0</v>
      </c>
      <c r="BF520">
        <v>2.8101305619049128</v>
      </c>
      <c r="BG520">
        <v>0</v>
      </c>
      <c r="BH520">
        <v>0</v>
      </c>
      <c r="BI520">
        <v>-0.24915869583284031</v>
      </c>
      <c r="BJ520">
        <v>0</v>
      </c>
      <c r="BK520">
        <v>4.3340849645190103</v>
      </c>
      <c r="BL520">
        <v>62.626814482645571</v>
      </c>
      <c r="BM520">
        <v>4.3921370110339799</v>
      </c>
      <c r="BN520">
        <v>0</v>
      </c>
      <c r="BO520">
        <v>0</v>
      </c>
      <c r="BP520">
        <v>0</v>
      </c>
      <c r="BQ520">
        <v>0</v>
      </c>
      <c r="BR520">
        <v>-0.26227230287769437</v>
      </c>
      <c r="BS520">
        <v>0</v>
      </c>
      <c r="BT520">
        <v>7.6219283228451506E-2</v>
      </c>
      <c r="BU520">
        <v>0.28673095136334531</v>
      </c>
      <c r="BV520">
        <v>3.5687297454080471</v>
      </c>
      <c r="BW520">
        <v>1.003977755564899E-2</v>
      </c>
      <c r="BX520">
        <v>0.23679370271804809</v>
      </c>
      <c r="BY520">
        <v>0.1432960031491686</v>
      </c>
      <c r="BZ520">
        <v>0.10154419883502119</v>
      </c>
      <c r="CA520">
        <v>0</v>
      </c>
    </row>
    <row r="521" spans="1:79" x14ac:dyDescent="0.3">
      <c r="A521" s="1">
        <v>517</v>
      </c>
      <c r="B521">
        <v>1.0905390219642761</v>
      </c>
      <c r="C521">
        <v>9.6221812026405935</v>
      </c>
      <c r="D521">
        <v>0.93318354235474865</v>
      </c>
      <c r="E521">
        <v>0.19243805151081</v>
      </c>
      <c r="F521">
        <v>15.197522368596999</v>
      </c>
      <c r="G521">
        <v>0.18803035251385281</v>
      </c>
      <c r="H521">
        <v>4.3248682053823812E-3</v>
      </c>
      <c r="I521">
        <v>5.2374993221417834E-3</v>
      </c>
      <c r="J521">
        <v>4.9808276779354878E-2</v>
      </c>
      <c r="K521">
        <v>9.0130149487571989E-2</v>
      </c>
      <c r="L521">
        <v>0.33172550685783458</v>
      </c>
      <c r="M521">
        <v>2239.4149887289218</v>
      </c>
      <c r="N521">
        <v>7.6246345997620868E-2</v>
      </c>
      <c r="O521">
        <v>0.84057770303009116</v>
      </c>
      <c r="P521">
        <v>168.00398874138801</v>
      </c>
      <c r="Q521">
        <v>0.93056732904183503</v>
      </c>
      <c r="R521">
        <v>0.24930134285797881</v>
      </c>
      <c r="S521">
        <v>0.2332544132063521</v>
      </c>
      <c r="T521">
        <v>7.1905305062771332E-2</v>
      </c>
      <c r="U521">
        <v>44.787347694452563</v>
      </c>
      <c r="V521">
        <v>0.65908336801045786</v>
      </c>
      <c r="W521">
        <v>2.8498351249125879</v>
      </c>
      <c r="X521">
        <v>28.02435236227824</v>
      </c>
      <c r="Y521">
        <v>0.99995036580444585</v>
      </c>
      <c r="Z521">
        <v>2.8499737172953581</v>
      </c>
      <c r="AA521">
        <v>28.022961396092811</v>
      </c>
      <c r="AB521">
        <v>0.98983940431577955</v>
      </c>
      <c r="AC521">
        <v>124.4848824820877</v>
      </c>
      <c r="AD521">
        <v>63.888752180570357</v>
      </c>
      <c r="AE521">
        <v>56.332361980831678</v>
      </c>
      <c r="AF521">
        <v>79.862437966032758</v>
      </c>
      <c r="AG521">
        <v>-1.037958802350574E-15</v>
      </c>
      <c r="AH521">
        <v>-640.46606401447207</v>
      </c>
      <c r="AI521">
        <v>0</v>
      </c>
      <c r="AJ521">
        <v>8.8310923519894633</v>
      </c>
      <c r="AK521">
        <v>1.435265586655853</v>
      </c>
      <c r="AL521">
        <v>35.301312847334671</v>
      </c>
      <c r="AM521">
        <v>0.74322964974446226</v>
      </c>
      <c r="AN521">
        <v>23.743210092701101</v>
      </c>
      <c r="AO521">
        <v>0.61607176396554519</v>
      </c>
      <c r="AP521">
        <v>1.623148126956633</v>
      </c>
      <c r="AQ521">
        <v>-8.0685631368283654E-3</v>
      </c>
      <c r="AR521">
        <v>6323.6688464160716</v>
      </c>
      <c r="AS521">
        <v>165.25766563291259</v>
      </c>
      <c r="AT521">
        <v>35.888034683277183</v>
      </c>
      <c r="AU521">
        <v>360.22597966384473</v>
      </c>
      <c r="AV521">
        <v>0</v>
      </c>
      <c r="AW521">
        <v>24.713358220405961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34.739601826748498</v>
      </c>
      <c r="BD521">
        <v>0</v>
      </c>
      <c r="BE521">
        <v>0</v>
      </c>
      <c r="BF521">
        <v>3.135290523843195</v>
      </c>
      <c r="BG521">
        <v>0</v>
      </c>
      <c r="BH521">
        <v>0</v>
      </c>
      <c r="BI521">
        <v>-0.25202364879656869</v>
      </c>
      <c r="BJ521">
        <v>0</v>
      </c>
      <c r="BK521">
        <v>4.8534366459233782</v>
      </c>
      <c r="BL521">
        <v>68.787146369255808</v>
      </c>
      <c r="BM521">
        <v>4.9127898028674366</v>
      </c>
      <c r="BN521">
        <v>0</v>
      </c>
      <c r="BO521">
        <v>0</v>
      </c>
      <c r="BP521">
        <v>0</v>
      </c>
      <c r="BQ521">
        <v>0</v>
      </c>
      <c r="BR521">
        <v>-0.26528804283989971</v>
      </c>
      <c r="BS521">
        <v>0</v>
      </c>
      <c r="BT521">
        <v>8.4094159387678974E-2</v>
      </c>
      <c r="BU521">
        <v>0.31992827709719129</v>
      </c>
      <c r="BV521">
        <v>3.9915963899119649</v>
      </c>
      <c r="BW521">
        <v>1.3186137745743761E-2</v>
      </c>
      <c r="BX521">
        <v>0.26138008377283412</v>
      </c>
      <c r="BY521">
        <v>0.16034962525620061</v>
      </c>
      <c r="BZ521">
        <v>0.1046448551000822</v>
      </c>
      <c r="CA521">
        <v>0</v>
      </c>
    </row>
    <row r="522" spans="1:79" x14ac:dyDescent="0.3">
      <c r="A522" s="1">
        <v>518</v>
      </c>
      <c r="B522">
        <v>1.090165893407393</v>
      </c>
      <c r="C522">
        <v>13.0508352856492</v>
      </c>
      <c r="D522">
        <v>0.97022995115058164</v>
      </c>
      <c r="E522">
        <v>0.2125048323576853</v>
      </c>
      <c r="F522">
        <v>13.983558412192121</v>
      </c>
      <c r="G522">
        <v>0.19492782754073371</v>
      </c>
      <c r="H522">
        <v>5.1885092300333804E-3</v>
      </c>
      <c r="I522">
        <v>4.8471440265060017E-3</v>
      </c>
      <c r="J522">
        <v>4.43920848497312E-2</v>
      </c>
      <c r="K522">
        <v>8.6334339340515459E-2</v>
      </c>
      <c r="L522">
        <v>0.41001840730340428</v>
      </c>
      <c r="M522">
        <v>1973.808412486213</v>
      </c>
      <c r="N522">
        <v>7.4496074624548547E-2</v>
      </c>
      <c r="O522">
        <v>0.76274713615766077</v>
      </c>
      <c r="P522">
        <v>185.65629859534371</v>
      </c>
      <c r="Q522">
        <v>0.91209989095214117</v>
      </c>
      <c r="R522">
        <v>0.24578455155809831</v>
      </c>
      <c r="S522">
        <v>0.27621234798768368</v>
      </c>
      <c r="T522">
        <v>7.0503118246111773E-2</v>
      </c>
      <c r="U522">
        <v>43.543692420380829</v>
      </c>
      <c r="V522">
        <v>0.62076999079277861</v>
      </c>
      <c r="W522">
        <v>2.7681499655377149</v>
      </c>
      <c r="X522">
        <v>30.11088510275626</v>
      </c>
      <c r="Y522">
        <v>0.99995036580589047</v>
      </c>
      <c r="Z522">
        <v>2.7682870968667919</v>
      </c>
      <c r="AA522">
        <v>30.109390573240258</v>
      </c>
      <c r="AB522">
        <v>0.99055839074085028</v>
      </c>
      <c r="AC522">
        <v>137.11141506186669</v>
      </c>
      <c r="AD522">
        <v>65.779821861398617</v>
      </c>
      <c r="AE522">
        <v>55.420363024522047</v>
      </c>
      <c r="AF522">
        <v>83.348868026507333</v>
      </c>
      <c r="AG522">
        <v>-8.269966166383343E-3</v>
      </c>
      <c r="AH522">
        <v>-43.261101456591859</v>
      </c>
      <c r="AI522">
        <v>0</v>
      </c>
      <c r="AJ522">
        <v>9.5036396507226559</v>
      </c>
      <c r="AK522">
        <v>1.604081837863115</v>
      </c>
      <c r="AL522">
        <v>39.248063450906763</v>
      </c>
      <c r="AM522">
        <v>0.89931583221671574</v>
      </c>
      <c r="AN522">
        <v>26.069794241276728</v>
      </c>
      <c r="AO522">
        <v>0.68225034193647072</v>
      </c>
      <c r="AP522">
        <v>1.652595311158269</v>
      </c>
      <c r="AQ522">
        <v>-6.2535658845077266E-3</v>
      </c>
      <c r="AR522">
        <v>6234.4634561544144</v>
      </c>
      <c r="AS522">
        <v>269.76561729806929</v>
      </c>
      <c r="AT522">
        <v>42.186779630733582</v>
      </c>
      <c r="AU522">
        <v>360.22597966384473</v>
      </c>
      <c r="AV522">
        <v>0</v>
      </c>
      <c r="AW522">
        <v>28.76685996302302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41.441557384521388</v>
      </c>
      <c r="BD522">
        <v>0</v>
      </c>
      <c r="BE522">
        <v>0</v>
      </c>
      <c r="BF522">
        <v>3.717405550495628</v>
      </c>
      <c r="BG522">
        <v>0</v>
      </c>
      <c r="BH522">
        <v>0</v>
      </c>
      <c r="BI522">
        <v>-0.27627057331223492</v>
      </c>
      <c r="BJ522">
        <v>0</v>
      </c>
      <c r="BK522">
        <v>5.8053517829472492</v>
      </c>
      <c r="BL522">
        <v>79.332105011772384</v>
      </c>
      <c r="BM522">
        <v>5.8643212207238093</v>
      </c>
      <c r="BN522">
        <v>0</v>
      </c>
      <c r="BO522">
        <v>0</v>
      </c>
      <c r="BP522">
        <v>0</v>
      </c>
      <c r="BQ522">
        <v>0</v>
      </c>
      <c r="BR522">
        <v>-0.29081112127791348</v>
      </c>
      <c r="BS522">
        <v>0</v>
      </c>
      <c r="BT522">
        <v>9.8749680271986565E-2</v>
      </c>
      <c r="BU522">
        <v>0.38087784303228539</v>
      </c>
      <c r="BV522">
        <v>4.7643468767596229</v>
      </c>
      <c r="BW522">
        <v>2.1125550505910751E-2</v>
      </c>
      <c r="BX522">
        <v>0.30436659392245807</v>
      </c>
      <c r="BY522">
        <v>0.18629579638955801</v>
      </c>
      <c r="BZ522">
        <v>0.1104956477177557</v>
      </c>
      <c r="CA522">
        <v>0</v>
      </c>
    </row>
    <row r="523" spans="1:79" x14ac:dyDescent="0.3">
      <c r="A523" s="1">
        <v>519</v>
      </c>
      <c r="B523">
        <v>1.047477044516187</v>
      </c>
      <c r="C523">
        <v>10.961059972370579</v>
      </c>
      <c r="D523">
        <v>0.95869551544307496</v>
      </c>
      <c r="E523">
        <v>0.1596255016879905</v>
      </c>
      <c r="F523">
        <v>15.497314505887561</v>
      </c>
      <c r="G523">
        <v>0.1952336260618007</v>
      </c>
      <c r="H523">
        <v>4.8029177366960699E-3</v>
      </c>
      <c r="I523">
        <v>5.1960020662791661E-3</v>
      </c>
      <c r="J523">
        <v>4.6221122725129807E-2</v>
      </c>
      <c r="K523">
        <v>8.5061256379850625E-2</v>
      </c>
      <c r="L523">
        <v>0.29312229319641298</v>
      </c>
      <c r="M523">
        <v>2107.2601684934511</v>
      </c>
      <c r="N523">
        <v>8.9091461883403916E-2</v>
      </c>
      <c r="O523">
        <v>0.73050137472726995</v>
      </c>
      <c r="P523">
        <v>162.17031371474229</v>
      </c>
      <c r="Q523">
        <v>0.87195235267140814</v>
      </c>
      <c r="R523">
        <v>0.2578235608836007</v>
      </c>
      <c r="S523">
        <v>0.27806507942648151</v>
      </c>
      <c r="T523">
        <v>6.9859757179385598E-2</v>
      </c>
      <c r="U523">
        <v>41.832241232772041</v>
      </c>
      <c r="V523">
        <v>0.86617566531903367</v>
      </c>
      <c r="W523">
        <v>3.417294420515359</v>
      </c>
      <c r="X523">
        <v>22.232351185245651</v>
      </c>
      <c r="Y523">
        <v>0.99995036619325062</v>
      </c>
      <c r="Z523">
        <v>3.417464387476929</v>
      </c>
      <c r="AA523">
        <v>22.231247709023339</v>
      </c>
      <c r="AB523">
        <v>0.99296907209910223</v>
      </c>
      <c r="AC523">
        <v>109.3087495493708</v>
      </c>
      <c r="AD523">
        <v>61.902959241389958</v>
      </c>
      <c r="AE523">
        <v>54.301606466517143</v>
      </c>
      <c r="AF523">
        <v>75.972832726410729</v>
      </c>
      <c r="AG523">
        <v>-4.8628970276523201E-16</v>
      </c>
      <c r="AH523">
        <v>40.781656367820688</v>
      </c>
      <c r="AI523">
        <v>0</v>
      </c>
      <c r="AJ523">
        <v>7.3006154134859162</v>
      </c>
      <c r="AK523">
        <v>1.227167744760949</v>
      </c>
      <c r="AL523">
        <v>31.501533064547129</v>
      </c>
      <c r="AM523">
        <v>0.69837661259888328</v>
      </c>
      <c r="AN523">
        <v>20.737645770062471</v>
      </c>
      <c r="AO523">
        <v>0.51708865711608121</v>
      </c>
      <c r="AP523">
        <v>1.5852006468709461</v>
      </c>
      <c r="AQ523">
        <v>-1.1012702264909521E-2</v>
      </c>
      <c r="AR523">
        <v>6539.8397021891651</v>
      </c>
      <c r="AS523">
        <v>153.6882080702122</v>
      </c>
      <c r="AT523">
        <v>35.292951790280952</v>
      </c>
      <c r="AU523">
        <v>360.22597966384473</v>
      </c>
      <c r="AV523">
        <v>0</v>
      </c>
      <c r="AW523">
        <v>19.546847928123711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26.322700374402039</v>
      </c>
      <c r="BD523">
        <v>0</v>
      </c>
      <c r="BE523">
        <v>0</v>
      </c>
      <c r="BF523">
        <v>2.5892310751254541</v>
      </c>
      <c r="BG523">
        <v>0</v>
      </c>
      <c r="BH523">
        <v>0</v>
      </c>
      <c r="BI523">
        <v>-0.21337628576070941</v>
      </c>
      <c r="BJ523">
        <v>0</v>
      </c>
      <c r="BK523">
        <v>3.994821832675421</v>
      </c>
      <c r="BL523">
        <v>53.445833583595991</v>
      </c>
      <c r="BM523">
        <v>4.0616446075968122</v>
      </c>
      <c r="BN523">
        <v>0</v>
      </c>
      <c r="BO523">
        <v>0</v>
      </c>
      <c r="BP523">
        <v>0</v>
      </c>
      <c r="BQ523">
        <v>0</v>
      </c>
      <c r="BR523">
        <v>-0.2246066080649495</v>
      </c>
      <c r="BS523">
        <v>0</v>
      </c>
      <c r="BT523">
        <v>6.9831845281141766E-2</v>
      </c>
      <c r="BU523">
        <v>0.26479077142593838</v>
      </c>
      <c r="BV523">
        <v>3.3002083377214722</v>
      </c>
      <c r="BW523">
        <v>1.21982097073373E-2</v>
      </c>
      <c r="BX523">
        <v>0.20684922607147119</v>
      </c>
      <c r="BY523">
        <v>0.1243389420563463</v>
      </c>
      <c r="BZ523">
        <v>9.7424174878211686E-2</v>
      </c>
      <c r="CA523">
        <v>0</v>
      </c>
    </row>
    <row r="524" spans="1:79" x14ac:dyDescent="0.3">
      <c r="A524" s="1">
        <v>520</v>
      </c>
      <c r="B524">
        <v>0.92797021213204556</v>
      </c>
      <c r="C524">
        <v>11.95000063552744</v>
      </c>
      <c r="D524">
        <v>0.9510942664130847</v>
      </c>
      <c r="E524">
        <v>0.2058734113060933</v>
      </c>
      <c r="F524">
        <v>14.37315793268859</v>
      </c>
      <c r="G524">
        <v>0.18831161096684901</v>
      </c>
      <c r="H524">
        <v>5.1869445069001553E-3</v>
      </c>
      <c r="I524">
        <v>4.9217676532855113E-3</v>
      </c>
      <c r="J524">
        <v>5.0645003151071261E-2</v>
      </c>
      <c r="K524">
        <v>8.6683400799564533E-2</v>
      </c>
      <c r="L524">
        <v>0.31815754861461137</v>
      </c>
      <c r="M524">
        <v>2019.457738234292</v>
      </c>
      <c r="N524">
        <v>7.909638552033714E-2</v>
      </c>
      <c r="O524">
        <v>0.83665221901028719</v>
      </c>
      <c r="P524">
        <v>180.14515066099079</v>
      </c>
      <c r="Q524">
        <v>0.87986012670940628</v>
      </c>
      <c r="R524">
        <v>0.233081328510027</v>
      </c>
      <c r="S524">
        <v>0.29390583049099162</v>
      </c>
      <c r="T524">
        <v>7.1134435132147456E-2</v>
      </c>
      <c r="U524">
        <v>38.354085168497861</v>
      </c>
      <c r="V524">
        <v>0.64825429557428371</v>
      </c>
      <c r="W524">
        <v>2.7167891194154299</v>
      </c>
      <c r="X524">
        <v>28.181066592519478</v>
      </c>
      <c r="Y524">
        <v>0.99995036576426932</v>
      </c>
      <c r="Z524">
        <v>2.7169240152710961</v>
      </c>
      <c r="AA524">
        <v>28.17966784681709</v>
      </c>
      <c r="AB524">
        <v>0.98952592050227495</v>
      </c>
      <c r="AC524">
        <v>132.25487790352889</v>
      </c>
      <c r="AD524">
        <v>59.648030211231237</v>
      </c>
      <c r="AE524">
        <v>50.643291613449037</v>
      </c>
      <c r="AF524">
        <v>76.559728589596247</v>
      </c>
      <c r="AG524">
        <v>2.9441993121411071E-15</v>
      </c>
      <c r="AH524">
        <v>6.5005331591237336</v>
      </c>
      <c r="AI524">
        <v>0</v>
      </c>
      <c r="AJ524">
        <v>9.4313327759176371</v>
      </c>
      <c r="AK524">
        <v>1.472768289790181</v>
      </c>
      <c r="AL524">
        <v>37.906776688621179</v>
      </c>
      <c r="AM524">
        <v>0.84587899280065415</v>
      </c>
      <c r="AN524">
        <v>24.850050075350389</v>
      </c>
      <c r="AO524">
        <v>0.63383828861407621</v>
      </c>
      <c r="AP524">
        <v>1.66463518775202</v>
      </c>
      <c r="AQ524">
        <v>-6.851001070701866E-3</v>
      </c>
      <c r="AR524">
        <v>5912.2390552857614</v>
      </c>
      <c r="AS524">
        <v>232.6051060304128</v>
      </c>
      <c r="AT524">
        <v>38.376423642287172</v>
      </c>
      <c r="AU524">
        <v>360.22597966384473</v>
      </c>
      <c r="AV524">
        <v>0</v>
      </c>
      <c r="AW524">
        <v>26.417448901937369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36.336199673021042</v>
      </c>
      <c r="BD524">
        <v>0</v>
      </c>
      <c r="BE524">
        <v>0</v>
      </c>
      <c r="BF524">
        <v>3.5114345918831229</v>
      </c>
      <c r="BG524">
        <v>0</v>
      </c>
      <c r="BH524">
        <v>0</v>
      </c>
      <c r="BI524">
        <v>-0.26803857498298023</v>
      </c>
      <c r="BJ524">
        <v>0</v>
      </c>
      <c r="BK524">
        <v>5.477051729396627</v>
      </c>
      <c r="BL524">
        <v>71.857952093737723</v>
      </c>
      <c r="BM524">
        <v>5.5333226336716006</v>
      </c>
      <c r="BN524">
        <v>0</v>
      </c>
      <c r="BO524">
        <v>0</v>
      </c>
      <c r="BP524">
        <v>0</v>
      </c>
      <c r="BQ524">
        <v>0</v>
      </c>
      <c r="BR524">
        <v>-0.28214585987819729</v>
      </c>
      <c r="BS524">
        <v>0</v>
      </c>
      <c r="BT524">
        <v>9.3919164170344543E-2</v>
      </c>
      <c r="BU524">
        <v>0.35988752257763867</v>
      </c>
      <c r="BV524">
        <v>4.4956107078668239</v>
      </c>
      <c r="BW524">
        <v>1.8302003458350289E-2</v>
      </c>
      <c r="BX524">
        <v>0.27941901967667271</v>
      </c>
      <c r="BY524">
        <v>0.16717273836595961</v>
      </c>
      <c r="BZ524">
        <v>0.1129469977743042</v>
      </c>
      <c r="CA524">
        <v>0</v>
      </c>
    </row>
    <row r="525" spans="1:79" x14ac:dyDescent="0.3">
      <c r="A525" s="1">
        <v>521</v>
      </c>
      <c r="B525">
        <v>1.029128188495986</v>
      </c>
      <c r="C525">
        <v>13.30404235398335</v>
      </c>
      <c r="D525">
        <v>0.94867883887714244</v>
      </c>
      <c r="E525">
        <v>0.19356975011516181</v>
      </c>
      <c r="F525">
        <v>15.213907326130551</v>
      </c>
      <c r="G525">
        <v>0.18365099043285141</v>
      </c>
      <c r="H525">
        <v>5.2783778662650934E-3</v>
      </c>
      <c r="I525">
        <v>5.430271028924045E-3</v>
      </c>
      <c r="J525">
        <v>5.0809595837866733E-2</v>
      </c>
      <c r="K525">
        <v>8.2058880362970668E-2</v>
      </c>
      <c r="L525">
        <v>0.37135166319449042</v>
      </c>
      <c r="M525">
        <v>2201.9636982241409</v>
      </c>
      <c r="N525">
        <v>8.0308489272092137E-2</v>
      </c>
      <c r="O525">
        <v>0.75036516669622233</v>
      </c>
      <c r="P525">
        <v>167.35630329217989</v>
      </c>
      <c r="Q525">
        <v>0.92729023566646773</v>
      </c>
      <c r="R525">
        <v>0.27108279223850518</v>
      </c>
      <c r="S525">
        <v>0.27465515710770733</v>
      </c>
      <c r="T525">
        <v>7.1106428580022502E-2</v>
      </c>
      <c r="U525">
        <v>45.488989518615753</v>
      </c>
      <c r="V525">
        <v>0.77283937849596718</v>
      </c>
      <c r="W525">
        <v>3.0895336891731668</v>
      </c>
      <c r="X525">
        <v>28.08432181164158</v>
      </c>
      <c r="Y525">
        <v>0.99995036595703213</v>
      </c>
      <c r="Z525">
        <v>3.0896876054939879</v>
      </c>
      <c r="AA525">
        <v>28.082927873206049</v>
      </c>
      <c r="AB525">
        <v>0.99013529470986061</v>
      </c>
      <c r="AC525">
        <v>125.7522669457698</v>
      </c>
      <c r="AD525">
        <v>70.578854908353961</v>
      </c>
      <c r="AE525">
        <v>61.213138783137858</v>
      </c>
      <c r="AF525">
        <v>86.765157926695508</v>
      </c>
      <c r="AG525">
        <v>5.1715175915039987E-16</v>
      </c>
      <c r="AH525">
        <v>83.966292725875974</v>
      </c>
      <c r="AI525">
        <v>0</v>
      </c>
      <c r="AJ525">
        <v>9.0230264624140251</v>
      </c>
      <c r="AK525">
        <v>1.4788077010998311</v>
      </c>
      <c r="AL525">
        <v>35.390050828520799</v>
      </c>
      <c r="AM525">
        <v>0.82313081372827979</v>
      </c>
      <c r="AN525">
        <v>24.038329918131531</v>
      </c>
      <c r="AO525">
        <v>0.63088494352375835</v>
      </c>
      <c r="AP525">
        <v>1.6221677530488841</v>
      </c>
      <c r="AQ525">
        <v>-7.9671387750495926E-3</v>
      </c>
      <c r="AR525">
        <v>6876.1675666331157</v>
      </c>
      <c r="AS525">
        <v>229.54983631205101</v>
      </c>
      <c r="AT525">
        <v>43.748322804418592</v>
      </c>
      <c r="AU525">
        <v>360.22597966384473</v>
      </c>
      <c r="AV525">
        <v>0</v>
      </c>
      <c r="AW525">
        <v>25.312167943671959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36.524966244014273</v>
      </c>
      <c r="BD525">
        <v>0</v>
      </c>
      <c r="BE525">
        <v>0</v>
      </c>
      <c r="BF525">
        <v>3.157838401762616</v>
      </c>
      <c r="BG525">
        <v>0</v>
      </c>
      <c r="BH525">
        <v>0</v>
      </c>
      <c r="BI525">
        <v>-0.25345552642701719</v>
      </c>
      <c r="BJ525">
        <v>0</v>
      </c>
      <c r="BK525">
        <v>4.875094825058703</v>
      </c>
      <c r="BL525">
        <v>70.971922966953272</v>
      </c>
      <c r="BM525">
        <v>4.9333129817842236</v>
      </c>
      <c r="BN525">
        <v>0</v>
      </c>
      <c r="BO525">
        <v>0</v>
      </c>
      <c r="BP525">
        <v>0</v>
      </c>
      <c r="BQ525">
        <v>0</v>
      </c>
      <c r="BR525">
        <v>-0.26679528245075051</v>
      </c>
      <c r="BS525">
        <v>0</v>
      </c>
      <c r="BT525">
        <v>8.4804051141882011E-2</v>
      </c>
      <c r="BU525">
        <v>0.32130339840046701</v>
      </c>
      <c r="BV525">
        <v>4.0083666420449244</v>
      </c>
      <c r="BW525">
        <v>1.8028867030007521E-2</v>
      </c>
      <c r="BX525">
        <v>0.26768372219391218</v>
      </c>
      <c r="BY525">
        <v>0.16603118140802059</v>
      </c>
      <c r="BZ525">
        <v>0.1044536961108275</v>
      </c>
      <c r="CA525">
        <v>0</v>
      </c>
    </row>
    <row r="526" spans="1:79" x14ac:dyDescent="0.3">
      <c r="A526" s="1">
        <v>522</v>
      </c>
      <c r="B526">
        <v>0.90356601544268833</v>
      </c>
      <c r="C526">
        <v>11.86502427503169</v>
      </c>
      <c r="D526">
        <v>0.95955547940369657</v>
      </c>
      <c r="E526">
        <v>0.2133894848770517</v>
      </c>
      <c r="F526">
        <v>17.629320423484689</v>
      </c>
      <c r="G526">
        <v>0.21617401793570859</v>
      </c>
      <c r="H526">
        <v>5.1964565113629801E-3</v>
      </c>
      <c r="I526">
        <v>5.6089695167474913E-3</v>
      </c>
      <c r="J526">
        <v>5.0172130492446503E-2</v>
      </c>
      <c r="K526">
        <v>8.8991599875887242E-2</v>
      </c>
      <c r="L526">
        <v>0.33980878859986352</v>
      </c>
      <c r="M526">
        <v>2008.001755629301</v>
      </c>
      <c r="N526">
        <v>7.9569506421042102E-2</v>
      </c>
      <c r="O526">
        <v>0.7985040238085428</v>
      </c>
      <c r="P526">
        <v>166.50064998805189</v>
      </c>
      <c r="Q526">
        <v>0.92737065623976034</v>
      </c>
      <c r="R526">
        <v>0.25806557529170732</v>
      </c>
      <c r="S526">
        <v>0.27016682342688148</v>
      </c>
      <c r="T526">
        <v>7.0129528673136127E-2</v>
      </c>
      <c r="U526">
        <v>46.170002092957773</v>
      </c>
      <c r="V526">
        <v>0.7286166477143432</v>
      </c>
      <c r="W526">
        <v>2.6850715185015539</v>
      </c>
      <c r="X526">
        <v>30.692286692259191</v>
      </c>
      <c r="Y526">
        <v>0.99995036590858621</v>
      </c>
      <c r="Z526">
        <v>2.6852037545769472</v>
      </c>
      <c r="AA526">
        <v>30.690763308495811</v>
      </c>
      <c r="AB526">
        <v>0.9892598509875653</v>
      </c>
      <c r="AC526">
        <v>121.72608936451201</v>
      </c>
      <c r="AD526">
        <v>66.742430732448355</v>
      </c>
      <c r="AE526">
        <v>58.161038490607822</v>
      </c>
      <c r="AF526">
        <v>82.408695323821618</v>
      </c>
      <c r="AG526">
        <v>-2.5859830493856009E-15</v>
      </c>
      <c r="AH526">
        <v>-169.87698380567599</v>
      </c>
      <c r="AI526">
        <v>0</v>
      </c>
      <c r="AJ526">
        <v>8.4727096367264831</v>
      </c>
      <c r="AK526">
        <v>1.470884394611043</v>
      </c>
      <c r="AL526">
        <v>34.148069477325677</v>
      </c>
      <c r="AM526">
        <v>0.78838352766376762</v>
      </c>
      <c r="AN526">
        <v>23.58973590026703</v>
      </c>
      <c r="AO526">
        <v>0.61236809160516703</v>
      </c>
      <c r="AP526">
        <v>1.6232762680539909</v>
      </c>
      <c r="AQ526">
        <v>-6.1653002378102388E-3</v>
      </c>
      <c r="AR526">
        <v>6545.9785338351676</v>
      </c>
      <c r="AS526">
        <v>192.37021754837789</v>
      </c>
      <c r="AT526">
        <v>35.43371359392701</v>
      </c>
      <c r="AU526">
        <v>360.22597966384473</v>
      </c>
      <c r="AV526">
        <v>0</v>
      </c>
      <c r="AW526">
        <v>24.67447055288698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35.009250895226828</v>
      </c>
      <c r="BD526">
        <v>0</v>
      </c>
      <c r="BE526">
        <v>0</v>
      </c>
      <c r="BF526">
        <v>2.9854226565574971</v>
      </c>
      <c r="BG526">
        <v>0</v>
      </c>
      <c r="BH526">
        <v>0</v>
      </c>
      <c r="BI526">
        <v>-0.2769678803586802</v>
      </c>
      <c r="BJ526">
        <v>0</v>
      </c>
      <c r="BK526">
        <v>4.5916608938826773</v>
      </c>
      <c r="BL526">
        <v>70.18241245492834</v>
      </c>
      <c r="BM526">
        <v>4.6473392527248407</v>
      </c>
      <c r="BN526">
        <v>0</v>
      </c>
      <c r="BO526">
        <v>0</v>
      </c>
      <c r="BP526">
        <v>0</v>
      </c>
      <c r="BQ526">
        <v>0</v>
      </c>
      <c r="BR526">
        <v>-0.29154512869475779</v>
      </c>
      <c r="BS526">
        <v>0</v>
      </c>
      <c r="BT526">
        <v>7.9937031897399508E-2</v>
      </c>
      <c r="BU526">
        <v>0.30327199940174743</v>
      </c>
      <c r="BV526">
        <v>3.7762169016959222</v>
      </c>
      <c r="BW526">
        <v>1.52960302428608E-2</v>
      </c>
      <c r="BX526">
        <v>0.26094391042242232</v>
      </c>
      <c r="BY526">
        <v>0.1589406717747068</v>
      </c>
      <c r="BZ526">
        <v>0.1046698584054496</v>
      </c>
      <c r="CA526">
        <v>0</v>
      </c>
    </row>
    <row r="527" spans="1:79" x14ac:dyDescent="0.3">
      <c r="A527" s="1">
        <v>523</v>
      </c>
      <c r="B527">
        <v>0.91866675640866735</v>
      </c>
      <c r="C527">
        <v>7.2079491363740651</v>
      </c>
      <c r="D527">
        <v>0.91541078353215644</v>
      </c>
      <c r="E527">
        <v>0.19641821419343539</v>
      </c>
      <c r="F527">
        <v>15.517811752090839</v>
      </c>
      <c r="G527">
        <v>0.1872981664785511</v>
      </c>
      <c r="H527">
        <v>5.0250275499576311E-3</v>
      </c>
      <c r="I527">
        <v>4.594956677224999E-3</v>
      </c>
      <c r="J527">
        <v>5.1367045836379181E-2</v>
      </c>
      <c r="K527">
        <v>8.9219429758141053E-2</v>
      </c>
      <c r="L527">
        <v>0.37143227978860283</v>
      </c>
      <c r="M527">
        <v>1792.752579510694</v>
      </c>
      <c r="N527">
        <v>7.3364714273392945E-2</v>
      </c>
      <c r="O527">
        <v>0.80956484359604797</v>
      </c>
      <c r="P527">
        <v>161.44895998263959</v>
      </c>
      <c r="Q527">
        <v>0.91911066782386119</v>
      </c>
      <c r="R527">
        <v>0.25479306837682009</v>
      </c>
      <c r="S527">
        <v>0.26188974151892019</v>
      </c>
      <c r="T527">
        <v>7.0436980558915674E-2</v>
      </c>
      <c r="U527">
        <v>44.377409487012301</v>
      </c>
      <c r="V527">
        <v>0.63134813454804339</v>
      </c>
      <c r="W527">
        <v>2.867184810779472</v>
      </c>
      <c r="X527">
        <v>28.21132414321254</v>
      </c>
      <c r="Y527">
        <v>0.99995036581286845</v>
      </c>
      <c r="Z527">
        <v>2.8673269094518501</v>
      </c>
      <c r="AA527">
        <v>28.209923897070791</v>
      </c>
      <c r="AB527">
        <v>0.99012602555088658</v>
      </c>
      <c r="AC527">
        <v>124.9418310998137</v>
      </c>
      <c r="AD527">
        <v>64.832597665008066</v>
      </c>
      <c r="AE527">
        <v>56.417812161856453</v>
      </c>
      <c r="AF527">
        <v>80.884808298685115</v>
      </c>
      <c r="AG527">
        <v>5.6384899622621642E-15</v>
      </c>
      <c r="AH527">
        <v>-32.796143651474267</v>
      </c>
      <c r="AI527">
        <v>0</v>
      </c>
      <c r="AJ527">
        <v>8.9712208346731046</v>
      </c>
      <c r="AK527">
        <v>1.475314046784199</v>
      </c>
      <c r="AL527">
        <v>35.246686334235967</v>
      </c>
      <c r="AM527">
        <v>0.68381001371637773</v>
      </c>
      <c r="AN527">
        <v>23.907424312024709</v>
      </c>
      <c r="AO527">
        <v>0.6246931262625085</v>
      </c>
      <c r="AP527">
        <v>1.6242129118949391</v>
      </c>
      <c r="AQ527">
        <v>-7.7016698596485654E-3</v>
      </c>
      <c r="AR527">
        <v>6462.9695544605866</v>
      </c>
      <c r="AS527">
        <v>123.5022865437071</v>
      </c>
      <c r="AT527">
        <v>34.718744400667063</v>
      </c>
      <c r="AU527">
        <v>360.22597966384473</v>
      </c>
      <c r="AV527">
        <v>0</v>
      </c>
      <c r="AW527">
        <v>25.073504868985658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36.233220536295022</v>
      </c>
      <c r="BD527">
        <v>0</v>
      </c>
      <c r="BE527">
        <v>0</v>
      </c>
      <c r="BF527">
        <v>3.130966478983618</v>
      </c>
      <c r="BG527">
        <v>0</v>
      </c>
      <c r="BH527">
        <v>0</v>
      </c>
      <c r="BI527">
        <v>-0.25686750959472049</v>
      </c>
      <c r="BJ527">
        <v>0</v>
      </c>
      <c r="BK527">
        <v>4.8424072718100284</v>
      </c>
      <c r="BL527">
        <v>70.293221133519694</v>
      </c>
      <c r="BM527">
        <v>4.9001439247651888</v>
      </c>
      <c r="BN527">
        <v>0</v>
      </c>
      <c r="BO527">
        <v>0</v>
      </c>
      <c r="BP527">
        <v>0</v>
      </c>
      <c r="BQ527">
        <v>0</v>
      </c>
      <c r="BR527">
        <v>-0.27038684367984528</v>
      </c>
      <c r="BS527">
        <v>0</v>
      </c>
      <c r="BT527">
        <v>8.4050031860985877E-2</v>
      </c>
      <c r="BU527">
        <v>0.3192545400381383</v>
      </c>
      <c r="BV527">
        <v>3.9812867236992009</v>
      </c>
      <c r="BW527">
        <v>1.005845671084292E-2</v>
      </c>
      <c r="BX527">
        <v>0.26522332412418281</v>
      </c>
      <c r="BY527">
        <v>0.16364734206571349</v>
      </c>
      <c r="BZ527">
        <v>0.1048527428640245</v>
      </c>
      <c r="CA527">
        <v>0</v>
      </c>
    </row>
    <row r="528" spans="1:79" x14ac:dyDescent="0.3">
      <c r="A528" s="1">
        <v>524</v>
      </c>
      <c r="B528">
        <v>0.9795063707328443</v>
      </c>
      <c r="C528">
        <v>7.386712408416459</v>
      </c>
      <c r="D528">
        <v>0.94715708212500871</v>
      </c>
      <c r="E528">
        <v>0.19017137360042941</v>
      </c>
      <c r="F528">
        <v>16.138833461949151</v>
      </c>
      <c r="G528">
        <v>0.18912196873503709</v>
      </c>
      <c r="H528">
        <v>5.0672538377957883E-3</v>
      </c>
      <c r="I528">
        <v>4.090619561621202E-3</v>
      </c>
      <c r="J528">
        <v>4.6721247097250472E-2</v>
      </c>
      <c r="K528">
        <v>9.0697479689150498E-2</v>
      </c>
      <c r="L528">
        <v>0.34870345664819469</v>
      </c>
      <c r="M528">
        <v>1847.333040270431</v>
      </c>
      <c r="N528">
        <v>7.178775151258894E-2</v>
      </c>
      <c r="O528">
        <v>0.75984640185992647</v>
      </c>
      <c r="P528">
        <v>190.51907054256031</v>
      </c>
      <c r="Q528">
        <v>0.87279635513531617</v>
      </c>
      <c r="R528">
        <v>0.24660964314273309</v>
      </c>
      <c r="S528">
        <v>0.22407987446258451</v>
      </c>
      <c r="T528">
        <v>6.9134499765227161E-2</v>
      </c>
      <c r="U528">
        <v>33.72253036014974</v>
      </c>
      <c r="V528">
        <v>0.8417133401829523</v>
      </c>
      <c r="W528">
        <v>3.1427864778864989</v>
      </c>
      <c r="X528">
        <v>26.014433838256409</v>
      </c>
      <c r="Y528">
        <v>0.99995036588581798</v>
      </c>
      <c r="Z528">
        <v>3.1429458821656819</v>
      </c>
      <c r="AA528">
        <v>26.0131426348769</v>
      </c>
      <c r="AB528">
        <v>0.99034030354299452</v>
      </c>
      <c r="AC528">
        <v>121.2211537339257</v>
      </c>
      <c r="AD528">
        <v>66.177044486960284</v>
      </c>
      <c r="AE528">
        <v>58.569814678210363</v>
      </c>
      <c r="AF528">
        <v>81.755812251417382</v>
      </c>
      <c r="AG528">
        <v>2.433802023774551E-15</v>
      </c>
      <c r="AH528">
        <v>707.29700903524645</v>
      </c>
      <c r="AI528">
        <v>0</v>
      </c>
      <c r="AJ528">
        <v>8.609844882830096</v>
      </c>
      <c r="AK528">
        <v>1.4379281435229869</v>
      </c>
      <c r="AL528">
        <v>33.818940047299037</v>
      </c>
      <c r="AM528">
        <v>0.92985308586194682</v>
      </c>
      <c r="AN528">
        <v>23.376432292000729</v>
      </c>
      <c r="AO528">
        <v>0.61806695916355425</v>
      </c>
      <c r="AP528">
        <v>1.5979696969915791</v>
      </c>
      <c r="AQ528">
        <v>-8.2698187859329628E-3</v>
      </c>
      <c r="AR528">
        <v>6255.392368487499</v>
      </c>
      <c r="AS528">
        <v>117.58530108948359</v>
      </c>
      <c r="AT528">
        <v>902.28645325217587</v>
      </c>
      <c r="AU528">
        <v>360.22597966384473</v>
      </c>
      <c r="AV528">
        <v>0</v>
      </c>
      <c r="AW528">
        <v>24.309409027475041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35.534145735940179</v>
      </c>
      <c r="BD528">
        <v>0</v>
      </c>
      <c r="BE528">
        <v>0</v>
      </c>
      <c r="BF528">
        <v>2.935405023101417</v>
      </c>
      <c r="BG528">
        <v>0</v>
      </c>
      <c r="BH528">
        <v>0</v>
      </c>
      <c r="BI528">
        <v>-0.2494336062611113</v>
      </c>
      <c r="BJ528">
        <v>0</v>
      </c>
      <c r="BK528">
        <v>4.5113999967353946</v>
      </c>
      <c r="BL528">
        <v>69.196811501988321</v>
      </c>
      <c r="BM528">
        <v>4.5731684336397089</v>
      </c>
      <c r="BN528">
        <v>0</v>
      </c>
      <c r="BO528">
        <v>0</v>
      </c>
      <c r="BP528">
        <v>0</v>
      </c>
      <c r="BQ528">
        <v>0</v>
      </c>
      <c r="BR528">
        <v>-0.26256168227611482</v>
      </c>
      <c r="BS528">
        <v>0</v>
      </c>
      <c r="BT528">
        <v>7.8837533188654302E-2</v>
      </c>
      <c r="BU528">
        <v>0.29802125142265412</v>
      </c>
      <c r="BV528">
        <v>3.715627787016591</v>
      </c>
      <c r="BW528">
        <v>1.0005614958378111E-2</v>
      </c>
      <c r="BX528">
        <v>0.2571299254197203</v>
      </c>
      <c r="BY528">
        <v>0.16111056534675</v>
      </c>
      <c r="BZ528">
        <v>9.9812266417998508E-2</v>
      </c>
      <c r="CA528">
        <v>0</v>
      </c>
    </row>
    <row r="529" spans="1:79" x14ac:dyDescent="0.3">
      <c r="A529" s="1">
        <v>525</v>
      </c>
      <c r="B529">
        <v>0.92497044930925632</v>
      </c>
      <c r="C529">
        <v>12.752483638551229</v>
      </c>
      <c r="D529">
        <v>0.91899708368711897</v>
      </c>
      <c r="E529">
        <v>0.19562058082577141</v>
      </c>
      <c r="F529">
        <v>15.14035891203396</v>
      </c>
      <c r="G529">
        <v>0.18517216695810909</v>
      </c>
      <c r="H529">
        <v>5.7724260123785519E-3</v>
      </c>
      <c r="I529">
        <v>5.0798885824244423E-3</v>
      </c>
      <c r="J529">
        <v>4.72986536315727E-2</v>
      </c>
      <c r="K529">
        <v>8.6995349329966318E-2</v>
      </c>
      <c r="L529">
        <v>0.31521970614214417</v>
      </c>
      <c r="M529">
        <v>1924.668590715758</v>
      </c>
      <c r="N529">
        <v>7.7020317692643114E-2</v>
      </c>
      <c r="O529">
        <v>0.73531302639655782</v>
      </c>
      <c r="P529">
        <v>182.2065195799378</v>
      </c>
      <c r="Q529">
        <v>0.89240059779096281</v>
      </c>
      <c r="R529">
        <v>0.28043241491074339</v>
      </c>
      <c r="S529">
        <v>0.25472379324217131</v>
      </c>
      <c r="T529">
        <v>7.2336638412886581E-2</v>
      </c>
      <c r="U529">
        <v>37.882961494140829</v>
      </c>
      <c r="V529">
        <v>0.7495849725486714</v>
      </c>
      <c r="W529">
        <v>3.145818906612337</v>
      </c>
      <c r="X529">
        <v>27.273142026843061</v>
      </c>
      <c r="Y529">
        <v>0.99995036575226481</v>
      </c>
      <c r="Z529">
        <v>3.145975377495819</v>
      </c>
      <c r="AA529">
        <v>27.271788344955191</v>
      </c>
      <c r="AB529">
        <v>0.98953156520723828</v>
      </c>
      <c r="AC529">
        <v>126.15593515865039</v>
      </c>
      <c r="AD529">
        <v>69.570401489435923</v>
      </c>
      <c r="AE529">
        <v>60.695144836775917</v>
      </c>
      <c r="AF529">
        <v>85.79416775530828</v>
      </c>
      <c r="AG529">
        <v>4.9769373305518317E-16</v>
      </c>
      <c r="AH529">
        <v>46.777107637142763</v>
      </c>
      <c r="AI529">
        <v>0</v>
      </c>
      <c r="AJ529">
        <v>9.0569671255101003</v>
      </c>
      <c r="AK529">
        <v>1.442658684387172</v>
      </c>
      <c r="AL529">
        <v>35.713330442002579</v>
      </c>
      <c r="AM529">
        <v>0.82895787395019138</v>
      </c>
      <c r="AN529">
        <v>23.94303539952837</v>
      </c>
      <c r="AO529">
        <v>0.61971085968936879</v>
      </c>
      <c r="AP529">
        <v>1.642187591295144</v>
      </c>
      <c r="AQ529">
        <v>-7.7836458981864849E-3</v>
      </c>
      <c r="AR529">
        <v>7113.3260068580412</v>
      </c>
      <c r="AS529">
        <v>223.48103697669711</v>
      </c>
      <c r="AT529">
        <v>41.318714365251388</v>
      </c>
      <c r="AU529">
        <v>360.22597966384473</v>
      </c>
      <c r="AV529">
        <v>0</v>
      </c>
      <c r="AW529">
        <v>25.029975158277178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35.269442806873343</v>
      </c>
      <c r="BD529">
        <v>0</v>
      </c>
      <c r="BE529">
        <v>0</v>
      </c>
      <c r="BF529">
        <v>3.1980537908015179</v>
      </c>
      <c r="BG529">
        <v>0</v>
      </c>
      <c r="BH529">
        <v>0</v>
      </c>
      <c r="BI529">
        <v>-0.25575776767787661</v>
      </c>
      <c r="BJ529">
        <v>0</v>
      </c>
      <c r="BK529">
        <v>4.9487496707299723</v>
      </c>
      <c r="BL529">
        <v>69.424748276847708</v>
      </c>
      <c r="BM529">
        <v>5.008843131017767</v>
      </c>
      <c r="BN529">
        <v>0</v>
      </c>
      <c r="BO529">
        <v>0</v>
      </c>
      <c r="BP529">
        <v>0</v>
      </c>
      <c r="BQ529">
        <v>0</v>
      </c>
      <c r="BR529">
        <v>-0.26921869429372253</v>
      </c>
      <c r="BS529">
        <v>0</v>
      </c>
      <c r="BT529">
        <v>8.5878121081539902E-2</v>
      </c>
      <c r="BU529">
        <v>0.32599570007328188</v>
      </c>
      <c r="BV529">
        <v>4.0696996098109839</v>
      </c>
      <c r="BW529">
        <v>1.7578271369913741E-2</v>
      </c>
      <c r="BX529">
        <v>0.26467935882927568</v>
      </c>
      <c r="BY529">
        <v>0.1617385381069697</v>
      </c>
      <c r="BZ529">
        <v>0.108403960323014</v>
      </c>
      <c r="CA529">
        <v>0</v>
      </c>
    </row>
    <row r="530" spans="1:79" x14ac:dyDescent="0.3">
      <c r="A530" s="1">
        <v>526</v>
      </c>
      <c r="B530">
        <v>1.0392496214989011</v>
      </c>
      <c r="C530">
        <v>9.536760658742736</v>
      </c>
      <c r="D530">
        <v>0.94513369730172148</v>
      </c>
      <c r="E530">
        <v>0.21099560923590249</v>
      </c>
      <c r="F530">
        <v>14.948699954142249</v>
      </c>
      <c r="G530">
        <v>0.17115295365642491</v>
      </c>
      <c r="H530">
        <v>4.1432356761957967E-3</v>
      </c>
      <c r="I530">
        <v>4.9578513031219799E-3</v>
      </c>
      <c r="J530">
        <v>5.3701305056738251E-2</v>
      </c>
      <c r="K530">
        <v>8.0018255555219811E-2</v>
      </c>
      <c r="L530">
        <v>0.34022238476483352</v>
      </c>
      <c r="M530">
        <v>1866.108641755379</v>
      </c>
      <c r="N530">
        <v>7.442211244619934E-2</v>
      </c>
      <c r="O530">
        <v>0.73679317643932096</v>
      </c>
      <c r="P530">
        <v>142.19836112504399</v>
      </c>
      <c r="Q530">
        <v>0.87365744197325146</v>
      </c>
      <c r="R530">
        <v>0.28441308337259802</v>
      </c>
      <c r="S530">
        <v>0.2620973167289169</v>
      </c>
      <c r="T530">
        <v>7.2536201690929253E-2</v>
      </c>
      <c r="U530">
        <v>35.892763018967678</v>
      </c>
      <c r="V530">
        <v>0.63902410415297262</v>
      </c>
      <c r="W530">
        <v>3.041524580787446</v>
      </c>
      <c r="X530">
        <v>28.62862407323961</v>
      </c>
      <c r="Y530">
        <v>0.9999503658007356</v>
      </c>
      <c r="Z530">
        <v>3.0416757526297942</v>
      </c>
      <c r="AA530">
        <v>28.627203114407699</v>
      </c>
      <c r="AB530">
        <v>0.98972074619095463</v>
      </c>
      <c r="AC530">
        <v>135.126183404096</v>
      </c>
      <c r="AD530">
        <v>69.726273813174316</v>
      </c>
      <c r="AE530">
        <v>59.918825279517563</v>
      </c>
      <c r="AF530">
        <v>87.072209337314362</v>
      </c>
      <c r="AG530">
        <v>4.8724063473673403E-16</v>
      </c>
      <c r="AH530">
        <v>30.53286374616437</v>
      </c>
      <c r="AI530">
        <v>0</v>
      </c>
      <c r="AJ530">
        <v>10.23563559433247</v>
      </c>
      <c r="AK530">
        <v>1.650228905591328</v>
      </c>
      <c r="AL530">
        <v>37.510141573609353</v>
      </c>
      <c r="AM530">
        <v>0.75690138756281367</v>
      </c>
      <c r="AN530">
        <v>25.859101054559758</v>
      </c>
      <c r="AO530">
        <v>0.69581818719632604</v>
      </c>
      <c r="AP530">
        <v>1.634251608117014</v>
      </c>
      <c r="AQ530">
        <v>-6.4222317996842316E-3</v>
      </c>
      <c r="AR530">
        <v>7214.2979023623557</v>
      </c>
      <c r="AS530">
        <v>182.34451877285551</v>
      </c>
      <c r="AT530">
        <v>42.769116272078932</v>
      </c>
      <c r="AU530">
        <v>360.22597966384473</v>
      </c>
      <c r="AV530">
        <v>0</v>
      </c>
      <c r="AW530">
        <v>28.737017310096089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42.827239291765501</v>
      </c>
      <c r="BD530">
        <v>0</v>
      </c>
      <c r="BE530">
        <v>0</v>
      </c>
      <c r="BF530">
        <v>3.4827553472979478</v>
      </c>
      <c r="BG530">
        <v>0</v>
      </c>
      <c r="BH530">
        <v>0</v>
      </c>
      <c r="BI530">
        <v>-0.27422863768903372</v>
      </c>
      <c r="BJ530">
        <v>0</v>
      </c>
      <c r="BK530">
        <v>5.3831496558598966</v>
      </c>
      <c r="BL530">
        <v>81.61980441062731</v>
      </c>
      <c r="BM530">
        <v>5.4370214165626569</v>
      </c>
      <c r="BN530">
        <v>0</v>
      </c>
      <c r="BO530">
        <v>0</v>
      </c>
      <c r="BP530">
        <v>0</v>
      </c>
      <c r="BQ530">
        <v>0</v>
      </c>
      <c r="BR530">
        <v>-0.28866171535831692</v>
      </c>
      <c r="BS530">
        <v>0</v>
      </c>
      <c r="BT530">
        <v>9.3623714155721252E-2</v>
      </c>
      <c r="BU530">
        <v>0.35395297699889561</v>
      </c>
      <c r="BV530">
        <v>4.4173413632679184</v>
      </c>
      <c r="BW530">
        <v>1.454116214358022E-2</v>
      </c>
      <c r="BX530">
        <v>0.30403761662957313</v>
      </c>
      <c r="BY530">
        <v>0.1917916732925366</v>
      </c>
      <c r="BZ530">
        <v>0.1068263920363207</v>
      </c>
      <c r="CA530">
        <v>0</v>
      </c>
    </row>
    <row r="531" spans="1:79" x14ac:dyDescent="0.3">
      <c r="A531" s="1">
        <v>527</v>
      </c>
      <c r="B531">
        <v>0.9342113305695815</v>
      </c>
      <c r="C531">
        <v>13.622016095266879</v>
      </c>
      <c r="D531">
        <v>0.95803250059075451</v>
      </c>
      <c r="E531">
        <v>0.19095601041750429</v>
      </c>
      <c r="F531">
        <v>15.453419451160761</v>
      </c>
      <c r="G531">
        <v>0.18999485070563091</v>
      </c>
      <c r="H531">
        <v>4.3504353968177607E-3</v>
      </c>
      <c r="I531">
        <v>5.0179315036054583E-3</v>
      </c>
      <c r="J531">
        <v>5.1073905247109037E-2</v>
      </c>
      <c r="K531">
        <v>8.3221301642786571E-2</v>
      </c>
      <c r="L531">
        <v>0.40839053219002608</v>
      </c>
      <c r="M531">
        <v>2244.778186904633</v>
      </c>
      <c r="N531">
        <v>7.3148776849066066E-2</v>
      </c>
      <c r="O531">
        <v>0.73631951887683478</v>
      </c>
      <c r="P531">
        <v>177.16388372974089</v>
      </c>
      <c r="Q531">
        <v>0.89367748716210293</v>
      </c>
      <c r="R531">
        <v>0.29605018306392927</v>
      </c>
      <c r="S531">
        <v>0.23689626518213319</v>
      </c>
      <c r="T531">
        <v>6.9060220497072528E-2</v>
      </c>
      <c r="U531">
        <v>39.555905560078934</v>
      </c>
      <c r="V531">
        <v>0.60955165090813412</v>
      </c>
      <c r="W531">
        <v>3.3163397561263301</v>
      </c>
      <c r="X531">
        <v>26.71860032666887</v>
      </c>
      <c r="Y531">
        <v>0.99995036578965213</v>
      </c>
      <c r="Z531">
        <v>3.3165083295093178</v>
      </c>
      <c r="AA531">
        <v>26.71727417004006</v>
      </c>
      <c r="AB531">
        <v>0.98964869381785658</v>
      </c>
      <c r="AC531">
        <v>124.8766235217492</v>
      </c>
      <c r="AD531">
        <v>72.526129233187362</v>
      </c>
      <c r="AE531">
        <v>63.894634157399757</v>
      </c>
      <c r="AF531">
        <v>88.605752549919927</v>
      </c>
      <c r="AG531">
        <v>9.9681171400843893E-16</v>
      </c>
      <c r="AH531">
        <v>844.60394673724659</v>
      </c>
      <c r="AI531">
        <v>0</v>
      </c>
      <c r="AJ531">
        <v>8.6826278005511845</v>
      </c>
      <c r="AK531">
        <v>1.5406216417246581</v>
      </c>
      <c r="AL531">
        <v>34.790785310890683</v>
      </c>
      <c r="AM531">
        <v>0.82844522689341504</v>
      </c>
      <c r="AN531">
        <v>24.411861699673771</v>
      </c>
      <c r="AO531">
        <v>0.66248752912293463</v>
      </c>
      <c r="AP531">
        <v>1.617426709919505</v>
      </c>
      <c r="AQ531">
        <v>-8.2407523190355866E-3</v>
      </c>
      <c r="AR531">
        <v>7509.4794843670388</v>
      </c>
      <c r="AS531">
        <v>228.0725909818062</v>
      </c>
      <c r="AT531">
        <v>36.87076012391438</v>
      </c>
      <c r="AU531">
        <v>360.22597966384473</v>
      </c>
      <c r="AV531">
        <v>0</v>
      </c>
      <c r="AW531">
        <v>26.254450851058909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39.64772701337003</v>
      </c>
      <c r="BD531">
        <v>0</v>
      </c>
      <c r="BE531">
        <v>0</v>
      </c>
      <c r="BF531">
        <v>3.0925831418589542</v>
      </c>
      <c r="BG531">
        <v>0</v>
      </c>
      <c r="BH531">
        <v>0</v>
      </c>
      <c r="BI531">
        <v>-0.25019947666591857</v>
      </c>
      <c r="BJ531">
        <v>0</v>
      </c>
      <c r="BK531">
        <v>4.7358628039461053</v>
      </c>
      <c r="BL531">
        <v>75.555715863194465</v>
      </c>
      <c r="BM531">
        <v>4.7946821722648831</v>
      </c>
      <c r="BN531">
        <v>0</v>
      </c>
      <c r="BO531">
        <v>0</v>
      </c>
      <c r="BP531">
        <v>0</v>
      </c>
      <c r="BQ531">
        <v>0</v>
      </c>
      <c r="BR531">
        <v>-0.26336786164951331</v>
      </c>
      <c r="BS531">
        <v>0</v>
      </c>
      <c r="BT531">
        <v>8.2349867786088826E-2</v>
      </c>
      <c r="BU531">
        <v>0.31241336915483331</v>
      </c>
      <c r="BV531">
        <v>3.8956610507966398</v>
      </c>
      <c r="BW531">
        <v>1.7909871176643472E-2</v>
      </c>
      <c r="BX531">
        <v>0.27769145764431608</v>
      </c>
      <c r="BY531">
        <v>0.17839669273352521</v>
      </c>
      <c r="BZ531">
        <v>0.1035326362266728</v>
      </c>
      <c r="CA531">
        <v>0</v>
      </c>
    </row>
    <row r="532" spans="1:79" x14ac:dyDescent="0.3">
      <c r="A532" s="1">
        <v>528</v>
      </c>
      <c r="B532">
        <v>1.0571973664703429</v>
      </c>
      <c r="C532">
        <v>11.079898998452309</v>
      </c>
      <c r="D532">
        <v>0.93134905405608959</v>
      </c>
      <c r="E532">
        <v>0.19922464280598401</v>
      </c>
      <c r="F532">
        <v>14.22347320692907</v>
      </c>
      <c r="G532">
        <v>0.1680095747960958</v>
      </c>
      <c r="H532">
        <v>5.0892491520597473E-3</v>
      </c>
      <c r="I532">
        <v>5.5295626627398379E-3</v>
      </c>
      <c r="J532">
        <v>5.1237889623475488E-2</v>
      </c>
      <c r="K532">
        <v>7.9186187523287849E-2</v>
      </c>
      <c r="L532">
        <v>0.30544321932920793</v>
      </c>
      <c r="M532">
        <v>2129.8644827999829</v>
      </c>
      <c r="N532">
        <v>8.2079527733621926E-2</v>
      </c>
      <c r="O532">
        <v>0.80861623865245402</v>
      </c>
      <c r="P532">
        <v>168.33354364699301</v>
      </c>
      <c r="Q532">
        <v>0.89427628395919057</v>
      </c>
      <c r="R532">
        <v>0.2758654067853421</v>
      </c>
      <c r="S532">
        <v>0.26417187456337188</v>
      </c>
      <c r="T532">
        <v>7.0231411840085758E-2</v>
      </c>
      <c r="U532">
        <v>42.689042690941307</v>
      </c>
      <c r="V532">
        <v>0.54958930254992977</v>
      </c>
      <c r="W532">
        <v>3.078691416724971</v>
      </c>
      <c r="X532">
        <v>27.793093056327042</v>
      </c>
      <c r="Y532">
        <v>0.9999503659852822</v>
      </c>
      <c r="Z532">
        <v>3.078843939440854</v>
      </c>
      <c r="AA532">
        <v>27.79171357353723</v>
      </c>
      <c r="AB532">
        <v>0.98957639068282643</v>
      </c>
      <c r="AC532">
        <v>132.60178748243811</v>
      </c>
      <c r="AD532">
        <v>68.538832221750781</v>
      </c>
      <c r="AE532">
        <v>59.771583321163988</v>
      </c>
      <c r="AF532">
        <v>85.564007639310802</v>
      </c>
      <c r="AG532">
        <v>-1.4962194217981299E-15</v>
      </c>
      <c r="AH532">
        <v>-43.224488806677982</v>
      </c>
      <c r="AI532">
        <v>0</v>
      </c>
      <c r="AJ532">
        <v>9.9769598414240601</v>
      </c>
      <c r="AK532">
        <v>1.5053946996359111</v>
      </c>
      <c r="AL532">
        <v>37.46080463723699</v>
      </c>
      <c r="AM532">
        <v>0.80692980941904946</v>
      </c>
      <c r="AN532">
        <v>24.859018685981209</v>
      </c>
      <c r="AO532">
        <v>0.64452738108099816</v>
      </c>
      <c r="AP532">
        <v>1.657666575470951</v>
      </c>
      <c r="AQ532">
        <v>-7.4653777685066451E-3</v>
      </c>
      <c r="AR532">
        <v>6997.4812758475819</v>
      </c>
      <c r="AS532">
        <v>211.23011981155821</v>
      </c>
      <c r="AT532">
        <v>33.669783918906518</v>
      </c>
      <c r="AU532">
        <v>360.22597966384473</v>
      </c>
      <c r="AV532">
        <v>0</v>
      </c>
      <c r="AW532">
        <v>26.552188221267588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37.327948731079829</v>
      </c>
      <c r="BD532">
        <v>0</v>
      </c>
      <c r="BE532">
        <v>0</v>
      </c>
      <c r="BF532">
        <v>3.4521549044729509</v>
      </c>
      <c r="BG532">
        <v>0</v>
      </c>
      <c r="BH532">
        <v>0</v>
      </c>
      <c r="BI532">
        <v>-0.26008702020066943</v>
      </c>
      <c r="BJ532">
        <v>0</v>
      </c>
      <c r="BK532">
        <v>5.3679808837876726</v>
      </c>
      <c r="BL532">
        <v>72.98027288049299</v>
      </c>
      <c r="BM532">
        <v>5.4249184037619393</v>
      </c>
      <c r="BN532">
        <v>0</v>
      </c>
      <c r="BO532">
        <v>0</v>
      </c>
      <c r="BP532">
        <v>0</v>
      </c>
      <c r="BQ532">
        <v>0</v>
      </c>
      <c r="BR532">
        <v>-0.27377580221250652</v>
      </c>
      <c r="BS532">
        <v>0</v>
      </c>
      <c r="BT532">
        <v>9.3098865877394826E-2</v>
      </c>
      <c r="BU532">
        <v>0.35286822824874797</v>
      </c>
      <c r="BV532">
        <v>4.4076440201815901</v>
      </c>
      <c r="BW532">
        <v>1.6671465448009241E-2</v>
      </c>
      <c r="BX532">
        <v>0.28081219031487759</v>
      </c>
      <c r="BY532">
        <v>0.1713286932854301</v>
      </c>
      <c r="BZ532">
        <v>0.11152407146248609</v>
      </c>
      <c r="CA532">
        <v>0</v>
      </c>
    </row>
    <row r="533" spans="1:79" x14ac:dyDescent="0.3">
      <c r="A533" s="1">
        <v>529</v>
      </c>
      <c r="B533">
        <v>0.96388466200438372</v>
      </c>
      <c r="C533">
        <v>10.570711903717999</v>
      </c>
      <c r="D533">
        <v>0.91894478996099316</v>
      </c>
      <c r="E533">
        <v>0.1931327548771638</v>
      </c>
      <c r="F533">
        <v>17.417083441945412</v>
      </c>
      <c r="G533">
        <v>0.2033050149910873</v>
      </c>
      <c r="H533">
        <v>4.7921749966603798E-3</v>
      </c>
      <c r="I533">
        <v>5.0539246573476889E-3</v>
      </c>
      <c r="J533">
        <v>5.0163739492921071E-2</v>
      </c>
      <c r="K533">
        <v>9.0945689996284079E-2</v>
      </c>
      <c r="L533">
        <v>0.33290912344892398</v>
      </c>
      <c r="M533">
        <v>2080.662486191211</v>
      </c>
      <c r="N533">
        <v>7.5944891087400171E-2</v>
      </c>
      <c r="O533">
        <v>0.7701331584388651</v>
      </c>
      <c r="P533">
        <v>169.5572796981339</v>
      </c>
      <c r="Q533">
        <v>0.8909685099149024</v>
      </c>
      <c r="R533">
        <v>0.244672149157001</v>
      </c>
      <c r="S533">
        <v>0.24100502801650989</v>
      </c>
      <c r="T533">
        <v>7.0200039832091721E-2</v>
      </c>
      <c r="U533">
        <v>43.818307179121653</v>
      </c>
      <c r="V533">
        <v>0.60893846297207976</v>
      </c>
      <c r="W533">
        <v>2.8032750967970199</v>
      </c>
      <c r="X533">
        <v>26.907298041712561</v>
      </c>
      <c r="Y533">
        <v>0.99995036561413564</v>
      </c>
      <c r="Z533">
        <v>2.803417788981422</v>
      </c>
      <c r="AA533">
        <v>26.905962514498992</v>
      </c>
      <c r="AB533">
        <v>0.98935580506378451</v>
      </c>
      <c r="AC533">
        <v>116.54894680965999</v>
      </c>
      <c r="AD533">
        <v>60.460500862040853</v>
      </c>
      <c r="AE533">
        <v>52.886438525201427</v>
      </c>
      <c r="AF533">
        <v>75.426616039317693</v>
      </c>
      <c r="AG533">
        <v>9.9379010913220242E-16</v>
      </c>
      <c r="AH533">
        <v>770.94393338658847</v>
      </c>
      <c r="AI533">
        <v>0</v>
      </c>
      <c r="AJ533">
        <v>8.1647801578759474</v>
      </c>
      <c r="AK533">
        <v>1.3996648887952119</v>
      </c>
      <c r="AL533">
        <v>32.549695102185673</v>
      </c>
      <c r="AM533">
        <v>0.73276786549965744</v>
      </c>
      <c r="AN533">
        <v>22.66486738056425</v>
      </c>
      <c r="AO533">
        <v>0.59411628337844735</v>
      </c>
      <c r="AP533">
        <v>1.586428014827806</v>
      </c>
      <c r="AQ533">
        <v>-8.005372729768161E-3</v>
      </c>
      <c r="AR533">
        <v>6206.2467432885514</v>
      </c>
      <c r="AS533">
        <v>157.365399210715</v>
      </c>
      <c r="AT533">
        <v>28.431208754653639</v>
      </c>
      <c r="AU533">
        <v>360.22597966384473</v>
      </c>
      <c r="AV533">
        <v>0</v>
      </c>
      <c r="AW533">
        <v>23.146726846166029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33.191905197568417</v>
      </c>
      <c r="BD533">
        <v>0</v>
      </c>
      <c r="BE533">
        <v>0</v>
      </c>
      <c r="BF533">
        <v>2.761706716893666</v>
      </c>
      <c r="BG533">
        <v>0</v>
      </c>
      <c r="BH533">
        <v>0</v>
      </c>
      <c r="BI533">
        <v>-0.25273258860286779</v>
      </c>
      <c r="BJ533">
        <v>0</v>
      </c>
      <c r="BK533">
        <v>4.2305031595522324</v>
      </c>
      <c r="BL533">
        <v>66.268406522803474</v>
      </c>
      <c r="BM533">
        <v>4.2897722622335284</v>
      </c>
      <c r="BN533">
        <v>0</v>
      </c>
      <c r="BO533">
        <v>0</v>
      </c>
      <c r="BP533">
        <v>0</v>
      </c>
      <c r="BQ533">
        <v>0</v>
      </c>
      <c r="BR533">
        <v>-0.26603429526734351</v>
      </c>
      <c r="BS533">
        <v>0</v>
      </c>
      <c r="BT533">
        <v>7.4317925454489175E-2</v>
      </c>
      <c r="BU533">
        <v>0.280080045778554</v>
      </c>
      <c r="BV533">
        <v>3.4856619940240998</v>
      </c>
      <c r="BW533">
        <v>1.259117052755509E-2</v>
      </c>
      <c r="BX533">
        <v>0.2447623164859323</v>
      </c>
      <c r="BY533">
        <v>0.15206565394757179</v>
      </c>
      <c r="BZ533">
        <v>9.765183704034304E-2</v>
      </c>
      <c r="CA533">
        <v>0</v>
      </c>
    </row>
    <row r="534" spans="1:79" x14ac:dyDescent="0.3">
      <c r="A534" s="1">
        <v>530</v>
      </c>
      <c r="B534">
        <v>1.051500233874612</v>
      </c>
      <c r="C534">
        <v>8.1306870641229185</v>
      </c>
      <c r="D534">
        <v>0.9383199949820934</v>
      </c>
      <c r="E534">
        <v>0.18508220668642331</v>
      </c>
      <c r="F534">
        <v>15.6939445724056</v>
      </c>
      <c r="G534">
        <v>0.19046373128085031</v>
      </c>
      <c r="H534">
        <v>4.8562353060615437E-3</v>
      </c>
      <c r="I534">
        <v>4.517195926172576E-3</v>
      </c>
      <c r="J534">
        <v>5.6714786277532937E-2</v>
      </c>
      <c r="K534">
        <v>8.918457372179113E-2</v>
      </c>
      <c r="L534">
        <v>0.34257357573558012</v>
      </c>
      <c r="M534">
        <v>1778.962036672795</v>
      </c>
      <c r="N534">
        <v>7.5099711208113901E-2</v>
      </c>
      <c r="O534">
        <v>0.78345201503782891</v>
      </c>
      <c r="P534">
        <v>158.49800079252651</v>
      </c>
      <c r="Q534">
        <v>0.87700223733255434</v>
      </c>
      <c r="R534">
        <v>0.2420819690955176</v>
      </c>
      <c r="S534">
        <v>0.25922533500546291</v>
      </c>
      <c r="T534">
        <v>6.9141570038996389E-2</v>
      </c>
      <c r="U534">
        <v>44.418427016843758</v>
      </c>
      <c r="V534">
        <v>0.81497688925184275</v>
      </c>
      <c r="W534">
        <v>2.9243486558359382</v>
      </c>
      <c r="X534">
        <v>25.503409666082469</v>
      </c>
      <c r="Y534">
        <v>0.99995036576407303</v>
      </c>
      <c r="Z534">
        <v>2.924498160509609</v>
      </c>
      <c r="AA534">
        <v>25.50214382383016</v>
      </c>
      <c r="AB534">
        <v>0.99045819016046177</v>
      </c>
      <c r="AC534">
        <v>119.65343720231429</v>
      </c>
      <c r="AD534">
        <v>59.226085037222163</v>
      </c>
      <c r="AE534">
        <v>51.439365549024821</v>
      </c>
      <c r="AF534">
        <v>74.578983567668388</v>
      </c>
      <c r="AG534">
        <v>4.8910603430369733E-16</v>
      </c>
      <c r="AH534">
        <v>893.81247532961424</v>
      </c>
      <c r="AI534">
        <v>0</v>
      </c>
      <c r="AJ534">
        <v>8.4214312707569565</v>
      </c>
      <c r="AK534">
        <v>1.4166427380949089</v>
      </c>
      <c r="AL534">
        <v>33.857778902922227</v>
      </c>
      <c r="AM534">
        <v>0.68198897801522884</v>
      </c>
      <c r="AN534">
        <v>22.91243341541162</v>
      </c>
      <c r="AO534">
        <v>0.59326940644597026</v>
      </c>
      <c r="AP534">
        <v>1.6096450926293611</v>
      </c>
      <c r="AQ534">
        <v>-8.7238676424836736E-3</v>
      </c>
      <c r="AR534">
        <v>6140.5453685039738</v>
      </c>
      <c r="AS534">
        <v>129.8536288805272</v>
      </c>
      <c r="AT534">
        <v>41.02480310637889</v>
      </c>
      <c r="AU534">
        <v>360.22597966384473</v>
      </c>
      <c r="AV534">
        <v>0</v>
      </c>
      <c r="AW534">
        <v>23.318061039159051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33.324508258097431</v>
      </c>
      <c r="BD534">
        <v>0</v>
      </c>
      <c r="BE534">
        <v>0</v>
      </c>
      <c r="BF534">
        <v>2.9297441685321162</v>
      </c>
      <c r="BG534">
        <v>0</v>
      </c>
      <c r="BH534">
        <v>0</v>
      </c>
      <c r="BI534">
        <v>-0.24336104235395539</v>
      </c>
      <c r="BJ534">
        <v>0</v>
      </c>
      <c r="BK534">
        <v>4.5255749094443578</v>
      </c>
      <c r="BL534">
        <v>65.319718643877692</v>
      </c>
      <c r="BM534">
        <v>4.5818418567422006</v>
      </c>
      <c r="BN534">
        <v>0</v>
      </c>
      <c r="BO534">
        <v>0</v>
      </c>
      <c r="BP534">
        <v>0</v>
      </c>
      <c r="BQ534">
        <v>0</v>
      </c>
      <c r="BR534">
        <v>-0.25616950974237168</v>
      </c>
      <c r="BS534">
        <v>0</v>
      </c>
      <c r="BT534">
        <v>7.8806149114524826E-2</v>
      </c>
      <c r="BU534">
        <v>0.29897278494073048</v>
      </c>
      <c r="BV534">
        <v>3.7227571853844701</v>
      </c>
      <c r="BW534">
        <v>1.0495403187604569E-2</v>
      </c>
      <c r="BX534">
        <v>0.24682027249852309</v>
      </c>
      <c r="BY534">
        <v>0.15174943181483011</v>
      </c>
      <c r="BZ534">
        <v>0.1020331124154237</v>
      </c>
      <c r="CA534">
        <v>0</v>
      </c>
    </row>
    <row r="535" spans="1:79" x14ac:dyDescent="0.3">
      <c r="A535" s="1">
        <v>531</v>
      </c>
      <c r="B535">
        <v>1.056744435337682</v>
      </c>
      <c r="C535">
        <v>8.2516454993326604</v>
      </c>
      <c r="D535">
        <v>0.95028734878608412</v>
      </c>
      <c r="E535">
        <v>0.22046364411708741</v>
      </c>
      <c r="F535">
        <v>16.419326445448249</v>
      </c>
      <c r="G535">
        <v>0.18016791225077319</v>
      </c>
      <c r="H535">
        <v>4.9660927058703492E-3</v>
      </c>
      <c r="I535">
        <v>4.3120484495208656E-3</v>
      </c>
      <c r="J535">
        <v>4.7715122219943937E-2</v>
      </c>
      <c r="K535">
        <v>8.3112109924072641E-2</v>
      </c>
      <c r="L535">
        <v>0.37171098486526438</v>
      </c>
      <c r="M535">
        <v>1990.0898047873729</v>
      </c>
      <c r="N535">
        <v>8.0967410985497049E-2</v>
      </c>
      <c r="O535">
        <v>0.77057221051925329</v>
      </c>
      <c r="P535">
        <v>188.79085527122299</v>
      </c>
      <c r="Q535">
        <v>0.88566571827483442</v>
      </c>
      <c r="R535">
        <v>0.24433376153745889</v>
      </c>
      <c r="S535">
        <v>0.22521713303740271</v>
      </c>
      <c r="T535">
        <v>7.0714682046225247E-2</v>
      </c>
      <c r="U535">
        <v>41.228590423568043</v>
      </c>
      <c r="V535">
        <v>0.820400788806393</v>
      </c>
      <c r="W535">
        <v>2.571408434584936</v>
      </c>
      <c r="X535">
        <v>30.257598424661101</v>
      </c>
      <c r="Y535">
        <v>0.9999503657604365</v>
      </c>
      <c r="Z535">
        <v>2.5715354635728671</v>
      </c>
      <c r="AA535">
        <v>30.256096611772271</v>
      </c>
      <c r="AB535">
        <v>0.99086311354512191</v>
      </c>
      <c r="AC535">
        <v>131.13435071381369</v>
      </c>
      <c r="AD535">
        <v>61.008308851967172</v>
      </c>
      <c r="AE535">
        <v>52.617861713627804</v>
      </c>
      <c r="AF535">
        <v>77.802262665103399</v>
      </c>
      <c r="AG535">
        <v>-1.4818130287843681E-15</v>
      </c>
      <c r="AH535">
        <v>-97.63274913537316</v>
      </c>
      <c r="AI535">
        <v>0</v>
      </c>
      <c r="AJ535">
        <v>10.06140474094285</v>
      </c>
      <c r="AK535">
        <v>1.564840801667442</v>
      </c>
      <c r="AL535">
        <v>36.320283256137103</v>
      </c>
      <c r="AM535">
        <v>0.75828716910917304</v>
      </c>
      <c r="AN535">
        <v>25.002513779567071</v>
      </c>
      <c r="AO535">
        <v>0.65870215817979516</v>
      </c>
      <c r="AP535">
        <v>1.6443159842588131</v>
      </c>
      <c r="AQ535">
        <v>-5.5091666388693266E-3</v>
      </c>
      <c r="AR535">
        <v>6197.6633509041367</v>
      </c>
      <c r="AS535">
        <v>149.06777270704239</v>
      </c>
      <c r="AT535">
        <v>47.14147304158201</v>
      </c>
      <c r="AU535">
        <v>360.22597966384473</v>
      </c>
      <c r="AV535">
        <v>0</v>
      </c>
      <c r="AW535">
        <v>27.156394682213872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39.490734316790942</v>
      </c>
      <c r="BD535">
        <v>0</v>
      </c>
      <c r="BE535">
        <v>0</v>
      </c>
      <c r="BF535">
        <v>3.3008185958307048</v>
      </c>
      <c r="BG535">
        <v>0</v>
      </c>
      <c r="BH535">
        <v>0</v>
      </c>
      <c r="BI535">
        <v>-0.2859026172777267</v>
      </c>
      <c r="BJ535">
        <v>0</v>
      </c>
      <c r="BK535">
        <v>5.095939333137415</v>
      </c>
      <c r="BL535">
        <v>77.105525259554952</v>
      </c>
      <c r="BM535">
        <v>5.1521020839883471</v>
      </c>
      <c r="BN535">
        <v>0</v>
      </c>
      <c r="BO535">
        <v>0</v>
      </c>
      <c r="BP535">
        <v>0</v>
      </c>
      <c r="BQ535">
        <v>0</v>
      </c>
      <c r="BR535">
        <v>-0.30095011492530999</v>
      </c>
      <c r="BS535">
        <v>0</v>
      </c>
      <c r="BT535">
        <v>8.92319014656551E-2</v>
      </c>
      <c r="BU535">
        <v>0.33558148636118917</v>
      </c>
      <c r="BV535">
        <v>4.185855288398276</v>
      </c>
      <c r="BW535">
        <v>1.206714702387709E-2</v>
      </c>
      <c r="BX535">
        <v>0.28726933187752252</v>
      </c>
      <c r="BY535">
        <v>0.17689819512632851</v>
      </c>
      <c r="BZ535">
        <v>0.108829624665855</v>
      </c>
      <c r="CA535">
        <v>0</v>
      </c>
    </row>
    <row r="536" spans="1:79" x14ac:dyDescent="0.3">
      <c r="A536" s="1">
        <v>532</v>
      </c>
      <c r="B536">
        <v>1.082216320019775</v>
      </c>
      <c r="C536">
        <v>9.3450408997215781</v>
      </c>
      <c r="D536">
        <v>0.95670431066627593</v>
      </c>
      <c r="E536">
        <v>0.15401244358711899</v>
      </c>
      <c r="F536">
        <v>15.366084574321791</v>
      </c>
      <c r="G536">
        <v>0.16445381858543409</v>
      </c>
      <c r="H536">
        <v>4.8334621637626798E-3</v>
      </c>
      <c r="I536">
        <v>5.5707858706266116E-3</v>
      </c>
      <c r="J536">
        <v>5.3366473729731322E-2</v>
      </c>
      <c r="K536">
        <v>8.2827171686043796E-2</v>
      </c>
      <c r="L536">
        <v>0.34587982267043638</v>
      </c>
      <c r="M536">
        <v>2284.362095157187</v>
      </c>
      <c r="N536">
        <v>8.9063200235598106E-2</v>
      </c>
      <c r="O536">
        <v>0.81624598257916325</v>
      </c>
      <c r="P536">
        <v>145.55260520303781</v>
      </c>
      <c r="Q536">
        <v>0.93659445460294111</v>
      </c>
      <c r="R536">
        <v>0.2660895437603118</v>
      </c>
      <c r="S536">
        <v>0.26140694775237677</v>
      </c>
      <c r="T536">
        <v>7.2333831735269555E-2</v>
      </c>
      <c r="U536">
        <v>40.370518483622341</v>
      </c>
      <c r="V536">
        <v>0.58851677647077671</v>
      </c>
      <c r="W536">
        <v>3.49317039395619</v>
      </c>
      <c r="X536">
        <v>23.060895482279651</v>
      </c>
      <c r="Y536">
        <v>0.99995036608399013</v>
      </c>
      <c r="Z536">
        <v>3.4933435939890929</v>
      </c>
      <c r="AA536">
        <v>23.059750879730171</v>
      </c>
      <c r="AB536">
        <v>0.99020015934153138</v>
      </c>
      <c r="AC536">
        <v>109.22390571632781</v>
      </c>
      <c r="AD536">
        <v>66.466855350441605</v>
      </c>
      <c r="AE536">
        <v>59.732919868313687</v>
      </c>
      <c r="AF536">
        <v>80.553850901163827</v>
      </c>
      <c r="AG536">
        <v>2.87287408136206E-15</v>
      </c>
      <c r="AH536">
        <v>-23.073744025197811</v>
      </c>
      <c r="AI536">
        <v>0</v>
      </c>
      <c r="AJ536">
        <v>8.0274360285150923</v>
      </c>
      <c r="AK536">
        <v>1.214988122911945</v>
      </c>
      <c r="AL536">
        <v>31.03380708840572</v>
      </c>
      <c r="AM536">
        <v>0.64544407669996862</v>
      </c>
      <c r="AN536">
        <v>20.392795748130581</v>
      </c>
      <c r="AO536">
        <v>0.50767084636166748</v>
      </c>
      <c r="AP536">
        <v>1.570585380474594</v>
      </c>
      <c r="AQ536">
        <v>-1.1577670296322199E-2</v>
      </c>
      <c r="AR536">
        <v>6749.5110092235782</v>
      </c>
      <c r="AS536">
        <v>127.7049969915968</v>
      </c>
      <c r="AT536">
        <v>23.469992357173201</v>
      </c>
      <c r="AU536">
        <v>360.22597966384473</v>
      </c>
      <c r="AV536">
        <v>0</v>
      </c>
      <c r="AW536">
        <v>19.024284410343739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25.72312082928909</v>
      </c>
      <c r="BD536">
        <v>0</v>
      </c>
      <c r="BE536">
        <v>0</v>
      </c>
      <c r="BF536">
        <v>2.5245894710839392</v>
      </c>
      <c r="BG536">
        <v>0</v>
      </c>
      <c r="BH536">
        <v>0</v>
      </c>
      <c r="BI536">
        <v>-0.20605259879040261</v>
      </c>
      <c r="BJ536">
        <v>0</v>
      </c>
      <c r="BK536">
        <v>3.8979046707277321</v>
      </c>
      <c r="BL536">
        <v>51.867396887906359</v>
      </c>
      <c r="BM536">
        <v>3.9611376022242282</v>
      </c>
      <c r="BN536">
        <v>0</v>
      </c>
      <c r="BO536">
        <v>0</v>
      </c>
      <c r="BP536">
        <v>0</v>
      </c>
      <c r="BQ536">
        <v>0</v>
      </c>
      <c r="BR536">
        <v>-0.2168974638856575</v>
      </c>
      <c r="BS536">
        <v>0</v>
      </c>
      <c r="BT536">
        <v>6.9441036003793671E-2</v>
      </c>
      <c r="BU536">
        <v>0.25860728044488962</v>
      </c>
      <c r="BV536">
        <v>3.2187656875419992</v>
      </c>
      <c r="BW536">
        <v>1.022154649919008E-2</v>
      </c>
      <c r="BX536">
        <v>0.20101435779510479</v>
      </c>
      <c r="BY536">
        <v>0.1210962971454357</v>
      </c>
      <c r="BZ536">
        <v>9.4744628683190099E-2</v>
      </c>
      <c r="CA536">
        <v>0</v>
      </c>
    </row>
    <row r="537" spans="1:79" x14ac:dyDescent="0.3">
      <c r="A537" s="1">
        <v>533</v>
      </c>
      <c r="B537">
        <v>0.93760661586453387</v>
      </c>
      <c r="C537">
        <v>12.112401479154689</v>
      </c>
      <c r="D537">
        <v>0.91495191808871978</v>
      </c>
      <c r="E537">
        <v>0.1693917764812263</v>
      </c>
      <c r="F537">
        <v>16.577983064454418</v>
      </c>
      <c r="G537">
        <v>0.2075805955537442</v>
      </c>
      <c r="H537">
        <v>4.5528427712663534E-3</v>
      </c>
      <c r="I537">
        <v>5.7013339889712567E-3</v>
      </c>
      <c r="J537">
        <v>5.4445147733472803E-2</v>
      </c>
      <c r="K537">
        <v>9.0996209016923651E-2</v>
      </c>
      <c r="L537">
        <v>0.32535846671065821</v>
      </c>
      <c r="M537">
        <v>1962.380000533828</v>
      </c>
      <c r="N537">
        <v>7.4890678284840154E-2</v>
      </c>
      <c r="O537">
        <v>0.85004129897149661</v>
      </c>
      <c r="P537">
        <v>152.40165495094831</v>
      </c>
      <c r="Q537">
        <v>0.89709927008714518</v>
      </c>
      <c r="R537">
        <v>0.26985536952525641</v>
      </c>
      <c r="S537">
        <v>0.2615108887702875</v>
      </c>
      <c r="T537">
        <v>7.179959055837791E-2</v>
      </c>
      <c r="U537">
        <v>39.97464941376483</v>
      </c>
      <c r="V537">
        <v>0.78396161367317319</v>
      </c>
      <c r="W537">
        <v>3.2978681462278958</v>
      </c>
      <c r="X537">
        <v>24.076744599201231</v>
      </c>
      <c r="Y537">
        <v>0.99995036576404728</v>
      </c>
      <c r="Z537">
        <v>3.298032126877068</v>
      </c>
      <c r="AA537">
        <v>24.075549568378818</v>
      </c>
      <c r="AB537">
        <v>0.99069361856568017</v>
      </c>
      <c r="AC537">
        <v>110.3417080938362</v>
      </c>
      <c r="AD537">
        <v>65.17944069325381</v>
      </c>
      <c r="AE537">
        <v>58.382509885061467</v>
      </c>
      <c r="AF537">
        <v>79.400041778491214</v>
      </c>
      <c r="AG537">
        <v>2.5015709635110282E-16</v>
      </c>
      <c r="AH537">
        <v>36.507544029038399</v>
      </c>
      <c r="AI537">
        <v>0</v>
      </c>
      <c r="AJ537">
        <v>7.2421725775652179</v>
      </c>
      <c r="AK537">
        <v>1.3316935859139249</v>
      </c>
      <c r="AL537">
        <v>31.1992615049734</v>
      </c>
      <c r="AM537">
        <v>0.71563291364867221</v>
      </c>
      <c r="AN537">
        <v>21.5467860061996</v>
      </c>
      <c r="AO537">
        <v>0.56266825158781231</v>
      </c>
      <c r="AP537">
        <v>1.5752021618776719</v>
      </c>
      <c r="AQ537">
        <v>-1.015937611343502E-2</v>
      </c>
      <c r="AR537">
        <v>6845.0332988262353</v>
      </c>
      <c r="AS537">
        <v>167.22514240725039</v>
      </c>
      <c r="AT537">
        <v>34.832812635115239</v>
      </c>
      <c r="AU537">
        <v>360.22597966384473</v>
      </c>
      <c r="AV537">
        <v>0</v>
      </c>
      <c r="AW537">
        <v>21.215819751743648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30.450212883902321</v>
      </c>
      <c r="BD537">
        <v>0</v>
      </c>
      <c r="BE537">
        <v>0</v>
      </c>
      <c r="BF537">
        <v>2.5736739246564122</v>
      </c>
      <c r="BG537">
        <v>0</v>
      </c>
      <c r="BH537">
        <v>0</v>
      </c>
      <c r="BI537">
        <v>-0.2246005283838495</v>
      </c>
      <c r="BJ537">
        <v>0</v>
      </c>
      <c r="BK537">
        <v>3.9361789151129298</v>
      </c>
      <c r="BL537">
        <v>60.23437355638162</v>
      </c>
      <c r="BM537">
        <v>3.9964855291615731</v>
      </c>
      <c r="BN537">
        <v>0</v>
      </c>
      <c r="BO537">
        <v>0</v>
      </c>
      <c r="BP537">
        <v>0</v>
      </c>
      <c r="BQ537">
        <v>0</v>
      </c>
      <c r="BR537">
        <v>-0.23642160029964901</v>
      </c>
      <c r="BS537">
        <v>0</v>
      </c>
      <c r="BT537">
        <v>6.8953683091620158E-2</v>
      </c>
      <c r="BU537">
        <v>0.26114912698478687</v>
      </c>
      <c r="BV537">
        <v>3.2474823221450602</v>
      </c>
      <c r="BW537">
        <v>1.3250775242640201E-2</v>
      </c>
      <c r="BX537">
        <v>0.22424221566597041</v>
      </c>
      <c r="BY537">
        <v>0.14049052930387379</v>
      </c>
      <c r="BZ537">
        <v>9.5584747488178384E-2</v>
      </c>
      <c r="CA537">
        <v>0</v>
      </c>
    </row>
    <row r="538" spans="1:79" x14ac:dyDescent="0.3">
      <c r="A538" s="1">
        <v>534</v>
      </c>
      <c r="B538">
        <v>1.098282993489504</v>
      </c>
      <c r="C538">
        <v>10.3732113856198</v>
      </c>
      <c r="D538">
        <v>0.93855651037859344</v>
      </c>
      <c r="E538">
        <v>0.20270450489553049</v>
      </c>
      <c r="F538">
        <v>13.47545078496999</v>
      </c>
      <c r="G538">
        <v>0.17396516008483559</v>
      </c>
      <c r="H538">
        <v>4.6852705815886297E-3</v>
      </c>
      <c r="I538">
        <v>4.938205095314372E-3</v>
      </c>
      <c r="J538">
        <v>5.0286906428374488E-2</v>
      </c>
      <c r="K538">
        <v>8.0068481467028274E-2</v>
      </c>
      <c r="L538">
        <v>0.36250830546813251</v>
      </c>
      <c r="M538">
        <v>1901.1349082959</v>
      </c>
      <c r="N538">
        <v>7.4297794465383565E-2</v>
      </c>
      <c r="O538">
        <v>0.74312007348856635</v>
      </c>
      <c r="P538">
        <v>142.39350727645231</v>
      </c>
      <c r="Q538">
        <v>0.89759981858026172</v>
      </c>
      <c r="R538">
        <v>0.2498884393189269</v>
      </c>
      <c r="S538">
        <v>0.26230372438102673</v>
      </c>
      <c r="T538">
        <v>6.8524094183306059E-2</v>
      </c>
      <c r="U538">
        <v>44.130921755324138</v>
      </c>
      <c r="V538">
        <v>0.52284934551726958</v>
      </c>
      <c r="W538">
        <v>2.9353362674157841</v>
      </c>
      <c r="X538">
        <v>28.334419495027809</v>
      </c>
      <c r="Y538">
        <v>0.99995036579300334</v>
      </c>
      <c r="Z538">
        <v>2.935485597335453</v>
      </c>
      <c r="AA538">
        <v>28.333013138585461</v>
      </c>
      <c r="AB538">
        <v>0.98925832622266419</v>
      </c>
      <c r="AC538">
        <v>137.76788936844051</v>
      </c>
      <c r="AD538">
        <v>65.513546032118171</v>
      </c>
      <c r="AE538">
        <v>55.410195882034706</v>
      </c>
      <c r="AF538">
        <v>83.168597038183421</v>
      </c>
      <c r="AG538">
        <v>4.0047467973884823E-15</v>
      </c>
      <c r="AH538">
        <v>830.87016109679826</v>
      </c>
      <c r="AI538">
        <v>0</v>
      </c>
      <c r="AJ538">
        <v>9.9716396816974591</v>
      </c>
      <c r="AK538">
        <v>1.6185744466588361</v>
      </c>
      <c r="AL538">
        <v>39.086543731564511</v>
      </c>
      <c r="AM538">
        <v>0.82093493760251623</v>
      </c>
      <c r="AN538">
        <v>26.110489742551479</v>
      </c>
      <c r="AO538">
        <v>0.6918532734220717</v>
      </c>
      <c r="AP538">
        <v>1.6671226040410789</v>
      </c>
      <c r="AQ538">
        <v>-7.185861713736085E-3</v>
      </c>
      <c r="AR538">
        <v>6338.560878514164</v>
      </c>
      <c r="AS538">
        <v>212.95923599535109</v>
      </c>
      <c r="AT538">
        <v>105.5100019065635</v>
      </c>
      <c r="AU538">
        <v>360.22597966384473</v>
      </c>
      <c r="AV538">
        <v>0</v>
      </c>
      <c r="AW538">
        <v>28.891256473674812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42.212051958031488</v>
      </c>
      <c r="BD538">
        <v>0</v>
      </c>
      <c r="BE538">
        <v>0</v>
      </c>
      <c r="BF538">
        <v>3.7068832149316848</v>
      </c>
      <c r="BG538">
        <v>0</v>
      </c>
      <c r="BH538">
        <v>0</v>
      </c>
      <c r="BI538">
        <v>-0.26417095993685569</v>
      </c>
      <c r="BJ538">
        <v>0</v>
      </c>
      <c r="BK538">
        <v>5.767005355931583</v>
      </c>
      <c r="BL538">
        <v>79.919905837560648</v>
      </c>
      <c r="BM538">
        <v>5.8240189575875521</v>
      </c>
      <c r="BN538">
        <v>0</v>
      </c>
      <c r="BO538">
        <v>0</v>
      </c>
      <c r="BP538">
        <v>0</v>
      </c>
      <c r="BQ538">
        <v>0</v>
      </c>
      <c r="BR538">
        <v>-0.27807468614512681</v>
      </c>
      <c r="BS538">
        <v>0</v>
      </c>
      <c r="BT538">
        <v>9.8754629040658695E-2</v>
      </c>
      <c r="BU538">
        <v>0.37842595873655838</v>
      </c>
      <c r="BV538">
        <v>4.7316552579515143</v>
      </c>
      <c r="BW538">
        <v>1.6870583105914279E-2</v>
      </c>
      <c r="BX538">
        <v>0.30556519632859502</v>
      </c>
      <c r="BY538">
        <v>0.19017952915618591</v>
      </c>
      <c r="BZ538">
        <v>0.11345760992488819</v>
      </c>
      <c r="CA538">
        <v>0</v>
      </c>
    </row>
    <row r="539" spans="1:79" x14ac:dyDescent="0.3">
      <c r="A539" s="1">
        <v>535</v>
      </c>
      <c r="B539">
        <v>0.9345076571620774</v>
      </c>
      <c r="C539">
        <v>12.05317507844601</v>
      </c>
      <c r="D539">
        <v>0.95566109731007209</v>
      </c>
      <c r="E539">
        <v>0.18736044818073661</v>
      </c>
      <c r="F539">
        <v>16.058228583677991</v>
      </c>
      <c r="G539">
        <v>0.18084756221638409</v>
      </c>
      <c r="H539">
        <v>4.3779845305485622E-3</v>
      </c>
      <c r="I539">
        <v>4.9786292138503073E-3</v>
      </c>
      <c r="J539">
        <v>4.9690945086740962E-2</v>
      </c>
      <c r="K539">
        <v>8.5653882532227499E-2</v>
      </c>
      <c r="L539">
        <v>0.38833179848865368</v>
      </c>
      <c r="M539">
        <v>2350.6629381343482</v>
      </c>
      <c r="N539">
        <v>7.9272420859407333E-2</v>
      </c>
      <c r="O539">
        <v>0.86253131584056519</v>
      </c>
      <c r="P539">
        <v>164.3610950680586</v>
      </c>
      <c r="Q539">
        <v>0.91286311996924874</v>
      </c>
      <c r="R539">
        <v>0.29692640954413541</v>
      </c>
      <c r="S539">
        <v>0.22019704527620801</v>
      </c>
      <c r="T539">
        <v>7.2035332038980548E-2</v>
      </c>
      <c r="U539">
        <v>44.42671832561625</v>
      </c>
      <c r="V539">
        <v>0.86513558089264309</v>
      </c>
      <c r="W539">
        <v>3.2650365148075569</v>
      </c>
      <c r="X539">
        <v>26.830903995396319</v>
      </c>
      <c r="Y539">
        <v>0.99995036581559615</v>
      </c>
      <c r="Z539">
        <v>3.265201367156382</v>
      </c>
      <c r="AA539">
        <v>26.82957226535969</v>
      </c>
      <c r="AB539">
        <v>0.98996623025605679</v>
      </c>
      <c r="AC539">
        <v>120.51711101084869</v>
      </c>
      <c r="AD539">
        <v>72.064261392929865</v>
      </c>
      <c r="AE539">
        <v>65.179483952575083</v>
      </c>
      <c r="AF539">
        <v>87.601819456030455</v>
      </c>
      <c r="AG539">
        <v>0</v>
      </c>
      <c r="AH539">
        <v>596.6978504662402</v>
      </c>
      <c r="AI539">
        <v>0</v>
      </c>
      <c r="AJ539">
        <v>8.7911408917873501</v>
      </c>
      <c r="AK539">
        <v>1.419274759924201</v>
      </c>
      <c r="AL539">
        <v>33.636223169716253</v>
      </c>
      <c r="AM539">
        <v>0.7677405982581369</v>
      </c>
      <c r="AN539">
        <v>23.113128070461581</v>
      </c>
      <c r="AO539">
        <v>0.6066355996844256</v>
      </c>
      <c r="AP539">
        <v>1.607750602405724</v>
      </c>
      <c r="AQ539">
        <v>-8.529929568239487E-3</v>
      </c>
      <c r="AR539">
        <v>7531.7054621005</v>
      </c>
      <c r="AS539">
        <v>190.10155153595849</v>
      </c>
      <c r="AT539">
        <v>44.312967410755377</v>
      </c>
      <c r="AU539">
        <v>360.22597966384473</v>
      </c>
      <c r="AV539">
        <v>0</v>
      </c>
      <c r="AW539">
        <v>23.795924677775631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34.339894313885452</v>
      </c>
      <c r="BD539">
        <v>0</v>
      </c>
      <c r="BE539">
        <v>0</v>
      </c>
      <c r="BF539">
        <v>2.9105934434294198</v>
      </c>
      <c r="BG539">
        <v>0</v>
      </c>
      <c r="BH539">
        <v>0</v>
      </c>
      <c r="BI539">
        <v>-0.2459705739871097</v>
      </c>
      <c r="BJ539">
        <v>0</v>
      </c>
      <c r="BK539">
        <v>4.4714658060631196</v>
      </c>
      <c r="BL539">
        <v>67.393961589087382</v>
      </c>
      <c r="BM539">
        <v>4.5318282918976278</v>
      </c>
      <c r="BN539">
        <v>0</v>
      </c>
      <c r="BO539">
        <v>0</v>
      </c>
      <c r="BP539">
        <v>0</v>
      </c>
      <c r="BQ539">
        <v>0</v>
      </c>
      <c r="BR539">
        <v>-0.25891638514544069</v>
      </c>
      <c r="BS539">
        <v>0</v>
      </c>
      <c r="BT539">
        <v>7.8680492309011862E-2</v>
      </c>
      <c r="BU539">
        <v>0.2954704141726216</v>
      </c>
      <c r="BV539">
        <v>3.6821610291773892</v>
      </c>
      <c r="BW539">
        <v>1.503670852275552E-2</v>
      </c>
      <c r="BX539">
        <v>0.25170155985499132</v>
      </c>
      <c r="BY539">
        <v>0.15676910759701559</v>
      </c>
      <c r="BZ539">
        <v>0.10167036783844841</v>
      </c>
      <c r="CA539">
        <v>0</v>
      </c>
    </row>
    <row r="540" spans="1:79" x14ac:dyDescent="0.3">
      <c r="A540" s="1">
        <v>536</v>
      </c>
      <c r="B540">
        <v>0.93708613056335688</v>
      </c>
      <c r="C540">
        <v>9.8076285282263385</v>
      </c>
      <c r="D540">
        <v>0.93455380236946772</v>
      </c>
      <c r="E540">
        <v>0.19931681502558479</v>
      </c>
      <c r="F540">
        <v>15.51124251104574</v>
      </c>
      <c r="G540">
        <v>0.19874414522162159</v>
      </c>
      <c r="H540">
        <v>4.834797903742593E-3</v>
      </c>
      <c r="I540">
        <v>4.5217468244328424E-3</v>
      </c>
      <c r="J540">
        <v>5.0010305733217103E-2</v>
      </c>
      <c r="K540">
        <v>8.6240235211850827E-2</v>
      </c>
      <c r="L540">
        <v>0.36904489262351209</v>
      </c>
      <c r="M540">
        <v>2138.2254324084602</v>
      </c>
      <c r="N540">
        <v>7.7911227798040286E-2</v>
      </c>
      <c r="O540">
        <v>0.79201178309275566</v>
      </c>
      <c r="P540">
        <v>166.2045466178744</v>
      </c>
      <c r="Q540">
        <v>0.89468557844926344</v>
      </c>
      <c r="R540">
        <v>0.22953868973734801</v>
      </c>
      <c r="S540">
        <v>0.22983161382433601</v>
      </c>
      <c r="T540">
        <v>6.8280560628298431E-2</v>
      </c>
      <c r="U540">
        <v>33.854903853096857</v>
      </c>
      <c r="V540">
        <v>0.80950291924724671</v>
      </c>
      <c r="W540">
        <v>3.377523203353868</v>
      </c>
      <c r="X540">
        <v>27.803089962163838</v>
      </c>
      <c r="Y540">
        <v>0.99995036575398899</v>
      </c>
      <c r="Z540">
        <v>3.3776911338219699</v>
      </c>
      <c r="AA540">
        <v>27.80170997675679</v>
      </c>
      <c r="AB540">
        <v>0.98905954984685285</v>
      </c>
      <c r="AC540">
        <v>126.4099157786634</v>
      </c>
      <c r="AD540">
        <v>77.601171419306311</v>
      </c>
      <c r="AE540">
        <v>69.781396520340962</v>
      </c>
      <c r="AF540">
        <v>93.90336901695359</v>
      </c>
      <c r="AG540">
        <v>4.9896807168360139E-16</v>
      </c>
      <c r="AH540">
        <v>41.562540385639288</v>
      </c>
      <c r="AI540">
        <v>0</v>
      </c>
      <c r="AJ540">
        <v>8.7078393201427993</v>
      </c>
      <c r="AK540">
        <v>1.448567021309431</v>
      </c>
      <c r="AL540">
        <v>35.546844478944507</v>
      </c>
      <c r="AM540">
        <v>1.4831443024354041</v>
      </c>
      <c r="AN540">
        <v>24.01935437305535</v>
      </c>
      <c r="AO540">
        <v>0.62470478202120272</v>
      </c>
      <c r="AP540">
        <v>1.6271225146643009</v>
      </c>
      <c r="AQ540">
        <v>-7.4570895491403062E-3</v>
      </c>
      <c r="AR540">
        <v>5822.3780293318887</v>
      </c>
      <c r="AS540">
        <v>170.54806433892489</v>
      </c>
      <c r="AT540">
        <v>2524.4973021877659</v>
      </c>
      <c r="AU540">
        <v>360.22597966384473</v>
      </c>
      <c r="AV540">
        <v>0</v>
      </c>
      <c r="AW540">
        <v>25.232861743680498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35.927940546977929</v>
      </c>
      <c r="BD540">
        <v>0</v>
      </c>
      <c r="BE540">
        <v>0</v>
      </c>
      <c r="BF540">
        <v>3.1747879588307222</v>
      </c>
      <c r="BG540">
        <v>0</v>
      </c>
      <c r="BH540">
        <v>0</v>
      </c>
      <c r="BI540">
        <v>-0.26006154544072613</v>
      </c>
      <c r="BJ540">
        <v>0</v>
      </c>
      <c r="BK540">
        <v>4.9118841428175566</v>
      </c>
      <c r="BL540">
        <v>70.497894352771809</v>
      </c>
      <c r="BM540">
        <v>4.9700374139056152</v>
      </c>
      <c r="BN540">
        <v>0</v>
      </c>
      <c r="BO540">
        <v>0</v>
      </c>
      <c r="BP540">
        <v>0</v>
      </c>
      <c r="BQ540">
        <v>0</v>
      </c>
      <c r="BR540">
        <v>-0.27374898667559028</v>
      </c>
      <c r="BS540">
        <v>0</v>
      </c>
      <c r="BT540">
        <v>8.4758532064281383E-2</v>
      </c>
      <c r="BU540">
        <v>0.32370989324595528</v>
      </c>
      <c r="BV540">
        <v>4.0380671810252151</v>
      </c>
      <c r="BW540">
        <v>1.4839353484081729E-2</v>
      </c>
      <c r="BX540">
        <v>0.26690239989730768</v>
      </c>
      <c r="BY540">
        <v>0.16365181741818249</v>
      </c>
      <c r="BZ540">
        <v>0.1054222395429633</v>
      </c>
      <c r="CA540">
        <v>0</v>
      </c>
    </row>
    <row r="541" spans="1:79" x14ac:dyDescent="0.3">
      <c r="A541" s="1">
        <v>537</v>
      </c>
      <c r="B541">
        <v>1.020484865099814</v>
      </c>
      <c r="C541">
        <v>11.26858742818477</v>
      </c>
      <c r="D541">
        <v>0.9706267915937663</v>
      </c>
      <c r="E541">
        <v>0.194876032590866</v>
      </c>
      <c r="F541">
        <v>15.889454674068091</v>
      </c>
      <c r="G541">
        <v>0.18679193334944569</v>
      </c>
      <c r="H541">
        <v>5.5208563876006454E-3</v>
      </c>
      <c r="I541">
        <v>4.6354439961680417E-3</v>
      </c>
      <c r="J541">
        <v>5.1483030999829531E-2</v>
      </c>
      <c r="K541">
        <v>8.4134661521712215E-2</v>
      </c>
      <c r="L541">
        <v>0.32155881200562808</v>
      </c>
      <c r="M541">
        <v>1950.816271921447</v>
      </c>
      <c r="N541">
        <v>7.4118199906743329E-2</v>
      </c>
      <c r="O541">
        <v>0.83116496564323938</v>
      </c>
      <c r="P541">
        <v>171.44718228824291</v>
      </c>
      <c r="Q541">
        <v>0.91431810737690222</v>
      </c>
      <c r="R541">
        <v>0.26101776990787778</v>
      </c>
      <c r="S541">
        <v>0.25110320207424092</v>
      </c>
      <c r="T541">
        <v>6.946635656806599E-2</v>
      </c>
      <c r="U541">
        <v>37.965007221018602</v>
      </c>
      <c r="V541">
        <v>0.69186783831768683</v>
      </c>
      <c r="W541">
        <v>2.941344519605841</v>
      </c>
      <c r="X541">
        <v>27.835943465872489</v>
      </c>
      <c r="Y541">
        <v>0.9999503657901726</v>
      </c>
      <c r="Z541">
        <v>2.9414892844107121</v>
      </c>
      <c r="AA541">
        <v>27.83456185081376</v>
      </c>
      <c r="AB541">
        <v>0.98919100747001498</v>
      </c>
      <c r="AC541">
        <v>124.0822939673039</v>
      </c>
      <c r="AD541">
        <v>65.932231395136853</v>
      </c>
      <c r="AE541">
        <v>57.932751717509007</v>
      </c>
      <c r="AF541">
        <v>81.872773377607757</v>
      </c>
      <c r="AG541">
        <v>4.0793374023888943E-15</v>
      </c>
      <c r="AH541">
        <v>-274.05321882595308</v>
      </c>
      <c r="AI541">
        <v>0</v>
      </c>
      <c r="AJ541">
        <v>8.8909967042109823</v>
      </c>
      <c r="AK541">
        <v>1.5011784256025711</v>
      </c>
      <c r="AL541">
        <v>34.590671696391837</v>
      </c>
      <c r="AM541">
        <v>0.77545287986779121</v>
      </c>
      <c r="AN541">
        <v>24.02425881856691</v>
      </c>
      <c r="AO541">
        <v>0.64141109657344952</v>
      </c>
      <c r="AP541">
        <v>1.6074769421726309</v>
      </c>
      <c r="AQ541">
        <v>-7.8729658580988186E-3</v>
      </c>
      <c r="AR541">
        <v>6620.8626115092702</v>
      </c>
      <c r="AS541">
        <v>186.80732854772049</v>
      </c>
      <c r="AT541">
        <v>38.958385943043361</v>
      </c>
      <c r="AU541">
        <v>360.22597966384473</v>
      </c>
      <c r="AV541">
        <v>0</v>
      </c>
      <c r="AW541">
        <v>25.480016634097581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37.490126534588811</v>
      </c>
      <c r="BD541">
        <v>0</v>
      </c>
      <c r="BE541">
        <v>0</v>
      </c>
      <c r="BF541">
        <v>3.053119261406839</v>
      </c>
      <c r="BG541">
        <v>0</v>
      </c>
      <c r="BH541">
        <v>0</v>
      </c>
      <c r="BI541">
        <v>-0.25477812437901831</v>
      </c>
      <c r="BJ541">
        <v>0</v>
      </c>
      <c r="BK541">
        <v>4.6908826551849394</v>
      </c>
      <c r="BL541">
        <v>72.728877355173836</v>
      </c>
      <c r="BM541">
        <v>4.7486119165268574</v>
      </c>
      <c r="BN541">
        <v>0</v>
      </c>
      <c r="BO541">
        <v>0</v>
      </c>
      <c r="BP541">
        <v>0</v>
      </c>
      <c r="BQ541">
        <v>0</v>
      </c>
      <c r="BR541">
        <v>-0.26818749082106352</v>
      </c>
      <c r="BS541">
        <v>0</v>
      </c>
      <c r="BT541">
        <v>8.19221828589628E-2</v>
      </c>
      <c r="BU541">
        <v>0.30954361205886488</v>
      </c>
      <c r="BV541">
        <v>3.8583119248232909</v>
      </c>
      <c r="BW541">
        <v>1.481638142489293E-2</v>
      </c>
      <c r="BX541">
        <v>0.26951057823043711</v>
      </c>
      <c r="BY541">
        <v>0.17011315009249631</v>
      </c>
      <c r="BZ541">
        <v>0.10161804494774</v>
      </c>
      <c r="CA541">
        <v>0</v>
      </c>
    </row>
    <row r="542" spans="1:79" x14ac:dyDescent="0.3">
      <c r="A542" s="1">
        <v>538</v>
      </c>
      <c r="B542">
        <v>1.011225925741271</v>
      </c>
      <c r="C542">
        <v>8.5383835092280655</v>
      </c>
      <c r="D542">
        <v>0.91336410176625493</v>
      </c>
      <c r="E542">
        <v>0.202265225478507</v>
      </c>
      <c r="F542">
        <v>14.367279736904621</v>
      </c>
      <c r="G542">
        <v>0.1657471825541266</v>
      </c>
      <c r="H542">
        <v>4.6255768751537934E-3</v>
      </c>
      <c r="I542">
        <v>5.340389257128042E-3</v>
      </c>
      <c r="J542">
        <v>4.8996149487381208E-2</v>
      </c>
      <c r="K542">
        <v>8.9023601652987047E-2</v>
      </c>
      <c r="L542">
        <v>0.38594413095381508</v>
      </c>
      <c r="M542">
        <v>2337.9879258884312</v>
      </c>
      <c r="N542">
        <v>7.326805224845899E-2</v>
      </c>
      <c r="O542">
        <v>0.80557751607719019</v>
      </c>
      <c r="P542">
        <v>162.73819144267739</v>
      </c>
      <c r="Q542">
        <v>0.90072585130166893</v>
      </c>
      <c r="R542">
        <v>0.26323287468702872</v>
      </c>
      <c r="S542">
        <v>0.23248691646535791</v>
      </c>
      <c r="T542">
        <v>6.9880810538201832E-2</v>
      </c>
      <c r="U542">
        <v>45.586345658614789</v>
      </c>
      <c r="V542">
        <v>0.64682538972222337</v>
      </c>
      <c r="W542">
        <v>2.9224723950524401</v>
      </c>
      <c r="X542">
        <v>28.398144592877969</v>
      </c>
      <c r="Y542">
        <v>0.99995036603941501</v>
      </c>
      <c r="Z542">
        <v>2.9226172027716131</v>
      </c>
      <c r="AA542">
        <v>28.396735080488561</v>
      </c>
      <c r="AB542">
        <v>0.99001376988992773</v>
      </c>
      <c r="AC542">
        <v>134.07978154725819</v>
      </c>
      <c r="AD542">
        <v>65.809569168648878</v>
      </c>
      <c r="AE542">
        <v>57.372294865668501</v>
      </c>
      <c r="AF542">
        <v>82.990335755813149</v>
      </c>
      <c r="AG542">
        <v>-1.004673489693566E-15</v>
      </c>
      <c r="AH542">
        <v>-38.231621460290633</v>
      </c>
      <c r="AI542">
        <v>0</v>
      </c>
      <c r="AJ542">
        <v>10.185392181514819</v>
      </c>
      <c r="AK542">
        <v>1.553300087215495</v>
      </c>
      <c r="AL542">
        <v>37.551946527021137</v>
      </c>
      <c r="AM542">
        <v>0.74529612039165749</v>
      </c>
      <c r="AN542">
        <v>25.377546138216371</v>
      </c>
      <c r="AO542">
        <v>0.67185017913406997</v>
      </c>
      <c r="AP542">
        <v>1.6605538758317591</v>
      </c>
      <c r="AQ542">
        <v>-7.1966198976247103E-3</v>
      </c>
      <c r="AR542">
        <v>6677.0499906981713</v>
      </c>
      <c r="AS542">
        <v>163.43853678531141</v>
      </c>
      <c r="AT542">
        <v>42.023035158892917</v>
      </c>
      <c r="AU542">
        <v>360.22597966384473</v>
      </c>
      <c r="AV542">
        <v>0</v>
      </c>
      <c r="AW542">
        <v>27.660339569440598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39.963247178618467</v>
      </c>
      <c r="BD542">
        <v>0</v>
      </c>
      <c r="BE542">
        <v>0</v>
      </c>
      <c r="BF542">
        <v>3.4771457776412591</v>
      </c>
      <c r="BG542">
        <v>0</v>
      </c>
      <c r="BH542">
        <v>0</v>
      </c>
      <c r="BI542">
        <v>-0.26384620363472588</v>
      </c>
      <c r="BJ542">
        <v>0</v>
      </c>
      <c r="BK542">
        <v>5.389051924322775</v>
      </c>
      <c r="BL542">
        <v>77.310648846890942</v>
      </c>
      <c r="BM542">
        <v>5.447098588928716</v>
      </c>
      <c r="BN542">
        <v>0</v>
      </c>
      <c r="BO542">
        <v>0</v>
      </c>
      <c r="BP542">
        <v>0</v>
      </c>
      <c r="BQ542">
        <v>0</v>
      </c>
      <c r="BR542">
        <v>-0.27773283740647142</v>
      </c>
      <c r="BS542">
        <v>0</v>
      </c>
      <c r="BT542">
        <v>9.3591817887593298E-2</v>
      </c>
      <c r="BU542">
        <v>0.35422884988157938</v>
      </c>
      <c r="BV542">
        <v>4.4255649400567618</v>
      </c>
      <c r="BW542">
        <v>1.3087736190883119E-2</v>
      </c>
      <c r="BX542">
        <v>0.29257628940762592</v>
      </c>
      <c r="BY542">
        <v>0.18212311567380421</v>
      </c>
      <c r="BZ542">
        <v>0.112112271262993</v>
      </c>
      <c r="CA542">
        <v>0</v>
      </c>
    </row>
    <row r="543" spans="1:79" x14ac:dyDescent="0.3">
      <c r="A543" s="1">
        <v>539</v>
      </c>
      <c r="B543">
        <v>1.0242141923088011</v>
      </c>
      <c r="C543">
        <v>8.5591701865536045</v>
      </c>
      <c r="D543">
        <v>0.97247445627686158</v>
      </c>
      <c r="E543">
        <v>0.19626550147543201</v>
      </c>
      <c r="F543">
        <v>12.91460232607483</v>
      </c>
      <c r="G543">
        <v>0.1667148762185261</v>
      </c>
      <c r="H543">
        <v>4.6915080324521057E-3</v>
      </c>
      <c r="I543">
        <v>4.2794248939023874E-3</v>
      </c>
      <c r="J543">
        <v>4.1522909039144032E-2</v>
      </c>
      <c r="K543">
        <v>8.625307844878094E-2</v>
      </c>
      <c r="L543">
        <v>0.30363670768759232</v>
      </c>
      <c r="M543">
        <v>1967.9034148550429</v>
      </c>
      <c r="N543">
        <v>8.1732854907448249E-2</v>
      </c>
      <c r="O543">
        <v>0.7256171055477737</v>
      </c>
      <c r="P543">
        <v>166.23205437831859</v>
      </c>
      <c r="Q543">
        <v>0.89400787831098549</v>
      </c>
      <c r="R543">
        <v>0.26071694220563851</v>
      </c>
      <c r="S543">
        <v>0.22218858838457531</v>
      </c>
      <c r="T543">
        <v>7.1118223154140542E-2</v>
      </c>
      <c r="U543">
        <v>39.815344340831963</v>
      </c>
      <c r="V543">
        <v>0.77090388810220489</v>
      </c>
      <c r="W543">
        <v>3.013514717496776</v>
      </c>
      <c r="X543">
        <v>27.41702865404493</v>
      </c>
      <c r="Y543">
        <v>0.99995036548411531</v>
      </c>
      <c r="Z543">
        <v>3.0136679212008501</v>
      </c>
      <c r="AA543">
        <v>27.415667823100691</v>
      </c>
      <c r="AB543">
        <v>0.98997323572350537</v>
      </c>
      <c r="AC543">
        <v>135.66724207766509</v>
      </c>
      <c r="AD543">
        <v>65.241280618810194</v>
      </c>
      <c r="AE543">
        <v>56.578439966900021</v>
      </c>
      <c r="AF543">
        <v>82.61945625502743</v>
      </c>
      <c r="AG543">
        <v>2.9915407011519881E-15</v>
      </c>
      <c r="AH543">
        <v>802.27114781574346</v>
      </c>
      <c r="AI543">
        <v>0</v>
      </c>
      <c r="AJ543">
        <v>10.087680077868249</v>
      </c>
      <c r="AK543">
        <v>1.4078908069535789</v>
      </c>
      <c r="AL543">
        <v>39.424496925651603</v>
      </c>
      <c r="AM543">
        <v>0.76214633165839363</v>
      </c>
      <c r="AN543">
        <v>24.771729454809361</v>
      </c>
      <c r="AO543">
        <v>0.61211776154380582</v>
      </c>
      <c r="AP543">
        <v>1.667900836865388</v>
      </c>
      <c r="AQ543">
        <v>-7.709087089662673E-3</v>
      </c>
      <c r="AR543">
        <v>6613.2319475626527</v>
      </c>
      <c r="AS543">
        <v>178.1706138499342</v>
      </c>
      <c r="AT543">
        <v>46.285495096048329</v>
      </c>
      <c r="AU543">
        <v>360.22597966384473</v>
      </c>
      <c r="AV543">
        <v>0</v>
      </c>
      <c r="AW543">
        <v>25.863238062128861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33.961342361851969</v>
      </c>
      <c r="BD543">
        <v>0</v>
      </c>
      <c r="BE543">
        <v>0</v>
      </c>
      <c r="BF543">
        <v>3.7124921581113561</v>
      </c>
      <c r="BG543">
        <v>0</v>
      </c>
      <c r="BH543">
        <v>0</v>
      </c>
      <c r="BI543">
        <v>-0.25664484838744178</v>
      </c>
      <c r="BJ543">
        <v>0</v>
      </c>
      <c r="BK543">
        <v>5.8450972198061111</v>
      </c>
      <c r="BL543">
        <v>67.591308645371086</v>
      </c>
      <c r="BM543">
        <v>5.9086005495645226</v>
      </c>
      <c r="BN543">
        <v>0</v>
      </c>
      <c r="BO543">
        <v>0</v>
      </c>
      <c r="BP543">
        <v>0</v>
      </c>
      <c r="BQ543">
        <v>0</v>
      </c>
      <c r="BR543">
        <v>-0.270152463461861</v>
      </c>
      <c r="BS543">
        <v>0</v>
      </c>
      <c r="BT543">
        <v>9.9948629926353949E-2</v>
      </c>
      <c r="BU543">
        <v>0.38333363007739413</v>
      </c>
      <c r="BV543">
        <v>4.8001598587212442</v>
      </c>
      <c r="BW543">
        <v>1.417342441292338E-2</v>
      </c>
      <c r="BX543">
        <v>0.27365884951994518</v>
      </c>
      <c r="BY543">
        <v>0.15884560903390901</v>
      </c>
      <c r="BZ543">
        <v>0.1136176545946191</v>
      </c>
      <c r="CA543">
        <v>0</v>
      </c>
    </row>
    <row r="544" spans="1:79" x14ac:dyDescent="0.3">
      <c r="A544" s="1">
        <v>540</v>
      </c>
      <c r="B544">
        <v>0.94784124193386809</v>
      </c>
      <c r="C544">
        <v>9.6934492060808655</v>
      </c>
      <c r="D544">
        <v>0.94086572885379927</v>
      </c>
      <c r="E544">
        <v>0.18353710736728129</v>
      </c>
      <c r="F544">
        <v>15.1182383991852</v>
      </c>
      <c r="G544">
        <v>0.17800327113304529</v>
      </c>
      <c r="H544">
        <v>5.3185804892678032E-3</v>
      </c>
      <c r="I544">
        <v>4.7515923935098842E-3</v>
      </c>
      <c r="J544">
        <v>5.2278180880721489E-2</v>
      </c>
      <c r="K544">
        <v>8.9702088833800861E-2</v>
      </c>
      <c r="L544">
        <v>0.34688008939149761</v>
      </c>
      <c r="M544">
        <v>2123.6636150731051</v>
      </c>
      <c r="N544">
        <v>8.0410626375354635E-2</v>
      </c>
      <c r="O544">
        <v>0.83935651421038804</v>
      </c>
      <c r="P544">
        <v>167.04984074513561</v>
      </c>
      <c r="Q544">
        <v>0.87499977809120577</v>
      </c>
      <c r="R544">
        <v>0.2599331123285738</v>
      </c>
      <c r="S544">
        <v>0.25155285611296618</v>
      </c>
      <c r="T544">
        <v>7.0533280530255954E-2</v>
      </c>
      <c r="U544">
        <v>37.75613941446391</v>
      </c>
      <c r="V544">
        <v>0.61362080185303391</v>
      </c>
      <c r="W544">
        <v>3.0779458203995489</v>
      </c>
      <c r="X544">
        <v>25.236816076242729</v>
      </c>
      <c r="Y544">
        <v>0.99995036587171204</v>
      </c>
      <c r="Z544">
        <v>3.078103414570116</v>
      </c>
      <c r="AA544">
        <v>25.23556346887602</v>
      </c>
      <c r="AB544">
        <v>0.98988354056328076</v>
      </c>
      <c r="AC544">
        <v>121.15890830939171</v>
      </c>
      <c r="AD544">
        <v>62.134220360136553</v>
      </c>
      <c r="AE544">
        <v>54.933877061095451</v>
      </c>
      <c r="AF544">
        <v>77.675698998183648</v>
      </c>
      <c r="AG544">
        <v>2.9279355508635171E-15</v>
      </c>
      <c r="AH544">
        <v>968.50420147611294</v>
      </c>
      <c r="AI544">
        <v>0</v>
      </c>
      <c r="AJ544">
        <v>8.8392705557323215</v>
      </c>
      <c r="AK544">
        <v>1.3451996846604399</v>
      </c>
      <c r="AL544">
        <v>34.494285484280013</v>
      </c>
      <c r="AM544">
        <v>0.72822898674806524</v>
      </c>
      <c r="AN544">
        <v>22.722488647438091</v>
      </c>
      <c r="AO544">
        <v>0.57355452835011611</v>
      </c>
      <c r="AP544">
        <v>1.6258264655719861</v>
      </c>
      <c r="AQ544">
        <v>-8.868663226850447E-3</v>
      </c>
      <c r="AR544">
        <v>6593.3496616605353</v>
      </c>
      <c r="AS544">
        <v>159.86311723696409</v>
      </c>
      <c r="AT544">
        <v>29.99219900867821</v>
      </c>
      <c r="AU544">
        <v>360.22597966384473</v>
      </c>
      <c r="AV544">
        <v>0</v>
      </c>
      <c r="AW544">
        <v>22.79863986594221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31.15654135127491</v>
      </c>
      <c r="BD544">
        <v>0</v>
      </c>
      <c r="BE544">
        <v>0</v>
      </c>
      <c r="BF544">
        <v>3.0070104113113061</v>
      </c>
      <c r="BG544">
        <v>0</v>
      </c>
      <c r="BH544">
        <v>0</v>
      </c>
      <c r="BI544">
        <v>-0.2413682439436225</v>
      </c>
      <c r="BJ544">
        <v>0</v>
      </c>
      <c r="BK544">
        <v>4.6675077085901382</v>
      </c>
      <c r="BL544">
        <v>62.341798329448856</v>
      </c>
      <c r="BM544">
        <v>4.7265828459701247</v>
      </c>
      <c r="BN544">
        <v>0</v>
      </c>
      <c r="BO544">
        <v>0</v>
      </c>
      <c r="BP544">
        <v>0</v>
      </c>
      <c r="BQ544">
        <v>0</v>
      </c>
      <c r="BR544">
        <v>-0.25407182720505439</v>
      </c>
      <c r="BS544">
        <v>0</v>
      </c>
      <c r="BT544">
        <v>8.1462683439659692E-2</v>
      </c>
      <c r="BU544">
        <v>0.30799502412407659</v>
      </c>
      <c r="BV544">
        <v>3.8403738279816868</v>
      </c>
      <c r="BW544">
        <v>1.2747128945143319E-2</v>
      </c>
      <c r="BX544">
        <v>0.24105188323685911</v>
      </c>
      <c r="BY544">
        <v>0.14445827520738941</v>
      </c>
      <c r="BZ544">
        <v>0.1051683059811237</v>
      </c>
      <c r="CA544">
        <v>0</v>
      </c>
    </row>
    <row r="545" spans="1:79" x14ac:dyDescent="0.3">
      <c r="A545" s="1">
        <v>541</v>
      </c>
      <c r="B545">
        <v>0.91345170186704061</v>
      </c>
      <c r="C545">
        <v>9.9937557242504944</v>
      </c>
      <c r="D545">
        <v>0.93507619073234283</v>
      </c>
      <c r="E545">
        <v>0.2122839095321197</v>
      </c>
      <c r="F545">
        <v>14.30675113529448</v>
      </c>
      <c r="G545">
        <v>0.19110533872281771</v>
      </c>
      <c r="H545">
        <v>5.293144596310544E-3</v>
      </c>
      <c r="I545">
        <v>5.116717076859293E-3</v>
      </c>
      <c r="J545">
        <v>5.3853235751655813E-2</v>
      </c>
      <c r="K545">
        <v>9.1229816591704607E-2</v>
      </c>
      <c r="L545">
        <v>0.36412056626817979</v>
      </c>
      <c r="M545">
        <v>2269.552830744231</v>
      </c>
      <c r="N545">
        <v>8.5798590593148913E-2</v>
      </c>
      <c r="O545">
        <v>0.77900203834380555</v>
      </c>
      <c r="P545">
        <v>171.72758642966949</v>
      </c>
      <c r="Q545">
        <v>0.94236452825692141</v>
      </c>
      <c r="R545">
        <v>0.29358346289777709</v>
      </c>
      <c r="S545">
        <v>0.21072560979794419</v>
      </c>
      <c r="T545">
        <v>7.2696679297401395E-2</v>
      </c>
      <c r="U545">
        <v>35.805605438100308</v>
      </c>
      <c r="V545">
        <v>0.62787517626707068</v>
      </c>
      <c r="W545">
        <v>2.9465111808150342</v>
      </c>
      <c r="X545">
        <v>31.195041715444422</v>
      </c>
      <c r="Y545">
        <v>0.99995036595124409</v>
      </c>
      <c r="Z545">
        <v>2.9466570875302569</v>
      </c>
      <c r="AA545">
        <v>31.193493379222971</v>
      </c>
      <c r="AB545">
        <v>0.99421947941107869</v>
      </c>
      <c r="AC545">
        <v>133.7446920187659</v>
      </c>
      <c r="AD545">
        <v>74.720782486364371</v>
      </c>
      <c r="AE545">
        <v>66.631077258038175</v>
      </c>
      <c r="AF545">
        <v>91.914091046619703</v>
      </c>
      <c r="AG545">
        <v>3.1533523473288959E-15</v>
      </c>
      <c r="AH545">
        <v>-57.655207153875381</v>
      </c>
      <c r="AI545">
        <v>0</v>
      </c>
      <c r="AJ545">
        <v>9.5840241972496063</v>
      </c>
      <c r="AK545">
        <v>1.453799567828691</v>
      </c>
      <c r="AL545">
        <v>38.655641430334178</v>
      </c>
      <c r="AM545">
        <v>0.80601140063646237</v>
      </c>
      <c r="AN545">
        <v>24.873619732531711</v>
      </c>
      <c r="AO545">
        <v>0.61976615320874273</v>
      </c>
      <c r="AP545">
        <v>1.674999967394506</v>
      </c>
      <c r="AQ545">
        <v>-6.1612193814631318E-3</v>
      </c>
      <c r="AR545">
        <v>7446.9097392998847</v>
      </c>
      <c r="AS545">
        <v>201.39919819794741</v>
      </c>
      <c r="AT545">
        <v>35.975394026718597</v>
      </c>
      <c r="AU545">
        <v>360.22597966384473</v>
      </c>
      <c r="AV545">
        <v>0</v>
      </c>
      <c r="AW545">
        <v>26.283034986434121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34.935692680334498</v>
      </c>
      <c r="BD545">
        <v>0</v>
      </c>
      <c r="BE545">
        <v>0</v>
      </c>
      <c r="BF545">
        <v>3.611234525270242</v>
      </c>
      <c r="BG545">
        <v>0</v>
      </c>
      <c r="BH545">
        <v>0</v>
      </c>
      <c r="BI545">
        <v>-0.27702575766216703</v>
      </c>
      <c r="BJ545">
        <v>0</v>
      </c>
      <c r="BK545">
        <v>5.6642785572800296</v>
      </c>
      <c r="BL545">
        <v>70.296337604237095</v>
      </c>
      <c r="BM545">
        <v>5.7173014774569584</v>
      </c>
      <c r="BN545">
        <v>0</v>
      </c>
      <c r="BO545">
        <v>0</v>
      </c>
      <c r="BP545">
        <v>0</v>
      </c>
      <c r="BQ545">
        <v>0</v>
      </c>
      <c r="BR545">
        <v>-0.29160605217185609</v>
      </c>
      <c r="BS545">
        <v>0</v>
      </c>
      <c r="BT545">
        <v>9.6728715886640282E-2</v>
      </c>
      <c r="BU545">
        <v>0.3719167370231678</v>
      </c>
      <c r="BV545">
        <v>4.6448817082227833</v>
      </c>
      <c r="BW545">
        <v>1.5979116430901379E-2</v>
      </c>
      <c r="BX545">
        <v>0.27800073315582557</v>
      </c>
      <c r="BY545">
        <v>0.16175967619651929</v>
      </c>
      <c r="BZ545">
        <v>0.11508395471324009</v>
      </c>
      <c r="CA545">
        <v>0</v>
      </c>
    </row>
    <row r="546" spans="1:79" x14ac:dyDescent="0.3">
      <c r="A546" s="1">
        <v>542</v>
      </c>
      <c r="B546">
        <v>0.91930345209392184</v>
      </c>
      <c r="C546">
        <v>14.32889134208828</v>
      </c>
      <c r="D546">
        <v>0.95974657343489478</v>
      </c>
      <c r="E546">
        <v>0.18568416439406121</v>
      </c>
      <c r="F546">
        <v>16.683227716772389</v>
      </c>
      <c r="G546">
        <v>0.16916955948207191</v>
      </c>
      <c r="H546">
        <v>4.7415249580245056E-3</v>
      </c>
      <c r="I546">
        <v>5.1969321079180916E-3</v>
      </c>
      <c r="J546">
        <v>5.0646074415895997E-2</v>
      </c>
      <c r="K546">
        <v>8.2362805610617082E-2</v>
      </c>
      <c r="L546">
        <v>0.35251283860184818</v>
      </c>
      <c r="M546">
        <v>2036.730094006906</v>
      </c>
      <c r="N546">
        <v>6.8118748839114146E-2</v>
      </c>
      <c r="O546">
        <v>0.75668156879275039</v>
      </c>
      <c r="P546">
        <v>167.9969007799304</v>
      </c>
      <c r="Q546">
        <v>0.90359364454342939</v>
      </c>
      <c r="R546">
        <v>0.26285448708830622</v>
      </c>
      <c r="S546">
        <v>0.27018340657866108</v>
      </c>
      <c r="T546">
        <v>6.863998472838248E-2</v>
      </c>
      <c r="U546">
        <v>37.487846859912963</v>
      </c>
      <c r="V546">
        <v>0.71989364004859868</v>
      </c>
      <c r="W546">
        <v>3.1403722187153642</v>
      </c>
      <c r="X546">
        <v>26.361735501753842</v>
      </c>
      <c r="Y546">
        <v>0.9999503659654686</v>
      </c>
      <c r="Z546">
        <v>3.140528145507119</v>
      </c>
      <c r="AA546">
        <v>26.360427062463639</v>
      </c>
      <c r="AB546">
        <v>0.99072531121054697</v>
      </c>
      <c r="AC546">
        <v>121.9440519244714</v>
      </c>
      <c r="AD546">
        <v>67.10544424612408</v>
      </c>
      <c r="AE546">
        <v>57.886532953206981</v>
      </c>
      <c r="AF546">
        <v>82.783318036859939</v>
      </c>
      <c r="AG546">
        <v>2.5196805965335028E-15</v>
      </c>
      <c r="AH546">
        <v>6.963497701450251</v>
      </c>
      <c r="AI546">
        <v>0</v>
      </c>
      <c r="AJ546">
        <v>9.1019496151586399</v>
      </c>
      <c r="AK546">
        <v>1.5946248996214489</v>
      </c>
      <c r="AL546">
        <v>32.696863244964533</v>
      </c>
      <c r="AM546">
        <v>0.80208423410147844</v>
      </c>
      <c r="AN546">
        <v>24.219260118075109</v>
      </c>
      <c r="AO546">
        <v>0.68320966308637709</v>
      </c>
      <c r="AP546">
        <v>1.608428101318564</v>
      </c>
      <c r="AQ546">
        <v>-8.7294135541138244E-3</v>
      </c>
      <c r="AR546">
        <v>6667.4519763333838</v>
      </c>
      <c r="AS546">
        <v>214.98856301112599</v>
      </c>
      <c r="AT546">
        <v>43.242857230689268</v>
      </c>
      <c r="AU546">
        <v>360.22597966384473</v>
      </c>
      <c r="AV546">
        <v>0</v>
      </c>
      <c r="AW546">
        <v>26.356586719560831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41.740559538909501</v>
      </c>
      <c r="BD546">
        <v>0</v>
      </c>
      <c r="BE546">
        <v>0</v>
      </c>
      <c r="BF546">
        <v>2.8298997996116042</v>
      </c>
      <c r="BG546">
        <v>0</v>
      </c>
      <c r="BH546">
        <v>0</v>
      </c>
      <c r="BI546">
        <v>-0.244148658086877</v>
      </c>
      <c r="BJ546">
        <v>0</v>
      </c>
      <c r="BK546">
        <v>4.2623325991241021</v>
      </c>
      <c r="BL546">
        <v>78.643749889522212</v>
      </c>
      <c r="BM546">
        <v>4.3222888154021399</v>
      </c>
      <c r="BN546">
        <v>0</v>
      </c>
      <c r="BO546">
        <v>0</v>
      </c>
      <c r="BP546">
        <v>0</v>
      </c>
      <c r="BQ546">
        <v>0</v>
      </c>
      <c r="BR546">
        <v>-0.25699857893441619</v>
      </c>
      <c r="BS546">
        <v>0</v>
      </c>
      <c r="BT546">
        <v>7.6211371661529012E-2</v>
      </c>
      <c r="BU546">
        <v>0.28207842336524291</v>
      </c>
      <c r="BV546">
        <v>3.5120247048359881</v>
      </c>
      <c r="BW546">
        <v>1.6907679701218151E-2</v>
      </c>
      <c r="BX546">
        <v>0.27876729565832942</v>
      </c>
      <c r="BY546">
        <v>0.18668244591451791</v>
      </c>
      <c r="BZ546">
        <v>0.1017999856592139</v>
      </c>
      <c r="CA546">
        <v>0</v>
      </c>
    </row>
    <row r="547" spans="1:79" x14ac:dyDescent="0.3">
      <c r="A547" s="1">
        <v>543</v>
      </c>
      <c r="B547">
        <v>1.075141313649856</v>
      </c>
      <c r="C547">
        <v>9.4194684639700608</v>
      </c>
      <c r="D547">
        <v>0.97322681723392002</v>
      </c>
      <c r="E547">
        <v>0.21911493291934819</v>
      </c>
      <c r="F547">
        <v>16.593371518558421</v>
      </c>
      <c r="G547">
        <v>0.18387305970398429</v>
      </c>
      <c r="H547">
        <v>4.4876527675517522E-3</v>
      </c>
      <c r="I547">
        <v>4.5888195118198982E-3</v>
      </c>
      <c r="J547">
        <v>4.8271612608916659E-2</v>
      </c>
      <c r="K547">
        <v>7.9004214470849599E-2</v>
      </c>
      <c r="L547">
        <v>0.3377405959654815</v>
      </c>
      <c r="M547">
        <v>2078.4116967576069</v>
      </c>
      <c r="N547">
        <v>6.9620727542025571E-2</v>
      </c>
      <c r="O547">
        <v>0.72870205909149244</v>
      </c>
      <c r="P547">
        <v>169.28149206474441</v>
      </c>
      <c r="Q547">
        <v>0.90798750116720095</v>
      </c>
      <c r="R547">
        <v>0.26814859166325972</v>
      </c>
      <c r="S547">
        <v>0.21381403536676799</v>
      </c>
      <c r="T547">
        <v>6.85662018457074E-2</v>
      </c>
      <c r="U547">
        <v>39.946637127182953</v>
      </c>
      <c r="V547">
        <v>0.62905407630386279</v>
      </c>
      <c r="W547">
        <v>2.769514303412008</v>
      </c>
      <c r="X547">
        <v>30.78997121146724</v>
      </c>
      <c r="Y547">
        <v>0.99995036595840259</v>
      </c>
      <c r="Z547">
        <v>2.7696488783842912</v>
      </c>
      <c r="AA547">
        <v>30.788442980755349</v>
      </c>
      <c r="AB547">
        <v>0.98910638725533728</v>
      </c>
      <c r="AC547">
        <v>133.1692472773961</v>
      </c>
      <c r="AD547">
        <v>68.177625401079993</v>
      </c>
      <c r="AE547">
        <v>58.896171294009378</v>
      </c>
      <c r="AF547">
        <v>85.270462522660068</v>
      </c>
      <c r="AG547">
        <v>5.0638658259752253E-15</v>
      </c>
      <c r="AH547">
        <v>-717.97070866380818</v>
      </c>
      <c r="AI547">
        <v>0</v>
      </c>
      <c r="AJ547">
        <v>9.8427375672923798</v>
      </c>
      <c r="AK547">
        <v>1.776130309264659</v>
      </c>
      <c r="AL547">
        <v>35.963174915461707</v>
      </c>
      <c r="AM547">
        <v>0.76741534584991633</v>
      </c>
      <c r="AN547">
        <v>26.49555691411512</v>
      </c>
      <c r="AO547">
        <v>0.75019558330103753</v>
      </c>
      <c r="AP547">
        <v>1.627957887275385</v>
      </c>
      <c r="AQ547">
        <v>-5.7488148306545344E-3</v>
      </c>
      <c r="AR547">
        <v>6801.7399179325357</v>
      </c>
      <c r="AS547">
        <v>167.24472629704169</v>
      </c>
      <c r="AT547">
        <v>43.898611780393267</v>
      </c>
      <c r="AU547">
        <v>360.22597966384473</v>
      </c>
      <c r="AV547">
        <v>0</v>
      </c>
      <c r="AW547">
        <v>30.575350259351719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48.242021111318891</v>
      </c>
      <c r="BD547">
        <v>0</v>
      </c>
      <c r="BE547">
        <v>0</v>
      </c>
      <c r="BF547">
        <v>3.2986124218169559</v>
      </c>
      <c r="BG547">
        <v>0</v>
      </c>
      <c r="BH547">
        <v>0</v>
      </c>
      <c r="BI547">
        <v>-0.28378074435053219</v>
      </c>
      <c r="BJ547">
        <v>0</v>
      </c>
      <c r="BK547">
        <v>5.0115149325930934</v>
      </c>
      <c r="BL547">
        <v>91.053060967498681</v>
      </c>
      <c r="BM547">
        <v>5.0676479790503377</v>
      </c>
      <c r="BN547">
        <v>0</v>
      </c>
      <c r="BO547">
        <v>0</v>
      </c>
      <c r="BP547">
        <v>0</v>
      </c>
      <c r="BQ547">
        <v>0</v>
      </c>
      <c r="BR547">
        <v>-0.29871656447544692</v>
      </c>
      <c r="BS547">
        <v>0</v>
      </c>
      <c r="BT547">
        <v>8.7766014909105933E-2</v>
      </c>
      <c r="BU547">
        <v>0.33018256889833569</v>
      </c>
      <c r="BV547">
        <v>4.1173552698001057</v>
      </c>
      <c r="BW547">
        <v>1.3433762137608669E-2</v>
      </c>
      <c r="BX547">
        <v>0.32353551246027151</v>
      </c>
      <c r="BY547">
        <v>0.21440103318669629</v>
      </c>
      <c r="BZ547">
        <v>0.10558613220863031</v>
      </c>
      <c r="CA547">
        <v>0</v>
      </c>
    </row>
    <row r="548" spans="1:79" x14ac:dyDescent="0.3">
      <c r="A548" s="1">
        <v>544</v>
      </c>
      <c r="B548">
        <v>1.075949372298264</v>
      </c>
      <c r="C548">
        <v>10.043766307073771</v>
      </c>
      <c r="D548">
        <v>0.93949335282395119</v>
      </c>
      <c r="E548">
        <v>0.1656450198329105</v>
      </c>
      <c r="F548">
        <v>16.2886932389581</v>
      </c>
      <c r="G548">
        <v>0.1984784450694925</v>
      </c>
      <c r="H548">
        <v>4.9356567400103864E-3</v>
      </c>
      <c r="I548">
        <v>5.5087396147304986E-3</v>
      </c>
      <c r="J548">
        <v>4.8184764149672307E-2</v>
      </c>
      <c r="K548">
        <v>8.1080269088952051E-2</v>
      </c>
      <c r="L548">
        <v>0.36429901063769798</v>
      </c>
      <c r="M548">
        <v>1952.876880767908</v>
      </c>
      <c r="N548">
        <v>7.3033928318928229E-2</v>
      </c>
      <c r="O548">
        <v>0.73585908000886924</v>
      </c>
      <c r="P548">
        <v>159.1410893829877</v>
      </c>
      <c r="Q548">
        <v>0.8591096375043159</v>
      </c>
      <c r="R548">
        <v>0.26458147845109831</v>
      </c>
      <c r="S548">
        <v>0.26591224000663699</v>
      </c>
      <c r="T548">
        <v>7.1713286917315572E-2</v>
      </c>
      <c r="U548">
        <v>41.529778234260647</v>
      </c>
      <c r="V548">
        <v>0.83825972448485819</v>
      </c>
      <c r="W548">
        <v>3.419799844210063</v>
      </c>
      <c r="X548">
        <v>22.58397732347964</v>
      </c>
      <c r="Y548">
        <v>0.99995036578597818</v>
      </c>
      <c r="Z548">
        <v>3.419972369913479</v>
      </c>
      <c r="AA548">
        <v>22.582856385515711</v>
      </c>
      <c r="AB548">
        <v>0.99017319363178902</v>
      </c>
      <c r="AC548">
        <v>112.02949301783261</v>
      </c>
      <c r="AD548">
        <v>62.811031726151192</v>
      </c>
      <c r="AE548">
        <v>54.756495033341963</v>
      </c>
      <c r="AF548">
        <v>77.230811219224961</v>
      </c>
      <c r="AG548">
        <v>-4.791272928902313E-16</v>
      </c>
      <c r="AH548">
        <v>500.68536131689319</v>
      </c>
      <c r="AI548">
        <v>0</v>
      </c>
      <c r="AJ548">
        <v>7.3639337772436848</v>
      </c>
      <c r="AK548">
        <v>1.4268491274355419</v>
      </c>
      <c r="AL548">
        <v>31.175332070943789</v>
      </c>
      <c r="AM548">
        <v>0.68139961833735196</v>
      </c>
      <c r="AN548">
        <v>22.29502588086352</v>
      </c>
      <c r="AO548">
        <v>0.60730727047677646</v>
      </c>
      <c r="AP548">
        <v>1.5906935994117981</v>
      </c>
      <c r="AQ548">
        <v>-1.054311170918751E-2</v>
      </c>
      <c r="AR548">
        <v>6711.2580840491364</v>
      </c>
      <c r="AS548">
        <v>138.3131342130041</v>
      </c>
      <c r="AT548">
        <v>42.649590529500053</v>
      </c>
      <c r="AU548">
        <v>360.22597966384473</v>
      </c>
      <c r="AV548">
        <v>0</v>
      </c>
      <c r="AW548">
        <v>22.713507183138489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34.819292394961707</v>
      </c>
      <c r="BD548">
        <v>0</v>
      </c>
      <c r="BE548">
        <v>0</v>
      </c>
      <c r="BF548">
        <v>2.5916135432531071</v>
      </c>
      <c r="BG548">
        <v>0</v>
      </c>
      <c r="BH548">
        <v>0</v>
      </c>
      <c r="BI548">
        <v>-0.2199912204833552</v>
      </c>
      <c r="BJ548">
        <v>0</v>
      </c>
      <c r="BK548">
        <v>3.926677804309179</v>
      </c>
      <c r="BL548">
        <v>66.2132827946417</v>
      </c>
      <c r="BM548">
        <v>3.991384708298138</v>
      </c>
      <c r="BN548">
        <v>0</v>
      </c>
      <c r="BO548">
        <v>0</v>
      </c>
      <c r="BP548">
        <v>0</v>
      </c>
      <c r="BQ548">
        <v>0</v>
      </c>
      <c r="BR548">
        <v>-0.23156969724661111</v>
      </c>
      <c r="BS548">
        <v>0</v>
      </c>
      <c r="BT548">
        <v>6.892730154331847E-2</v>
      </c>
      <c r="BU548">
        <v>0.26046945530383298</v>
      </c>
      <c r="BV548">
        <v>3.2433227671418492</v>
      </c>
      <c r="BW548">
        <v>1.106456087907497E-2</v>
      </c>
      <c r="BX548">
        <v>0.24013845228396721</v>
      </c>
      <c r="BY548">
        <v>0.15702296861801801</v>
      </c>
      <c r="BZ548">
        <v>9.8446182683905911E-2</v>
      </c>
      <c r="CA548">
        <v>0</v>
      </c>
    </row>
    <row r="549" spans="1:79" x14ac:dyDescent="0.3">
      <c r="A549" s="1">
        <v>545</v>
      </c>
      <c r="B549">
        <v>1.0696798702471271</v>
      </c>
      <c r="C549">
        <v>7.7236408169810469</v>
      </c>
      <c r="D549">
        <v>0.91264020306720606</v>
      </c>
      <c r="E549">
        <v>0.1856344663838983</v>
      </c>
      <c r="F549">
        <v>16.729726893732561</v>
      </c>
      <c r="G549">
        <v>0.1665672591594442</v>
      </c>
      <c r="H549">
        <v>5.1938216339006589E-3</v>
      </c>
      <c r="I549">
        <v>5.0688180495292957E-3</v>
      </c>
      <c r="J549">
        <v>4.5831471001281668E-2</v>
      </c>
      <c r="K549">
        <v>8.5268219821323821E-2</v>
      </c>
      <c r="L549">
        <v>0.31565094833094209</v>
      </c>
      <c r="M549">
        <v>1981.488681573042</v>
      </c>
      <c r="N549">
        <v>6.4848633525577418E-2</v>
      </c>
      <c r="O549">
        <v>0.82150708701144137</v>
      </c>
      <c r="P549">
        <v>153.5196842827888</v>
      </c>
      <c r="Q549">
        <v>0.92144088328509322</v>
      </c>
      <c r="R549">
        <v>0.22786449351733221</v>
      </c>
      <c r="S549">
        <v>0.26956779240495482</v>
      </c>
      <c r="T549">
        <v>6.9135006025780682E-2</v>
      </c>
      <c r="U549">
        <v>47.713656873958243</v>
      </c>
      <c r="V549">
        <v>0.62996640165874962</v>
      </c>
      <c r="W549">
        <v>2.8080016675331221</v>
      </c>
      <c r="X549">
        <v>26.855732086495529</v>
      </c>
      <c r="Y549">
        <v>0.99995036598160547</v>
      </c>
      <c r="Z549">
        <v>2.808140650465075</v>
      </c>
      <c r="AA549">
        <v>26.854399128595141</v>
      </c>
      <c r="AB549">
        <v>0.98998357538828519</v>
      </c>
      <c r="AC549">
        <v>121.9323871025412</v>
      </c>
      <c r="AD549">
        <v>59.770096511891893</v>
      </c>
      <c r="AE549">
        <v>51.022474736340477</v>
      </c>
      <c r="AF549">
        <v>75.408527330491225</v>
      </c>
      <c r="AG549">
        <v>3.08333737646764E-15</v>
      </c>
      <c r="AH549">
        <v>-56.566104309866198</v>
      </c>
      <c r="AI549">
        <v>0</v>
      </c>
      <c r="AJ549">
        <v>9.2006456638341607</v>
      </c>
      <c r="AK549">
        <v>1.6095079919222259</v>
      </c>
      <c r="AL549">
        <v>32.65364841723494</v>
      </c>
      <c r="AM549">
        <v>0.65999271487485978</v>
      </c>
      <c r="AN549">
        <v>24.270915626607248</v>
      </c>
      <c r="AO549">
        <v>0.68735804339539541</v>
      </c>
      <c r="AP549">
        <v>1.597558691189636</v>
      </c>
      <c r="AQ549">
        <v>-8.7523657159972942E-3</v>
      </c>
      <c r="AR549">
        <v>5779.9111001211113</v>
      </c>
      <c r="AS549">
        <v>115.52458824163971</v>
      </c>
      <c r="AT549">
        <v>38.087721207897843</v>
      </c>
      <c r="AU549">
        <v>360.22597966384473</v>
      </c>
      <c r="AV549">
        <v>0</v>
      </c>
      <c r="AW549">
        <v>26.490189793340019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41.925427750951997</v>
      </c>
      <c r="BD549">
        <v>0</v>
      </c>
      <c r="BE549">
        <v>0</v>
      </c>
      <c r="BF549">
        <v>2.8201761536831129</v>
      </c>
      <c r="BG549">
        <v>0</v>
      </c>
      <c r="BH549">
        <v>0</v>
      </c>
      <c r="BI549">
        <v>-0.24390630623869289</v>
      </c>
      <c r="BJ549">
        <v>0</v>
      </c>
      <c r="BK549">
        <v>4.2497005171986952</v>
      </c>
      <c r="BL549">
        <v>79.265919406015342</v>
      </c>
      <c r="BM549">
        <v>4.3127270416918151</v>
      </c>
      <c r="BN549">
        <v>0</v>
      </c>
      <c r="BO549">
        <v>0</v>
      </c>
      <c r="BP549">
        <v>0</v>
      </c>
      <c r="BQ549">
        <v>0</v>
      </c>
      <c r="BR549">
        <v>-0.25674347172608969</v>
      </c>
      <c r="BS549">
        <v>0</v>
      </c>
      <c r="BT549">
        <v>7.596183119010852E-2</v>
      </c>
      <c r="BU549">
        <v>0.28122572866750389</v>
      </c>
      <c r="BV549">
        <v>3.5042752521756948</v>
      </c>
      <c r="BW549">
        <v>9.4229009301304047E-3</v>
      </c>
      <c r="BX549">
        <v>0.2801878914579275</v>
      </c>
      <c r="BY549">
        <v>0.18835783353007179</v>
      </c>
      <c r="BZ549">
        <v>9.9734729883086959E-2</v>
      </c>
      <c r="CA549">
        <v>0</v>
      </c>
    </row>
    <row r="550" spans="1:79" x14ac:dyDescent="0.3">
      <c r="A550" s="1">
        <v>546</v>
      </c>
      <c r="B550">
        <v>1.030482300175094</v>
      </c>
      <c r="C550">
        <v>10.920351967788971</v>
      </c>
      <c r="D550">
        <v>0.94917610298741051</v>
      </c>
      <c r="E550">
        <v>0.17041577619948881</v>
      </c>
      <c r="F550">
        <v>17.05924267039704</v>
      </c>
      <c r="G550">
        <v>0.17160985712420801</v>
      </c>
      <c r="H550">
        <v>5.0659542722600549E-3</v>
      </c>
      <c r="I550">
        <v>4.6840659397235501E-3</v>
      </c>
      <c r="J550">
        <v>4.8461189050681537E-2</v>
      </c>
      <c r="K550">
        <v>8.8195984259400229E-2</v>
      </c>
      <c r="L550">
        <v>0.35695548917421688</v>
      </c>
      <c r="M550">
        <v>2236.1142324124871</v>
      </c>
      <c r="N550">
        <v>7.3796788294244201E-2</v>
      </c>
      <c r="O550">
        <v>0.79461065963493727</v>
      </c>
      <c r="P550">
        <v>145.7938921634221</v>
      </c>
      <c r="Q550">
        <v>0.91009254154210173</v>
      </c>
      <c r="R550">
        <v>0.28329206498891479</v>
      </c>
      <c r="S550">
        <v>0.2687066256141688</v>
      </c>
      <c r="T550">
        <v>6.9167790253468628E-2</v>
      </c>
      <c r="U550">
        <v>35.351214233559503</v>
      </c>
      <c r="V550">
        <v>0.95467346812136</v>
      </c>
      <c r="W550">
        <v>3.423737769700915</v>
      </c>
      <c r="X550">
        <v>24.556978661112709</v>
      </c>
      <c r="Y550">
        <v>0.99995036609604204</v>
      </c>
      <c r="Z550">
        <v>3.4239085084938421</v>
      </c>
      <c r="AA550">
        <v>24.555759802392341</v>
      </c>
      <c r="AB550">
        <v>0.99061109255641733</v>
      </c>
      <c r="AC550">
        <v>112.38880509754399</v>
      </c>
      <c r="AD550">
        <v>69.578145915363891</v>
      </c>
      <c r="AE550">
        <v>61.867799093682208</v>
      </c>
      <c r="AF550">
        <v>84.0746951493295</v>
      </c>
      <c r="AG550">
        <v>-3.045363408856885E-15</v>
      </c>
      <c r="AH550">
        <v>103.98370387661269</v>
      </c>
      <c r="AI550">
        <v>0</v>
      </c>
      <c r="AJ550">
        <v>8.3015395247674277</v>
      </c>
      <c r="AK550">
        <v>1.3660335050182959</v>
      </c>
      <c r="AL550">
        <v>30.778971566336079</v>
      </c>
      <c r="AM550">
        <v>0.6846899275091306</v>
      </c>
      <c r="AN550">
        <v>21.893542100691061</v>
      </c>
      <c r="AO550">
        <v>0.58738070793961084</v>
      </c>
      <c r="AP550">
        <v>1.588276227658576</v>
      </c>
      <c r="AQ550">
        <v>-1.007864292440726E-2</v>
      </c>
      <c r="AR550">
        <v>7185.8626402498867</v>
      </c>
      <c r="AS550">
        <v>147.03602940323961</v>
      </c>
      <c r="AT550">
        <v>44.479186533191353</v>
      </c>
      <c r="AU550">
        <v>360.22597966384473</v>
      </c>
      <c r="AV550">
        <v>0</v>
      </c>
      <c r="AW550">
        <v>21.991494794934329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32.681238757996091</v>
      </c>
      <c r="BD550">
        <v>0</v>
      </c>
      <c r="BE550">
        <v>0</v>
      </c>
      <c r="BF550">
        <v>2.53534067812874</v>
      </c>
      <c r="BG550">
        <v>0</v>
      </c>
      <c r="BH550">
        <v>0</v>
      </c>
      <c r="BI550">
        <v>-0.22580985328071029</v>
      </c>
      <c r="BJ550">
        <v>0</v>
      </c>
      <c r="BK550">
        <v>3.8431623741446401</v>
      </c>
      <c r="BL550">
        <v>63.902438239690767</v>
      </c>
      <c r="BM550">
        <v>3.9070783221804128</v>
      </c>
      <c r="BN550">
        <v>0</v>
      </c>
      <c r="BO550">
        <v>0</v>
      </c>
      <c r="BP550">
        <v>0</v>
      </c>
      <c r="BQ550">
        <v>0</v>
      </c>
      <c r="BR550">
        <v>-0.23769457387542731</v>
      </c>
      <c r="BS550">
        <v>0</v>
      </c>
      <c r="BT550">
        <v>6.908857808764185E-2</v>
      </c>
      <c r="BU550">
        <v>0.25516953126824088</v>
      </c>
      <c r="BV550">
        <v>3.1747356980173991</v>
      </c>
      <c r="BW550">
        <v>1.173600823658744E-2</v>
      </c>
      <c r="BX550">
        <v>0.2325313363591773</v>
      </c>
      <c r="BY550">
        <v>0.14955745905651019</v>
      </c>
      <c r="BZ550">
        <v>9.7995419362279207E-2</v>
      </c>
      <c r="CA550">
        <v>0</v>
      </c>
    </row>
    <row r="551" spans="1:79" x14ac:dyDescent="0.3">
      <c r="A551" s="1">
        <v>547</v>
      </c>
      <c r="B551">
        <v>1.0406560025595311</v>
      </c>
      <c r="C551">
        <v>8.9395778434095661</v>
      </c>
      <c r="D551">
        <v>0.93554076923102636</v>
      </c>
      <c r="E551">
        <v>0.19273854365319279</v>
      </c>
      <c r="F551">
        <v>16.248206748593461</v>
      </c>
      <c r="G551">
        <v>0.18963382902287079</v>
      </c>
      <c r="H551">
        <v>4.891279468261605E-3</v>
      </c>
      <c r="I551">
        <v>5.1406737561810927E-3</v>
      </c>
      <c r="J551">
        <v>5.1328195037388287E-2</v>
      </c>
      <c r="K551">
        <v>8.1193377133907868E-2</v>
      </c>
      <c r="L551">
        <v>0.36155916468498678</v>
      </c>
      <c r="M551">
        <v>2186.269914775688</v>
      </c>
      <c r="N551">
        <v>7.0059572564228983E-2</v>
      </c>
      <c r="O551">
        <v>0.8439010020526243</v>
      </c>
      <c r="P551">
        <v>170.88529129435901</v>
      </c>
      <c r="Q551">
        <v>0.91783217845517795</v>
      </c>
      <c r="R551">
        <v>0.23368564326223271</v>
      </c>
      <c r="S551">
        <v>0.28766028908850061</v>
      </c>
      <c r="T551">
        <v>6.9774069273777536E-2</v>
      </c>
      <c r="U551">
        <v>39.028341038813473</v>
      </c>
      <c r="V551">
        <v>0.74345053254899707</v>
      </c>
      <c r="W551">
        <v>2.790447951139515</v>
      </c>
      <c r="X551">
        <v>27.679470393187831</v>
      </c>
      <c r="Y551">
        <v>0.9999503659470721</v>
      </c>
      <c r="Z551">
        <v>2.7905862781442599</v>
      </c>
      <c r="AA551">
        <v>27.678096548889322</v>
      </c>
      <c r="AB551">
        <v>0.98980896874625812</v>
      </c>
      <c r="AC551">
        <v>123.8440876767833</v>
      </c>
      <c r="AD551">
        <v>61.362088777289308</v>
      </c>
      <c r="AE551">
        <v>52.305247990140828</v>
      </c>
      <c r="AF551">
        <v>77.235667225712959</v>
      </c>
      <c r="AG551">
        <v>-4.6174524933992857E-2</v>
      </c>
      <c r="AH551">
        <v>-26.637728665256869</v>
      </c>
      <c r="AI551">
        <v>0</v>
      </c>
      <c r="AJ551">
        <v>8.6789025443435417</v>
      </c>
      <c r="AK551">
        <v>1.6156242864711701</v>
      </c>
      <c r="AL551">
        <v>33.91665816471739</v>
      </c>
      <c r="AM551">
        <v>0.71828239569491437</v>
      </c>
      <c r="AN551">
        <v>24.665874897728191</v>
      </c>
      <c r="AO551">
        <v>0.69346424667929796</v>
      </c>
      <c r="AP551">
        <v>1.618207690023219</v>
      </c>
      <c r="AQ551">
        <v>-8.1016199772558171E-3</v>
      </c>
      <c r="AR551">
        <v>5927.5678390305366</v>
      </c>
      <c r="AS551">
        <v>143.13437318251621</v>
      </c>
      <c r="AT551">
        <v>46.568612796725333</v>
      </c>
      <c r="AU551">
        <v>360.22597966384473</v>
      </c>
      <c r="AV551">
        <v>0</v>
      </c>
      <c r="AW551">
        <v>27.129070059037119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42.579002212292387</v>
      </c>
      <c r="BD551">
        <v>0</v>
      </c>
      <c r="BE551">
        <v>0</v>
      </c>
      <c r="BF551">
        <v>2.9373149202347162</v>
      </c>
      <c r="BG551">
        <v>0</v>
      </c>
      <c r="BH551">
        <v>0</v>
      </c>
      <c r="BI551">
        <v>-0.25237597375875681</v>
      </c>
      <c r="BJ551">
        <v>0</v>
      </c>
      <c r="BK551">
        <v>4.5366610106937593</v>
      </c>
      <c r="BL551">
        <v>80.47595150345181</v>
      </c>
      <c r="BM551">
        <v>4.5950274458780296</v>
      </c>
      <c r="BN551">
        <v>0</v>
      </c>
      <c r="BO551">
        <v>0</v>
      </c>
      <c r="BP551">
        <v>0</v>
      </c>
      <c r="BQ551">
        <v>0</v>
      </c>
      <c r="BR551">
        <v>-0.26565891122092311</v>
      </c>
      <c r="BS551">
        <v>0</v>
      </c>
      <c r="BT551">
        <v>7.9348934086541131E-2</v>
      </c>
      <c r="BU551">
        <v>0.29966777865844141</v>
      </c>
      <c r="BV551">
        <v>3.7335756946248781</v>
      </c>
      <c r="BW551">
        <v>1.152580616190897E-2</v>
      </c>
      <c r="BX551">
        <v>0.286957271562303</v>
      </c>
      <c r="BY551">
        <v>0.19083395001971629</v>
      </c>
      <c r="BZ551">
        <v>0.1036839738917716</v>
      </c>
      <c r="CA551">
        <v>0</v>
      </c>
    </row>
    <row r="552" spans="1:79" x14ac:dyDescent="0.3">
      <c r="A552" s="1">
        <v>548</v>
      </c>
      <c r="B552">
        <v>1.006202215555223</v>
      </c>
      <c r="C552">
        <v>5.7333231392553126</v>
      </c>
      <c r="D552">
        <v>0.96882798282655747</v>
      </c>
      <c r="E552">
        <v>0.19999401321546709</v>
      </c>
      <c r="F552">
        <v>14.13755391905987</v>
      </c>
      <c r="G552">
        <v>0.20195817632182711</v>
      </c>
      <c r="H552">
        <v>5.3867558953947167E-3</v>
      </c>
      <c r="I552">
        <v>4.7778581273840914E-3</v>
      </c>
      <c r="J552">
        <v>5.2829481586952963E-2</v>
      </c>
      <c r="K552">
        <v>7.522676613065378E-2</v>
      </c>
      <c r="L552">
        <v>0.35459650030628342</v>
      </c>
      <c r="M552">
        <v>2029.0682267034481</v>
      </c>
      <c r="N552">
        <v>8.6613315410653535E-2</v>
      </c>
      <c r="O552">
        <v>0.80985216927579362</v>
      </c>
      <c r="P552">
        <v>168.66280446223641</v>
      </c>
      <c r="Q552">
        <v>0.8953985884905119</v>
      </c>
      <c r="R552">
        <v>0.23109398217681579</v>
      </c>
      <c r="S552">
        <v>0.24424351852409171</v>
      </c>
      <c r="T552">
        <v>7.1574450904781886E-2</v>
      </c>
      <c r="U552">
        <v>39.648611547219531</v>
      </c>
      <c r="V552">
        <v>0.74411382333186138</v>
      </c>
      <c r="W552">
        <v>2.689748844963356</v>
      </c>
      <c r="X552">
        <v>27.945669776222282</v>
      </c>
      <c r="Y552">
        <v>0.99995036587750186</v>
      </c>
      <c r="Z552">
        <v>2.6898816788509521</v>
      </c>
      <c r="AA552">
        <v>27.94428271742531</v>
      </c>
      <c r="AB552">
        <v>0.99025245262192974</v>
      </c>
      <c r="AC552">
        <v>130.31814984986971</v>
      </c>
      <c r="AD552">
        <v>58.493277998531113</v>
      </c>
      <c r="AE552">
        <v>50.23912546676921</v>
      </c>
      <c r="AF552">
        <v>75.16448341298134</v>
      </c>
      <c r="AG552">
        <v>0</v>
      </c>
      <c r="AH552">
        <v>-100.3911517956294</v>
      </c>
      <c r="AI552">
        <v>0</v>
      </c>
      <c r="AJ552">
        <v>8.7992994173731258</v>
      </c>
      <c r="AK552">
        <v>1.502612446578703</v>
      </c>
      <c r="AL552">
        <v>37.673090227268872</v>
      </c>
      <c r="AM552">
        <v>0.67467290724687867</v>
      </c>
      <c r="AN552">
        <v>24.829963005848509</v>
      </c>
      <c r="AO552">
        <v>0.63996328869930585</v>
      </c>
      <c r="AP552">
        <v>1.638867129440011</v>
      </c>
      <c r="AQ552">
        <v>-7.3780912462780256E-3</v>
      </c>
      <c r="AR552">
        <v>5861.828897240498</v>
      </c>
      <c r="AS552">
        <v>110.413496491774</v>
      </c>
      <c r="AT552">
        <v>45.38454169569026</v>
      </c>
      <c r="AU552">
        <v>360.22597966384473</v>
      </c>
      <c r="AV552">
        <v>0</v>
      </c>
      <c r="AW552">
        <v>26.448732614294311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37.431662478099227</v>
      </c>
      <c r="BD552">
        <v>0</v>
      </c>
      <c r="BE552">
        <v>0</v>
      </c>
      <c r="BF552">
        <v>3.4711285622625869</v>
      </c>
      <c r="BG552">
        <v>0</v>
      </c>
      <c r="BH552">
        <v>0</v>
      </c>
      <c r="BI552">
        <v>-0.26118704290590228</v>
      </c>
      <c r="BJ552">
        <v>0</v>
      </c>
      <c r="BK552">
        <v>5.4207600512498049</v>
      </c>
      <c r="BL552">
        <v>72.35075261054412</v>
      </c>
      <c r="BM552">
        <v>5.4765016273955132</v>
      </c>
      <c r="BN552">
        <v>0</v>
      </c>
      <c r="BO552">
        <v>0</v>
      </c>
      <c r="BP552">
        <v>0</v>
      </c>
      <c r="BQ552">
        <v>0</v>
      </c>
      <c r="BR552">
        <v>-0.27493372084952888</v>
      </c>
      <c r="BS552">
        <v>0</v>
      </c>
      <c r="BT552">
        <v>9.1981194298460675E-2</v>
      </c>
      <c r="BU552">
        <v>0.35627084970063522</v>
      </c>
      <c r="BV552">
        <v>4.4494300160481988</v>
      </c>
      <c r="BW552">
        <v>9.0885187649007541E-3</v>
      </c>
      <c r="BX552">
        <v>0.27975133394768509</v>
      </c>
      <c r="BY552">
        <v>0.16954951196097151</v>
      </c>
      <c r="BZ552">
        <v>0.1077420529146991</v>
      </c>
      <c r="CA552">
        <v>0</v>
      </c>
    </row>
    <row r="553" spans="1:79" x14ac:dyDescent="0.3">
      <c r="A553" s="1">
        <v>549</v>
      </c>
      <c r="B553">
        <v>1.081666140848407</v>
      </c>
      <c r="C553">
        <v>12.447627713095191</v>
      </c>
      <c r="D553">
        <v>0.9377120694470561</v>
      </c>
      <c r="E553">
        <v>0.17594390597541709</v>
      </c>
      <c r="F553">
        <v>14.461234328636071</v>
      </c>
      <c r="G553">
        <v>0.19453831639316149</v>
      </c>
      <c r="H553">
        <v>4.8082743237547413E-3</v>
      </c>
      <c r="I553">
        <v>4.9492086208809986E-3</v>
      </c>
      <c r="J553">
        <v>5.1345188280326803E-2</v>
      </c>
      <c r="K553">
        <v>8.7708646378094654E-2</v>
      </c>
      <c r="L553">
        <v>0.3506873319346212</v>
      </c>
      <c r="M553">
        <v>2125.1502953416511</v>
      </c>
      <c r="N553">
        <v>8.0855903698008977E-2</v>
      </c>
      <c r="O553">
        <v>0.73964811031531674</v>
      </c>
      <c r="P553">
        <v>174.7786599717426</v>
      </c>
      <c r="Q553">
        <v>0.91799288134474022</v>
      </c>
      <c r="R553">
        <v>0.25741157522334002</v>
      </c>
      <c r="S553">
        <v>0.25074306768191318</v>
      </c>
      <c r="T553">
        <v>7.0758284376814445E-2</v>
      </c>
      <c r="U553">
        <v>41.395909477851177</v>
      </c>
      <c r="V553">
        <v>0.87118962077732121</v>
      </c>
      <c r="W553">
        <v>3.1842563158271151</v>
      </c>
      <c r="X553">
        <v>25.472198283643831</v>
      </c>
      <c r="Y553">
        <v>0.99995036560637529</v>
      </c>
      <c r="Z553">
        <v>3.1844148086977699</v>
      </c>
      <c r="AA553">
        <v>25.470933986527729</v>
      </c>
      <c r="AB553">
        <v>0.98963243002937074</v>
      </c>
      <c r="AC553">
        <v>119.7486908265959</v>
      </c>
      <c r="AD553">
        <v>65.712960868146439</v>
      </c>
      <c r="AE553">
        <v>57.598984752725919</v>
      </c>
      <c r="AF553">
        <v>81.107974701203929</v>
      </c>
      <c r="AG553">
        <v>1.023933209290762E-15</v>
      </c>
      <c r="AH553">
        <v>59.066245084628463</v>
      </c>
      <c r="AI553">
        <v>0</v>
      </c>
      <c r="AJ553">
        <v>8.0912162570049695</v>
      </c>
      <c r="AK553">
        <v>1.3358220886237799</v>
      </c>
      <c r="AL553">
        <v>34.631496965674422</v>
      </c>
      <c r="AM553">
        <v>0.78819616898013245</v>
      </c>
      <c r="AN553">
        <v>22.589799639462861</v>
      </c>
      <c r="AO553">
        <v>0.56821298792892461</v>
      </c>
      <c r="AP553">
        <v>1.618071733413293</v>
      </c>
      <c r="AQ553">
        <v>-9.5717058264294178E-3</v>
      </c>
      <c r="AR553">
        <v>6529.3894540874326</v>
      </c>
      <c r="AS553">
        <v>206.63910871524871</v>
      </c>
      <c r="AT553">
        <v>43.253371744091837</v>
      </c>
      <c r="AU553">
        <v>360.22597966384473</v>
      </c>
      <c r="AV553">
        <v>0</v>
      </c>
      <c r="AW553">
        <v>22.494254035227421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30.645238751582969</v>
      </c>
      <c r="BD553">
        <v>0</v>
      </c>
      <c r="BE553">
        <v>0</v>
      </c>
      <c r="BF553">
        <v>3.022047708014906</v>
      </c>
      <c r="BG553">
        <v>0</v>
      </c>
      <c r="BH553">
        <v>0</v>
      </c>
      <c r="BI553">
        <v>-0.23220984278416129</v>
      </c>
      <c r="BJ553">
        <v>0</v>
      </c>
      <c r="BK553">
        <v>4.6971372526750041</v>
      </c>
      <c r="BL553">
        <v>60.858538712181648</v>
      </c>
      <c r="BM553">
        <v>4.7580650696544948</v>
      </c>
      <c r="BN553">
        <v>0</v>
      </c>
      <c r="BO553">
        <v>0</v>
      </c>
      <c r="BP553">
        <v>0</v>
      </c>
      <c r="BQ553">
        <v>0</v>
      </c>
      <c r="BR553">
        <v>-0.2444314049317837</v>
      </c>
      <c r="BS553">
        <v>0</v>
      </c>
      <c r="BT553">
        <v>8.0921545039073464E-2</v>
      </c>
      <c r="BU553">
        <v>0.30984907524234612</v>
      </c>
      <c r="BV553">
        <v>3.8659198489257758</v>
      </c>
      <c r="BW553">
        <v>1.624064216677339E-2</v>
      </c>
      <c r="BX553">
        <v>0.23783201052407391</v>
      </c>
      <c r="BY553">
        <v>0.14250620854975399</v>
      </c>
      <c r="BZ553">
        <v>0.1036576173534399</v>
      </c>
      <c r="CA553">
        <v>0</v>
      </c>
    </row>
    <row r="554" spans="1:79" x14ac:dyDescent="0.3">
      <c r="A554" s="1">
        <v>550</v>
      </c>
      <c r="B554">
        <v>0.95584737810440046</v>
      </c>
      <c r="C554">
        <v>14.0776500212776</v>
      </c>
      <c r="D554">
        <v>0.96729798604032435</v>
      </c>
      <c r="E554">
        <v>0.16714637526795209</v>
      </c>
      <c r="F554">
        <v>13.45640346849779</v>
      </c>
      <c r="G554">
        <v>0.2036458449878725</v>
      </c>
      <c r="H554">
        <v>5.2510381938663704E-3</v>
      </c>
      <c r="I554">
        <v>4.6930265666074548E-3</v>
      </c>
      <c r="J554">
        <v>4.7328364308213342E-2</v>
      </c>
      <c r="K554">
        <v>8.7002540637855286E-2</v>
      </c>
      <c r="L554">
        <v>0.35138906620459992</v>
      </c>
      <c r="M554">
        <v>1923.410816333912</v>
      </c>
      <c r="N554">
        <v>8.492963269174289E-2</v>
      </c>
      <c r="O554">
        <v>0.85840410759044339</v>
      </c>
      <c r="P554">
        <v>161.95344539943591</v>
      </c>
      <c r="Q554">
        <v>0.89350788283416926</v>
      </c>
      <c r="R554">
        <v>0.26390710429524922</v>
      </c>
      <c r="S554">
        <v>0.24857546798720201</v>
      </c>
      <c r="T554">
        <v>7.0574922301648246E-2</v>
      </c>
      <c r="U554">
        <v>47.193511470365401</v>
      </c>
      <c r="V554">
        <v>0.57872639031658013</v>
      </c>
      <c r="W554">
        <v>3.3581954509021288</v>
      </c>
      <c r="X554">
        <v>23.749043161104911</v>
      </c>
      <c r="Y554">
        <v>0.99995036580198671</v>
      </c>
      <c r="Z554">
        <v>3.3583624750750221</v>
      </c>
      <c r="AA554">
        <v>23.747864396394021</v>
      </c>
      <c r="AB554">
        <v>0.99304430164624136</v>
      </c>
      <c r="AC554">
        <v>119.2019582122637</v>
      </c>
      <c r="AD554">
        <v>64.422783476096299</v>
      </c>
      <c r="AE554">
        <v>57.492483361002897</v>
      </c>
      <c r="AF554">
        <v>79.75196889324306</v>
      </c>
      <c r="AG554">
        <v>-9.9662253661138048E-16</v>
      </c>
      <c r="AH554">
        <v>42.219772897195071</v>
      </c>
      <c r="AI554">
        <v>0</v>
      </c>
      <c r="AJ554">
        <v>7.6420558520414064</v>
      </c>
      <c r="AK554">
        <v>1.290323174514971</v>
      </c>
      <c r="AL554">
        <v>35.195224719066552</v>
      </c>
      <c r="AM554">
        <v>0.81214530939393759</v>
      </c>
      <c r="AN554">
        <v>22.27523644542897</v>
      </c>
      <c r="AO554">
        <v>0.54615473825494498</v>
      </c>
      <c r="AP554">
        <v>1.6236824625796851</v>
      </c>
      <c r="AQ554">
        <v>-1.0318564817130451E-2</v>
      </c>
      <c r="AR554">
        <v>6694.1522041076851</v>
      </c>
      <c r="AS554">
        <v>240.2473331648599</v>
      </c>
      <c r="AT554">
        <v>28.329179741918061</v>
      </c>
      <c r="AU554">
        <v>360.22597966384473</v>
      </c>
      <c r="AV554">
        <v>0</v>
      </c>
      <c r="AW554">
        <v>21.756078906852071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28.75691996395544</v>
      </c>
      <c r="BD554">
        <v>0</v>
      </c>
      <c r="BE554">
        <v>0</v>
      </c>
      <c r="BF554">
        <v>3.087113959806155</v>
      </c>
      <c r="BG554">
        <v>0</v>
      </c>
      <c r="BH554">
        <v>0</v>
      </c>
      <c r="BI554">
        <v>-0.22243403466859729</v>
      </c>
      <c r="BJ554">
        <v>0</v>
      </c>
      <c r="BK554">
        <v>4.823836207441075</v>
      </c>
      <c r="BL554">
        <v>57.092511636708302</v>
      </c>
      <c r="BM554">
        <v>4.8883725300899616</v>
      </c>
      <c r="BN554">
        <v>0</v>
      </c>
      <c r="BO554">
        <v>0</v>
      </c>
      <c r="BP554">
        <v>0</v>
      </c>
      <c r="BQ554">
        <v>0</v>
      </c>
      <c r="BR554">
        <v>-0.2341410805999041</v>
      </c>
      <c r="BS554">
        <v>0</v>
      </c>
      <c r="BT554">
        <v>8.2147789742807883E-2</v>
      </c>
      <c r="BU554">
        <v>0.31787214871253089</v>
      </c>
      <c r="BV554">
        <v>3.9715841274766839</v>
      </c>
      <c r="BW554">
        <v>1.8740953603497E-2</v>
      </c>
      <c r="BX554">
        <v>0.2296997540623695</v>
      </c>
      <c r="BY554">
        <v>0.13455213096748131</v>
      </c>
      <c r="BZ554">
        <v>0.1047491432776497</v>
      </c>
      <c r="CA554">
        <v>0</v>
      </c>
    </row>
    <row r="555" spans="1:79" x14ac:dyDescent="0.3">
      <c r="A555" s="1">
        <v>551</v>
      </c>
      <c r="B555">
        <v>0.91011335935181625</v>
      </c>
      <c r="C555">
        <v>10.587139930689659</v>
      </c>
      <c r="D555">
        <v>0.9502193194385814</v>
      </c>
      <c r="E555">
        <v>0.212574177811202</v>
      </c>
      <c r="F555">
        <v>15.59436050239316</v>
      </c>
      <c r="G555">
        <v>0.17942693087341521</v>
      </c>
      <c r="H555">
        <v>5.0353109907801024E-3</v>
      </c>
      <c r="I555">
        <v>5.5017201697359066E-3</v>
      </c>
      <c r="J555">
        <v>5.2915864794845842E-2</v>
      </c>
      <c r="K555">
        <v>7.9944779670103258E-2</v>
      </c>
      <c r="L555">
        <v>0.31295999643474021</v>
      </c>
      <c r="M555">
        <v>1932.633023300556</v>
      </c>
      <c r="N555">
        <v>8.1589957106992822E-2</v>
      </c>
      <c r="O555">
        <v>0.8290100392380918</v>
      </c>
      <c r="P555">
        <v>176.4803678619611</v>
      </c>
      <c r="Q555">
        <v>0.88899173239850815</v>
      </c>
      <c r="R555">
        <v>0.22897500336555601</v>
      </c>
      <c r="S555">
        <v>0.25977284679464191</v>
      </c>
      <c r="T555">
        <v>7.0002925085572848E-2</v>
      </c>
      <c r="U555">
        <v>36.140073281581842</v>
      </c>
      <c r="V555">
        <v>0.92416609200075639</v>
      </c>
      <c r="W555">
        <v>2.5726183581160962</v>
      </c>
      <c r="X555">
        <v>29.3572219889544</v>
      </c>
      <c r="Y555">
        <v>0.99995036585416774</v>
      </c>
      <c r="Z555">
        <v>2.5727458532360412</v>
      </c>
      <c r="AA555">
        <v>29.355764868316971</v>
      </c>
      <c r="AB555">
        <v>0.99057073607541168</v>
      </c>
      <c r="AC555">
        <v>131.51611776999241</v>
      </c>
      <c r="AD555">
        <v>58.704034199020647</v>
      </c>
      <c r="AE555">
        <v>50.199779402641077</v>
      </c>
      <c r="AF555">
        <v>75.522546435732806</v>
      </c>
      <c r="AG555">
        <v>-9.9158520298581652E-16</v>
      </c>
      <c r="AH555">
        <v>-31.34439793182537</v>
      </c>
      <c r="AI555">
        <v>0</v>
      </c>
      <c r="AJ555">
        <v>9.8769165688224732</v>
      </c>
      <c r="AK555">
        <v>1.564032397203613</v>
      </c>
      <c r="AL555">
        <v>36.711686751762826</v>
      </c>
      <c r="AM555">
        <v>0.8022847178413326</v>
      </c>
      <c r="AN555">
        <v>25.02704619894779</v>
      </c>
      <c r="AO555">
        <v>0.65857475621671668</v>
      </c>
      <c r="AP555">
        <v>1.6303262207267579</v>
      </c>
      <c r="AQ555">
        <v>-6.2330180538465504E-3</v>
      </c>
      <c r="AR555">
        <v>5808.0798073183751</v>
      </c>
      <c r="AS555">
        <v>194.95847917742489</v>
      </c>
      <c r="AT555">
        <v>54.996863236434173</v>
      </c>
      <c r="AU555">
        <v>360.22597966384473</v>
      </c>
      <c r="AV555">
        <v>0</v>
      </c>
      <c r="AW555">
        <v>27.114799643571441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39.096977362181867</v>
      </c>
      <c r="BD555">
        <v>0</v>
      </c>
      <c r="BE555">
        <v>0</v>
      </c>
      <c r="BF555">
        <v>3.353508580140796</v>
      </c>
      <c r="BG555">
        <v>0</v>
      </c>
      <c r="BH555">
        <v>0</v>
      </c>
      <c r="BI555">
        <v>-0.27635717579160862</v>
      </c>
      <c r="BJ555">
        <v>0</v>
      </c>
      <c r="BK555">
        <v>5.1910756819321637</v>
      </c>
      <c r="BL555">
        <v>76.359430341627515</v>
      </c>
      <c r="BM555">
        <v>5.2449245514929839</v>
      </c>
      <c r="BN555">
        <v>0</v>
      </c>
      <c r="BO555">
        <v>0</v>
      </c>
      <c r="BP555">
        <v>0</v>
      </c>
      <c r="BQ555">
        <v>0</v>
      </c>
      <c r="BR555">
        <v>-0.29090228178189698</v>
      </c>
      <c r="BS555">
        <v>0</v>
      </c>
      <c r="BT555">
        <v>9.0418688930181623E-2</v>
      </c>
      <c r="BU555">
        <v>0.34163829392434159</v>
      </c>
      <c r="BV555">
        <v>4.261452157273002</v>
      </c>
      <c r="BW555">
        <v>1.549344644185139E-2</v>
      </c>
      <c r="BX555">
        <v>0.28676877545041579</v>
      </c>
      <c r="BY555">
        <v>0.17684784264979589</v>
      </c>
      <c r="BZ555">
        <v>0.106051708514999</v>
      </c>
      <c r="CA555">
        <v>0</v>
      </c>
    </row>
    <row r="556" spans="1:79" x14ac:dyDescent="0.3">
      <c r="A556" s="1">
        <v>552</v>
      </c>
      <c r="B556">
        <v>1.0644601677173651</v>
      </c>
      <c r="C556">
        <v>9.933431330979591</v>
      </c>
      <c r="D556">
        <v>0.95835428991996052</v>
      </c>
      <c r="E556">
        <v>0.216853639173992</v>
      </c>
      <c r="F556">
        <v>14.62582373871996</v>
      </c>
      <c r="G556">
        <v>0.1612461727638177</v>
      </c>
      <c r="H556">
        <v>4.9629270618158994E-3</v>
      </c>
      <c r="I556">
        <v>4.9775672599044109E-3</v>
      </c>
      <c r="J556">
        <v>5.1355396682228348E-2</v>
      </c>
      <c r="K556">
        <v>8.5740036755996632E-2</v>
      </c>
      <c r="L556">
        <v>0.32776865078461681</v>
      </c>
      <c r="M556">
        <v>1738.6927959397731</v>
      </c>
      <c r="N556">
        <v>7.9030878287501161E-2</v>
      </c>
      <c r="O556">
        <v>0.81480071027419143</v>
      </c>
      <c r="P556">
        <v>152.21583586298431</v>
      </c>
      <c r="Q556">
        <v>0.91413173082672827</v>
      </c>
      <c r="R556">
        <v>0.27038104103914701</v>
      </c>
      <c r="S556">
        <v>0.2166982418738406</v>
      </c>
      <c r="T556">
        <v>7.0699889221036982E-2</v>
      </c>
      <c r="U556">
        <v>41.193958789800732</v>
      </c>
      <c r="V556">
        <v>0.85816413632021704</v>
      </c>
      <c r="W556">
        <v>2.791817262058176</v>
      </c>
      <c r="X556">
        <v>30.704058503375609</v>
      </c>
      <c r="Y556">
        <v>0.99995036560586925</v>
      </c>
      <c r="Z556">
        <v>2.7919556285216198</v>
      </c>
      <c r="AA556">
        <v>30.702534526034441</v>
      </c>
      <c r="AB556">
        <v>0.98915508452636003</v>
      </c>
      <c r="AC556">
        <v>137.2332321027111</v>
      </c>
      <c r="AD556">
        <v>68.107730684299824</v>
      </c>
      <c r="AE556">
        <v>60.037161395750452</v>
      </c>
      <c r="AF556">
        <v>85.717675244838887</v>
      </c>
      <c r="AG556">
        <v>4.0785058615652807E-15</v>
      </c>
      <c r="AH556">
        <v>-34.355204853694893</v>
      </c>
      <c r="AI556">
        <v>0</v>
      </c>
      <c r="AJ556">
        <v>10.987285465156511</v>
      </c>
      <c r="AK556">
        <v>1.531584136340389</v>
      </c>
      <c r="AL556">
        <v>38.60348565534872</v>
      </c>
      <c r="AM556">
        <v>0.78931992082227931</v>
      </c>
      <c r="AN556">
        <v>25.256535136650701</v>
      </c>
      <c r="AO556">
        <v>0.64152611510762669</v>
      </c>
      <c r="AP556">
        <v>1.675104103400058</v>
      </c>
      <c r="AQ556">
        <v>-5.862623880480998E-3</v>
      </c>
      <c r="AR556">
        <v>6858.3672525776656</v>
      </c>
      <c r="AS556">
        <v>199.6666311422465</v>
      </c>
      <c r="AT556">
        <v>51.21950180684756</v>
      </c>
      <c r="AU556">
        <v>360.22597966384473</v>
      </c>
      <c r="AV556">
        <v>0</v>
      </c>
      <c r="AW556">
        <v>27.12463874613357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37.453576282374939</v>
      </c>
      <c r="BD556">
        <v>0</v>
      </c>
      <c r="BE556">
        <v>0</v>
      </c>
      <c r="BF556">
        <v>3.6160871849669518</v>
      </c>
      <c r="BG556">
        <v>0</v>
      </c>
      <c r="BH556">
        <v>0</v>
      </c>
      <c r="BI556">
        <v>-0.28108683912820931</v>
      </c>
      <c r="BJ556">
        <v>0</v>
      </c>
      <c r="BK556">
        <v>5.6501143261047</v>
      </c>
      <c r="BL556">
        <v>73.653756816383037</v>
      </c>
      <c r="BM556">
        <v>5.7042057997180562</v>
      </c>
      <c r="BN556">
        <v>0</v>
      </c>
      <c r="BO556">
        <v>0</v>
      </c>
      <c r="BP556">
        <v>0</v>
      </c>
      <c r="BQ556">
        <v>0</v>
      </c>
      <c r="BR556">
        <v>-0.29588087476779518</v>
      </c>
      <c r="BS556">
        <v>0</v>
      </c>
      <c r="BT556">
        <v>9.8504315270588186E-2</v>
      </c>
      <c r="BU556">
        <v>0.37102626180917769</v>
      </c>
      <c r="BV556">
        <v>4.6344223858607068</v>
      </c>
      <c r="BW556">
        <v>1.5861467828902239E-2</v>
      </c>
      <c r="BX556">
        <v>0.28691115103343662</v>
      </c>
      <c r="BY556">
        <v>0.17015795717073351</v>
      </c>
      <c r="BZ556">
        <v>0.1151055484744291</v>
      </c>
      <c r="CA556">
        <v>0</v>
      </c>
    </row>
    <row r="557" spans="1:79" x14ac:dyDescent="0.3">
      <c r="A557" s="1">
        <v>553</v>
      </c>
      <c r="B557">
        <v>0.91819880244502539</v>
      </c>
      <c r="C557">
        <v>11.726836712769069</v>
      </c>
      <c r="D557">
        <v>0.9179923478188593</v>
      </c>
      <c r="E557">
        <v>0.19585968881488841</v>
      </c>
      <c r="F557">
        <v>14.95731283213304</v>
      </c>
      <c r="G557">
        <v>0.17348200600936051</v>
      </c>
      <c r="H557">
        <v>5.6153542457927554E-3</v>
      </c>
      <c r="I557">
        <v>4.9259886064054476E-3</v>
      </c>
      <c r="J557">
        <v>4.9869880874495502E-2</v>
      </c>
      <c r="K557">
        <v>9.0379396987719268E-2</v>
      </c>
      <c r="L557">
        <v>0.36434461212123292</v>
      </c>
      <c r="M557">
        <v>1748.422170004538</v>
      </c>
      <c r="N557">
        <v>6.4759707052489346E-2</v>
      </c>
      <c r="O557">
        <v>0.73492135810548687</v>
      </c>
      <c r="P557">
        <v>189.3832957627412</v>
      </c>
      <c r="Q557">
        <v>0.90559779884537983</v>
      </c>
      <c r="R557">
        <v>0.26374593347899078</v>
      </c>
      <c r="S557">
        <v>0.26762592208760388</v>
      </c>
      <c r="T557">
        <v>6.904972994646548E-2</v>
      </c>
      <c r="U557">
        <v>44.243951446899118</v>
      </c>
      <c r="V557">
        <v>0.68083387173287147</v>
      </c>
      <c r="W557">
        <v>3.057678054075974</v>
      </c>
      <c r="X557">
        <v>27.71356114530019</v>
      </c>
      <c r="Y557">
        <v>0.99995036582978492</v>
      </c>
      <c r="Z557">
        <v>3.0578296207978162</v>
      </c>
      <c r="AA557">
        <v>27.712185605689029</v>
      </c>
      <c r="AB557">
        <v>0.98974926482710768</v>
      </c>
      <c r="AC557">
        <v>129.89750365262231</v>
      </c>
      <c r="AD557">
        <v>68.046582530378942</v>
      </c>
      <c r="AE557">
        <v>58.158273678170232</v>
      </c>
      <c r="AF557">
        <v>84.736695859009089</v>
      </c>
      <c r="AG557">
        <v>-5.0505384047208917E-16</v>
      </c>
      <c r="AH557">
        <v>-30.353963704081249</v>
      </c>
      <c r="AI557">
        <v>0</v>
      </c>
      <c r="AJ557">
        <v>9.5225355675419063</v>
      </c>
      <c r="AK557">
        <v>1.6002228570858741</v>
      </c>
      <c r="AL557">
        <v>35.994502213318228</v>
      </c>
      <c r="AM557">
        <v>0.81906850410077514</v>
      </c>
      <c r="AN557">
        <v>25.10762775236288</v>
      </c>
      <c r="AO557">
        <v>0.68242996551778945</v>
      </c>
      <c r="AP557">
        <v>1.6385581968481659</v>
      </c>
      <c r="AQ557">
        <v>-7.8016752053296657E-3</v>
      </c>
      <c r="AR557">
        <v>6690.0640156605596</v>
      </c>
      <c r="AS557">
        <v>208.424346677166</v>
      </c>
      <c r="AT557">
        <v>44.162002736799671</v>
      </c>
      <c r="AU557">
        <v>360.22597966384473</v>
      </c>
      <c r="AV557">
        <v>0</v>
      </c>
      <c r="AW557">
        <v>27.460999309801711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41.565968860319003</v>
      </c>
      <c r="BD557">
        <v>0</v>
      </c>
      <c r="BE557">
        <v>0</v>
      </c>
      <c r="BF557">
        <v>3.266767880256813</v>
      </c>
      <c r="BG557">
        <v>0</v>
      </c>
      <c r="BH557">
        <v>0</v>
      </c>
      <c r="BI557">
        <v>-0.25610053649714631</v>
      </c>
      <c r="BJ557">
        <v>0</v>
      </c>
      <c r="BK557">
        <v>5.0164623741877286</v>
      </c>
      <c r="BL557">
        <v>78.64701220990267</v>
      </c>
      <c r="BM557">
        <v>5.0749392407887646</v>
      </c>
      <c r="BN557">
        <v>0</v>
      </c>
      <c r="BO557">
        <v>0</v>
      </c>
      <c r="BP557">
        <v>0</v>
      </c>
      <c r="BQ557">
        <v>0</v>
      </c>
      <c r="BR557">
        <v>-0.26957950357729199</v>
      </c>
      <c r="BS557">
        <v>0</v>
      </c>
      <c r="BT557">
        <v>8.7466334128267181E-2</v>
      </c>
      <c r="BU557">
        <v>0.33035477247366851</v>
      </c>
      <c r="BV557">
        <v>4.1233463291818389</v>
      </c>
      <c r="BW557">
        <v>1.645027663863128E-2</v>
      </c>
      <c r="BX557">
        <v>0.29046813947570882</v>
      </c>
      <c r="BY557">
        <v>0.18636817023648111</v>
      </c>
      <c r="BZ557">
        <v>0.1076806041955732</v>
      </c>
      <c r="CA557">
        <v>0</v>
      </c>
    </row>
    <row r="558" spans="1:79" x14ac:dyDescent="0.3">
      <c r="A558" s="1">
        <v>554</v>
      </c>
      <c r="B558">
        <v>0.90220063747647861</v>
      </c>
      <c r="C558">
        <v>7.3253237795500334</v>
      </c>
      <c r="D558">
        <v>0.96144832926144053</v>
      </c>
      <c r="E558">
        <v>0.1854983805214511</v>
      </c>
      <c r="F558">
        <v>15.087386773455041</v>
      </c>
      <c r="G558">
        <v>0.18974335643161461</v>
      </c>
      <c r="H558">
        <v>5.0514405763654093E-3</v>
      </c>
      <c r="I558">
        <v>4.2624872476814211E-3</v>
      </c>
      <c r="J558">
        <v>5.1754624920777793E-2</v>
      </c>
      <c r="K558">
        <v>8.6487585275253548E-2</v>
      </c>
      <c r="L558">
        <v>0.37115219170886071</v>
      </c>
      <c r="M558">
        <v>2178.3719478983121</v>
      </c>
      <c r="N558">
        <v>8.0661193834225139E-2</v>
      </c>
      <c r="O558">
        <v>0.84945293848979953</v>
      </c>
      <c r="P558">
        <v>147.08692045031839</v>
      </c>
      <c r="Q558">
        <v>0.86871037188380618</v>
      </c>
      <c r="R558">
        <v>0.27764773292996597</v>
      </c>
      <c r="S558">
        <v>0.22360865809431801</v>
      </c>
      <c r="T558">
        <v>6.8814259647477324E-2</v>
      </c>
      <c r="U558">
        <v>40.838075099014993</v>
      </c>
      <c r="V558">
        <v>0.76371486628182517</v>
      </c>
      <c r="W558">
        <v>3.1676036744726028</v>
      </c>
      <c r="X558">
        <v>25.28849514134906</v>
      </c>
      <c r="Y558">
        <v>0.9999503657685237</v>
      </c>
      <c r="Z558">
        <v>3.1677586081567628</v>
      </c>
      <c r="AA558">
        <v>25.28723996632753</v>
      </c>
      <c r="AB558">
        <v>0.98945707116461723</v>
      </c>
      <c r="AC558">
        <v>121.49146036165359</v>
      </c>
      <c r="AD558">
        <v>64.498248964485242</v>
      </c>
      <c r="AE558">
        <v>57.747001994490191</v>
      </c>
      <c r="AF558">
        <v>80.101868239289402</v>
      </c>
      <c r="AG558">
        <v>1.9379265724242939E-15</v>
      </c>
      <c r="AH558">
        <v>-463.27385222120211</v>
      </c>
      <c r="AI558">
        <v>0</v>
      </c>
      <c r="AJ558">
        <v>8.524319377437843</v>
      </c>
      <c r="AK558">
        <v>1.3824056033645149</v>
      </c>
      <c r="AL558">
        <v>34.740440609209358</v>
      </c>
      <c r="AM558">
        <v>0.66200242806094511</v>
      </c>
      <c r="AN558">
        <v>23.069365654651371</v>
      </c>
      <c r="AO558">
        <v>0.5899460435549061</v>
      </c>
      <c r="AP558">
        <v>1.606732034852717</v>
      </c>
      <c r="AQ558">
        <v>-8.7021336663392138E-3</v>
      </c>
      <c r="AR558">
        <v>7042.6909814420351</v>
      </c>
      <c r="AS558">
        <v>122.3278881349347</v>
      </c>
      <c r="AT558">
        <v>39.061003562491251</v>
      </c>
      <c r="AU558">
        <v>360.22597966384473</v>
      </c>
      <c r="AV558">
        <v>0</v>
      </c>
      <c r="AW558">
        <v>23.449715517373239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32.687212364428113</v>
      </c>
      <c r="BD558">
        <v>0</v>
      </c>
      <c r="BE558">
        <v>0</v>
      </c>
      <c r="BF558">
        <v>3.0427905856910011</v>
      </c>
      <c r="BG558">
        <v>0</v>
      </c>
      <c r="BH558">
        <v>0</v>
      </c>
      <c r="BI558">
        <v>-0.24361357810157949</v>
      </c>
      <c r="BJ558">
        <v>0</v>
      </c>
      <c r="BK558">
        <v>4.7239768040524668</v>
      </c>
      <c r="BL558">
        <v>64.632663191984307</v>
      </c>
      <c r="BM558">
        <v>4.7831678575268661</v>
      </c>
      <c r="BN558">
        <v>0</v>
      </c>
      <c r="BO558">
        <v>0</v>
      </c>
      <c r="BP558">
        <v>0</v>
      </c>
      <c r="BQ558">
        <v>0</v>
      </c>
      <c r="BR558">
        <v>-0.25643533684496578</v>
      </c>
      <c r="BS558">
        <v>0</v>
      </c>
      <c r="BT558">
        <v>8.1741584110001306E-2</v>
      </c>
      <c r="BU558">
        <v>0.31163008103178558</v>
      </c>
      <c r="BV558">
        <v>3.886251188284553</v>
      </c>
      <c r="BW558">
        <v>9.9301826544976497E-3</v>
      </c>
      <c r="BX558">
        <v>0.2480381308669295</v>
      </c>
      <c r="BY558">
        <v>0.15051088848345789</v>
      </c>
      <c r="BZ558">
        <v>0.1014757183416452</v>
      </c>
      <c r="CA558">
        <v>0</v>
      </c>
    </row>
    <row r="559" spans="1:79" x14ac:dyDescent="0.3">
      <c r="A559" s="1">
        <v>555</v>
      </c>
      <c r="B559">
        <v>1.00505444776286</v>
      </c>
      <c r="C559">
        <v>10.50853235062897</v>
      </c>
      <c r="D559">
        <v>0.96501829696197428</v>
      </c>
      <c r="E559">
        <v>0.2244069065144117</v>
      </c>
      <c r="F559">
        <v>17.247917197485641</v>
      </c>
      <c r="G559">
        <v>0.17432736967319751</v>
      </c>
      <c r="H559">
        <v>4.7178001825499451E-3</v>
      </c>
      <c r="I559">
        <v>4.4052034796693241E-3</v>
      </c>
      <c r="J559">
        <v>4.3062328173735037E-2</v>
      </c>
      <c r="K559">
        <v>8.5068391675071867E-2</v>
      </c>
      <c r="L559">
        <v>0.34804470366909818</v>
      </c>
      <c r="M559">
        <v>1978.7786883642759</v>
      </c>
      <c r="N559">
        <v>8.0398713801963076E-2</v>
      </c>
      <c r="O559">
        <v>0.85952144261609176</v>
      </c>
      <c r="P559">
        <v>181.42668660490619</v>
      </c>
      <c r="Q559">
        <v>0.89029685598310004</v>
      </c>
      <c r="R559">
        <v>0.24314778099528289</v>
      </c>
      <c r="S559">
        <v>0.24267595859036109</v>
      </c>
      <c r="T559">
        <v>7.2973397119184519E-2</v>
      </c>
      <c r="U559">
        <v>41.58488534164902</v>
      </c>
      <c r="V559">
        <v>0.56831542009418923</v>
      </c>
      <c r="W559">
        <v>2.507111431098151</v>
      </c>
      <c r="X559">
        <v>30.88748570315024</v>
      </c>
      <c r="Y559">
        <v>0.99995036556600325</v>
      </c>
      <c r="Z559">
        <v>2.5072353520872031</v>
      </c>
      <c r="AA559">
        <v>30.885952620279781</v>
      </c>
      <c r="AB559">
        <v>0.98985203606167771</v>
      </c>
      <c r="AC559">
        <v>130.04015088465169</v>
      </c>
      <c r="AD559">
        <v>60.778713312546493</v>
      </c>
      <c r="AE559">
        <v>52.794619564095797</v>
      </c>
      <c r="AF559">
        <v>77.436020553793966</v>
      </c>
      <c r="AG559">
        <v>4.4686842455116977E-15</v>
      </c>
      <c r="AH559">
        <v>-86.041985920164734</v>
      </c>
      <c r="AI559">
        <v>0</v>
      </c>
      <c r="AJ559">
        <v>10.380662705828151</v>
      </c>
      <c r="AK559">
        <v>1.5403079057344</v>
      </c>
      <c r="AL559">
        <v>35.612002767803347</v>
      </c>
      <c r="AM559">
        <v>0.79821117601891045</v>
      </c>
      <c r="AN559">
        <v>24.70738622937666</v>
      </c>
      <c r="AO559">
        <v>0.64977393742251388</v>
      </c>
      <c r="AP559">
        <v>1.6187180766471001</v>
      </c>
      <c r="AQ559">
        <v>-5.1697778352483873E-3</v>
      </c>
      <c r="AR559">
        <v>6167.5802870865236</v>
      </c>
      <c r="AS559">
        <v>183.30713984819451</v>
      </c>
      <c r="AT559">
        <v>30.850162287351019</v>
      </c>
      <c r="AU559">
        <v>360.22597966384473</v>
      </c>
      <c r="AV559">
        <v>0</v>
      </c>
      <c r="AW559">
        <v>26.69310144643088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38.606112015463069</v>
      </c>
      <c r="BD559">
        <v>0</v>
      </c>
      <c r="BE559">
        <v>0</v>
      </c>
      <c r="BF559">
        <v>3.1998133215367091</v>
      </c>
      <c r="BG559">
        <v>0</v>
      </c>
      <c r="BH559">
        <v>0</v>
      </c>
      <c r="BI559">
        <v>-0.2903362270436754</v>
      </c>
      <c r="BJ559">
        <v>0</v>
      </c>
      <c r="BK559">
        <v>4.926719373916268</v>
      </c>
      <c r="BL559">
        <v>76.177089729688234</v>
      </c>
      <c r="BM559">
        <v>4.9853222644687616</v>
      </c>
      <c r="BN559">
        <v>0</v>
      </c>
      <c r="BO559">
        <v>0</v>
      </c>
      <c r="BP559">
        <v>0</v>
      </c>
      <c r="BQ559">
        <v>0</v>
      </c>
      <c r="BR559">
        <v>-0.30561707257334891</v>
      </c>
      <c r="BS559">
        <v>0</v>
      </c>
      <c r="BT559">
        <v>8.7351368631379211E-2</v>
      </c>
      <c r="BU559">
        <v>0.32474550716358769</v>
      </c>
      <c r="BV559">
        <v>4.0504355338065423</v>
      </c>
      <c r="BW559">
        <v>1.465504442826294E-2</v>
      </c>
      <c r="BX559">
        <v>0.28239034423832982</v>
      </c>
      <c r="BY559">
        <v>0.1733824343622557</v>
      </c>
      <c r="BZ559">
        <v>0.10378295867741361</v>
      </c>
      <c r="CA559">
        <v>0</v>
      </c>
    </row>
    <row r="560" spans="1:79" x14ac:dyDescent="0.3">
      <c r="A560" s="1">
        <v>556</v>
      </c>
      <c r="B560">
        <v>1.0708202583112609</v>
      </c>
      <c r="C560">
        <v>7.5441551441035468</v>
      </c>
      <c r="D560">
        <v>0.96429965470338475</v>
      </c>
      <c r="E560">
        <v>0.16822703391564309</v>
      </c>
      <c r="F560">
        <v>13.713788594154121</v>
      </c>
      <c r="G560">
        <v>0.18357064487411581</v>
      </c>
      <c r="H560">
        <v>4.9951732264406279E-3</v>
      </c>
      <c r="I560">
        <v>5.3603385205421529E-3</v>
      </c>
      <c r="J560">
        <v>5.6082121476502433E-2</v>
      </c>
      <c r="K560">
        <v>8.2732433286373738E-2</v>
      </c>
      <c r="L560">
        <v>0.3573089819584932</v>
      </c>
      <c r="M560">
        <v>1833.8592106493229</v>
      </c>
      <c r="N560">
        <v>8.5429030258317634E-2</v>
      </c>
      <c r="O560">
        <v>0.75432467577752593</v>
      </c>
      <c r="P560">
        <v>149.55464961030211</v>
      </c>
      <c r="Q560">
        <v>0.94368804107814375</v>
      </c>
      <c r="R560">
        <v>0.22985672767171661</v>
      </c>
      <c r="S560">
        <v>0.25590869651583847</v>
      </c>
      <c r="T560">
        <v>7.2976996777954065E-2</v>
      </c>
      <c r="U560">
        <v>37.028037931064482</v>
      </c>
      <c r="V560">
        <v>0.74492769564623929</v>
      </c>
      <c r="W560">
        <v>3.022370702565671</v>
      </c>
      <c r="X560">
        <v>25.145271632776151</v>
      </c>
      <c r="Y560">
        <v>0.99995036579243246</v>
      </c>
      <c r="Z560">
        <v>3.0225243372576021</v>
      </c>
      <c r="AA560">
        <v>25.144023567144579</v>
      </c>
      <c r="AB560">
        <v>0.9897364818384885</v>
      </c>
      <c r="AC560">
        <v>119.4023186414361</v>
      </c>
      <c r="AD560">
        <v>60.67648258241767</v>
      </c>
      <c r="AE560">
        <v>52.707077075119777</v>
      </c>
      <c r="AF560">
        <v>75.996394672015867</v>
      </c>
      <c r="AG560">
        <v>1.5788905515067689E-15</v>
      </c>
      <c r="AH560">
        <v>734.23843455826864</v>
      </c>
      <c r="AI560">
        <v>0</v>
      </c>
      <c r="AJ560">
        <v>8.2091198594016959</v>
      </c>
      <c r="AK560">
        <v>1.2974443634411661</v>
      </c>
      <c r="AL560">
        <v>34.887920911541343</v>
      </c>
      <c r="AM560">
        <v>0.65894076480571362</v>
      </c>
      <c r="AN560">
        <v>22.185533279569249</v>
      </c>
      <c r="AO560">
        <v>0.54548331310793097</v>
      </c>
      <c r="AP560">
        <v>1.6191097052438119</v>
      </c>
      <c r="AQ560">
        <v>-1.0275794569381399E-2</v>
      </c>
      <c r="AR560">
        <v>5830.4452405008669</v>
      </c>
      <c r="AS560">
        <v>126.9264119770741</v>
      </c>
      <c r="AT560">
        <v>36.023911003431976</v>
      </c>
      <c r="AU560">
        <v>360.22597966384473</v>
      </c>
      <c r="AV560">
        <v>0</v>
      </c>
      <c r="AW560">
        <v>21.63145212398619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29.016221638088069</v>
      </c>
      <c r="BD560">
        <v>0</v>
      </c>
      <c r="BE560">
        <v>0</v>
      </c>
      <c r="BF560">
        <v>3.0407766965976428</v>
      </c>
      <c r="BG560">
        <v>0</v>
      </c>
      <c r="BH560">
        <v>0</v>
      </c>
      <c r="BI560">
        <v>-0.22298794800419139</v>
      </c>
      <c r="BJ560">
        <v>0</v>
      </c>
      <c r="BK560">
        <v>4.7580446101467153</v>
      </c>
      <c r="BL560">
        <v>57.146397191378689</v>
      </c>
      <c r="BM560">
        <v>4.8169678876731528</v>
      </c>
      <c r="BN560">
        <v>0</v>
      </c>
      <c r="BO560">
        <v>0</v>
      </c>
      <c r="BP560">
        <v>0</v>
      </c>
      <c r="BQ560">
        <v>0</v>
      </c>
      <c r="BR560">
        <v>-0.23472414726878699</v>
      </c>
      <c r="BS560">
        <v>0</v>
      </c>
      <c r="BT560">
        <v>8.1792933530308518E-2</v>
      </c>
      <c r="BU560">
        <v>0.31372795896979899</v>
      </c>
      <c r="BV560">
        <v>3.913842253529483</v>
      </c>
      <c r="BW560">
        <v>1.0215402258621969E-2</v>
      </c>
      <c r="BX560">
        <v>0.22865751302205381</v>
      </c>
      <c r="BY560">
        <v>0.13431274624979131</v>
      </c>
      <c r="BZ560">
        <v>0.1038589556028983</v>
      </c>
      <c r="CA560">
        <v>0</v>
      </c>
    </row>
    <row r="561" spans="1:79" x14ac:dyDescent="0.3">
      <c r="A561" s="1">
        <v>557</v>
      </c>
      <c r="B561">
        <v>0.9319416713423132</v>
      </c>
      <c r="C561">
        <v>10.74810901424399</v>
      </c>
      <c r="D561">
        <v>0.97805689943773344</v>
      </c>
      <c r="E561">
        <v>0.22412724276622209</v>
      </c>
      <c r="F561">
        <v>14.40583962466212</v>
      </c>
      <c r="G561">
        <v>0.19843817312815609</v>
      </c>
      <c r="H561">
        <v>4.9926730667855732E-3</v>
      </c>
      <c r="I561">
        <v>5.2494461302008653E-3</v>
      </c>
      <c r="J561">
        <v>4.8381483294480457E-2</v>
      </c>
      <c r="K561">
        <v>8.7771691653968753E-2</v>
      </c>
      <c r="L561">
        <v>0.34851461914021731</v>
      </c>
      <c r="M561">
        <v>2303.039132018127</v>
      </c>
      <c r="N561">
        <v>8.3956098914258148E-2</v>
      </c>
      <c r="O561">
        <v>0.7703570828720161</v>
      </c>
      <c r="P561">
        <v>192.87654328053341</v>
      </c>
      <c r="Q561">
        <v>0.90777433851119438</v>
      </c>
      <c r="R561">
        <v>0.25597678128724138</v>
      </c>
      <c r="S561">
        <v>0.29574138230532371</v>
      </c>
      <c r="T561">
        <v>6.7545704835410322E-2</v>
      </c>
      <c r="U561">
        <v>39.322580291586092</v>
      </c>
      <c r="V561">
        <v>0.72064823193792971</v>
      </c>
      <c r="W561">
        <v>2.6968338242125101</v>
      </c>
      <c r="X561">
        <v>31.488897306522119</v>
      </c>
      <c r="Y561">
        <v>0.99995036590124386</v>
      </c>
      <c r="Z561">
        <v>2.6969668516777459</v>
      </c>
      <c r="AA561">
        <v>31.487334383483489</v>
      </c>
      <c r="AB561">
        <v>0.99084039301242122</v>
      </c>
      <c r="AC561">
        <v>137.48096967247449</v>
      </c>
      <c r="AD561">
        <v>67.305104886269604</v>
      </c>
      <c r="AE561">
        <v>56.877823945478958</v>
      </c>
      <c r="AF561">
        <v>84.917825981458591</v>
      </c>
      <c r="AG561">
        <v>-1.0125354026514549E-15</v>
      </c>
      <c r="AH561">
        <v>-139.5619461929891</v>
      </c>
      <c r="AI561">
        <v>0</v>
      </c>
      <c r="AJ561">
        <v>9.7534922531441524</v>
      </c>
      <c r="AK561">
        <v>1.512270832266071</v>
      </c>
      <c r="AL561">
        <v>39.69249686414117</v>
      </c>
      <c r="AM561">
        <v>0.8621175698428839</v>
      </c>
      <c r="AN561">
        <v>25.71132064995027</v>
      </c>
      <c r="AO561">
        <v>0.64749318778823517</v>
      </c>
      <c r="AP561">
        <v>1.6715909348245319</v>
      </c>
      <c r="AQ561">
        <v>-5.1692448770689079E-3</v>
      </c>
      <c r="AR561">
        <v>6492.9950985227224</v>
      </c>
      <c r="AS561">
        <v>226.73342444531369</v>
      </c>
      <c r="AT561">
        <v>44.009884602073107</v>
      </c>
      <c r="AU561">
        <v>360.22597966384473</v>
      </c>
      <c r="AV561">
        <v>0</v>
      </c>
      <c r="AW561">
        <v>27.838982513078069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37.421462825219798</v>
      </c>
      <c r="BD561">
        <v>0</v>
      </c>
      <c r="BE561">
        <v>0</v>
      </c>
      <c r="BF561">
        <v>3.7756530071118468</v>
      </c>
      <c r="BG561">
        <v>0</v>
      </c>
      <c r="BH561">
        <v>0</v>
      </c>
      <c r="BI561">
        <v>-0.29029065940046461</v>
      </c>
      <c r="BJ561">
        <v>0</v>
      </c>
      <c r="BK561">
        <v>5.9210001528899818</v>
      </c>
      <c r="BL561">
        <v>74.946394194608729</v>
      </c>
      <c r="BM561">
        <v>5.9755631682896517</v>
      </c>
      <c r="BN561">
        <v>0</v>
      </c>
      <c r="BO561">
        <v>0</v>
      </c>
      <c r="BP561">
        <v>0</v>
      </c>
      <c r="BQ561">
        <v>0</v>
      </c>
      <c r="BR561">
        <v>-0.30556910663357378</v>
      </c>
      <c r="BS561">
        <v>0</v>
      </c>
      <c r="BT561">
        <v>0.1006599022703094</v>
      </c>
      <c r="BU561">
        <v>0.3883646080946892</v>
      </c>
      <c r="BV561">
        <v>4.8547643013567958</v>
      </c>
      <c r="BW561">
        <v>1.792531599756126E-2</v>
      </c>
      <c r="BX561">
        <v>0.29457645041062241</v>
      </c>
      <c r="BY561">
        <v>0.17248852753257721</v>
      </c>
      <c r="BZ561">
        <v>0.1143784055320182</v>
      </c>
      <c r="CA561">
        <v>0</v>
      </c>
    </row>
    <row r="562" spans="1:79" x14ac:dyDescent="0.3">
      <c r="A562" s="1">
        <v>558</v>
      </c>
      <c r="B562">
        <v>0.98098849307587466</v>
      </c>
      <c r="C562">
        <v>9.867426211731928</v>
      </c>
      <c r="D562">
        <v>0.92486185866709436</v>
      </c>
      <c r="E562">
        <v>0.17464178646497289</v>
      </c>
      <c r="F562">
        <v>15.738622651991539</v>
      </c>
      <c r="G562">
        <v>0.18725939447372739</v>
      </c>
      <c r="H562">
        <v>4.3183720816563336E-3</v>
      </c>
      <c r="I562">
        <v>4.5459570894338516E-3</v>
      </c>
      <c r="J562">
        <v>5.4746939347168899E-2</v>
      </c>
      <c r="K562">
        <v>8.1479921593942156E-2</v>
      </c>
      <c r="L562">
        <v>0.36936342940472688</v>
      </c>
      <c r="M562">
        <v>1664.3257538177611</v>
      </c>
      <c r="N562">
        <v>7.7848408259860058E-2</v>
      </c>
      <c r="O562">
        <v>0.84007356698731706</v>
      </c>
      <c r="P562">
        <v>167.67192043312929</v>
      </c>
      <c r="Q562">
        <v>0.88492612156376216</v>
      </c>
      <c r="R562">
        <v>0.28981209439093658</v>
      </c>
      <c r="S562">
        <v>0.24796543027074869</v>
      </c>
      <c r="T562">
        <v>7.1761008715009858E-2</v>
      </c>
      <c r="U562">
        <v>39.188946854442847</v>
      </c>
      <c r="V562">
        <v>0.58636493555565949</v>
      </c>
      <c r="W562">
        <v>3.4179033215415529</v>
      </c>
      <c r="X562">
        <v>24.390408705666388</v>
      </c>
      <c r="Y562">
        <v>0.99995036581555807</v>
      </c>
      <c r="Z562">
        <v>3.4180734690183678</v>
      </c>
      <c r="AA562">
        <v>24.389198107622079</v>
      </c>
      <c r="AB562">
        <v>0.98966083080310219</v>
      </c>
      <c r="AC562">
        <v>116.22450633161669</v>
      </c>
      <c r="AD562">
        <v>68.37157693317755</v>
      </c>
      <c r="AE562">
        <v>61.331381292554447</v>
      </c>
      <c r="AF562">
        <v>83.362111587861079</v>
      </c>
      <c r="AG562">
        <v>1.4805756047541741E-15</v>
      </c>
      <c r="AH562">
        <v>64.05110104882624</v>
      </c>
      <c r="AI562">
        <v>0</v>
      </c>
      <c r="AJ562">
        <v>8.1217484435858864</v>
      </c>
      <c r="AK562">
        <v>1.397623954069616</v>
      </c>
      <c r="AL562">
        <v>32.744485267662739</v>
      </c>
      <c r="AM562">
        <v>0.70754926295456655</v>
      </c>
      <c r="AN562">
        <v>22.34760017651115</v>
      </c>
      <c r="AO562">
        <v>0.58283282163553374</v>
      </c>
      <c r="AP562">
        <v>1.6072387119755289</v>
      </c>
      <c r="AQ562">
        <v>-9.6994696309856375E-3</v>
      </c>
      <c r="AR562">
        <v>7351.2468549300693</v>
      </c>
      <c r="AS562">
        <v>148.45641133622681</v>
      </c>
      <c r="AT562">
        <v>28.72437234004542</v>
      </c>
      <c r="AU562">
        <v>360.22597966384473</v>
      </c>
      <c r="AV562">
        <v>0</v>
      </c>
      <c r="AW562">
        <v>22.44515140716442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32.932383629853021</v>
      </c>
      <c r="BD562">
        <v>0</v>
      </c>
      <c r="BE562">
        <v>0</v>
      </c>
      <c r="BF562">
        <v>2.780609456607539</v>
      </c>
      <c r="BG562">
        <v>0</v>
      </c>
      <c r="BH562">
        <v>0</v>
      </c>
      <c r="BI562">
        <v>-0.23065643421570239</v>
      </c>
      <c r="BJ562">
        <v>0</v>
      </c>
      <c r="BK562">
        <v>4.2735161693138846</v>
      </c>
      <c r="BL562">
        <v>63.232492638930097</v>
      </c>
      <c r="BM562">
        <v>4.3329318581639669</v>
      </c>
      <c r="BN562">
        <v>0</v>
      </c>
      <c r="BO562">
        <v>0</v>
      </c>
      <c r="BP562">
        <v>0</v>
      </c>
      <c r="BQ562">
        <v>0</v>
      </c>
      <c r="BR562">
        <v>-0.2427962380174622</v>
      </c>
      <c r="BS562">
        <v>0</v>
      </c>
      <c r="BT562">
        <v>7.485210873877654E-2</v>
      </c>
      <c r="BU562">
        <v>0.28278823098240508</v>
      </c>
      <c r="BV562">
        <v>3.5205724016000262</v>
      </c>
      <c r="BW562">
        <v>1.18578811478424E-2</v>
      </c>
      <c r="BX562">
        <v>0.23736930980691029</v>
      </c>
      <c r="BY562">
        <v>0.1478728117370729</v>
      </c>
      <c r="BZ562">
        <v>0.10157251175809</v>
      </c>
      <c r="CA562">
        <v>0</v>
      </c>
    </row>
    <row r="563" spans="1:79" x14ac:dyDescent="0.3">
      <c r="A563" s="1">
        <v>559</v>
      </c>
      <c r="B563">
        <v>0.95007429367293839</v>
      </c>
      <c r="C563">
        <v>8.1236765103147075</v>
      </c>
      <c r="D563">
        <v>0.98158288464500931</v>
      </c>
      <c r="E563">
        <v>0.17306231003635461</v>
      </c>
      <c r="F563">
        <v>16.984937270561861</v>
      </c>
      <c r="G563">
        <v>0.2033809531010603</v>
      </c>
      <c r="H563">
        <v>4.3161459173655268E-3</v>
      </c>
      <c r="I563">
        <v>4.6692620937097626E-3</v>
      </c>
      <c r="J563">
        <v>4.9724689213745878E-2</v>
      </c>
      <c r="K563">
        <v>9.098211256041086E-2</v>
      </c>
      <c r="L563">
        <v>0.35341075319607312</v>
      </c>
      <c r="M563">
        <v>1826.592061908279</v>
      </c>
      <c r="N563">
        <v>7.8276052497171275E-2</v>
      </c>
      <c r="O563">
        <v>0.76966878829717189</v>
      </c>
      <c r="P563">
        <v>163.8965517684791</v>
      </c>
      <c r="Q563">
        <v>0.89940902779929977</v>
      </c>
      <c r="R563">
        <v>0.28873290933384149</v>
      </c>
      <c r="S563">
        <v>0.26558908582489782</v>
      </c>
      <c r="T563">
        <v>7.2089710529908826E-2</v>
      </c>
      <c r="U563">
        <v>41.167211785827149</v>
      </c>
      <c r="V563">
        <v>0.82403204762912696</v>
      </c>
      <c r="W563">
        <v>3.394612101925127</v>
      </c>
      <c r="X563">
        <v>24.582052528742999</v>
      </c>
      <c r="Y563">
        <v>0.99995036578895213</v>
      </c>
      <c r="Z563">
        <v>3.3947834358597051</v>
      </c>
      <c r="AA563">
        <v>24.58083241795979</v>
      </c>
      <c r="AB563">
        <v>0.98949361874880326</v>
      </c>
      <c r="AC563">
        <v>109.6989193146957</v>
      </c>
      <c r="AD563">
        <v>69.267809833888265</v>
      </c>
      <c r="AE563">
        <v>61.850849513881592</v>
      </c>
      <c r="AF563">
        <v>83.444783661464726</v>
      </c>
      <c r="AG563">
        <v>-2.0064093981874271E-15</v>
      </c>
      <c r="AH563">
        <v>556.45365753059741</v>
      </c>
      <c r="AI563">
        <v>0</v>
      </c>
      <c r="AJ563">
        <v>7.4404046068501364</v>
      </c>
      <c r="AK563">
        <v>1.289470032405426</v>
      </c>
      <c r="AL563">
        <v>31.117227018376258</v>
      </c>
      <c r="AM563">
        <v>0.64980976087850673</v>
      </c>
      <c r="AN563">
        <v>21.13534473774591</v>
      </c>
      <c r="AO563">
        <v>0.53780105594927408</v>
      </c>
      <c r="AP563">
        <v>1.593061862293188</v>
      </c>
      <c r="AQ563">
        <v>-9.832503372404492E-3</v>
      </c>
      <c r="AR563">
        <v>7323.872718686619</v>
      </c>
      <c r="AS563">
        <v>111.5631685445902</v>
      </c>
      <c r="AT563">
        <v>33.6216001614739</v>
      </c>
      <c r="AU563">
        <v>360.22597966384473</v>
      </c>
      <c r="AV563">
        <v>0</v>
      </c>
      <c r="AW563">
        <v>20.42233965716672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28.682478980685321</v>
      </c>
      <c r="BD563">
        <v>0</v>
      </c>
      <c r="BE563">
        <v>0</v>
      </c>
      <c r="BF563">
        <v>2.5522482119722181</v>
      </c>
      <c r="BG563">
        <v>0</v>
      </c>
      <c r="BH563">
        <v>0</v>
      </c>
      <c r="BI563">
        <v>-0.22872540799188409</v>
      </c>
      <c r="BJ563">
        <v>0</v>
      </c>
      <c r="BK563">
        <v>3.916290717089324</v>
      </c>
      <c r="BL563">
        <v>57.289525192669338</v>
      </c>
      <c r="BM563">
        <v>3.97911529409259</v>
      </c>
      <c r="BN563">
        <v>0</v>
      </c>
      <c r="BO563">
        <v>0</v>
      </c>
      <c r="BP563">
        <v>0</v>
      </c>
      <c r="BQ563">
        <v>0</v>
      </c>
      <c r="BR563">
        <v>-0.240763578834638</v>
      </c>
      <c r="BS563">
        <v>0</v>
      </c>
      <c r="BT563">
        <v>6.8837335901109409E-2</v>
      </c>
      <c r="BU563">
        <v>0.25988806030761569</v>
      </c>
      <c r="BV563">
        <v>3.233231482948054</v>
      </c>
      <c r="BW563">
        <v>9.0729055020026764E-3</v>
      </c>
      <c r="BX563">
        <v>0.2159233162687357</v>
      </c>
      <c r="BY563">
        <v>0.1315853480570908</v>
      </c>
      <c r="BZ563">
        <v>9.8889292082775138E-2</v>
      </c>
      <c r="CA563">
        <v>0</v>
      </c>
    </row>
    <row r="564" spans="1:79" x14ac:dyDescent="0.3">
      <c r="A564" s="1">
        <v>560</v>
      </c>
      <c r="B564">
        <v>1.014815739837158</v>
      </c>
      <c r="C564">
        <v>9.5745036649952908</v>
      </c>
      <c r="D564">
        <v>0.92313273243179772</v>
      </c>
      <c r="E564">
        <v>0.16491214741211421</v>
      </c>
      <c r="F564">
        <v>15.15740348379445</v>
      </c>
      <c r="G564">
        <v>0.20206732368595251</v>
      </c>
      <c r="H564">
        <v>4.5901880062667096E-3</v>
      </c>
      <c r="I564">
        <v>5.527657147767125E-3</v>
      </c>
      <c r="J564">
        <v>5.0303316187468292E-2</v>
      </c>
      <c r="K564">
        <v>8.3603236270344675E-2</v>
      </c>
      <c r="L564">
        <v>0.32043638414373588</v>
      </c>
      <c r="M564">
        <v>1840.390204301023</v>
      </c>
      <c r="N564">
        <v>9.0832437351673775E-2</v>
      </c>
      <c r="O564">
        <v>0.82771513353895865</v>
      </c>
      <c r="P564">
        <v>160.66046337713601</v>
      </c>
      <c r="Q564">
        <v>0.93069192077089979</v>
      </c>
      <c r="R564">
        <v>0.24750547624136429</v>
      </c>
      <c r="S564">
        <v>0.23093496121833401</v>
      </c>
      <c r="T564">
        <v>7.0600537143013328E-2</v>
      </c>
      <c r="U564">
        <v>43.484769021881803</v>
      </c>
      <c r="V564">
        <v>0.66897984816831002</v>
      </c>
      <c r="W564">
        <v>3.1303721769757469</v>
      </c>
      <c r="X564">
        <v>24.491775945158249</v>
      </c>
      <c r="Y564">
        <v>0.99995036618326338</v>
      </c>
      <c r="Z564">
        <v>3.1305318202218881</v>
      </c>
      <c r="AA564">
        <v>24.490560324839429</v>
      </c>
      <c r="AB564">
        <v>0.99520245856099288</v>
      </c>
      <c r="AC564">
        <v>112.0902396371764</v>
      </c>
      <c r="AD564">
        <v>62.236815701698468</v>
      </c>
      <c r="AE564">
        <v>55.682445455452893</v>
      </c>
      <c r="AF564">
        <v>76.666598550874255</v>
      </c>
      <c r="AG564">
        <v>1.0380977725011979E-15</v>
      </c>
      <c r="AH564">
        <v>843.56313712254632</v>
      </c>
      <c r="AI564">
        <v>0</v>
      </c>
      <c r="AJ564">
        <v>7.4074847495772946</v>
      </c>
      <c r="AK564">
        <v>1.2667988654178981</v>
      </c>
      <c r="AL564">
        <v>32.486763774673769</v>
      </c>
      <c r="AM564">
        <v>0.68580939165004562</v>
      </c>
      <c r="AN564">
        <v>21.237059826332619</v>
      </c>
      <c r="AO564">
        <v>0.5282432267616971</v>
      </c>
      <c r="AP564">
        <v>1.5848598904543201</v>
      </c>
      <c r="AQ564">
        <v>-1.0485496790150759E-2</v>
      </c>
      <c r="AR564">
        <v>6278.1156791301928</v>
      </c>
      <c r="AS564">
        <v>141.9126330719692</v>
      </c>
      <c r="AT564">
        <v>28.689958194773428</v>
      </c>
      <c r="AU564">
        <v>360.22597966384473</v>
      </c>
      <c r="AV564">
        <v>0</v>
      </c>
      <c r="AW564">
        <v>20.316148418115819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27.551851289208599</v>
      </c>
      <c r="BD564">
        <v>0</v>
      </c>
      <c r="BE564">
        <v>0</v>
      </c>
      <c r="BF564">
        <v>2.717683951605868</v>
      </c>
      <c r="BG564">
        <v>0</v>
      </c>
      <c r="BH564">
        <v>0</v>
      </c>
      <c r="BI564">
        <v>-0.22022562177630289</v>
      </c>
      <c r="BJ564">
        <v>0</v>
      </c>
      <c r="BK564">
        <v>4.2128095061377033</v>
      </c>
      <c r="BL564">
        <v>55.140822826423317</v>
      </c>
      <c r="BM564">
        <v>4.2761756804025488</v>
      </c>
      <c r="BN564">
        <v>0</v>
      </c>
      <c r="BO564">
        <v>0</v>
      </c>
      <c r="BP564">
        <v>0</v>
      </c>
      <c r="BQ564">
        <v>0</v>
      </c>
      <c r="BR564">
        <v>-0.23181643545004729</v>
      </c>
      <c r="BS564">
        <v>0</v>
      </c>
      <c r="BT564">
        <v>7.2967579035921923E-2</v>
      </c>
      <c r="BU564">
        <v>0.27879209502819119</v>
      </c>
      <c r="BV564">
        <v>3.4744131630020618</v>
      </c>
      <c r="BW564">
        <v>1.133283293142073E-2</v>
      </c>
      <c r="BX564">
        <v>0.21474718349638161</v>
      </c>
      <c r="BY564">
        <v>0.1282219559379649</v>
      </c>
      <c r="BZ564">
        <v>9.7361040318033137E-2</v>
      </c>
      <c r="CA564">
        <v>0</v>
      </c>
    </row>
    <row r="565" spans="1:79" x14ac:dyDescent="0.3">
      <c r="A565" s="1">
        <v>561</v>
      </c>
      <c r="B565">
        <v>0.93385283760187465</v>
      </c>
      <c r="C565">
        <v>12.298988965687251</v>
      </c>
      <c r="D565">
        <v>0.95260106415720258</v>
      </c>
      <c r="E565">
        <v>0.17347272768545141</v>
      </c>
      <c r="F565">
        <v>13.661365801162921</v>
      </c>
      <c r="G565">
        <v>0.17686168492417009</v>
      </c>
      <c r="H565">
        <v>4.7914822817088218E-3</v>
      </c>
      <c r="I565">
        <v>4.7129923707738986E-3</v>
      </c>
      <c r="J565">
        <v>5.2494959250334053E-2</v>
      </c>
      <c r="K565">
        <v>8.1303152638120851E-2</v>
      </c>
      <c r="L565">
        <v>0.3217740367770266</v>
      </c>
      <c r="M565">
        <v>1907.8672401670501</v>
      </c>
      <c r="N565">
        <v>8.0137729013083581E-2</v>
      </c>
      <c r="O565">
        <v>0.7717796440143635</v>
      </c>
      <c r="P565">
        <v>197.1642718862268</v>
      </c>
      <c r="Q565">
        <v>0.89842027638953148</v>
      </c>
      <c r="R565">
        <v>0.23773652740618509</v>
      </c>
      <c r="S565">
        <v>0.24841566009628949</v>
      </c>
      <c r="T565">
        <v>6.8216582179034507E-2</v>
      </c>
      <c r="U565">
        <v>41.644233557823867</v>
      </c>
      <c r="V565">
        <v>0.58126009860024919</v>
      </c>
      <c r="W565">
        <v>3.09660583920168</v>
      </c>
      <c r="X565">
        <v>24.638963339088431</v>
      </c>
      <c r="Y565">
        <v>0.99995036595587006</v>
      </c>
      <c r="Z565">
        <v>3.0967599942292572</v>
      </c>
      <c r="AA565">
        <v>24.63774040769475</v>
      </c>
      <c r="AB565">
        <v>0.9907463512484399</v>
      </c>
      <c r="AC565">
        <v>123.8184001981965</v>
      </c>
      <c r="AD565">
        <v>60.422361453622713</v>
      </c>
      <c r="AE565">
        <v>52.425149198276102</v>
      </c>
      <c r="AF565">
        <v>76.295065407701429</v>
      </c>
      <c r="AG565">
        <v>1.5031527622760971E-15</v>
      </c>
      <c r="AH565">
        <v>58.958311636466533</v>
      </c>
      <c r="AI565">
        <v>0</v>
      </c>
      <c r="AJ565">
        <v>8.6444323060885448</v>
      </c>
      <c r="AK565">
        <v>1.403657064893731</v>
      </c>
      <c r="AL565">
        <v>35.571174271253142</v>
      </c>
      <c r="AM565">
        <v>0.81359912294289161</v>
      </c>
      <c r="AN565">
        <v>23.28080489110684</v>
      </c>
      <c r="AO565">
        <v>0.59591885641340669</v>
      </c>
      <c r="AP565">
        <v>1.627251315450267</v>
      </c>
      <c r="AQ565">
        <v>-9.7928649524676153E-3</v>
      </c>
      <c r="AR565">
        <v>6030.3207948224608</v>
      </c>
      <c r="AS565">
        <v>214.0284070068758</v>
      </c>
      <c r="AT565">
        <v>32.342152692956859</v>
      </c>
      <c r="AU565">
        <v>360.22597966384473</v>
      </c>
      <c r="AV565">
        <v>0</v>
      </c>
      <c r="AW565">
        <v>23.68043741804156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33.079908858688242</v>
      </c>
      <c r="BD565">
        <v>0</v>
      </c>
      <c r="BE565">
        <v>0</v>
      </c>
      <c r="BF565">
        <v>3.1616546069193672</v>
      </c>
      <c r="BG565">
        <v>0</v>
      </c>
      <c r="BH565">
        <v>0</v>
      </c>
      <c r="BI565">
        <v>-0.22950724377285711</v>
      </c>
      <c r="BJ565">
        <v>0</v>
      </c>
      <c r="BK565">
        <v>4.9153462141848259</v>
      </c>
      <c r="BL565">
        <v>64.323572032327732</v>
      </c>
      <c r="BM565">
        <v>4.9758159210549548</v>
      </c>
      <c r="BN565">
        <v>0</v>
      </c>
      <c r="BO565">
        <v>0</v>
      </c>
      <c r="BP565">
        <v>0</v>
      </c>
      <c r="BQ565">
        <v>0</v>
      </c>
      <c r="BR565">
        <v>-0.24158656386715921</v>
      </c>
      <c r="BS565">
        <v>0</v>
      </c>
      <c r="BT565">
        <v>8.4810124739625861E-2</v>
      </c>
      <c r="BU565">
        <v>0.32380880783239008</v>
      </c>
      <c r="BV565">
        <v>4.0426836945211777</v>
      </c>
      <c r="BW565">
        <v>1.6791276106373921E-2</v>
      </c>
      <c r="BX565">
        <v>0.25039759227236003</v>
      </c>
      <c r="BY565">
        <v>0.1527395545284658</v>
      </c>
      <c r="BZ565">
        <v>0.1054474979282336</v>
      </c>
      <c r="CA565">
        <v>0</v>
      </c>
    </row>
    <row r="566" spans="1:79" x14ac:dyDescent="0.3">
      <c r="A566" s="1">
        <v>562</v>
      </c>
      <c r="B566">
        <v>1.025215777809424</v>
      </c>
      <c r="C566">
        <v>12.733588191480729</v>
      </c>
      <c r="D566">
        <v>0.94187794908133626</v>
      </c>
      <c r="E566">
        <v>0.18342041953820171</v>
      </c>
      <c r="F566">
        <v>14.34924364779093</v>
      </c>
      <c r="G566">
        <v>0.20510909795530741</v>
      </c>
      <c r="H566">
        <v>5.3762532848129754E-3</v>
      </c>
      <c r="I566">
        <v>4.834849825835051E-3</v>
      </c>
      <c r="J566">
        <v>4.2756808894724857E-2</v>
      </c>
      <c r="K566">
        <v>7.9705437708787907E-2</v>
      </c>
      <c r="L566">
        <v>0.30142733492696261</v>
      </c>
      <c r="M566">
        <v>1851.855254188051</v>
      </c>
      <c r="N566">
        <v>7.8544962799403095E-2</v>
      </c>
      <c r="O566">
        <v>0.85233684460570769</v>
      </c>
      <c r="P566">
        <v>151.83287112430821</v>
      </c>
      <c r="Q566">
        <v>0.91253282977912065</v>
      </c>
      <c r="R566">
        <v>0.29196766951216208</v>
      </c>
      <c r="S566">
        <v>0.20509415136394801</v>
      </c>
      <c r="T566">
        <v>7.2748349811867813E-2</v>
      </c>
      <c r="U566">
        <v>41.82842767499708</v>
      </c>
      <c r="V566">
        <v>0.68818821383622009</v>
      </c>
      <c r="W566">
        <v>3.320188886356398</v>
      </c>
      <c r="X566">
        <v>26.333148581982659</v>
      </c>
      <c r="Y566">
        <v>0.99995036585089969</v>
      </c>
      <c r="Z566">
        <v>3.320353467354483</v>
      </c>
      <c r="AA566">
        <v>26.33184155855966</v>
      </c>
      <c r="AB566">
        <v>0.9909767246036596</v>
      </c>
      <c r="AC566">
        <v>124.1563419212561</v>
      </c>
      <c r="AD566">
        <v>71.430699745203867</v>
      </c>
      <c r="AE566">
        <v>64.384866525847968</v>
      </c>
      <c r="AF566">
        <v>87.4287633348453</v>
      </c>
      <c r="AG566">
        <v>0</v>
      </c>
      <c r="AH566">
        <v>-31.053934887284409</v>
      </c>
      <c r="AI566">
        <v>0</v>
      </c>
      <c r="AJ566">
        <v>8.0858154830549331</v>
      </c>
      <c r="AK566">
        <v>1.4688804490746601</v>
      </c>
      <c r="AL566">
        <v>35.626364547477728</v>
      </c>
      <c r="AM566">
        <v>0.79529032654725385</v>
      </c>
      <c r="AN566">
        <v>23.976005334759641</v>
      </c>
      <c r="AO566">
        <v>0.62899995943240383</v>
      </c>
      <c r="AP566">
        <v>1.6419166980543409</v>
      </c>
      <c r="AQ566">
        <v>-8.8867636056328188E-3</v>
      </c>
      <c r="AR566">
        <v>7405.9242308476496</v>
      </c>
      <c r="AS566">
        <v>221.98217081854031</v>
      </c>
      <c r="AT566">
        <v>40.40000752145211</v>
      </c>
      <c r="AU566">
        <v>360.22597966384473</v>
      </c>
      <c r="AV566">
        <v>0</v>
      </c>
      <c r="AW566">
        <v>25.115989988022012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36.219202585519398</v>
      </c>
      <c r="BD566">
        <v>0</v>
      </c>
      <c r="BE566">
        <v>0</v>
      </c>
      <c r="BF566">
        <v>3.1881220523425382</v>
      </c>
      <c r="BG566">
        <v>0</v>
      </c>
      <c r="BH566">
        <v>0</v>
      </c>
      <c r="BI566">
        <v>-0.24149481061585981</v>
      </c>
      <c r="BJ566">
        <v>0</v>
      </c>
      <c r="BK566">
        <v>4.923796730836048</v>
      </c>
      <c r="BL566">
        <v>69.881686680338262</v>
      </c>
      <c r="BM566">
        <v>4.988692714036385</v>
      </c>
      <c r="BN566">
        <v>0</v>
      </c>
      <c r="BO566">
        <v>0</v>
      </c>
      <c r="BP566">
        <v>0</v>
      </c>
      <c r="BQ566">
        <v>0</v>
      </c>
      <c r="BR566">
        <v>-0.25420505528101323</v>
      </c>
      <c r="BS566">
        <v>0</v>
      </c>
      <c r="BT566">
        <v>8.4147771400551338E-2</v>
      </c>
      <c r="BU566">
        <v>0.32431288290224269</v>
      </c>
      <c r="BV566">
        <v>4.0531637229203454</v>
      </c>
      <c r="BW566">
        <v>1.742568675585373E-2</v>
      </c>
      <c r="BX566">
        <v>0.26563623847137391</v>
      </c>
      <c r="BY566">
        <v>0.16530410409280591</v>
      </c>
      <c r="BZ566">
        <v>0.1083498610330428</v>
      </c>
      <c r="CA566">
        <v>0</v>
      </c>
    </row>
    <row r="567" spans="1:79" x14ac:dyDescent="0.3">
      <c r="A567" s="1">
        <v>563</v>
      </c>
      <c r="B567">
        <v>1.093207449938405</v>
      </c>
      <c r="C567">
        <v>12.125910002249681</v>
      </c>
      <c r="D567">
        <v>0.93418078917834468</v>
      </c>
      <c r="E567">
        <v>0.1806353095857417</v>
      </c>
      <c r="F567">
        <v>13.940197670682281</v>
      </c>
      <c r="G567">
        <v>0.17535623037810591</v>
      </c>
      <c r="H567">
        <v>5.2032578448702321E-3</v>
      </c>
      <c r="I567">
        <v>5.2394306960234522E-3</v>
      </c>
      <c r="J567">
        <v>4.6917594405435012E-2</v>
      </c>
      <c r="K567">
        <v>8.9999044215522905E-2</v>
      </c>
      <c r="L567">
        <v>0.36829769810847812</v>
      </c>
      <c r="M567">
        <v>1739.2232361444001</v>
      </c>
      <c r="N567">
        <v>7.9724637316435934E-2</v>
      </c>
      <c r="O567">
        <v>0.75791120398784118</v>
      </c>
      <c r="P567">
        <v>170.0285756566748</v>
      </c>
      <c r="Q567">
        <v>0.85952099269232873</v>
      </c>
      <c r="R567">
        <v>0.28594728577451722</v>
      </c>
      <c r="S567">
        <v>0.24212173087405001</v>
      </c>
      <c r="T567">
        <v>7.0190995788819918E-2</v>
      </c>
      <c r="U567">
        <v>39.152875148166068</v>
      </c>
      <c r="V567">
        <v>0.84633562645264848</v>
      </c>
      <c r="W567">
        <v>3.3996797065375959</v>
      </c>
      <c r="X567">
        <v>24.451776575274941</v>
      </c>
      <c r="Y567">
        <v>0.99995036618213229</v>
      </c>
      <c r="Z567">
        <v>3.3998486728576749</v>
      </c>
      <c r="AA567">
        <v>24.45056294024986</v>
      </c>
      <c r="AB567">
        <v>0.99063548024281323</v>
      </c>
      <c r="AC567">
        <v>124.2643556951712</v>
      </c>
      <c r="AD567">
        <v>67.151483111023694</v>
      </c>
      <c r="AE567">
        <v>59.442112027205617</v>
      </c>
      <c r="AF567">
        <v>83.126266095137424</v>
      </c>
      <c r="AG567">
        <v>1.917426826253854E-15</v>
      </c>
      <c r="AH567">
        <v>28.436294075567279</v>
      </c>
      <c r="AI567">
        <v>0</v>
      </c>
      <c r="AJ567">
        <v>8.9548205283616369</v>
      </c>
      <c r="AK567">
        <v>1.33317940048515</v>
      </c>
      <c r="AL567">
        <v>35.942800011818427</v>
      </c>
      <c r="AM567">
        <v>0.79790374248737383</v>
      </c>
      <c r="AN567">
        <v>22.943083440810131</v>
      </c>
      <c r="AO567">
        <v>0.56600169714439896</v>
      </c>
      <c r="AP567">
        <v>1.6217225919628999</v>
      </c>
      <c r="AQ567">
        <v>-9.1190198182832683E-3</v>
      </c>
      <c r="AR567">
        <v>7253.2138096009294</v>
      </c>
      <c r="AS567">
        <v>214.79078387996839</v>
      </c>
      <c r="AT567">
        <v>42.924758456382342</v>
      </c>
      <c r="AU567">
        <v>360.22597966384473</v>
      </c>
      <c r="AV567">
        <v>0</v>
      </c>
      <c r="AW567">
        <v>22.902580450120709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30.798517257565759</v>
      </c>
      <c r="BD567">
        <v>0</v>
      </c>
      <c r="BE567">
        <v>0</v>
      </c>
      <c r="BF567">
        <v>3.198207667255681</v>
      </c>
      <c r="BG567">
        <v>0</v>
      </c>
      <c r="BH567">
        <v>0</v>
      </c>
      <c r="BI567">
        <v>-0.2380715182140852</v>
      </c>
      <c r="BJ567">
        <v>0</v>
      </c>
      <c r="BK567">
        <v>5.0001682988116896</v>
      </c>
      <c r="BL567">
        <v>60.713576912717009</v>
      </c>
      <c r="BM567">
        <v>5.062843996650205</v>
      </c>
      <c r="BN567">
        <v>0</v>
      </c>
      <c r="BO567">
        <v>0</v>
      </c>
      <c r="BP567">
        <v>0</v>
      </c>
      <c r="BQ567">
        <v>0</v>
      </c>
      <c r="BR567">
        <v>-0.25060158959501239</v>
      </c>
      <c r="BS567">
        <v>0</v>
      </c>
      <c r="BT567">
        <v>8.6445610289426322E-2</v>
      </c>
      <c r="BU567">
        <v>0.3292103596112903</v>
      </c>
      <c r="BV567">
        <v>4.1134606260018396</v>
      </c>
      <c r="BW567">
        <v>1.6871412581412198E-2</v>
      </c>
      <c r="BX567">
        <v>0.24215975461939709</v>
      </c>
      <c r="BY567">
        <v>0.14170103464858869</v>
      </c>
      <c r="BZ567">
        <v>0.104366974780132</v>
      </c>
      <c r="CA567">
        <v>0</v>
      </c>
    </row>
    <row r="568" spans="1:79" x14ac:dyDescent="0.3">
      <c r="A568" s="1">
        <v>564</v>
      </c>
      <c r="B568">
        <v>1.012333549918345</v>
      </c>
      <c r="C568">
        <v>10.24142198257886</v>
      </c>
      <c r="D568">
        <v>0.93265483317064413</v>
      </c>
      <c r="E568">
        <v>0.2011917366171509</v>
      </c>
      <c r="F568">
        <v>15.217618103620859</v>
      </c>
      <c r="G568">
        <v>0.17754375265075689</v>
      </c>
      <c r="H568">
        <v>4.9914457028083937E-3</v>
      </c>
      <c r="I568">
        <v>4.9237636519909606E-3</v>
      </c>
      <c r="J568">
        <v>4.7493786216230661E-2</v>
      </c>
      <c r="K568">
        <v>7.9676347132111136E-2</v>
      </c>
      <c r="L568">
        <v>0.34683936482983307</v>
      </c>
      <c r="M568">
        <v>1801.501837813704</v>
      </c>
      <c r="N568">
        <v>8.5401439846509691E-2</v>
      </c>
      <c r="O568">
        <v>0.74398940089530685</v>
      </c>
      <c r="P568">
        <v>170.45412862904979</v>
      </c>
      <c r="Q568">
        <v>0.86672378883315015</v>
      </c>
      <c r="R568">
        <v>0.26476464747595618</v>
      </c>
      <c r="S568">
        <v>0.21439208584439989</v>
      </c>
      <c r="T568">
        <v>7.1413992428548748E-2</v>
      </c>
      <c r="U568">
        <v>40.152933150091819</v>
      </c>
      <c r="V568">
        <v>0.74648699330628865</v>
      </c>
      <c r="W568">
        <v>2.9347045199708202</v>
      </c>
      <c r="X568">
        <v>27.198523316317029</v>
      </c>
      <c r="Y568">
        <v>0.9999503660948672</v>
      </c>
      <c r="Z568">
        <v>2.9348501397823559</v>
      </c>
      <c r="AA568">
        <v>27.197173347391001</v>
      </c>
      <c r="AB568">
        <v>0.99021946832725583</v>
      </c>
      <c r="AC568">
        <v>127.7695010186533</v>
      </c>
      <c r="AD568">
        <v>63.421008880180068</v>
      </c>
      <c r="AE568">
        <v>55.617718365531609</v>
      </c>
      <c r="AF568">
        <v>79.81749982607829</v>
      </c>
      <c r="AG568">
        <v>1.4501211643959901E-15</v>
      </c>
      <c r="AH568">
        <v>-6.9753348347730926</v>
      </c>
      <c r="AI568">
        <v>0</v>
      </c>
      <c r="AJ568">
        <v>9.5461766344142784</v>
      </c>
      <c r="AK568">
        <v>1.441166797268008</v>
      </c>
      <c r="AL568">
        <v>36.158101800016773</v>
      </c>
      <c r="AM568">
        <v>0.7741844554567493</v>
      </c>
      <c r="AN568">
        <v>23.948647577543209</v>
      </c>
      <c r="AO568">
        <v>0.61042729729076173</v>
      </c>
      <c r="AP568">
        <v>1.642615599765924</v>
      </c>
      <c r="AQ568">
        <v>-7.2548056098168017E-3</v>
      </c>
      <c r="AR568">
        <v>6715.9042694360396</v>
      </c>
      <c r="AS568">
        <v>183.44975609440641</v>
      </c>
      <c r="AT568">
        <v>40.154969518438868</v>
      </c>
      <c r="AU568">
        <v>360.22597966384473</v>
      </c>
      <c r="AV568">
        <v>0</v>
      </c>
      <c r="AW568">
        <v>24.93259025635793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34.984200380829883</v>
      </c>
      <c r="BD568">
        <v>0</v>
      </c>
      <c r="BE568">
        <v>0</v>
      </c>
      <c r="BF568">
        <v>3.2529992901830558</v>
      </c>
      <c r="BG568">
        <v>0</v>
      </c>
      <c r="BH568">
        <v>0</v>
      </c>
      <c r="BI568">
        <v>-0.2626141482294379</v>
      </c>
      <c r="BJ568">
        <v>0</v>
      </c>
      <c r="BK568">
        <v>5.0543811882409342</v>
      </c>
      <c r="BL568">
        <v>68.494542875743122</v>
      </c>
      <c r="BM568">
        <v>5.1136208027890104</v>
      </c>
      <c r="BN568">
        <v>0</v>
      </c>
      <c r="BO568">
        <v>0</v>
      </c>
      <c r="BP568">
        <v>0</v>
      </c>
      <c r="BQ568">
        <v>0</v>
      </c>
      <c r="BR568">
        <v>-0.27643593697965152</v>
      </c>
      <c r="BS568">
        <v>0</v>
      </c>
      <c r="BT568">
        <v>8.798513676219788E-2</v>
      </c>
      <c r="BU568">
        <v>0.33280423186526809</v>
      </c>
      <c r="BV568">
        <v>4.1546898358275817</v>
      </c>
      <c r="BW568">
        <v>1.458538194160698E-2</v>
      </c>
      <c r="BX568">
        <v>0.26370357332347982</v>
      </c>
      <c r="BY568">
        <v>0.15820421357910069</v>
      </c>
      <c r="BZ568">
        <v>0.1084894723592785</v>
      </c>
      <c r="CA568">
        <v>0</v>
      </c>
    </row>
    <row r="569" spans="1:79" x14ac:dyDescent="0.3">
      <c r="A569" s="1">
        <v>565</v>
      </c>
      <c r="B569">
        <v>1.04810395809392</v>
      </c>
      <c r="C569">
        <v>12.540799704071979</v>
      </c>
      <c r="D569">
        <v>0.93460000191877923</v>
      </c>
      <c r="E569">
        <v>0.1706848200260451</v>
      </c>
      <c r="F569">
        <v>14.42181130643794</v>
      </c>
      <c r="G569">
        <v>0.19434661007870871</v>
      </c>
      <c r="H569">
        <v>5.1761094250217096E-3</v>
      </c>
      <c r="I569">
        <v>4.6655173748186268E-3</v>
      </c>
      <c r="J569">
        <v>4.9974788703824581E-2</v>
      </c>
      <c r="K569">
        <v>8.9240206347995843E-2</v>
      </c>
      <c r="L569">
        <v>0.35498103850065388</v>
      </c>
      <c r="M569">
        <v>2191.094199799089</v>
      </c>
      <c r="N569">
        <v>7.4519901924476772E-2</v>
      </c>
      <c r="O569">
        <v>0.72519427877882103</v>
      </c>
      <c r="P569">
        <v>181.44594173537661</v>
      </c>
      <c r="Q569">
        <v>0.86136216583589442</v>
      </c>
      <c r="R569">
        <v>0.21486052100953959</v>
      </c>
      <c r="S569">
        <v>0.22793025709500919</v>
      </c>
      <c r="T569">
        <v>7.018646484129068E-2</v>
      </c>
      <c r="U569">
        <v>38.751301559182629</v>
      </c>
      <c r="V569">
        <v>0.82085967591409115</v>
      </c>
      <c r="W569">
        <v>2.9547959402715649</v>
      </c>
      <c r="X569">
        <v>23.24627370164086</v>
      </c>
      <c r="Y569">
        <v>0.99995036606231347</v>
      </c>
      <c r="Z569">
        <v>2.9549472432122679</v>
      </c>
      <c r="AA569">
        <v>23.245119897540501</v>
      </c>
      <c r="AB569">
        <v>0.98937574478990553</v>
      </c>
      <c r="AC569">
        <v>118.9963461885181</v>
      </c>
      <c r="AD569">
        <v>53.478848608696943</v>
      </c>
      <c r="AE569">
        <v>45.878561700781141</v>
      </c>
      <c r="AF569">
        <v>68.686142242604461</v>
      </c>
      <c r="AG569">
        <v>0</v>
      </c>
      <c r="AH569">
        <v>868.62168179731816</v>
      </c>
      <c r="AI569">
        <v>0</v>
      </c>
      <c r="AJ569">
        <v>7.9037569721975176</v>
      </c>
      <c r="AK569">
        <v>1.3715142353524941</v>
      </c>
      <c r="AL569">
        <v>34.122606839758312</v>
      </c>
      <c r="AM569">
        <v>0.78555601210622528</v>
      </c>
      <c r="AN569">
        <v>22.806627198006879</v>
      </c>
      <c r="AO569">
        <v>0.59132447547527112</v>
      </c>
      <c r="AP569">
        <v>1.6207565564371571</v>
      </c>
      <c r="AQ569">
        <v>-1.0075015114695419E-2</v>
      </c>
      <c r="AR569">
        <v>5450.0580199713377</v>
      </c>
      <c r="AS569">
        <v>202.75466193915091</v>
      </c>
      <c r="AT569">
        <v>43.491072126377617</v>
      </c>
      <c r="AU569">
        <v>360.22597966384473</v>
      </c>
      <c r="AV569">
        <v>0</v>
      </c>
      <c r="AW569">
        <v>23.049914087864579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32.635753052883373</v>
      </c>
      <c r="BD569">
        <v>0</v>
      </c>
      <c r="BE569">
        <v>0</v>
      </c>
      <c r="BF569">
        <v>2.965325177153677</v>
      </c>
      <c r="BG569">
        <v>0</v>
      </c>
      <c r="BH569">
        <v>0</v>
      </c>
      <c r="BI569">
        <v>-0.2258505049015764</v>
      </c>
      <c r="BJ569">
        <v>0</v>
      </c>
      <c r="BK569">
        <v>4.5792245296262566</v>
      </c>
      <c r="BL569">
        <v>63.792631995123543</v>
      </c>
      <c r="BM569">
        <v>4.6418485351786307</v>
      </c>
      <c r="BN569">
        <v>0</v>
      </c>
      <c r="BO569">
        <v>0</v>
      </c>
      <c r="BP569">
        <v>0</v>
      </c>
      <c r="BQ569">
        <v>0</v>
      </c>
      <c r="BR569">
        <v>-0.23773736505544191</v>
      </c>
      <c r="BS569">
        <v>0</v>
      </c>
      <c r="BT569">
        <v>7.8977559388147142E-2</v>
      </c>
      <c r="BU569">
        <v>0.30226569449840601</v>
      </c>
      <c r="BV569">
        <v>3.7715155254907868</v>
      </c>
      <c r="BW569">
        <v>1.5931314871567272E-2</v>
      </c>
      <c r="BX569">
        <v>0.2437483003945814</v>
      </c>
      <c r="BY569">
        <v>0.15102413596414141</v>
      </c>
      <c r="BZ569">
        <v>0.1041789519490855</v>
      </c>
      <c r="CA569">
        <v>0</v>
      </c>
    </row>
    <row r="570" spans="1:79" x14ac:dyDescent="0.3">
      <c r="A570" s="1">
        <v>566</v>
      </c>
      <c r="B570">
        <v>0.96570906010073176</v>
      </c>
      <c r="C570">
        <v>8.3310732008651947</v>
      </c>
      <c r="D570">
        <v>0.96209769256555433</v>
      </c>
      <c r="E570">
        <v>0.16499824686197831</v>
      </c>
      <c r="F570">
        <v>15.9818506400544</v>
      </c>
      <c r="G570">
        <v>0.20180172196143301</v>
      </c>
      <c r="H570">
        <v>5.0503720556405781E-3</v>
      </c>
      <c r="I570">
        <v>4.213738703779355E-3</v>
      </c>
      <c r="J570">
        <v>4.609583930682392E-2</v>
      </c>
      <c r="K570">
        <v>9.0341322038874294E-2</v>
      </c>
      <c r="L570">
        <v>0.32364862485615281</v>
      </c>
      <c r="M570">
        <v>1883.1701146149801</v>
      </c>
      <c r="N570">
        <v>7.5546787766114856E-2</v>
      </c>
      <c r="O570">
        <v>0.72252641301598441</v>
      </c>
      <c r="P570">
        <v>164.5486960102354</v>
      </c>
      <c r="Q570">
        <v>0.90969792971624031</v>
      </c>
      <c r="R570">
        <v>0.25502100701020569</v>
      </c>
      <c r="S570">
        <v>0.27324082937210159</v>
      </c>
      <c r="T570">
        <v>7.2140619179430807E-2</v>
      </c>
      <c r="U570">
        <v>40.816143753457482</v>
      </c>
      <c r="V570">
        <v>0.65828203867525104</v>
      </c>
      <c r="W570">
        <v>3.2790886918554141</v>
      </c>
      <c r="X570">
        <v>23.81986303576447</v>
      </c>
      <c r="Y570">
        <v>0.9999503657680906</v>
      </c>
      <c r="Z570">
        <v>3.2792519934609969</v>
      </c>
      <c r="AA570">
        <v>23.8186807551585</v>
      </c>
      <c r="AB570">
        <v>0.98977080817763585</v>
      </c>
      <c r="AC570">
        <v>110.39121292487791</v>
      </c>
      <c r="AD570">
        <v>63.88522782570319</v>
      </c>
      <c r="AE570">
        <v>55.751192683246252</v>
      </c>
      <c r="AF570">
        <v>78.105540569902303</v>
      </c>
      <c r="AG570">
        <v>-4.8197346766473734E-15</v>
      </c>
      <c r="AH570">
        <v>68.155586460488848</v>
      </c>
      <c r="AI570">
        <v>0</v>
      </c>
      <c r="AJ570">
        <v>7.2826120692088656</v>
      </c>
      <c r="AK570">
        <v>1.297865189981817</v>
      </c>
      <c r="AL570">
        <v>31.47708312149615</v>
      </c>
      <c r="AM570">
        <v>0.6530237392744066</v>
      </c>
      <c r="AN570">
        <v>21.356261331370661</v>
      </c>
      <c r="AO570">
        <v>0.55042460743179034</v>
      </c>
      <c r="AP570">
        <v>1.584949094536604</v>
      </c>
      <c r="AQ570">
        <v>-1.057804160212376E-2</v>
      </c>
      <c r="AR570">
        <v>6468.7513461601866</v>
      </c>
      <c r="AS570">
        <v>116.6696693153869</v>
      </c>
      <c r="AT570">
        <v>29.019467905034439</v>
      </c>
      <c r="AU570">
        <v>360.22597966384473</v>
      </c>
      <c r="AV570">
        <v>0</v>
      </c>
      <c r="AW570">
        <v>20.80271652645278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29.41708194073302</v>
      </c>
      <c r="BD570">
        <v>0</v>
      </c>
      <c r="BE570">
        <v>0</v>
      </c>
      <c r="BF570">
        <v>2.6000359734765959</v>
      </c>
      <c r="BG570">
        <v>0</v>
      </c>
      <c r="BH570">
        <v>0</v>
      </c>
      <c r="BI570">
        <v>-0.21912683434843169</v>
      </c>
      <c r="BJ570">
        <v>0</v>
      </c>
      <c r="BK570">
        <v>3.990140802791676</v>
      </c>
      <c r="BL570">
        <v>58.201849502008557</v>
      </c>
      <c r="BM570">
        <v>4.0563907967045756</v>
      </c>
      <c r="BN570">
        <v>0</v>
      </c>
      <c r="BO570">
        <v>0</v>
      </c>
      <c r="BP570">
        <v>0</v>
      </c>
      <c r="BQ570">
        <v>0</v>
      </c>
      <c r="BR570">
        <v>-0.23065981710492081</v>
      </c>
      <c r="BS570">
        <v>0</v>
      </c>
      <c r="BT570">
        <v>6.9664040779542288E-2</v>
      </c>
      <c r="BU570">
        <v>0.26453474272564159</v>
      </c>
      <c r="BV570">
        <v>3.2959308497855901</v>
      </c>
      <c r="BW570">
        <v>9.4307171135768614E-3</v>
      </c>
      <c r="BX570">
        <v>0.21963303459756231</v>
      </c>
      <c r="BY570">
        <v>0.13607826767809539</v>
      </c>
      <c r="BZ570">
        <v>9.7377564829457197E-2</v>
      </c>
      <c r="CA570">
        <v>0</v>
      </c>
    </row>
    <row r="571" spans="1:79" x14ac:dyDescent="0.3">
      <c r="A571" s="1">
        <v>567</v>
      </c>
      <c r="B571">
        <v>1.032301954246448</v>
      </c>
      <c r="C571">
        <v>9.9962721462598854</v>
      </c>
      <c r="D571">
        <v>0.96539783749155905</v>
      </c>
      <c r="E571">
        <v>0.1796516177964135</v>
      </c>
      <c r="F571">
        <v>15.18722020943869</v>
      </c>
      <c r="G571">
        <v>0.19887926102905409</v>
      </c>
      <c r="H571">
        <v>4.8444959768648727E-3</v>
      </c>
      <c r="I571">
        <v>4.8738711687532927E-3</v>
      </c>
      <c r="J571">
        <v>4.6994777158222242E-2</v>
      </c>
      <c r="K571">
        <v>8.3394213212506119E-2</v>
      </c>
      <c r="L571">
        <v>0.34707241949680551</v>
      </c>
      <c r="M571">
        <v>2338.8566833922459</v>
      </c>
      <c r="N571">
        <v>9.0441388202074285E-2</v>
      </c>
      <c r="O571">
        <v>0.77784447383434929</v>
      </c>
      <c r="P571">
        <v>172.44701772388979</v>
      </c>
      <c r="Q571">
        <v>0.92787293698035711</v>
      </c>
      <c r="R571">
        <v>0.28629592969555889</v>
      </c>
      <c r="S571">
        <v>0.2399139085121666</v>
      </c>
      <c r="T571">
        <v>7.1013134189555169E-2</v>
      </c>
      <c r="U571">
        <v>44.651656392239467</v>
      </c>
      <c r="V571">
        <v>0.61948890288662495</v>
      </c>
      <c r="W571">
        <v>3.289113326676707</v>
      </c>
      <c r="X571">
        <v>26.277029523009119</v>
      </c>
      <c r="Y571">
        <v>0.99995036617526312</v>
      </c>
      <c r="Z571">
        <v>3.2892722317942811</v>
      </c>
      <c r="AA571">
        <v>26.27572529353117</v>
      </c>
      <c r="AB571">
        <v>0.99107183327059456</v>
      </c>
      <c r="AC571">
        <v>117.8390739675405</v>
      </c>
      <c r="AD571">
        <v>71.226430220328268</v>
      </c>
      <c r="AE571">
        <v>63.677726537337143</v>
      </c>
      <c r="AF571">
        <v>86.425994911877268</v>
      </c>
      <c r="AG571">
        <v>-5.1747673292662063E-15</v>
      </c>
      <c r="AH571">
        <v>-912.25563633698039</v>
      </c>
      <c r="AI571">
        <v>0</v>
      </c>
      <c r="AJ571">
        <v>8.0248369893382971</v>
      </c>
      <c r="AK571">
        <v>1.3072973368619949</v>
      </c>
      <c r="AL571">
        <v>34.01322080668524</v>
      </c>
      <c r="AM571">
        <v>0.73054679019710766</v>
      </c>
      <c r="AN571">
        <v>22.250007349858748</v>
      </c>
      <c r="AO571">
        <v>0.55521058595354311</v>
      </c>
      <c r="AP571">
        <v>1.621190050787443</v>
      </c>
      <c r="AQ571">
        <v>-9.1994224329836442E-3</v>
      </c>
      <c r="AR571">
        <v>7262.0573588442239</v>
      </c>
      <c r="AS571">
        <v>160.6898331434646</v>
      </c>
      <c r="AT571">
        <v>28.685600088282492</v>
      </c>
      <c r="AU571">
        <v>360.22597966384473</v>
      </c>
      <c r="AV571">
        <v>0</v>
      </c>
      <c r="AW571">
        <v>21.958438515960971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29.571257161309639</v>
      </c>
      <c r="BD571">
        <v>0</v>
      </c>
      <c r="BE571">
        <v>0</v>
      </c>
      <c r="BF571">
        <v>2.9336261882693511</v>
      </c>
      <c r="BG571">
        <v>0</v>
      </c>
      <c r="BH571">
        <v>0</v>
      </c>
      <c r="BI571">
        <v>-0.23699613963555741</v>
      </c>
      <c r="BJ571">
        <v>0</v>
      </c>
      <c r="BK571">
        <v>4.5540180214660069</v>
      </c>
      <c r="BL571">
        <v>59.598660431309021</v>
      </c>
      <c r="BM571">
        <v>4.6170780339084354</v>
      </c>
      <c r="BN571">
        <v>0</v>
      </c>
      <c r="BO571">
        <v>0</v>
      </c>
      <c r="BP571">
        <v>0</v>
      </c>
      <c r="BQ571">
        <v>0</v>
      </c>
      <c r="BR571">
        <v>-0.2494696121437848</v>
      </c>
      <c r="BS571">
        <v>0</v>
      </c>
      <c r="BT571">
        <v>7.8704585462672103E-2</v>
      </c>
      <c r="BU571">
        <v>0.30068150182078329</v>
      </c>
      <c r="BV571">
        <v>3.7513453430115238</v>
      </c>
      <c r="BW571">
        <v>1.2795641443210571E-2</v>
      </c>
      <c r="BX571">
        <v>0.23215792233268651</v>
      </c>
      <c r="BY571">
        <v>0.1377966361723213</v>
      </c>
      <c r="BZ571">
        <v>0.1042632957363432</v>
      </c>
      <c r="CA571">
        <v>0</v>
      </c>
    </row>
    <row r="572" spans="1:79" x14ac:dyDescent="0.3">
      <c r="A572" s="1">
        <v>568</v>
      </c>
      <c r="B572">
        <v>1.0019912459714251</v>
      </c>
      <c r="C572">
        <v>13.163626570517581</v>
      </c>
      <c r="D572">
        <v>0.96225909170871005</v>
      </c>
      <c r="E572">
        <v>0.22112178103074639</v>
      </c>
      <c r="F572">
        <v>14.344894669648539</v>
      </c>
      <c r="G572">
        <v>0.19408179788248719</v>
      </c>
      <c r="H572">
        <v>5.305066254740233E-3</v>
      </c>
      <c r="I572">
        <v>4.794289525371552E-3</v>
      </c>
      <c r="J572">
        <v>5.114246258949777E-2</v>
      </c>
      <c r="K572">
        <v>8.8144679808274756E-2</v>
      </c>
      <c r="L572">
        <v>0.33047270670340118</v>
      </c>
      <c r="M572">
        <v>2315.3621596746138</v>
      </c>
      <c r="N572">
        <v>8.3968478222014975E-2</v>
      </c>
      <c r="O572">
        <v>0.87831924469005429</v>
      </c>
      <c r="P572">
        <v>152.96774225105261</v>
      </c>
      <c r="Q572">
        <v>0.88130635358821829</v>
      </c>
      <c r="R572">
        <v>0.25876229997426942</v>
      </c>
      <c r="S572">
        <v>0.29071054622318282</v>
      </c>
      <c r="T572">
        <v>6.9976835101898782E-2</v>
      </c>
      <c r="U572">
        <v>43.138309806669163</v>
      </c>
      <c r="V572">
        <v>0.73685503874386538</v>
      </c>
      <c r="W572">
        <v>2.7340271085207108</v>
      </c>
      <c r="X572">
        <v>30.154367110073458</v>
      </c>
      <c r="Y572">
        <v>0.99995036578488505</v>
      </c>
      <c r="Z572">
        <v>2.7341595446990481</v>
      </c>
      <c r="AA572">
        <v>30.15287042172967</v>
      </c>
      <c r="AB572">
        <v>0.98963438741084797</v>
      </c>
      <c r="AC572">
        <v>136.75402467216551</v>
      </c>
      <c r="AD572">
        <v>64.930482719631314</v>
      </c>
      <c r="AE572">
        <v>56.135055709649521</v>
      </c>
      <c r="AF572">
        <v>82.440392009972484</v>
      </c>
      <c r="AG572">
        <v>-1.474519347594547E-15</v>
      </c>
      <c r="AH572">
        <v>-787.30689124879427</v>
      </c>
      <c r="AI572">
        <v>0</v>
      </c>
      <c r="AJ572">
        <v>9.8036259034217856</v>
      </c>
      <c r="AK572">
        <v>1.4967090916188921</v>
      </c>
      <c r="AL572">
        <v>39.488523536799093</v>
      </c>
      <c r="AM572">
        <v>0.88042366036910658</v>
      </c>
      <c r="AN572">
        <v>25.45146800600364</v>
      </c>
      <c r="AO572">
        <v>0.63698777619056746</v>
      </c>
      <c r="AP572">
        <v>1.6546341516111549</v>
      </c>
      <c r="AQ572">
        <v>-5.4630964251635586E-3</v>
      </c>
      <c r="AR572">
        <v>6563.6513474636013</v>
      </c>
      <c r="AS572">
        <v>275.27082970080949</v>
      </c>
      <c r="AT572">
        <v>43.946941199008322</v>
      </c>
      <c r="AU572">
        <v>360.22597966384473</v>
      </c>
      <c r="AV572">
        <v>0</v>
      </c>
      <c r="AW572">
        <v>27.32689097513169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36.324293252122821</v>
      </c>
      <c r="BD572">
        <v>0</v>
      </c>
      <c r="BE572">
        <v>0</v>
      </c>
      <c r="BF572">
        <v>3.7408725763604269</v>
      </c>
      <c r="BG572">
        <v>0</v>
      </c>
      <c r="BH572">
        <v>0</v>
      </c>
      <c r="BI572">
        <v>-0.28633657624492742</v>
      </c>
      <c r="BJ572">
        <v>0</v>
      </c>
      <c r="BK572">
        <v>5.8709518810516741</v>
      </c>
      <c r="BL572">
        <v>73.199511809707658</v>
      </c>
      <c r="BM572">
        <v>5.9243391053048171</v>
      </c>
      <c r="BN572">
        <v>0</v>
      </c>
      <c r="BO572">
        <v>0</v>
      </c>
      <c r="BP572">
        <v>0</v>
      </c>
      <c r="BQ572">
        <v>0</v>
      </c>
      <c r="BR572">
        <v>-0.30140691383764151</v>
      </c>
      <c r="BS572">
        <v>0</v>
      </c>
      <c r="BT572">
        <v>0.10012108374635589</v>
      </c>
      <c r="BU572">
        <v>0.38517097111040988</v>
      </c>
      <c r="BV572">
        <v>4.8131826848525918</v>
      </c>
      <c r="BW572">
        <v>2.1565527654208549E-2</v>
      </c>
      <c r="BX572">
        <v>0.28906855848093332</v>
      </c>
      <c r="BY572">
        <v>0.16839331934525689</v>
      </c>
      <c r="BZ572">
        <v>0.1109083916738841</v>
      </c>
      <c r="CA572">
        <v>0</v>
      </c>
    </row>
    <row r="573" spans="1:79" x14ac:dyDescent="0.3">
      <c r="A573" s="1">
        <v>569</v>
      </c>
      <c r="B573">
        <v>1.042298596664599</v>
      </c>
      <c r="C573">
        <v>7.1120776109374813</v>
      </c>
      <c r="D573">
        <v>0.93177014581819306</v>
      </c>
      <c r="E573">
        <v>0.19106537065743201</v>
      </c>
      <c r="F573">
        <v>15.126543882430401</v>
      </c>
      <c r="G573">
        <v>0.19716107309826669</v>
      </c>
      <c r="H573">
        <v>4.8996178193939808E-3</v>
      </c>
      <c r="I573">
        <v>5.8247856765411173E-3</v>
      </c>
      <c r="J573">
        <v>4.6259152169687637E-2</v>
      </c>
      <c r="K573">
        <v>8.8419584437201285E-2</v>
      </c>
      <c r="L573">
        <v>0.33210323590107982</v>
      </c>
      <c r="M573">
        <v>2138.6029558117229</v>
      </c>
      <c r="N573">
        <v>7.9083733938772521E-2</v>
      </c>
      <c r="O573">
        <v>0.82707739927277868</v>
      </c>
      <c r="P573">
        <v>192.79933950930231</v>
      </c>
      <c r="Q573">
        <v>0.9385895513695387</v>
      </c>
      <c r="R573">
        <v>0.27980991084679929</v>
      </c>
      <c r="S573">
        <v>0.28016779961712701</v>
      </c>
      <c r="T573">
        <v>6.8627333634560736E-2</v>
      </c>
      <c r="U573">
        <v>46.803704430228279</v>
      </c>
      <c r="V573">
        <v>0.68687649834128373</v>
      </c>
      <c r="W573">
        <v>3.1083865605035279</v>
      </c>
      <c r="X573">
        <v>28.062004842738741</v>
      </c>
      <c r="Y573">
        <v>0.99995036576831076</v>
      </c>
      <c r="Z573">
        <v>3.1085370097649001</v>
      </c>
      <c r="AA573">
        <v>28.060612006688711</v>
      </c>
      <c r="AB573">
        <v>0.98915370116347345</v>
      </c>
      <c r="AC573">
        <v>123.1445017195574</v>
      </c>
      <c r="AD573">
        <v>71.358833911812042</v>
      </c>
      <c r="AE573">
        <v>62.820292303572501</v>
      </c>
      <c r="AF573">
        <v>87.225207582157523</v>
      </c>
      <c r="AG573">
        <v>1.046906823648535E-15</v>
      </c>
      <c r="AH573">
        <v>-857.80469418037683</v>
      </c>
      <c r="AI573">
        <v>0</v>
      </c>
      <c r="AJ573">
        <v>8.4990368024260832</v>
      </c>
      <c r="AK573">
        <v>1.4028720371940491</v>
      </c>
      <c r="AL573">
        <v>35.275442753957243</v>
      </c>
      <c r="AM573">
        <v>0.70243789455553984</v>
      </c>
      <c r="AN573">
        <v>23.444043369490789</v>
      </c>
      <c r="AO573">
        <v>0.59991976764164368</v>
      </c>
      <c r="AP573">
        <v>1.635665353811278</v>
      </c>
      <c r="AQ573">
        <v>-8.2001881426197951E-3</v>
      </c>
      <c r="AR573">
        <v>7097.5358409856772</v>
      </c>
      <c r="AS573">
        <v>121.9266444890808</v>
      </c>
      <c r="AT573">
        <v>36.013584628898947</v>
      </c>
      <c r="AU573">
        <v>360.22597966384473</v>
      </c>
      <c r="AV573">
        <v>0</v>
      </c>
      <c r="AW573">
        <v>24.10535013138086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33.407302035768033</v>
      </c>
      <c r="BD573">
        <v>0</v>
      </c>
      <c r="BE573">
        <v>0</v>
      </c>
      <c r="BF573">
        <v>3.1228309814650528</v>
      </c>
      <c r="BG573">
        <v>0</v>
      </c>
      <c r="BH573">
        <v>0</v>
      </c>
      <c r="BI573">
        <v>-0.25020529201145281</v>
      </c>
      <c r="BJ573">
        <v>0</v>
      </c>
      <c r="BK573">
        <v>4.8450338396059509</v>
      </c>
      <c r="BL573">
        <v>66.4264962851164</v>
      </c>
      <c r="BM573">
        <v>4.9066011459822541</v>
      </c>
      <c r="BN573">
        <v>0</v>
      </c>
      <c r="BO573">
        <v>0</v>
      </c>
      <c r="BP573">
        <v>0</v>
      </c>
      <c r="BQ573">
        <v>0</v>
      </c>
      <c r="BR573">
        <v>-0.26337398306594789</v>
      </c>
      <c r="BS573">
        <v>0</v>
      </c>
      <c r="BT573">
        <v>8.3414088565922584E-2</v>
      </c>
      <c r="BU573">
        <v>0.31933157362943632</v>
      </c>
      <c r="BV573">
        <v>3.9867125957004879</v>
      </c>
      <c r="BW573">
        <v>9.9195820515135223E-3</v>
      </c>
      <c r="BX573">
        <v>0.25484382074797601</v>
      </c>
      <c r="BY573">
        <v>0.1542393104589487</v>
      </c>
      <c r="BZ573">
        <v>0.1071063144851484</v>
      </c>
      <c r="CA573">
        <v>0</v>
      </c>
    </row>
    <row r="574" spans="1:79" x14ac:dyDescent="0.3">
      <c r="A574" s="1">
        <v>570</v>
      </c>
      <c r="B574">
        <v>1.068707209004685</v>
      </c>
      <c r="C574">
        <v>8.6632128126289665</v>
      </c>
      <c r="D574">
        <v>0.93675269048539955</v>
      </c>
      <c r="E574">
        <v>0.20333900372585029</v>
      </c>
      <c r="F574">
        <v>15.07481506872999</v>
      </c>
      <c r="G574">
        <v>0.17064168492527679</v>
      </c>
      <c r="H574">
        <v>4.6304781956119897E-3</v>
      </c>
      <c r="I574">
        <v>5.299885038647232E-3</v>
      </c>
      <c r="J574">
        <v>5.4911677359680069E-2</v>
      </c>
      <c r="K574">
        <v>8.1665025218859669E-2</v>
      </c>
      <c r="L574">
        <v>0.37979232460979179</v>
      </c>
      <c r="M574">
        <v>2321.0866706334609</v>
      </c>
      <c r="N574">
        <v>6.5702107602139306E-2</v>
      </c>
      <c r="O574">
        <v>0.82547403013302778</v>
      </c>
      <c r="P574">
        <v>150.34036458406729</v>
      </c>
      <c r="Q574">
        <v>0.92434759719252613</v>
      </c>
      <c r="R574">
        <v>0.25682322500882221</v>
      </c>
      <c r="S574">
        <v>0.2444075832980418</v>
      </c>
      <c r="T574">
        <v>7.191293052041596E-2</v>
      </c>
      <c r="U574">
        <v>40.05564835844573</v>
      </c>
      <c r="V574">
        <v>0.65487337576237814</v>
      </c>
      <c r="W574">
        <v>2.8743383788152381</v>
      </c>
      <c r="X574">
        <v>29.265666082494249</v>
      </c>
      <c r="Y574">
        <v>0.99995036612979704</v>
      </c>
      <c r="Z574">
        <v>2.8744808436030458</v>
      </c>
      <c r="AA574">
        <v>29.264213514222501</v>
      </c>
      <c r="AB574">
        <v>0.98935874447714456</v>
      </c>
      <c r="AC574">
        <v>134.75254322209091</v>
      </c>
      <c r="AD574">
        <v>66.849424200153891</v>
      </c>
      <c r="AE574">
        <v>57.614642865137803</v>
      </c>
      <c r="AF574">
        <v>84.116617430638257</v>
      </c>
      <c r="AG574">
        <v>-6.1861277201219167E-15</v>
      </c>
      <c r="AH574">
        <v>-32.163931713439517</v>
      </c>
      <c r="AI574">
        <v>0</v>
      </c>
      <c r="AJ574">
        <v>9.9300890828507793</v>
      </c>
      <c r="AK574">
        <v>1.7795684222809189</v>
      </c>
      <c r="AL574">
        <v>36.558010689423952</v>
      </c>
      <c r="AM574">
        <v>0.73113402018308049</v>
      </c>
      <c r="AN574">
        <v>26.740767989428729</v>
      </c>
      <c r="AO574">
        <v>0.76323137649242112</v>
      </c>
      <c r="AP574">
        <v>1.648628366840768</v>
      </c>
      <c r="AQ574">
        <v>-7.2054511052446896E-3</v>
      </c>
      <c r="AR574">
        <v>6514.465619824542</v>
      </c>
      <c r="AS574">
        <v>158.35370688787279</v>
      </c>
      <c r="AT574">
        <v>50.316153287299848</v>
      </c>
      <c r="AU574">
        <v>360.22597966384473</v>
      </c>
      <c r="AV574">
        <v>0</v>
      </c>
      <c r="AW574">
        <v>30.976090310388049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49.294900400294921</v>
      </c>
      <c r="BD574">
        <v>0</v>
      </c>
      <c r="BE574">
        <v>0</v>
      </c>
      <c r="BF574">
        <v>3.3867275598396658</v>
      </c>
      <c r="BG574">
        <v>0</v>
      </c>
      <c r="BH574">
        <v>0</v>
      </c>
      <c r="BI574">
        <v>-0.26495773793592542</v>
      </c>
      <c r="BJ574">
        <v>0</v>
      </c>
      <c r="BK574">
        <v>5.1540760686326381</v>
      </c>
      <c r="BL574">
        <v>91.748090852970819</v>
      </c>
      <c r="BM574">
        <v>5.2083209314053871</v>
      </c>
      <c r="BN574">
        <v>0</v>
      </c>
      <c r="BO574">
        <v>0</v>
      </c>
      <c r="BP574">
        <v>0</v>
      </c>
      <c r="BQ574">
        <v>0</v>
      </c>
      <c r="BR574">
        <v>-0.2789028735124916</v>
      </c>
      <c r="BS574">
        <v>0</v>
      </c>
      <c r="BT574">
        <v>8.9895943918219978E-2</v>
      </c>
      <c r="BU574">
        <v>0.33924986219512621</v>
      </c>
      <c r="BV574">
        <v>4.2317061658236321</v>
      </c>
      <c r="BW574">
        <v>1.271316895645903E-2</v>
      </c>
      <c r="BX574">
        <v>0.32774235666510049</v>
      </c>
      <c r="BY574">
        <v>0.21995717798092451</v>
      </c>
      <c r="BZ574">
        <v>0.1096953723563199</v>
      </c>
      <c r="CA574">
        <v>0</v>
      </c>
    </row>
    <row r="575" spans="1:79" x14ac:dyDescent="0.3">
      <c r="A575" s="1">
        <v>571</v>
      </c>
      <c r="B575">
        <v>0.98676509528649037</v>
      </c>
      <c r="C575">
        <v>7.273562969570623</v>
      </c>
      <c r="D575">
        <v>0.93908206876957734</v>
      </c>
      <c r="E575">
        <v>0.19930404781271999</v>
      </c>
      <c r="F575">
        <v>16.270585060680819</v>
      </c>
      <c r="G575">
        <v>0.16687177935460029</v>
      </c>
      <c r="H575">
        <v>5.6699052914333629E-3</v>
      </c>
      <c r="I575">
        <v>4.9045648825849497E-3</v>
      </c>
      <c r="J575">
        <v>4.8768432055699078E-2</v>
      </c>
      <c r="K575">
        <v>8.659196971193471E-2</v>
      </c>
      <c r="L575">
        <v>0.3608733487722891</v>
      </c>
      <c r="M575">
        <v>2202.970090005359</v>
      </c>
      <c r="N575">
        <v>8.768803424240465E-2</v>
      </c>
      <c r="O575">
        <v>0.85182190946646275</v>
      </c>
      <c r="P575">
        <v>158.37893247007889</v>
      </c>
      <c r="Q575">
        <v>0.91027258030112734</v>
      </c>
      <c r="R575">
        <v>0.2323704804799003</v>
      </c>
      <c r="S575">
        <v>0.27617495591791102</v>
      </c>
      <c r="T575">
        <v>7.0338010651794569E-2</v>
      </c>
      <c r="U575">
        <v>39.417086291795009</v>
      </c>
      <c r="V575">
        <v>0.63977515289672582</v>
      </c>
      <c r="W575">
        <v>2.643693010928708</v>
      </c>
      <c r="X575">
        <v>28.36652231144021</v>
      </c>
      <c r="Y575">
        <v>0.99995036583532104</v>
      </c>
      <c r="Z575">
        <v>2.643823857345402</v>
      </c>
      <c r="AA575">
        <v>28.36511436280043</v>
      </c>
      <c r="AB575">
        <v>0.99188192642569983</v>
      </c>
      <c r="AC575">
        <v>123.55484267050051</v>
      </c>
      <c r="AD575">
        <v>59.166214803180928</v>
      </c>
      <c r="AE575">
        <v>51.265362850549003</v>
      </c>
      <c r="AF575">
        <v>74.990257898451361</v>
      </c>
      <c r="AG575">
        <v>5.0766097614600888E-16</v>
      </c>
      <c r="AH575">
        <v>-56.914298860356212</v>
      </c>
      <c r="AI575">
        <v>0</v>
      </c>
      <c r="AJ575">
        <v>9.7968800280589132</v>
      </c>
      <c r="AK575">
        <v>1.363783438106231</v>
      </c>
      <c r="AL575">
        <v>34.529448122339318</v>
      </c>
      <c r="AM575">
        <v>0.67685038102289663</v>
      </c>
      <c r="AN575">
        <v>23.025600126370861</v>
      </c>
      <c r="AO575">
        <v>0.58176300170187345</v>
      </c>
      <c r="AP575">
        <v>1.608091745565122</v>
      </c>
      <c r="AQ575">
        <v>-7.3849287398935993E-3</v>
      </c>
      <c r="AR575">
        <v>5894.2079949989748</v>
      </c>
      <c r="AS575">
        <v>120.1800828821009</v>
      </c>
      <c r="AT575">
        <v>30.409079002970842</v>
      </c>
      <c r="AU575">
        <v>360.22597966384473</v>
      </c>
      <c r="AV575">
        <v>0</v>
      </c>
      <c r="AW575">
        <v>23.41906379734997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32.100500451714097</v>
      </c>
      <c r="BD575">
        <v>0</v>
      </c>
      <c r="BE575">
        <v>0</v>
      </c>
      <c r="BF575">
        <v>3.0144757474868369</v>
      </c>
      <c r="BG575">
        <v>0</v>
      </c>
      <c r="BH575">
        <v>0</v>
      </c>
      <c r="BI575">
        <v>-0.26078832528388329</v>
      </c>
      <c r="BJ575">
        <v>0</v>
      </c>
      <c r="BK575">
        <v>4.67598508240689</v>
      </c>
      <c r="BL575">
        <v>64.775137797223266</v>
      </c>
      <c r="BM575">
        <v>4.7346604406790949</v>
      </c>
      <c r="BN575">
        <v>0</v>
      </c>
      <c r="BO575">
        <v>0</v>
      </c>
      <c r="BP575">
        <v>0</v>
      </c>
      <c r="BQ575">
        <v>0</v>
      </c>
      <c r="BR575">
        <v>-0.27451401808951797</v>
      </c>
      <c r="BS575">
        <v>0</v>
      </c>
      <c r="BT575">
        <v>8.2849868542183777E-2</v>
      </c>
      <c r="BU575">
        <v>0.3085843245262459</v>
      </c>
      <c r="BV575">
        <v>3.846913947887713</v>
      </c>
      <c r="BW575">
        <v>9.8167808578910262E-3</v>
      </c>
      <c r="BX575">
        <v>0.247630009216598</v>
      </c>
      <c r="BY575">
        <v>0.1474775699666937</v>
      </c>
      <c r="BZ575">
        <v>0.1017356200467649</v>
      </c>
      <c r="CA575">
        <v>0</v>
      </c>
    </row>
    <row r="576" spans="1:79" x14ac:dyDescent="0.3">
      <c r="A576" s="1">
        <v>572</v>
      </c>
      <c r="B576">
        <v>1.07693941648134</v>
      </c>
      <c r="C576">
        <v>7.7655317788387936</v>
      </c>
      <c r="D576">
        <v>0.92233121918235905</v>
      </c>
      <c r="E576">
        <v>0.1824814216117899</v>
      </c>
      <c r="F576">
        <v>15.556468258166429</v>
      </c>
      <c r="G576">
        <v>0.1926001787959632</v>
      </c>
      <c r="H576">
        <v>5.741309799142268E-3</v>
      </c>
      <c r="I576">
        <v>5.2696192994959746E-3</v>
      </c>
      <c r="J576">
        <v>5.8321550028388403E-2</v>
      </c>
      <c r="K576">
        <v>8.2761842478935324E-2</v>
      </c>
      <c r="L576">
        <v>0.32011583377536151</v>
      </c>
      <c r="M576">
        <v>2253.72295626613</v>
      </c>
      <c r="N576">
        <v>7.5303180005141718E-2</v>
      </c>
      <c r="O576">
        <v>0.84988791429848032</v>
      </c>
      <c r="P576">
        <v>196.76955155861509</v>
      </c>
      <c r="Q576">
        <v>0.87770054470370296</v>
      </c>
      <c r="R576">
        <v>0.25441470530196669</v>
      </c>
      <c r="S576">
        <v>0.24735187444816639</v>
      </c>
      <c r="T576">
        <v>7.1480775413860137E-2</v>
      </c>
      <c r="U576">
        <v>40.706200814178963</v>
      </c>
      <c r="V576">
        <v>0.61012437704407807</v>
      </c>
      <c r="W576">
        <v>3.0410209173279248</v>
      </c>
      <c r="X576">
        <v>25.16803186343423</v>
      </c>
      <c r="Y576">
        <v>0.99995036627625333</v>
      </c>
      <c r="Z576">
        <v>3.041176686756272</v>
      </c>
      <c r="AA576">
        <v>25.16678268029348</v>
      </c>
      <c r="AB576">
        <v>0.98933337995811266</v>
      </c>
      <c r="AC576">
        <v>120.5419590825841</v>
      </c>
      <c r="AD576">
        <v>61.074732632879417</v>
      </c>
      <c r="AE576">
        <v>53.795275300947708</v>
      </c>
      <c r="AF576">
        <v>76.534451369184822</v>
      </c>
      <c r="AG576">
        <v>-4.8949548182673492E-16</v>
      </c>
      <c r="AH576">
        <v>968.16523229284212</v>
      </c>
      <c r="AI576">
        <v>0</v>
      </c>
      <c r="AJ576">
        <v>8.2732956475219197</v>
      </c>
      <c r="AK576">
        <v>1.4859483243082541</v>
      </c>
      <c r="AL576">
        <v>33.773029832140978</v>
      </c>
      <c r="AM576">
        <v>0.70235602842769063</v>
      </c>
      <c r="AN576">
        <v>23.55950269046712</v>
      </c>
      <c r="AO576">
        <v>0.63333981168525577</v>
      </c>
      <c r="AP576">
        <v>1.608730349984351</v>
      </c>
      <c r="AQ576">
        <v>-9.0094439754988993E-3</v>
      </c>
      <c r="AR576">
        <v>6453.3721621575387</v>
      </c>
      <c r="AS576">
        <v>123.4921052410274</v>
      </c>
      <c r="AT576">
        <v>34.161201080811438</v>
      </c>
      <c r="AU576">
        <v>360.22597966384473</v>
      </c>
      <c r="AV576">
        <v>0</v>
      </c>
      <c r="AW576">
        <v>24.73283310531146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36.50313509941725</v>
      </c>
      <c r="BD576">
        <v>0</v>
      </c>
      <c r="BE576">
        <v>0</v>
      </c>
      <c r="BF576">
        <v>2.9372049668575211</v>
      </c>
      <c r="BG576">
        <v>0</v>
      </c>
      <c r="BH576">
        <v>0</v>
      </c>
      <c r="BI576">
        <v>-0.2399696942195165</v>
      </c>
      <c r="BJ576">
        <v>0</v>
      </c>
      <c r="BK576">
        <v>4.5070283554032491</v>
      </c>
      <c r="BL576">
        <v>70.743783654163764</v>
      </c>
      <c r="BM576">
        <v>4.5624098414137491</v>
      </c>
      <c r="BN576">
        <v>0</v>
      </c>
      <c r="BO576">
        <v>0</v>
      </c>
      <c r="BP576">
        <v>0</v>
      </c>
      <c r="BQ576">
        <v>0</v>
      </c>
      <c r="BR576">
        <v>-0.25259966960020358</v>
      </c>
      <c r="BS576">
        <v>0</v>
      </c>
      <c r="BT576">
        <v>7.8321354894053716E-2</v>
      </c>
      <c r="BU576">
        <v>0.29774987721094648</v>
      </c>
      <c r="BV576">
        <v>3.7072073964323349</v>
      </c>
      <c r="BW576">
        <v>1.000921569286853E-2</v>
      </c>
      <c r="BX576">
        <v>0.26125263771907359</v>
      </c>
      <c r="BY576">
        <v>0.1669798574970289</v>
      </c>
      <c r="BZ576">
        <v>0.1018578491257157</v>
      </c>
      <c r="CA576">
        <v>0</v>
      </c>
    </row>
    <row r="577" spans="1:79" x14ac:dyDescent="0.3">
      <c r="A577" s="1">
        <v>573</v>
      </c>
      <c r="B577">
        <v>0.97582204556429852</v>
      </c>
      <c r="C577">
        <v>5.6225453534183742</v>
      </c>
      <c r="D577">
        <v>0.96688637296047686</v>
      </c>
      <c r="E577">
        <v>0.21832478118390811</v>
      </c>
      <c r="F577">
        <v>14.75081475465675</v>
      </c>
      <c r="G577">
        <v>0.1703541643943709</v>
      </c>
      <c r="H577">
        <v>4.6742062453323839E-3</v>
      </c>
      <c r="I577">
        <v>5.0112056652142217E-3</v>
      </c>
      <c r="J577">
        <v>4.7628949758187461E-2</v>
      </c>
      <c r="K577">
        <v>8.7298316553205371E-2</v>
      </c>
      <c r="L577">
        <v>0.3719037777849119</v>
      </c>
      <c r="M577">
        <v>2021.582529303706</v>
      </c>
      <c r="N577">
        <v>6.787789719275196E-2</v>
      </c>
      <c r="O577">
        <v>0.81201656992386007</v>
      </c>
      <c r="P577">
        <v>137.52713643740711</v>
      </c>
      <c r="Q577">
        <v>0.88169464470011683</v>
      </c>
      <c r="R577">
        <v>0.2679947711910412</v>
      </c>
      <c r="S577">
        <v>0.24183306448557629</v>
      </c>
      <c r="T577">
        <v>6.9500844606444567E-2</v>
      </c>
      <c r="U577">
        <v>39.375558122434292</v>
      </c>
      <c r="V577">
        <v>0.76345111882109595</v>
      </c>
      <c r="W577">
        <v>2.8112661312491438</v>
      </c>
      <c r="X577">
        <v>29.796945625015461</v>
      </c>
      <c r="Y577">
        <v>0.99995036586142805</v>
      </c>
      <c r="Z577">
        <v>2.8114054581136738</v>
      </c>
      <c r="AA577">
        <v>29.795466679287291</v>
      </c>
      <c r="AB577">
        <v>0.98904838500247283</v>
      </c>
      <c r="AC577">
        <v>139.22403353834011</v>
      </c>
      <c r="AD577">
        <v>65.939872093636865</v>
      </c>
      <c r="AE577">
        <v>56.830498812961267</v>
      </c>
      <c r="AF577">
        <v>83.764484690103401</v>
      </c>
      <c r="AG577">
        <v>-4.4255069998789668E-15</v>
      </c>
      <c r="AH577">
        <v>-34.014895816100761</v>
      </c>
      <c r="AI577">
        <v>0</v>
      </c>
      <c r="AJ577">
        <v>10.595515724402899</v>
      </c>
      <c r="AK577">
        <v>1.716140858554529</v>
      </c>
      <c r="AL577">
        <v>38.560008410585382</v>
      </c>
      <c r="AM577">
        <v>0.66386740876276318</v>
      </c>
      <c r="AN577">
        <v>26.793769501998639</v>
      </c>
      <c r="AO577">
        <v>0.73100521073430313</v>
      </c>
      <c r="AP577">
        <v>1.6457213150076999</v>
      </c>
      <c r="AQ577">
        <v>-5.7985936119200193E-3</v>
      </c>
      <c r="AR577">
        <v>6797.8381750981089</v>
      </c>
      <c r="AS577">
        <v>112.7496855288195</v>
      </c>
      <c r="AT577">
        <v>55.683275887811362</v>
      </c>
      <c r="AU577">
        <v>360.22597966384473</v>
      </c>
      <c r="AV577">
        <v>0</v>
      </c>
      <c r="AW577">
        <v>30.588822927265952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46.058388264959589</v>
      </c>
      <c r="BD577">
        <v>0</v>
      </c>
      <c r="BE577">
        <v>0</v>
      </c>
      <c r="BF577">
        <v>3.6477306714495308</v>
      </c>
      <c r="BG577">
        <v>0</v>
      </c>
      <c r="BH577">
        <v>0</v>
      </c>
      <c r="BI577">
        <v>-0.28281800635326221</v>
      </c>
      <c r="BJ577">
        <v>0</v>
      </c>
      <c r="BK577">
        <v>5.6372487910751046</v>
      </c>
      <c r="BL577">
        <v>87.373059478308434</v>
      </c>
      <c r="BM577">
        <v>5.6935140604746497</v>
      </c>
      <c r="BN577">
        <v>0</v>
      </c>
      <c r="BO577">
        <v>0</v>
      </c>
      <c r="BP577">
        <v>0</v>
      </c>
      <c r="BQ577">
        <v>0</v>
      </c>
      <c r="BR577">
        <v>-0.29770315605744718</v>
      </c>
      <c r="BS577">
        <v>0</v>
      </c>
      <c r="BT577">
        <v>9.758822549842662E-2</v>
      </c>
      <c r="BU577">
        <v>0.37018802973053061</v>
      </c>
      <c r="BV577">
        <v>4.6257106659701934</v>
      </c>
      <c r="BW577">
        <v>9.331741780652391E-3</v>
      </c>
      <c r="BX577">
        <v>0.32355171052775178</v>
      </c>
      <c r="BY577">
        <v>0.20631663312680021</v>
      </c>
      <c r="BZ577">
        <v>0.109111272499174</v>
      </c>
      <c r="CA577">
        <v>0</v>
      </c>
    </row>
    <row r="578" spans="1:79" x14ac:dyDescent="0.3">
      <c r="A578" s="1">
        <v>574</v>
      </c>
      <c r="B578">
        <v>1.0464142592819521</v>
      </c>
      <c r="C578">
        <v>10.44676256123271</v>
      </c>
      <c r="D578">
        <v>0.94862284912976813</v>
      </c>
      <c r="E578">
        <v>0.18954632827239479</v>
      </c>
      <c r="F578">
        <v>14.756614567284419</v>
      </c>
      <c r="G578">
        <v>0.1997813390642007</v>
      </c>
      <c r="H578">
        <v>5.1436429662933174E-3</v>
      </c>
      <c r="I578">
        <v>4.4728336680902141E-3</v>
      </c>
      <c r="J578">
        <v>5.2518137484207562E-2</v>
      </c>
      <c r="K578">
        <v>7.9269584264506088E-2</v>
      </c>
      <c r="L578">
        <v>0.3887048385638926</v>
      </c>
      <c r="M578">
        <v>2275.492038925112</v>
      </c>
      <c r="N578">
        <v>7.8167904280446343E-2</v>
      </c>
      <c r="O578">
        <v>0.77857652769334562</v>
      </c>
      <c r="P578">
        <v>168.51054986459121</v>
      </c>
      <c r="Q578">
        <v>0.88729357801947906</v>
      </c>
      <c r="R578">
        <v>0.24478243072151701</v>
      </c>
      <c r="S578">
        <v>0.2189727070627491</v>
      </c>
      <c r="T578">
        <v>6.9262420864327282E-2</v>
      </c>
      <c r="U578">
        <v>45.482998194933032</v>
      </c>
      <c r="V578">
        <v>0.86174721780565644</v>
      </c>
      <c r="W578">
        <v>2.9219540603852039</v>
      </c>
      <c r="X578">
        <v>26.358044158312708</v>
      </c>
      <c r="Y578">
        <v>0.99995036577855034</v>
      </c>
      <c r="Z578">
        <v>2.9220948637684412</v>
      </c>
      <c r="AA578">
        <v>26.356735897311971</v>
      </c>
      <c r="AB578">
        <v>0.99000086177899482</v>
      </c>
      <c r="AC578">
        <v>125.7368240636961</v>
      </c>
      <c r="AD578">
        <v>60.901251312744812</v>
      </c>
      <c r="AE578">
        <v>53.09927086128959</v>
      </c>
      <c r="AF578">
        <v>77.014590180004262</v>
      </c>
      <c r="AG578">
        <v>9.990841774941779E-4</v>
      </c>
      <c r="AH578">
        <v>-889.52819355251268</v>
      </c>
      <c r="AI578">
        <v>0</v>
      </c>
      <c r="AJ578">
        <v>8.4077636057240817</v>
      </c>
      <c r="AK578">
        <v>1.532456295109905</v>
      </c>
      <c r="AL578">
        <v>35.631794422721264</v>
      </c>
      <c r="AM578">
        <v>0.76532150348681116</v>
      </c>
      <c r="AN578">
        <v>24.47563268250682</v>
      </c>
      <c r="AO578">
        <v>0.65465318285079577</v>
      </c>
      <c r="AP578">
        <v>1.6283253032924561</v>
      </c>
      <c r="AQ578">
        <v>-8.3571566189592703E-3</v>
      </c>
      <c r="AR578">
        <v>6209.0440972292436</v>
      </c>
      <c r="AS578">
        <v>182.4338729843071</v>
      </c>
      <c r="AT578">
        <v>52.86437050115709</v>
      </c>
      <c r="AU578">
        <v>360.22597966384473</v>
      </c>
      <c r="AV578">
        <v>0</v>
      </c>
      <c r="AW578">
        <v>26.187436918480739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38.776833153068942</v>
      </c>
      <c r="BD578">
        <v>0</v>
      </c>
      <c r="BE578">
        <v>0</v>
      </c>
      <c r="BF578">
        <v>3.2006179676154249</v>
      </c>
      <c r="BG578">
        <v>0</v>
      </c>
      <c r="BH578">
        <v>0</v>
      </c>
      <c r="BI578">
        <v>-0.2485989866732092</v>
      </c>
      <c r="BJ578">
        <v>0</v>
      </c>
      <c r="BK578">
        <v>4.9319820595007569</v>
      </c>
      <c r="BL578">
        <v>74.160850292315459</v>
      </c>
      <c r="BM578">
        <v>4.9899294788983246</v>
      </c>
      <c r="BN578">
        <v>0</v>
      </c>
      <c r="BO578">
        <v>0</v>
      </c>
      <c r="BP578">
        <v>0</v>
      </c>
      <c r="BQ578">
        <v>0</v>
      </c>
      <c r="BR578">
        <v>-0.26168313534124188</v>
      </c>
      <c r="BS578">
        <v>0</v>
      </c>
      <c r="BT578">
        <v>8.4646499357316232E-2</v>
      </c>
      <c r="BU578">
        <v>0.32495700957428753</v>
      </c>
      <c r="BV578">
        <v>4.0541953830545774</v>
      </c>
      <c r="BW578">
        <v>1.4471472627116139E-2</v>
      </c>
      <c r="BX578">
        <v>0.27694433486536729</v>
      </c>
      <c r="BY578">
        <v>0.17530054081091431</v>
      </c>
      <c r="BZ578">
        <v>0.1056582702182208</v>
      </c>
      <c r="CA578">
        <v>0</v>
      </c>
    </row>
    <row r="579" spans="1:79" x14ac:dyDescent="0.3">
      <c r="A579" s="1">
        <v>575</v>
      </c>
      <c r="B579">
        <v>0.95655803527476246</v>
      </c>
      <c r="C579">
        <v>6.5023767861607826</v>
      </c>
      <c r="D579">
        <v>0.97353008422776854</v>
      </c>
      <c r="E579">
        <v>0.18320928604096351</v>
      </c>
      <c r="F579">
        <v>15.07864676044063</v>
      </c>
      <c r="G579">
        <v>0.20651617657619931</v>
      </c>
      <c r="H579">
        <v>4.3021806556627004E-3</v>
      </c>
      <c r="I579">
        <v>5.1418648676005672E-3</v>
      </c>
      <c r="J579">
        <v>4.4338190724497052E-2</v>
      </c>
      <c r="K579">
        <v>8.5527490617992613E-2</v>
      </c>
      <c r="L579">
        <v>0.32968243180381618</v>
      </c>
      <c r="M579">
        <v>2188.8138395106298</v>
      </c>
      <c r="N579">
        <v>7.4755632392752694E-2</v>
      </c>
      <c r="O579">
        <v>0.83821290938432425</v>
      </c>
      <c r="P579">
        <v>155.57078424452021</v>
      </c>
      <c r="Q579">
        <v>0.91446399219449614</v>
      </c>
      <c r="R579">
        <v>0.22024270723769299</v>
      </c>
      <c r="S579">
        <v>0.22343599837765099</v>
      </c>
      <c r="T579">
        <v>6.9094305428585995E-2</v>
      </c>
      <c r="U579">
        <v>41.090118531297811</v>
      </c>
      <c r="V579">
        <v>0.85993879777028148</v>
      </c>
      <c r="W579">
        <v>2.729939589875038</v>
      </c>
      <c r="X579">
        <v>26.345589961861311</v>
      </c>
      <c r="Y579">
        <v>0.99995036590055053</v>
      </c>
      <c r="Z579">
        <v>2.7300704495927159</v>
      </c>
      <c r="AA579">
        <v>26.344282322229091</v>
      </c>
      <c r="AB579">
        <v>0.99038997895883141</v>
      </c>
      <c r="AC579">
        <v>121.25462439987859</v>
      </c>
      <c r="AD579">
        <v>56.404339902898222</v>
      </c>
      <c r="AE579">
        <v>49.092832387855651</v>
      </c>
      <c r="AF579">
        <v>71.919520574691745</v>
      </c>
      <c r="AG579">
        <v>2.5499926778760028E-15</v>
      </c>
      <c r="AH579">
        <v>-976.5712560035754</v>
      </c>
      <c r="AI579">
        <v>0</v>
      </c>
      <c r="AJ579">
        <v>7.9568828564719967</v>
      </c>
      <c r="AK579">
        <v>1.4565288801765539</v>
      </c>
      <c r="AL579">
        <v>34.540545663481893</v>
      </c>
      <c r="AM579">
        <v>0.64733780341634328</v>
      </c>
      <c r="AN579">
        <v>23.685566157312191</v>
      </c>
      <c r="AO579">
        <v>0.62957514457719466</v>
      </c>
      <c r="AP579">
        <v>1.6043855317642091</v>
      </c>
      <c r="AQ579">
        <v>-8.9185209962552182E-3</v>
      </c>
      <c r="AR579">
        <v>5586.5802022684938</v>
      </c>
      <c r="AS579">
        <v>107.3679256214987</v>
      </c>
      <c r="AT579">
        <v>48.733305100161033</v>
      </c>
      <c r="AU579">
        <v>360.22597966384473</v>
      </c>
      <c r="AV579">
        <v>0</v>
      </c>
      <c r="AW579">
        <v>24.780808632280621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36.090741734484332</v>
      </c>
      <c r="BD579">
        <v>0</v>
      </c>
      <c r="BE579">
        <v>0</v>
      </c>
      <c r="BF579">
        <v>3.0335023859172692</v>
      </c>
      <c r="BG579">
        <v>0</v>
      </c>
      <c r="BH579">
        <v>0</v>
      </c>
      <c r="BI579">
        <v>-0.24109867844022359</v>
      </c>
      <c r="BJ579">
        <v>0</v>
      </c>
      <c r="BK579">
        <v>4.6730599585495671</v>
      </c>
      <c r="BL579">
        <v>70.096569905566398</v>
      </c>
      <c r="BM579">
        <v>4.7372778127905084</v>
      </c>
      <c r="BN579">
        <v>0</v>
      </c>
      <c r="BO579">
        <v>0</v>
      </c>
      <c r="BP579">
        <v>0</v>
      </c>
      <c r="BQ579">
        <v>0</v>
      </c>
      <c r="BR579">
        <v>-0.25378807404324411</v>
      </c>
      <c r="BS579">
        <v>0</v>
      </c>
      <c r="BT579">
        <v>8.0183628390721851E-2</v>
      </c>
      <c r="BU579">
        <v>0.30830110916392961</v>
      </c>
      <c r="BV579">
        <v>3.8489789733044582</v>
      </c>
      <c r="BW579">
        <v>8.7994830962867723E-3</v>
      </c>
      <c r="BX579">
        <v>0.26214011522003128</v>
      </c>
      <c r="BY579">
        <v>0.16552583869898849</v>
      </c>
      <c r="BZ579">
        <v>0.1010283114397999</v>
      </c>
      <c r="CA579">
        <v>0</v>
      </c>
    </row>
    <row r="580" spans="1:79" x14ac:dyDescent="0.3">
      <c r="A580" s="1">
        <v>576</v>
      </c>
      <c r="B580">
        <v>0.97628806951214875</v>
      </c>
      <c r="C580">
        <v>7.9332895671849091</v>
      </c>
      <c r="D580">
        <v>0.92726090190516586</v>
      </c>
      <c r="E580">
        <v>0.17809952510499311</v>
      </c>
      <c r="F580">
        <v>15.428081919175719</v>
      </c>
      <c r="G580">
        <v>0.19024657760690369</v>
      </c>
      <c r="H580">
        <v>4.5390838301591699E-3</v>
      </c>
      <c r="I580">
        <v>5.0565655496138638E-3</v>
      </c>
      <c r="J580">
        <v>5.6608491041303118E-2</v>
      </c>
      <c r="K580">
        <v>8.2198822038443073E-2</v>
      </c>
      <c r="L580">
        <v>0.37520483896810369</v>
      </c>
      <c r="M580">
        <v>2231.068874454686</v>
      </c>
      <c r="N580">
        <v>7.6898248240432857E-2</v>
      </c>
      <c r="O580">
        <v>0.78498219543931702</v>
      </c>
      <c r="P580">
        <v>162.6747955130713</v>
      </c>
      <c r="Q580">
        <v>0.89398491174424299</v>
      </c>
      <c r="R580">
        <v>0.27300495310765599</v>
      </c>
      <c r="S580">
        <v>0.23571921299910031</v>
      </c>
      <c r="T580">
        <v>7.3254965831847513E-2</v>
      </c>
      <c r="U580">
        <v>42.808128154373946</v>
      </c>
      <c r="V580">
        <v>0.73275808839534284</v>
      </c>
      <c r="W580">
        <v>3.2410365779396919</v>
      </c>
      <c r="X580">
        <v>25.108682343246571</v>
      </c>
      <c r="Y580">
        <v>0.99995036592198039</v>
      </c>
      <c r="Z580">
        <v>3.241197858516216</v>
      </c>
      <c r="AA580">
        <v>25.107436096948181</v>
      </c>
      <c r="AB580">
        <v>0.99068842532996115</v>
      </c>
      <c r="AC580">
        <v>119.170388332564</v>
      </c>
      <c r="AD580">
        <v>66.048753734150026</v>
      </c>
      <c r="AE580">
        <v>58.531766531979457</v>
      </c>
      <c r="AF580">
        <v>81.376048735232075</v>
      </c>
      <c r="AG580">
        <v>-4.9857730835498825E-16</v>
      </c>
      <c r="AH580">
        <v>54.265441230381839</v>
      </c>
      <c r="AI580">
        <v>0</v>
      </c>
      <c r="AJ580">
        <v>8.1932006171564744</v>
      </c>
      <c r="AK580">
        <v>1.4574792286694791</v>
      </c>
      <c r="AL580">
        <v>33.497741157635403</v>
      </c>
      <c r="AM580">
        <v>0.67394965159137388</v>
      </c>
      <c r="AN580">
        <v>23.201896007280151</v>
      </c>
      <c r="AO580">
        <v>0.6193541939834506</v>
      </c>
      <c r="AP580">
        <v>1.5956057945333411</v>
      </c>
      <c r="AQ580">
        <v>-9.3808524772650559E-3</v>
      </c>
      <c r="AR580">
        <v>6924.9242587018516</v>
      </c>
      <c r="AS580">
        <v>124.3014237497557</v>
      </c>
      <c r="AT580">
        <v>39.898826043724029</v>
      </c>
      <c r="AU580">
        <v>360.22597966384473</v>
      </c>
      <c r="AV580">
        <v>0</v>
      </c>
      <c r="AW580">
        <v>24.02501898136294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35.512435624257527</v>
      </c>
      <c r="BD580">
        <v>0</v>
      </c>
      <c r="BE580">
        <v>0</v>
      </c>
      <c r="BF580">
        <v>2.8924575838615132</v>
      </c>
      <c r="BG580">
        <v>0</v>
      </c>
      <c r="BH580">
        <v>0</v>
      </c>
      <c r="BI580">
        <v>-0.23504295814335291</v>
      </c>
      <c r="BJ580">
        <v>0</v>
      </c>
      <c r="BK580">
        <v>4.4432210577582989</v>
      </c>
      <c r="BL580">
        <v>68.456421380211253</v>
      </c>
      <c r="BM580">
        <v>4.5006792327448881</v>
      </c>
      <c r="BN580">
        <v>0</v>
      </c>
      <c r="BO580">
        <v>0</v>
      </c>
      <c r="BP580">
        <v>0</v>
      </c>
      <c r="BQ580">
        <v>0</v>
      </c>
      <c r="BR580">
        <v>-0.24741363162577151</v>
      </c>
      <c r="BS580">
        <v>0</v>
      </c>
      <c r="BT580">
        <v>7.7306703407604718E-2</v>
      </c>
      <c r="BU580">
        <v>0.29366154654625581</v>
      </c>
      <c r="BV580">
        <v>3.6568771575362158</v>
      </c>
      <c r="BW580">
        <v>1.005523461150316E-2</v>
      </c>
      <c r="BX580">
        <v>0.25407271897244699</v>
      </c>
      <c r="BY580">
        <v>0.16160221363911831</v>
      </c>
      <c r="BZ580">
        <v>9.9366918402201354E-2</v>
      </c>
      <c r="CA580">
        <v>0</v>
      </c>
    </row>
    <row r="581" spans="1:79" x14ac:dyDescent="0.3">
      <c r="A581" s="1">
        <v>577</v>
      </c>
      <c r="B581">
        <v>1.0913714656410869</v>
      </c>
      <c r="C581">
        <v>9.0666449180036359</v>
      </c>
      <c r="D581">
        <v>0.94485520492752817</v>
      </c>
      <c r="E581">
        <v>0.16774198309241811</v>
      </c>
      <c r="F581">
        <v>16.452686608184479</v>
      </c>
      <c r="G581">
        <v>0.22567313884648099</v>
      </c>
      <c r="H581">
        <v>5.1078041846921241E-3</v>
      </c>
      <c r="I581">
        <v>5.4866233772121707E-3</v>
      </c>
      <c r="J581">
        <v>5.7429678124033233E-2</v>
      </c>
      <c r="K581">
        <v>8.7876701032392091E-2</v>
      </c>
      <c r="L581">
        <v>0.36720966350005768</v>
      </c>
      <c r="M581">
        <v>2013.183307263811</v>
      </c>
      <c r="N581">
        <v>7.3738437858126199E-2</v>
      </c>
      <c r="O581">
        <v>0.87805919419946987</v>
      </c>
      <c r="P581">
        <v>160.70673827741101</v>
      </c>
      <c r="Q581">
        <v>0.90469498715801877</v>
      </c>
      <c r="R581">
        <v>0.24815726222962989</v>
      </c>
      <c r="S581">
        <v>0.21733586564226121</v>
      </c>
      <c r="T581">
        <v>6.9750034208354544E-2</v>
      </c>
      <c r="U581">
        <v>42.926046951633808</v>
      </c>
      <c r="V581">
        <v>0.91232910886902252</v>
      </c>
      <c r="W581">
        <v>3.0959934231356501</v>
      </c>
      <c r="X581">
        <v>24.04776508209611</v>
      </c>
      <c r="Y581">
        <v>0.9999503659374549</v>
      </c>
      <c r="Z581">
        <v>3.0961468419108371</v>
      </c>
      <c r="AA581">
        <v>24.04657149381995</v>
      </c>
      <c r="AB581">
        <v>0.98991438969055778</v>
      </c>
      <c r="AC581">
        <v>109.8299424519449</v>
      </c>
      <c r="AD581">
        <v>60.324305855826417</v>
      </c>
      <c r="AE581">
        <v>54.245470714894829</v>
      </c>
      <c r="AF581">
        <v>74.449773289881733</v>
      </c>
      <c r="AG581">
        <v>4.2886778938418738E-15</v>
      </c>
      <c r="AH581">
        <v>-32.658893020707183</v>
      </c>
      <c r="AI581">
        <v>0</v>
      </c>
      <c r="AJ581">
        <v>6.7938302120970189</v>
      </c>
      <c r="AK581">
        <v>1.3716244222895579</v>
      </c>
      <c r="AL581">
        <v>31.16667799178601</v>
      </c>
      <c r="AM581">
        <v>0.66447077377221797</v>
      </c>
      <c r="AN581">
        <v>21.784278798044021</v>
      </c>
      <c r="AO581">
        <v>0.57794162027867679</v>
      </c>
      <c r="AP581">
        <v>1.5816475870842679</v>
      </c>
      <c r="AQ581">
        <v>-1.033366707680072E-2</v>
      </c>
      <c r="AR581">
        <v>6294.6485974902589</v>
      </c>
      <c r="AS581">
        <v>125.0005908557187</v>
      </c>
      <c r="AT581">
        <v>42.552069345229377</v>
      </c>
      <c r="AU581">
        <v>360.22597966384473</v>
      </c>
      <c r="AV581">
        <v>0</v>
      </c>
      <c r="AW581">
        <v>21.69052153733076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31.992576760420611</v>
      </c>
      <c r="BD581">
        <v>0</v>
      </c>
      <c r="BE581">
        <v>0</v>
      </c>
      <c r="BF581">
        <v>2.5748729046759808</v>
      </c>
      <c r="BG581">
        <v>0</v>
      </c>
      <c r="BH581">
        <v>0</v>
      </c>
      <c r="BI581">
        <v>-0.22244674119451391</v>
      </c>
      <c r="BJ581">
        <v>0</v>
      </c>
      <c r="BK581">
        <v>3.9309163478558311</v>
      </c>
      <c r="BL581">
        <v>62.253034870800057</v>
      </c>
      <c r="BM581">
        <v>3.9894437856020941</v>
      </c>
      <c r="BN581">
        <v>0</v>
      </c>
      <c r="BO581">
        <v>0</v>
      </c>
      <c r="BP581">
        <v>0</v>
      </c>
      <c r="BQ581">
        <v>0</v>
      </c>
      <c r="BR581">
        <v>-0.23415445588956771</v>
      </c>
      <c r="BS581">
        <v>0</v>
      </c>
      <c r="BT581">
        <v>6.81634598834929E-2</v>
      </c>
      <c r="BU581">
        <v>0.26081973370331901</v>
      </c>
      <c r="BV581">
        <v>3.2418189892883942</v>
      </c>
      <c r="BW581">
        <v>1.0068227785447611E-2</v>
      </c>
      <c r="BX581">
        <v>0.22933383107820271</v>
      </c>
      <c r="BY581">
        <v>0.146069032260189</v>
      </c>
      <c r="BZ581">
        <v>9.6767409287214889E-2</v>
      </c>
      <c r="CA581">
        <v>0</v>
      </c>
    </row>
    <row r="582" spans="1:79" x14ac:dyDescent="0.3">
      <c r="A582" s="1">
        <v>578</v>
      </c>
      <c r="B582">
        <v>0.95141250790378773</v>
      </c>
      <c r="C582">
        <v>14.00947730756641</v>
      </c>
      <c r="D582">
        <v>0.98409356646142909</v>
      </c>
      <c r="E582">
        <v>0.18914662673866001</v>
      </c>
      <c r="F582">
        <v>16.871976464857941</v>
      </c>
      <c r="G582">
        <v>0.20468610895003481</v>
      </c>
      <c r="H582">
        <v>5.1068128007897848E-3</v>
      </c>
      <c r="I582">
        <v>5.5509633866882022E-3</v>
      </c>
      <c r="J582">
        <v>5.2147286382456561E-2</v>
      </c>
      <c r="K582">
        <v>7.6160934320188819E-2</v>
      </c>
      <c r="L582">
        <v>0.39259115609287482</v>
      </c>
      <c r="M582">
        <v>2106.3276125357002</v>
      </c>
      <c r="N582">
        <v>8.4130822327803043E-2</v>
      </c>
      <c r="O582">
        <v>0.83646419522980187</v>
      </c>
      <c r="P582">
        <v>177.04834914990869</v>
      </c>
      <c r="Q582">
        <v>0.89386243842818525</v>
      </c>
      <c r="R582">
        <v>0.29069056035008978</v>
      </c>
      <c r="S582">
        <v>0.24002810060050669</v>
      </c>
      <c r="T582">
        <v>6.81241256456592E-2</v>
      </c>
      <c r="U582">
        <v>42.177560390106827</v>
      </c>
      <c r="V582">
        <v>0.79423931753703148</v>
      </c>
      <c r="W582">
        <v>3.2133442845642768</v>
      </c>
      <c r="X582">
        <v>26.507834299296409</v>
      </c>
      <c r="Y582">
        <v>0.9999503658816068</v>
      </c>
      <c r="Z582">
        <v>3.2135040199127678</v>
      </c>
      <c r="AA582">
        <v>26.506518606310451</v>
      </c>
      <c r="AB582">
        <v>0.99021836729213975</v>
      </c>
      <c r="AC582">
        <v>117.710760244212</v>
      </c>
      <c r="AD582">
        <v>69.992599264501607</v>
      </c>
      <c r="AE582">
        <v>62.721033694732363</v>
      </c>
      <c r="AF582">
        <v>85.176688115529856</v>
      </c>
      <c r="AG582">
        <v>-1.9940360188926691E-15</v>
      </c>
      <c r="AH582">
        <v>33.230370337027132</v>
      </c>
      <c r="AI582">
        <v>0</v>
      </c>
      <c r="AJ582">
        <v>8.0362077277514636</v>
      </c>
      <c r="AK582">
        <v>1.4591022982983031</v>
      </c>
      <c r="AL582">
        <v>32.801109173063807</v>
      </c>
      <c r="AM582">
        <v>0.80520915726555964</v>
      </c>
      <c r="AN582">
        <v>23.076389804855861</v>
      </c>
      <c r="AO582">
        <v>0.61547358308926325</v>
      </c>
      <c r="AP582">
        <v>1.60290585354056</v>
      </c>
      <c r="AQ582">
        <v>-8.3659347079048166E-3</v>
      </c>
      <c r="AR582">
        <v>7373.5296383072091</v>
      </c>
      <c r="AS582">
        <v>211.46166231620211</v>
      </c>
      <c r="AT582">
        <v>40.273222585518887</v>
      </c>
      <c r="AU582">
        <v>360.22597966384473</v>
      </c>
      <c r="AV582">
        <v>0</v>
      </c>
      <c r="AW582">
        <v>23.927570287720378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35.775609216695599</v>
      </c>
      <c r="BD582">
        <v>0</v>
      </c>
      <c r="BE582">
        <v>0</v>
      </c>
      <c r="BF582">
        <v>2.807989012064243</v>
      </c>
      <c r="BG582">
        <v>0</v>
      </c>
      <c r="BH582">
        <v>0</v>
      </c>
      <c r="BI582">
        <v>-0.2481744512571171</v>
      </c>
      <c r="BJ582">
        <v>0</v>
      </c>
      <c r="BK582">
        <v>4.2869303066185376</v>
      </c>
      <c r="BL582">
        <v>68.940958782989682</v>
      </c>
      <c r="BM582">
        <v>4.3451936652492256</v>
      </c>
      <c r="BN582">
        <v>0</v>
      </c>
      <c r="BO582">
        <v>0</v>
      </c>
      <c r="BP582">
        <v>0</v>
      </c>
      <c r="BQ582">
        <v>0</v>
      </c>
      <c r="BR582">
        <v>-0.26123625595600902</v>
      </c>
      <c r="BS582">
        <v>0</v>
      </c>
      <c r="BT582">
        <v>7.5049840273349988E-2</v>
      </c>
      <c r="BU582">
        <v>0.28366711633261937</v>
      </c>
      <c r="BV582">
        <v>3.5307466635735238</v>
      </c>
      <c r="BW582">
        <v>1.66501312032209E-2</v>
      </c>
      <c r="BX582">
        <v>0.25300029259279749</v>
      </c>
      <c r="BY582">
        <v>0.1601217499076735</v>
      </c>
      <c r="BZ582">
        <v>0.1007469102920136</v>
      </c>
      <c r="CA582">
        <v>0</v>
      </c>
    </row>
    <row r="583" spans="1:79" x14ac:dyDescent="0.3">
      <c r="A583" s="1">
        <v>579</v>
      </c>
      <c r="B583">
        <v>1.0727034972938509</v>
      </c>
      <c r="C583">
        <v>10.126989121532359</v>
      </c>
      <c r="D583">
        <v>0.9485329316804203</v>
      </c>
      <c r="E583">
        <v>0.19824911734004971</v>
      </c>
      <c r="F583">
        <v>15.917923666531321</v>
      </c>
      <c r="G583">
        <v>0.22018472983731421</v>
      </c>
      <c r="H583">
        <v>4.5117259149228669E-3</v>
      </c>
      <c r="I583">
        <v>4.6873512757729654E-3</v>
      </c>
      <c r="J583">
        <v>4.1903980725101479E-2</v>
      </c>
      <c r="K583">
        <v>8.6472801683806638E-2</v>
      </c>
      <c r="L583">
        <v>0.38519000994660429</v>
      </c>
      <c r="M583">
        <v>1848.3824250753769</v>
      </c>
      <c r="N583">
        <v>7.1387670827061989E-2</v>
      </c>
      <c r="O583">
        <v>0.80161228441565024</v>
      </c>
      <c r="P583">
        <v>171.624946929554</v>
      </c>
      <c r="Q583">
        <v>0.88048647110351186</v>
      </c>
      <c r="R583">
        <v>0.28356934195330941</v>
      </c>
      <c r="S583">
        <v>0.265769251060191</v>
      </c>
      <c r="T583">
        <v>6.9662907548489014E-2</v>
      </c>
      <c r="U583">
        <v>37.740873488415978</v>
      </c>
      <c r="V583">
        <v>0.59696403900908557</v>
      </c>
      <c r="W583">
        <v>3.105996878250779</v>
      </c>
      <c r="X583">
        <v>27.242955689282649</v>
      </c>
      <c r="Y583">
        <v>0.99995036579169627</v>
      </c>
      <c r="Z583">
        <v>3.106154886601145</v>
      </c>
      <c r="AA583">
        <v>27.24160350674515</v>
      </c>
      <c r="AB583">
        <v>0.98962705118941441</v>
      </c>
      <c r="AC583">
        <v>123.5295097122706</v>
      </c>
      <c r="AD583">
        <v>68.721444195585022</v>
      </c>
      <c r="AE583">
        <v>60.04616305717127</v>
      </c>
      <c r="AF583">
        <v>84.614382817390393</v>
      </c>
      <c r="AG583">
        <v>4.419442790755112E-15</v>
      </c>
      <c r="AH583">
        <v>833.43588040256873</v>
      </c>
      <c r="AI583">
        <v>0</v>
      </c>
      <c r="AJ583">
        <v>8.032394213432255</v>
      </c>
      <c r="AK583">
        <v>1.5167004058794029</v>
      </c>
      <c r="AL583">
        <v>34.912597726570908</v>
      </c>
      <c r="AM583">
        <v>0.75755618414140824</v>
      </c>
      <c r="AN583">
        <v>24.342566710959002</v>
      </c>
      <c r="AO583">
        <v>0.65299877753291113</v>
      </c>
      <c r="AP583">
        <v>1.634756253894212</v>
      </c>
      <c r="AQ583">
        <v>-7.5619694624660767E-3</v>
      </c>
      <c r="AR583">
        <v>7192.8959264787936</v>
      </c>
      <c r="AS583">
        <v>170.42703232706529</v>
      </c>
      <c r="AT583">
        <v>34.6129404689773</v>
      </c>
      <c r="AU583">
        <v>360.22597966384473</v>
      </c>
      <c r="AV583">
        <v>0</v>
      </c>
      <c r="AW583">
        <v>26.07783800671649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39.062104078995503</v>
      </c>
      <c r="BD583">
        <v>0</v>
      </c>
      <c r="BE583">
        <v>0</v>
      </c>
      <c r="BF583">
        <v>3.1034211228589599</v>
      </c>
      <c r="BG583">
        <v>0</v>
      </c>
      <c r="BH583">
        <v>0</v>
      </c>
      <c r="BI583">
        <v>-0.25893159571240509</v>
      </c>
      <c r="BJ583">
        <v>0</v>
      </c>
      <c r="BK583">
        <v>4.7593645361762187</v>
      </c>
      <c r="BL583">
        <v>74.74669782144494</v>
      </c>
      <c r="BM583">
        <v>4.8228508995071788</v>
      </c>
      <c r="BN583">
        <v>0</v>
      </c>
      <c r="BO583">
        <v>0</v>
      </c>
      <c r="BP583">
        <v>0</v>
      </c>
      <c r="BQ583">
        <v>0</v>
      </c>
      <c r="BR583">
        <v>-0.27255956590925162</v>
      </c>
      <c r="BS583">
        <v>0</v>
      </c>
      <c r="BT583">
        <v>8.163797414911482E-2</v>
      </c>
      <c r="BU583">
        <v>0.31388888257059022</v>
      </c>
      <c r="BV583">
        <v>3.918466490111737</v>
      </c>
      <c r="BW583">
        <v>1.359653023960466E-2</v>
      </c>
      <c r="BX583">
        <v>0.27584930600997187</v>
      </c>
      <c r="BY583">
        <v>0.17464929071978011</v>
      </c>
      <c r="BZ583">
        <v>0.1069262566253311</v>
      </c>
      <c r="CA583">
        <v>0</v>
      </c>
    </row>
    <row r="584" spans="1:79" x14ac:dyDescent="0.3">
      <c r="A584" s="1">
        <v>580</v>
      </c>
      <c r="B584">
        <v>1.086204488737083</v>
      </c>
      <c r="C584">
        <v>9.0241600984454049</v>
      </c>
      <c r="D584">
        <v>0.96314807158866622</v>
      </c>
      <c r="E584">
        <v>0.20476519460487941</v>
      </c>
      <c r="F584">
        <v>14.043607302139909</v>
      </c>
      <c r="G584">
        <v>0.2047873361638195</v>
      </c>
      <c r="H584">
        <v>5.1970873045777436E-3</v>
      </c>
      <c r="I584">
        <v>4.8915417356158201E-3</v>
      </c>
      <c r="J584">
        <v>5.5004568519545431E-2</v>
      </c>
      <c r="K584">
        <v>8.1960825344917304E-2</v>
      </c>
      <c r="L584">
        <v>0.31340854530833973</v>
      </c>
      <c r="M584">
        <v>2033.9502902206871</v>
      </c>
      <c r="N584">
        <v>8.5441437733513315E-2</v>
      </c>
      <c r="O584">
        <v>0.82720292263083794</v>
      </c>
      <c r="P584">
        <v>191.27163757828649</v>
      </c>
      <c r="Q584">
        <v>0.87599687833636386</v>
      </c>
      <c r="R584">
        <v>0.30914234857823442</v>
      </c>
      <c r="S584">
        <v>0.2707533297375514</v>
      </c>
      <c r="T584">
        <v>6.9380474428856656E-2</v>
      </c>
      <c r="U584">
        <v>45.425040351220517</v>
      </c>
      <c r="V584">
        <v>0.71587935991377605</v>
      </c>
      <c r="W584">
        <v>3.228695159113558</v>
      </c>
      <c r="X584">
        <v>27.957668937546419</v>
      </c>
      <c r="Y584">
        <v>0.99995036537041382</v>
      </c>
      <c r="Z584">
        <v>3.2288556597418658</v>
      </c>
      <c r="AA584">
        <v>27.956281269004609</v>
      </c>
      <c r="AB584">
        <v>0.99091900810377498</v>
      </c>
      <c r="AC584">
        <v>131.68521900066369</v>
      </c>
      <c r="AD584">
        <v>73.31293803202152</v>
      </c>
      <c r="AE584">
        <v>64.842490598225254</v>
      </c>
      <c r="AF584">
        <v>90.264570577145093</v>
      </c>
      <c r="AG584">
        <v>-4.8854534342886683E-16</v>
      </c>
      <c r="AH584">
        <v>35.295124314259738</v>
      </c>
      <c r="AI584">
        <v>0</v>
      </c>
      <c r="AJ584">
        <v>8.8995052085536166</v>
      </c>
      <c r="AK584">
        <v>1.473086135385139</v>
      </c>
      <c r="AL584">
        <v>38.31674275051261</v>
      </c>
      <c r="AM584">
        <v>0.78924227596529084</v>
      </c>
      <c r="AN584">
        <v>24.798442956903521</v>
      </c>
      <c r="AO584">
        <v>0.62544745387714218</v>
      </c>
      <c r="AP584">
        <v>1.656824822693159</v>
      </c>
      <c r="AQ584">
        <v>-6.9189023572170409E-3</v>
      </c>
      <c r="AR584">
        <v>7841.5696297542527</v>
      </c>
      <c r="AS584">
        <v>179.07080986928409</v>
      </c>
      <c r="AT584">
        <v>42.165638427657022</v>
      </c>
      <c r="AU584">
        <v>360.22597966384473</v>
      </c>
      <c r="AV584">
        <v>0</v>
      </c>
      <c r="AW584">
        <v>26.18795947352767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35.559569155443917</v>
      </c>
      <c r="BD584">
        <v>0</v>
      </c>
      <c r="BE584">
        <v>0</v>
      </c>
      <c r="BF584">
        <v>3.5607718540922439</v>
      </c>
      <c r="BG584">
        <v>0</v>
      </c>
      <c r="BH584">
        <v>0</v>
      </c>
      <c r="BI584">
        <v>-0.26708648372366389</v>
      </c>
      <c r="BJ584">
        <v>0</v>
      </c>
      <c r="BK584">
        <v>5.5801129277333601</v>
      </c>
      <c r="BL584">
        <v>70.502071086072988</v>
      </c>
      <c r="BM584">
        <v>5.6337002777458194</v>
      </c>
      <c r="BN584">
        <v>0</v>
      </c>
      <c r="BO584">
        <v>0</v>
      </c>
      <c r="BP584">
        <v>0</v>
      </c>
      <c r="BQ584">
        <v>0</v>
      </c>
      <c r="BR584">
        <v>-0.28114365855234857</v>
      </c>
      <c r="BS584">
        <v>0</v>
      </c>
      <c r="BT584">
        <v>9.4525157781934183E-2</v>
      </c>
      <c r="BU584">
        <v>0.36650840288081232</v>
      </c>
      <c r="BV584">
        <v>4.5770875630965904</v>
      </c>
      <c r="BW584">
        <v>1.4270901586674999E-2</v>
      </c>
      <c r="BX584">
        <v>0.27723661158787483</v>
      </c>
      <c r="BY584">
        <v>0.16393706837520869</v>
      </c>
      <c r="BZ584">
        <v>0.1113529539101788</v>
      </c>
      <c r="CA584">
        <v>0</v>
      </c>
    </row>
    <row r="585" spans="1:79" x14ac:dyDescent="0.3">
      <c r="A585" s="1">
        <v>581</v>
      </c>
      <c r="B585">
        <v>0.97847385282634292</v>
      </c>
      <c r="C585">
        <v>11.610058274490861</v>
      </c>
      <c r="D585">
        <v>0.98934982786856485</v>
      </c>
      <c r="E585">
        <v>0.20127914409307021</v>
      </c>
      <c r="F585">
        <v>13.392581728552109</v>
      </c>
      <c r="G585">
        <v>0.18958228070771591</v>
      </c>
      <c r="H585">
        <v>5.7765884137783606E-3</v>
      </c>
      <c r="I585">
        <v>4.8661720032134566E-3</v>
      </c>
      <c r="J585">
        <v>4.8520017570704281E-2</v>
      </c>
      <c r="K585">
        <v>7.925529638734348E-2</v>
      </c>
      <c r="L585">
        <v>0.35679844543753297</v>
      </c>
      <c r="M585">
        <v>2111.8269103681641</v>
      </c>
      <c r="N585">
        <v>6.3652942535119397E-2</v>
      </c>
      <c r="O585">
        <v>0.76368527667791064</v>
      </c>
      <c r="P585">
        <v>195.80602307476079</v>
      </c>
      <c r="Q585">
        <v>0.88464184404884183</v>
      </c>
      <c r="R585">
        <v>0.21900697483116791</v>
      </c>
      <c r="S585">
        <v>0.2530144044598715</v>
      </c>
      <c r="T585">
        <v>6.8767172274095456E-2</v>
      </c>
      <c r="U585">
        <v>38.164120768881567</v>
      </c>
      <c r="V585">
        <v>0.74747640097613499</v>
      </c>
      <c r="W585">
        <v>2.7720979022324559</v>
      </c>
      <c r="X585">
        <v>27.772893967109539</v>
      </c>
      <c r="Y585">
        <v>0.99995036589488617</v>
      </c>
      <c r="Z585">
        <v>2.7722389353842298</v>
      </c>
      <c r="AA585">
        <v>27.771515484371061</v>
      </c>
      <c r="AB585">
        <v>0.99025549779379762</v>
      </c>
      <c r="AC585">
        <v>140.66266093508531</v>
      </c>
      <c r="AD585">
        <v>59.037882828220383</v>
      </c>
      <c r="AE585">
        <v>48.482311105038249</v>
      </c>
      <c r="AF585">
        <v>76.986380712863351</v>
      </c>
      <c r="AG585">
        <v>0</v>
      </c>
      <c r="AH585">
        <v>761.4478987432085</v>
      </c>
      <c r="AI585">
        <v>0</v>
      </c>
      <c r="AJ585">
        <v>9.3446489849410135</v>
      </c>
      <c r="AK585">
        <v>1.8743941377213169</v>
      </c>
      <c r="AL585">
        <v>39.085567839282263</v>
      </c>
      <c r="AM585">
        <v>0.86931960096364169</v>
      </c>
      <c r="AN585">
        <v>28.10049173631543</v>
      </c>
      <c r="AO585">
        <v>0.80585343674521837</v>
      </c>
      <c r="AP585">
        <v>1.6752018877744881</v>
      </c>
      <c r="AQ585">
        <v>-7.4292376540843396E-3</v>
      </c>
      <c r="AR585">
        <v>5555.2351544156991</v>
      </c>
      <c r="AS585">
        <v>238.2991145091311</v>
      </c>
      <c r="AT585">
        <v>67.944769974163933</v>
      </c>
      <c r="AU585">
        <v>360.22597966384473</v>
      </c>
      <c r="AV585">
        <v>0</v>
      </c>
      <c r="AW585">
        <v>33.459275915352443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53.469568693814011</v>
      </c>
      <c r="BD585">
        <v>0</v>
      </c>
      <c r="BE585">
        <v>0</v>
      </c>
      <c r="BF585">
        <v>3.7698607722828461</v>
      </c>
      <c r="BG585">
        <v>0</v>
      </c>
      <c r="BH585">
        <v>0</v>
      </c>
      <c r="BI585">
        <v>-0.26272848965993312</v>
      </c>
      <c r="BJ585">
        <v>0</v>
      </c>
      <c r="BK585">
        <v>5.7658083370280577</v>
      </c>
      <c r="BL585">
        <v>97.873986483175898</v>
      </c>
      <c r="BM585">
        <v>5.8237422992936123</v>
      </c>
      <c r="BN585">
        <v>0</v>
      </c>
      <c r="BO585">
        <v>0</v>
      </c>
      <c r="BP585">
        <v>0</v>
      </c>
      <c r="BQ585">
        <v>0</v>
      </c>
      <c r="BR585">
        <v>-0.27655629637981949</v>
      </c>
      <c r="BS585">
        <v>0</v>
      </c>
      <c r="BT585">
        <v>9.7903708603188089E-2</v>
      </c>
      <c r="BU585">
        <v>0.3783070752954103</v>
      </c>
      <c r="BV585">
        <v>4.7314580108942046</v>
      </c>
      <c r="BW585">
        <v>1.872799333078607E-2</v>
      </c>
      <c r="BX585">
        <v>0.35403557809117581</v>
      </c>
      <c r="BY585">
        <v>0.23848191092652721</v>
      </c>
      <c r="BZ585">
        <v>0.1151258273780011</v>
      </c>
      <c r="CA585">
        <v>0</v>
      </c>
    </row>
    <row r="586" spans="1:79" x14ac:dyDescent="0.3">
      <c r="A586" s="1">
        <v>582</v>
      </c>
      <c r="B586">
        <v>0.95614086946554555</v>
      </c>
      <c r="C586">
        <v>10.87795314271785</v>
      </c>
      <c r="D586">
        <v>0.93088375954977609</v>
      </c>
      <c r="E586">
        <v>0.16026394769890151</v>
      </c>
      <c r="F586">
        <v>17.000686101640781</v>
      </c>
      <c r="G586">
        <v>0.16761378532202101</v>
      </c>
      <c r="H586">
        <v>4.7907397129487552E-3</v>
      </c>
      <c r="I586">
        <v>4.6463814253254309E-3</v>
      </c>
      <c r="J586">
        <v>4.7860395327419647E-2</v>
      </c>
      <c r="K586">
        <v>8.5824197395376056E-2</v>
      </c>
      <c r="L586">
        <v>0.32130296119570179</v>
      </c>
      <c r="M586">
        <v>2409.8944368892071</v>
      </c>
      <c r="N586">
        <v>7.3475488448783072E-2</v>
      </c>
      <c r="O586">
        <v>0.85090163527266838</v>
      </c>
      <c r="P586">
        <v>167.41756197864669</v>
      </c>
      <c r="Q586">
        <v>0.90433138602385799</v>
      </c>
      <c r="R586">
        <v>0.27216506623470033</v>
      </c>
      <c r="S586">
        <v>0.26980703346181661</v>
      </c>
      <c r="T586">
        <v>7.0174603315459036E-2</v>
      </c>
      <c r="U586">
        <v>43.271735412511021</v>
      </c>
      <c r="V586">
        <v>0.83941130982603496</v>
      </c>
      <c r="W586">
        <v>3.481592159636778</v>
      </c>
      <c r="X586">
        <v>23.085087836428571</v>
      </c>
      <c r="Y586">
        <v>0.99995036626692968</v>
      </c>
      <c r="Z586">
        <v>3.481765439964541</v>
      </c>
      <c r="AA586">
        <v>23.083942037340989</v>
      </c>
      <c r="AB586">
        <v>0.99057582139305012</v>
      </c>
      <c r="AC586">
        <v>109.6337242801536</v>
      </c>
      <c r="AD586">
        <v>66.236302340508502</v>
      </c>
      <c r="AE586">
        <v>59.12444790132686</v>
      </c>
      <c r="AF586">
        <v>80.370951229651297</v>
      </c>
      <c r="AG586">
        <v>-3.026085355903868E-15</v>
      </c>
      <c r="AH586">
        <v>57.32621967419982</v>
      </c>
      <c r="AI586">
        <v>0</v>
      </c>
      <c r="AJ586">
        <v>8.0337386686114307</v>
      </c>
      <c r="AK586">
        <v>1.366534751791608</v>
      </c>
      <c r="AL586">
        <v>29.830517413105639</v>
      </c>
      <c r="AM586">
        <v>0.68322181903272983</v>
      </c>
      <c r="AN586">
        <v>21.528547155985201</v>
      </c>
      <c r="AO586">
        <v>0.58581883577789906</v>
      </c>
      <c r="AP586">
        <v>1.5800155382851251</v>
      </c>
      <c r="AQ586">
        <v>-1.102523781629605E-2</v>
      </c>
      <c r="AR586">
        <v>6903.6200555550213</v>
      </c>
      <c r="AS586">
        <v>138.42565490797111</v>
      </c>
      <c r="AT586">
        <v>38.986708631477043</v>
      </c>
      <c r="AU586">
        <v>360.22597966384473</v>
      </c>
      <c r="AV586">
        <v>0</v>
      </c>
      <c r="AW586">
        <v>21.479385203567841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32.33908173316452</v>
      </c>
      <c r="BD586">
        <v>0</v>
      </c>
      <c r="BE586">
        <v>0</v>
      </c>
      <c r="BF586">
        <v>2.4171147701087672</v>
      </c>
      <c r="BG586">
        <v>0</v>
      </c>
      <c r="BH586">
        <v>0</v>
      </c>
      <c r="BI586">
        <v>-0.21362763783595229</v>
      </c>
      <c r="BJ586">
        <v>0</v>
      </c>
      <c r="BK586">
        <v>3.6419193849736171</v>
      </c>
      <c r="BL586">
        <v>63.0332073527509</v>
      </c>
      <c r="BM586">
        <v>3.7079917327551022</v>
      </c>
      <c r="BN586">
        <v>0</v>
      </c>
      <c r="BO586">
        <v>0</v>
      </c>
      <c r="BP586">
        <v>0</v>
      </c>
      <c r="BQ586">
        <v>0</v>
      </c>
      <c r="BR586">
        <v>-0.22487118919681759</v>
      </c>
      <c r="BS586">
        <v>0</v>
      </c>
      <c r="BT586">
        <v>6.5848518975919118E-2</v>
      </c>
      <c r="BU586">
        <v>0.24224349787787161</v>
      </c>
      <c r="BV586">
        <v>3.0130035038849061</v>
      </c>
      <c r="BW586">
        <v>1.1052814848197539E-2</v>
      </c>
      <c r="BX586">
        <v>0.2271243877334502</v>
      </c>
      <c r="BY586">
        <v>0.14897809339697621</v>
      </c>
      <c r="BZ586">
        <v>9.646687697240984E-2</v>
      </c>
      <c r="CA586">
        <v>0</v>
      </c>
    </row>
    <row r="587" spans="1:79" x14ac:dyDescent="0.3">
      <c r="A587" s="1">
        <v>583</v>
      </c>
      <c r="B587">
        <v>1.0903816167213669</v>
      </c>
      <c r="C587">
        <v>5.75879698435946</v>
      </c>
      <c r="D587">
        <v>0.98146635279745553</v>
      </c>
      <c r="E587">
        <v>0.17327598815291481</v>
      </c>
      <c r="F587">
        <v>16.762491316726528</v>
      </c>
      <c r="G587">
        <v>0.20703121798723281</v>
      </c>
      <c r="H587">
        <v>5.0366247326336169E-3</v>
      </c>
      <c r="I587">
        <v>5.3299707549976909E-3</v>
      </c>
      <c r="J587">
        <v>5.59375783023702E-2</v>
      </c>
      <c r="K587">
        <v>8.0637772544787129E-2</v>
      </c>
      <c r="L587">
        <v>0.36728597286894821</v>
      </c>
      <c r="M587">
        <v>1722.059579104533</v>
      </c>
      <c r="N587">
        <v>8.5260156515255675E-2</v>
      </c>
      <c r="O587">
        <v>0.80004808837515029</v>
      </c>
      <c r="P587">
        <v>157.01158353387061</v>
      </c>
      <c r="Q587">
        <v>0.89700769528067625</v>
      </c>
      <c r="R587">
        <v>0.2486113655953936</v>
      </c>
      <c r="S587">
        <v>0.28864512131004849</v>
      </c>
      <c r="T587">
        <v>6.9922945351776344E-2</v>
      </c>
      <c r="U587">
        <v>40.079720217148846</v>
      </c>
      <c r="V587">
        <v>0.69471593137505849</v>
      </c>
      <c r="W587">
        <v>3.0582400955334279</v>
      </c>
      <c r="X587">
        <v>24.551764665522299</v>
      </c>
      <c r="Y587">
        <v>0.99995036606382859</v>
      </c>
      <c r="Z587">
        <v>3.0583941432588708</v>
      </c>
      <c r="AA587">
        <v>24.550546064801999</v>
      </c>
      <c r="AB587">
        <v>0.9898124170171837</v>
      </c>
      <c r="AC587">
        <v>110.1564095034383</v>
      </c>
      <c r="AD587">
        <v>60.899843193397587</v>
      </c>
      <c r="AE587">
        <v>53.408068820995723</v>
      </c>
      <c r="AF587">
        <v>75.083407146205985</v>
      </c>
      <c r="AG587">
        <v>-5.0026312123564894E-16</v>
      </c>
      <c r="AH587">
        <v>440.37370547547471</v>
      </c>
      <c r="AI587">
        <v>0</v>
      </c>
      <c r="AJ587">
        <v>7.3749417964885549</v>
      </c>
      <c r="AK587">
        <v>1.316814508659933</v>
      </c>
      <c r="AL587">
        <v>31.369930601777089</v>
      </c>
      <c r="AM587">
        <v>0.59640007086244484</v>
      </c>
      <c r="AN587">
        <v>21.252364675351469</v>
      </c>
      <c r="AO587">
        <v>0.54124246296651946</v>
      </c>
      <c r="AP587">
        <v>1.590382332582394</v>
      </c>
      <c r="AQ587">
        <v>-9.8078882096399329E-3</v>
      </c>
      <c r="AR587">
        <v>6306.167184892206</v>
      </c>
      <c r="AS587">
        <v>80.317608048721212</v>
      </c>
      <c r="AT587">
        <v>28.953902811775318</v>
      </c>
      <c r="AU587">
        <v>360.22597966384473</v>
      </c>
      <c r="AV587">
        <v>0</v>
      </c>
      <c r="AW587">
        <v>20.60346750625121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29.375990929417299</v>
      </c>
      <c r="BD587">
        <v>0</v>
      </c>
      <c r="BE587">
        <v>0</v>
      </c>
      <c r="BF587">
        <v>2.5831302317223641</v>
      </c>
      <c r="BG587">
        <v>0</v>
      </c>
      <c r="BH587">
        <v>0</v>
      </c>
      <c r="BI587">
        <v>-0.22905514685082451</v>
      </c>
      <c r="BJ587">
        <v>0</v>
      </c>
      <c r="BK587">
        <v>3.9745038211766088</v>
      </c>
      <c r="BL587">
        <v>57.668263601729649</v>
      </c>
      <c r="BM587">
        <v>4.0330467870862261</v>
      </c>
      <c r="BN587">
        <v>0</v>
      </c>
      <c r="BO587">
        <v>0</v>
      </c>
      <c r="BP587">
        <v>0</v>
      </c>
      <c r="BQ587">
        <v>0</v>
      </c>
      <c r="BR587">
        <v>-0.2411106723703742</v>
      </c>
      <c r="BS587">
        <v>0</v>
      </c>
      <c r="BT587">
        <v>6.950910968858999E-2</v>
      </c>
      <c r="BU587">
        <v>0.26363159274018227</v>
      </c>
      <c r="BV587">
        <v>3.2772108305525829</v>
      </c>
      <c r="BW587">
        <v>6.7231216062356228E-3</v>
      </c>
      <c r="BX587">
        <v>0.2177711193449276</v>
      </c>
      <c r="BY587">
        <v>0.13280449963441071</v>
      </c>
      <c r="BZ587">
        <v>9.8388054144200196E-2</v>
      </c>
      <c r="CA587">
        <v>0</v>
      </c>
    </row>
    <row r="588" spans="1:79" x14ac:dyDescent="0.3">
      <c r="A588" s="1">
        <v>584</v>
      </c>
      <c r="B588">
        <v>0.91308699124908699</v>
      </c>
      <c r="C588">
        <v>11.03120063787569</v>
      </c>
      <c r="D588">
        <v>0.97172251264922538</v>
      </c>
      <c r="E588">
        <v>0.20632020770120521</v>
      </c>
      <c r="F588">
        <v>15.0223922696764</v>
      </c>
      <c r="G588">
        <v>0.17345623529020299</v>
      </c>
      <c r="H588">
        <v>4.8061718906156877E-3</v>
      </c>
      <c r="I588">
        <v>4.603302359851489E-3</v>
      </c>
      <c r="J588">
        <v>4.3706179812222107E-2</v>
      </c>
      <c r="K588">
        <v>9.0942816253778397E-2</v>
      </c>
      <c r="L588">
        <v>0.35379996940744768</v>
      </c>
      <c r="M588">
        <v>2225.962281532989</v>
      </c>
      <c r="N588">
        <v>7.9179993232597778E-2</v>
      </c>
      <c r="O588">
        <v>0.81785861147404504</v>
      </c>
      <c r="P588">
        <v>180.5613273815745</v>
      </c>
      <c r="Q588">
        <v>0.93284330651986247</v>
      </c>
      <c r="R588">
        <v>0.23838651339681519</v>
      </c>
      <c r="S588">
        <v>0.21108698178379201</v>
      </c>
      <c r="T588">
        <v>7.2208215944516985E-2</v>
      </c>
      <c r="U588">
        <v>45.090669118270498</v>
      </c>
      <c r="V588">
        <v>0.81017826125570602</v>
      </c>
      <c r="W588">
        <v>2.63977249950225</v>
      </c>
      <c r="X588">
        <v>29.94829288271918</v>
      </c>
      <c r="Y588">
        <v>0.99995036558696904</v>
      </c>
      <c r="Z588">
        <v>2.6399031585001009</v>
      </c>
      <c r="AA588">
        <v>29.946806416780671</v>
      </c>
      <c r="AB588">
        <v>0.98987509608327917</v>
      </c>
      <c r="AC588">
        <v>130.7696665882527</v>
      </c>
      <c r="AD588">
        <v>62.306547423138561</v>
      </c>
      <c r="AE588">
        <v>54.61968652292606</v>
      </c>
      <c r="AF588">
        <v>79.054315293786942</v>
      </c>
      <c r="AG588">
        <v>-1.5607461561320991E-15</v>
      </c>
      <c r="AH588">
        <v>-59.049357067560777</v>
      </c>
      <c r="AI588">
        <v>0</v>
      </c>
      <c r="AJ588">
        <v>9.9386962611048357</v>
      </c>
      <c r="AK588">
        <v>1.4401336006605669</v>
      </c>
      <c r="AL588">
        <v>36.966007267396222</v>
      </c>
      <c r="AM588">
        <v>0.81332548702997765</v>
      </c>
      <c r="AN588">
        <v>24.415233331712351</v>
      </c>
      <c r="AO588">
        <v>0.62254492269687656</v>
      </c>
      <c r="AP588">
        <v>1.6421453521452269</v>
      </c>
      <c r="AQ588">
        <v>-6.7980798290548849E-3</v>
      </c>
      <c r="AR588">
        <v>6046.8080552296205</v>
      </c>
      <c r="AS588">
        <v>205.32743185570851</v>
      </c>
      <c r="AT588">
        <v>45.216356856714491</v>
      </c>
      <c r="AU588">
        <v>360.22597966384473</v>
      </c>
      <c r="AV588">
        <v>0</v>
      </c>
      <c r="AW588">
        <v>25.718366240173619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35.355437926290392</v>
      </c>
      <c r="BD588">
        <v>0</v>
      </c>
      <c r="BE588">
        <v>0</v>
      </c>
      <c r="BF588">
        <v>3.371328637433086</v>
      </c>
      <c r="BG588">
        <v>0</v>
      </c>
      <c r="BH588">
        <v>0</v>
      </c>
      <c r="BI588">
        <v>-0.26866858199495008</v>
      </c>
      <c r="BJ588">
        <v>0</v>
      </c>
      <c r="BK588">
        <v>5.2452205088187744</v>
      </c>
      <c r="BL588">
        <v>70.4863556494888</v>
      </c>
      <c r="BM588">
        <v>5.3059908606400752</v>
      </c>
      <c r="BN588">
        <v>0</v>
      </c>
      <c r="BO588">
        <v>0</v>
      </c>
      <c r="BP588">
        <v>0</v>
      </c>
      <c r="BQ588">
        <v>0</v>
      </c>
      <c r="BR588">
        <v>-0.28280902515394979</v>
      </c>
      <c r="BS588">
        <v>0</v>
      </c>
      <c r="BT588">
        <v>9.1287187214356608E-2</v>
      </c>
      <c r="BU588">
        <v>0.34502157129899741</v>
      </c>
      <c r="BV588">
        <v>4.310862096094966</v>
      </c>
      <c r="BW588">
        <v>1.624991868919003E-2</v>
      </c>
      <c r="BX588">
        <v>0.27208140908301892</v>
      </c>
      <c r="BY588">
        <v>0.16282329727323591</v>
      </c>
      <c r="BZ588">
        <v>0.1083955237131341</v>
      </c>
      <c r="CA588">
        <v>0</v>
      </c>
    </row>
    <row r="589" spans="1:79" x14ac:dyDescent="0.3">
      <c r="A589" s="1">
        <v>585</v>
      </c>
      <c r="B589">
        <v>1.0569569913703589</v>
      </c>
      <c r="C589">
        <v>13.375242937413489</v>
      </c>
      <c r="D589">
        <v>0.90876326835398458</v>
      </c>
      <c r="E589">
        <v>0.17591079421829281</v>
      </c>
      <c r="F589">
        <v>15.408071066417509</v>
      </c>
      <c r="G589">
        <v>0.21259908308915099</v>
      </c>
      <c r="H589">
        <v>4.7430744727598988E-3</v>
      </c>
      <c r="I589">
        <v>4.5979407262634279E-3</v>
      </c>
      <c r="J589">
        <v>4.8665380331905213E-2</v>
      </c>
      <c r="K589">
        <v>8.8008793811411773E-2</v>
      </c>
      <c r="L589">
        <v>0.38161022637268122</v>
      </c>
      <c r="M589">
        <v>2192.522488548424</v>
      </c>
      <c r="N589">
        <v>7.1005948971748473E-2</v>
      </c>
      <c r="O589">
        <v>0.72713173463773706</v>
      </c>
      <c r="P589">
        <v>169.44392719511399</v>
      </c>
      <c r="Q589">
        <v>0.95289420009487957</v>
      </c>
      <c r="R589">
        <v>0.27148270074567049</v>
      </c>
      <c r="S589">
        <v>0.29254001325158591</v>
      </c>
      <c r="T589">
        <v>6.969533211686138E-2</v>
      </c>
      <c r="U589">
        <v>41.171317002495833</v>
      </c>
      <c r="V589">
        <v>0.83259040168197784</v>
      </c>
      <c r="W589">
        <v>3.3164412383086579</v>
      </c>
      <c r="X589">
        <v>26.445290034004369</v>
      </c>
      <c r="Y589">
        <v>0.99995036620493338</v>
      </c>
      <c r="Z589">
        <v>3.3166061821960282</v>
      </c>
      <c r="AA589">
        <v>26.443977453898341</v>
      </c>
      <c r="AB589">
        <v>0.9899759780444356</v>
      </c>
      <c r="AC589">
        <v>117.62077852777421</v>
      </c>
      <c r="AD589">
        <v>72.526916386680242</v>
      </c>
      <c r="AE589">
        <v>62.805480038350183</v>
      </c>
      <c r="AF589">
        <v>87.702005335390851</v>
      </c>
      <c r="AG589">
        <v>5.3143114518950848E-16</v>
      </c>
      <c r="AH589">
        <v>46.112370051559992</v>
      </c>
      <c r="AI589">
        <v>0</v>
      </c>
      <c r="AJ589">
        <v>7.512858875013678</v>
      </c>
      <c r="AK589">
        <v>1.4423397656519581</v>
      </c>
      <c r="AL589">
        <v>33.323820827401839</v>
      </c>
      <c r="AM589">
        <v>0.78610203348906849</v>
      </c>
      <c r="AN589">
        <v>23.152055678107111</v>
      </c>
      <c r="AO589">
        <v>0.61968096390076832</v>
      </c>
      <c r="AP589">
        <v>1.6019457756172231</v>
      </c>
      <c r="AQ589">
        <v>-9.597742685179109E-3</v>
      </c>
      <c r="AR589">
        <v>6886.3114709506226</v>
      </c>
      <c r="AS589">
        <v>207.38795362368981</v>
      </c>
      <c r="AT589">
        <v>45.419968873903763</v>
      </c>
      <c r="AU589">
        <v>360.22597966384473</v>
      </c>
      <c r="AV589">
        <v>0</v>
      </c>
      <c r="AW589">
        <v>23.955894718855649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35.495750796459461</v>
      </c>
      <c r="BD589">
        <v>0</v>
      </c>
      <c r="BE589">
        <v>0</v>
      </c>
      <c r="BF589">
        <v>2.8739342347667498</v>
      </c>
      <c r="BG589">
        <v>0</v>
      </c>
      <c r="BH589">
        <v>0</v>
      </c>
      <c r="BI589">
        <v>-0.23225076959652119</v>
      </c>
      <c r="BJ589">
        <v>0</v>
      </c>
      <c r="BK589">
        <v>4.3989024832749761</v>
      </c>
      <c r="BL589">
        <v>68.381328479499089</v>
      </c>
      <c r="BM589">
        <v>4.4617918956409897</v>
      </c>
      <c r="BN589">
        <v>0</v>
      </c>
      <c r="BO589">
        <v>0</v>
      </c>
      <c r="BP589">
        <v>0</v>
      </c>
      <c r="BQ589">
        <v>0</v>
      </c>
      <c r="BR589">
        <v>-0.2444744857868254</v>
      </c>
      <c r="BS589">
        <v>0</v>
      </c>
      <c r="BT589">
        <v>7.5880928662753852E-2</v>
      </c>
      <c r="BU589">
        <v>0.29075895273921237</v>
      </c>
      <c r="BV589">
        <v>3.6252217980478258</v>
      </c>
      <c r="BW589">
        <v>1.6299103753975721E-2</v>
      </c>
      <c r="BX589">
        <v>0.25333284886640411</v>
      </c>
      <c r="BY589">
        <v>0.16172710971383819</v>
      </c>
      <c r="BZ589">
        <v>0.10056462775624279</v>
      </c>
      <c r="CA589">
        <v>0</v>
      </c>
    </row>
    <row r="590" spans="1:79" x14ac:dyDescent="0.3">
      <c r="A590" s="1">
        <v>586</v>
      </c>
      <c r="B590">
        <v>0.96339836248810007</v>
      </c>
      <c r="C590">
        <v>11.921622046654109</v>
      </c>
      <c r="D590">
        <v>0.92053800441995737</v>
      </c>
      <c r="E590">
        <v>0.1878517337121523</v>
      </c>
      <c r="F590">
        <v>16.102429723864201</v>
      </c>
      <c r="G590">
        <v>0.16647740597307431</v>
      </c>
      <c r="H590">
        <v>5.0630057810382521E-3</v>
      </c>
      <c r="I590">
        <v>5.2292290289866396E-3</v>
      </c>
      <c r="J590">
        <v>4.7759850925137688E-2</v>
      </c>
      <c r="K590">
        <v>8.9636104234627437E-2</v>
      </c>
      <c r="L590">
        <v>0.33789059922344511</v>
      </c>
      <c r="M590">
        <v>1909.928919147748</v>
      </c>
      <c r="N590">
        <v>7.1593847567028593E-2</v>
      </c>
      <c r="O590">
        <v>0.81191459861829141</v>
      </c>
      <c r="P590">
        <v>177.14398479322639</v>
      </c>
      <c r="Q590">
        <v>0.93531457063995227</v>
      </c>
      <c r="R590">
        <v>0.24427518065940451</v>
      </c>
      <c r="S590">
        <v>0.29029781934331211</v>
      </c>
      <c r="T590">
        <v>7.0215866519173026E-2</v>
      </c>
      <c r="U590">
        <v>42.179711887608931</v>
      </c>
      <c r="V590">
        <v>0.81321111642346833</v>
      </c>
      <c r="W590">
        <v>2.9178512456054011</v>
      </c>
      <c r="X590">
        <v>27.557231749220101</v>
      </c>
      <c r="Y590">
        <v>0.99995036605790699</v>
      </c>
      <c r="Z590">
        <v>2.9179957635889031</v>
      </c>
      <c r="AA590">
        <v>27.555863975175221</v>
      </c>
      <c r="AB590">
        <v>0.98998878615557417</v>
      </c>
      <c r="AC590">
        <v>122.2203972245764</v>
      </c>
      <c r="AD590">
        <v>64.702416719170429</v>
      </c>
      <c r="AE590">
        <v>55.818509247738547</v>
      </c>
      <c r="AF590">
        <v>80.405646048363351</v>
      </c>
      <c r="AG590">
        <v>-2.608134740132385E-15</v>
      </c>
      <c r="AH590">
        <v>-45.929882695549168</v>
      </c>
      <c r="AI590">
        <v>0</v>
      </c>
      <c r="AJ590">
        <v>9.3563115601468798</v>
      </c>
      <c r="AK590">
        <v>1.456739514996094</v>
      </c>
      <c r="AL590">
        <v>33.636004148115447</v>
      </c>
      <c r="AM590">
        <v>0.77616875745167813</v>
      </c>
      <c r="AN590">
        <v>23.383544297088871</v>
      </c>
      <c r="AO590">
        <v>0.62183243576693148</v>
      </c>
      <c r="AP590">
        <v>1.6196491374513799</v>
      </c>
      <c r="AQ590">
        <v>-8.4929222282591511E-3</v>
      </c>
      <c r="AR590">
        <v>6196.1774139681329</v>
      </c>
      <c r="AS590">
        <v>187.97471363061621</v>
      </c>
      <c r="AT590">
        <v>43.215585179156243</v>
      </c>
      <c r="AU590">
        <v>360.22597966384473</v>
      </c>
      <c r="AV590">
        <v>0</v>
      </c>
      <c r="AW590">
        <v>24.359915240845449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35.7657287848808</v>
      </c>
      <c r="BD590">
        <v>0</v>
      </c>
      <c r="BE590">
        <v>0</v>
      </c>
      <c r="BF590">
        <v>2.9197780566280631</v>
      </c>
      <c r="BG590">
        <v>0</v>
      </c>
      <c r="BH590">
        <v>0</v>
      </c>
      <c r="BI590">
        <v>-0.2465649836286867</v>
      </c>
      <c r="BJ590">
        <v>0</v>
      </c>
      <c r="BK590">
        <v>4.4703196562681189</v>
      </c>
      <c r="BL590">
        <v>69.563038177453464</v>
      </c>
      <c r="BM590">
        <v>4.5316807678029818</v>
      </c>
      <c r="BN590">
        <v>0</v>
      </c>
      <c r="BO590">
        <v>0</v>
      </c>
      <c r="BP590">
        <v>0</v>
      </c>
      <c r="BQ590">
        <v>0</v>
      </c>
      <c r="BR590">
        <v>-0.25954207950529462</v>
      </c>
      <c r="BS590">
        <v>0</v>
      </c>
      <c r="BT590">
        <v>7.9453912933334064E-2</v>
      </c>
      <c r="BU590">
        <v>0.29536468918737058</v>
      </c>
      <c r="BV590">
        <v>3.6821209854821539</v>
      </c>
      <c r="BW590">
        <v>1.4879174435306961E-2</v>
      </c>
      <c r="BX590">
        <v>0.25761414930291898</v>
      </c>
      <c r="BY590">
        <v>0.162550332569279</v>
      </c>
      <c r="BZ590">
        <v>0.10396369707825739</v>
      </c>
      <c r="CA590">
        <v>0</v>
      </c>
    </row>
    <row r="591" spans="1:79" x14ac:dyDescent="0.3">
      <c r="A591" s="1">
        <v>587</v>
      </c>
      <c r="B591">
        <v>0.98391863469032426</v>
      </c>
      <c r="C591">
        <v>7.7467770768613091</v>
      </c>
      <c r="D591">
        <v>0.95547950884403243</v>
      </c>
      <c r="E591">
        <v>0.18343590575458721</v>
      </c>
      <c r="F591">
        <v>15.63873909834119</v>
      </c>
      <c r="G591">
        <v>0.19790754000606089</v>
      </c>
      <c r="H591">
        <v>4.9869227780657364E-3</v>
      </c>
      <c r="I591">
        <v>5.1315952126763592E-3</v>
      </c>
      <c r="J591">
        <v>4.8791444020705392E-2</v>
      </c>
      <c r="K591">
        <v>8.4529434602603953E-2</v>
      </c>
      <c r="L591">
        <v>0.37548637284131592</v>
      </c>
      <c r="M591">
        <v>1947.562501674226</v>
      </c>
      <c r="N591">
        <v>7.7072373903545238E-2</v>
      </c>
      <c r="O591">
        <v>0.80922437959999571</v>
      </c>
      <c r="P591">
        <v>174.18130548499499</v>
      </c>
      <c r="Q591">
        <v>0.87793517410786637</v>
      </c>
      <c r="R591">
        <v>0.22924086054829149</v>
      </c>
      <c r="S591">
        <v>0.25811272246835171</v>
      </c>
      <c r="T591">
        <v>7.3382569468392736E-2</v>
      </c>
      <c r="U591">
        <v>34.667956673626172</v>
      </c>
      <c r="V591">
        <v>0.93516390884613476</v>
      </c>
      <c r="W591">
        <v>2.8433842071622588</v>
      </c>
      <c r="X591">
        <v>25.331427534434159</v>
      </c>
      <c r="Y591">
        <v>0.99995036585346653</v>
      </c>
      <c r="Z591">
        <v>2.8435251739108751</v>
      </c>
      <c r="AA591">
        <v>25.330170230648012</v>
      </c>
      <c r="AB591">
        <v>0.99077027413826757</v>
      </c>
      <c r="AC591">
        <v>119.2886941981309</v>
      </c>
      <c r="AD591">
        <v>56.752637341309658</v>
      </c>
      <c r="AE591">
        <v>48.998371058765663</v>
      </c>
      <c r="AF591">
        <v>72.0249229803416</v>
      </c>
      <c r="AG591">
        <v>9.7925267030030889E-16</v>
      </c>
      <c r="AH591">
        <v>-22.77543209539726</v>
      </c>
      <c r="AI591">
        <v>0</v>
      </c>
      <c r="AJ591">
        <v>8.1430803323845886</v>
      </c>
      <c r="AK591">
        <v>1.412568781204772</v>
      </c>
      <c r="AL591">
        <v>33.790936568913381</v>
      </c>
      <c r="AM591">
        <v>0.68452394824640306</v>
      </c>
      <c r="AN591">
        <v>23.068001880566449</v>
      </c>
      <c r="AO591">
        <v>0.60434042663111387</v>
      </c>
      <c r="AP591">
        <v>1.622231507798233</v>
      </c>
      <c r="AQ591">
        <v>-8.8755407141770694E-3</v>
      </c>
      <c r="AR591">
        <v>5814.8234243594516</v>
      </c>
      <c r="AS591">
        <v>123.1450596957753</v>
      </c>
      <c r="AT591">
        <v>48.568313796752058</v>
      </c>
      <c r="AU591">
        <v>360.22597966384473</v>
      </c>
      <c r="AV591">
        <v>0</v>
      </c>
      <c r="AW591">
        <v>23.6757205678433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34.383640995279443</v>
      </c>
      <c r="BD591">
        <v>0</v>
      </c>
      <c r="BE591">
        <v>0</v>
      </c>
      <c r="BF591">
        <v>2.9267396839196178</v>
      </c>
      <c r="BG591">
        <v>0</v>
      </c>
      <c r="BH591">
        <v>0</v>
      </c>
      <c r="BI591">
        <v>-0.24146307480431489</v>
      </c>
      <c r="BJ591">
        <v>0</v>
      </c>
      <c r="BK591">
        <v>4.5053606300568791</v>
      </c>
      <c r="BL591">
        <v>66.706490074313706</v>
      </c>
      <c r="BM591">
        <v>4.5666764922967156</v>
      </c>
      <c r="BN591">
        <v>0</v>
      </c>
      <c r="BO591">
        <v>0</v>
      </c>
      <c r="BP591">
        <v>0</v>
      </c>
      <c r="BQ591">
        <v>0</v>
      </c>
      <c r="BR591">
        <v>-0.2541716491637826</v>
      </c>
      <c r="BS591">
        <v>0</v>
      </c>
      <c r="BT591">
        <v>7.8107034852276436E-2</v>
      </c>
      <c r="BU591">
        <v>0.29759449031066321</v>
      </c>
      <c r="BV591">
        <v>3.710490761235786</v>
      </c>
      <c r="BW591">
        <v>9.985771726000096E-3</v>
      </c>
      <c r="BX591">
        <v>0.25035808049066621</v>
      </c>
      <c r="BY591">
        <v>0.15590279927506581</v>
      </c>
      <c r="BZ591">
        <v>0.1044661201311624</v>
      </c>
      <c r="CA591">
        <v>0</v>
      </c>
    </row>
    <row r="592" spans="1:79" x14ac:dyDescent="0.3">
      <c r="A592" s="1">
        <v>588</v>
      </c>
      <c r="B592">
        <v>1.042555605849113</v>
      </c>
      <c r="C592">
        <v>7.748133571692307</v>
      </c>
      <c r="D592">
        <v>0.95449422370063675</v>
      </c>
      <c r="E592">
        <v>0.1867805431923367</v>
      </c>
      <c r="F592">
        <v>14.054303932478449</v>
      </c>
      <c r="G592">
        <v>0.1931738394522674</v>
      </c>
      <c r="H592">
        <v>4.8065225936813798E-3</v>
      </c>
      <c r="I592">
        <v>4.743987150263875E-3</v>
      </c>
      <c r="J592">
        <v>5.4009952443465917E-2</v>
      </c>
      <c r="K592">
        <v>8.468742229748781E-2</v>
      </c>
      <c r="L592">
        <v>0.31256359602601491</v>
      </c>
      <c r="M592">
        <v>2131.7130241801779</v>
      </c>
      <c r="N592">
        <v>6.6010521303538711E-2</v>
      </c>
      <c r="O592">
        <v>0.87276096698167671</v>
      </c>
      <c r="P592">
        <v>196.4105538463061</v>
      </c>
      <c r="Q592">
        <v>0.92714508950207364</v>
      </c>
      <c r="R592">
        <v>0.2402160653633312</v>
      </c>
      <c r="S592">
        <v>0.21194823637969609</v>
      </c>
      <c r="T592">
        <v>7.0869556037640891E-2</v>
      </c>
      <c r="U592">
        <v>39.557948796955337</v>
      </c>
      <c r="V592">
        <v>0.88675016350525127</v>
      </c>
      <c r="W592">
        <v>2.8879455788137651</v>
      </c>
      <c r="X592">
        <v>27.167538853956302</v>
      </c>
      <c r="Y592">
        <v>0.99995036602063903</v>
      </c>
      <c r="Z592">
        <v>2.8880886519132889</v>
      </c>
      <c r="AA592">
        <v>27.166190420893528</v>
      </c>
      <c r="AB592">
        <v>0.98974242124998935</v>
      </c>
      <c r="AC592">
        <v>129.51469253773951</v>
      </c>
      <c r="AD592">
        <v>61.876158397029492</v>
      </c>
      <c r="AE592">
        <v>54.307642648399238</v>
      </c>
      <c r="AF592">
        <v>78.45578552242263</v>
      </c>
      <c r="AG592">
        <v>-2.0682832432891579E-15</v>
      </c>
      <c r="AH592">
        <v>-39.590002370532602</v>
      </c>
      <c r="AI592">
        <v>0</v>
      </c>
      <c r="AJ592">
        <v>8.5875517464199493</v>
      </c>
      <c r="AK592">
        <v>1.642460477859413</v>
      </c>
      <c r="AL592">
        <v>36.405071059285113</v>
      </c>
      <c r="AM592">
        <v>0.73259912569966623</v>
      </c>
      <c r="AN592">
        <v>25.56815925356322</v>
      </c>
      <c r="AO592">
        <v>0.70770464465428262</v>
      </c>
      <c r="AP592">
        <v>1.6507813808775971</v>
      </c>
      <c r="AQ592">
        <v>-8.6661904235207469E-3</v>
      </c>
      <c r="AR592">
        <v>6093.2156703708979</v>
      </c>
      <c r="AS592">
        <v>140.50793933226049</v>
      </c>
      <c r="AT592">
        <v>63.479083993922998</v>
      </c>
      <c r="AU592">
        <v>360.22597966384473</v>
      </c>
      <c r="AV592">
        <v>0</v>
      </c>
      <c r="AW592">
        <v>28.3708456723895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43.302044435699401</v>
      </c>
      <c r="BD592">
        <v>0</v>
      </c>
      <c r="BE592">
        <v>0</v>
      </c>
      <c r="BF592">
        <v>3.3317830403930921</v>
      </c>
      <c r="BG592">
        <v>0</v>
      </c>
      <c r="BH592">
        <v>0</v>
      </c>
      <c r="BI592">
        <v>-0.24522012266704521</v>
      </c>
      <c r="BJ592">
        <v>0</v>
      </c>
      <c r="BK592">
        <v>5.1147398485779334</v>
      </c>
      <c r="BL592">
        <v>81.652008850418383</v>
      </c>
      <c r="BM592">
        <v>5.1721222642910396</v>
      </c>
      <c r="BN592">
        <v>0</v>
      </c>
      <c r="BO592">
        <v>0</v>
      </c>
      <c r="BP592">
        <v>0</v>
      </c>
      <c r="BQ592">
        <v>0</v>
      </c>
      <c r="BR592">
        <v>-0.25812643638740479</v>
      </c>
      <c r="BS592">
        <v>0</v>
      </c>
      <c r="BT592">
        <v>8.7406380916405277E-2</v>
      </c>
      <c r="BU592">
        <v>0.33664598583255462</v>
      </c>
      <c r="BV592">
        <v>4.2021855250027214</v>
      </c>
      <c r="BW592">
        <v>1.1311119614098249E-2</v>
      </c>
      <c r="BX592">
        <v>0.30014034480910678</v>
      </c>
      <c r="BY592">
        <v>0.19665469464936769</v>
      </c>
      <c r="BZ592">
        <v>0.1101292534982114</v>
      </c>
      <c r="CA592">
        <v>0</v>
      </c>
    </row>
    <row r="593" spans="1:79" x14ac:dyDescent="0.3">
      <c r="A593" s="1">
        <v>589</v>
      </c>
      <c r="B593">
        <v>0.93038338368456464</v>
      </c>
      <c r="C593">
        <v>10.73700506228297</v>
      </c>
      <c r="D593">
        <v>0.92759527423743904</v>
      </c>
      <c r="E593">
        <v>0.19306181589928861</v>
      </c>
      <c r="F593">
        <v>15.004112601597351</v>
      </c>
      <c r="G593">
        <v>0.19281867790425719</v>
      </c>
      <c r="H593">
        <v>4.2649681660183797E-3</v>
      </c>
      <c r="I593">
        <v>5.2188298520098016E-3</v>
      </c>
      <c r="J593">
        <v>5.8270734220473318E-2</v>
      </c>
      <c r="K593">
        <v>7.8087020283231584E-2</v>
      </c>
      <c r="L593">
        <v>0.36634989448953348</v>
      </c>
      <c r="M593">
        <v>1836.090677061133</v>
      </c>
      <c r="N593">
        <v>8.8651972097875342E-2</v>
      </c>
      <c r="O593">
        <v>0.74113704275432635</v>
      </c>
      <c r="P593">
        <v>194.29199172236639</v>
      </c>
      <c r="Q593">
        <v>0.91032256869323824</v>
      </c>
      <c r="R593">
        <v>0.25730961644802203</v>
      </c>
      <c r="S593">
        <v>0.20045700522666429</v>
      </c>
      <c r="T593">
        <v>7.2060074600927726E-2</v>
      </c>
      <c r="U593">
        <v>43.162132335154197</v>
      </c>
      <c r="V593">
        <v>0.88842030526327243</v>
      </c>
      <c r="W593">
        <v>2.9214228005698688</v>
      </c>
      <c r="X593">
        <v>27.47474522188686</v>
      </c>
      <c r="Y593">
        <v>0.99995036614879074</v>
      </c>
      <c r="Z593">
        <v>2.9215717616987371</v>
      </c>
      <c r="AA593">
        <v>27.473381544470499</v>
      </c>
      <c r="AB593">
        <v>0.9890748655112318</v>
      </c>
      <c r="AC593">
        <v>124.0520593052585</v>
      </c>
      <c r="AD593">
        <v>64.319379375494094</v>
      </c>
      <c r="AE593">
        <v>56.970047146724603</v>
      </c>
      <c r="AF593">
        <v>80.263319326525959</v>
      </c>
      <c r="AG593">
        <v>3.0461331286789229E-15</v>
      </c>
      <c r="AH593">
        <v>877.32799922837876</v>
      </c>
      <c r="AI593">
        <v>0</v>
      </c>
      <c r="AJ593">
        <v>8.7206303440810551</v>
      </c>
      <c r="AK593">
        <v>1.4073243287124859</v>
      </c>
      <c r="AL593">
        <v>35.614755599511149</v>
      </c>
      <c r="AM593">
        <v>0.79188473839128426</v>
      </c>
      <c r="AN593">
        <v>23.301446725379829</v>
      </c>
      <c r="AO593">
        <v>0.58502212880623305</v>
      </c>
      <c r="AP593">
        <v>1.6387885493348471</v>
      </c>
      <c r="AQ593">
        <v>-8.0126198992211146E-3</v>
      </c>
      <c r="AR593">
        <v>6526.8032123780786</v>
      </c>
      <c r="AS593">
        <v>187.4984235258884</v>
      </c>
      <c r="AT593">
        <v>45.210670485453512</v>
      </c>
      <c r="AU593">
        <v>360.22597966384473</v>
      </c>
      <c r="AV593">
        <v>0</v>
      </c>
      <c r="AW593">
        <v>23.71775410067972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32.848652473954729</v>
      </c>
      <c r="BD593">
        <v>0</v>
      </c>
      <c r="BE593">
        <v>0</v>
      </c>
      <c r="BF593">
        <v>3.165747967691694</v>
      </c>
      <c r="BG593">
        <v>0</v>
      </c>
      <c r="BH593">
        <v>0</v>
      </c>
      <c r="BI593">
        <v>-0.25257588004687131</v>
      </c>
      <c r="BJ593">
        <v>0</v>
      </c>
      <c r="BK593">
        <v>4.9318378357717112</v>
      </c>
      <c r="BL593">
        <v>64.437915806319481</v>
      </c>
      <c r="BM593">
        <v>4.9858008753071239</v>
      </c>
      <c r="BN593">
        <v>0</v>
      </c>
      <c r="BO593">
        <v>0</v>
      </c>
      <c r="BP593">
        <v>0</v>
      </c>
      <c r="BQ593">
        <v>0</v>
      </c>
      <c r="BR593">
        <v>-0.26586933889250458</v>
      </c>
      <c r="BS593">
        <v>0</v>
      </c>
      <c r="BT593">
        <v>8.5101676661628323E-2</v>
      </c>
      <c r="BU593">
        <v>0.32501339240701721</v>
      </c>
      <c r="BV593">
        <v>4.0509584096716624</v>
      </c>
      <c r="BW593">
        <v>1.485980684554949E-2</v>
      </c>
      <c r="BX593">
        <v>0.25077920800658959</v>
      </c>
      <c r="BY593">
        <v>0.14868288676363081</v>
      </c>
      <c r="BZ593">
        <v>0.1077264206400993</v>
      </c>
      <c r="CA593">
        <v>0</v>
      </c>
    </row>
    <row r="594" spans="1:79" x14ac:dyDescent="0.3">
      <c r="A594" s="1">
        <v>590</v>
      </c>
      <c r="B594">
        <v>1.0804337935948689</v>
      </c>
      <c r="C594">
        <v>13.88970929089327</v>
      </c>
      <c r="D594">
        <v>0.97033563730935846</v>
      </c>
      <c r="E594">
        <v>0.19083923461666241</v>
      </c>
      <c r="F594">
        <v>14.45191580884285</v>
      </c>
      <c r="G594">
        <v>0.18336361246252941</v>
      </c>
      <c r="H594">
        <v>5.3855572024992821E-3</v>
      </c>
      <c r="I594">
        <v>5.2724929616461483E-3</v>
      </c>
      <c r="J594">
        <v>5.03657815025461E-2</v>
      </c>
      <c r="K594">
        <v>9.0629253599363149E-2</v>
      </c>
      <c r="L594">
        <v>0.35511519263879521</v>
      </c>
      <c r="M594">
        <v>1982.882412889114</v>
      </c>
      <c r="N594">
        <v>7.5013838060819571E-2</v>
      </c>
      <c r="O594">
        <v>0.78687097180262622</v>
      </c>
      <c r="P594">
        <v>156.2799053222098</v>
      </c>
      <c r="Q594">
        <v>0.88643432637129116</v>
      </c>
      <c r="R594">
        <v>0.2475283600545139</v>
      </c>
      <c r="S594">
        <v>0.23118890034471329</v>
      </c>
      <c r="T594">
        <v>7.0740978449534433E-2</v>
      </c>
      <c r="U594">
        <v>43.832800133917431</v>
      </c>
      <c r="V594">
        <v>0.68841665383560957</v>
      </c>
      <c r="W594">
        <v>2.9456973404815341</v>
      </c>
      <c r="X594">
        <v>26.50631387280983</v>
      </c>
      <c r="Y594">
        <v>0.99995036580186702</v>
      </c>
      <c r="Z594">
        <v>2.9458390439130722</v>
      </c>
      <c r="AA594">
        <v>26.504998253175291</v>
      </c>
      <c r="AB594">
        <v>0.99036175210121469</v>
      </c>
      <c r="AC594">
        <v>126.9525507696586</v>
      </c>
      <c r="AD594">
        <v>61.80651954670234</v>
      </c>
      <c r="AE594">
        <v>53.990588537531949</v>
      </c>
      <c r="AF594">
        <v>78.077277449777981</v>
      </c>
      <c r="AG594">
        <v>-1.9774653226008951E-15</v>
      </c>
      <c r="AH594">
        <v>-966.04372862773016</v>
      </c>
      <c r="AI594">
        <v>0</v>
      </c>
      <c r="AJ594">
        <v>9.0155845124385507</v>
      </c>
      <c r="AK594">
        <v>1.437298070162975</v>
      </c>
      <c r="AL594">
        <v>36.230657553875261</v>
      </c>
      <c r="AM594">
        <v>0.83534371095126536</v>
      </c>
      <c r="AN594">
        <v>23.948273956308078</v>
      </c>
      <c r="AO594">
        <v>0.61506816967634448</v>
      </c>
      <c r="AP594">
        <v>1.6474718188992741</v>
      </c>
      <c r="AQ594">
        <v>-8.2038946119141771E-3</v>
      </c>
      <c r="AR594">
        <v>6278.6961399277261</v>
      </c>
      <c r="AS594">
        <v>249.69438749901769</v>
      </c>
      <c r="AT594">
        <v>38.705891732962677</v>
      </c>
      <c r="AU594">
        <v>360.22597966384473</v>
      </c>
      <c r="AV594">
        <v>0</v>
      </c>
      <c r="AW594">
        <v>24.910143726546089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34.792846446342722</v>
      </c>
      <c r="BD594">
        <v>0</v>
      </c>
      <c r="BE594">
        <v>0</v>
      </c>
      <c r="BF594">
        <v>3.267001017986555</v>
      </c>
      <c r="BG594">
        <v>0</v>
      </c>
      <c r="BH594">
        <v>0</v>
      </c>
      <c r="BI594">
        <v>-0.25023974107222902</v>
      </c>
      <c r="BJ594">
        <v>0</v>
      </c>
      <c r="BK594">
        <v>5.0719067721869733</v>
      </c>
      <c r="BL594">
        <v>68.237782562014758</v>
      </c>
      <c r="BM594">
        <v>5.1306779978120831</v>
      </c>
      <c r="BN594">
        <v>0</v>
      </c>
      <c r="BO594">
        <v>0</v>
      </c>
      <c r="BP594">
        <v>0</v>
      </c>
      <c r="BQ594">
        <v>0</v>
      </c>
      <c r="BR594">
        <v>-0.26341024523487688</v>
      </c>
      <c r="BS594">
        <v>0</v>
      </c>
      <c r="BT594">
        <v>8.7623820724204021E-2</v>
      </c>
      <c r="BU594">
        <v>0.33387650682155778</v>
      </c>
      <c r="BV594">
        <v>4.168620929848224</v>
      </c>
      <c r="BW594">
        <v>1.9535199706047609E-2</v>
      </c>
      <c r="BX594">
        <v>0.26341501433207748</v>
      </c>
      <c r="BY594">
        <v>0.1599673777295284</v>
      </c>
      <c r="BZ594">
        <v>0.10946275322460811</v>
      </c>
      <c r="CA594">
        <v>0</v>
      </c>
    </row>
    <row r="595" spans="1:79" x14ac:dyDescent="0.3">
      <c r="A595" s="1">
        <v>591</v>
      </c>
      <c r="B595">
        <v>1.0341442320738909</v>
      </c>
      <c r="C595">
        <v>11.631304762865909</v>
      </c>
      <c r="D595">
        <v>0.97827957282068678</v>
      </c>
      <c r="E595">
        <v>0.161143682989425</v>
      </c>
      <c r="F595">
        <v>14.3510801480232</v>
      </c>
      <c r="G595">
        <v>0.19516160708318139</v>
      </c>
      <c r="H595">
        <v>5.0225534483551272E-3</v>
      </c>
      <c r="I595">
        <v>5.3491204612842848E-3</v>
      </c>
      <c r="J595">
        <v>5.5984778175484098E-2</v>
      </c>
      <c r="K595">
        <v>8.5244084866215514E-2</v>
      </c>
      <c r="L595">
        <v>0.30089546170074638</v>
      </c>
      <c r="M595">
        <v>2117.5535440351309</v>
      </c>
      <c r="N595">
        <v>8.0941936805689063E-2</v>
      </c>
      <c r="O595">
        <v>0.82172843342552959</v>
      </c>
      <c r="P595">
        <v>158.5857006895184</v>
      </c>
      <c r="Q595">
        <v>0.87817809454756501</v>
      </c>
      <c r="R595">
        <v>0.27782466384471161</v>
      </c>
      <c r="S595">
        <v>0.26794161936981048</v>
      </c>
      <c r="T595">
        <v>7.0111277413631976E-2</v>
      </c>
      <c r="U595">
        <v>34.863825592205579</v>
      </c>
      <c r="V595">
        <v>0.63875695049484493</v>
      </c>
      <c r="W595">
        <v>3.5773842088705239</v>
      </c>
      <c r="X595">
        <v>22.534754299110588</v>
      </c>
      <c r="Y595">
        <v>0.99995036575879603</v>
      </c>
      <c r="Z595">
        <v>3.577562733740677</v>
      </c>
      <c r="AA595">
        <v>22.533635803680241</v>
      </c>
      <c r="AB595">
        <v>0.99086517255047257</v>
      </c>
      <c r="AC595">
        <v>114.64362668343369</v>
      </c>
      <c r="AD595">
        <v>65.861722654011245</v>
      </c>
      <c r="AE595">
        <v>58.762765183096732</v>
      </c>
      <c r="AF595">
        <v>80.613638625868205</v>
      </c>
      <c r="AG595">
        <v>-1.959047249607708E-15</v>
      </c>
      <c r="AH595">
        <v>114.3903073547408</v>
      </c>
      <c r="AI595">
        <v>0</v>
      </c>
      <c r="AJ595">
        <v>7.5311773500797363</v>
      </c>
      <c r="AK595">
        <v>1.3014861586753259</v>
      </c>
      <c r="AL595">
        <v>33.149366043320377</v>
      </c>
      <c r="AM595">
        <v>0.73061138849284868</v>
      </c>
      <c r="AN595">
        <v>21.809192879380969</v>
      </c>
      <c r="AO595">
        <v>0.55356906440489839</v>
      </c>
      <c r="AP595">
        <v>1.6142818231525671</v>
      </c>
      <c r="AQ595">
        <v>-1.091802634524764E-2</v>
      </c>
      <c r="AR595">
        <v>7047.1789336556794</v>
      </c>
      <c r="AS595">
        <v>178.79404819589371</v>
      </c>
      <c r="AT595">
        <v>30.568688520502501</v>
      </c>
      <c r="AU595">
        <v>360.22597966384473</v>
      </c>
      <c r="AV595">
        <v>0</v>
      </c>
      <c r="AW595">
        <v>21.277984739424411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29.22960509720162</v>
      </c>
      <c r="BD595">
        <v>0</v>
      </c>
      <c r="BE595">
        <v>0</v>
      </c>
      <c r="BF595">
        <v>2.818452110869317</v>
      </c>
      <c r="BG595">
        <v>0</v>
      </c>
      <c r="BH595">
        <v>0</v>
      </c>
      <c r="BI595">
        <v>-0.21474533513410121</v>
      </c>
      <c r="BJ595">
        <v>0</v>
      </c>
      <c r="BK595">
        <v>4.3624859321435254</v>
      </c>
      <c r="BL595">
        <v>57.99480634576161</v>
      </c>
      <c r="BM595">
        <v>4.4226780267165271</v>
      </c>
      <c r="BN595">
        <v>0</v>
      </c>
      <c r="BO595">
        <v>0</v>
      </c>
      <c r="BP595">
        <v>0</v>
      </c>
      <c r="BQ595">
        <v>0</v>
      </c>
      <c r="BR595">
        <v>-0.22604771266856791</v>
      </c>
      <c r="BS595">
        <v>0</v>
      </c>
      <c r="BT595">
        <v>7.5342510890646197E-2</v>
      </c>
      <c r="BU595">
        <v>0.28838551758879438</v>
      </c>
      <c r="BV595">
        <v>3.5935798522404001</v>
      </c>
      <c r="BW595">
        <v>1.4094170709149119E-2</v>
      </c>
      <c r="BX595">
        <v>0.22491923460150601</v>
      </c>
      <c r="BY595">
        <v>0.1372063379951016</v>
      </c>
      <c r="BZ595">
        <v>0.10292477271314381</v>
      </c>
      <c r="CA595">
        <v>0</v>
      </c>
    </row>
    <row r="596" spans="1:79" x14ac:dyDescent="0.3">
      <c r="A596" s="1">
        <v>592</v>
      </c>
      <c r="B596">
        <v>0.98554711771396153</v>
      </c>
      <c r="C596">
        <v>10.05856021181121</v>
      </c>
      <c r="D596">
        <v>0.92530868902414054</v>
      </c>
      <c r="E596">
        <v>0.2080900982952566</v>
      </c>
      <c r="F596">
        <v>13.251127356915751</v>
      </c>
      <c r="G596">
        <v>0.18732468871135649</v>
      </c>
      <c r="H596">
        <v>5.0483221546378547E-3</v>
      </c>
      <c r="I596">
        <v>4.4832158884068347E-3</v>
      </c>
      <c r="J596">
        <v>5.2331761223822347E-2</v>
      </c>
      <c r="K596">
        <v>8.3331727494384542E-2</v>
      </c>
      <c r="L596">
        <v>0.3784246397139111</v>
      </c>
      <c r="M596">
        <v>2125.2295398587589</v>
      </c>
      <c r="N596">
        <v>8.4634433726945874E-2</v>
      </c>
      <c r="O596">
        <v>0.86210034251011392</v>
      </c>
      <c r="P596">
        <v>166.9007818033495</v>
      </c>
      <c r="Q596">
        <v>0.88305488890717276</v>
      </c>
      <c r="R596">
        <v>0.24912000252690181</v>
      </c>
      <c r="S596">
        <v>0.23267797200467299</v>
      </c>
      <c r="T596">
        <v>6.9628188643345149E-2</v>
      </c>
      <c r="U596">
        <v>40.074228848198779</v>
      </c>
      <c r="V596">
        <v>0.69937176067885498</v>
      </c>
      <c r="W596">
        <v>2.7736844685151669</v>
      </c>
      <c r="X596">
        <v>28.574258403489949</v>
      </c>
      <c r="Y596">
        <v>0.99995036539983106</v>
      </c>
      <c r="Z596">
        <v>2.773821963733504</v>
      </c>
      <c r="AA596">
        <v>28.572840131598969</v>
      </c>
      <c r="AB596">
        <v>0.989895329441841</v>
      </c>
      <c r="AC596">
        <v>137.33346862567191</v>
      </c>
      <c r="AD596">
        <v>61.693652038482902</v>
      </c>
      <c r="AE596">
        <v>53.888699676477323</v>
      </c>
      <c r="AF596">
        <v>79.253623505174403</v>
      </c>
      <c r="AG596">
        <v>2.4624080555344261E-15</v>
      </c>
      <c r="AH596">
        <v>-27.684616924962029</v>
      </c>
      <c r="AI596">
        <v>0</v>
      </c>
      <c r="AJ596">
        <v>9.7063871945224971</v>
      </c>
      <c r="AK596">
        <v>1.491652399803677</v>
      </c>
      <c r="AL596">
        <v>40.05895324507604</v>
      </c>
      <c r="AM596">
        <v>0.81693898006443233</v>
      </c>
      <c r="AN596">
        <v>25.407014563729032</v>
      </c>
      <c r="AO596">
        <v>0.63283241813318047</v>
      </c>
      <c r="AP596">
        <v>1.6627835490044129</v>
      </c>
      <c r="AQ596">
        <v>-6.6387679244083123E-3</v>
      </c>
      <c r="AR596">
        <v>6319.0690468759467</v>
      </c>
      <c r="AS596">
        <v>215.59848248869949</v>
      </c>
      <c r="AT596">
        <v>43.660301882777539</v>
      </c>
      <c r="AU596">
        <v>360.22597966384473</v>
      </c>
      <c r="AV596">
        <v>0</v>
      </c>
      <c r="AW596">
        <v>27.084571939870148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36.314227856661461</v>
      </c>
      <c r="BD596">
        <v>0</v>
      </c>
      <c r="BE596">
        <v>0</v>
      </c>
      <c r="BF596">
        <v>3.817382512369476</v>
      </c>
      <c r="BG596">
        <v>0</v>
      </c>
      <c r="BH596">
        <v>0</v>
      </c>
      <c r="BI596">
        <v>-0.27079508637693289</v>
      </c>
      <c r="BJ596">
        <v>0</v>
      </c>
      <c r="BK596">
        <v>6.0133084058181154</v>
      </c>
      <c r="BL596">
        <v>71.427019687331367</v>
      </c>
      <c r="BM596">
        <v>6.0680969715388171</v>
      </c>
      <c r="BN596">
        <v>0</v>
      </c>
      <c r="BO596">
        <v>0</v>
      </c>
      <c r="BP596">
        <v>0</v>
      </c>
      <c r="BQ596">
        <v>0</v>
      </c>
      <c r="BR596">
        <v>-0.28504745081910488</v>
      </c>
      <c r="BS596">
        <v>0</v>
      </c>
      <c r="BT596">
        <v>0.1018818596403913</v>
      </c>
      <c r="BU596">
        <v>0.39422806496770768</v>
      </c>
      <c r="BV596">
        <v>4.9298283589846159</v>
      </c>
      <c r="BW596">
        <v>1.7031615857165922E-2</v>
      </c>
      <c r="BX596">
        <v>0.28652151447545632</v>
      </c>
      <c r="BY596">
        <v>0.16678361167427469</v>
      </c>
      <c r="BZ596">
        <v>0.1125678179449322</v>
      </c>
      <c r="CA596">
        <v>0</v>
      </c>
    </row>
    <row r="597" spans="1:79" x14ac:dyDescent="0.3">
      <c r="A597" s="1">
        <v>593</v>
      </c>
      <c r="B597">
        <v>0.9235024630092632</v>
      </c>
      <c r="C597">
        <v>7.6378374830762539</v>
      </c>
      <c r="D597">
        <v>0.9555713791888637</v>
      </c>
      <c r="E597">
        <v>0.17528274090911261</v>
      </c>
      <c r="F597">
        <v>14.146799954438491</v>
      </c>
      <c r="G597">
        <v>0.18431048114895501</v>
      </c>
      <c r="H597">
        <v>4.8349351387204243E-3</v>
      </c>
      <c r="I597">
        <v>5.7196152105442148E-3</v>
      </c>
      <c r="J597">
        <v>5.4395337141508487E-2</v>
      </c>
      <c r="K597">
        <v>8.9306480167325009E-2</v>
      </c>
      <c r="L597">
        <v>0.35350739241848061</v>
      </c>
      <c r="M597">
        <v>1872.1048085803909</v>
      </c>
      <c r="N597">
        <v>8.8215569441731007E-2</v>
      </c>
      <c r="O597">
        <v>0.83697747042797732</v>
      </c>
      <c r="P597">
        <v>179.36236074480129</v>
      </c>
      <c r="Q597">
        <v>0.91971485038706424</v>
      </c>
      <c r="R597">
        <v>0.27184819538582289</v>
      </c>
      <c r="S597">
        <v>0.24862153736516099</v>
      </c>
      <c r="T597">
        <v>6.8389609869783402E-2</v>
      </c>
      <c r="U597">
        <v>45.014960930109723</v>
      </c>
      <c r="V597">
        <v>0.72539465218532029</v>
      </c>
      <c r="W597">
        <v>3.229068236244637</v>
      </c>
      <c r="X597">
        <v>25.610491400585211</v>
      </c>
      <c r="Y597">
        <v>0.99995036588442254</v>
      </c>
      <c r="Z597">
        <v>3.2292241955323031</v>
      </c>
      <c r="AA597">
        <v>25.609220246495038</v>
      </c>
      <c r="AB597">
        <v>0.99654181868393299</v>
      </c>
      <c r="AC597">
        <v>120.600708274124</v>
      </c>
      <c r="AD597">
        <v>67.173536295832548</v>
      </c>
      <c r="AE597">
        <v>59.966917363891532</v>
      </c>
      <c r="AF597">
        <v>82.695887072707478</v>
      </c>
      <c r="AG597">
        <v>0</v>
      </c>
      <c r="AH597">
        <v>-893.97098676371388</v>
      </c>
      <c r="AI597">
        <v>0</v>
      </c>
      <c r="AJ597">
        <v>8.4118886400829158</v>
      </c>
      <c r="AK597">
        <v>1.3231805911422361</v>
      </c>
      <c r="AL597">
        <v>35.014984879125279</v>
      </c>
      <c r="AM597">
        <v>0.69164993794701857</v>
      </c>
      <c r="AN597">
        <v>22.456900014535169</v>
      </c>
      <c r="AO597">
        <v>0.55466193838041133</v>
      </c>
      <c r="AP597">
        <v>1.622717581552714</v>
      </c>
      <c r="AQ597">
        <v>-9.5035390863905198E-3</v>
      </c>
      <c r="AR597">
        <v>6895.5824481662594</v>
      </c>
      <c r="AS597">
        <v>129.33818631300281</v>
      </c>
      <c r="AT597">
        <v>35.227803677502983</v>
      </c>
      <c r="AU597">
        <v>360.22597966384473</v>
      </c>
      <c r="AV597">
        <v>0</v>
      </c>
      <c r="AW597">
        <v>22.14832074658851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29.628852920188312</v>
      </c>
      <c r="BD597">
        <v>0</v>
      </c>
      <c r="BE597">
        <v>0</v>
      </c>
      <c r="BF597">
        <v>3.063722486753337</v>
      </c>
      <c r="BG597">
        <v>0</v>
      </c>
      <c r="BH597">
        <v>0</v>
      </c>
      <c r="BI597">
        <v>-0.23303342787505571</v>
      </c>
      <c r="BJ597">
        <v>0</v>
      </c>
      <c r="BK597">
        <v>4.7878547331217236</v>
      </c>
      <c r="BL597">
        <v>58.997131300856147</v>
      </c>
      <c r="BM597">
        <v>4.8465709890060431</v>
      </c>
      <c r="BN597">
        <v>0</v>
      </c>
      <c r="BO597">
        <v>0</v>
      </c>
      <c r="BP597">
        <v>0</v>
      </c>
      <c r="BQ597">
        <v>0</v>
      </c>
      <c r="BR597">
        <v>-0.24529833660665901</v>
      </c>
      <c r="BS597">
        <v>0</v>
      </c>
      <c r="BT597">
        <v>8.250463932350327E-2</v>
      </c>
      <c r="BU597">
        <v>0.31565548867653459</v>
      </c>
      <c r="BV597">
        <v>3.9376763415009108</v>
      </c>
      <c r="BW597">
        <v>1.0426020522937221E-2</v>
      </c>
      <c r="BX597">
        <v>0.23410353791170499</v>
      </c>
      <c r="BY597">
        <v>0.13759923312051489</v>
      </c>
      <c r="BZ597">
        <v>0.1045608755000733</v>
      </c>
      <c r="CA597">
        <v>0</v>
      </c>
    </row>
    <row r="598" spans="1:79" x14ac:dyDescent="0.3">
      <c r="A598" s="1">
        <v>594</v>
      </c>
      <c r="B598">
        <v>0.93822219724323153</v>
      </c>
      <c r="C598">
        <v>12.575943768740791</v>
      </c>
      <c r="D598">
        <v>0.98340585814162063</v>
      </c>
      <c r="E598">
        <v>0.19226681854346989</v>
      </c>
      <c r="F598">
        <v>14.117383714016711</v>
      </c>
      <c r="G598">
        <v>0.21464326190621269</v>
      </c>
      <c r="H598">
        <v>4.5814709777456976E-3</v>
      </c>
      <c r="I598">
        <v>4.7856517440938951E-3</v>
      </c>
      <c r="J598">
        <v>5.7511663297079657E-2</v>
      </c>
      <c r="K598">
        <v>7.7635922473542882E-2</v>
      </c>
      <c r="L598">
        <v>0.35592073862587298</v>
      </c>
      <c r="M598">
        <v>2233.7317906193748</v>
      </c>
      <c r="N598">
        <v>7.8445664387242736E-2</v>
      </c>
      <c r="O598">
        <v>0.76675232444868613</v>
      </c>
      <c r="P598">
        <v>157.43681858587129</v>
      </c>
      <c r="Q598">
        <v>0.91290851254728511</v>
      </c>
      <c r="R598">
        <v>0.26510838922543473</v>
      </c>
      <c r="S598">
        <v>0.2307951439552155</v>
      </c>
      <c r="T598">
        <v>7.116660517940003E-2</v>
      </c>
      <c r="U598">
        <v>47.059898667405911</v>
      </c>
      <c r="V598">
        <v>0.77769385644035949</v>
      </c>
      <c r="W598">
        <v>3.0642966029957379</v>
      </c>
      <c r="X598">
        <v>27.478078423507359</v>
      </c>
      <c r="Y598">
        <v>0.99995036580363617</v>
      </c>
      <c r="Z598">
        <v>3.064448905737116</v>
      </c>
      <c r="AA598">
        <v>27.476714571167179</v>
      </c>
      <c r="AB598">
        <v>0.99012446767579554</v>
      </c>
      <c r="AC598">
        <v>128.70442433914539</v>
      </c>
      <c r="AD598">
        <v>67.663374666330995</v>
      </c>
      <c r="AE598">
        <v>59.158907410459982</v>
      </c>
      <c r="AF598">
        <v>84.198538932222675</v>
      </c>
      <c r="AG598">
        <v>8.1329357471272607E-4</v>
      </c>
      <c r="AH598">
        <v>29.39058124972507</v>
      </c>
      <c r="AI598">
        <v>0</v>
      </c>
      <c r="AJ598">
        <v>8.1773280042016498</v>
      </c>
      <c r="AK598">
        <v>1.580073393088681</v>
      </c>
      <c r="AL598">
        <v>36.878484362090298</v>
      </c>
      <c r="AM598">
        <v>0.82064927974019275</v>
      </c>
      <c r="AN598">
        <v>25.123129119536049</v>
      </c>
      <c r="AO598">
        <v>0.67248745084764361</v>
      </c>
      <c r="AP598">
        <v>1.641934092579282</v>
      </c>
      <c r="AQ598">
        <v>-8.1160782232363709E-3</v>
      </c>
      <c r="AR598">
        <v>6724.6234723391217</v>
      </c>
      <c r="AS598">
        <v>233.41588547616141</v>
      </c>
      <c r="AT598">
        <v>51.237187302159207</v>
      </c>
      <c r="AU598">
        <v>360.22597966384473</v>
      </c>
      <c r="AV598">
        <v>0</v>
      </c>
      <c r="AW598">
        <v>27.269125768786029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40.181598604176479</v>
      </c>
      <c r="BD598">
        <v>0</v>
      </c>
      <c r="BE598">
        <v>0</v>
      </c>
      <c r="BF598">
        <v>3.3832993086578469</v>
      </c>
      <c r="BG598">
        <v>0</v>
      </c>
      <c r="BH598">
        <v>0</v>
      </c>
      <c r="BI598">
        <v>-0.25189097822272899</v>
      </c>
      <c r="BJ598">
        <v>0</v>
      </c>
      <c r="BK598">
        <v>5.2307213703872586</v>
      </c>
      <c r="BL598">
        <v>76.675643866163796</v>
      </c>
      <c r="BM598">
        <v>5.2849650312796852</v>
      </c>
      <c r="BN598">
        <v>0</v>
      </c>
      <c r="BO598">
        <v>0</v>
      </c>
      <c r="BP598">
        <v>0</v>
      </c>
      <c r="BQ598">
        <v>0</v>
      </c>
      <c r="BR598">
        <v>-0.26514838960389792</v>
      </c>
      <c r="BS598">
        <v>0</v>
      </c>
      <c r="BT598">
        <v>8.866620833886546E-2</v>
      </c>
      <c r="BU598">
        <v>0.34412598156358087</v>
      </c>
      <c r="BV598">
        <v>4.2938322477716833</v>
      </c>
      <c r="BW598">
        <v>1.8319020015566439E-2</v>
      </c>
      <c r="BX598">
        <v>0.28843630271812398</v>
      </c>
      <c r="BY598">
        <v>0.1823777913664599</v>
      </c>
      <c r="BZ598">
        <v>0.10835333431543361</v>
      </c>
      <c r="CA598">
        <v>0</v>
      </c>
    </row>
    <row r="599" spans="1:79" x14ac:dyDescent="0.3">
      <c r="A599" s="1">
        <v>595</v>
      </c>
      <c r="B599">
        <v>0.94102194776167336</v>
      </c>
      <c r="C599">
        <v>9.9567611770761317</v>
      </c>
      <c r="D599">
        <v>0.92066279779071125</v>
      </c>
      <c r="E599">
        <v>0.19501927585922479</v>
      </c>
      <c r="F599">
        <v>13.504031778327221</v>
      </c>
      <c r="G599">
        <v>0.17421190527444649</v>
      </c>
      <c r="H599">
        <v>4.5869326669974123E-3</v>
      </c>
      <c r="I599">
        <v>5.5260231327880147E-3</v>
      </c>
      <c r="J599">
        <v>5.1391351246166832E-2</v>
      </c>
      <c r="K599">
        <v>8.7096890962367807E-2</v>
      </c>
      <c r="L599">
        <v>0.38239869479621819</v>
      </c>
      <c r="M599">
        <v>2313.9280132165918</v>
      </c>
      <c r="N599">
        <v>8.7291583830583178E-2</v>
      </c>
      <c r="O599">
        <v>0.84970525725803059</v>
      </c>
      <c r="P599">
        <v>161.85033270543559</v>
      </c>
      <c r="Q599">
        <v>0.90599625174654042</v>
      </c>
      <c r="R599">
        <v>0.27605624854995658</v>
      </c>
      <c r="S599">
        <v>0.26269319614041792</v>
      </c>
      <c r="T599">
        <v>7.0013198664957824E-2</v>
      </c>
      <c r="U599">
        <v>37.646402505384764</v>
      </c>
      <c r="V599">
        <v>0.75844497276610734</v>
      </c>
      <c r="W599">
        <v>3.1577981697733719</v>
      </c>
      <c r="X599">
        <v>27.690632541780381</v>
      </c>
      <c r="Y599">
        <v>0.99995036581009322</v>
      </c>
      <c r="Z599">
        <v>3.1579552714621149</v>
      </c>
      <c r="AA599">
        <v>27.689258139666169</v>
      </c>
      <c r="AB599">
        <v>0.99239759704471298</v>
      </c>
      <c r="AC599">
        <v>131.8617241938195</v>
      </c>
      <c r="AD599">
        <v>70.508844180809376</v>
      </c>
      <c r="AE599">
        <v>62.369369229788973</v>
      </c>
      <c r="AF599">
        <v>87.43920433700184</v>
      </c>
      <c r="AG599">
        <v>3.536932409585325E-15</v>
      </c>
      <c r="AH599">
        <v>52.845573306083679</v>
      </c>
      <c r="AI599">
        <v>0</v>
      </c>
      <c r="AJ599">
        <v>9.6430380062237582</v>
      </c>
      <c r="AK599">
        <v>1.3813728387873541</v>
      </c>
      <c r="AL599">
        <v>38.207548901195572</v>
      </c>
      <c r="AM599">
        <v>0.85035713134409796</v>
      </c>
      <c r="AN599">
        <v>24.202090520101631</v>
      </c>
      <c r="AO599">
        <v>0.59684501744538265</v>
      </c>
      <c r="AP599">
        <v>1.6700456774555319</v>
      </c>
      <c r="AQ599">
        <v>-7.7704545882485111E-3</v>
      </c>
      <c r="AR599">
        <v>7002.3220845959531</v>
      </c>
      <c r="AS599">
        <v>196.4556815188615</v>
      </c>
      <c r="AT599">
        <v>273.89536278133761</v>
      </c>
      <c r="AU599">
        <v>360.22597966384473</v>
      </c>
      <c r="AV599">
        <v>0</v>
      </c>
      <c r="AW599">
        <v>24.964089448634219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32.906950037486901</v>
      </c>
      <c r="BD599">
        <v>0</v>
      </c>
      <c r="BE599">
        <v>0</v>
      </c>
      <c r="BF599">
        <v>3.5333587296814359</v>
      </c>
      <c r="BG599">
        <v>0</v>
      </c>
      <c r="BH599">
        <v>0</v>
      </c>
      <c r="BI599">
        <v>-0.25577611504541831</v>
      </c>
      <c r="BJ599">
        <v>0</v>
      </c>
      <c r="BK599">
        <v>5.5494878699857946</v>
      </c>
      <c r="BL599">
        <v>65.735667973858256</v>
      </c>
      <c r="BM599">
        <v>5.6069733761329914</v>
      </c>
      <c r="BN599">
        <v>0</v>
      </c>
      <c r="BO599">
        <v>0</v>
      </c>
      <c r="BP599">
        <v>0</v>
      </c>
      <c r="BQ599">
        <v>0</v>
      </c>
      <c r="BR599">
        <v>-0.2692380073122978</v>
      </c>
      <c r="BS599">
        <v>0</v>
      </c>
      <c r="BT599">
        <v>9.5171547792595429E-2</v>
      </c>
      <c r="BU599">
        <v>0.36446824319499721</v>
      </c>
      <c r="BV599">
        <v>4.5553291474880631</v>
      </c>
      <c r="BW599">
        <v>1.5669321488643431E-2</v>
      </c>
      <c r="BX599">
        <v>0.26398441278938839</v>
      </c>
      <c r="BY599">
        <v>0.15308623959230611</v>
      </c>
      <c r="BZ599">
        <v>0.1140594584488521</v>
      </c>
      <c r="CA599">
        <v>0</v>
      </c>
    </row>
    <row r="600" spans="1:79" x14ac:dyDescent="0.3">
      <c r="A600" s="1">
        <v>596</v>
      </c>
      <c r="B600">
        <v>0.92176539237484822</v>
      </c>
      <c r="C600">
        <v>7.4626411200129414</v>
      </c>
      <c r="D600">
        <v>0.95632794352987194</v>
      </c>
      <c r="E600">
        <v>0.19850372149239651</v>
      </c>
      <c r="F600">
        <v>13.4944013439379</v>
      </c>
      <c r="G600">
        <v>0.19958000812322821</v>
      </c>
      <c r="H600">
        <v>4.4684188419514912E-3</v>
      </c>
      <c r="I600">
        <v>4.33779105419628E-3</v>
      </c>
      <c r="J600">
        <v>4.2457762602044223E-2</v>
      </c>
      <c r="K600">
        <v>8.8546239871349991E-2</v>
      </c>
      <c r="L600">
        <v>0.29398405631137409</v>
      </c>
      <c r="M600">
        <v>2281.4452644896528</v>
      </c>
      <c r="N600">
        <v>7.502177065665265E-2</v>
      </c>
      <c r="O600">
        <v>0.78882323461010451</v>
      </c>
      <c r="P600">
        <v>158.84738188805659</v>
      </c>
      <c r="Q600">
        <v>0.90693836877574885</v>
      </c>
      <c r="R600">
        <v>0.26117619524627123</v>
      </c>
      <c r="S600">
        <v>0.29131415523381238</v>
      </c>
      <c r="T600">
        <v>7.0255815921074244E-2</v>
      </c>
      <c r="U600">
        <v>40.647929243169038</v>
      </c>
      <c r="V600">
        <v>0.73476263839756761</v>
      </c>
      <c r="W600">
        <v>3.0000720100373832</v>
      </c>
      <c r="X600">
        <v>28.086569089929871</v>
      </c>
      <c r="Y600">
        <v>0.99995036579095042</v>
      </c>
      <c r="Z600">
        <v>3.0002211103615499</v>
      </c>
      <c r="AA600">
        <v>28.08517503528817</v>
      </c>
      <c r="AB600">
        <v>0.98934923573894329</v>
      </c>
      <c r="AC600">
        <v>133.02693186130321</v>
      </c>
      <c r="AD600">
        <v>67.205388398912092</v>
      </c>
      <c r="AE600">
        <v>57.286694002001063</v>
      </c>
      <c r="AF600">
        <v>84.259311765502119</v>
      </c>
      <c r="AG600">
        <v>0</v>
      </c>
      <c r="AH600">
        <v>27.86830488871783</v>
      </c>
      <c r="AI600">
        <v>0</v>
      </c>
      <c r="AJ600">
        <v>8.9028533895216757</v>
      </c>
      <c r="AK600">
        <v>1.4933625855141679</v>
      </c>
      <c r="AL600">
        <v>38.625687435922288</v>
      </c>
      <c r="AM600">
        <v>0.72159975061476334</v>
      </c>
      <c r="AN600">
        <v>25.298187019058961</v>
      </c>
      <c r="AO600">
        <v>0.65405994482345997</v>
      </c>
      <c r="AP600">
        <v>1.6587766968537929</v>
      </c>
      <c r="AQ600">
        <v>-7.5409630696815439E-3</v>
      </c>
      <c r="AR600">
        <v>6624.8811593654355</v>
      </c>
      <c r="AS600">
        <v>149.9218901561436</v>
      </c>
      <c r="AT600">
        <v>47.604283170491463</v>
      </c>
      <c r="AU600">
        <v>360.22597966384473</v>
      </c>
      <c r="AV600">
        <v>0</v>
      </c>
      <c r="AW600">
        <v>27.21502557123646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37.659402435712799</v>
      </c>
      <c r="BD600">
        <v>0</v>
      </c>
      <c r="BE600">
        <v>0</v>
      </c>
      <c r="BF600">
        <v>3.6159397723197149</v>
      </c>
      <c r="BG600">
        <v>0</v>
      </c>
      <c r="BH600">
        <v>0</v>
      </c>
      <c r="BI600">
        <v>-0.25916385231690697</v>
      </c>
      <c r="BJ600">
        <v>0</v>
      </c>
      <c r="BK600">
        <v>5.6472147051550863</v>
      </c>
      <c r="BL600">
        <v>73.994662811028476</v>
      </c>
      <c r="BM600">
        <v>5.7099709848409299</v>
      </c>
      <c r="BN600">
        <v>0</v>
      </c>
      <c r="BO600">
        <v>0</v>
      </c>
      <c r="BP600">
        <v>0</v>
      </c>
      <c r="BQ600">
        <v>0</v>
      </c>
      <c r="BR600">
        <v>-0.27280404654580348</v>
      </c>
      <c r="BS600">
        <v>0</v>
      </c>
      <c r="BT600">
        <v>9.5411067426819096E-2</v>
      </c>
      <c r="BU600">
        <v>0.37069782995921602</v>
      </c>
      <c r="BV600">
        <v>4.6388735794115528</v>
      </c>
      <c r="BW600">
        <v>1.205704854560356E-2</v>
      </c>
      <c r="BX600">
        <v>0.28790061567359759</v>
      </c>
      <c r="BY600">
        <v>0.17506691154023529</v>
      </c>
      <c r="BZ600">
        <v>0.11174999646474711</v>
      </c>
      <c r="CA600">
        <v>0</v>
      </c>
    </row>
    <row r="601" spans="1:79" x14ac:dyDescent="0.3">
      <c r="A601" s="1">
        <v>597</v>
      </c>
      <c r="B601">
        <v>1.0314846839206511</v>
      </c>
      <c r="C601">
        <v>9.8208675601036965</v>
      </c>
      <c r="D601">
        <v>0.94043442696633595</v>
      </c>
      <c r="E601">
        <v>0.18199051619184409</v>
      </c>
      <c r="F601">
        <v>16.844083940179861</v>
      </c>
      <c r="G601">
        <v>0.17128417161339579</v>
      </c>
      <c r="H601">
        <v>5.5959060994365704E-3</v>
      </c>
      <c r="I601">
        <v>5.0636996700684413E-3</v>
      </c>
      <c r="J601">
        <v>5.1053627039882643E-2</v>
      </c>
      <c r="K601">
        <v>7.8323220139183414E-2</v>
      </c>
      <c r="L601">
        <v>0.36569172653587062</v>
      </c>
      <c r="M601">
        <v>2118.9359868641868</v>
      </c>
      <c r="N601">
        <v>8.3194263374010285E-2</v>
      </c>
      <c r="O601">
        <v>0.83798023426661472</v>
      </c>
      <c r="P601">
        <v>178.5330471832317</v>
      </c>
      <c r="Q601">
        <v>0.89065540062857451</v>
      </c>
      <c r="R601">
        <v>0.231870826792926</v>
      </c>
      <c r="S601">
        <v>0.22438513331083659</v>
      </c>
      <c r="T601">
        <v>7.3887394769610704E-2</v>
      </c>
      <c r="U601">
        <v>38.076702127730996</v>
      </c>
      <c r="V601">
        <v>0.87669591350846399</v>
      </c>
      <c r="W601">
        <v>2.8129829370021642</v>
      </c>
      <c r="X601">
        <v>25.50006412264166</v>
      </c>
      <c r="Y601">
        <v>0.99995036582305208</v>
      </c>
      <c r="Z601">
        <v>2.813122775008507</v>
      </c>
      <c r="AA601">
        <v>25.498798447946811</v>
      </c>
      <c r="AB601">
        <v>0.99023148669303962</v>
      </c>
      <c r="AC601">
        <v>116.7020286550666</v>
      </c>
      <c r="AD601">
        <v>56.77339385739787</v>
      </c>
      <c r="AE601">
        <v>49.998576701095438</v>
      </c>
      <c r="AF601">
        <v>71.729230096508687</v>
      </c>
      <c r="AG601">
        <v>-1.490161298530734E-15</v>
      </c>
      <c r="AH601">
        <v>28.58795736217871</v>
      </c>
      <c r="AI601">
        <v>0</v>
      </c>
      <c r="AJ601">
        <v>8.8546933960769554</v>
      </c>
      <c r="AK601">
        <v>1.4068289686938711</v>
      </c>
      <c r="AL601">
        <v>32.148094363221411</v>
      </c>
      <c r="AM601">
        <v>0.57553060665105904</v>
      </c>
      <c r="AN601">
        <v>22.500304457424669</v>
      </c>
      <c r="AO601">
        <v>0.59617452046617003</v>
      </c>
      <c r="AP601">
        <v>1.5838798879668889</v>
      </c>
      <c r="AQ601">
        <v>-9.0162224987884992E-3</v>
      </c>
      <c r="AR601">
        <v>5881.5339980678164</v>
      </c>
      <c r="AS601">
        <v>142.9913691464894</v>
      </c>
      <c r="AT601">
        <v>0</v>
      </c>
      <c r="AU601">
        <v>360.22597966384473</v>
      </c>
      <c r="AV601">
        <v>0</v>
      </c>
      <c r="AW601">
        <v>22.906205782485081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33.787880576470563</v>
      </c>
      <c r="BD601">
        <v>0</v>
      </c>
      <c r="BE601">
        <v>0</v>
      </c>
      <c r="BF601">
        <v>2.7102405391247348</v>
      </c>
      <c r="BG601">
        <v>0</v>
      </c>
      <c r="BH601">
        <v>0</v>
      </c>
      <c r="BI601">
        <v>-0.23959904234944779</v>
      </c>
      <c r="BJ601">
        <v>0</v>
      </c>
      <c r="BK601">
        <v>4.1414771669546893</v>
      </c>
      <c r="BL601">
        <v>65.796123348650781</v>
      </c>
      <c r="BM601">
        <v>4.2016679841736408</v>
      </c>
      <c r="BN601">
        <v>0</v>
      </c>
      <c r="BO601">
        <v>0</v>
      </c>
      <c r="BP601">
        <v>0</v>
      </c>
      <c r="BQ601">
        <v>0</v>
      </c>
      <c r="BR601">
        <v>-0.25220950973746181</v>
      </c>
      <c r="BS601">
        <v>0</v>
      </c>
      <c r="BT601">
        <v>7.4004046049493274E-2</v>
      </c>
      <c r="BU601">
        <v>0.27431516117562788</v>
      </c>
      <c r="BV601">
        <v>3.414126842743344</v>
      </c>
      <c r="BW601">
        <v>1.147419923267496E-2</v>
      </c>
      <c r="BX601">
        <v>0.24218424977463621</v>
      </c>
      <c r="BY601">
        <v>0.1528352264192917</v>
      </c>
      <c r="BZ601">
        <v>9.7179641745721079E-2</v>
      </c>
      <c r="CA601">
        <v>0</v>
      </c>
    </row>
    <row r="602" spans="1:79" x14ac:dyDescent="0.3">
      <c r="A602" s="1">
        <v>598</v>
      </c>
      <c r="B602">
        <v>1.050749883374712</v>
      </c>
      <c r="C602">
        <v>9.0853198190578688</v>
      </c>
      <c r="D602">
        <v>0.96103048606498798</v>
      </c>
      <c r="E602">
        <v>0.18004555116907969</v>
      </c>
      <c r="F602">
        <v>16.46683159095398</v>
      </c>
      <c r="G602">
        <v>0.18525937661933639</v>
      </c>
      <c r="H602">
        <v>4.8749524918870208E-3</v>
      </c>
      <c r="I602">
        <v>4.8816854345282833E-3</v>
      </c>
      <c r="J602">
        <v>4.6442689287883782E-2</v>
      </c>
      <c r="K602">
        <v>9.0131123486728484E-2</v>
      </c>
      <c r="L602">
        <v>0.34520544303366851</v>
      </c>
      <c r="M602">
        <v>2324.252416452633</v>
      </c>
      <c r="N602">
        <v>7.4262942330489287E-2</v>
      </c>
      <c r="O602">
        <v>0.84724771340275384</v>
      </c>
      <c r="P602">
        <v>175.6873903228047</v>
      </c>
      <c r="Q602">
        <v>0.90512454781732044</v>
      </c>
      <c r="R602">
        <v>0.2327604781027261</v>
      </c>
      <c r="S602">
        <v>0.23753076274029561</v>
      </c>
      <c r="T602">
        <v>6.736470273763609E-2</v>
      </c>
      <c r="U602">
        <v>44.560154545402291</v>
      </c>
      <c r="V602">
        <v>0.63585662392020392</v>
      </c>
      <c r="W602">
        <v>2.841354601585441</v>
      </c>
      <c r="X602">
        <v>25.677206457714028</v>
      </c>
      <c r="Y602">
        <v>0.99995036604313081</v>
      </c>
      <c r="Z602">
        <v>2.8414954173499192</v>
      </c>
      <c r="AA602">
        <v>25.67593199635618</v>
      </c>
      <c r="AB602">
        <v>0.9908126518612711</v>
      </c>
      <c r="AC602">
        <v>116.4856429740441</v>
      </c>
      <c r="AD602">
        <v>58.023244096201744</v>
      </c>
      <c r="AE602">
        <v>50.922782858371022</v>
      </c>
      <c r="AF602">
        <v>72.955959973962933</v>
      </c>
      <c r="AG602">
        <v>5.0478990735571732E-16</v>
      </c>
      <c r="AH602">
        <v>-29.867721795337271</v>
      </c>
      <c r="AI602">
        <v>0</v>
      </c>
      <c r="AJ602">
        <v>8.3214842379719585</v>
      </c>
      <c r="AK602">
        <v>1.410954538485365</v>
      </c>
      <c r="AL602">
        <v>32.418064382450332</v>
      </c>
      <c r="AM602">
        <v>0.55990221851514754</v>
      </c>
      <c r="AN602">
        <v>22.718439740429289</v>
      </c>
      <c r="AO602">
        <v>0.60584059227438913</v>
      </c>
      <c r="AP602">
        <v>1.5948140662797059</v>
      </c>
      <c r="AQ602">
        <v>-9.1906468042599731E-3</v>
      </c>
      <c r="AR602">
        <v>5904.1005041582421</v>
      </c>
      <c r="AS602">
        <v>134.14892158282481</v>
      </c>
      <c r="AT602">
        <v>0</v>
      </c>
      <c r="AU602">
        <v>360.22597966384473</v>
      </c>
      <c r="AV602">
        <v>0</v>
      </c>
      <c r="AW602">
        <v>23.285165820350169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34.082394534246731</v>
      </c>
      <c r="BD602">
        <v>0</v>
      </c>
      <c r="BE602">
        <v>0</v>
      </c>
      <c r="BF602">
        <v>2.7487612526812679</v>
      </c>
      <c r="BG602">
        <v>0</v>
      </c>
      <c r="BH602">
        <v>0</v>
      </c>
      <c r="BI602">
        <v>-0.2374066831714762</v>
      </c>
      <c r="BJ602">
        <v>0</v>
      </c>
      <c r="BK602">
        <v>4.1974482675980322</v>
      </c>
      <c r="BL602">
        <v>66.943795691009115</v>
      </c>
      <c r="BM602">
        <v>4.2609654233879546</v>
      </c>
      <c r="BN602">
        <v>0</v>
      </c>
      <c r="BO602">
        <v>0</v>
      </c>
      <c r="BP602">
        <v>0</v>
      </c>
      <c r="BQ602">
        <v>0</v>
      </c>
      <c r="BR602">
        <v>-0.24990176323430241</v>
      </c>
      <c r="BS602">
        <v>0</v>
      </c>
      <c r="BT602">
        <v>7.402236811764687E-2</v>
      </c>
      <c r="BU602">
        <v>0.27786907497044971</v>
      </c>
      <c r="BV602">
        <v>3.4621499142382208</v>
      </c>
      <c r="BW602">
        <v>1.0802829133166931E-2</v>
      </c>
      <c r="BX602">
        <v>0.24622271923763681</v>
      </c>
      <c r="BY602">
        <v>0.15646882996306449</v>
      </c>
      <c r="BZ602">
        <v>9.9218088004771804E-2</v>
      </c>
      <c r="CA602">
        <v>0</v>
      </c>
    </row>
    <row r="603" spans="1:79" x14ac:dyDescent="0.3">
      <c r="A603" s="1">
        <v>599</v>
      </c>
      <c r="B603">
        <v>1.0261291703322919</v>
      </c>
      <c r="C603">
        <v>9.3072479270558333</v>
      </c>
      <c r="D603">
        <v>0.96409626972066287</v>
      </c>
      <c r="E603">
        <v>0.1907932714921986</v>
      </c>
      <c r="F603">
        <v>15.603522091131801</v>
      </c>
      <c r="G603">
        <v>0.20837245243688221</v>
      </c>
      <c r="H603">
        <v>4.4249624158019512E-3</v>
      </c>
      <c r="I603">
        <v>4.44409835439001E-3</v>
      </c>
      <c r="J603">
        <v>5.242207336930018E-2</v>
      </c>
      <c r="K603">
        <v>8.6580003846789114E-2</v>
      </c>
      <c r="L603">
        <v>0.31175827484040641</v>
      </c>
      <c r="M603">
        <v>2323.4593266264019</v>
      </c>
      <c r="N603">
        <v>7.8100431909532073E-2</v>
      </c>
      <c r="O603">
        <v>0.83761788556694772</v>
      </c>
      <c r="P603">
        <v>162.49824045767161</v>
      </c>
      <c r="Q603">
        <v>0.89748009553977137</v>
      </c>
      <c r="R603">
        <v>0.26726832394043359</v>
      </c>
      <c r="S603">
        <v>0.28607411528960552</v>
      </c>
      <c r="T603">
        <v>7.0103967965665939E-2</v>
      </c>
      <c r="U603">
        <v>46.661261154125462</v>
      </c>
      <c r="V603">
        <v>0.79106584651075618</v>
      </c>
      <c r="W603">
        <v>3.047872713568061</v>
      </c>
      <c r="X603">
        <v>26.812970546824559</v>
      </c>
      <c r="Y603">
        <v>0.99995036585640473</v>
      </c>
      <c r="Z603">
        <v>3.048027915450076</v>
      </c>
      <c r="AA603">
        <v>26.811639707994221</v>
      </c>
      <c r="AB603">
        <v>0.98970746176708235</v>
      </c>
      <c r="AC603">
        <v>121.5143292367097</v>
      </c>
      <c r="AD603">
        <v>66.09851631958567</v>
      </c>
      <c r="AE603">
        <v>57.87505691961583</v>
      </c>
      <c r="AF603">
        <v>81.720462344508022</v>
      </c>
      <c r="AG603">
        <v>-6.0063189585160709E-15</v>
      </c>
      <c r="AH603">
        <v>845.98145241080783</v>
      </c>
      <c r="AI603">
        <v>0</v>
      </c>
      <c r="AJ603">
        <v>8.1174151219724067</v>
      </c>
      <c r="AK603">
        <v>1.446913094294658</v>
      </c>
      <c r="AL603">
        <v>34.564931112978307</v>
      </c>
      <c r="AM603">
        <v>0.72273879360923587</v>
      </c>
      <c r="AN603">
        <v>23.571047487762758</v>
      </c>
      <c r="AO603">
        <v>0.61814799143826471</v>
      </c>
      <c r="AP603">
        <v>1.6069883863202969</v>
      </c>
      <c r="AQ603">
        <v>-8.2241573446353439E-3</v>
      </c>
      <c r="AR603">
        <v>6779.411431805961</v>
      </c>
      <c r="AS603">
        <v>154.08604120102609</v>
      </c>
      <c r="AT603">
        <v>42.485025791248987</v>
      </c>
      <c r="AU603">
        <v>360.22597966384473</v>
      </c>
      <c r="AV603">
        <v>0</v>
      </c>
      <c r="AW603">
        <v>24.53143316370441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34.902543436695012</v>
      </c>
      <c r="BD603">
        <v>0</v>
      </c>
      <c r="BE603">
        <v>0</v>
      </c>
      <c r="BF603">
        <v>3.0353480529169521</v>
      </c>
      <c r="BG603">
        <v>0</v>
      </c>
      <c r="BH603">
        <v>0</v>
      </c>
      <c r="BI603">
        <v>-0.25001934705674123</v>
      </c>
      <c r="BJ603">
        <v>0</v>
      </c>
      <c r="BK603">
        <v>4.684797724040604</v>
      </c>
      <c r="BL603">
        <v>69.078748415923371</v>
      </c>
      <c r="BM603">
        <v>4.7428845287273109</v>
      </c>
      <c r="BN603">
        <v>0</v>
      </c>
      <c r="BO603">
        <v>0</v>
      </c>
      <c r="BP603">
        <v>0</v>
      </c>
      <c r="BQ603">
        <v>0</v>
      </c>
      <c r="BR603">
        <v>-0.26317825153474511</v>
      </c>
      <c r="BS603">
        <v>0</v>
      </c>
      <c r="BT603">
        <v>8.0678731207153159E-2</v>
      </c>
      <c r="BU603">
        <v>0.3091669019132674</v>
      </c>
      <c r="BV603">
        <v>3.8535181637411808</v>
      </c>
      <c r="BW603">
        <v>1.23394196270647E-2</v>
      </c>
      <c r="BX603">
        <v>0.25949327858687993</v>
      </c>
      <c r="BY603">
        <v>0.16114149840776171</v>
      </c>
      <c r="BZ603">
        <v>0.1015246824044938</v>
      </c>
      <c r="CA603">
        <v>0</v>
      </c>
    </row>
    <row r="604" spans="1:79" x14ac:dyDescent="0.3">
      <c r="A604" s="1">
        <v>600</v>
      </c>
      <c r="B604">
        <v>1.0949584007261981</v>
      </c>
      <c r="C604">
        <v>5.9288509770544779</v>
      </c>
      <c r="D604">
        <v>0.9182905966343704</v>
      </c>
      <c r="E604">
        <v>0.17359686876134281</v>
      </c>
      <c r="F604">
        <v>15.44873435589723</v>
      </c>
      <c r="G604">
        <v>0.2144900344759286</v>
      </c>
      <c r="H604">
        <v>4.9131862757125456E-3</v>
      </c>
      <c r="I604">
        <v>4.5950773755025851E-3</v>
      </c>
      <c r="J604">
        <v>5.6315548492225073E-2</v>
      </c>
      <c r="K604">
        <v>8.9070302936183191E-2</v>
      </c>
      <c r="L604">
        <v>0.37072082724629951</v>
      </c>
      <c r="M604">
        <v>1782.4035077736139</v>
      </c>
      <c r="N604">
        <v>6.816698343716239E-2</v>
      </c>
      <c r="O604">
        <v>0.83659985893129629</v>
      </c>
      <c r="P604">
        <v>157.4170776760368</v>
      </c>
      <c r="Q604">
        <v>0.86669551394331212</v>
      </c>
      <c r="R604">
        <v>0.25498281387424782</v>
      </c>
      <c r="S604">
        <v>0.27269632277959188</v>
      </c>
      <c r="T604">
        <v>6.868715775251448E-2</v>
      </c>
      <c r="U604">
        <v>45.451886422353049</v>
      </c>
      <c r="V604">
        <v>0.70768648837119541</v>
      </c>
      <c r="W604">
        <v>3.1744413059394958</v>
      </c>
      <c r="X604">
        <v>23.761973703291801</v>
      </c>
      <c r="Y604">
        <v>0.99995036607433263</v>
      </c>
      <c r="Z604">
        <v>3.1745990331728811</v>
      </c>
      <c r="AA604">
        <v>23.760794303255299</v>
      </c>
      <c r="AB604">
        <v>0.98981468476851786</v>
      </c>
      <c r="AC604">
        <v>116.1652795317068</v>
      </c>
      <c r="AD604">
        <v>60.504085779522157</v>
      </c>
      <c r="AE604">
        <v>52.99916135921012</v>
      </c>
      <c r="AF604">
        <v>75.428983366753243</v>
      </c>
      <c r="AG604">
        <v>4.8335795249844437E-16</v>
      </c>
      <c r="AH604">
        <v>20.129982093465511</v>
      </c>
      <c r="AI604">
        <v>0</v>
      </c>
      <c r="AJ604">
        <v>7.3837665681864033</v>
      </c>
      <c r="AK604">
        <v>1.4579921834001</v>
      </c>
      <c r="AL604">
        <v>33.004710912766839</v>
      </c>
      <c r="AM604">
        <v>0.61596329048651566</v>
      </c>
      <c r="AN604">
        <v>22.92258523043914</v>
      </c>
      <c r="AO604">
        <v>0.61304863874113757</v>
      </c>
      <c r="AP604">
        <v>1.594471579843691</v>
      </c>
      <c r="AQ604">
        <v>-9.8113206710758391E-3</v>
      </c>
      <c r="AR604">
        <v>6467.7825557748838</v>
      </c>
      <c r="AS604">
        <v>90.476499546257244</v>
      </c>
      <c r="AT604">
        <v>37.953588822876434</v>
      </c>
      <c r="AU604">
        <v>360.22597966384473</v>
      </c>
      <c r="AV604">
        <v>0</v>
      </c>
      <c r="AW604">
        <v>23.56478091109296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35.23836212786761</v>
      </c>
      <c r="BD604">
        <v>0</v>
      </c>
      <c r="BE604">
        <v>0</v>
      </c>
      <c r="BF604">
        <v>2.8229698426931629</v>
      </c>
      <c r="BG604">
        <v>0</v>
      </c>
      <c r="BH604">
        <v>0</v>
      </c>
      <c r="BI604">
        <v>-0.22944017922651189</v>
      </c>
      <c r="BJ604">
        <v>0</v>
      </c>
      <c r="BK604">
        <v>4.3321388212129008</v>
      </c>
      <c r="BL604">
        <v>67.312641858864055</v>
      </c>
      <c r="BM604">
        <v>4.3905584316230364</v>
      </c>
      <c r="BN604">
        <v>0</v>
      </c>
      <c r="BO604">
        <v>0</v>
      </c>
      <c r="BP604">
        <v>0</v>
      </c>
      <c r="BQ604">
        <v>0</v>
      </c>
      <c r="BR604">
        <v>-0.2415159696077406</v>
      </c>
      <c r="BS604">
        <v>0</v>
      </c>
      <c r="BT604">
        <v>7.4521632117806144E-2</v>
      </c>
      <c r="BU604">
        <v>0.28653094848024618</v>
      </c>
      <c r="BV604">
        <v>3.5674270655111662</v>
      </c>
      <c r="BW604">
        <v>7.4935131283678262E-3</v>
      </c>
      <c r="BX604">
        <v>0.2492375072809733</v>
      </c>
      <c r="BY604">
        <v>0.15919921688252989</v>
      </c>
      <c r="BZ604">
        <v>9.9153757875181867E-2</v>
      </c>
      <c r="CA604">
        <v>0</v>
      </c>
    </row>
    <row r="605" spans="1:79" x14ac:dyDescent="0.3">
      <c r="A605" s="1">
        <v>601</v>
      </c>
      <c r="B605">
        <v>1.062207009267564</v>
      </c>
      <c r="C605">
        <v>11.574539372787561</v>
      </c>
      <c r="D605">
        <v>0.96898433747718959</v>
      </c>
      <c r="E605">
        <v>0.21665162864164411</v>
      </c>
      <c r="F605">
        <v>14.32430720626917</v>
      </c>
      <c r="G605">
        <v>0.19142967857177029</v>
      </c>
      <c r="H605">
        <v>4.3199255900861974E-3</v>
      </c>
      <c r="I605">
        <v>4.5522358713180801E-3</v>
      </c>
      <c r="J605">
        <v>5.1018618847357353E-2</v>
      </c>
      <c r="K605">
        <v>8.3964192564048315E-2</v>
      </c>
      <c r="L605">
        <v>0.35260206084950052</v>
      </c>
      <c r="M605">
        <v>1987.6361252919289</v>
      </c>
      <c r="N605">
        <v>7.504733397871112E-2</v>
      </c>
      <c r="O605">
        <v>0.75136902730106792</v>
      </c>
      <c r="P605">
        <v>175.02495655337759</v>
      </c>
      <c r="Q605">
        <v>0.90967544759768937</v>
      </c>
      <c r="R605">
        <v>0.26837399745540258</v>
      </c>
      <c r="S605">
        <v>0.2334123109917981</v>
      </c>
      <c r="T605">
        <v>6.9203725446102177E-2</v>
      </c>
      <c r="U605">
        <v>42.740797487771921</v>
      </c>
      <c r="V605">
        <v>0.56815675499599294</v>
      </c>
      <c r="W605">
        <v>2.8359816995224438</v>
      </c>
      <c r="X605">
        <v>30.53527247232898</v>
      </c>
      <c r="Y605">
        <v>0.99995036629765954</v>
      </c>
      <c r="Z605">
        <v>2.836121979566018</v>
      </c>
      <c r="AA605">
        <v>30.533756893704201</v>
      </c>
      <c r="AB605">
        <v>0.98938798516813953</v>
      </c>
      <c r="AC605">
        <v>137.58922081534831</v>
      </c>
      <c r="AD605">
        <v>68.942774852472908</v>
      </c>
      <c r="AE605">
        <v>59.558871480522583</v>
      </c>
      <c r="AF605">
        <v>86.594880869534364</v>
      </c>
      <c r="AG605">
        <v>2.5366397697639659E-15</v>
      </c>
      <c r="AH605">
        <v>-79.052598934620619</v>
      </c>
      <c r="AI605">
        <v>0</v>
      </c>
      <c r="AJ605">
        <v>9.7338280442954375</v>
      </c>
      <c r="AK605">
        <v>1.636142472525234</v>
      </c>
      <c r="AL605">
        <v>39.075306131606233</v>
      </c>
      <c r="AM605">
        <v>0.85646976708993439</v>
      </c>
      <c r="AN605">
        <v>26.239341629852131</v>
      </c>
      <c r="AO605">
        <v>0.69179022202961049</v>
      </c>
      <c r="AP605">
        <v>1.6649710991279429</v>
      </c>
      <c r="AQ605">
        <v>-5.9081137914971911E-3</v>
      </c>
      <c r="AR605">
        <v>6807.4574626887552</v>
      </c>
      <c r="AS605">
        <v>237.61494430475091</v>
      </c>
      <c r="AT605">
        <v>38.760393527191717</v>
      </c>
      <c r="AU605">
        <v>360.22597966384473</v>
      </c>
      <c r="AV605">
        <v>0</v>
      </c>
      <c r="AW605">
        <v>29.16016063454968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42.106523386099887</v>
      </c>
      <c r="BD605">
        <v>0</v>
      </c>
      <c r="BE605">
        <v>0</v>
      </c>
      <c r="BF605">
        <v>3.7081648535927272</v>
      </c>
      <c r="BG605">
        <v>0</v>
      </c>
      <c r="BH605">
        <v>0</v>
      </c>
      <c r="BI605">
        <v>-0.28091105925716031</v>
      </c>
      <c r="BJ605">
        <v>0</v>
      </c>
      <c r="BK605">
        <v>5.7668066278149928</v>
      </c>
      <c r="BL605">
        <v>81.10337078867272</v>
      </c>
      <c r="BM605">
        <v>5.8212946507998016</v>
      </c>
      <c r="BN605">
        <v>0</v>
      </c>
      <c r="BO605">
        <v>0</v>
      </c>
      <c r="BP605">
        <v>0</v>
      </c>
      <c r="BQ605">
        <v>0</v>
      </c>
      <c r="BR605">
        <v>-0.29569584332439303</v>
      </c>
      <c r="BS605">
        <v>0</v>
      </c>
      <c r="BT605">
        <v>9.8468836308791038E-2</v>
      </c>
      <c r="BU605">
        <v>0.37851007269450249</v>
      </c>
      <c r="BV605">
        <v>4.7293841167323523</v>
      </c>
      <c r="BW605">
        <v>1.8719881111527809E-2</v>
      </c>
      <c r="BX605">
        <v>0.30867344847102779</v>
      </c>
      <c r="BY605">
        <v>0.19015393283309781</v>
      </c>
      <c r="BZ605">
        <v>0.1130158702816928</v>
      </c>
      <c r="CA605">
        <v>0</v>
      </c>
    </row>
    <row r="606" spans="1:79" x14ac:dyDescent="0.3">
      <c r="A606" s="1">
        <v>602</v>
      </c>
      <c r="B606">
        <v>0.98930370751856589</v>
      </c>
      <c r="C606">
        <v>10.09507393889681</v>
      </c>
      <c r="D606">
        <v>0.970745498284316</v>
      </c>
      <c r="E606">
        <v>0.21668621347976119</v>
      </c>
      <c r="F606">
        <v>14.70435121643213</v>
      </c>
      <c r="G606">
        <v>0.20528412974659629</v>
      </c>
      <c r="H606">
        <v>4.7957072506275046E-3</v>
      </c>
      <c r="I606">
        <v>5.6377500019542002E-3</v>
      </c>
      <c r="J606">
        <v>5.916704993005481E-2</v>
      </c>
      <c r="K606">
        <v>8.2347765781601426E-2</v>
      </c>
      <c r="L606">
        <v>0.34949658255238841</v>
      </c>
      <c r="M606">
        <v>1811.4939459110381</v>
      </c>
      <c r="N606">
        <v>8.7588349188870776E-2</v>
      </c>
      <c r="O606">
        <v>0.74837312045159587</v>
      </c>
      <c r="P606">
        <v>140.66913300175531</v>
      </c>
      <c r="Q606">
        <v>0.89359069334039065</v>
      </c>
      <c r="R606">
        <v>0.2686150682854952</v>
      </c>
      <c r="S606">
        <v>0.25053323923225418</v>
      </c>
      <c r="T606">
        <v>6.8058640070198406E-2</v>
      </c>
      <c r="U606">
        <v>39.661837233189921</v>
      </c>
      <c r="V606">
        <v>0.74680200092994542</v>
      </c>
      <c r="W606">
        <v>2.8034343339707162</v>
      </c>
      <c r="X606">
        <v>30.054945092382749</v>
      </c>
      <c r="Y606">
        <v>0.99995036581893648</v>
      </c>
      <c r="Z606">
        <v>2.8035737304450778</v>
      </c>
      <c r="AA606">
        <v>30.053453339796182</v>
      </c>
      <c r="AB606">
        <v>0.99120747485051397</v>
      </c>
      <c r="AC606">
        <v>132.71559674076141</v>
      </c>
      <c r="AD606">
        <v>67.216224150006411</v>
      </c>
      <c r="AE606">
        <v>58.277352329242589</v>
      </c>
      <c r="AF606">
        <v>84.254749708773957</v>
      </c>
      <c r="AG606">
        <v>4.4852170671283141E-15</v>
      </c>
      <c r="AH606">
        <v>38.871468262514099</v>
      </c>
      <c r="AI606">
        <v>0</v>
      </c>
      <c r="AJ606">
        <v>9.2231125293955074</v>
      </c>
      <c r="AK606">
        <v>1.499383299360546</v>
      </c>
      <c r="AL606">
        <v>38.437746428416148</v>
      </c>
      <c r="AM606">
        <v>0.78044523616901496</v>
      </c>
      <c r="AN606">
        <v>24.889893950808439</v>
      </c>
      <c r="AO606">
        <v>0.62239145084454361</v>
      </c>
      <c r="AP606">
        <v>1.6571211236291239</v>
      </c>
      <c r="AQ606">
        <v>-5.8258097481840524E-3</v>
      </c>
      <c r="AR606">
        <v>6813.5723599474704</v>
      </c>
      <c r="AS606">
        <v>201.58840410840341</v>
      </c>
      <c r="AT606">
        <v>42.399840163586873</v>
      </c>
      <c r="AU606">
        <v>360.22597966384473</v>
      </c>
      <c r="AV606">
        <v>0</v>
      </c>
      <c r="AW606">
        <v>26.37970667088403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35.897418550313724</v>
      </c>
      <c r="BD606">
        <v>0</v>
      </c>
      <c r="BE606">
        <v>0</v>
      </c>
      <c r="BF606">
        <v>3.579711512740142</v>
      </c>
      <c r="BG606">
        <v>0</v>
      </c>
      <c r="BH606">
        <v>0</v>
      </c>
      <c r="BI606">
        <v>-0.28146915734107891</v>
      </c>
      <c r="BJ606">
        <v>0</v>
      </c>
      <c r="BK606">
        <v>5.6142588892110634</v>
      </c>
      <c r="BL606">
        <v>70.992138568530265</v>
      </c>
      <c r="BM606">
        <v>5.6633112344161622</v>
      </c>
      <c r="BN606">
        <v>0</v>
      </c>
      <c r="BO606">
        <v>0</v>
      </c>
      <c r="BP606">
        <v>0</v>
      </c>
      <c r="BQ606">
        <v>0</v>
      </c>
      <c r="BR606">
        <v>-0.29628331499168281</v>
      </c>
      <c r="BS606">
        <v>0</v>
      </c>
      <c r="BT606">
        <v>9.5517244156800532E-2</v>
      </c>
      <c r="BU606">
        <v>0.36878159571627628</v>
      </c>
      <c r="BV606">
        <v>4.6012476721599187</v>
      </c>
      <c r="BW606">
        <v>1.600599472947201E-2</v>
      </c>
      <c r="BX606">
        <v>0.27900092340628979</v>
      </c>
      <c r="BY606">
        <v>0.1627644853879297</v>
      </c>
      <c r="BZ606">
        <v>0.11141316931204361</v>
      </c>
      <c r="CA606">
        <v>0</v>
      </c>
    </row>
    <row r="607" spans="1:79" x14ac:dyDescent="0.3">
      <c r="A607" s="1">
        <v>603</v>
      </c>
      <c r="B607">
        <v>1.092078017285548</v>
      </c>
      <c r="C607">
        <v>8.0636190772537688</v>
      </c>
      <c r="D607">
        <v>0.94143528228496931</v>
      </c>
      <c r="E607">
        <v>0.18012070891747689</v>
      </c>
      <c r="F607">
        <v>14.70137226602516</v>
      </c>
      <c r="G607">
        <v>0.2101757152722786</v>
      </c>
      <c r="H607">
        <v>5.0283503184394996E-3</v>
      </c>
      <c r="I607">
        <v>5.1197310034820304E-3</v>
      </c>
      <c r="J607">
        <v>5.0779444194942368E-2</v>
      </c>
      <c r="K607">
        <v>8.6249264772597187E-2</v>
      </c>
      <c r="L607">
        <v>0.29300969285985512</v>
      </c>
      <c r="M607">
        <v>2163.9738815649521</v>
      </c>
      <c r="N607">
        <v>8.0070228914148972E-2</v>
      </c>
      <c r="O607">
        <v>0.87582477923073998</v>
      </c>
      <c r="P607">
        <v>149.53365123085359</v>
      </c>
      <c r="Q607">
        <v>0.90326872171274952</v>
      </c>
      <c r="R607">
        <v>0.27937228762972172</v>
      </c>
      <c r="S607">
        <v>0.24705622015796011</v>
      </c>
      <c r="T607">
        <v>6.7748069101767824E-2</v>
      </c>
      <c r="U607">
        <v>43.384141496129018</v>
      </c>
      <c r="V607">
        <v>0.76131494276849332</v>
      </c>
      <c r="W607">
        <v>3.2255615680340548</v>
      </c>
      <c r="X607">
        <v>25.614047412797401</v>
      </c>
      <c r="Y607">
        <v>0.99995036576402085</v>
      </c>
      <c r="Z607">
        <v>3.225722091372079</v>
      </c>
      <c r="AA607">
        <v>25.61277607912373</v>
      </c>
      <c r="AB607">
        <v>0.99003025325068061</v>
      </c>
      <c r="AC607">
        <v>119.6344297366315</v>
      </c>
      <c r="AD607">
        <v>67.223437014534184</v>
      </c>
      <c r="AE607">
        <v>60.176240428790038</v>
      </c>
      <c r="AF607">
        <v>82.617619626526746</v>
      </c>
      <c r="AG607">
        <v>2.0150196365803209E-15</v>
      </c>
      <c r="AH607">
        <v>56.770127268624492</v>
      </c>
      <c r="AI607">
        <v>0</v>
      </c>
      <c r="AJ607">
        <v>7.795897482883932</v>
      </c>
      <c r="AK607">
        <v>1.37417910990168</v>
      </c>
      <c r="AL607">
        <v>34.73176960775055</v>
      </c>
      <c r="AM607">
        <v>0.53920502411351745</v>
      </c>
      <c r="AN607">
        <v>22.95727383876158</v>
      </c>
      <c r="AO607">
        <v>0.58590523219941537</v>
      </c>
      <c r="AP607">
        <v>1.6179551590854231</v>
      </c>
      <c r="AQ607">
        <v>-9.1859329948337978E-3</v>
      </c>
      <c r="AR607">
        <v>7086.4352818287271</v>
      </c>
      <c r="AS607">
        <v>134.55426108219649</v>
      </c>
      <c r="AT607">
        <v>0</v>
      </c>
      <c r="AU607">
        <v>360.22597966384473</v>
      </c>
      <c r="AV607">
        <v>0</v>
      </c>
      <c r="AW607">
        <v>23.22823252033627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31.939973648149639</v>
      </c>
      <c r="BD607">
        <v>0</v>
      </c>
      <c r="BE607">
        <v>0</v>
      </c>
      <c r="BF607">
        <v>3.0403531316203032</v>
      </c>
      <c r="BG607">
        <v>0</v>
      </c>
      <c r="BH607">
        <v>0</v>
      </c>
      <c r="BI607">
        <v>-0.23730929457977429</v>
      </c>
      <c r="BJ607">
        <v>0</v>
      </c>
      <c r="BK607">
        <v>4.7205404252323673</v>
      </c>
      <c r="BL607">
        <v>63.710571994837807</v>
      </c>
      <c r="BM607">
        <v>4.7810632077949844</v>
      </c>
      <c r="BN607">
        <v>0</v>
      </c>
      <c r="BO607">
        <v>0</v>
      </c>
      <c r="BP607">
        <v>0</v>
      </c>
      <c r="BQ607">
        <v>0</v>
      </c>
      <c r="BR607">
        <v>-0.2497992489270493</v>
      </c>
      <c r="BS607">
        <v>0</v>
      </c>
      <c r="BT607">
        <v>8.0688102617984883E-2</v>
      </c>
      <c r="BU607">
        <v>0.31135602193966833</v>
      </c>
      <c r="BV607">
        <v>3.8846314217166151</v>
      </c>
      <c r="BW607">
        <v>1.083148992978604E-2</v>
      </c>
      <c r="BX607">
        <v>0.2455888629406332</v>
      </c>
      <c r="BY607">
        <v>0.14901011942086481</v>
      </c>
      <c r="BZ607">
        <v>0.1036350219478845</v>
      </c>
      <c r="CA607">
        <v>0</v>
      </c>
    </row>
    <row r="608" spans="1:79" x14ac:dyDescent="0.3">
      <c r="A608" s="1">
        <v>604</v>
      </c>
      <c r="B608">
        <v>1.001402799153029</v>
      </c>
      <c r="C608">
        <v>9.2570404564671982</v>
      </c>
      <c r="D608">
        <v>0.97105186310427694</v>
      </c>
      <c r="E608">
        <v>0.19155604637894971</v>
      </c>
      <c r="F608">
        <v>15.46400567572686</v>
      </c>
      <c r="G608">
        <v>0.18528009890404259</v>
      </c>
      <c r="H608">
        <v>4.6890563070868911E-3</v>
      </c>
      <c r="I608">
        <v>5.4461312924584653E-3</v>
      </c>
      <c r="J608">
        <v>5.3196520349541247E-2</v>
      </c>
      <c r="K608">
        <v>9.0570148318416116E-2</v>
      </c>
      <c r="L608">
        <v>0.32151465869165652</v>
      </c>
      <c r="M608">
        <v>2012.2410387193249</v>
      </c>
      <c r="N608">
        <v>7.107733740271871E-2</v>
      </c>
      <c r="O608">
        <v>0.77763575031079113</v>
      </c>
      <c r="P608">
        <v>159.6797080897837</v>
      </c>
      <c r="Q608">
        <v>0.93449711021716075</v>
      </c>
      <c r="R608">
        <v>0.23947583217001181</v>
      </c>
      <c r="S608">
        <v>0.21278256854631639</v>
      </c>
      <c r="T608">
        <v>6.8632437336362484E-2</v>
      </c>
      <c r="U608">
        <v>36.637474215960481</v>
      </c>
      <c r="V608">
        <v>0.7296026655569019</v>
      </c>
      <c r="W608">
        <v>2.788087096345965</v>
      </c>
      <c r="X608">
        <v>28.016960575000049</v>
      </c>
      <c r="Y608">
        <v>0.99995036579507102</v>
      </c>
      <c r="Z608">
        <v>2.7882253070265328</v>
      </c>
      <c r="AA608">
        <v>28.015569975437391</v>
      </c>
      <c r="AB608">
        <v>0.98956690274080084</v>
      </c>
      <c r="AC608">
        <v>124.2158582756368</v>
      </c>
      <c r="AD608">
        <v>62.189100831537573</v>
      </c>
      <c r="AE608">
        <v>54.499193354250622</v>
      </c>
      <c r="AF608">
        <v>78.111387509007642</v>
      </c>
      <c r="AG608">
        <v>-2.6058552429511249E-15</v>
      </c>
      <c r="AH608">
        <v>-26.897519862279299</v>
      </c>
      <c r="AI608">
        <v>0</v>
      </c>
      <c r="AJ608">
        <v>8.8613235664365142</v>
      </c>
      <c r="AK608">
        <v>1.4830628443368421</v>
      </c>
      <c r="AL608">
        <v>34.830444271092361</v>
      </c>
      <c r="AM608">
        <v>0.72322915284621481</v>
      </c>
      <c r="AN608">
        <v>23.973934520698759</v>
      </c>
      <c r="AO608">
        <v>0.63682970510439174</v>
      </c>
      <c r="AP608">
        <v>1.6108347642518981</v>
      </c>
      <c r="AQ608">
        <v>-8.1680050623159622E-3</v>
      </c>
      <c r="AR608">
        <v>6074.4392388843507</v>
      </c>
      <c r="AS608">
        <v>155.3513559870284</v>
      </c>
      <c r="AT608">
        <v>41.386275495353857</v>
      </c>
      <c r="AU608">
        <v>360.22597966384473</v>
      </c>
      <c r="AV608">
        <v>0</v>
      </c>
      <c r="AW608">
        <v>25.32004950060049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36.830769009589169</v>
      </c>
      <c r="BD608">
        <v>0</v>
      </c>
      <c r="BE608">
        <v>0</v>
      </c>
      <c r="BF608">
        <v>3.0809166183172652</v>
      </c>
      <c r="BG608">
        <v>0</v>
      </c>
      <c r="BH608">
        <v>0</v>
      </c>
      <c r="BI608">
        <v>-0.25089763482778632</v>
      </c>
      <c r="BJ608">
        <v>0</v>
      </c>
      <c r="BK608">
        <v>4.7464879878715296</v>
      </c>
      <c r="BL608">
        <v>71.775241480566791</v>
      </c>
      <c r="BM608">
        <v>4.8036824350285707</v>
      </c>
      <c r="BN608">
        <v>0</v>
      </c>
      <c r="BO608">
        <v>0</v>
      </c>
      <c r="BP608">
        <v>0</v>
      </c>
      <c r="BQ608">
        <v>0</v>
      </c>
      <c r="BR608">
        <v>-0.26410276497752971</v>
      </c>
      <c r="BS608">
        <v>0</v>
      </c>
      <c r="BT608">
        <v>8.2606134895719802E-2</v>
      </c>
      <c r="BU608">
        <v>0.31309653949327271</v>
      </c>
      <c r="BV608">
        <v>3.9030800636295608</v>
      </c>
      <c r="BW608">
        <v>1.243839823528832E-2</v>
      </c>
      <c r="BX608">
        <v>0.26777648634488782</v>
      </c>
      <c r="BY608">
        <v>0.168331980220254</v>
      </c>
      <c r="BZ608">
        <v>0.1022613704581955</v>
      </c>
      <c r="CA608">
        <v>0</v>
      </c>
    </row>
    <row r="609" spans="1:79" x14ac:dyDescent="0.3">
      <c r="A609" s="1">
        <v>605</v>
      </c>
      <c r="B609">
        <v>1.0096010326259131</v>
      </c>
      <c r="C609">
        <v>11.49759929074261</v>
      </c>
      <c r="D609">
        <v>0.95751816029764836</v>
      </c>
      <c r="E609">
        <v>0.17375849439721339</v>
      </c>
      <c r="F609">
        <v>13.565442334084549</v>
      </c>
      <c r="G609">
        <v>0.1718820361753593</v>
      </c>
      <c r="H609">
        <v>5.0111876606547239E-3</v>
      </c>
      <c r="I609">
        <v>5.6053111150590456E-3</v>
      </c>
      <c r="J609">
        <v>4.8656562700187173E-2</v>
      </c>
      <c r="K609">
        <v>7.7905815448891205E-2</v>
      </c>
      <c r="L609">
        <v>0.30404260858801352</v>
      </c>
      <c r="M609">
        <v>1853.3366731249521</v>
      </c>
      <c r="N609">
        <v>8.7108831835421507E-2</v>
      </c>
      <c r="O609">
        <v>0.73234088620660598</v>
      </c>
      <c r="P609">
        <v>173.95670229312151</v>
      </c>
      <c r="Q609">
        <v>0.8820833010080168</v>
      </c>
      <c r="R609">
        <v>0.23073969246650461</v>
      </c>
      <c r="S609">
        <v>0.27303163856110751</v>
      </c>
      <c r="T609">
        <v>6.9807535628556808E-2</v>
      </c>
      <c r="U609">
        <v>43.008099027425729</v>
      </c>
      <c r="V609">
        <v>0.77890548529239922</v>
      </c>
      <c r="W609">
        <v>3.080217659576951</v>
      </c>
      <c r="X609">
        <v>24.185953588051412</v>
      </c>
      <c r="Y609">
        <v>0.99995036559994899</v>
      </c>
      <c r="Z609">
        <v>3.0803752074431059</v>
      </c>
      <c r="AA609">
        <v>24.184753132755411</v>
      </c>
      <c r="AB609">
        <v>0.98906561669762827</v>
      </c>
      <c r="AC609">
        <v>123.5703640259923</v>
      </c>
      <c r="AD609">
        <v>58.658933332174172</v>
      </c>
      <c r="AE609">
        <v>50.059739527269443</v>
      </c>
      <c r="AF609">
        <v>74.496124952738484</v>
      </c>
      <c r="AG609">
        <v>0</v>
      </c>
      <c r="AH609">
        <v>897.75434156763367</v>
      </c>
      <c r="AI609">
        <v>0</v>
      </c>
      <c r="AJ609">
        <v>8.8444366630937239</v>
      </c>
      <c r="AK609">
        <v>1.3440734119823201</v>
      </c>
      <c r="AL609">
        <v>35.770276114299698</v>
      </c>
      <c r="AM609">
        <v>0.78069932218005988</v>
      </c>
      <c r="AN609">
        <v>22.82805774259198</v>
      </c>
      <c r="AO609">
        <v>0.56666284550910651</v>
      </c>
      <c r="AP609">
        <v>1.630405312059465</v>
      </c>
      <c r="AQ609">
        <v>-9.7824696136857379E-3</v>
      </c>
      <c r="AR609">
        <v>5852.8421393754297</v>
      </c>
      <c r="AS609">
        <v>201.94703531257329</v>
      </c>
      <c r="AT609">
        <v>40.173012210841463</v>
      </c>
      <c r="AU609">
        <v>360.22597966384473</v>
      </c>
      <c r="AV609">
        <v>0</v>
      </c>
      <c r="AW609">
        <v>22.711087144013099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30.498941907162759</v>
      </c>
      <c r="BD609">
        <v>0</v>
      </c>
      <c r="BE609">
        <v>0</v>
      </c>
      <c r="BF609">
        <v>3.1744317999512699</v>
      </c>
      <c r="BG609">
        <v>0</v>
      </c>
      <c r="BH609">
        <v>0</v>
      </c>
      <c r="BI609">
        <v>-0.22946007218217401</v>
      </c>
      <c r="BJ609">
        <v>0</v>
      </c>
      <c r="BK609">
        <v>4.9595570088816734</v>
      </c>
      <c r="BL609">
        <v>60.15562062145078</v>
      </c>
      <c r="BM609">
        <v>5.0221895191271386</v>
      </c>
      <c r="BN609">
        <v>0</v>
      </c>
      <c r="BO609">
        <v>0</v>
      </c>
      <c r="BP609">
        <v>0</v>
      </c>
      <c r="BQ609">
        <v>0</v>
      </c>
      <c r="BR609">
        <v>-0.2415369095613509</v>
      </c>
      <c r="BS609">
        <v>0</v>
      </c>
      <c r="BT609">
        <v>8.5690877688935962E-2</v>
      </c>
      <c r="BU609">
        <v>0.32658551872344499</v>
      </c>
      <c r="BV609">
        <v>4.0805419712201321</v>
      </c>
      <c r="BW609">
        <v>1.5880413829621218E-2</v>
      </c>
      <c r="BX609">
        <v>0.2400831438040304</v>
      </c>
      <c r="BY609">
        <v>0.14194159066800549</v>
      </c>
      <c r="BZ609">
        <v>0.1060672802854221</v>
      </c>
      <c r="CA609">
        <v>0</v>
      </c>
    </row>
    <row r="610" spans="1:79" x14ac:dyDescent="0.3">
      <c r="A610" s="1">
        <v>606</v>
      </c>
      <c r="B610">
        <v>0.90544538759317816</v>
      </c>
      <c r="C610">
        <v>10.98147681626496</v>
      </c>
      <c r="D610">
        <v>0.97203056474006544</v>
      </c>
      <c r="E610">
        <v>0.1910057482981061</v>
      </c>
      <c r="F610">
        <v>14.593244341230051</v>
      </c>
      <c r="G610">
        <v>0.17270519708408</v>
      </c>
      <c r="H610">
        <v>5.664315981804848E-3</v>
      </c>
      <c r="I610">
        <v>5.86847457133892E-3</v>
      </c>
      <c r="J610">
        <v>4.4075264053767417E-2</v>
      </c>
      <c r="K610">
        <v>8.9347523059847347E-2</v>
      </c>
      <c r="L610">
        <v>0.34532730408169471</v>
      </c>
      <c r="M610">
        <v>1982.006837022459</v>
      </c>
      <c r="N610">
        <v>7.6968378766429688E-2</v>
      </c>
      <c r="O610">
        <v>0.83250534614181559</v>
      </c>
      <c r="P610">
        <v>178.3718712238018</v>
      </c>
      <c r="Q610">
        <v>0.88981907228469348</v>
      </c>
      <c r="R610">
        <v>0.27149940907683823</v>
      </c>
      <c r="S610">
        <v>0.23322160200005909</v>
      </c>
      <c r="T610">
        <v>6.9407023526339665E-2</v>
      </c>
      <c r="U610">
        <v>38.593982941860027</v>
      </c>
      <c r="V610">
        <v>0.74868963159583823</v>
      </c>
      <c r="W610">
        <v>3.0916485838164829</v>
      </c>
      <c r="X610">
        <v>26.645720066268741</v>
      </c>
      <c r="Y610">
        <v>0.99995036576024399</v>
      </c>
      <c r="Z610">
        <v>3.091802587217205</v>
      </c>
      <c r="AA610">
        <v>26.644397526210501</v>
      </c>
      <c r="AB610">
        <v>0.99099279404932983</v>
      </c>
      <c r="AC610">
        <v>127.0219508665466</v>
      </c>
      <c r="AD610">
        <v>66.073216314435527</v>
      </c>
      <c r="AE610">
        <v>58.532541186647123</v>
      </c>
      <c r="AF610">
        <v>82.377043144200272</v>
      </c>
      <c r="AG610">
        <v>9.9250802145429406E-16</v>
      </c>
      <c r="AH610">
        <v>77.045181565685198</v>
      </c>
      <c r="AI610">
        <v>0</v>
      </c>
      <c r="AJ610">
        <v>9.3990713045913488</v>
      </c>
      <c r="AK610">
        <v>1.4119132264747041</v>
      </c>
      <c r="AL610">
        <v>36.054681009507902</v>
      </c>
      <c r="AM610">
        <v>0.78932020795766611</v>
      </c>
      <c r="AN610">
        <v>23.811349200790829</v>
      </c>
      <c r="AO610">
        <v>0.60949994463541424</v>
      </c>
      <c r="AP610">
        <v>1.6324693203066749</v>
      </c>
      <c r="AQ610">
        <v>-8.1738362741118759E-3</v>
      </c>
      <c r="AR610">
        <v>6886.7352871726698</v>
      </c>
      <c r="AS610">
        <v>195.5798787347768</v>
      </c>
      <c r="AT610">
        <v>41.265646018695932</v>
      </c>
      <c r="AU610">
        <v>360.22597966384473</v>
      </c>
      <c r="AV610">
        <v>0</v>
      </c>
      <c r="AW610">
        <v>24.676512325959099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34.332358136269548</v>
      </c>
      <c r="BD610">
        <v>0</v>
      </c>
      <c r="BE610">
        <v>0</v>
      </c>
      <c r="BF610">
        <v>3.236108147179197</v>
      </c>
      <c r="BG610">
        <v>0</v>
      </c>
      <c r="BH610">
        <v>0</v>
      </c>
      <c r="BI610">
        <v>-0.25059895861427639</v>
      </c>
      <c r="BJ610">
        <v>0</v>
      </c>
      <c r="BK610">
        <v>5.0265156947192944</v>
      </c>
      <c r="BL610">
        <v>67.585557186781955</v>
      </c>
      <c r="BM610">
        <v>5.0890436463765063</v>
      </c>
      <c r="BN610">
        <v>0</v>
      </c>
      <c r="BO610">
        <v>0</v>
      </c>
      <c r="BP610">
        <v>0</v>
      </c>
      <c r="BQ610">
        <v>0</v>
      </c>
      <c r="BR610">
        <v>-0.26378836896358432</v>
      </c>
      <c r="BS610">
        <v>0</v>
      </c>
      <c r="BT610">
        <v>8.740536289198278E-2</v>
      </c>
      <c r="BU610">
        <v>0.33090686182447798</v>
      </c>
      <c r="BV610">
        <v>4.1348647473877609</v>
      </c>
      <c r="BW610">
        <v>1.5463903725587079E-2</v>
      </c>
      <c r="BX610">
        <v>0.26090609996412351</v>
      </c>
      <c r="BY610">
        <v>0.15785277067246969</v>
      </c>
      <c r="BZ610">
        <v>0.1064741889082607</v>
      </c>
      <c r="CA610">
        <v>0</v>
      </c>
    </row>
    <row r="611" spans="1:79" x14ac:dyDescent="0.3">
      <c r="A611" s="1">
        <v>607</v>
      </c>
      <c r="B611">
        <v>1.0629318869905851</v>
      </c>
      <c r="C611">
        <v>10.66020968480202</v>
      </c>
      <c r="D611">
        <v>0.98026322628591855</v>
      </c>
      <c r="E611">
        <v>0.16397723785563659</v>
      </c>
      <c r="F611">
        <v>12.516436876829591</v>
      </c>
      <c r="G611">
        <v>0.18315666124939581</v>
      </c>
      <c r="H611">
        <v>4.7542697342459308E-3</v>
      </c>
      <c r="I611">
        <v>5.1152662217097663E-3</v>
      </c>
      <c r="J611">
        <v>4.5728625475726363E-2</v>
      </c>
      <c r="K611">
        <v>9.0592456061734522E-2</v>
      </c>
      <c r="L611">
        <v>0.36186375674497251</v>
      </c>
      <c r="M611">
        <v>2194.719144315321</v>
      </c>
      <c r="N611">
        <v>7.8317881877295464E-2</v>
      </c>
      <c r="O611">
        <v>0.82991631811509436</v>
      </c>
      <c r="P611">
        <v>166.71857150419609</v>
      </c>
      <c r="Q611">
        <v>0.87287002372381806</v>
      </c>
      <c r="R611">
        <v>0.29287683619264238</v>
      </c>
      <c r="S611">
        <v>0.29819787481815552</v>
      </c>
      <c r="T611">
        <v>6.8864097913299602E-2</v>
      </c>
      <c r="U611">
        <v>43.650606733529422</v>
      </c>
      <c r="V611">
        <v>0.73818007646700257</v>
      </c>
      <c r="W611">
        <v>3.7623294936433229</v>
      </c>
      <c r="X611">
        <v>22.742948792963769</v>
      </c>
      <c r="Y611">
        <v>0.99995036580377472</v>
      </c>
      <c r="Z611">
        <v>3.7625169447657858</v>
      </c>
      <c r="AA611">
        <v>22.741819964980639</v>
      </c>
      <c r="AB611">
        <v>0.99042430548137284</v>
      </c>
      <c r="AC611">
        <v>123.4709833607174</v>
      </c>
      <c r="AD611">
        <v>69.682210957403953</v>
      </c>
      <c r="AE611">
        <v>61.521278930219033</v>
      </c>
      <c r="AF611">
        <v>85.564512180194214</v>
      </c>
      <c r="AG611">
        <v>-4.8680148988518817E-16</v>
      </c>
      <c r="AH611">
        <v>84.793597242096439</v>
      </c>
      <c r="AI611">
        <v>0</v>
      </c>
      <c r="AJ611">
        <v>8.2090390368938415</v>
      </c>
      <c r="AK611">
        <v>1.3128067606451841</v>
      </c>
      <c r="AL611">
        <v>36.403943459733597</v>
      </c>
      <c r="AM611">
        <v>0.75812284964489518</v>
      </c>
      <c r="AN611">
        <v>22.928321797705919</v>
      </c>
      <c r="AO611">
        <v>0.56784675243385574</v>
      </c>
      <c r="AP611">
        <v>1.643080130324803</v>
      </c>
      <c r="AQ611">
        <v>-1.066611642092268E-2</v>
      </c>
      <c r="AR611">
        <v>7428.9857552969124</v>
      </c>
      <c r="AS611">
        <v>192.96950061202941</v>
      </c>
      <c r="AT611">
        <v>40.29292170025861</v>
      </c>
      <c r="AU611">
        <v>360.22597966384473</v>
      </c>
      <c r="AV611">
        <v>0</v>
      </c>
      <c r="AW611">
        <v>22.762056559078289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30.22812218727389</v>
      </c>
      <c r="BD611">
        <v>0</v>
      </c>
      <c r="BE611">
        <v>0</v>
      </c>
      <c r="BF611">
        <v>3.2599935742855028</v>
      </c>
      <c r="BG611">
        <v>0</v>
      </c>
      <c r="BH611">
        <v>0</v>
      </c>
      <c r="BI611">
        <v>-0.21804729604044359</v>
      </c>
      <c r="BJ611">
        <v>0</v>
      </c>
      <c r="BK611">
        <v>5.1059380224349873</v>
      </c>
      <c r="BL611">
        <v>59.485580044058999</v>
      </c>
      <c r="BM611">
        <v>5.1719249623625307</v>
      </c>
      <c r="BN611">
        <v>0</v>
      </c>
      <c r="BO611">
        <v>0</v>
      </c>
      <c r="BP611">
        <v>0</v>
      </c>
      <c r="BQ611">
        <v>0</v>
      </c>
      <c r="BR611">
        <v>-0.2295234609912932</v>
      </c>
      <c r="BS611">
        <v>0</v>
      </c>
      <c r="BT611">
        <v>8.6848278020915562E-2</v>
      </c>
      <c r="BU611">
        <v>0.33589037822823542</v>
      </c>
      <c r="BV611">
        <v>4.2019681810690033</v>
      </c>
      <c r="BW611">
        <v>1.5173102485963669E-2</v>
      </c>
      <c r="BX611">
        <v>0.24063636063785709</v>
      </c>
      <c r="BY611">
        <v>0.1423727358431556</v>
      </c>
      <c r="BZ611">
        <v>0.10858233064575851</v>
      </c>
      <c r="CA611">
        <v>0</v>
      </c>
    </row>
    <row r="612" spans="1:79" x14ac:dyDescent="0.3">
      <c r="A612" s="1">
        <v>608</v>
      </c>
      <c r="B612">
        <v>0.99171434345908738</v>
      </c>
      <c r="C612">
        <v>11.09130030987847</v>
      </c>
      <c r="D612">
        <v>0.94237440968295083</v>
      </c>
      <c r="E612">
        <v>0.19465375997964829</v>
      </c>
      <c r="F612">
        <v>15.7960274678369</v>
      </c>
      <c r="G612">
        <v>0.15993864125529109</v>
      </c>
      <c r="H612">
        <v>5.7697691586252771E-3</v>
      </c>
      <c r="I612">
        <v>4.4565700134228366E-3</v>
      </c>
      <c r="J612">
        <v>4.9224939566153272E-2</v>
      </c>
      <c r="K612">
        <v>8.6632511748959168E-2</v>
      </c>
      <c r="L612">
        <v>0.30838037470423108</v>
      </c>
      <c r="M612">
        <v>2250.9326460163002</v>
      </c>
      <c r="N612">
        <v>8.7561644628333712E-2</v>
      </c>
      <c r="O612">
        <v>0.78479336875135275</v>
      </c>
      <c r="P612">
        <v>152.2883822459805</v>
      </c>
      <c r="Q612">
        <v>0.9115047841895576</v>
      </c>
      <c r="R612">
        <v>0.25677365735259933</v>
      </c>
      <c r="S612">
        <v>0.24135364405865001</v>
      </c>
      <c r="T612">
        <v>7.0484744473965577E-2</v>
      </c>
      <c r="U612">
        <v>35.778167398622692</v>
      </c>
      <c r="V612">
        <v>0.89570916946264401</v>
      </c>
      <c r="W612">
        <v>2.8999386229536301</v>
      </c>
      <c r="X612">
        <v>27.803598621481271</v>
      </c>
      <c r="Y612">
        <v>0.99995036585107244</v>
      </c>
      <c r="Z612">
        <v>2.900082367004547</v>
      </c>
      <c r="AA612">
        <v>27.80221861352657</v>
      </c>
      <c r="AB612">
        <v>0.99212766045053846</v>
      </c>
      <c r="AC612">
        <v>124.19932054797751</v>
      </c>
      <c r="AD612">
        <v>64.689911888771718</v>
      </c>
      <c r="AE612">
        <v>56.891964983426732</v>
      </c>
      <c r="AF612">
        <v>80.626631747870078</v>
      </c>
      <c r="AG612">
        <v>1.016696357810427E-15</v>
      </c>
      <c r="AH612">
        <v>-29.411728075705469</v>
      </c>
      <c r="AI612">
        <v>0</v>
      </c>
      <c r="AJ612">
        <v>9.9623527913759542</v>
      </c>
      <c r="AK612">
        <v>1.3472438819046939</v>
      </c>
      <c r="AL612">
        <v>34.699890381706602</v>
      </c>
      <c r="AM612">
        <v>0.75516896107442599</v>
      </c>
      <c r="AN612">
        <v>22.965721736919551</v>
      </c>
      <c r="AO612">
        <v>0.57810948017585118</v>
      </c>
      <c r="AP612">
        <v>1.631989286342151</v>
      </c>
      <c r="AQ612">
        <v>-7.8049209623130738E-3</v>
      </c>
      <c r="AR612">
        <v>6513.2083083321431</v>
      </c>
      <c r="AS612">
        <v>184.8389604139457</v>
      </c>
      <c r="AT612">
        <v>42.908817497771551</v>
      </c>
      <c r="AU612">
        <v>360.22597966384473</v>
      </c>
      <c r="AV612">
        <v>0</v>
      </c>
      <c r="AW612">
        <v>23.241016116449391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31.353243654359542</v>
      </c>
      <c r="BD612">
        <v>0</v>
      </c>
      <c r="BE612">
        <v>0</v>
      </c>
      <c r="BF612">
        <v>3.0407953216183929</v>
      </c>
      <c r="BG612">
        <v>0</v>
      </c>
      <c r="BH612">
        <v>0</v>
      </c>
      <c r="BI612">
        <v>-0.25526752575106781</v>
      </c>
      <c r="BJ612">
        <v>0</v>
      </c>
      <c r="BK612">
        <v>4.7147366607590708</v>
      </c>
      <c r="BL612">
        <v>63.814128515103228</v>
      </c>
      <c r="BM612">
        <v>4.7738662103251093</v>
      </c>
      <c r="BN612">
        <v>0</v>
      </c>
      <c r="BO612">
        <v>0</v>
      </c>
      <c r="BP612">
        <v>0</v>
      </c>
      <c r="BQ612">
        <v>0</v>
      </c>
      <c r="BR612">
        <v>-0.26870265016043188</v>
      </c>
      <c r="BS612">
        <v>0</v>
      </c>
      <c r="BT612">
        <v>8.376482534208389E-2</v>
      </c>
      <c r="BU612">
        <v>0.31104913140147961</v>
      </c>
      <c r="BV612">
        <v>3.87867861815189</v>
      </c>
      <c r="BW612">
        <v>1.466626555665934E-2</v>
      </c>
      <c r="BX612">
        <v>0.24576798259165281</v>
      </c>
      <c r="BY612">
        <v>0.14613079726992731</v>
      </c>
      <c r="BZ612">
        <v>0.1063794600115547</v>
      </c>
      <c r="CA612">
        <v>0</v>
      </c>
    </row>
    <row r="613" spans="1:79" x14ac:dyDescent="0.3">
      <c r="A613" s="1">
        <v>609</v>
      </c>
      <c r="B613">
        <v>0.97556596797956485</v>
      </c>
      <c r="C613">
        <v>10.22134326844996</v>
      </c>
      <c r="D613">
        <v>0.95252179592521724</v>
      </c>
      <c r="E613">
        <v>0.1857220380345771</v>
      </c>
      <c r="F613">
        <v>13.30155063457172</v>
      </c>
      <c r="G613">
        <v>0.20135411592813349</v>
      </c>
      <c r="H613">
        <v>5.3204003084023222E-3</v>
      </c>
      <c r="I613">
        <v>4.9900487007985151E-3</v>
      </c>
      <c r="J613">
        <v>5.3814836020442992E-2</v>
      </c>
      <c r="K613">
        <v>8.7172599153054114E-2</v>
      </c>
      <c r="L613">
        <v>0.36282000207660792</v>
      </c>
      <c r="M613">
        <v>1995.1923594645359</v>
      </c>
      <c r="N613">
        <v>7.4911436286781166E-2</v>
      </c>
      <c r="O613">
        <v>0.78066271148124611</v>
      </c>
      <c r="P613">
        <v>156.75240171783</v>
      </c>
      <c r="Q613">
        <v>0.8631305289189265</v>
      </c>
      <c r="R613">
        <v>0.28850614266142521</v>
      </c>
      <c r="S613">
        <v>0.26919527769658641</v>
      </c>
      <c r="T613">
        <v>6.8639000369525596E-2</v>
      </c>
      <c r="U613">
        <v>40.090544131491299</v>
      </c>
      <c r="V613">
        <v>0.46425429308558219</v>
      </c>
      <c r="W613">
        <v>3.3838523925927602</v>
      </c>
      <c r="X613">
        <v>25.166838552654859</v>
      </c>
      <c r="Y613">
        <v>0.99995036579249685</v>
      </c>
      <c r="Z613">
        <v>3.3840209542831778</v>
      </c>
      <c r="AA613">
        <v>25.16558941656794</v>
      </c>
      <c r="AB613">
        <v>0.98997406563219748</v>
      </c>
      <c r="AC613">
        <v>128.83797560798101</v>
      </c>
      <c r="AD613">
        <v>68.610732253629791</v>
      </c>
      <c r="AE613">
        <v>59.951537857190047</v>
      </c>
      <c r="AF613">
        <v>85.158691936720871</v>
      </c>
      <c r="AG613">
        <v>1.9254790107264341E-15</v>
      </c>
      <c r="AH613">
        <v>80.039179612649605</v>
      </c>
      <c r="AI613">
        <v>0</v>
      </c>
      <c r="AJ613">
        <v>8.4070559834562619</v>
      </c>
      <c r="AK613">
        <v>1.4679804510992001</v>
      </c>
      <c r="AL613">
        <v>37.528982780280529</v>
      </c>
      <c r="AM613">
        <v>0.7694856891609918</v>
      </c>
      <c r="AN613">
        <v>24.494254511608609</v>
      </c>
      <c r="AO613">
        <v>0.63046647916244281</v>
      </c>
      <c r="AP613">
        <v>1.655444458478424</v>
      </c>
      <c r="AQ613">
        <v>-8.6913801855584612E-3</v>
      </c>
      <c r="AR613">
        <v>7318.1206544364804</v>
      </c>
      <c r="AS613">
        <v>195.47105192981411</v>
      </c>
      <c r="AT613">
        <v>28.738846573907871</v>
      </c>
      <c r="AU613">
        <v>360.22597966384473</v>
      </c>
      <c r="AV613">
        <v>0</v>
      </c>
      <c r="AW613">
        <v>25.750508877237639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36.109914036018679</v>
      </c>
      <c r="BD613">
        <v>0</v>
      </c>
      <c r="BE613">
        <v>0</v>
      </c>
      <c r="BF613">
        <v>3.450101163421746</v>
      </c>
      <c r="BG613">
        <v>0</v>
      </c>
      <c r="BH613">
        <v>0</v>
      </c>
      <c r="BI613">
        <v>-0.2440089163766499</v>
      </c>
      <c r="BJ613">
        <v>0</v>
      </c>
      <c r="BK613">
        <v>5.384165018818412</v>
      </c>
      <c r="BL613">
        <v>69.753332161357051</v>
      </c>
      <c r="BM613">
        <v>5.4415341030354361</v>
      </c>
      <c r="BN613">
        <v>0</v>
      </c>
      <c r="BO613">
        <v>0</v>
      </c>
      <c r="BP613">
        <v>0</v>
      </c>
      <c r="BQ613">
        <v>0</v>
      </c>
      <c r="BR613">
        <v>-0.25685148239819711</v>
      </c>
      <c r="BS613">
        <v>0</v>
      </c>
      <c r="BT613">
        <v>9.1082801758570905E-2</v>
      </c>
      <c r="BU613">
        <v>0.35385755206579461</v>
      </c>
      <c r="BV613">
        <v>4.4210469157698293</v>
      </c>
      <c r="BW613">
        <v>1.5439413302130729E-2</v>
      </c>
      <c r="BX613">
        <v>0.27234574272998813</v>
      </c>
      <c r="BY613">
        <v>0.16586966828934879</v>
      </c>
      <c r="BZ613">
        <v>0.11107270035930519</v>
      </c>
      <c r="CA613">
        <v>0</v>
      </c>
    </row>
    <row r="614" spans="1:79" x14ac:dyDescent="0.3">
      <c r="A614" s="1">
        <v>610</v>
      </c>
      <c r="B614">
        <v>0.93939603833497942</v>
      </c>
      <c r="C614">
        <v>6.4618289298814657</v>
      </c>
      <c r="D614">
        <v>0.92762339226414736</v>
      </c>
      <c r="E614">
        <v>0.2029147460013366</v>
      </c>
      <c r="F614">
        <v>13.12266514100661</v>
      </c>
      <c r="G614">
        <v>0.19187988651123941</v>
      </c>
      <c r="H614">
        <v>4.8676526340283108E-3</v>
      </c>
      <c r="I614">
        <v>5.2969251719677899E-3</v>
      </c>
      <c r="J614">
        <v>5.2040635621655978E-2</v>
      </c>
      <c r="K614">
        <v>8.915748134380759E-2</v>
      </c>
      <c r="L614">
        <v>0.41649334908375468</v>
      </c>
      <c r="M614">
        <v>2039.9316064639861</v>
      </c>
      <c r="N614">
        <v>8.8218883282628516E-2</v>
      </c>
      <c r="O614">
        <v>0.76623499388942917</v>
      </c>
      <c r="P614">
        <v>194.64813025968201</v>
      </c>
      <c r="Q614">
        <v>0.88297119403615565</v>
      </c>
      <c r="R614">
        <v>0.25006655040145659</v>
      </c>
      <c r="S614">
        <v>0.27572683244797558</v>
      </c>
      <c r="T614">
        <v>6.98677102811711E-2</v>
      </c>
      <c r="U614">
        <v>39.139927952293633</v>
      </c>
      <c r="V614">
        <v>0.72257970853345843</v>
      </c>
      <c r="W614">
        <v>2.8515912519520481</v>
      </c>
      <c r="X614">
        <v>28.077467039470751</v>
      </c>
      <c r="Y614">
        <v>0.99995036582736041</v>
      </c>
      <c r="Z614">
        <v>2.8517325615824358</v>
      </c>
      <c r="AA614">
        <v>28.07607343762443</v>
      </c>
      <c r="AB614">
        <v>0.99557917090379289</v>
      </c>
      <c r="AC614">
        <v>135.07376287699699</v>
      </c>
      <c r="AD614">
        <v>62.780268181672078</v>
      </c>
      <c r="AE614">
        <v>53.448306523089343</v>
      </c>
      <c r="AF614">
        <v>80.063172542512433</v>
      </c>
      <c r="AG614">
        <v>2.4621746714864032E-15</v>
      </c>
      <c r="AH614">
        <v>-34.876748307840899</v>
      </c>
      <c r="AI614">
        <v>0</v>
      </c>
      <c r="AJ614">
        <v>9.3684297620182573</v>
      </c>
      <c r="AK614">
        <v>1.425647989091744</v>
      </c>
      <c r="AL614">
        <v>39.738163869737328</v>
      </c>
      <c r="AM614">
        <v>0.735491414085789</v>
      </c>
      <c r="AN614">
        <v>24.960342140395429</v>
      </c>
      <c r="AO614">
        <v>0.61392662654875718</v>
      </c>
      <c r="AP614">
        <v>1.660600467233996</v>
      </c>
      <c r="AQ614">
        <v>-6.9873141840047902E-3</v>
      </c>
      <c r="AR614">
        <v>6343.0787663477504</v>
      </c>
      <c r="AS614">
        <v>136.56998856219869</v>
      </c>
      <c r="AT614">
        <v>43.31134542096153</v>
      </c>
      <c r="AU614">
        <v>360.22597966384473</v>
      </c>
      <c r="AV614">
        <v>0</v>
      </c>
      <c r="AW614">
        <v>26.209638085109589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34.732175170365373</v>
      </c>
      <c r="BD614">
        <v>0</v>
      </c>
      <c r="BE614">
        <v>0</v>
      </c>
      <c r="BF614">
        <v>3.7565425894914228</v>
      </c>
      <c r="BG614">
        <v>0</v>
      </c>
      <c r="BH614">
        <v>0</v>
      </c>
      <c r="BI614">
        <v>-0.26611227127653758</v>
      </c>
      <c r="BJ614">
        <v>0</v>
      </c>
      <c r="BK614">
        <v>5.9317857538755092</v>
      </c>
      <c r="BL614">
        <v>68.477366160894547</v>
      </c>
      <c r="BM614">
        <v>5.9873315351951497</v>
      </c>
      <c r="BN614">
        <v>0</v>
      </c>
      <c r="BO614">
        <v>0</v>
      </c>
      <c r="BP614">
        <v>0</v>
      </c>
      <c r="BQ614">
        <v>0</v>
      </c>
      <c r="BR614">
        <v>-0.2801181717656851</v>
      </c>
      <c r="BS614">
        <v>0</v>
      </c>
      <c r="BT614">
        <v>0.10008621166929201</v>
      </c>
      <c r="BU614">
        <v>0.38896982820744902</v>
      </c>
      <c r="BV614">
        <v>4.8640934845926393</v>
      </c>
      <c r="BW614">
        <v>1.1070502108066231E-2</v>
      </c>
      <c r="BX614">
        <v>0.27720148949519702</v>
      </c>
      <c r="BY614">
        <v>0.1595330035371077</v>
      </c>
      <c r="BZ614">
        <v>0.1121217786637792</v>
      </c>
      <c r="CA614">
        <v>0</v>
      </c>
    </row>
    <row r="615" spans="1:79" x14ac:dyDescent="0.3">
      <c r="A615" s="1">
        <v>611</v>
      </c>
      <c r="B615">
        <v>1.0344268836377379</v>
      </c>
      <c r="C615">
        <v>10.34778986591839</v>
      </c>
      <c r="D615">
        <v>0.93991834419589793</v>
      </c>
      <c r="E615">
        <v>0.2138483270869439</v>
      </c>
      <c r="F615">
        <v>14.419185936213371</v>
      </c>
      <c r="G615">
        <v>0.2113685006974827</v>
      </c>
      <c r="H615">
        <v>4.5147877930736494E-3</v>
      </c>
      <c r="I615">
        <v>4.5237914739612133E-3</v>
      </c>
      <c r="J615">
        <v>4.7011705618745972E-2</v>
      </c>
      <c r="K615">
        <v>8.6896069476407295E-2</v>
      </c>
      <c r="L615">
        <v>0.35136064001820028</v>
      </c>
      <c r="M615">
        <v>1937.662693388681</v>
      </c>
      <c r="N615">
        <v>8.7622823229429977E-2</v>
      </c>
      <c r="O615">
        <v>0.79797708099659781</v>
      </c>
      <c r="P615">
        <v>176.46962657269029</v>
      </c>
      <c r="Q615">
        <v>0.93248413199133151</v>
      </c>
      <c r="R615">
        <v>0.28427654816801801</v>
      </c>
      <c r="S615">
        <v>0.26588122549218379</v>
      </c>
      <c r="T615">
        <v>7.0852499185920959E-2</v>
      </c>
      <c r="U615">
        <v>35.701824077512143</v>
      </c>
      <c r="V615">
        <v>0.90641922616399517</v>
      </c>
      <c r="W615">
        <v>2.9107866924187298</v>
      </c>
      <c r="X615">
        <v>31.08707138761509</v>
      </c>
      <c r="Y615">
        <v>0.99995036588215036</v>
      </c>
      <c r="Z615">
        <v>2.9109282909994758</v>
      </c>
      <c r="AA615">
        <v>31.085528408250241</v>
      </c>
      <c r="AB615">
        <v>0.99451660946758236</v>
      </c>
      <c r="AC615">
        <v>132.63543019499409</v>
      </c>
      <c r="AD615">
        <v>73.428551598497862</v>
      </c>
      <c r="AE615">
        <v>64.191436499752712</v>
      </c>
      <c r="AF615">
        <v>90.485332651143906</v>
      </c>
      <c r="AG615">
        <v>1.5601452189105229E-15</v>
      </c>
      <c r="AH615">
        <v>-715.1765584689565</v>
      </c>
      <c r="AI615">
        <v>0</v>
      </c>
      <c r="AJ615">
        <v>8.9767585383638071</v>
      </c>
      <c r="AK615">
        <v>1.4615463242001241</v>
      </c>
      <c r="AL615">
        <v>38.648368959068847</v>
      </c>
      <c r="AM615">
        <v>0.81947284825210231</v>
      </c>
      <c r="AN615">
        <v>24.908365663745251</v>
      </c>
      <c r="AO615">
        <v>0.62114191795770679</v>
      </c>
      <c r="AP615">
        <v>1.6766746467528719</v>
      </c>
      <c r="AQ615">
        <v>-6.0127396529822148E-3</v>
      </c>
      <c r="AR615">
        <v>7210.8346100682029</v>
      </c>
      <c r="AS615">
        <v>208.30922940478081</v>
      </c>
      <c r="AT615">
        <v>51.926907353393723</v>
      </c>
      <c r="AU615">
        <v>360.22597966384473</v>
      </c>
      <c r="AV615">
        <v>0</v>
      </c>
      <c r="AW615">
        <v>26.355696624790461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35.437559851766693</v>
      </c>
      <c r="BD615">
        <v>0</v>
      </c>
      <c r="BE615">
        <v>0</v>
      </c>
      <c r="BF615">
        <v>3.610876463903677</v>
      </c>
      <c r="BG615">
        <v>0</v>
      </c>
      <c r="BH615">
        <v>0</v>
      </c>
      <c r="BI615">
        <v>-0.27899207780541391</v>
      </c>
      <c r="BJ615">
        <v>0</v>
      </c>
      <c r="BK615">
        <v>5.6583888701926854</v>
      </c>
      <c r="BL615">
        <v>70.617138570876023</v>
      </c>
      <c r="BM615">
        <v>5.7157510340729853</v>
      </c>
      <c r="BN615">
        <v>0</v>
      </c>
      <c r="BO615">
        <v>0</v>
      </c>
      <c r="BP615">
        <v>0</v>
      </c>
      <c r="BQ615">
        <v>0</v>
      </c>
      <c r="BR615">
        <v>-0.29367586284926528</v>
      </c>
      <c r="BS615">
        <v>0</v>
      </c>
      <c r="BT615">
        <v>9.5796822736274212E-2</v>
      </c>
      <c r="BU615">
        <v>0.37152492111938601</v>
      </c>
      <c r="BV615">
        <v>4.6434227205468996</v>
      </c>
      <c r="BW615">
        <v>1.6504751028858261E-2</v>
      </c>
      <c r="BX615">
        <v>0.27882034906390463</v>
      </c>
      <c r="BY615">
        <v>0.16228594788788389</v>
      </c>
      <c r="BZ615">
        <v>0.1154315141318365</v>
      </c>
      <c r="CA615">
        <v>0</v>
      </c>
    </row>
    <row r="616" spans="1:79" x14ac:dyDescent="0.3">
      <c r="A616" s="1">
        <v>612</v>
      </c>
      <c r="B616">
        <v>0.92644258512940736</v>
      </c>
      <c r="C616">
        <v>10.7496441631314</v>
      </c>
      <c r="D616">
        <v>0.97532312124853615</v>
      </c>
      <c r="E616">
        <v>0.18617211989414109</v>
      </c>
      <c r="F616">
        <v>14.029958979307439</v>
      </c>
      <c r="G616">
        <v>0.20695820785332819</v>
      </c>
      <c r="H616">
        <v>4.3227971667828564E-3</v>
      </c>
      <c r="I616">
        <v>4.2986073106411199E-3</v>
      </c>
      <c r="J616">
        <v>4.5847348850726333E-2</v>
      </c>
      <c r="K616">
        <v>9.1071723191066184E-2</v>
      </c>
      <c r="L616">
        <v>0.37030596275152639</v>
      </c>
      <c r="M616">
        <v>2000.344851175533</v>
      </c>
      <c r="N616">
        <v>7.1056984443107429E-2</v>
      </c>
      <c r="O616">
        <v>0.87596522532640686</v>
      </c>
      <c r="P616">
        <v>168.31346145371731</v>
      </c>
      <c r="Q616">
        <v>0.88026098994085333</v>
      </c>
      <c r="R616">
        <v>0.24349110754849421</v>
      </c>
      <c r="S616">
        <v>0.28993635427315578</v>
      </c>
      <c r="T616">
        <v>6.9123696083584707E-2</v>
      </c>
      <c r="U616">
        <v>39.611482096081993</v>
      </c>
      <c r="V616">
        <v>0.85066249752679712</v>
      </c>
      <c r="W616">
        <v>2.9922710192779882</v>
      </c>
      <c r="X616">
        <v>25.736508106300661</v>
      </c>
      <c r="Y616">
        <v>0.99995036580709229</v>
      </c>
      <c r="Z616">
        <v>2.992423074810814</v>
      </c>
      <c r="AA616">
        <v>25.73523069549255</v>
      </c>
      <c r="AB616">
        <v>0.99049158732776654</v>
      </c>
      <c r="AC616">
        <v>126.0822627237057</v>
      </c>
      <c r="AD616">
        <v>60.861222744945529</v>
      </c>
      <c r="AE616">
        <v>52.501745643902922</v>
      </c>
      <c r="AF616">
        <v>77.008496091579303</v>
      </c>
      <c r="AG616">
        <v>5.4001579240767063E-15</v>
      </c>
      <c r="AH616">
        <v>724.81505517265759</v>
      </c>
      <c r="AI616">
        <v>0</v>
      </c>
      <c r="AJ616">
        <v>8.1736520434175706</v>
      </c>
      <c r="AK616">
        <v>1.4625277373254491</v>
      </c>
      <c r="AL616">
        <v>36.402231920941283</v>
      </c>
      <c r="AM616">
        <v>0.77800651700728152</v>
      </c>
      <c r="AN616">
        <v>24.257327361797039</v>
      </c>
      <c r="AO616">
        <v>0.63280953298129849</v>
      </c>
      <c r="AP616">
        <v>1.6485528540376231</v>
      </c>
      <c r="AQ616">
        <v>-8.6428594221223606E-3</v>
      </c>
      <c r="AR616">
        <v>6176.2889583026499</v>
      </c>
      <c r="AS616">
        <v>194.70727587189171</v>
      </c>
      <c r="AT616">
        <v>51.145402101700853</v>
      </c>
      <c r="AU616">
        <v>360.22597966384473</v>
      </c>
      <c r="AV616">
        <v>0</v>
      </c>
      <c r="AW616">
        <v>25.516707286422779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36.454848719128293</v>
      </c>
      <c r="BD616">
        <v>0</v>
      </c>
      <c r="BE616">
        <v>0</v>
      </c>
      <c r="BF616">
        <v>3.2949574550230909</v>
      </c>
      <c r="BG616">
        <v>0</v>
      </c>
      <c r="BH616">
        <v>0</v>
      </c>
      <c r="BI616">
        <v>-0.24467617199138189</v>
      </c>
      <c r="BJ616">
        <v>0</v>
      </c>
      <c r="BK616">
        <v>5.1089197206428842</v>
      </c>
      <c r="BL616">
        <v>70.433834738396257</v>
      </c>
      <c r="BM616">
        <v>5.1716682565603138</v>
      </c>
      <c r="BN616">
        <v>0</v>
      </c>
      <c r="BO616">
        <v>0</v>
      </c>
      <c r="BP616">
        <v>0</v>
      </c>
      <c r="BQ616">
        <v>0</v>
      </c>
      <c r="BR616">
        <v>-0.25755385672912001</v>
      </c>
      <c r="BS616">
        <v>0</v>
      </c>
      <c r="BT616">
        <v>8.684431433943772E-2</v>
      </c>
      <c r="BU616">
        <v>0.33622758849271528</v>
      </c>
      <c r="BV616">
        <v>4.2016382918949056</v>
      </c>
      <c r="BW616">
        <v>1.538314861140266E-2</v>
      </c>
      <c r="BX616">
        <v>0.26995882478239958</v>
      </c>
      <c r="BY616">
        <v>0.1667747623566769</v>
      </c>
      <c r="BZ616">
        <v>0.1096801746513883</v>
      </c>
      <c r="CA616">
        <v>0</v>
      </c>
    </row>
    <row r="617" spans="1:79" x14ac:dyDescent="0.3">
      <c r="A617" s="1">
        <v>613</v>
      </c>
      <c r="B617">
        <v>0.98034648983629336</v>
      </c>
      <c r="C617">
        <v>12.94563801918329</v>
      </c>
      <c r="D617">
        <v>0.95994147735194202</v>
      </c>
      <c r="E617">
        <v>0.21584267402793969</v>
      </c>
      <c r="F617">
        <v>13.623723185192031</v>
      </c>
      <c r="G617">
        <v>0.19016435343521079</v>
      </c>
      <c r="H617">
        <v>5.021910908631003E-3</v>
      </c>
      <c r="I617">
        <v>5.431311691588829E-3</v>
      </c>
      <c r="J617">
        <v>4.5041549387699963E-2</v>
      </c>
      <c r="K617">
        <v>8.5016190251703205E-2</v>
      </c>
      <c r="L617">
        <v>0.39703428927037898</v>
      </c>
      <c r="M617">
        <v>1974.008332146253</v>
      </c>
      <c r="N617">
        <v>8.2739573676492095E-2</v>
      </c>
      <c r="O617">
        <v>0.86810267835343824</v>
      </c>
      <c r="P617">
        <v>185.4114484465963</v>
      </c>
      <c r="Q617">
        <v>0.8538167087174745</v>
      </c>
      <c r="R617">
        <v>0.27831309291370171</v>
      </c>
      <c r="S617">
        <v>0.28738517306302103</v>
      </c>
      <c r="T617">
        <v>7.247515162109032E-2</v>
      </c>
      <c r="U617">
        <v>43.860953956968054</v>
      </c>
      <c r="V617">
        <v>0.82272830388441309</v>
      </c>
      <c r="W617">
        <v>2.969256877137636</v>
      </c>
      <c r="X617">
        <v>28.56836490338026</v>
      </c>
      <c r="Y617">
        <v>0.99995036562074535</v>
      </c>
      <c r="Z617">
        <v>2.969400986933469</v>
      </c>
      <c r="AA617">
        <v>28.566946930321961</v>
      </c>
      <c r="AB617">
        <v>0.98962950903073832</v>
      </c>
      <c r="AC617">
        <v>138.55528082369361</v>
      </c>
      <c r="AD617">
        <v>67.062987647796859</v>
      </c>
      <c r="AE617">
        <v>58.182994435093192</v>
      </c>
      <c r="AF617">
        <v>84.824397392323604</v>
      </c>
      <c r="AG617">
        <v>0</v>
      </c>
      <c r="AH617">
        <v>-744.58316249982454</v>
      </c>
      <c r="AI617">
        <v>0</v>
      </c>
      <c r="AJ617">
        <v>9.8471599763999347</v>
      </c>
      <c r="AK617">
        <v>1.5140333080814261</v>
      </c>
      <c r="AL617">
        <v>40.220507319261422</v>
      </c>
      <c r="AM617">
        <v>0.91049677334586832</v>
      </c>
      <c r="AN617">
        <v>25.67700934347112</v>
      </c>
      <c r="AO617">
        <v>0.64199874472355989</v>
      </c>
      <c r="AP617">
        <v>1.663257011168898</v>
      </c>
      <c r="AQ617">
        <v>-5.9433265687007216E-3</v>
      </c>
      <c r="AR617">
        <v>7059.5682118354462</v>
      </c>
      <c r="AS617">
        <v>279.26668173263772</v>
      </c>
      <c r="AT617">
        <v>51.62843418636416</v>
      </c>
      <c r="AU617">
        <v>360.22597966384473</v>
      </c>
      <c r="AV617">
        <v>0</v>
      </c>
      <c r="AW617">
        <v>27.636360991876931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37.475889998854207</v>
      </c>
      <c r="BD617">
        <v>0</v>
      </c>
      <c r="BE617">
        <v>0</v>
      </c>
      <c r="BF617">
        <v>3.8496103079320232</v>
      </c>
      <c r="BG617">
        <v>0</v>
      </c>
      <c r="BH617">
        <v>0</v>
      </c>
      <c r="BI617">
        <v>-0.28001045424573678</v>
      </c>
      <c r="BJ617">
        <v>0</v>
      </c>
      <c r="BK617">
        <v>6.0509378896026176</v>
      </c>
      <c r="BL617">
        <v>73.32394161360628</v>
      </c>
      <c r="BM617">
        <v>6.1088583503949616</v>
      </c>
      <c r="BN617">
        <v>0</v>
      </c>
      <c r="BO617">
        <v>0</v>
      </c>
      <c r="BP617">
        <v>0</v>
      </c>
      <c r="BQ617">
        <v>0</v>
      </c>
      <c r="BR617">
        <v>-0.29474783804973959</v>
      </c>
      <c r="BS617">
        <v>0</v>
      </c>
      <c r="BT617">
        <v>0.10274017274576069</v>
      </c>
      <c r="BU617">
        <v>0.39660178135806029</v>
      </c>
      <c r="BV617">
        <v>4.9630668925814554</v>
      </c>
      <c r="BW617">
        <v>2.184916465102648E-2</v>
      </c>
      <c r="BX617">
        <v>0.2923069480642273</v>
      </c>
      <c r="BY617">
        <v>0.1703421227346083</v>
      </c>
      <c r="BZ617">
        <v>0.11266469886897169</v>
      </c>
      <c r="CA617">
        <v>0</v>
      </c>
    </row>
    <row r="618" spans="1:79" x14ac:dyDescent="0.3">
      <c r="A618" s="1">
        <v>614</v>
      </c>
      <c r="B618">
        <v>0.94851695647869694</v>
      </c>
      <c r="C618">
        <v>11.02194092895315</v>
      </c>
      <c r="D618">
        <v>0.91199946470391169</v>
      </c>
      <c r="E618">
        <v>0.2086594402954709</v>
      </c>
      <c r="F618">
        <v>14.9835939875148</v>
      </c>
      <c r="G618">
        <v>0.20264596174682431</v>
      </c>
      <c r="H618">
        <v>4.3353373200444066E-3</v>
      </c>
      <c r="I618">
        <v>5.2014155960438888E-3</v>
      </c>
      <c r="J618">
        <v>4.5950423762021783E-2</v>
      </c>
      <c r="K618">
        <v>8.3299697858507687E-2</v>
      </c>
      <c r="L618">
        <v>0.32768338414537629</v>
      </c>
      <c r="M618">
        <v>1730.7285793853421</v>
      </c>
      <c r="N618">
        <v>6.6950393895522625E-2</v>
      </c>
      <c r="O618">
        <v>0.7285182280501421</v>
      </c>
      <c r="P618">
        <v>171.6208338637816</v>
      </c>
      <c r="Q618">
        <v>0.90794489815605628</v>
      </c>
      <c r="R618">
        <v>0.27418377411952588</v>
      </c>
      <c r="S618">
        <v>0.2504406553606689</v>
      </c>
      <c r="T618">
        <v>6.9689723824643335E-2</v>
      </c>
      <c r="U618">
        <v>45.006696727375989</v>
      </c>
      <c r="V618">
        <v>0.75001812465695072</v>
      </c>
      <c r="W618">
        <v>2.9831310040350658</v>
      </c>
      <c r="X618">
        <v>29.43463923460218</v>
      </c>
      <c r="Y618">
        <v>0.99995036593020037</v>
      </c>
      <c r="Z618">
        <v>2.983282691529312</v>
      </c>
      <c r="AA618">
        <v>29.433178273663881</v>
      </c>
      <c r="AB618">
        <v>0.9892552531801535</v>
      </c>
      <c r="AC618">
        <v>133.1910624312838</v>
      </c>
      <c r="AD618">
        <v>70.675534278735739</v>
      </c>
      <c r="AE618">
        <v>60.502139260370583</v>
      </c>
      <c r="AF618">
        <v>87.804850421955322</v>
      </c>
      <c r="AG618">
        <v>-5.0636282280656248E-16</v>
      </c>
      <c r="AH618">
        <v>857.40417158021592</v>
      </c>
      <c r="AI618">
        <v>0</v>
      </c>
      <c r="AJ618">
        <v>8.9844423466761327</v>
      </c>
      <c r="AK618">
        <v>1.722050099528301</v>
      </c>
      <c r="AL618">
        <v>37.2507048724285</v>
      </c>
      <c r="AM618">
        <v>0.81405319319189717</v>
      </c>
      <c r="AN618">
        <v>26.25644518108173</v>
      </c>
      <c r="AO618">
        <v>0.72349201548163722</v>
      </c>
      <c r="AP618">
        <v>1.645716726763617</v>
      </c>
      <c r="AQ618">
        <v>-6.6722204752962568E-3</v>
      </c>
      <c r="AR618">
        <v>6954.8257170044999</v>
      </c>
      <c r="AS618">
        <v>207.9876400057629</v>
      </c>
      <c r="AT618">
        <v>53.269147060745027</v>
      </c>
      <c r="AU618">
        <v>360.22597966384473</v>
      </c>
      <c r="AV618">
        <v>0</v>
      </c>
      <c r="AW618">
        <v>29.692403735455901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45.549379972333362</v>
      </c>
      <c r="BD618">
        <v>0</v>
      </c>
      <c r="BE618">
        <v>0</v>
      </c>
      <c r="BF618">
        <v>3.4622355116804542</v>
      </c>
      <c r="BG618">
        <v>0</v>
      </c>
      <c r="BH618">
        <v>0</v>
      </c>
      <c r="BI618">
        <v>-0.27130183776651412</v>
      </c>
      <c r="BJ618">
        <v>0</v>
      </c>
      <c r="BK618">
        <v>5.315192728377121</v>
      </c>
      <c r="BL618">
        <v>85.688158104637409</v>
      </c>
      <c r="BM618">
        <v>5.3743184455968693</v>
      </c>
      <c r="BN618">
        <v>0</v>
      </c>
      <c r="BO618">
        <v>0</v>
      </c>
      <c r="BP618">
        <v>0</v>
      </c>
      <c r="BQ618">
        <v>0</v>
      </c>
      <c r="BR618">
        <v>-0.28558087333439292</v>
      </c>
      <c r="BS618">
        <v>0</v>
      </c>
      <c r="BT618">
        <v>9.0937889197318211E-2</v>
      </c>
      <c r="BU618">
        <v>0.34952418865150242</v>
      </c>
      <c r="BV618">
        <v>4.3664437090738177</v>
      </c>
      <c r="BW618">
        <v>1.6463896950037239E-2</v>
      </c>
      <c r="BX618">
        <v>0.31415251189485333</v>
      </c>
      <c r="BY618">
        <v>0.20318260931933829</v>
      </c>
      <c r="BZ618">
        <v>0.1091103521879206</v>
      </c>
      <c r="CA618">
        <v>0</v>
      </c>
    </row>
    <row r="619" spans="1:79" x14ac:dyDescent="0.3">
      <c r="A619" s="1">
        <v>615</v>
      </c>
      <c r="B619">
        <v>0.95766656072606304</v>
      </c>
      <c r="C619">
        <v>9.5237094419600119</v>
      </c>
      <c r="D619">
        <v>0.95206963891773477</v>
      </c>
      <c r="E619">
        <v>0.20338765833161909</v>
      </c>
      <c r="F619">
        <v>14.55259316294673</v>
      </c>
      <c r="G619">
        <v>0.20373752258456529</v>
      </c>
      <c r="H619">
        <v>5.0524376416901436E-3</v>
      </c>
      <c r="I619">
        <v>4.7587625923524064E-3</v>
      </c>
      <c r="J619">
        <v>4.7809713835001412E-2</v>
      </c>
      <c r="K619">
        <v>8.3605967443718759E-2</v>
      </c>
      <c r="L619">
        <v>0.33154891444304863</v>
      </c>
      <c r="M619">
        <v>1867.1121565385711</v>
      </c>
      <c r="N619">
        <v>7.8756806376683475E-2</v>
      </c>
      <c r="O619">
        <v>0.7838000888360066</v>
      </c>
      <c r="P619">
        <v>172.55876114994319</v>
      </c>
      <c r="Q619">
        <v>0.89453769855258514</v>
      </c>
      <c r="R619">
        <v>0.27166745372839568</v>
      </c>
      <c r="S619">
        <v>0.238665731792231</v>
      </c>
      <c r="T619">
        <v>6.8609779628611964E-2</v>
      </c>
      <c r="U619">
        <v>43.749203539117097</v>
      </c>
      <c r="V619">
        <v>0.59625626901089845</v>
      </c>
      <c r="W619">
        <v>2.955910998634566</v>
      </c>
      <c r="X619">
        <v>28.354315931412451</v>
      </c>
      <c r="Y619">
        <v>0.99995036580713648</v>
      </c>
      <c r="Z619">
        <v>2.956055433357776</v>
      </c>
      <c r="AA619">
        <v>28.352908587826999</v>
      </c>
      <c r="AB619">
        <v>0.99027477646939865</v>
      </c>
      <c r="AC619">
        <v>129.89684641736949</v>
      </c>
      <c r="AD619">
        <v>67.123866016558864</v>
      </c>
      <c r="AE619">
        <v>58.728780373252953</v>
      </c>
      <c r="AF619">
        <v>83.810439714931462</v>
      </c>
      <c r="AG619">
        <v>-4.9888559874711544E-16</v>
      </c>
      <c r="AH619">
        <v>-517.42951317527331</v>
      </c>
      <c r="AI619">
        <v>0</v>
      </c>
      <c r="AJ619">
        <v>8.8156206849842143</v>
      </c>
      <c r="AK619">
        <v>1.4973997819973079</v>
      </c>
      <c r="AL619">
        <v>37.37735110454318</v>
      </c>
      <c r="AM619">
        <v>0.77535030673744076</v>
      </c>
      <c r="AN619">
        <v>24.761301744851501</v>
      </c>
      <c r="AO619">
        <v>0.6385477012277222</v>
      </c>
      <c r="AP619">
        <v>1.639810330904742</v>
      </c>
      <c r="AQ619">
        <v>-7.0658282672201736E-3</v>
      </c>
      <c r="AR619">
        <v>6890.9978343201456</v>
      </c>
      <c r="AS619">
        <v>180.80761066317751</v>
      </c>
      <c r="AT619">
        <v>35.458849032123773</v>
      </c>
      <c r="AU619">
        <v>360.22597966384473</v>
      </c>
      <c r="AV619">
        <v>0</v>
      </c>
      <c r="AW619">
        <v>26.374159772011609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37.11548022584703</v>
      </c>
      <c r="BD619">
        <v>0</v>
      </c>
      <c r="BE619">
        <v>0</v>
      </c>
      <c r="BF619">
        <v>3.4331792278454598</v>
      </c>
      <c r="BG619">
        <v>0</v>
      </c>
      <c r="BH619">
        <v>0</v>
      </c>
      <c r="BI619">
        <v>-0.26526138773251628</v>
      </c>
      <c r="BJ619">
        <v>0</v>
      </c>
      <c r="BK619">
        <v>5.3464025314635144</v>
      </c>
      <c r="BL619">
        <v>72.434057227178272</v>
      </c>
      <c r="BM619">
        <v>5.4049390746255179</v>
      </c>
      <c r="BN619">
        <v>0</v>
      </c>
      <c r="BO619">
        <v>0</v>
      </c>
      <c r="BP619">
        <v>0</v>
      </c>
      <c r="BQ619">
        <v>0</v>
      </c>
      <c r="BR619">
        <v>-0.27922250487782058</v>
      </c>
      <c r="BS619">
        <v>0</v>
      </c>
      <c r="BT619">
        <v>9.1088895959848801E-2</v>
      </c>
      <c r="BU619">
        <v>0.35150118542688458</v>
      </c>
      <c r="BV619">
        <v>4.3912603552206342</v>
      </c>
      <c r="BW619">
        <v>1.4396540237087091E-2</v>
      </c>
      <c r="BX619">
        <v>0.27890254270512121</v>
      </c>
      <c r="BY619">
        <v>0.1689990908828452</v>
      </c>
      <c r="BZ619">
        <v>0.10792980376876921</v>
      </c>
      <c r="CA619">
        <v>0</v>
      </c>
    </row>
    <row r="620" spans="1:79" x14ac:dyDescent="0.3">
      <c r="A620" s="1">
        <v>616</v>
      </c>
      <c r="B620">
        <v>0.91042569231625903</v>
      </c>
      <c r="C620">
        <v>7.7526089034887828</v>
      </c>
      <c r="D620">
        <v>0.94489010982356103</v>
      </c>
      <c r="E620">
        <v>0.1662396310951734</v>
      </c>
      <c r="F620">
        <v>14.47672984463917</v>
      </c>
      <c r="G620">
        <v>0.1786421326416503</v>
      </c>
      <c r="H620">
        <v>5.2012972320262677E-3</v>
      </c>
      <c r="I620">
        <v>4.8871612403835864E-3</v>
      </c>
      <c r="J620">
        <v>4.9623185705681437E-2</v>
      </c>
      <c r="K620">
        <v>8.7434711390847825E-2</v>
      </c>
      <c r="L620">
        <v>0.36283398477334811</v>
      </c>
      <c r="M620">
        <v>2042.2433631866361</v>
      </c>
      <c r="N620">
        <v>7.0533711434793284E-2</v>
      </c>
      <c r="O620">
        <v>0.79575996162368789</v>
      </c>
      <c r="P620">
        <v>177.32429387466689</v>
      </c>
      <c r="Q620">
        <v>0.90243621907214566</v>
      </c>
      <c r="R620">
        <v>0.27771124089827998</v>
      </c>
      <c r="S620">
        <v>0.24232297502949471</v>
      </c>
      <c r="T620">
        <v>7.0388189187067463E-2</v>
      </c>
      <c r="U620">
        <v>35.860579219617783</v>
      </c>
      <c r="V620">
        <v>0.58114580734320709</v>
      </c>
      <c r="W620">
        <v>3.4809153428928239</v>
      </c>
      <c r="X620">
        <v>23.782756960254069</v>
      </c>
      <c r="Y620">
        <v>0.99995036577805785</v>
      </c>
      <c r="Z620">
        <v>3.4810886410656319</v>
      </c>
      <c r="AA620">
        <v>23.781576521616699</v>
      </c>
      <c r="AB620">
        <v>0.9894643760810129</v>
      </c>
      <c r="AC620">
        <v>118.65568816710881</v>
      </c>
      <c r="AD620">
        <v>67.519748466817688</v>
      </c>
      <c r="AE620">
        <v>59.940601660277203</v>
      </c>
      <c r="AF620">
        <v>82.783683308483674</v>
      </c>
      <c r="AG620">
        <v>5.0329062063159638E-16</v>
      </c>
      <c r="AH620">
        <v>65.344248714740388</v>
      </c>
      <c r="AI620">
        <v>0</v>
      </c>
      <c r="AJ620">
        <v>8.196754177210142</v>
      </c>
      <c r="AK620">
        <v>1.406722258494925</v>
      </c>
      <c r="AL620">
        <v>33.558638781703372</v>
      </c>
      <c r="AM620">
        <v>0.67335297584833542</v>
      </c>
      <c r="AN620">
        <v>22.885757222393181</v>
      </c>
      <c r="AO620">
        <v>0.60698863731495944</v>
      </c>
      <c r="AP620">
        <v>1.614215796684592</v>
      </c>
      <c r="AQ620">
        <v>-1.049723386707797E-2</v>
      </c>
      <c r="AR620">
        <v>7044.3018967950056</v>
      </c>
      <c r="AS620">
        <v>121.68518484161051</v>
      </c>
      <c r="AT620">
        <v>32.042579635564842</v>
      </c>
      <c r="AU620">
        <v>360.22597966384473</v>
      </c>
      <c r="AV620">
        <v>0</v>
      </c>
      <c r="AW620">
        <v>23.359954152499029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34.255070679767442</v>
      </c>
      <c r="BD620">
        <v>0</v>
      </c>
      <c r="BE620">
        <v>0</v>
      </c>
      <c r="BF620">
        <v>2.894395212620648</v>
      </c>
      <c r="BG620">
        <v>0</v>
      </c>
      <c r="BH620">
        <v>0</v>
      </c>
      <c r="BI620">
        <v>-0.22054600307417499</v>
      </c>
      <c r="BJ620">
        <v>0</v>
      </c>
      <c r="BK620">
        <v>4.4508238619391696</v>
      </c>
      <c r="BL620">
        <v>65.713815344717432</v>
      </c>
      <c r="BM620">
        <v>4.5143413683596298</v>
      </c>
      <c r="BN620">
        <v>0</v>
      </c>
      <c r="BO620">
        <v>0</v>
      </c>
      <c r="BP620">
        <v>0</v>
      </c>
      <c r="BQ620">
        <v>0</v>
      </c>
      <c r="BR620">
        <v>-0.23215367892082039</v>
      </c>
      <c r="BS620">
        <v>0</v>
      </c>
      <c r="BT620">
        <v>7.7407877471253037E-2</v>
      </c>
      <c r="BU620">
        <v>0.29402037087339761</v>
      </c>
      <c r="BV620">
        <v>3.6679871847815742</v>
      </c>
      <c r="BW620">
        <v>9.816716945556879E-3</v>
      </c>
      <c r="BX620">
        <v>0.2469457562733105</v>
      </c>
      <c r="BY620">
        <v>0.15690252057589579</v>
      </c>
      <c r="BZ620">
        <v>0.1029120373892892</v>
      </c>
      <c r="CA620">
        <v>0</v>
      </c>
    </row>
    <row r="621" spans="1:79" x14ac:dyDescent="0.3">
      <c r="A621" s="1">
        <v>617</v>
      </c>
      <c r="B621">
        <v>0.95992591248704018</v>
      </c>
      <c r="C621">
        <v>12.35043276190282</v>
      </c>
      <c r="D621">
        <v>0.96838184157333684</v>
      </c>
      <c r="E621">
        <v>0.2069367491409779</v>
      </c>
      <c r="F621">
        <v>15.14727295184395</v>
      </c>
      <c r="G621">
        <v>0.1766718221298148</v>
      </c>
      <c r="H621">
        <v>4.8642971000396884E-3</v>
      </c>
      <c r="I621">
        <v>4.9868038182297779E-3</v>
      </c>
      <c r="J621">
        <v>5.3534295159019071E-2</v>
      </c>
      <c r="K621">
        <v>8.6909742355148811E-2</v>
      </c>
      <c r="L621">
        <v>0.31710496636839869</v>
      </c>
      <c r="M621">
        <v>1838.392584748492</v>
      </c>
      <c r="N621">
        <v>7.8892869958153061E-2</v>
      </c>
      <c r="O621">
        <v>0.82342274553814476</v>
      </c>
      <c r="P621">
        <v>176.89961531150419</v>
      </c>
      <c r="Q621">
        <v>0.89335890883256386</v>
      </c>
      <c r="R621">
        <v>0.25921298912649487</v>
      </c>
      <c r="S621">
        <v>0.25228685512713611</v>
      </c>
      <c r="T621">
        <v>6.8694610676232004E-2</v>
      </c>
      <c r="U621">
        <v>34.403063126341578</v>
      </c>
      <c r="V621">
        <v>0.84453846295507906</v>
      </c>
      <c r="W621">
        <v>2.8344232517095551</v>
      </c>
      <c r="X621">
        <v>28.758499525991549</v>
      </c>
      <c r="Y621">
        <v>0.9999503656350226</v>
      </c>
      <c r="Z621">
        <v>2.8345635332053338</v>
      </c>
      <c r="AA621">
        <v>28.757072116129869</v>
      </c>
      <c r="AB621">
        <v>0.98983909761338962</v>
      </c>
      <c r="AC621">
        <v>130.30994228890719</v>
      </c>
      <c r="AD621">
        <v>64.8049891800745</v>
      </c>
      <c r="AE621">
        <v>56.636031527747832</v>
      </c>
      <c r="AF621">
        <v>81.51149232894349</v>
      </c>
      <c r="AG621">
        <v>3.48759729629173E-15</v>
      </c>
      <c r="AH621">
        <v>-62.696943364804611</v>
      </c>
      <c r="AI621">
        <v>0</v>
      </c>
      <c r="AJ621">
        <v>9.8170492180732527</v>
      </c>
      <c r="AK621">
        <v>1.4561577084336379</v>
      </c>
      <c r="AL621">
        <v>36.811315167660247</v>
      </c>
      <c r="AM621">
        <v>0.83827819644643786</v>
      </c>
      <c r="AN621">
        <v>24.38175233945466</v>
      </c>
      <c r="AO621">
        <v>0.62219449344824862</v>
      </c>
      <c r="AP621">
        <v>1.6561124530918401</v>
      </c>
      <c r="AQ621">
        <v>-6.7425534198349343E-3</v>
      </c>
      <c r="AR621">
        <v>6575.0833314179336</v>
      </c>
      <c r="AS621">
        <v>228.4868229051757</v>
      </c>
      <c r="AT621">
        <v>46.887955976039329</v>
      </c>
      <c r="AU621">
        <v>360.22597966384473</v>
      </c>
      <c r="AV621">
        <v>0</v>
      </c>
      <c r="AW621">
        <v>25.682770158986312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35.592240788400083</v>
      </c>
      <c r="BD621">
        <v>0</v>
      </c>
      <c r="BE621">
        <v>0</v>
      </c>
      <c r="BF621">
        <v>3.3532053798976018</v>
      </c>
      <c r="BG621">
        <v>0</v>
      </c>
      <c r="BH621">
        <v>0</v>
      </c>
      <c r="BI621">
        <v>-0.26939762422429042</v>
      </c>
      <c r="BJ621">
        <v>0</v>
      </c>
      <c r="BK621">
        <v>5.2143763155065903</v>
      </c>
      <c r="BL621">
        <v>70.520243589143149</v>
      </c>
      <c r="BM621">
        <v>5.2688063187878651</v>
      </c>
      <c r="BN621">
        <v>0</v>
      </c>
      <c r="BO621">
        <v>0</v>
      </c>
      <c r="BP621">
        <v>0</v>
      </c>
      <c r="BQ621">
        <v>0</v>
      </c>
      <c r="BR621">
        <v>-0.28357643802629412</v>
      </c>
      <c r="BS621">
        <v>0</v>
      </c>
      <c r="BT621">
        <v>9.0734514828583399E-2</v>
      </c>
      <c r="BU621">
        <v>0.34311805228640879</v>
      </c>
      <c r="BV621">
        <v>4.2807810341940016</v>
      </c>
      <c r="BW621">
        <v>1.7994553808242709E-2</v>
      </c>
      <c r="BX621">
        <v>0.27166821033872751</v>
      </c>
      <c r="BY621">
        <v>0.16268902105511229</v>
      </c>
      <c r="BZ621">
        <v>0.11120826703143449</v>
      </c>
      <c r="CA621">
        <v>0</v>
      </c>
    </row>
    <row r="622" spans="1:79" x14ac:dyDescent="0.3">
      <c r="A622" s="1">
        <v>618</v>
      </c>
      <c r="B622">
        <v>1.0066481028451451</v>
      </c>
      <c r="C622">
        <v>9.2766193435235991</v>
      </c>
      <c r="D622">
        <v>0.98638553329596279</v>
      </c>
      <c r="E622">
        <v>0.16189858311465941</v>
      </c>
      <c r="F622">
        <v>14.72686592456296</v>
      </c>
      <c r="G622">
        <v>0.20645743961332191</v>
      </c>
      <c r="H622">
        <v>5.3645150283551024E-3</v>
      </c>
      <c r="I622">
        <v>5.132570892475494E-3</v>
      </c>
      <c r="J622">
        <v>5.0783310084235152E-2</v>
      </c>
      <c r="K622">
        <v>8.5520402582393032E-2</v>
      </c>
      <c r="L622">
        <v>0.33034520992564581</v>
      </c>
      <c r="M622">
        <v>2349.8257715660939</v>
      </c>
      <c r="N622">
        <v>7.8671298189248423E-2</v>
      </c>
      <c r="O622">
        <v>0.80704846089017479</v>
      </c>
      <c r="P622">
        <v>189.00336759933899</v>
      </c>
      <c r="Q622">
        <v>0.92313484001215163</v>
      </c>
      <c r="R622">
        <v>0.23870083483837309</v>
      </c>
      <c r="S622">
        <v>0.2350019366225887</v>
      </c>
      <c r="T622">
        <v>7.2993098622394503E-2</v>
      </c>
      <c r="U622">
        <v>36.065207229662157</v>
      </c>
      <c r="V622">
        <v>0.65874128876737514</v>
      </c>
      <c r="W622">
        <v>3.1555682967157672</v>
      </c>
      <c r="X622">
        <v>23.753063964014348</v>
      </c>
      <c r="Y622">
        <v>0.99995036587896469</v>
      </c>
      <c r="Z622">
        <v>3.1557277111514281</v>
      </c>
      <c r="AA622">
        <v>23.751885001562599</v>
      </c>
      <c r="AB622">
        <v>0.98939868691233679</v>
      </c>
      <c r="AC622">
        <v>113.47441364606151</v>
      </c>
      <c r="AD622">
        <v>60.388009676114592</v>
      </c>
      <c r="AE622">
        <v>53.440772546626633</v>
      </c>
      <c r="AF622">
        <v>74.952501532170743</v>
      </c>
      <c r="AG622">
        <v>0</v>
      </c>
      <c r="AH622">
        <v>527.47621528687887</v>
      </c>
      <c r="AI622">
        <v>0</v>
      </c>
      <c r="AJ622">
        <v>7.2366662877709773</v>
      </c>
      <c r="AK622">
        <v>1.315464810446999</v>
      </c>
      <c r="AL622">
        <v>32.731741255502683</v>
      </c>
      <c r="AM622">
        <v>0.70188209100635268</v>
      </c>
      <c r="AN622">
        <v>21.900060913451899</v>
      </c>
      <c r="AO622">
        <v>0.56514994668737961</v>
      </c>
      <c r="AP622">
        <v>1.59180571533371</v>
      </c>
      <c r="AQ622">
        <v>-1.0878266466308149E-2</v>
      </c>
      <c r="AR622">
        <v>6054.780995467142</v>
      </c>
      <c r="AS622">
        <v>139.32943850720241</v>
      </c>
      <c r="AT622">
        <v>32.003512950624248</v>
      </c>
      <c r="AU622">
        <v>360.22597966384473</v>
      </c>
      <c r="AV622">
        <v>0</v>
      </c>
      <c r="AW622">
        <v>21.564563437229619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30.271691212065289</v>
      </c>
      <c r="BD622">
        <v>0</v>
      </c>
      <c r="BE622">
        <v>0</v>
      </c>
      <c r="BF622">
        <v>2.7654911901870172</v>
      </c>
      <c r="BG622">
        <v>0</v>
      </c>
      <c r="BH622">
        <v>0</v>
      </c>
      <c r="BI622">
        <v>-0.21533171894775729</v>
      </c>
      <c r="BJ622">
        <v>0</v>
      </c>
      <c r="BK622">
        <v>4.2665785950544128</v>
      </c>
      <c r="BL622">
        <v>59.674069739343949</v>
      </c>
      <c r="BM622">
        <v>4.32993831393423</v>
      </c>
      <c r="BN622">
        <v>0</v>
      </c>
      <c r="BO622">
        <v>0</v>
      </c>
      <c r="BP622">
        <v>0</v>
      </c>
      <c r="BQ622">
        <v>0</v>
      </c>
      <c r="BR622">
        <v>-0.22666495878818629</v>
      </c>
      <c r="BS622">
        <v>0</v>
      </c>
      <c r="BT622">
        <v>7.3484100782003986E-2</v>
      </c>
      <c r="BU622">
        <v>0.28221182472354628</v>
      </c>
      <c r="BV622">
        <v>3.5182841590717819</v>
      </c>
      <c r="BW622">
        <v>1.112662014023298E-2</v>
      </c>
      <c r="BX622">
        <v>0.2279358450299466</v>
      </c>
      <c r="BY622">
        <v>0.14139135656912519</v>
      </c>
      <c r="BZ622">
        <v>9.8654078236997012E-2</v>
      </c>
      <c r="CA622">
        <v>0</v>
      </c>
    </row>
    <row r="623" spans="1:79" x14ac:dyDescent="0.3">
      <c r="A623" s="1">
        <v>619</v>
      </c>
      <c r="B623">
        <v>0.93792309642081761</v>
      </c>
      <c r="C623">
        <v>11.889143511475661</v>
      </c>
      <c r="D623">
        <v>0.95284481655869324</v>
      </c>
      <c r="E623">
        <v>0.1746792020171804</v>
      </c>
      <c r="F623">
        <v>14.794422835404781</v>
      </c>
      <c r="G623">
        <v>0.2010899116568006</v>
      </c>
      <c r="H623">
        <v>4.8835942323768519E-3</v>
      </c>
      <c r="I623">
        <v>5.1824713460931196E-3</v>
      </c>
      <c r="J623">
        <v>4.6203375023310782E-2</v>
      </c>
      <c r="K623">
        <v>8.5613467357032541E-2</v>
      </c>
      <c r="L623">
        <v>0.36820619897276902</v>
      </c>
      <c r="M623">
        <v>2198.2228899913562</v>
      </c>
      <c r="N623">
        <v>6.9857699587189181E-2</v>
      </c>
      <c r="O623">
        <v>0.75024839928338583</v>
      </c>
      <c r="P623">
        <v>142.0685691990501</v>
      </c>
      <c r="Q623">
        <v>0.91887545799877057</v>
      </c>
      <c r="R623">
        <v>0.28292582024326668</v>
      </c>
      <c r="S623">
        <v>0.28016119817073171</v>
      </c>
      <c r="T623">
        <v>7.1213251575840672E-2</v>
      </c>
      <c r="U623">
        <v>39.341011053382672</v>
      </c>
      <c r="V623">
        <v>0.62306243877447054</v>
      </c>
      <c r="W623">
        <v>3.457244281310067</v>
      </c>
      <c r="X623">
        <v>25.32981429229396</v>
      </c>
      <c r="Y623">
        <v>0.99995036590485242</v>
      </c>
      <c r="Z623">
        <v>3.4574165913340442</v>
      </c>
      <c r="AA623">
        <v>25.328557069881299</v>
      </c>
      <c r="AB623">
        <v>0.98961273740005429</v>
      </c>
      <c r="AC623">
        <v>120.5716307317426</v>
      </c>
      <c r="AD623">
        <v>72.032657444058259</v>
      </c>
      <c r="AE623">
        <v>62.71457277081624</v>
      </c>
      <c r="AF623">
        <v>87.569099355293957</v>
      </c>
      <c r="AG623">
        <v>2.0498352781754731E-15</v>
      </c>
      <c r="AH623">
        <v>94.796607922762632</v>
      </c>
      <c r="AI623">
        <v>0</v>
      </c>
      <c r="AJ623">
        <v>7.8260378502109962</v>
      </c>
      <c r="AK623">
        <v>1.4933110079427629</v>
      </c>
      <c r="AL623">
        <v>34.036736067398003</v>
      </c>
      <c r="AM623">
        <v>0.74437022558304478</v>
      </c>
      <c r="AN623">
        <v>23.778201280222909</v>
      </c>
      <c r="AO623">
        <v>0.64601611013451765</v>
      </c>
      <c r="AP623">
        <v>1.6070297527069739</v>
      </c>
      <c r="AQ623">
        <v>-9.7381834159718135E-3</v>
      </c>
      <c r="AR623">
        <v>7176.5726361862589</v>
      </c>
      <c r="AS623">
        <v>191.2899459268919</v>
      </c>
      <c r="AT623">
        <v>37.332556805650412</v>
      </c>
      <c r="AU623">
        <v>360.22597966384473</v>
      </c>
      <c r="AV623">
        <v>0</v>
      </c>
      <c r="AW623">
        <v>25.09410895351602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37.815769940189803</v>
      </c>
      <c r="BD623">
        <v>0</v>
      </c>
      <c r="BE623">
        <v>0</v>
      </c>
      <c r="BF623">
        <v>2.978913309214748</v>
      </c>
      <c r="BG623">
        <v>0</v>
      </c>
      <c r="BH623">
        <v>0</v>
      </c>
      <c r="BI623">
        <v>-0.23069005071915841</v>
      </c>
      <c r="BJ623">
        <v>0</v>
      </c>
      <c r="BK623">
        <v>4.5579790081400589</v>
      </c>
      <c r="BL623">
        <v>71.896524381963104</v>
      </c>
      <c r="BM623">
        <v>4.6223011279685347</v>
      </c>
      <c r="BN623">
        <v>0</v>
      </c>
      <c r="BO623">
        <v>0</v>
      </c>
      <c r="BP623">
        <v>0</v>
      </c>
      <c r="BQ623">
        <v>0</v>
      </c>
      <c r="BR623">
        <v>-0.2428316238109916</v>
      </c>
      <c r="BS623">
        <v>0</v>
      </c>
      <c r="BT623">
        <v>7.8541428239969568E-2</v>
      </c>
      <c r="BU623">
        <v>0.30089462038615777</v>
      </c>
      <c r="BV623">
        <v>3.7556777766576088</v>
      </c>
      <c r="BW623">
        <v>1.508546655103919E-2</v>
      </c>
      <c r="BX623">
        <v>0.26538780700095871</v>
      </c>
      <c r="BY623">
        <v>0.17191052500117371</v>
      </c>
      <c r="BZ623">
        <v>0.10153258511222529</v>
      </c>
      <c r="CA623">
        <v>0</v>
      </c>
    </row>
    <row r="624" spans="1:79" x14ac:dyDescent="0.3">
      <c r="A624" s="1">
        <v>620</v>
      </c>
      <c r="B624">
        <v>0.9929153440857329</v>
      </c>
      <c r="C624">
        <v>10.3415936956261</v>
      </c>
      <c r="D624">
        <v>0.9742056534883925</v>
      </c>
      <c r="E624">
        <v>0.15959404366348651</v>
      </c>
      <c r="F624">
        <v>13.902281169474</v>
      </c>
      <c r="G624">
        <v>0.2091923318898897</v>
      </c>
      <c r="H624">
        <v>4.5953897286701356E-3</v>
      </c>
      <c r="I624">
        <v>5.0655094952553456E-3</v>
      </c>
      <c r="J624">
        <v>4.9651310191968369E-2</v>
      </c>
      <c r="K624">
        <v>9.0793438882589034E-2</v>
      </c>
      <c r="L624">
        <v>0.31441453978288009</v>
      </c>
      <c r="M624">
        <v>1982.1955604860329</v>
      </c>
      <c r="N624">
        <v>7.4807747749252279E-2</v>
      </c>
      <c r="O624">
        <v>0.7580703598707389</v>
      </c>
      <c r="P624">
        <v>158.17917626822941</v>
      </c>
      <c r="Q624">
        <v>0.91756150672202497</v>
      </c>
      <c r="R624">
        <v>0.28168532733425378</v>
      </c>
      <c r="S624">
        <v>0.24820833630034431</v>
      </c>
      <c r="T624">
        <v>6.7281126660935817E-2</v>
      </c>
      <c r="U624">
        <v>46.612858625139722</v>
      </c>
      <c r="V624">
        <v>0.63038478450871627</v>
      </c>
      <c r="W624">
        <v>3.623799929967416</v>
      </c>
      <c r="X624">
        <v>23.31025223459417</v>
      </c>
      <c r="Y624">
        <v>0.99995036580377572</v>
      </c>
      <c r="Z624">
        <v>3.6239804445703161</v>
      </c>
      <c r="AA624">
        <v>23.30909524896072</v>
      </c>
      <c r="AB624">
        <v>0.98953655828951448</v>
      </c>
      <c r="AC624">
        <v>114.97879831465281</v>
      </c>
      <c r="AD624">
        <v>69.636166440536073</v>
      </c>
      <c r="AE624">
        <v>62.062983117580579</v>
      </c>
      <c r="AF624">
        <v>84.469756884320674</v>
      </c>
      <c r="AG624">
        <v>-3.0703561565421071E-15</v>
      </c>
      <c r="AH624">
        <v>79.430519084678963</v>
      </c>
      <c r="AI624">
        <v>0</v>
      </c>
      <c r="AJ624">
        <v>7.1815194317414486</v>
      </c>
      <c r="AK624">
        <v>1.308272788282163</v>
      </c>
      <c r="AL624">
        <v>33.641233735480462</v>
      </c>
      <c r="AM624">
        <v>0.70904106637907771</v>
      </c>
      <c r="AN624">
        <v>21.946216357369639</v>
      </c>
      <c r="AO624">
        <v>0.55555029463936256</v>
      </c>
      <c r="AP624">
        <v>1.607556701852954</v>
      </c>
      <c r="AQ624">
        <v>-1.108506410323444E-2</v>
      </c>
      <c r="AR624">
        <v>7145.1068355090683</v>
      </c>
      <c r="AS624">
        <v>162.98988303086099</v>
      </c>
      <c r="AT624">
        <v>31.004444223739469</v>
      </c>
      <c r="AU624">
        <v>360.22597966384473</v>
      </c>
      <c r="AV624">
        <v>0</v>
      </c>
      <c r="AW624">
        <v>21.43649072114637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29.392577430128679</v>
      </c>
      <c r="BD624">
        <v>0</v>
      </c>
      <c r="BE624">
        <v>0</v>
      </c>
      <c r="BF624">
        <v>2.8801686128282191</v>
      </c>
      <c r="BG624">
        <v>0</v>
      </c>
      <c r="BH624">
        <v>0</v>
      </c>
      <c r="BI624">
        <v>-0.21260099762585261</v>
      </c>
      <c r="BJ624">
        <v>0</v>
      </c>
      <c r="BK624">
        <v>4.4683950865071287</v>
      </c>
      <c r="BL624">
        <v>58.014138849272101</v>
      </c>
      <c r="BM624">
        <v>4.5329645462224892</v>
      </c>
      <c r="BN624">
        <v>0</v>
      </c>
      <c r="BO624">
        <v>0</v>
      </c>
      <c r="BP624">
        <v>0</v>
      </c>
      <c r="BQ624">
        <v>0</v>
      </c>
      <c r="BR624">
        <v>-0.22379051529128111</v>
      </c>
      <c r="BS624">
        <v>0</v>
      </c>
      <c r="BT624">
        <v>7.6309853714342568E-2</v>
      </c>
      <c r="BU624">
        <v>0.29511837358441112</v>
      </c>
      <c r="BV624">
        <v>3.6830771579402501</v>
      </c>
      <c r="BW624">
        <v>1.289931205599631E-2</v>
      </c>
      <c r="BX624">
        <v>0.22664183539159169</v>
      </c>
      <c r="BY624">
        <v>0.1379189169833003</v>
      </c>
      <c r="BZ624">
        <v>0.1016332927449041</v>
      </c>
      <c r="CA624">
        <v>0</v>
      </c>
    </row>
    <row r="625" spans="1:79" x14ac:dyDescent="0.3">
      <c r="A625" s="1">
        <v>621</v>
      </c>
      <c r="B625">
        <v>0.95857159050864671</v>
      </c>
      <c r="C625">
        <v>9.5838747401973485</v>
      </c>
      <c r="D625">
        <v>0.91250204100543786</v>
      </c>
      <c r="E625">
        <v>0.17985493234402589</v>
      </c>
      <c r="F625">
        <v>14.345071662595419</v>
      </c>
      <c r="G625">
        <v>0.16642539780096399</v>
      </c>
      <c r="H625">
        <v>5.4341945661691036E-3</v>
      </c>
      <c r="I625">
        <v>4.890818233228799E-3</v>
      </c>
      <c r="J625">
        <v>4.8922341706750992E-2</v>
      </c>
      <c r="K625">
        <v>8.6935388444673536E-2</v>
      </c>
      <c r="L625">
        <v>0.33874644858073499</v>
      </c>
      <c r="M625">
        <v>2031.87467723792</v>
      </c>
      <c r="N625">
        <v>7.5201871193263117E-2</v>
      </c>
      <c r="O625">
        <v>0.81826462109107689</v>
      </c>
      <c r="P625">
        <v>176.0534686756564</v>
      </c>
      <c r="Q625">
        <v>0.88485391749101183</v>
      </c>
      <c r="R625">
        <v>0.236082317563901</v>
      </c>
      <c r="S625">
        <v>0.26030244002128472</v>
      </c>
      <c r="T625">
        <v>6.9888610368332119E-2</v>
      </c>
      <c r="U625">
        <v>42.265906051242972</v>
      </c>
      <c r="V625">
        <v>0.59919864665774336</v>
      </c>
      <c r="W625">
        <v>2.9746802442224518</v>
      </c>
      <c r="X625">
        <v>25.043907937278309</v>
      </c>
      <c r="Y625">
        <v>0.99995036598483156</v>
      </c>
      <c r="Z625">
        <v>2.9748277385947191</v>
      </c>
      <c r="AA625">
        <v>25.042664907571869</v>
      </c>
      <c r="AB625">
        <v>0.98946652435926097</v>
      </c>
      <c r="AC625">
        <v>124.3317752800166</v>
      </c>
      <c r="AD625">
        <v>58.577057143853693</v>
      </c>
      <c r="AE625">
        <v>50.672963536514317</v>
      </c>
      <c r="AF625">
        <v>74.495506057934989</v>
      </c>
      <c r="AG625">
        <v>4.9348493321803163E-15</v>
      </c>
      <c r="AH625">
        <v>-21.063180985394869</v>
      </c>
      <c r="AI625">
        <v>0</v>
      </c>
      <c r="AJ625">
        <v>9.2125512848423945</v>
      </c>
      <c r="AK625">
        <v>1.417825911648025</v>
      </c>
      <c r="AL625">
        <v>35.23235207105904</v>
      </c>
      <c r="AM625">
        <v>0.59989914756684071</v>
      </c>
      <c r="AN625">
        <v>23.45049849551847</v>
      </c>
      <c r="AO625">
        <v>0.60715163010890594</v>
      </c>
      <c r="AP625">
        <v>1.6224469359364271</v>
      </c>
      <c r="AQ625">
        <v>-9.2315616864039329E-3</v>
      </c>
      <c r="AR625">
        <v>5988.3608313294189</v>
      </c>
      <c r="AS625">
        <v>163.95156476871159</v>
      </c>
      <c r="AT625">
        <v>0</v>
      </c>
      <c r="AU625">
        <v>360.22597966384473</v>
      </c>
      <c r="AV625">
        <v>0</v>
      </c>
      <c r="AW625">
        <v>24.118661497090141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34.090479952100203</v>
      </c>
      <c r="BD625">
        <v>0</v>
      </c>
      <c r="BE625">
        <v>0</v>
      </c>
      <c r="BF625">
        <v>3.1200391473925522</v>
      </c>
      <c r="BG625">
        <v>0</v>
      </c>
      <c r="BH625">
        <v>0</v>
      </c>
      <c r="BI625">
        <v>-0.23685580418406291</v>
      </c>
      <c r="BJ625">
        <v>0</v>
      </c>
      <c r="BK625">
        <v>4.8350469322025882</v>
      </c>
      <c r="BL625">
        <v>66.519921091100557</v>
      </c>
      <c r="BM625">
        <v>4.8967428813312823</v>
      </c>
      <c r="BN625">
        <v>0</v>
      </c>
      <c r="BO625">
        <v>0</v>
      </c>
      <c r="BP625">
        <v>0</v>
      </c>
      <c r="BQ625">
        <v>0</v>
      </c>
      <c r="BR625">
        <v>-0.24932189061626789</v>
      </c>
      <c r="BS625">
        <v>0</v>
      </c>
      <c r="BT625">
        <v>8.4366603716569552E-2</v>
      </c>
      <c r="BU625">
        <v>0.3186611109992199</v>
      </c>
      <c r="BV625">
        <v>3.9785831837516268</v>
      </c>
      <c r="BW625">
        <v>1.304393256628072E-2</v>
      </c>
      <c r="BX625">
        <v>0.2550456625162919</v>
      </c>
      <c r="BY625">
        <v>0.1569641299318196</v>
      </c>
      <c r="BZ625">
        <v>0.1045081085249808</v>
      </c>
      <c r="CA625">
        <v>0</v>
      </c>
    </row>
    <row r="626" spans="1:79" x14ac:dyDescent="0.3">
      <c r="A626" s="1">
        <v>622</v>
      </c>
      <c r="B626">
        <v>0.98166149164965866</v>
      </c>
      <c r="C626">
        <v>9.743409372322775</v>
      </c>
      <c r="D626">
        <v>0.95323755397737264</v>
      </c>
      <c r="E626">
        <v>0.17658556699148439</v>
      </c>
      <c r="F626">
        <v>15.127401961068511</v>
      </c>
      <c r="G626">
        <v>0.2147890496901908</v>
      </c>
      <c r="H626">
        <v>4.6922124404845883E-3</v>
      </c>
      <c r="I626">
        <v>5.6437911315929089E-3</v>
      </c>
      <c r="J626">
        <v>5.3316452947141463E-2</v>
      </c>
      <c r="K626">
        <v>9.0725336029877757E-2</v>
      </c>
      <c r="L626">
        <v>0.33396868458496021</v>
      </c>
      <c r="M626">
        <v>2002.793393616018</v>
      </c>
      <c r="N626">
        <v>8.624258990800171E-2</v>
      </c>
      <c r="O626">
        <v>0.72226571904868797</v>
      </c>
      <c r="P626">
        <v>180.2443644394076</v>
      </c>
      <c r="Q626">
        <v>0.86678704423621655</v>
      </c>
      <c r="R626">
        <v>0.23981152422114899</v>
      </c>
      <c r="S626">
        <v>0.2772083826510644</v>
      </c>
      <c r="T626">
        <v>6.9826948963092078E-2</v>
      </c>
      <c r="U626">
        <v>43.57603514527711</v>
      </c>
      <c r="V626">
        <v>0.72988067028424486</v>
      </c>
      <c r="W626">
        <v>3.0331247227375839</v>
      </c>
      <c r="X626">
        <v>24.268682561389301</v>
      </c>
      <c r="Y626">
        <v>0.99995036580510011</v>
      </c>
      <c r="Z626">
        <v>3.033275696545894</v>
      </c>
      <c r="AA626">
        <v>24.267478004869091</v>
      </c>
      <c r="AB626">
        <v>0.99527981223671869</v>
      </c>
      <c r="AC626">
        <v>116.0549733960451</v>
      </c>
      <c r="AD626">
        <v>58.717433844726067</v>
      </c>
      <c r="AE626">
        <v>50.519891711606967</v>
      </c>
      <c r="AF626">
        <v>73.608087680535917</v>
      </c>
      <c r="AG626">
        <v>1.9336359965587611E-15</v>
      </c>
      <c r="AH626">
        <v>54.113891008659273</v>
      </c>
      <c r="AI626">
        <v>0</v>
      </c>
      <c r="AJ626">
        <v>7.5139137911495224</v>
      </c>
      <c r="AK626">
        <v>1.307845014355012</v>
      </c>
      <c r="AL626">
        <v>33.754023246546481</v>
      </c>
      <c r="AM626">
        <v>0.72694647841865667</v>
      </c>
      <c r="AN626">
        <v>22.062455306145129</v>
      </c>
      <c r="AO626">
        <v>0.54983959470792354</v>
      </c>
      <c r="AP626">
        <v>1.6148786840313401</v>
      </c>
      <c r="AQ626">
        <v>-9.4046270627897461E-3</v>
      </c>
      <c r="AR626">
        <v>6082.9542566593473</v>
      </c>
      <c r="AS626">
        <v>154.659726264466</v>
      </c>
      <c r="AT626">
        <v>33.367659569511581</v>
      </c>
      <c r="AU626">
        <v>360.22597966384473</v>
      </c>
      <c r="AV626">
        <v>0</v>
      </c>
      <c r="AW626">
        <v>21.648017987095098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29.141363105192479</v>
      </c>
      <c r="BD626">
        <v>0</v>
      </c>
      <c r="BE626">
        <v>0</v>
      </c>
      <c r="BF626">
        <v>2.8957916256191401</v>
      </c>
      <c r="BG626">
        <v>0</v>
      </c>
      <c r="BH626">
        <v>0</v>
      </c>
      <c r="BI626">
        <v>-0.23430809913602391</v>
      </c>
      <c r="BJ626">
        <v>0</v>
      </c>
      <c r="BK626">
        <v>4.4990593886215349</v>
      </c>
      <c r="BL626">
        <v>58.711481742532271</v>
      </c>
      <c r="BM626">
        <v>4.558470926254004</v>
      </c>
      <c r="BN626">
        <v>0</v>
      </c>
      <c r="BO626">
        <v>0</v>
      </c>
      <c r="BP626">
        <v>0</v>
      </c>
      <c r="BQ626">
        <v>0</v>
      </c>
      <c r="BR626">
        <v>-0.24664009582825749</v>
      </c>
      <c r="BS626">
        <v>0</v>
      </c>
      <c r="BT626">
        <v>7.7198540677320057E-2</v>
      </c>
      <c r="BU626">
        <v>0.29718481900411858</v>
      </c>
      <c r="BV626">
        <v>3.7037236363430628</v>
      </c>
      <c r="BW626">
        <v>1.233388632105209E-2</v>
      </c>
      <c r="BX626">
        <v>0.22884090744393151</v>
      </c>
      <c r="BY626">
        <v>0.13586878563360461</v>
      </c>
      <c r="BZ626">
        <v>0.1030399463848113</v>
      </c>
      <c r="CA626">
        <v>0</v>
      </c>
    </row>
    <row r="627" spans="1:79" x14ac:dyDescent="0.3">
      <c r="A627" s="1">
        <v>623</v>
      </c>
      <c r="B627">
        <v>0.94671150699973927</v>
      </c>
      <c r="C627">
        <v>12.399632921710859</v>
      </c>
      <c r="D627">
        <v>0.98742754661642074</v>
      </c>
      <c r="E627">
        <v>0.18640936050826701</v>
      </c>
      <c r="F627">
        <v>12.917916666288249</v>
      </c>
      <c r="G627">
        <v>0.20883255301124951</v>
      </c>
      <c r="H627">
        <v>4.5543930708891759E-3</v>
      </c>
      <c r="I627">
        <v>5.2451347569198569E-3</v>
      </c>
      <c r="J627">
        <v>4.6318715213542791E-2</v>
      </c>
      <c r="K627">
        <v>8.7506278180255512E-2</v>
      </c>
      <c r="L627">
        <v>0.35550501933794809</v>
      </c>
      <c r="M627">
        <v>1681.615669144006</v>
      </c>
      <c r="N627">
        <v>8.2500400781745434E-2</v>
      </c>
      <c r="O627">
        <v>0.80747391454702877</v>
      </c>
      <c r="P627">
        <v>184.6776336240857</v>
      </c>
      <c r="Q627">
        <v>0.92127238429603042</v>
      </c>
      <c r="R627">
        <v>0.26360996272824438</v>
      </c>
      <c r="S627">
        <v>0.20489653107255329</v>
      </c>
      <c r="T627">
        <v>6.9422235590751238E-2</v>
      </c>
      <c r="U627">
        <v>41.85487894952022</v>
      </c>
      <c r="V627">
        <v>0.6621949582306077</v>
      </c>
      <c r="W627">
        <v>3.077510826322913</v>
      </c>
      <c r="X627">
        <v>27.052705491573501</v>
      </c>
      <c r="Y627">
        <v>0.99995036590999486</v>
      </c>
      <c r="Z627">
        <v>3.0776597667981251</v>
      </c>
      <c r="AA627">
        <v>27.051362755154251</v>
      </c>
      <c r="AB627">
        <v>0.99364357707270046</v>
      </c>
      <c r="AC627">
        <v>128.9168086727671</v>
      </c>
      <c r="AD627">
        <v>66.694259967753979</v>
      </c>
      <c r="AE627">
        <v>59.35542286475107</v>
      </c>
      <c r="AF627">
        <v>83.252669562069329</v>
      </c>
      <c r="AG627">
        <v>-4.6241603144634907E-15</v>
      </c>
      <c r="AH627">
        <v>-823.91648922697641</v>
      </c>
      <c r="AI627">
        <v>0</v>
      </c>
      <c r="AJ627">
        <v>8.2834785358054734</v>
      </c>
      <c r="AK627">
        <v>1.3777865965917711</v>
      </c>
      <c r="AL627">
        <v>38.301626102808243</v>
      </c>
      <c r="AM627">
        <v>0.85108671396194491</v>
      </c>
      <c r="AN627">
        <v>23.96887882418055</v>
      </c>
      <c r="AO627">
        <v>0.58628348490786952</v>
      </c>
      <c r="AP627">
        <v>1.6686811523373</v>
      </c>
      <c r="AQ627">
        <v>-8.5353258399827169E-3</v>
      </c>
      <c r="AR627">
        <v>6686.6150410555238</v>
      </c>
      <c r="AS627">
        <v>245.51321530709421</v>
      </c>
      <c r="AT627">
        <v>37.316451528390743</v>
      </c>
      <c r="AU627">
        <v>360.22597966384473</v>
      </c>
      <c r="AV627">
        <v>0</v>
      </c>
      <c r="AW627">
        <v>24.444731155895461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32.361134853538857</v>
      </c>
      <c r="BD627">
        <v>0</v>
      </c>
      <c r="BE627">
        <v>0</v>
      </c>
      <c r="BF627">
        <v>3.541092872092769</v>
      </c>
      <c r="BG627">
        <v>0</v>
      </c>
      <c r="BH627">
        <v>0</v>
      </c>
      <c r="BI627">
        <v>-0.24574017459925379</v>
      </c>
      <c r="BJ627">
        <v>0</v>
      </c>
      <c r="BK627">
        <v>5.5683405234587076</v>
      </c>
      <c r="BL627">
        <v>63.564426657895531</v>
      </c>
      <c r="BM627">
        <v>5.6302098005335459</v>
      </c>
      <c r="BN627">
        <v>0</v>
      </c>
      <c r="BO627">
        <v>0</v>
      </c>
      <c r="BP627">
        <v>0</v>
      </c>
      <c r="BQ627">
        <v>0</v>
      </c>
      <c r="BR627">
        <v>-0.25867385947438332</v>
      </c>
      <c r="BS627">
        <v>0</v>
      </c>
      <c r="BT627">
        <v>9.3618269617000247E-2</v>
      </c>
      <c r="BU627">
        <v>0.36559640494003143</v>
      </c>
      <c r="BV627">
        <v>4.5740728846952754</v>
      </c>
      <c r="BW627">
        <v>1.9207620383322958E-2</v>
      </c>
      <c r="BX627">
        <v>0.25851867468950351</v>
      </c>
      <c r="BY627">
        <v>0.14915036327563269</v>
      </c>
      <c r="BZ627">
        <v>0.1137782662489665</v>
      </c>
      <c r="CA627">
        <v>0</v>
      </c>
    </row>
    <row r="628" spans="1:79" x14ac:dyDescent="0.3">
      <c r="A628" s="1">
        <v>624</v>
      </c>
      <c r="B628">
        <v>1.0087458350153291</v>
      </c>
      <c r="C628">
        <v>13.03861665364329</v>
      </c>
      <c r="D628">
        <v>0.94339826649453895</v>
      </c>
      <c r="E628">
        <v>0.1798430966122542</v>
      </c>
      <c r="F628">
        <v>13.395121165377679</v>
      </c>
      <c r="G628">
        <v>0.19321734274779689</v>
      </c>
      <c r="H628">
        <v>4.9361881107164232E-3</v>
      </c>
      <c r="I628">
        <v>4.9804995992116918E-3</v>
      </c>
      <c r="J628">
        <v>5.539516926079447E-2</v>
      </c>
      <c r="K628">
        <v>8.9782359685773347E-2</v>
      </c>
      <c r="L628">
        <v>0.30228738389376431</v>
      </c>
      <c r="M628">
        <v>1774.561135658302</v>
      </c>
      <c r="N628">
        <v>6.9047622368987871E-2</v>
      </c>
      <c r="O628">
        <v>0.85401094213090911</v>
      </c>
      <c r="P628">
        <v>172.975417295113</v>
      </c>
      <c r="Q628">
        <v>0.91995568030112718</v>
      </c>
      <c r="R628">
        <v>0.25943253106106401</v>
      </c>
      <c r="S628">
        <v>0.2483395000491169</v>
      </c>
      <c r="T628">
        <v>7.0954500288162733E-2</v>
      </c>
      <c r="U628">
        <v>41.446383753687677</v>
      </c>
      <c r="V628">
        <v>0.72789547663909071</v>
      </c>
      <c r="W628">
        <v>3.172333184774383</v>
      </c>
      <c r="X628">
        <v>26.06272004557156</v>
      </c>
      <c r="Y628">
        <v>0.99995036629856082</v>
      </c>
      <c r="Z628">
        <v>3.172491156211461</v>
      </c>
      <c r="AA628">
        <v>26.06142645630613</v>
      </c>
      <c r="AB628">
        <v>0.99048844986614593</v>
      </c>
      <c r="AC628">
        <v>127.385065611813</v>
      </c>
      <c r="AD628">
        <v>66.32089123920602</v>
      </c>
      <c r="AE628">
        <v>58.448756550836038</v>
      </c>
      <c r="AF628">
        <v>82.677320575480564</v>
      </c>
      <c r="AG628">
        <v>2.0522450473823531E-15</v>
      </c>
      <c r="AH628">
        <v>70.488351273117587</v>
      </c>
      <c r="AI628">
        <v>0</v>
      </c>
      <c r="AJ628">
        <v>8.408928876538436</v>
      </c>
      <c r="AK628">
        <v>1.4924956233212681</v>
      </c>
      <c r="AL628">
        <v>36.709520992848049</v>
      </c>
      <c r="AM628">
        <v>0.83196777878081152</v>
      </c>
      <c r="AN628">
        <v>24.353004342489861</v>
      </c>
      <c r="AO628">
        <v>0.63677117708953035</v>
      </c>
      <c r="AP628">
        <v>1.652171491615591</v>
      </c>
      <c r="AQ628">
        <v>-9.2319925572734787E-3</v>
      </c>
      <c r="AR628">
        <v>6580.6521361271289</v>
      </c>
      <c r="AS628">
        <v>239.91203386845461</v>
      </c>
      <c r="AT628">
        <v>45.611515531900302</v>
      </c>
      <c r="AU628">
        <v>360.22597966384473</v>
      </c>
      <c r="AV628">
        <v>0</v>
      </c>
      <c r="AW628">
        <v>25.64593276650816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36.611011841349367</v>
      </c>
      <c r="BD628">
        <v>0</v>
      </c>
      <c r="BE628">
        <v>0</v>
      </c>
      <c r="BF628">
        <v>3.3412533401677762</v>
      </c>
      <c r="BG628">
        <v>0</v>
      </c>
      <c r="BH628">
        <v>0</v>
      </c>
      <c r="BI628">
        <v>-0.23708623752044039</v>
      </c>
      <c r="BJ628">
        <v>0</v>
      </c>
      <c r="BK628">
        <v>5.1870859093061146</v>
      </c>
      <c r="BL628">
        <v>70.449729515663051</v>
      </c>
      <c r="BM628">
        <v>5.2445700110801718</v>
      </c>
      <c r="BN628">
        <v>0</v>
      </c>
      <c r="BO628">
        <v>0</v>
      </c>
      <c r="BP628">
        <v>0</v>
      </c>
      <c r="BQ628">
        <v>0</v>
      </c>
      <c r="BR628">
        <v>-0.24956445202258229</v>
      </c>
      <c r="BS628">
        <v>0</v>
      </c>
      <c r="BT628">
        <v>8.8383638019537816E-2</v>
      </c>
      <c r="BU628">
        <v>0.34123938071351012</v>
      </c>
      <c r="BV628">
        <v>4.26103236771349</v>
      </c>
      <c r="BW628">
        <v>1.8763689519661231E-2</v>
      </c>
      <c r="BX628">
        <v>0.27124193939322422</v>
      </c>
      <c r="BY628">
        <v>0.16830927066895399</v>
      </c>
      <c r="BZ628">
        <v>0.1104099716431147</v>
      </c>
      <c r="CA628">
        <v>0</v>
      </c>
    </row>
    <row r="629" spans="1:79" x14ac:dyDescent="0.3">
      <c r="A629" s="1">
        <v>625</v>
      </c>
      <c r="B629">
        <v>0.99249830787149629</v>
      </c>
      <c r="C629">
        <v>11.564447792823151</v>
      </c>
      <c r="D629">
        <v>0.92754051619088307</v>
      </c>
      <c r="E629">
        <v>0.1644064383835783</v>
      </c>
      <c r="F629">
        <v>15.98401406296647</v>
      </c>
      <c r="G629">
        <v>0.16587627290302329</v>
      </c>
      <c r="H629">
        <v>5.0617174160461466E-3</v>
      </c>
      <c r="I629">
        <v>4.325424626827121E-3</v>
      </c>
      <c r="J629">
        <v>4.8675911775148517E-2</v>
      </c>
      <c r="K629">
        <v>8.9769711255734963E-2</v>
      </c>
      <c r="L629">
        <v>0.32316871535053648</v>
      </c>
      <c r="M629">
        <v>2358.7544702819218</v>
      </c>
      <c r="N629">
        <v>8.7022300600043609E-2</v>
      </c>
      <c r="O629">
        <v>0.82637612131070759</v>
      </c>
      <c r="P629">
        <v>153.78803694637679</v>
      </c>
      <c r="Q629">
        <v>0.88891275451908391</v>
      </c>
      <c r="R629">
        <v>0.24063221239475219</v>
      </c>
      <c r="S629">
        <v>0.24371563452821249</v>
      </c>
      <c r="T629">
        <v>7.0017994382598855E-2</v>
      </c>
      <c r="U629">
        <v>45.578435843324783</v>
      </c>
      <c r="V629">
        <v>0.55414224279499991</v>
      </c>
      <c r="W629">
        <v>3.1274264523073518</v>
      </c>
      <c r="X629">
        <v>23.26545903860179</v>
      </c>
      <c r="Y629">
        <v>0.99995036594106002</v>
      </c>
      <c r="Z629">
        <v>3.1275856557372679</v>
      </c>
      <c r="AA629">
        <v>23.264304279436601</v>
      </c>
      <c r="AB629">
        <v>0.99255091434764486</v>
      </c>
      <c r="AC629">
        <v>111.4956892347773</v>
      </c>
      <c r="AD629">
        <v>58.444281366804219</v>
      </c>
      <c r="AE629">
        <v>51.924311147664199</v>
      </c>
      <c r="AF629">
        <v>72.759357505350962</v>
      </c>
      <c r="AG629">
        <v>1.9829942214386479E-15</v>
      </c>
      <c r="AH629">
        <v>736.84785320691299</v>
      </c>
      <c r="AI629">
        <v>0</v>
      </c>
      <c r="AJ629">
        <v>8.3572677304743213</v>
      </c>
      <c r="AK629">
        <v>1.237557139380324</v>
      </c>
      <c r="AL629">
        <v>31.403789222014439</v>
      </c>
      <c r="AM629">
        <v>0.70510741807552424</v>
      </c>
      <c r="AN629">
        <v>20.8646299426876</v>
      </c>
      <c r="AO629">
        <v>0.52257826194710533</v>
      </c>
      <c r="AP629">
        <v>1.5912035320493361</v>
      </c>
      <c r="AQ629">
        <v>-1.057680777609709E-2</v>
      </c>
      <c r="AR629">
        <v>6103.7714739937628</v>
      </c>
      <c r="AS629">
        <v>161.34973339580651</v>
      </c>
      <c r="AT629">
        <v>22.47317987813712</v>
      </c>
      <c r="AU629">
        <v>360.22597966384473</v>
      </c>
      <c r="AV629">
        <v>0</v>
      </c>
      <c r="AW629">
        <v>19.827832986512881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26.750106118689342</v>
      </c>
      <c r="BD629">
        <v>0</v>
      </c>
      <c r="BE629">
        <v>0</v>
      </c>
      <c r="BF629">
        <v>2.5824971304764128</v>
      </c>
      <c r="BG629">
        <v>0</v>
      </c>
      <c r="BH629">
        <v>0</v>
      </c>
      <c r="BI629">
        <v>-0.219031208356608</v>
      </c>
      <c r="BJ629">
        <v>0</v>
      </c>
      <c r="BK629">
        <v>3.9759870901273389</v>
      </c>
      <c r="BL629">
        <v>54.583496410965381</v>
      </c>
      <c r="BM629">
        <v>4.0407050088502823</v>
      </c>
      <c r="BN629">
        <v>0</v>
      </c>
      <c r="BO629">
        <v>0</v>
      </c>
      <c r="BP629">
        <v>0</v>
      </c>
      <c r="BQ629">
        <v>0</v>
      </c>
      <c r="BR629">
        <v>-0.23055915816608821</v>
      </c>
      <c r="BS629">
        <v>0</v>
      </c>
      <c r="BT629">
        <v>7.1073312973889191E-2</v>
      </c>
      <c r="BU629">
        <v>0.26364298155425347</v>
      </c>
      <c r="BV629">
        <v>3.2831214716987702</v>
      </c>
      <c r="BW629">
        <v>1.279098733556196E-2</v>
      </c>
      <c r="BX629">
        <v>0.20962734877531169</v>
      </c>
      <c r="BY629">
        <v>0.1262442098630456</v>
      </c>
      <c r="BZ629">
        <v>9.8541467252779152E-2</v>
      </c>
      <c r="CA629">
        <v>0</v>
      </c>
    </row>
    <row r="630" spans="1:79" x14ac:dyDescent="0.3">
      <c r="A630" s="1">
        <v>626</v>
      </c>
      <c r="B630">
        <v>1.046068490021355</v>
      </c>
      <c r="C630">
        <v>7.0505047636111229</v>
      </c>
      <c r="D630">
        <v>0.96147351009388293</v>
      </c>
      <c r="E630">
        <v>0.21780751753155789</v>
      </c>
      <c r="F630">
        <v>13.538123654101179</v>
      </c>
      <c r="G630">
        <v>0.2181928239871212</v>
      </c>
      <c r="H630">
        <v>5.4577494606086628E-3</v>
      </c>
      <c r="I630">
        <v>4.5683766822902849E-3</v>
      </c>
      <c r="J630">
        <v>4.9189600861164931E-2</v>
      </c>
      <c r="K630">
        <v>8.819811907747431E-2</v>
      </c>
      <c r="L630">
        <v>0.37588801589975218</v>
      </c>
      <c r="M630">
        <v>1962.0305146448179</v>
      </c>
      <c r="N630">
        <v>7.4344023822437905E-2</v>
      </c>
      <c r="O630">
        <v>0.7764789168565529</v>
      </c>
      <c r="P630">
        <v>154.37483128248391</v>
      </c>
      <c r="Q630">
        <v>0.94304898320116926</v>
      </c>
      <c r="R630">
        <v>0.2236135370264811</v>
      </c>
      <c r="S630">
        <v>0.22518333990983749</v>
      </c>
      <c r="T630">
        <v>7.0986015744329112E-2</v>
      </c>
      <c r="U630">
        <v>41.372869186326447</v>
      </c>
      <c r="V630">
        <v>0.84207011270647936</v>
      </c>
      <c r="W630">
        <v>2.473783206081491</v>
      </c>
      <c r="X630">
        <v>31.834345363414698</v>
      </c>
      <c r="Y630">
        <v>0.99995036598019316</v>
      </c>
      <c r="Z630">
        <v>2.4739053016972101</v>
      </c>
      <c r="AA630">
        <v>31.832765296886389</v>
      </c>
      <c r="AB630">
        <v>0.99009708527283879</v>
      </c>
      <c r="AC630">
        <v>138.78283839817709</v>
      </c>
      <c r="AD630">
        <v>61.009161303953171</v>
      </c>
      <c r="AE630">
        <v>51.838937738834169</v>
      </c>
      <c r="AF630">
        <v>78.748542781666544</v>
      </c>
      <c r="AG630">
        <v>3.155642679297437E-15</v>
      </c>
      <c r="AH630">
        <v>-117.44287929497661</v>
      </c>
      <c r="AI630">
        <v>0</v>
      </c>
      <c r="AJ630">
        <v>9.0427073230596111</v>
      </c>
      <c r="AK630">
        <v>1.600258791589996</v>
      </c>
      <c r="AL630">
        <v>40.565646262367878</v>
      </c>
      <c r="AM630">
        <v>0.73660902126959693</v>
      </c>
      <c r="AN630">
        <v>26.440893563638308</v>
      </c>
      <c r="AO630">
        <v>0.68113672237001155</v>
      </c>
      <c r="AP630">
        <v>1.668157043725208</v>
      </c>
      <c r="AQ630">
        <v>-5.7778454242132142E-3</v>
      </c>
      <c r="AR630">
        <v>5672.0831966670203</v>
      </c>
      <c r="AS630">
        <v>154.44874672075269</v>
      </c>
      <c r="AT630">
        <v>58.239979261115728</v>
      </c>
      <c r="AU630">
        <v>360.22597966384473</v>
      </c>
      <c r="AV630">
        <v>0</v>
      </c>
      <c r="AW630">
        <v>29.250790222323019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40.929963428991073</v>
      </c>
      <c r="BD630">
        <v>0</v>
      </c>
      <c r="BE630">
        <v>0</v>
      </c>
      <c r="BF630">
        <v>3.9140049326199522</v>
      </c>
      <c r="BG630">
        <v>0</v>
      </c>
      <c r="BH630">
        <v>0</v>
      </c>
      <c r="BI630">
        <v>-0.2824978737233802</v>
      </c>
      <c r="BJ630">
        <v>0</v>
      </c>
      <c r="BK630">
        <v>6.1417861187288416</v>
      </c>
      <c r="BL630">
        <v>79.281257478675826</v>
      </c>
      <c r="BM630">
        <v>6.1967779697738479</v>
      </c>
      <c r="BN630">
        <v>0</v>
      </c>
      <c r="BO630">
        <v>0</v>
      </c>
      <c r="BP630">
        <v>0</v>
      </c>
      <c r="BQ630">
        <v>0</v>
      </c>
      <c r="BR630">
        <v>-0.29736617434170842</v>
      </c>
      <c r="BS630">
        <v>0</v>
      </c>
      <c r="BT630">
        <v>0.1026421049932206</v>
      </c>
      <c r="BU630">
        <v>0.40246469300040222</v>
      </c>
      <c r="BV630">
        <v>5.0343755898276434</v>
      </c>
      <c r="BW630">
        <v>1.2466955314821631E-2</v>
      </c>
      <c r="BX630">
        <v>0.30946664387854372</v>
      </c>
      <c r="BY630">
        <v>0.18584732909444521</v>
      </c>
      <c r="BZ630">
        <v>0.1136703741260281</v>
      </c>
      <c r="CA630">
        <v>0</v>
      </c>
    </row>
    <row r="631" spans="1:79" x14ac:dyDescent="0.3">
      <c r="A631" s="1">
        <v>627</v>
      </c>
      <c r="B631">
        <v>1.053358576521563</v>
      </c>
      <c r="C631">
        <v>12.82660527201039</v>
      </c>
      <c r="D631">
        <v>0.96488547426938287</v>
      </c>
      <c r="E631">
        <v>0.21331750503229191</v>
      </c>
      <c r="F631">
        <v>16.195403942358709</v>
      </c>
      <c r="G631">
        <v>0.19575794757977241</v>
      </c>
      <c r="H631">
        <v>4.6092732394122796E-3</v>
      </c>
      <c r="I631">
        <v>4.8944331646460478E-3</v>
      </c>
      <c r="J631">
        <v>4.7616268599647557E-2</v>
      </c>
      <c r="K631">
        <v>8.0735411955444369E-2</v>
      </c>
      <c r="L631">
        <v>0.31829545169924278</v>
      </c>
      <c r="M631">
        <v>2168.8264755363671</v>
      </c>
      <c r="N631">
        <v>7.5350013204710201E-2</v>
      </c>
      <c r="O631">
        <v>0.75818323924010089</v>
      </c>
      <c r="P631">
        <v>167.12754709949209</v>
      </c>
      <c r="Q631">
        <v>0.86355094868300664</v>
      </c>
      <c r="R631">
        <v>0.22044449227008339</v>
      </c>
      <c r="S631">
        <v>0.24240092718357151</v>
      </c>
      <c r="T631">
        <v>6.8898931100140032E-2</v>
      </c>
      <c r="U631">
        <v>44.097517696020986</v>
      </c>
      <c r="V631">
        <v>0.70546264828549887</v>
      </c>
      <c r="W631">
        <v>2.5495460500389879</v>
      </c>
      <c r="X631">
        <v>28.6028022212002</v>
      </c>
      <c r="Y631">
        <v>0.99995036578219365</v>
      </c>
      <c r="Z631">
        <v>2.549672111964</v>
      </c>
      <c r="AA631">
        <v>28.601382543484881</v>
      </c>
      <c r="AB631">
        <v>0.99035362788063652</v>
      </c>
      <c r="AC631">
        <v>130.28034080993231</v>
      </c>
      <c r="AD631">
        <v>56.270638824539702</v>
      </c>
      <c r="AE631">
        <v>47.310392409975627</v>
      </c>
      <c r="AF631">
        <v>72.921725553469884</v>
      </c>
      <c r="AG631">
        <v>-2.8896253301304729E-15</v>
      </c>
      <c r="AH631">
        <v>-74.333160426001996</v>
      </c>
      <c r="AI631">
        <v>0</v>
      </c>
      <c r="AJ631">
        <v>9.2371504604883086</v>
      </c>
      <c r="AK631">
        <v>1.659353706500766</v>
      </c>
      <c r="AL631">
        <v>35.960457679241571</v>
      </c>
      <c r="AM631">
        <v>0.83512110601515288</v>
      </c>
      <c r="AN631">
        <v>25.601210211388921</v>
      </c>
      <c r="AO631">
        <v>0.70188026475143017</v>
      </c>
      <c r="AP631">
        <v>1.635355701491793</v>
      </c>
      <c r="AQ631">
        <v>-6.2034030497758654E-3</v>
      </c>
      <c r="AR631">
        <v>5591.698593161911</v>
      </c>
      <c r="AS631">
        <v>227.65243443423921</v>
      </c>
      <c r="AT631">
        <v>45.109895709706912</v>
      </c>
      <c r="AU631">
        <v>360.22597966384473</v>
      </c>
      <c r="AV631">
        <v>0</v>
      </c>
      <c r="AW631">
        <v>28.560192413682621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43.127602012362033</v>
      </c>
      <c r="BD631">
        <v>0</v>
      </c>
      <c r="BE631">
        <v>0</v>
      </c>
      <c r="BF631">
        <v>3.275106250715472</v>
      </c>
      <c r="BG631">
        <v>0</v>
      </c>
      <c r="BH631">
        <v>0</v>
      </c>
      <c r="BI631">
        <v>-0.27718781085011152</v>
      </c>
      <c r="BJ631">
        <v>0</v>
      </c>
      <c r="BK631">
        <v>5.00968965014187</v>
      </c>
      <c r="BL631">
        <v>83.030549829666654</v>
      </c>
      <c r="BM631">
        <v>5.0670272894277737</v>
      </c>
      <c r="BN631">
        <v>0</v>
      </c>
      <c r="BO631">
        <v>0</v>
      </c>
      <c r="BP631">
        <v>0</v>
      </c>
      <c r="BQ631">
        <v>0</v>
      </c>
      <c r="BR631">
        <v>-0.29177663447476931</v>
      </c>
      <c r="BS631">
        <v>0</v>
      </c>
      <c r="BT631">
        <v>8.7007817891895031E-2</v>
      </c>
      <c r="BU631">
        <v>0.33002049318132631</v>
      </c>
      <c r="BV631">
        <v>4.116835787440305</v>
      </c>
      <c r="BW631">
        <v>1.795773359774613E-2</v>
      </c>
      <c r="BX631">
        <v>0.30212683766400011</v>
      </c>
      <c r="BY631">
        <v>0.1942662075525711</v>
      </c>
      <c r="BZ631">
        <v>0.1070449617613298</v>
      </c>
      <c r="CA631">
        <v>0</v>
      </c>
    </row>
    <row r="632" spans="1:79" x14ac:dyDescent="0.3">
      <c r="A632" s="1">
        <v>628</v>
      </c>
      <c r="B632">
        <v>0.94328278658147313</v>
      </c>
      <c r="C632">
        <v>13.180997006969161</v>
      </c>
      <c r="D632">
        <v>0.95177961260486121</v>
      </c>
      <c r="E632">
        <v>0.21238973283262341</v>
      </c>
      <c r="F632">
        <v>15.4114205181165</v>
      </c>
      <c r="G632">
        <v>0.1895698357852868</v>
      </c>
      <c r="H632">
        <v>5.2508324393977096E-3</v>
      </c>
      <c r="I632">
        <v>4.5590365095982506E-3</v>
      </c>
      <c r="J632">
        <v>5.7030728655550263E-2</v>
      </c>
      <c r="K632">
        <v>9.111828801907193E-2</v>
      </c>
      <c r="L632">
        <v>0.30334950755872048</v>
      </c>
      <c r="M632">
        <v>1721.579031241602</v>
      </c>
      <c r="N632">
        <v>7.994328426440632E-2</v>
      </c>
      <c r="O632">
        <v>0.87212736006658742</v>
      </c>
      <c r="P632">
        <v>169.79156393211969</v>
      </c>
      <c r="Q632">
        <v>0.87808955264794986</v>
      </c>
      <c r="R632">
        <v>0.26447438333044038</v>
      </c>
      <c r="S632">
        <v>0.25852815708170751</v>
      </c>
      <c r="T632">
        <v>6.9515750836317822E-2</v>
      </c>
      <c r="U632">
        <v>44.219531102120953</v>
      </c>
      <c r="V632">
        <v>0.73321511859568744</v>
      </c>
      <c r="W632">
        <v>2.7981812333430378</v>
      </c>
      <c r="X632">
        <v>28.994785602271801</v>
      </c>
      <c r="Y632">
        <v>0.999950365803985</v>
      </c>
      <c r="Z632">
        <v>2.79831943594038</v>
      </c>
      <c r="AA632">
        <v>28.99334646939981</v>
      </c>
      <c r="AB632">
        <v>0.99128169087521856</v>
      </c>
      <c r="AC632">
        <v>129.76791497516589</v>
      </c>
      <c r="AD632">
        <v>64.474032447532991</v>
      </c>
      <c r="AE632">
        <v>56.76274603798354</v>
      </c>
      <c r="AF632">
        <v>81.13044968201676</v>
      </c>
      <c r="AG632">
        <v>3.427987026758328E-15</v>
      </c>
      <c r="AH632">
        <v>-106.27217662963081</v>
      </c>
      <c r="AI632">
        <v>0</v>
      </c>
      <c r="AJ632">
        <v>9.5057683337293568</v>
      </c>
      <c r="AK632">
        <v>1.4747578016277521</v>
      </c>
      <c r="AL632">
        <v>36.944508382172693</v>
      </c>
      <c r="AM632">
        <v>0.85526511300372521</v>
      </c>
      <c r="AN632">
        <v>24.264470387180388</v>
      </c>
      <c r="AO632">
        <v>0.61004425280006425</v>
      </c>
      <c r="AP632">
        <v>1.6560046268973461</v>
      </c>
      <c r="AQ632">
        <v>-6.2110539731470632E-3</v>
      </c>
      <c r="AR632">
        <v>6708.541556049955</v>
      </c>
      <c r="AS632">
        <v>245.55044996393309</v>
      </c>
      <c r="AT632">
        <v>38.989064617989087</v>
      </c>
      <c r="AU632">
        <v>360.22597966384473</v>
      </c>
      <c r="AV632">
        <v>0</v>
      </c>
      <c r="AW632">
        <v>25.402061160102829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34.47889469783734</v>
      </c>
      <c r="BD632">
        <v>0</v>
      </c>
      <c r="BE632">
        <v>0</v>
      </c>
      <c r="BF632">
        <v>3.367151113308418</v>
      </c>
      <c r="BG632">
        <v>0</v>
      </c>
      <c r="BH632">
        <v>0</v>
      </c>
      <c r="BI632">
        <v>-0.27633417765265678</v>
      </c>
      <c r="BJ632">
        <v>0</v>
      </c>
      <c r="BK632">
        <v>5.2494277872866828</v>
      </c>
      <c r="BL632">
        <v>69.241349426212068</v>
      </c>
      <c r="BM632">
        <v>5.30078017835441</v>
      </c>
      <c r="BN632">
        <v>0</v>
      </c>
      <c r="BO632">
        <v>0</v>
      </c>
      <c r="BP632">
        <v>0</v>
      </c>
      <c r="BQ632">
        <v>0</v>
      </c>
      <c r="BR632">
        <v>-0.29087807321511211</v>
      </c>
      <c r="BS632">
        <v>0</v>
      </c>
      <c r="BT632">
        <v>9.0828752151552755E-2</v>
      </c>
      <c r="BU632">
        <v>0.3454170010569218</v>
      </c>
      <c r="BV632">
        <v>4.3066764330950447</v>
      </c>
      <c r="BW632">
        <v>1.92976305677908E-2</v>
      </c>
      <c r="BX632">
        <v>0.26868006291060581</v>
      </c>
      <c r="BY632">
        <v>0.15805901403973971</v>
      </c>
      <c r="BZ632">
        <v>0.11118637712677661</v>
      </c>
      <c r="CA632">
        <v>0</v>
      </c>
    </row>
    <row r="633" spans="1:79" x14ac:dyDescent="0.3">
      <c r="A633" s="1">
        <v>629</v>
      </c>
      <c r="B633">
        <v>1.020745971797415</v>
      </c>
      <c r="C633">
        <v>9.318860060436613</v>
      </c>
      <c r="D633">
        <v>0.96498074394602273</v>
      </c>
      <c r="E633">
        <v>0.22077920639536519</v>
      </c>
      <c r="F633">
        <v>15.203852046278261</v>
      </c>
      <c r="G633">
        <v>0.21884122347201329</v>
      </c>
      <c r="H633">
        <v>5.7050183888427402E-3</v>
      </c>
      <c r="I633">
        <v>5.1148156926797018E-3</v>
      </c>
      <c r="J633">
        <v>5.220345484947219E-2</v>
      </c>
      <c r="K633">
        <v>8.811177748456489E-2</v>
      </c>
      <c r="L633">
        <v>0.32164942541104158</v>
      </c>
      <c r="M633">
        <v>2051.5734414581561</v>
      </c>
      <c r="N633">
        <v>7.4372486924791537E-2</v>
      </c>
      <c r="O633">
        <v>0.8691924606407978</v>
      </c>
      <c r="P633">
        <v>180.85684875909899</v>
      </c>
      <c r="Q633">
        <v>0.88371395402072073</v>
      </c>
      <c r="R633">
        <v>0.2296709997322828</v>
      </c>
      <c r="S633">
        <v>0.28265618517456848</v>
      </c>
      <c r="T633">
        <v>7.1695203945659911E-2</v>
      </c>
      <c r="U633">
        <v>41.523638325999407</v>
      </c>
      <c r="V633">
        <v>0.75538465830034007</v>
      </c>
      <c r="W633">
        <v>2.512928084464285</v>
      </c>
      <c r="X633">
        <v>30.190060123303891</v>
      </c>
      <c r="Y633">
        <v>0.99995036593513709</v>
      </c>
      <c r="Z633">
        <v>2.5130525441693519</v>
      </c>
      <c r="AA633">
        <v>30.18856166790151</v>
      </c>
      <c r="AB633">
        <v>0.98952479476684485</v>
      </c>
      <c r="AC633">
        <v>133.37104045322801</v>
      </c>
      <c r="AD633">
        <v>58.813537610698127</v>
      </c>
      <c r="AE633">
        <v>49.902958230828951</v>
      </c>
      <c r="AF633">
        <v>75.862961408036185</v>
      </c>
      <c r="AG633">
        <v>3.4499442119691071E-15</v>
      </c>
      <c r="AH633">
        <v>-43.846170832402997</v>
      </c>
      <c r="AI633">
        <v>0</v>
      </c>
      <c r="AJ633">
        <v>8.9017177994345911</v>
      </c>
      <c r="AK633">
        <v>1.6058488935078019</v>
      </c>
      <c r="AL633">
        <v>38.080225639226818</v>
      </c>
      <c r="AM633">
        <v>0.79707738296634678</v>
      </c>
      <c r="AN633">
        <v>25.81798385043162</v>
      </c>
      <c r="AO633">
        <v>0.68033412632016321</v>
      </c>
      <c r="AP633">
        <v>1.6543071112440471</v>
      </c>
      <c r="AQ633">
        <v>-5.5220810641902502E-3</v>
      </c>
      <c r="AR633">
        <v>5825.734146805813</v>
      </c>
      <c r="AS633">
        <v>182.95503872467549</v>
      </c>
      <c r="AT633">
        <v>48.069050218650979</v>
      </c>
      <c r="AU633">
        <v>360.22597966384473</v>
      </c>
      <c r="AV633">
        <v>0</v>
      </c>
      <c r="AW633">
        <v>28.50747907286982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40.770336294156017</v>
      </c>
      <c r="BD633">
        <v>0</v>
      </c>
      <c r="BE633">
        <v>0</v>
      </c>
      <c r="BF633">
        <v>3.5570914800861591</v>
      </c>
      <c r="BG633">
        <v>0</v>
      </c>
      <c r="BH633">
        <v>0</v>
      </c>
      <c r="BI633">
        <v>-0.28589448402655943</v>
      </c>
      <c r="BJ633">
        <v>0</v>
      </c>
      <c r="BK633">
        <v>5.5227738509505482</v>
      </c>
      <c r="BL633">
        <v>79.909319464831796</v>
      </c>
      <c r="BM633">
        <v>5.5755441532907017</v>
      </c>
      <c r="BN633">
        <v>0</v>
      </c>
      <c r="BO633">
        <v>0</v>
      </c>
      <c r="BP633">
        <v>0</v>
      </c>
      <c r="BQ633">
        <v>0</v>
      </c>
      <c r="BR633">
        <v>-0.30094155360844732</v>
      </c>
      <c r="BS633">
        <v>0</v>
      </c>
      <c r="BT633">
        <v>9.3719948113767881E-2</v>
      </c>
      <c r="BU633">
        <v>0.36288943360257903</v>
      </c>
      <c r="BV633">
        <v>4.5300105908052641</v>
      </c>
      <c r="BW633">
        <v>1.461950734980008E-2</v>
      </c>
      <c r="BX633">
        <v>0.30151951590501458</v>
      </c>
      <c r="BY633">
        <v>0.18552436214118659</v>
      </c>
      <c r="BZ633">
        <v>0.1108421199957792</v>
      </c>
      <c r="CA633">
        <v>0</v>
      </c>
    </row>
    <row r="634" spans="1:79" x14ac:dyDescent="0.3">
      <c r="A634" s="1">
        <v>630</v>
      </c>
      <c r="B634">
        <v>0.92523284250544546</v>
      </c>
      <c r="C634">
        <v>13.649896296841391</v>
      </c>
      <c r="D634">
        <v>0.98117639325676209</v>
      </c>
      <c r="E634">
        <v>0.21072765600897561</v>
      </c>
      <c r="F634">
        <v>13.27518568526958</v>
      </c>
      <c r="G634">
        <v>0.19556204117249901</v>
      </c>
      <c r="H634">
        <v>5.1155320541526649E-3</v>
      </c>
      <c r="I634">
        <v>5.4703648440769482E-3</v>
      </c>
      <c r="J634">
        <v>4.2803631347518648E-2</v>
      </c>
      <c r="K634">
        <v>8.8226259229481518E-2</v>
      </c>
      <c r="L634">
        <v>0.37993449740088409</v>
      </c>
      <c r="M634">
        <v>2100.5694946446652</v>
      </c>
      <c r="N634">
        <v>8.1611975504411335E-2</v>
      </c>
      <c r="O634">
        <v>0.74578342032544831</v>
      </c>
      <c r="P634">
        <v>149.05669613861309</v>
      </c>
      <c r="Q634">
        <v>0.92604117217015791</v>
      </c>
      <c r="R634">
        <v>0.26961620665706248</v>
      </c>
      <c r="S634">
        <v>0.241702428899321</v>
      </c>
      <c r="T634">
        <v>7.0493467610859895E-2</v>
      </c>
      <c r="U634">
        <v>39.607255280339423</v>
      </c>
      <c r="V634">
        <v>0.70884185442755832</v>
      </c>
      <c r="W634">
        <v>3.2902581341283241</v>
      </c>
      <c r="X634">
        <v>30.330238209109211</v>
      </c>
      <c r="Y634">
        <v>0.9999503661995518</v>
      </c>
      <c r="Z634">
        <v>3.290421666961064</v>
      </c>
      <c r="AA634">
        <v>30.328732804118399</v>
      </c>
      <c r="AB634">
        <v>0.99039321150957471</v>
      </c>
      <c r="AC634">
        <v>138.45038373475629</v>
      </c>
      <c r="AD634">
        <v>81.951870730625558</v>
      </c>
      <c r="AE634">
        <v>72.475979382428918</v>
      </c>
      <c r="AF634">
        <v>99.79185631240199</v>
      </c>
      <c r="AG634">
        <v>-3.6151860762612949E-15</v>
      </c>
      <c r="AH634">
        <v>34.926163687836379</v>
      </c>
      <c r="AI634">
        <v>0</v>
      </c>
      <c r="AJ634">
        <v>9.5180113252205008</v>
      </c>
      <c r="AK634">
        <v>1.4738794539971729</v>
      </c>
      <c r="AL634">
        <v>40.324122836338582</v>
      </c>
      <c r="AM634">
        <v>1.3397036714670549</v>
      </c>
      <c r="AN634">
        <v>25.509935383652959</v>
      </c>
      <c r="AO634">
        <v>0.63298282741083456</v>
      </c>
      <c r="AP634">
        <v>1.678426659267539</v>
      </c>
      <c r="AQ634">
        <v>-6.3881286842045384E-3</v>
      </c>
      <c r="AR634">
        <v>6838.9667980947142</v>
      </c>
      <c r="AS634">
        <v>295.67471848134988</v>
      </c>
      <c r="AT634">
        <v>1411.469344648772</v>
      </c>
      <c r="AU634">
        <v>360.22597966384473</v>
      </c>
      <c r="AV634">
        <v>0</v>
      </c>
      <c r="AW634">
        <v>27.224217013267719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36.200077073638013</v>
      </c>
      <c r="BD634">
        <v>0</v>
      </c>
      <c r="BE634">
        <v>0</v>
      </c>
      <c r="BF634">
        <v>3.8624393625847881</v>
      </c>
      <c r="BG634">
        <v>0</v>
      </c>
      <c r="BH634">
        <v>0</v>
      </c>
      <c r="BI634">
        <v>-0.27409368903746001</v>
      </c>
      <c r="BJ634">
        <v>0</v>
      </c>
      <c r="BK634">
        <v>6.0752056610220251</v>
      </c>
      <c r="BL634">
        <v>71.590535507625361</v>
      </c>
      <c r="BM634">
        <v>6.1352152969536391</v>
      </c>
      <c r="BN634">
        <v>0</v>
      </c>
      <c r="BO634">
        <v>0</v>
      </c>
      <c r="BP634">
        <v>0</v>
      </c>
      <c r="BQ634">
        <v>0</v>
      </c>
      <c r="BR634">
        <v>-0.28851966414614022</v>
      </c>
      <c r="BS634">
        <v>0</v>
      </c>
      <c r="BT634">
        <v>0.10265222836803969</v>
      </c>
      <c r="BU634">
        <v>0.39810683976726358</v>
      </c>
      <c r="BV634">
        <v>4.9844320061406773</v>
      </c>
      <c r="BW634">
        <v>2.3851541874669629E-2</v>
      </c>
      <c r="BX634">
        <v>0.28808547284180192</v>
      </c>
      <c r="BY634">
        <v>0.16684177686127649</v>
      </c>
      <c r="BZ634">
        <v>0.11579579747418881</v>
      </c>
      <c r="CA634">
        <v>0</v>
      </c>
    </row>
    <row r="635" spans="1:79" x14ac:dyDescent="0.3">
      <c r="A635" s="1">
        <v>631</v>
      </c>
      <c r="B635">
        <v>0.93071430855989046</v>
      </c>
      <c r="C635">
        <v>7.4886623782211768</v>
      </c>
      <c r="D635">
        <v>0.98137141980547538</v>
      </c>
      <c r="E635">
        <v>0.19388371149558861</v>
      </c>
      <c r="F635">
        <v>15.1317585032841</v>
      </c>
      <c r="G635">
        <v>0.19349922189401891</v>
      </c>
      <c r="H635">
        <v>4.8127387961853932E-3</v>
      </c>
      <c r="I635">
        <v>5.0388180521007669E-3</v>
      </c>
      <c r="J635">
        <v>5.6928294241896327E-2</v>
      </c>
      <c r="K635">
        <v>8.0949721739538211E-2</v>
      </c>
      <c r="L635">
        <v>0.34577606320467641</v>
      </c>
      <c r="M635">
        <v>2057.8972971534449</v>
      </c>
      <c r="N635">
        <v>7.8188471276750257E-2</v>
      </c>
      <c r="O635">
        <v>0.78874982208057043</v>
      </c>
      <c r="P635">
        <v>193.21070143223329</v>
      </c>
      <c r="Q635">
        <v>0.924602987844658</v>
      </c>
      <c r="R635">
        <v>0.2388815720132513</v>
      </c>
      <c r="S635">
        <v>0.28393032566433501</v>
      </c>
      <c r="T635">
        <v>6.8488622545565161E-2</v>
      </c>
      <c r="U635">
        <v>38.056847275474901</v>
      </c>
      <c r="V635">
        <v>0.67754845183488444</v>
      </c>
      <c r="W635">
        <v>2.8140475220391998</v>
      </c>
      <c r="X635">
        <v>28.038144575724349</v>
      </c>
      <c r="Y635">
        <v>0.99995036579797236</v>
      </c>
      <c r="Z635">
        <v>2.814186642938449</v>
      </c>
      <c r="AA635">
        <v>28.036752924792001</v>
      </c>
      <c r="AB635">
        <v>0.98991040895206506</v>
      </c>
      <c r="AC635">
        <v>125.6879015857365</v>
      </c>
      <c r="AD635">
        <v>62.781756700460392</v>
      </c>
      <c r="AE635">
        <v>53.585585263130866</v>
      </c>
      <c r="AF635">
        <v>78.898308833509205</v>
      </c>
      <c r="AG635">
        <v>5.1565307525956487E-16</v>
      </c>
      <c r="AH635">
        <v>-83.288235162850469</v>
      </c>
      <c r="AI635">
        <v>0</v>
      </c>
      <c r="AJ635">
        <v>8.7151452952949793</v>
      </c>
      <c r="AK635">
        <v>1.5083180118296451</v>
      </c>
      <c r="AL635">
        <v>35.51805148911766</v>
      </c>
      <c r="AM635">
        <v>0.71787705191066331</v>
      </c>
      <c r="AN635">
        <v>24.273589748348851</v>
      </c>
      <c r="AO635">
        <v>0.6424461590406686</v>
      </c>
      <c r="AP635">
        <v>1.6413528338694181</v>
      </c>
      <c r="AQ635">
        <v>-7.950103355653701E-3</v>
      </c>
      <c r="AR635">
        <v>6059.3654956108803</v>
      </c>
      <c r="AS635">
        <v>130.1396846392864</v>
      </c>
      <c r="AT635">
        <v>39.642100199616998</v>
      </c>
      <c r="AU635">
        <v>360.22597966384473</v>
      </c>
      <c r="AV635">
        <v>0</v>
      </c>
      <c r="AW635">
        <v>25.782797704023348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37.618405275622131</v>
      </c>
      <c r="BD635">
        <v>0</v>
      </c>
      <c r="BE635">
        <v>0</v>
      </c>
      <c r="BF635">
        <v>3.1782445102546029</v>
      </c>
      <c r="BG635">
        <v>0</v>
      </c>
      <c r="BH635">
        <v>0</v>
      </c>
      <c r="BI635">
        <v>-0.25377421283043888</v>
      </c>
      <c r="BJ635">
        <v>0</v>
      </c>
      <c r="BK635">
        <v>4.9088084842194082</v>
      </c>
      <c r="BL635">
        <v>72.664278759905116</v>
      </c>
      <c r="BM635">
        <v>4.963224905415661</v>
      </c>
      <c r="BN635">
        <v>0</v>
      </c>
      <c r="BO635">
        <v>0</v>
      </c>
      <c r="BP635">
        <v>0</v>
      </c>
      <c r="BQ635">
        <v>0</v>
      </c>
      <c r="BR635">
        <v>-0.26713074182271962</v>
      </c>
      <c r="BS635">
        <v>0</v>
      </c>
      <c r="BT635">
        <v>8.4651219990403398E-2</v>
      </c>
      <c r="BU635">
        <v>0.32352739357548388</v>
      </c>
      <c r="BV635">
        <v>4.0326065140085579</v>
      </c>
      <c r="BW635">
        <v>1.0550375451586739E-2</v>
      </c>
      <c r="BX635">
        <v>0.27270294083582092</v>
      </c>
      <c r="BY635">
        <v>0.1705165311570169</v>
      </c>
      <c r="BZ635">
        <v>0.1082373096411518</v>
      </c>
      <c r="CA635">
        <v>0</v>
      </c>
    </row>
    <row r="636" spans="1:79" x14ac:dyDescent="0.3">
      <c r="A636" s="1">
        <v>632</v>
      </c>
      <c r="B636">
        <v>0.99123681450807954</v>
      </c>
      <c r="C636">
        <v>10.049068355451629</v>
      </c>
      <c r="D636">
        <v>0.93594823835377938</v>
      </c>
      <c r="E636">
        <v>0.18632554591765099</v>
      </c>
      <c r="F636">
        <v>17.061889648922531</v>
      </c>
      <c r="G636">
        <v>0.18083368227100571</v>
      </c>
      <c r="H636">
        <v>4.8295055829997938E-3</v>
      </c>
      <c r="I636">
        <v>4.4336620928322659E-3</v>
      </c>
      <c r="J636">
        <v>5.4456581675669281E-2</v>
      </c>
      <c r="K636">
        <v>9.1178690928434045E-2</v>
      </c>
      <c r="L636">
        <v>0.33630104749515682</v>
      </c>
      <c r="M636">
        <v>2313.1539554470651</v>
      </c>
      <c r="N636">
        <v>8.1016834288248685E-2</v>
      </c>
      <c r="O636">
        <v>0.82032047430729915</v>
      </c>
      <c r="P636">
        <v>153.02123699918411</v>
      </c>
      <c r="Q636">
        <v>0.85900548443530245</v>
      </c>
      <c r="R636">
        <v>0.26396267878692559</v>
      </c>
      <c r="S636">
        <v>0.24314816468720049</v>
      </c>
      <c r="T636">
        <v>6.9909913832159026E-2</v>
      </c>
      <c r="U636">
        <v>42.305558448452601</v>
      </c>
      <c r="V636">
        <v>0.58185423647147394</v>
      </c>
      <c r="W636">
        <v>3.0376504835521518</v>
      </c>
      <c r="X636">
        <v>25.10904675954739</v>
      </c>
      <c r="Y636">
        <v>0.99995036584813102</v>
      </c>
      <c r="Z636">
        <v>3.0378010380472462</v>
      </c>
      <c r="AA636">
        <v>25.107800493307241</v>
      </c>
      <c r="AB636">
        <v>0.98951068073233506</v>
      </c>
      <c r="AC636">
        <v>115.86510804279941</v>
      </c>
      <c r="AD636">
        <v>61.391098778366192</v>
      </c>
      <c r="AE636">
        <v>54.5667573542272</v>
      </c>
      <c r="AF636">
        <v>76.27063894246163</v>
      </c>
      <c r="AG636">
        <v>4.7906920649959596E-15</v>
      </c>
      <c r="AH636">
        <v>-29.912199123529721</v>
      </c>
      <c r="AI636">
        <v>0</v>
      </c>
      <c r="AJ636">
        <v>8.6567163453134413</v>
      </c>
      <c r="AK636">
        <v>1.336689537100302</v>
      </c>
      <c r="AL636">
        <v>32.30000815293328</v>
      </c>
      <c r="AM636">
        <v>0.70099368124455708</v>
      </c>
      <c r="AN636">
        <v>22.049230425801159</v>
      </c>
      <c r="AO636">
        <v>0.5657025482472956</v>
      </c>
      <c r="AP636">
        <v>1.601583278615252</v>
      </c>
      <c r="AQ636">
        <v>-8.6175492568501509E-3</v>
      </c>
      <c r="AR636">
        <v>6695.5618823614832</v>
      </c>
      <c r="AS636">
        <v>147.6389921517204</v>
      </c>
      <c r="AT636">
        <v>25.519452054155561</v>
      </c>
      <c r="AU636">
        <v>360.22597966384473</v>
      </c>
      <c r="AV636">
        <v>0</v>
      </c>
      <c r="AW636">
        <v>21.95256634452257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30.520903821173789</v>
      </c>
      <c r="BD636">
        <v>0</v>
      </c>
      <c r="BE636">
        <v>0</v>
      </c>
      <c r="BF636">
        <v>2.7178554634719752</v>
      </c>
      <c r="BG636">
        <v>0</v>
      </c>
      <c r="BH636">
        <v>0</v>
      </c>
      <c r="BI636">
        <v>-0.2446176557318894</v>
      </c>
      <c r="BJ636">
        <v>0</v>
      </c>
      <c r="BK636">
        <v>4.1773249410419524</v>
      </c>
      <c r="BL636">
        <v>61.795094783458246</v>
      </c>
      <c r="BM636">
        <v>4.2350298068557253</v>
      </c>
      <c r="BN636">
        <v>0</v>
      </c>
      <c r="BO636">
        <v>0</v>
      </c>
      <c r="BP636">
        <v>0</v>
      </c>
      <c r="BQ636">
        <v>0</v>
      </c>
      <c r="BR636">
        <v>-0.25749226066630332</v>
      </c>
      <c r="BS636">
        <v>0</v>
      </c>
      <c r="BT636">
        <v>7.4244574870303934E-2</v>
      </c>
      <c r="BU636">
        <v>0.27668718626492261</v>
      </c>
      <c r="BV636">
        <v>3.4411167106633229</v>
      </c>
      <c r="BW636">
        <v>1.1834673352320449E-2</v>
      </c>
      <c r="BX636">
        <v>0.23213457033727269</v>
      </c>
      <c r="BY636">
        <v>0.14159224134846571</v>
      </c>
      <c r="BZ636">
        <v>0.100495865295197</v>
      </c>
      <c r="CA636">
        <v>0</v>
      </c>
    </row>
    <row r="637" spans="1:79" x14ac:dyDescent="0.3">
      <c r="A637" s="1">
        <v>633</v>
      </c>
      <c r="B637">
        <v>1.0095868910134651</v>
      </c>
      <c r="C637">
        <v>10.27459506991193</v>
      </c>
      <c r="D637">
        <v>0.95248518847568031</v>
      </c>
      <c r="E637">
        <v>0.20743220263620921</v>
      </c>
      <c r="F637">
        <v>16.00934243212523</v>
      </c>
      <c r="G637">
        <v>0.2128600168334818</v>
      </c>
      <c r="H637">
        <v>4.9433251984110976E-3</v>
      </c>
      <c r="I637">
        <v>4.2857562518633357E-3</v>
      </c>
      <c r="J637">
        <v>4.6437958618830717E-2</v>
      </c>
      <c r="K637">
        <v>8.1097685745994325E-2</v>
      </c>
      <c r="L637">
        <v>0.35851640795779438</v>
      </c>
      <c r="M637">
        <v>2368.4185061204362</v>
      </c>
      <c r="N637">
        <v>6.6518425528357142E-2</v>
      </c>
      <c r="O637">
        <v>0.75897303206187094</v>
      </c>
      <c r="P637">
        <v>169.35352382017621</v>
      </c>
      <c r="Q637">
        <v>0.90883961045144002</v>
      </c>
      <c r="R637">
        <v>0.2865858729947055</v>
      </c>
      <c r="S637">
        <v>0.23902715229212149</v>
      </c>
      <c r="T637">
        <v>7.0063082010296152E-2</v>
      </c>
      <c r="U637">
        <v>41.217311340978362</v>
      </c>
      <c r="V637">
        <v>0.77061365737510945</v>
      </c>
      <c r="W637">
        <v>3.0455857258217112</v>
      </c>
      <c r="X637">
        <v>29.328987864096089</v>
      </c>
      <c r="Y637">
        <v>0.99995036605050669</v>
      </c>
      <c r="Z637">
        <v>3.045736486664655</v>
      </c>
      <c r="AA637">
        <v>29.327532150593751</v>
      </c>
      <c r="AB637">
        <v>0.99009785054008881</v>
      </c>
      <c r="AC637">
        <v>130.30281752451191</v>
      </c>
      <c r="AD637">
        <v>72.565584756775024</v>
      </c>
      <c r="AE637">
        <v>62.880268208836647</v>
      </c>
      <c r="AF637">
        <v>89.321180596158172</v>
      </c>
      <c r="AG637">
        <v>-1.520585417335014E-15</v>
      </c>
      <c r="AH637">
        <v>-64.0689146888908</v>
      </c>
      <c r="AI637">
        <v>0</v>
      </c>
      <c r="AJ637">
        <v>8.5250615267714878</v>
      </c>
      <c r="AK637">
        <v>1.777564762244215</v>
      </c>
      <c r="AL637">
        <v>35.659280820330288</v>
      </c>
      <c r="AM637">
        <v>0.77707915002941452</v>
      </c>
      <c r="AN637">
        <v>26.602944647310331</v>
      </c>
      <c r="AO637">
        <v>0.76565910965870221</v>
      </c>
      <c r="AP637">
        <v>1.640968258236998</v>
      </c>
      <c r="AQ637">
        <v>-6.8174620153938882E-3</v>
      </c>
      <c r="AR637">
        <v>7269.411933781611</v>
      </c>
      <c r="AS637">
        <v>179.62801901570529</v>
      </c>
      <c r="AT637">
        <v>56.968409952626658</v>
      </c>
      <c r="AU637">
        <v>360.22597966384473</v>
      </c>
      <c r="AV637">
        <v>0</v>
      </c>
      <c r="AW637">
        <v>30.901907656782921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49.562651833888403</v>
      </c>
      <c r="BD637">
        <v>0</v>
      </c>
      <c r="BE637">
        <v>0</v>
      </c>
      <c r="BF637">
        <v>3.265454061470662</v>
      </c>
      <c r="BG637">
        <v>0</v>
      </c>
      <c r="BH637">
        <v>0</v>
      </c>
      <c r="BI637">
        <v>-0.27006191315635869</v>
      </c>
      <c r="BJ637">
        <v>0</v>
      </c>
      <c r="BK637">
        <v>4.9373402040081809</v>
      </c>
      <c r="BL637">
        <v>92.683298246026212</v>
      </c>
      <c r="BM637">
        <v>4.9964183670739493</v>
      </c>
      <c r="BN637">
        <v>0</v>
      </c>
      <c r="BO637">
        <v>0</v>
      </c>
      <c r="BP637">
        <v>0</v>
      </c>
      <c r="BQ637">
        <v>0</v>
      </c>
      <c r="BR637">
        <v>-0.28427568953472382</v>
      </c>
      <c r="BS637">
        <v>0</v>
      </c>
      <c r="BT637">
        <v>8.4877118749137045E-2</v>
      </c>
      <c r="BU637">
        <v>0.32535732622947777</v>
      </c>
      <c r="BV637">
        <v>4.0594193280323196</v>
      </c>
      <c r="BW637">
        <v>1.4327551567911221E-2</v>
      </c>
      <c r="BX637">
        <v>0.32692701286385512</v>
      </c>
      <c r="BY637">
        <v>0.2209976516189413</v>
      </c>
      <c r="BZ637">
        <v>0.1081605891792191</v>
      </c>
      <c r="CA637">
        <v>0</v>
      </c>
    </row>
    <row r="638" spans="1:79" x14ac:dyDescent="0.3">
      <c r="A638" s="1">
        <v>634</v>
      </c>
      <c r="B638">
        <v>1.0490860109883391</v>
      </c>
      <c r="C638">
        <v>7.6983629720556852</v>
      </c>
      <c r="D638">
        <v>0.95504340351639039</v>
      </c>
      <c r="E638">
        <v>0.18429839673198459</v>
      </c>
      <c r="F638">
        <v>13.617416674584719</v>
      </c>
      <c r="G638">
        <v>0.1793244191144365</v>
      </c>
      <c r="H638">
        <v>5.0341496451534653E-3</v>
      </c>
      <c r="I638">
        <v>4.6594756752566984E-3</v>
      </c>
      <c r="J638">
        <v>5.8970759202390803E-2</v>
      </c>
      <c r="K638">
        <v>9.0180618237562252E-2</v>
      </c>
      <c r="L638">
        <v>0.36968243565231262</v>
      </c>
      <c r="M638">
        <v>2317.307772450406</v>
      </c>
      <c r="N638">
        <v>7.0629343861853766E-2</v>
      </c>
      <c r="O638">
        <v>0.73565233169370414</v>
      </c>
      <c r="P638">
        <v>169.5120110470221</v>
      </c>
      <c r="Q638">
        <v>0.87727550381881536</v>
      </c>
      <c r="R638">
        <v>0.23992210571297221</v>
      </c>
      <c r="S638">
        <v>0.24190495379975169</v>
      </c>
      <c r="T638">
        <v>7.0319650146449766E-2</v>
      </c>
      <c r="U638">
        <v>44.643917185970182</v>
      </c>
      <c r="V638">
        <v>0.76657807664825861</v>
      </c>
      <c r="W638">
        <v>3.0072175010545368</v>
      </c>
      <c r="X638">
        <v>25.382653160864528</v>
      </c>
      <c r="Y638">
        <v>0.99995036578294505</v>
      </c>
      <c r="Z638">
        <v>3.007364930476947</v>
      </c>
      <c r="AA638">
        <v>25.38139331274812</v>
      </c>
      <c r="AB638">
        <v>0.98928192124225955</v>
      </c>
      <c r="AC638">
        <v>129.05199024446989</v>
      </c>
      <c r="AD638">
        <v>59.821312346572412</v>
      </c>
      <c r="AE638">
        <v>51.215748085755251</v>
      </c>
      <c r="AF638">
        <v>76.328839048882188</v>
      </c>
      <c r="AG638">
        <v>9.7851687122183189E-16</v>
      </c>
      <c r="AH638">
        <v>-372.46845162962558</v>
      </c>
      <c r="AI638">
        <v>0</v>
      </c>
      <c r="AJ638">
        <v>9.0022109128992991</v>
      </c>
      <c r="AK638">
        <v>1.5123534250457069</v>
      </c>
      <c r="AL638">
        <v>36.82422434954195</v>
      </c>
      <c r="AM638">
        <v>0.71090216774745774</v>
      </c>
      <c r="AN638">
        <v>24.630703326386499</v>
      </c>
      <c r="AO638">
        <v>0.64945363794456457</v>
      </c>
      <c r="AP638">
        <v>1.639482147853913</v>
      </c>
      <c r="AQ638">
        <v>-8.8508122616064496E-3</v>
      </c>
      <c r="AR638">
        <v>6085.7592184249579</v>
      </c>
      <c r="AS638">
        <v>142.50784193942081</v>
      </c>
      <c r="AT638">
        <v>48.963115227091208</v>
      </c>
      <c r="AU638">
        <v>360.22597966384473</v>
      </c>
      <c r="AV638">
        <v>0</v>
      </c>
      <c r="AW638">
        <v>26.228803545889019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37.677461274863461</v>
      </c>
      <c r="BD638">
        <v>0</v>
      </c>
      <c r="BE638">
        <v>0</v>
      </c>
      <c r="BF638">
        <v>3.3581043256225032</v>
      </c>
      <c r="BG638">
        <v>0</v>
      </c>
      <c r="BH638">
        <v>0</v>
      </c>
      <c r="BI638">
        <v>-0.24213330154033011</v>
      </c>
      <c r="BJ638">
        <v>0</v>
      </c>
      <c r="BK638">
        <v>5.2173658959919829</v>
      </c>
      <c r="BL638">
        <v>72.583292626589881</v>
      </c>
      <c r="BM638">
        <v>5.2719328503286169</v>
      </c>
      <c r="BN638">
        <v>0</v>
      </c>
      <c r="BO638">
        <v>0</v>
      </c>
      <c r="BP638">
        <v>0</v>
      </c>
      <c r="BQ638">
        <v>0</v>
      </c>
      <c r="BR638">
        <v>-0.2548771509909481</v>
      </c>
      <c r="BS638">
        <v>0</v>
      </c>
      <c r="BT638">
        <v>8.9454763754637956E-2</v>
      </c>
      <c r="BU638">
        <v>0.34323264474879961</v>
      </c>
      <c r="BV638">
        <v>4.2832881004763852</v>
      </c>
      <c r="BW638">
        <v>1.144953480143833E-2</v>
      </c>
      <c r="BX638">
        <v>0.27735866681489207</v>
      </c>
      <c r="BY638">
        <v>0.17325679400323021</v>
      </c>
      <c r="BZ638">
        <v>0.10786445239899629</v>
      </c>
      <c r="CA638">
        <v>0</v>
      </c>
    </row>
    <row r="639" spans="1:79" x14ac:dyDescent="0.3">
      <c r="A639" s="1">
        <v>635</v>
      </c>
      <c r="B639">
        <v>1.0436248713394169</v>
      </c>
      <c r="C639">
        <v>9.8914386762515392</v>
      </c>
      <c r="D639">
        <v>0.95451149495308996</v>
      </c>
      <c r="E639">
        <v>0.1684151348885439</v>
      </c>
      <c r="F639">
        <v>16.236462604160121</v>
      </c>
      <c r="G639">
        <v>0.21925138828510191</v>
      </c>
      <c r="H639">
        <v>5.559854375770305E-3</v>
      </c>
      <c r="I639">
        <v>5.3590153715571817E-3</v>
      </c>
      <c r="J639">
        <v>5.0558491089323053E-2</v>
      </c>
      <c r="K639">
        <v>8.3013261344685174E-2</v>
      </c>
      <c r="L639">
        <v>0.34652412432952068</v>
      </c>
      <c r="M639">
        <v>2073.156460417073</v>
      </c>
      <c r="N639">
        <v>8.7195038596645874E-2</v>
      </c>
      <c r="O639">
        <v>0.79889457267518826</v>
      </c>
      <c r="P639">
        <v>183.93588018591461</v>
      </c>
      <c r="Q639">
        <v>0.89810325651629364</v>
      </c>
      <c r="R639">
        <v>0.27027223080026269</v>
      </c>
      <c r="S639">
        <v>0.25555226020683269</v>
      </c>
      <c r="T639">
        <v>7.3109869720809142E-2</v>
      </c>
      <c r="U639">
        <v>41.12939014342296</v>
      </c>
      <c r="V639">
        <v>0.82738375739765435</v>
      </c>
      <c r="W639">
        <v>3.3113148834576931</v>
      </c>
      <c r="X639">
        <v>23.94549109878594</v>
      </c>
      <c r="Y639">
        <v>0.99995036589265651</v>
      </c>
      <c r="Z639">
        <v>3.3114795767444969</v>
      </c>
      <c r="AA639">
        <v>23.94430258571035</v>
      </c>
      <c r="AB639">
        <v>0.98935110150313177</v>
      </c>
      <c r="AC639">
        <v>109.29032769875759</v>
      </c>
      <c r="AD639">
        <v>65.195363859125791</v>
      </c>
      <c r="AE639">
        <v>58.293206354347141</v>
      </c>
      <c r="AF639">
        <v>79.289262761307555</v>
      </c>
      <c r="AG639">
        <v>-1.2521852952336109E-15</v>
      </c>
      <c r="AH639">
        <v>42.112100596888922</v>
      </c>
      <c r="AI639">
        <v>0</v>
      </c>
      <c r="AJ639">
        <v>6.9710769757487121</v>
      </c>
      <c r="AK639">
        <v>1.264535257610091</v>
      </c>
      <c r="AL639">
        <v>31.5123950579355</v>
      </c>
      <c r="AM639">
        <v>0.70072829094917799</v>
      </c>
      <c r="AN639">
        <v>21.04681063761036</v>
      </c>
      <c r="AO639">
        <v>0.52981064500421937</v>
      </c>
      <c r="AP639">
        <v>1.581553784570348</v>
      </c>
      <c r="AQ639">
        <v>-1.026224728645023E-2</v>
      </c>
      <c r="AR639">
        <v>6855.6072196395562</v>
      </c>
      <c r="AS639">
        <v>138.9182549363764</v>
      </c>
      <c r="AT639">
        <v>34.008935857671787</v>
      </c>
      <c r="AU639">
        <v>360.22597966384473</v>
      </c>
      <c r="AV639">
        <v>0</v>
      </c>
      <c r="AW639">
        <v>20.170535573730259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27.813252404892129</v>
      </c>
      <c r="BD639">
        <v>0</v>
      </c>
      <c r="BE639">
        <v>0</v>
      </c>
      <c r="BF639">
        <v>2.5961889354889021</v>
      </c>
      <c r="BG639">
        <v>0</v>
      </c>
      <c r="BH639">
        <v>0</v>
      </c>
      <c r="BI639">
        <v>-0.22312641534633421</v>
      </c>
      <c r="BJ639">
        <v>0</v>
      </c>
      <c r="BK639">
        <v>4.001072249940254</v>
      </c>
      <c r="BL639">
        <v>55.783064681862641</v>
      </c>
      <c r="BM639">
        <v>4.0636776757188544</v>
      </c>
      <c r="BN639">
        <v>0</v>
      </c>
      <c r="BO639">
        <v>0</v>
      </c>
      <c r="BP639">
        <v>0</v>
      </c>
      <c r="BQ639">
        <v>0</v>
      </c>
      <c r="BR639">
        <v>-0.23486990236561739</v>
      </c>
      <c r="BS639">
        <v>0</v>
      </c>
      <c r="BT639">
        <v>6.9427784786254193E-2</v>
      </c>
      <c r="BU639">
        <v>0.26525158774015412</v>
      </c>
      <c r="BV639">
        <v>3.3021093421631909</v>
      </c>
      <c r="BW639">
        <v>1.1115184947990841E-2</v>
      </c>
      <c r="BX639">
        <v>0.21316843174968411</v>
      </c>
      <c r="BY639">
        <v>0.12877124682332411</v>
      </c>
      <c r="BZ639">
        <v>9.6750116540453165E-2</v>
      </c>
      <c r="CA639">
        <v>0</v>
      </c>
    </row>
    <row r="640" spans="1:79" x14ac:dyDescent="0.3">
      <c r="A640" s="1">
        <v>636</v>
      </c>
      <c r="B640">
        <v>1.0528251969190749</v>
      </c>
      <c r="C640">
        <v>8.7190589043553217</v>
      </c>
      <c r="D640">
        <v>0.96026207940092523</v>
      </c>
      <c r="E640">
        <v>0.20914903297533349</v>
      </c>
      <c r="F640">
        <v>13.00450925190713</v>
      </c>
      <c r="G640">
        <v>0.18826035400278751</v>
      </c>
      <c r="H640">
        <v>5.785266110950823E-3</v>
      </c>
      <c r="I640">
        <v>4.9408317454837838E-3</v>
      </c>
      <c r="J640">
        <v>4.9960314677041033E-2</v>
      </c>
      <c r="K640">
        <v>8.8344308979614997E-2</v>
      </c>
      <c r="L640">
        <v>0.38802299596402129</v>
      </c>
      <c r="M640">
        <v>1901.5347755487319</v>
      </c>
      <c r="N640">
        <v>7.422061823238317E-2</v>
      </c>
      <c r="O640">
        <v>0.73682241639600277</v>
      </c>
      <c r="P640">
        <v>169.326540136007</v>
      </c>
      <c r="Q640">
        <v>0.87338924253782935</v>
      </c>
      <c r="R640">
        <v>0.21458701307770531</v>
      </c>
      <c r="S640">
        <v>0.26502318317533552</v>
      </c>
      <c r="T640">
        <v>7.3061370236891701E-2</v>
      </c>
      <c r="U640">
        <v>44.482028932540899</v>
      </c>
      <c r="V640">
        <v>0.84814961655740306</v>
      </c>
      <c r="W640">
        <v>2.6218976159316099</v>
      </c>
      <c r="X640">
        <v>28.417263055797498</v>
      </c>
      <c r="Y640">
        <v>0.99995036616145561</v>
      </c>
      <c r="Z640">
        <v>2.6220272216712042</v>
      </c>
      <c r="AA640">
        <v>28.415852597951119</v>
      </c>
      <c r="AB640">
        <v>0.99070865816988363</v>
      </c>
      <c r="AC640">
        <v>140.0452492421098</v>
      </c>
      <c r="AD640">
        <v>56.63409262319189</v>
      </c>
      <c r="AE640">
        <v>46.544990893918452</v>
      </c>
      <c r="AF640">
        <v>74.504656224665737</v>
      </c>
      <c r="AG640">
        <v>-1.948364237338672E-15</v>
      </c>
      <c r="AH640">
        <v>-80.869834791403264</v>
      </c>
      <c r="AI640">
        <v>0</v>
      </c>
      <c r="AJ640">
        <v>9.7515335957347453</v>
      </c>
      <c r="AK640">
        <v>1.586147970383887</v>
      </c>
      <c r="AL640">
        <v>40.640616494271462</v>
      </c>
      <c r="AM640">
        <v>0.79224090225561361</v>
      </c>
      <c r="AN640">
        <v>26.24122456892233</v>
      </c>
      <c r="AO640">
        <v>0.67244155247992421</v>
      </c>
      <c r="AP640">
        <v>1.6819689142242009</v>
      </c>
      <c r="AQ640">
        <v>-6.5484395588728374E-3</v>
      </c>
      <c r="AR640">
        <v>5443.1203373742028</v>
      </c>
      <c r="AS640">
        <v>191.58924012692569</v>
      </c>
      <c r="AT640">
        <v>59.088894192086769</v>
      </c>
      <c r="AU640">
        <v>360.22597966384473</v>
      </c>
      <c r="AV640">
        <v>0</v>
      </c>
      <c r="AW640">
        <v>28.787380350799229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40.155026040791057</v>
      </c>
      <c r="BD640">
        <v>0</v>
      </c>
      <c r="BE640">
        <v>0</v>
      </c>
      <c r="BF640">
        <v>3.9235981674334561</v>
      </c>
      <c r="BG640">
        <v>0</v>
      </c>
      <c r="BH640">
        <v>0</v>
      </c>
      <c r="BI640">
        <v>-0.27228763511502863</v>
      </c>
      <c r="BJ640">
        <v>0</v>
      </c>
      <c r="BK640">
        <v>6.1601921239244346</v>
      </c>
      <c r="BL640">
        <v>77.267800532591593</v>
      </c>
      <c r="BM640">
        <v>6.2158629678467623</v>
      </c>
      <c r="BN640">
        <v>0</v>
      </c>
      <c r="BO640">
        <v>0</v>
      </c>
      <c r="BP640">
        <v>0</v>
      </c>
      <c r="BQ640">
        <v>0</v>
      </c>
      <c r="BR640">
        <v>-0.28661855475360148</v>
      </c>
      <c r="BS640">
        <v>0</v>
      </c>
      <c r="BT640">
        <v>0.10398043880544949</v>
      </c>
      <c r="BU640">
        <v>0.40358670934719681</v>
      </c>
      <c r="BV640">
        <v>5.0499188457899526</v>
      </c>
      <c r="BW640">
        <v>1.523228766460627E-2</v>
      </c>
      <c r="BX640">
        <v>0.3044220151206648</v>
      </c>
      <c r="BY640">
        <v>0.18235944440058141</v>
      </c>
      <c r="BZ640">
        <v>0.1165344113131037</v>
      </c>
      <c r="CA640">
        <v>0</v>
      </c>
    </row>
    <row r="641" spans="1:79" x14ac:dyDescent="0.3">
      <c r="A641" s="1">
        <v>637</v>
      </c>
      <c r="B641">
        <v>1.037052596219336</v>
      </c>
      <c r="C641">
        <v>12.012107471214669</v>
      </c>
      <c r="D641">
        <v>0.95689435363519149</v>
      </c>
      <c r="E641">
        <v>0.1944357404448499</v>
      </c>
      <c r="F641">
        <v>14.96857041742885</v>
      </c>
      <c r="G641">
        <v>0.19034496821549499</v>
      </c>
      <c r="H641">
        <v>5.2946143426218307E-3</v>
      </c>
      <c r="I641">
        <v>4.8942978591703526E-3</v>
      </c>
      <c r="J641">
        <v>4.4121225763461357E-2</v>
      </c>
      <c r="K641">
        <v>7.9126192422274755E-2</v>
      </c>
      <c r="L641">
        <v>0.31396544670999949</v>
      </c>
      <c r="M641">
        <v>2012.969027148142</v>
      </c>
      <c r="N641">
        <v>7.9834278148298188E-2</v>
      </c>
      <c r="O641">
        <v>0.75969923459334321</v>
      </c>
      <c r="P641">
        <v>160.02850089777701</v>
      </c>
      <c r="Q641">
        <v>0.8654140438180814</v>
      </c>
      <c r="R641">
        <v>0.22228661247794029</v>
      </c>
      <c r="S641">
        <v>0.2452033929294713</v>
      </c>
      <c r="T641">
        <v>7.0404349682455139E-2</v>
      </c>
      <c r="U641">
        <v>43.095403990091008</v>
      </c>
      <c r="V641">
        <v>0.57773367194842584</v>
      </c>
      <c r="W641">
        <v>2.7442502554841388</v>
      </c>
      <c r="X641">
        <v>26.32076097460499</v>
      </c>
      <c r="Y641">
        <v>0.99995036579676566</v>
      </c>
      <c r="Z641">
        <v>2.7443861679659229</v>
      </c>
      <c r="AA641">
        <v>26.31945456460549</v>
      </c>
      <c r="AB641">
        <v>0.99025203420607788</v>
      </c>
      <c r="AC641">
        <v>126.8166903040236</v>
      </c>
      <c r="AD641">
        <v>56.008993554420456</v>
      </c>
      <c r="AE641">
        <v>47.543089696998869</v>
      </c>
      <c r="AF641">
        <v>72.228535698425873</v>
      </c>
      <c r="AG641">
        <v>2.41321636926499E-15</v>
      </c>
      <c r="AH641">
        <v>-42.371043372433633</v>
      </c>
      <c r="AI641">
        <v>0</v>
      </c>
      <c r="AJ641">
        <v>8.8563335430197601</v>
      </c>
      <c r="AK641">
        <v>1.502480319800753</v>
      </c>
      <c r="AL641">
        <v>35.850638781946593</v>
      </c>
      <c r="AM641">
        <v>0.79713646577155883</v>
      </c>
      <c r="AN641">
        <v>24.388829718947221</v>
      </c>
      <c r="AO641">
        <v>0.64408080263936585</v>
      </c>
      <c r="AP641">
        <v>1.6254257389109501</v>
      </c>
      <c r="AQ641">
        <v>-7.8931520974742011E-3</v>
      </c>
      <c r="AR641">
        <v>5638.4250088170966</v>
      </c>
      <c r="AS641">
        <v>211.8355042043508</v>
      </c>
      <c r="AT641">
        <v>34.152436900385077</v>
      </c>
      <c r="AU641">
        <v>360.22597966384473</v>
      </c>
      <c r="AV641">
        <v>0</v>
      </c>
      <c r="AW641">
        <v>25.94527115572615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37.607252099416577</v>
      </c>
      <c r="BD641">
        <v>0</v>
      </c>
      <c r="BE641">
        <v>0</v>
      </c>
      <c r="BF641">
        <v>3.225467414146967</v>
      </c>
      <c r="BG641">
        <v>0</v>
      </c>
      <c r="BH641">
        <v>0</v>
      </c>
      <c r="BI641">
        <v>-0.25452357445867818</v>
      </c>
      <c r="BJ641">
        <v>0</v>
      </c>
      <c r="BK641">
        <v>4.9788854962259066</v>
      </c>
      <c r="BL641">
        <v>72.846946473763794</v>
      </c>
      <c r="BM641">
        <v>5.0411957641131178</v>
      </c>
      <c r="BN641">
        <v>0</v>
      </c>
      <c r="BO641">
        <v>0</v>
      </c>
      <c r="BP641">
        <v>0</v>
      </c>
      <c r="BQ641">
        <v>0</v>
      </c>
      <c r="BR641">
        <v>-0.26791954353678232</v>
      </c>
      <c r="BS641">
        <v>0</v>
      </c>
      <c r="BT641">
        <v>8.5997151860308485E-2</v>
      </c>
      <c r="BU641">
        <v>0.32790709045257371</v>
      </c>
      <c r="BV641">
        <v>4.0958625151187347</v>
      </c>
      <c r="BW641">
        <v>1.6700049618895041E-2</v>
      </c>
      <c r="BX641">
        <v>0.27441364798363799</v>
      </c>
      <c r="BY641">
        <v>0.1711543025666864</v>
      </c>
      <c r="BZ641">
        <v>0.1050898757786464</v>
      </c>
      <c r="CA641">
        <v>0</v>
      </c>
    </row>
    <row r="642" spans="1:79" x14ac:dyDescent="0.3">
      <c r="A642" s="1">
        <v>638</v>
      </c>
      <c r="B642">
        <v>0.92155270548268509</v>
      </c>
      <c r="C642">
        <v>6.2542634769314613</v>
      </c>
      <c r="D642">
        <v>0.97227158924104118</v>
      </c>
      <c r="E642">
        <v>0.19452489377966989</v>
      </c>
      <c r="F642">
        <v>14.69613385627534</v>
      </c>
      <c r="G642">
        <v>0.15396369398085921</v>
      </c>
      <c r="H642">
        <v>5.1212600288953426E-3</v>
      </c>
      <c r="I642">
        <v>5.7635553673459246E-3</v>
      </c>
      <c r="J642">
        <v>4.6220509519316777E-2</v>
      </c>
      <c r="K642">
        <v>8.5847453515199748E-2</v>
      </c>
      <c r="L642">
        <v>0.32705112876823939</v>
      </c>
      <c r="M642">
        <v>2051.0772194407459</v>
      </c>
      <c r="N642">
        <v>8.6120140683490845E-2</v>
      </c>
      <c r="O642">
        <v>0.87792763063132717</v>
      </c>
      <c r="P642">
        <v>155.78807414333389</v>
      </c>
      <c r="Q642">
        <v>0.88095198341177305</v>
      </c>
      <c r="R642">
        <v>0.25198097014222393</v>
      </c>
      <c r="S642">
        <v>0.25872931132099147</v>
      </c>
      <c r="T642">
        <v>7.0108539914203405E-2</v>
      </c>
      <c r="U642">
        <v>42.135164471553338</v>
      </c>
      <c r="V642">
        <v>0.6748127277869902</v>
      </c>
      <c r="W642">
        <v>2.8830771002921658</v>
      </c>
      <c r="X642">
        <v>26.843804140417159</v>
      </c>
      <c r="Y642">
        <v>0.99995036586607045</v>
      </c>
      <c r="Z642">
        <v>2.883220059818675</v>
      </c>
      <c r="AA642">
        <v>26.842471771447268</v>
      </c>
      <c r="AB642">
        <v>0.99170096355644144</v>
      </c>
      <c r="AC642">
        <v>128.40106004032381</v>
      </c>
      <c r="AD642">
        <v>60.944332374780302</v>
      </c>
      <c r="AE642">
        <v>53.431579739487397</v>
      </c>
      <c r="AF642">
        <v>77.390643522982771</v>
      </c>
      <c r="AG642">
        <v>1.965235264753935E-15</v>
      </c>
      <c r="AH642">
        <v>-20.91248412267305</v>
      </c>
      <c r="AI642">
        <v>0</v>
      </c>
      <c r="AJ642">
        <v>10.368348252208969</v>
      </c>
      <c r="AK642">
        <v>1.3703638822187461</v>
      </c>
      <c r="AL642">
        <v>36.256535138079279</v>
      </c>
      <c r="AM642">
        <v>0.6613363846754774</v>
      </c>
      <c r="AN642">
        <v>23.489442684415419</v>
      </c>
      <c r="AO642">
        <v>0.58554285176635978</v>
      </c>
      <c r="AP642">
        <v>1.6348732201465439</v>
      </c>
      <c r="AQ642">
        <v>-7.8267827507499613E-3</v>
      </c>
      <c r="AR642">
        <v>6391.6391003390136</v>
      </c>
      <c r="AS642">
        <v>112.5272701488565</v>
      </c>
      <c r="AT642">
        <v>34.748839058848617</v>
      </c>
      <c r="AU642">
        <v>360.22597966384473</v>
      </c>
      <c r="AV642">
        <v>0</v>
      </c>
      <c r="AW642">
        <v>23.974584158548389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32.130922903406351</v>
      </c>
      <c r="BD642">
        <v>0</v>
      </c>
      <c r="BE642">
        <v>0</v>
      </c>
      <c r="BF642">
        <v>3.2497976326539222</v>
      </c>
      <c r="BG642">
        <v>0</v>
      </c>
      <c r="BH642">
        <v>0</v>
      </c>
      <c r="BI642">
        <v>-0.2550030264298232</v>
      </c>
      <c r="BJ642">
        <v>0</v>
      </c>
      <c r="BK642">
        <v>5.0760715494826423</v>
      </c>
      <c r="BL642">
        <v>64.550927283482352</v>
      </c>
      <c r="BM642">
        <v>5.1368207163148636</v>
      </c>
      <c r="BN642">
        <v>0</v>
      </c>
      <c r="BO642">
        <v>0</v>
      </c>
      <c r="BP642">
        <v>0</v>
      </c>
      <c r="BQ642">
        <v>0</v>
      </c>
      <c r="BR642">
        <v>-0.26842422982218861</v>
      </c>
      <c r="BS642">
        <v>0</v>
      </c>
      <c r="BT642">
        <v>8.9308608536576031E-2</v>
      </c>
      <c r="BU642">
        <v>0.33412606957835111</v>
      </c>
      <c r="BV642">
        <v>4.1735940769046493</v>
      </c>
      <c r="BW642">
        <v>9.2258169429126416E-3</v>
      </c>
      <c r="BX642">
        <v>0.25334240854019729</v>
      </c>
      <c r="BY642">
        <v>0.14887580710351561</v>
      </c>
      <c r="BZ642">
        <v>0.10694941194163519</v>
      </c>
      <c r="CA642">
        <v>0</v>
      </c>
    </row>
    <row r="643" spans="1:79" x14ac:dyDescent="0.3">
      <c r="A643" s="1">
        <v>639</v>
      </c>
      <c r="B643">
        <v>1.066937100354354</v>
      </c>
      <c r="C643">
        <v>12.64518584843969</v>
      </c>
      <c r="D643">
        <v>0.92689073485279028</v>
      </c>
      <c r="E643">
        <v>0.1644727278909181</v>
      </c>
      <c r="F643">
        <v>13.961892937587351</v>
      </c>
      <c r="G643">
        <v>0.2027863349052417</v>
      </c>
      <c r="H643">
        <v>4.4064159024527058E-3</v>
      </c>
      <c r="I643">
        <v>4.9604016210855924E-3</v>
      </c>
      <c r="J643">
        <v>5.0293298528550183E-2</v>
      </c>
      <c r="K643">
        <v>8.7033518177367153E-2</v>
      </c>
      <c r="L643">
        <v>0.35224805690688332</v>
      </c>
      <c r="M643">
        <v>2166.1749878628279</v>
      </c>
      <c r="N643">
        <v>7.6754774088987621E-2</v>
      </c>
      <c r="O643">
        <v>0.78662747614654738</v>
      </c>
      <c r="P643">
        <v>138.8232105206117</v>
      </c>
      <c r="Q643">
        <v>0.86431914178081148</v>
      </c>
      <c r="R643">
        <v>0.24413952996060431</v>
      </c>
      <c r="S643">
        <v>0.29599233626439608</v>
      </c>
      <c r="T643">
        <v>6.8178028654258468E-2</v>
      </c>
      <c r="U643">
        <v>40.400051792149732</v>
      </c>
      <c r="V643">
        <v>0.89645096258919876</v>
      </c>
      <c r="W643">
        <v>3.3222968299546101</v>
      </c>
      <c r="X643">
        <v>22.571336763368201</v>
      </c>
      <c r="Y643">
        <v>0.99995036609145727</v>
      </c>
      <c r="Z643">
        <v>3.3224623297635101</v>
      </c>
      <c r="AA643">
        <v>22.570216459703602</v>
      </c>
      <c r="AB643">
        <v>0.98997800752611154</v>
      </c>
      <c r="AC643">
        <v>117.6418743569521</v>
      </c>
      <c r="AD643">
        <v>59.900149465908989</v>
      </c>
      <c r="AE643">
        <v>51.694574680681647</v>
      </c>
      <c r="AF643">
        <v>74.986766097197545</v>
      </c>
      <c r="AG643">
        <v>4.8203264463153907E-15</v>
      </c>
      <c r="AH643">
        <v>71.12794613733422</v>
      </c>
      <c r="AI643">
        <v>0</v>
      </c>
      <c r="AJ643">
        <v>7.5036590906243559</v>
      </c>
      <c r="AK643">
        <v>1.3522048148296659</v>
      </c>
      <c r="AL643">
        <v>34.105132065413322</v>
      </c>
      <c r="AM643">
        <v>0.7493973964388132</v>
      </c>
      <c r="AN643">
        <v>22.55875408170823</v>
      </c>
      <c r="AO643">
        <v>0.5809300825869641</v>
      </c>
      <c r="AP643">
        <v>1.619887140653095</v>
      </c>
      <c r="AQ643">
        <v>-1.063615394767385E-2</v>
      </c>
      <c r="AR643">
        <v>6192.7365576608081</v>
      </c>
      <c r="AS643">
        <v>204.21909403634899</v>
      </c>
      <c r="AT643">
        <v>47.215415192296938</v>
      </c>
      <c r="AU643">
        <v>360.22597966384473</v>
      </c>
      <c r="AV643">
        <v>0</v>
      </c>
      <c r="AW643">
        <v>22.550842629933921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31.696596488673158</v>
      </c>
      <c r="BD643">
        <v>0</v>
      </c>
      <c r="BE643">
        <v>0</v>
      </c>
      <c r="BF643">
        <v>2.9568001631673462</v>
      </c>
      <c r="BG643">
        <v>0</v>
      </c>
      <c r="BH643">
        <v>0</v>
      </c>
      <c r="BI643">
        <v>-0.2185428790648532</v>
      </c>
      <c r="BJ643">
        <v>0</v>
      </c>
      <c r="BK643">
        <v>4.5744059315164778</v>
      </c>
      <c r="BL643">
        <v>61.84538387403579</v>
      </c>
      <c r="BM643">
        <v>4.637938402406399</v>
      </c>
      <c r="BN643">
        <v>0</v>
      </c>
      <c r="BO643">
        <v>0</v>
      </c>
      <c r="BP643">
        <v>0</v>
      </c>
      <c r="BQ643">
        <v>0</v>
      </c>
      <c r="BR643">
        <v>-0.23004512733279911</v>
      </c>
      <c r="BS643">
        <v>0</v>
      </c>
      <c r="BT643">
        <v>7.834833872621573E-2</v>
      </c>
      <c r="BU643">
        <v>0.30193653874445142</v>
      </c>
      <c r="BV643">
        <v>3.7682903699147161</v>
      </c>
      <c r="BW643">
        <v>1.6020240380282581E-2</v>
      </c>
      <c r="BX643">
        <v>0.23844693138243489</v>
      </c>
      <c r="BY643">
        <v>0.14717012669225149</v>
      </c>
      <c r="BZ643">
        <v>0.1040099332193518</v>
      </c>
      <c r="CA643">
        <v>0</v>
      </c>
    </row>
    <row r="644" spans="1:79" x14ac:dyDescent="0.3">
      <c r="A644" s="1">
        <v>640</v>
      </c>
      <c r="B644">
        <v>0.92187706124173707</v>
      </c>
      <c r="C644">
        <v>8.273533737952814</v>
      </c>
      <c r="D644">
        <v>0.93477018153849223</v>
      </c>
      <c r="E644">
        <v>0.1719924120435937</v>
      </c>
      <c r="F644">
        <v>16.40973241608398</v>
      </c>
      <c r="G644">
        <v>0.16793008343525351</v>
      </c>
      <c r="H644">
        <v>4.7313306545939092E-3</v>
      </c>
      <c r="I644">
        <v>5.1024304859792254E-3</v>
      </c>
      <c r="J644">
        <v>4.5193793292911573E-2</v>
      </c>
      <c r="K644">
        <v>8.8403607638333409E-2</v>
      </c>
      <c r="L644">
        <v>0.34696952568635281</v>
      </c>
      <c r="M644">
        <v>2367.8991985662969</v>
      </c>
      <c r="N644">
        <v>7.298904376415942E-2</v>
      </c>
      <c r="O644">
        <v>0.75628650588478807</v>
      </c>
      <c r="P644">
        <v>154.59404089267761</v>
      </c>
      <c r="Q644">
        <v>0.86548131363185754</v>
      </c>
      <c r="R644">
        <v>0.21307349480049531</v>
      </c>
      <c r="S644">
        <v>0.28223505194593218</v>
      </c>
      <c r="T644">
        <v>7.0167617316258812E-2</v>
      </c>
      <c r="U644">
        <v>47.104381676122372</v>
      </c>
      <c r="V644">
        <v>0.6325805258889976</v>
      </c>
      <c r="W644">
        <v>2.8934013781113879</v>
      </c>
      <c r="X644">
        <v>23.513893408333729</v>
      </c>
      <c r="Y644">
        <v>0.99995036585807862</v>
      </c>
      <c r="Z644">
        <v>2.8935501338118912</v>
      </c>
      <c r="AA644">
        <v>23.512726316411179</v>
      </c>
      <c r="AB644">
        <v>0.9891434950044975</v>
      </c>
      <c r="AC644">
        <v>115.27414554355541</v>
      </c>
      <c r="AD644">
        <v>53.283465849726618</v>
      </c>
      <c r="AE644">
        <v>45.013180367263907</v>
      </c>
      <c r="AF644">
        <v>68.033303553274052</v>
      </c>
      <c r="AG644">
        <v>-1.9307231614913871E-15</v>
      </c>
      <c r="AH644">
        <v>973.27087025193032</v>
      </c>
      <c r="AI644">
        <v>0</v>
      </c>
      <c r="AJ644">
        <v>8.557913967964268</v>
      </c>
      <c r="AK644">
        <v>1.4035564042531989</v>
      </c>
      <c r="AL644">
        <v>31.68813793000789</v>
      </c>
      <c r="AM644">
        <v>0.65196557501015395</v>
      </c>
      <c r="AN644">
        <v>22.385773699647149</v>
      </c>
      <c r="AO644">
        <v>0.60226225699146496</v>
      </c>
      <c r="AP644">
        <v>1.5767242328187869</v>
      </c>
      <c r="AQ644">
        <v>-9.9662944146459917E-3</v>
      </c>
      <c r="AR644">
        <v>5404.7290945980794</v>
      </c>
      <c r="AS644">
        <v>117.2583979597876</v>
      </c>
      <c r="AT644">
        <v>31.487396847263071</v>
      </c>
      <c r="AU644">
        <v>360.22597966384473</v>
      </c>
      <c r="AV644">
        <v>0</v>
      </c>
      <c r="AW644">
        <v>22.77977756986968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33.777301955193863</v>
      </c>
      <c r="BD644">
        <v>0</v>
      </c>
      <c r="BE644">
        <v>0</v>
      </c>
      <c r="BF644">
        <v>2.6516497905366552</v>
      </c>
      <c r="BG644">
        <v>0</v>
      </c>
      <c r="BH644">
        <v>0</v>
      </c>
      <c r="BI644">
        <v>-0.22736329818048201</v>
      </c>
      <c r="BJ644">
        <v>0</v>
      </c>
      <c r="BK644">
        <v>4.0360605339127869</v>
      </c>
      <c r="BL644">
        <v>65.886589009669606</v>
      </c>
      <c r="BM644">
        <v>4.101774439865129</v>
      </c>
      <c r="BN644">
        <v>0</v>
      </c>
      <c r="BO644">
        <v>0</v>
      </c>
      <c r="BP644">
        <v>0</v>
      </c>
      <c r="BQ644">
        <v>0</v>
      </c>
      <c r="BR644">
        <v>-0.23932977903313929</v>
      </c>
      <c r="BS644">
        <v>0</v>
      </c>
      <c r="BT644">
        <v>7.2113538980690492E-2</v>
      </c>
      <c r="BU644">
        <v>0.26749053793034899</v>
      </c>
      <c r="BV644">
        <v>3.3329276805381922</v>
      </c>
      <c r="BW644">
        <v>9.5011593726712796E-3</v>
      </c>
      <c r="BX644">
        <v>0.24087731269986179</v>
      </c>
      <c r="BY644">
        <v>0.1551199525134421</v>
      </c>
      <c r="BZ644">
        <v>9.5863006772493667E-2</v>
      </c>
      <c r="CA644">
        <v>0</v>
      </c>
    </row>
    <row r="645" spans="1:79" x14ac:dyDescent="0.3">
      <c r="A645" s="1">
        <v>641</v>
      </c>
      <c r="B645">
        <v>1.0241115577241819</v>
      </c>
      <c r="C645">
        <v>12.338328279634061</v>
      </c>
      <c r="D645">
        <v>0.93648590724046887</v>
      </c>
      <c r="E645">
        <v>0.20260004022447589</v>
      </c>
      <c r="F645">
        <v>13.086016210744949</v>
      </c>
      <c r="G645">
        <v>0.19791485005651599</v>
      </c>
      <c r="H645">
        <v>4.9023338459049468E-3</v>
      </c>
      <c r="I645">
        <v>5.5450623229186544E-3</v>
      </c>
      <c r="J645">
        <v>4.78892315302646E-2</v>
      </c>
      <c r="K645">
        <v>8.262548694136819E-2</v>
      </c>
      <c r="L645">
        <v>0.34715349053650241</v>
      </c>
      <c r="M645">
        <v>2103.1938552533352</v>
      </c>
      <c r="N645">
        <v>6.863932681753962E-2</v>
      </c>
      <c r="O645">
        <v>0.75342140221048604</v>
      </c>
      <c r="P645">
        <v>182.83152338854919</v>
      </c>
      <c r="Q645">
        <v>0.91478327427517037</v>
      </c>
      <c r="R645">
        <v>0.2767972537809551</v>
      </c>
      <c r="S645">
        <v>0.24580639696016909</v>
      </c>
      <c r="T645">
        <v>6.9280960215891169E-2</v>
      </c>
      <c r="U645">
        <v>42.117253732248159</v>
      </c>
      <c r="V645">
        <v>0.69628614076062822</v>
      </c>
      <c r="W645">
        <v>3.1165558461381431</v>
      </c>
      <c r="X645">
        <v>28.89257790098463</v>
      </c>
      <c r="Y645">
        <v>0.99995036600867426</v>
      </c>
      <c r="Z645">
        <v>3.1167107793193609</v>
      </c>
      <c r="AA645">
        <v>28.891143847023709</v>
      </c>
      <c r="AB645">
        <v>0.99026619656134141</v>
      </c>
      <c r="AC645">
        <v>139.47752109906159</v>
      </c>
      <c r="AD645">
        <v>72.142501398211465</v>
      </c>
      <c r="AE645">
        <v>61.949702106094378</v>
      </c>
      <c r="AF645">
        <v>90.042556005396747</v>
      </c>
      <c r="AG645">
        <v>1.530529799635227E-15</v>
      </c>
      <c r="AH645">
        <v>36.600034321891137</v>
      </c>
      <c r="AI645">
        <v>0</v>
      </c>
      <c r="AJ645">
        <v>9.1663215214711418</v>
      </c>
      <c r="AK645">
        <v>1.712323566070729</v>
      </c>
      <c r="AL645">
        <v>39.785752878299327</v>
      </c>
      <c r="AM645">
        <v>0.88370725401868333</v>
      </c>
      <c r="AN645">
        <v>27.137423250554821</v>
      </c>
      <c r="AO645">
        <v>0.74015323835337954</v>
      </c>
      <c r="AP645">
        <v>1.683682033741513</v>
      </c>
      <c r="AQ645">
        <v>-7.2222939993883484E-3</v>
      </c>
      <c r="AR645">
        <v>7021.1180992526652</v>
      </c>
      <c r="AS645">
        <v>261.1731899006478</v>
      </c>
      <c r="AT645">
        <v>56.203205336889049</v>
      </c>
      <c r="AU645">
        <v>360.22597966384473</v>
      </c>
      <c r="AV645">
        <v>0</v>
      </c>
      <c r="AW645">
        <v>31.024193797174231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46.507868657197179</v>
      </c>
      <c r="BD645">
        <v>0</v>
      </c>
      <c r="BE645">
        <v>0</v>
      </c>
      <c r="BF645">
        <v>3.8366825696026159</v>
      </c>
      <c r="BG645">
        <v>0</v>
      </c>
      <c r="BH645">
        <v>0</v>
      </c>
      <c r="BI645">
        <v>-0.26431486500347118</v>
      </c>
      <c r="BJ645">
        <v>0</v>
      </c>
      <c r="BK645">
        <v>5.9407399853049281</v>
      </c>
      <c r="BL645">
        <v>87.243696794426668</v>
      </c>
      <c r="BM645">
        <v>5.9990093435886109</v>
      </c>
      <c r="BN645">
        <v>0</v>
      </c>
      <c r="BO645">
        <v>0</v>
      </c>
      <c r="BP645">
        <v>0</v>
      </c>
      <c r="BQ645">
        <v>0</v>
      </c>
      <c r="BR645">
        <v>-0.27822616516320409</v>
      </c>
      <c r="BS645">
        <v>0</v>
      </c>
      <c r="BT645">
        <v>0.1001796173801713</v>
      </c>
      <c r="BU645">
        <v>0.38950321106988028</v>
      </c>
      <c r="BV645">
        <v>4.8738229295973978</v>
      </c>
      <c r="BW645">
        <v>2.0449615092125211E-2</v>
      </c>
      <c r="BX645">
        <v>0.32821828780693041</v>
      </c>
      <c r="BY645">
        <v>0.21015627624339681</v>
      </c>
      <c r="BZ645">
        <v>0.11689262607347051</v>
      </c>
      <c r="CA645">
        <v>0</v>
      </c>
    </row>
    <row r="646" spans="1:79" x14ac:dyDescent="0.3">
      <c r="A646" s="1">
        <v>642</v>
      </c>
      <c r="B646">
        <v>1.0568989206055339</v>
      </c>
      <c r="C646">
        <v>10.11089461533212</v>
      </c>
      <c r="D646">
        <v>0.95352523047939564</v>
      </c>
      <c r="E646">
        <v>0.18826138661716649</v>
      </c>
      <c r="F646">
        <v>16.22288639075035</v>
      </c>
      <c r="G646">
        <v>0.22022388043328289</v>
      </c>
      <c r="H646">
        <v>5.883238002014496E-3</v>
      </c>
      <c r="I646">
        <v>4.1190437257548982E-3</v>
      </c>
      <c r="J646">
        <v>5.2867392346655287E-2</v>
      </c>
      <c r="K646">
        <v>8.6866333251531661E-2</v>
      </c>
      <c r="L646">
        <v>0.29047808298562872</v>
      </c>
      <c r="M646">
        <v>1772.696007751706</v>
      </c>
      <c r="N646">
        <v>8.0347756976807461E-2</v>
      </c>
      <c r="O646">
        <v>0.85810415677131524</v>
      </c>
      <c r="P646">
        <v>188.9674210549928</v>
      </c>
      <c r="Q646">
        <v>0.87233434583740022</v>
      </c>
      <c r="R646">
        <v>0.26256109427783952</v>
      </c>
      <c r="S646">
        <v>0.25544162964909178</v>
      </c>
      <c r="T646">
        <v>7.1706344200161989E-2</v>
      </c>
      <c r="U646">
        <v>37.574054473307839</v>
      </c>
      <c r="V646">
        <v>0.76045097320158739</v>
      </c>
      <c r="W646">
        <v>3.0024469007288852</v>
      </c>
      <c r="X646">
        <v>25.763026385528811</v>
      </c>
      <c r="Y646">
        <v>0.99995036578150009</v>
      </c>
      <c r="Z646">
        <v>3.0025963827063769</v>
      </c>
      <c r="AA646">
        <v>25.76174765784797</v>
      </c>
      <c r="AB646">
        <v>0.99038116063285386</v>
      </c>
      <c r="AC646">
        <v>116.9543932035082</v>
      </c>
      <c r="AD646">
        <v>62.318620857627629</v>
      </c>
      <c r="AE646">
        <v>55.307242730637263</v>
      </c>
      <c r="AF646">
        <v>77.350175548480379</v>
      </c>
      <c r="AG646">
        <v>4.8650274117562177E-16</v>
      </c>
      <c r="AH646">
        <v>61.668222437030643</v>
      </c>
      <c r="AI646">
        <v>0</v>
      </c>
      <c r="AJ646">
        <v>7.6679133133545276</v>
      </c>
      <c r="AK646">
        <v>1.3678045850613829</v>
      </c>
      <c r="AL646">
        <v>33.505358180102277</v>
      </c>
      <c r="AM646">
        <v>0.7464651902129027</v>
      </c>
      <c r="AN646">
        <v>22.549881238028181</v>
      </c>
      <c r="AO646">
        <v>0.57576600286200541</v>
      </c>
      <c r="AP646">
        <v>1.6134894221335589</v>
      </c>
      <c r="AQ646">
        <v>-8.425669315151171E-3</v>
      </c>
      <c r="AR646">
        <v>6660.0099026002808</v>
      </c>
      <c r="AS646">
        <v>158.46395933145041</v>
      </c>
      <c r="AT646">
        <v>35.602025625457642</v>
      </c>
      <c r="AU646">
        <v>360.22597966384473</v>
      </c>
      <c r="AV646">
        <v>0</v>
      </c>
      <c r="AW646">
        <v>22.68172612434995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31.55581466019002</v>
      </c>
      <c r="BD646">
        <v>0</v>
      </c>
      <c r="BE646">
        <v>0</v>
      </c>
      <c r="BF646">
        <v>2.877385061763301</v>
      </c>
      <c r="BG646">
        <v>0</v>
      </c>
      <c r="BH646">
        <v>0</v>
      </c>
      <c r="BI646">
        <v>-0.24715387125934199</v>
      </c>
      <c r="BJ646">
        <v>0</v>
      </c>
      <c r="BK646">
        <v>4.4444138507856659</v>
      </c>
      <c r="BL646">
        <v>63.205768308077189</v>
      </c>
      <c r="BM646">
        <v>4.5024164883054061</v>
      </c>
      <c r="BN646">
        <v>0</v>
      </c>
      <c r="BO646">
        <v>0</v>
      </c>
      <c r="BP646">
        <v>0</v>
      </c>
      <c r="BQ646">
        <v>0</v>
      </c>
      <c r="BR646">
        <v>-0.26016196122173219</v>
      </c>
      <c r="BS646">
        <v>0</v>
      </c>
      <c r="BT646">
        <v>7.6648201788926604E-2</v>
      </c>
      <c r="BU646">
        <v>0.29375534832750438</v>
      </c>
      <c r="BV646">
        <v>3.658266052497066</v>
      </c>
      <c r="BW646">
        <v>1.2657746266834019E-2</v>
      </c>
      <c r="BX646">
        <v>0.2398484791452975</v>
      </c>
      <c r="BY646">
        <v>0.14526939343505041</v>
      </c>
      <c r="BZ646">
        <v>0.1027720053889617</v>
      </c>
      <c r="CA646">
        <v>0</v>
      </c>
    </row>
    <row r="647" spans="1:79" x14ac:dyDescent="0.3">
      <c r="A647" s="1">
        <v>643</v>
      </c>
      <c r="B647">
        <v>1.015927395098285</v>
      </c>
      <c r="C647">
        <v>9.1477089133159559</v>
      </c>
      <c r="D647">
        <v>0.91948056362533048</v>
      </c>
      <c r="E647">
        <v>0.15703998647808939</v>
      </c>
      <c r="F647">
        <v>13.36248644414901</v>
      </c>
      <c r="G647">
        <v>0.21766645274434229</v>
      </c>
      <c r="H647">
        <v>5.248804050259453E-3</v>
      </c>
      <c r="I647">
        <v>4.8358960202401127E-3</v>
      </c>
      <c r="J647">
        <v>5.4072951822046578E-2</v>
      </c>
      <c r="K647">
        <v>8.3465882589439336E-2</v>
      </c>
      <c r="L647">
        <v>0.39602493503704378</v>
      </c>
      <c r="M647">
        <v>2067.8860999107978</v>
      </c>
      <c r="N647">
        <v>7.9907742309768881E-2</v>
      </c>
      <c r="O647">
        <v>0.81466629802547674</v>
      </c>
      <c r="P647">
        <v>188.3274657881409</v>
      </c>
      <c r="Q647">
        <v>0.92655633940962701</v>
      </c>
      <c r="R647">
        <v>0.28015052865316981</v>
      </c>
      <c r="S647">
        <v>0.28432432939549562</v>
      </c>
      <c r="T647">
        <v>6.9676311601748253E-2</v>
      </c>
      <c r="U647">
        <v>44.187181135191473</v>
      </c>
      <c r="V647">
        <v>0.57407414909482224</v>
      </c>
      <c r="W647">
        <v>3.6617420098186768</v>
      </c>
      <c r="X647">
        <v>23.196513614253469</v>
      </c>
      <c r="Y647">
        <v>0.99995036584483776</v>
      </c>
      <c r="Z647">
        <v>3.66192476492026</v>
      </c>
      <c r="AA647">
        <v>23.195362274897519</v>
      </c>
      <c r="AB647">
        <v>0.9893876417112426</v>
      </c>
      <c r="AC647">
        <v>115.64397825250779</v>
      </c>
      <c r="AD647">
        <v>70.020237766221669</v>
      </c>
      <c r="AE647">
        <v>62.220251865324762</v>
      </c>
      <c r="AF647">
        <v>84.937691448712116</v>
      </c>
      <c r="AG647">
        <v>3.1004547817755339E-15</v>
      </c>
      <c r="AH647">
        <v>123.0870032971725</v>
      </c>
      <c r="AI647">
        <v>0</v>
      </c>
      <c r="AJ647">
        <v>6.9713810951804094</v>
      </c>
      <c r="AK647">
        <v>1.314644674983253</v>
      </c>
      <c r="AL647">
        <v>34.148310045528362</v>
      </c>
      <c r="AM647">
        <v>0.71013667201434194</v>
      </c>
      <c r="AN647">
        <v>22.061357596440761</v>
      </c>
      <c r="AO647">
        <v>0.55610803314206736</v>
      </c>
      <c r="AP647">
        <v>1.619333984018773</v>
      </c>
      <c r="AQ647">
        <v>-1.132519826322561E-2</v>
      </c>
      <c r="AR647">
        <v>7106.1758033139467</v>
      </c>
      <c r="AS647">
        <v>148.1088130251953</v>
      </c>
      <c r="AT647">
        <v>29.121790407976071</v>
      </c>
      <c r="AU647">
        <v>360.22597966384473</v>
      </c>
      <c r="AV647">
        <v>0</v>
      </c>
      <c r="AW647">
        <v>21.549010143425129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29.81117123832891</v>
      </c>
      <c r="BD647">
        <v>0</v>
      </c>
      <c r="BE647">
        <v>0</v>
      </c>
      <c r="BF647">
        <v>2.9465786821916811</v>
      </c>
      <c r="BG647">
        <v>0</v>
      </c>
      <c r="BH647">
        <v>0</v>
      </c>
      <c r="BI647">
        <v>-0.2095098256788544</v>
      </c>
      <c r="BJ647">
        <v>0</v>
      </c>
      <c r="BK647">
        <v>4.585520764024527</v>
      </c>
      <c r="BL647">
        <v>57.778614208882907</v>
      </c>
      <c r="BM647">
        <v>4.6476635050193522</v>
      </c>
      <c r="BN647">
        <v>0</v>
      </c>
      <c r="BO647">
        <v>0</v>
      </c>
      <c r="BP647">
        <v>0</v>
      </c>
      <c r="BQ647">
        <v>0</v>
      </c>
      <c r="BR647">
        <v>-0.22053665008369089</v>
      </c>
      <c r="BS647">
        <v>0</v>
      </c>
      <c r="BT647">
        <v>7.7641591272300137E-2</v>
      </c>
      <c r="BU647">
        <v>0.30262130420374278</v>
      </c>
      <c r="BV647">
        <v>3.7762613309529121</v>
      </c>
      <c r="BW647">
        <v>1.1771262124808741E-2</v>
      </c>
      <c r="BX647">
        <v>0.22781535874689329</v>
      </c>
      <c r="BY647">
        <v>0.13811976860057171</v>
      </c>
      <c r="BZ647">
        <v>0.10390249495603961</v>
      </c>
      <c r="CA647">
        <v>0</v>
      </c>
    </row>
    <row r="648" spans="1:79" x14ac:dyDescent="0.3">
      <c r="A648" s="1">
        <v>644</v>
      </c>
      <c r="B648">
        <v>1.019878039463902</v>
      </c>
      <c r="C648">
        <v>8.8087661856258102</v>
      </c>
      <c r="D648">
        <v>0.96515277815825706</v>
      </c>
      <c r="E648">
        <v>0.20223709556534439</v>
      </c>
      <c r="F648">
        <v>13.895858097966141</v>
      </c>
      <c r="G648">
        <v>0.20917060365687501</v>
      </c>
      <c r="H648">
        <v>5.5518731221746703E-3</v>
      </c>
      <c r="I648">
        <v>4.7967971439131542E-3</v>
      </c>
      <c r="J648">
        <v>5.3378496742753183E-2</v>
      </c>
      <c r="K648">
        <v>8.4287858399471283E-2</v>
      </c>
      <c r="L648">
        <v>0.36247878031712338</v>
      </c>
      <c r="M648">
        <v>1904.4596436408219</v>
      </c>
      <c r="N648">
        <v>7.4160191088549668E-2</v>
      </c>
      <c r="O648">
        <v>0.86154683492109907</v>
      </c>
      <c r="P648">
        <v>167.34651327284649</v>
      </c>
      <c r="Q648">
        <v>0.90865371662294558</v>
      </c>
      <c r="R648">
        <v>0.28263312855905182</v>
      </c>
      <c r="S648">
        <v>0.21784075878727399</v>
      </c>
      <c r="T648">
        <v>6.9213119872111553E-2</v>
      </c>
      <c r="U648">
        <v>42.431670789793053</v>
      </c>
      <c r="V648">
        <v>0.616110285416968</v>
      </c>
      <c r="W648">
        <v>3.0247704304195948</v>
      </c>
      <c r="X648">
        <v>28.645233471451281</v>
      </c>
      <c r="Y648">
        <v>0.99995036595424636</v>
      </c>
      <c r="Z648">
        <v>3.0249204289016829</v>
      </c>
      <c r="AA648">
        <v>28.643811692622531</v>
      </c>
      <c r="AB648">
        <v>0.99004139519758105</v>
      </c>
      <c r="AC648">
        <v>132.79459897475439</v>
      </c>
      <c r="AD648">
        <v>69.584096811181581</v>
      </c>
      <c r="AE648">
        <v>61.876431487193273</v>
      </c>
      <c r="AF648">
        <v>86.642763396350389</v>
      </c>
      <c r="AG648">
        <v>-2.5337906619515271E-15</v>
      </c>
      <c r="AH648">
        <v>-21.395378127461299</v>
      </c>
      <c r="AI648">
        <v>0</v>
      </c>
      <c r="AJ648">
        <v>8.7025159535856798</v>
      </c>
      <c r="AK648">
        <v>1.5710606424793021</v>
      </c>
      <c r="AL648">
        <v>38.304816908913423</v>
      </c>
      <c r="AM648">
        <v>0.76400654494446019</v>
      </c>
      <c r="AN648">
        <v>25.552586256167139</v>
      </c>
      <c r="AO648">
        <v>0.67078579723077014</v>
      </c>
      <c r="AP648">
        <v>1.6715191052085761</v>
      </c>
      <c r="AQ648">
        <v>-7.1970309427041796E-3</v>
      </c>
      <c r="AR648">
        <v>7169.1483469150626</v>
      </c>
      <c r="AS648">
        <v>174.6557475440986</v>
      </c>
      <c r="AT648">
        <v>40.937475612787509</v>
      </c>
      <c r="AU648">
        <v>360.22597966384473</v>
      </c>
      <c r="AV648">
        <v>0</v>
      </c>
      <c r="AW648">
        <v>27.852325890155541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40.208544948133152</v>
      </c>
      <c r="BD648">
        <v>0</v>
      </c>
      <c r="BE648">
        <v>0</v>
      </c>
      <c r="BF648">
        <v>3.582866147568986</v>
      </c>
      <c r="BG648">
        <v>0</v>
      </c>
      <c r="BH648">
        <v>0</v>
      </c>
      <c r="BI648">
        <v>-0.26381985055333568</v>
      </c>
      <c r="BJ648">
        <v>0</v>
      </c>
      <c r="BK648">
        <v>5.5757759425191944</v>
      </c>
      <c r="BL648">
        <v>77.005545372863793</v>
      </c>
      <c r="BM648">
        <v>5.6307241774060737</v>
      </c>
      <c r="BN648">
        <v>0</v>
      </c>
      <c r="BO648">
        <v>0</v>
      </c>
      <c r="BP648">
        <v>0</v>
      </c>
      <c r="BQ648">
        <v>0</v>
      </c>
      <c r="BR648">
        <v>-0.27770509732054172</v>
      </c>
      <c r="BS648">
        <v>0</v>
      </c>
      <c r="BT648">
        <v>9.4174720193785727E-2</v>
      </c>
      <c r="BU648">
        <v>0.366199382916921</v>
      </c>
      <c r="BV648">
        <v>4.5747091536898292</v>
      </c>
      <c r="BW648">
        <v>1.393230798513676E-2</v>
      </c>
      <c r="BX648">
        <v>0.29461953559595783</v>
      </c>
      <c r="BY648">
        <v>0.18169804576566331</v>
      </c>
      <c r="BZ648">
        <v>0.11436356761870151</v>
      </c>
      <c r="CA648">
        <v>0</v>
      </c>
    </row>
    <row r="649" spans="1:79" x14ac:dyDescent="0.3">
      <c r="A649" s="1">
        <v>645</v>
      </c>
      <c r="B649">
        <v>1.0781112602782801</v>
      </c>
      <c r="C649">
        <v>11.167057193852861</v>
      </c>
      <c r="D649">
        <v>0.93748021473226539</v>
      </c>
      <c r="E649">
        <v>0.1871321245640605</v>
      </c>
      <c r="F649">
        <v>15.551824961527821</v>
      </c>
      <c r="G649">
        <v>0.19123787799104761</v>
      </c>
      <c r="H649">
        <v>5.2075544305489078E-3</v>
      </c>
      <c r="I649">
        <v>5.3368166422486079E-3</v>
      </c>
      <c r="J649">
        <v>5.1992612778168183E-2</v>
      </c>
      <c r="K649">
        <v>8.5604081721605566E-2</v>
      </c>
      <c r="L649">
        <v>0.3389016726288141</v>
      </c>
      <c r="M649">
        <v>2237.5448784158548</v>
      </c>
      <c r="N649">
        <v>7.5075071743359589E-2</v>
      </c>
      <c r="O649">
        <v>0.84625773840341278</v>
      </c>
      <c r="P649">
        <v>157.08663952855619</v>
      </c>
      <c r="Q649">
        <v>0.90274582006958159</v>
      </c>
      <c r="R649">
        <v>0.27305512221132039</v>
      </c>
      <c r="S649">
        <v>0.25787648999477458</v>
      </c>
      <c r="T649">
        <v>7.0262815611852478E-2</v>
      </c>
      <c r="U649">
        <v>40.58304958168489</v>
      </c>
      <c r="V649">
        <v>0.69716031729889893</v>
      </c>
      <c r="W649">
        <v>3.134860912172325</v>
      </c>
      <c r="X649">
        <v>26.495634559357129</v>
      </c>
      <c r="Y649">
        <v>0.99995036579756846</v>
      </c>
      <c r="Z649">
        <v>3.135016885259156</v>
      </c>
      <c r="AA649">
        <v>26.494319469667861</v>
      </c>
      <c r="AB649">
        <v>0.98965310647531302</v>
      </c>
      <c r="AC649">
        <v>122.11617766596299</v>
      </c>
      <c r="AD649">
        <v>67.358308863165831</v>
      </c>
      <c r="AE649">
        <v>59.571289284012977</v>
      </c>
      <c r="AF649">
        <v>83.057947321023406</v>
      </c>
      <c r="AG649">
        <v>-2.0138531430954298E-15</v>
      </c>
      <c r="AH649">
        <v>51.95705996779725</v>
      </c>
      <c r="AI649">
        <v>0</v>
      </c>
      <c r="AJ649">
        <v>8.4894165480374575</v>
      </c>
      <c r="AK649">
        <v>1.472468797182128</v>
      </c>
      <c r="AL649">
        <v>34.270601829280587</v>
      </c>
      <c r="AM649">
        <v>0.75253162317849132</v>
      </c>
      <c r="AN649">
        <v>23.706089696562898</v>
      </c>
      <c r="AO649">
        <v>0.63220791393909859</v>
      </c>
      <c r="AP649">
        <v>1.6139443994020779</v>
      </c>
      <c r="AQ649">
        <v>-8.5715651086306893E-3</v>
      </c>
      <c r="AR649">
        <v>6926.1968262470473</v>
      </c>
      <c r="AS649">
        <v>182.08160985439889</v>
      </c>
      <c r="AT649">
        <v>38.895939447615469</v>
      </c>
      <c r="AU649">
        <v>360.22597966384473</v>
      </c>
      <c r="AV649">
        <v>0</v>
      </c>
      <c r="AW649">
        <v>24.869659485175049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36.390848736522848</v>
      </c>
      <c r="BD649">
        <v>0</v>
      </c>
      <c r="BE649">
        <v>0</v>
      </c>
      <c r="BF649">
        <v>3.0055393464776281</v>
      </c>
      <c r="BG649">
        <v>0</v>
      </c>
      <c r="BH649">
        <v>0</v>
      </c>
      <c r="BI649">
        <v>-0.2456192211951134</v>
      </c>
      <c r="BJ649">
        <v>0</v>
      </c>
      <c r="BK649">
        <v>4.6167035467032882</v>
      </c>
      <c r="BL649">
        <v>70.799765390478512</v>
      </c>
      <c r="BM649">
        <v>4.6753652151312934</v>
      </c>
      <c r="BN649">
        <v>0</v>
      </c>
      <c r="BO649">
        <v>0</v>
      </c>
      <c r="BP649">
        <v>0</v>
      </c>
      <c r="BQ649">
        <v>0</v>
      </c>
      <c r="BR649">
        <v>-0.25854654010105133</v>
      </c>
      <c r="BS649">
        <v>0</v>
      </c>
      <c r="BT649">
        <v>8.0294726149453932E-2</v>
      </c>
      <c r="BU649">
        <v>0.30475220757883498</v>
      </c>
      <c r="BV649">
        <v>3.7988738063016338</v>
      </c>
      <c r="BW649">
        <v>1.443408633087381E-2</v>
      </c>
      <c r="BX649">
        <v>0.26318484746458187</v>
      </c>
      <c r="BY649">
        <v>0.16654218880829599</v>
      </c>
      <c r="BZ649">
        <v>0.1028597012662968</v>
      </c>
      <c r="CA649">
        <v>0</v>
      </c>
    </row>
    <row r="650" spans="1:79" x14ac:dyDescent="0.3">
      <c r="A650" s="1">
        <v>646</v>
      </c>
      <c r="B650">
        <v>1.0541024919679709</v>
      </c>
      <c r="C650">
        <v>11.34794860124207</v>
      </c>
      <c r="D650">
        <v>0.95838881672169418</v>
      </c>
      <c r="E650">
        <v>0.18752484454317009</v>
      </c>
      <c r="F650">
        <v>16.671712167385081</v>
      </c>
      <c r="G650">
        <v>0.18708065872189469</v>
      </c>
      <c r="H650">
        <v>5.1406094014590292E-3</v>
      </c>
      <c r="I650">
        <v>4.9930447093018216E-3</v>
      </c>
      <c r="J650">
        <v>5.1190728464495343E-2</v>
      </c>
      <c r="K650">
        <v>8.1945081690613722E-2</v>
      </c>
      <c r="L650">
        <v>0.31943707551578221</v>
      </c>
      <c r="M650">
        <v>1992.469841200495</v>
      </c>
      <c r="N650">
        <v>7.858222743557855E-2</v>
      </c>
      <c r="O650">
        <v>0.75196621848020617</v>
      </c>
      <c r="P650">
        <v>181.60745944793999</v>
      </c>
      <c r="Q650">
        <v>0.88006171110132048</v>
      </c>
      <c r="R650">
        <v>0.27454650274109021</v>
      </c>
      <c r="S650">
        <v>0.27444903295934892</v>
      </c>
      <c r="T650">
        <v>7.0325817504315824E-2</v>
      </c>
      <c r="U650">
        <v>48.107008563500273</v>
      </c>
      <c r="V650">
        <v>0.7397138745536862</v>
      </c>
      <c r="W650">
        <v>3.1688420738133121</v>
      </c>
      <c r="X650">
        <v>25.911123273036129</v>
      </c>
      <c r="Y650">
        <v>0.99995036595842957</v>
      </c>
      <c r="Z650">
        <v>3.1690031203363831</v>
      </c>
      <c r="AA650">
        <v>25.909837199266459</v>
      </c>
      <c r="AB650">
        <v>0.99086871488555761</v>
      </c>
      <c r="AC650">
        <v>118.78210357590881</v>
      </c>
      <c r="AD650">
        <v>66.804065355651872</v>
      </c>
      <c r="AE650">
        <v>58.273713230599299</v>
      </c>
      <c r="AF650">
        <v>82.106274180919428</v>
      </c>
      <c r="AG650">
        <v>-2.9448738564351318E-15</v>
      </c>
      <c r="AH650">
        <v>786.32830874202773</v>
      </c>
      <c r="AI650">
        <v>0</v>
      </c>
      <c r="AJ650">
        <v>8.5266429671766009</v>
      </c>
      <c r="AK650">
        <v>1.465042059648783</v>
      </c>
      <c r="AL650">
        <v>32.886988064262788</v>
      </c>
      <c r="AM650">
        <v>0.75898603441945767</v>
      </c>
      <c r="AN650">
        <v>23.104395314087071</v>
      </c>
      <c r="AO650">
        <v>0.61684056417567323</v>
      </c>
      <c r="AP650">
        <v>1.588503489438521</v>
      </c>
      <c r="AQ650">
        <v>-8.5039401331086402E-3</v>
      </c>
      <c r="AR650">
        <v>6964.0265326021781</v>
      </c>
      <c r="AS650">
        <v>172.04629847293231</v>
      </c>
      <c r="AT650">
        <v>37.886642389599281</v>
      </c>
      <c r="AU650">
        <v>360.22597966384473</v>
      </c>
      <c r="AV650">
        <v>0</v>
      </c>
      <c r="AW650">
        <v>23.966800523534001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35.402565005786897</v>
      </c>
      <c r="BD650">
        <v>0</v>
      </c>
      <c r="BE650">
        <v>0</v>
      </c>
      <c r="BF650">
        <v>2.8161085953588412</v>
      </c>
      <c r="BG650">
        <v>0</v>
      </c>
      <c r="BH650">
        <v>0</v>
      </c>
      <c r="BI650">
        <v>-0.2463920125755498</v>
      </c>
      <c r="BJ650">
        <v>0</v>
      </c>
      <c r="BK650">
        <v>4.305124934985944</v>
      </c>
      <c r="BL650">
        <v>69.021361077721821</v>
      </c>
      <c r="BM650">
        <v>4.3643688259192688</v>
      </c>
      <c r="BN650">
        <v>0</v>
      </c>
      <c r="BO650">
        <v>0</v>
      </c>
      <c r="BP650">
        <v>0</v>
      </c>
      <c r="BQ650">
        <v>0</v>
      </c>
      <c r="BR650">
        <v>-0.25936000471231341</v>
      </c>
      <c r="BS650">
        <v>0</v>
      </c>
      <c r="BT650">
        <v>7.591679456566934E-2</v>
      </c>
      <c r="BU650">
        <v>0.28482569579277639</v>
      </c>
      <c r="BV650">
        <v>3.5461999066472778</v>
      </c>
      <c r="BW650">
        <v>1.36793462104216E-2</v>
      </c>
      <c r="BX650">
        <v>0.25346138071782531</v>
      </c>
      <c r="BY650">
        <v>0.16064267554935471</v>
      </c>
      <c r="BZ650">
        <v>9.8037730248190028E-2</v>
      </c>
      <c r="CA650">
        <v>0</v>
      </c>
    </row>
    <row r="651" spans="1:79" x14ac:dyDescent="0.3">
      <c r="A651" s="1">
        <v>647</v>
      </c>
      <c r="B651">
        <v>0.9591655464717761</v>
      </c>
      <c r="C651">
        <v>8.9274626344094763</v>
      </c>
      <c r="D651">
        <v>0.95070514895539138</v>
      </c>
      <c r="E651">
        <v>0.1708086494302537</v>
      </c>
      <c r="F651">
        <v>17.556849769064769</v>
      </c>
      <c r="G651">
        <v>0.1898211172383571</v>
      </c>
      <c r="H651">
        <v>4.6352425225755396E-3</v>
      </c>
      <c r="I651">
        <v>5.3926093344648946E-3</v>
      </c>
      <c r="J651">
        <v>4.8604266255434E-2</v>
      </c>
      <c r="K651">
        <v>8.868081244898593E-2</v>
      </c>
      <c r="L651">
        <v>0.38588250785542072</v>
      </c>
      <c r="M651">
        <v>1951.392860735654</v>
      </c>
      <c r="N651">
        <v>7.9156205008608482E-2</v>
      </c>
      <c r="O651">
        <v>0.72629072353546653</v>
      </c>
      <c r="P651">
        <v>171.88292436022431</v>
      </c>
      <c r="Q651">
        <v>0.89938578479973497</v>
      </c>
      <c r="R651">
        <v>0.25527877200727211</v>
      </c>
      <c r="S651">
        <v>0.25735072104154938</v>
      </c>
      <c r="T651">
        <v>7.0938047702517076E-2</v>
      </c>
      <c r="U651">
        <v>37.493728597950152</v>
      </c>
      <c r="V651">
        <v>0.76602755159862856</v>
      </c>
      <c r="W651">
        <v>3.1555938691977858</v>
      </c>
      <c r="X651">
        <v>24.30055391033698</v>
      </c>
      <c r="Y651">
        <v>0.99995036606125953</v>
      </c>
      <c r="Z651">
        <v>3.1557508942472978</v>
      </c>
      <c r="AA651">
        <v>24.299347778132841</v>
      </c>
      <c r="AB651">
        <v>0.9898713344928789</v>
      </c>
      <c r="AC651">
        <v>108.4056462695695</v>
      </c>
      <c r="AD651">
        <v>62.718646757350193</v>
      </c>
      <c r="AE651">
        <v>55.180361130748601</v>
      </c>
      <c r="AF651">
        <v>76.68087252538902</v>
      </c>
      <c r="AG651">
        <v>-1.003178773752002E-15</v>
      </c>
      <c r="AH651">
        <v>50.710258001228787</v>
      </c>
      <c r="AI651">
        <v>0</v>
      </c>
      <c r="AJ651">
        <v>7.6855038165761957</v>
      </c>
      <c r="AK651">
        <v>1.282215215170569</v>
      </c>
      <c r="AL651">
        <v>30.281813980718301</v>
      </c>
      <c r="AM651">
        <v>0.66197053848989929</v>
      </c>
      <c r="AN651">
        <v>20.936721282681361</v>
      </c>
      <c r="AO651">
        <v>0.54023709129465369</v>
      </c>
      <c r="AP651">
        <v>1.563467028804864</v>
      </c>
      <c r="AQ651">
        <v>-1.003508373566403E-2</v>
      </c>
      <c r="AR651">
        <v>6475.2897003581957</v>
      </c>
      <c r="AS651">
        <v>116.76258889533931</v>
      </c>
      <c r="AT651">
        <v>30.73222575636597</v>
      </c>
      <c r="AU651">
        <v>360.22597966384473</v>
      </c>
      <c r="AV651">
        <v>0</v>
      </c>
      <c r="AW651">
        <v>20.23720793778585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29.031924437010449</v>
      </c>
      <c r="BD651">
        <v>0</v>
      </c>
      <c r="BE651">
        <v>0</v>
      </c>
      <c r="BF651">
        <v>2.44835788664246</v>
      </c>
      <c r="BG651">
        <v>0</v>
      </c>
      <c r="BH651">
        <v>0</v>
      </c>
      <c r="BI651">
        <v>-0.22611202788346241</v>
      </c>
      <c r="BJ651">
        <v>0</v>
      </c>
      <c r="BK651">
        <v>3.7382326088062561</v>
      </c>
      <c r="BL651">
        <v>57.558450657816408</v>
      </c>
      <c r="BM651">
        <v>3.80204406735088</v>
      </c>
      <c r="BN651">
        <v>0</v>
      </c>
      <c r="BO651">
        <v>0</v>
      </c>
      <c r="BP651">
        <v>0</v>
      </c>
      <c r="BQ651">
        <v>0</v>
      </c>
      <c r="BR651">
        <v>-0.23801265240453179</v>
      </c>
      <c r="BS651">
        <v>0</v>
      </c>
      <c r="BT651">
        <v>6.6675059937150408E-2</v>
      </c>
      <c r="BU651">
        <v>0.2484546827361655</v>
      </c>
      <c r="BV651">
        <v>3.089537602924898</v>
      </c>
      <c r="BW651">
        <v>9.4563019317189592E-3</v>
      </c>
      <c r="BX651">
        <v>0.21386420658047101</v>
      </c>
      <c r="BY651">
        <v>0.13244789395682241</v>
      </c>
      <c r="BZ651">
        <v>9.3460925351461208E-2</v>
      </c>
      <c r="CA651">
        <v>0</v>
      </c>
    </row>
    <row r="652" spans="1:79" x14ac:dyDescent="0.3">
      <c r="A652" s="1">
        <v>648</v>
      </c>
      <c r="B652">
        <v>0.9681112354688306</v>
      </c>
      <c r="C652">
        <v>12.66753821829858</v>
      </c>
      <c r="D652">
        <v>0.97080078988370078</v>
      </c>
      <c r="E652">
        <v>0.18634181643972739</v>
      </c>
      <c r="F652">
        <v>15.255744986537421</v>
      </c>
      <c r="G652">
        <v>0.20929875022583291</v>
      </c>
      <c r="H652">
        <v>5.1099722640585068E-3</v>
      </c>
      <c r="I652">
        <v>4.4433982970869821E-3</v>
      </c>
      <c r="J652">
        <v>4.5937695994360581E-2</v>
      </c>
      <c r="K652">
        <v>8.9721074931941633E-2</v>
      </c>
      <c r="L652">
        <v>0.37302933799269578</v>
      </c>
      <c r="M652">
        <v>2222.6078716814632</v>
      </c>
      <c r="N652">
        <v>7.5641712421173721E-2</v>
      </c>
      <c r="O652">
        <v>0.8394458908363831</v>
      </c>
      <c r="P652">
        <v>170.17538416795401</v>
      </c>
      <c r="Q652">
        <v>0.90401358468272752</v>
      </c>
      <c r="R652">
        <v>0.24835630109978271</v>
      </c>
      <c r="S652">
        <v>0.220201513564806</v>
      </c>
      <c r="T652">
        <v>7.0970056279489727E-2</v>
      </c>
      <c r="U652">
        <v>45.417142901449672</v>
      </c>
      <c r="V652">
        <v>0.84184125685089073</v>
      </c>
      <c r="W652">
        <v>2.9353896676327129</v>
      </c>
      <c r="X652">
        <v>26.435413601125742</v>
      </c>
      <c r="Y652">
        <v>0.99995036587315778</v>
      </c>
      <c r="Z652">
        <v>2.9355351085629109</v>
      </c>
      <c r="AA652">
        <v>26.434101502453942</v>
      </c>
      <c r="AB652">
        <v>0.98983486716011992</v>
      </c>
      <c r="AC652">
        <v>121.1422580372802</v>
      </c>
      <c r="AD652">
        <v>62.05129129317212</v>
      </c>
      <c r="AE652">
        <v>54.959564938661437</v>
      </c>
      <c r="AF652">
        <v>77.596076741260973</v>
      </c>
      <c r="AG652">
        <v>5.0417032082573188E-16</v>
      </c>
      <c r="AH652">
        <v>-36.775409617112018</v>
      </c>
      <c r="AI652">
        <v>0</v>
      </c>
      <c r="AJ652">
        <v>7.9749551710300581</v>
      </c>
      <c r="AK652">
        <v>1.4227717013920851</v>
      </c>
      <c r="AL652">
        <v>34.611514918002442</v>
      </c>
      <c r="AM652">
        <v>0.79670649778392277</v>
      </c>
      <c r="AN652">
        <v>23.431204231616611</v>
      </c>
      <c r="AO652">
        <v>0.61149131800028367</v>
      </c>
      <c r="AP652">
        <v>1.6076972744361651</v>
      </c>
      <c r="AQ652">
        <v>-8.6282771353730931E-3</v>
      </c>
      <c r="AR652">
        <v>6299.6973304332178</v>
      </c>
      <c r="AS652">
        <v>209.99820583274919</v>
      </c>
      <c r="AT652">
        <v>45.245574239365347</v>
      </c>
      <c r="AU652">
        <v>360.22597966384473</v>
      </c>
      <c r="AV652">
        <v>0</v>
      </c>
      <c r="AW652">
        <v>24.225141735533171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34.597461203075888</v>
      </c>
      <c r="BD652">
        <v>0</v>
      </c>
      <c r="BE652">
        <v>0</v>
      </c>
      <c r="BF652">
        <v>3.040111360739238</v>
      </c>
      <c r="BG652">
        <v>0</v>
      </c>
      <c r="BH652">
        <v>0</v>
      </c>
      <c r="BI652">
        <v>-0.24471729526332209</v>
      </c>
      <c r="BJ652">
        <v>0</v>
      </c>
      <c r="BK652">
        <v>4.6909020022485226</v>
      </c>
      <c r="BL652">
        <v>67.792732986237368</v>
      </c>
      <c r="BM652">
        <v>4.7535595264583463</v>
      </c>
      <c r="BN652">
        <v>0</v>
      </c>
      <c r="BO652">
        <v>0</v>
      </c>
      <c r="BP652">
        <v>0</v>
      </c>
      <c r="BQ652">
        <v>0</v>
      </c>
      <c r="BR652">
        <v>-0.25759714438359438</v>
      </c>
      <c r="BS652">
        <v>0</v>
      </c>
      <c r="BT652">
        <v>8.0672044683349958E-2</v>
      </c>
      <c r="BU652">
        <v>0.30946914691843669</v>
      </c>
      <c r="BV652">
        <v>3.8621953791794459</v>
      </c>
      <c r="BW652">
        <v>1.6531248567124141E-2</v>
      </c>
      <c r="BX652">
        <v>0.25622467499555679</v>
      </c>
      <c r="BY652">
        <v>0.15860781068145749</v>
      </c>
      <c r="BZ652">
        <v>0.10166017021232029</v>
      </c>
      <c r="CA652">
        <v>0</v>
      </c>
    </row>
    <row r="653" spans="1:79" x14ac:dyDescent="0.3">
      <c r="A653" s="1">
        <v>649</v>
      </c>
      <c r="B653">
        <v>0.98739766464513978</v>
      </c>
      <c r="C653">
        <v>9.3592927308424265</v>
      </c>
      <c r="D653">
        <v>0.9321514949051507</v>
      </c>
      <c r="E653">
        <v>0.19778565473046719</v>
      </c>
      <c r="F653">
        <v>14.90629300841678</v>
      </c>
      <c r="G653">
        <v>0.1761088093976694</v>
      </c>
      <c r="H653">
        <v>5.2244367977330574E-3</v>
      </c>
      <c r="I653">
        <v>5.1672364876824998E-3</v>
      </c>
      <c r="J653">
        <v>4.8391194201415452E-2</v>
      </c>
      <c r="K653">
        <v>7.915119109256992E-2</v>
      </c>
      <c r="L653">
        <v>0.36437380734424862</v>
      </c>
      <c r="M653">
        <v>2214.1839134914421</v>
      </c>
      <c r="N653">
        <v>6.7371442882979748E-2</v>
      </c>
      <c r="O653">
        <v>0.83194161469388739</v>
      </c>
      <c r="P653">
        <v>157.16092568505309</v>
      </c>
      <c r="Q653">
        <v>0.8648123482237865</v>
      </c>
      <c r="R653">
        <v>0.25171362990584301</v>
      </c>
      <c r="S653">
        <v>0.22897579444846761</v>
      </c>
      <c r="T653">
        <v>6.9967136996821874E-2</v>
      </c>
      <c r="U653">
        <v>36.503406747830617</v>
      </c>
      <c r="V653">
        <v>0.73757591977911896</v>
      </c>
      <c r="W653">
        <v>2.9339397348596279</v>
      </c>
      <c r="X653">
        <v>26.70375659021996</v>
      </c>
      <c r="Y653">
        <v>0.9999503661407545</v>
      </c>
      <c r="Z653">
        <v>2.934089294962857</v>
      </c>
      <c r="AA653">
        <v>26.70243117972403</v>
      </c>
      <c r="AB653">
        <v>0.98974384034458018</v>
      </c>
      <c r="AC653">
        <v>132.71060227610431</v>
      </c>
      <c r="AD653">
        <v>61.372091078255828</v>
      </c>
      <c r="AE653">
        <v>53.032636591647957</v>
      </c>
      <c r="AF653">
        <v>78.344756424924981</v>
      </c>
      <c r="AG653">
        <v>4.8230770692573585E-16</v>
      </c>
      <c r="AH653">
        <v>847.88821422797628</v>
      </c>
      <c r="AI653">
        <v>0</v>
      </c>
      <c r="AJ653">
        <v>9.5026057862982167</v>
      </c>
      <c r="AK653">
        <v>1.736325574054765</v>
      </c>
      <c r="AL653">
        <v>36.269588264723829</v>
      </c>
      <c r="AM653">
        <v>0.74667717829875224</v>
      </c>
      <c r="AN653">
        <v>26.37338122382635</v>
      </c>
      <c r="AO653">
        <v>0.74925101770184743</v>
      </c>
      <c r="AP653">
        <v>1.6411109117880009</v>
      </c>
      <c r="AQ653">
        <v>-7.6939388776773119E-3</v>
      </c>
      <c r="AR653">
        <v>6384.85786480769</v>
      </c>
      <c r="AS653">
        <v>168.55638797850889</v>
      </c>
      <c r="AT653">
        <v>55.515908359737551</v>
      </c>
      <c r="AU653">
        <v>360.22597966384473</v>
      </c>
      <c r="AV653">
        <v>0</v>
      </c>
      <c r="AW653">
        <v>30.214316610736741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47.934733458429413</v>
      </c>
      <c r="BD653">
        <v>0</v>
      </c>
      <c r="BE653">
        <v>0</v>
      </c>
      <c r="BF653">
        <v>3.3379358135275692</v>
      </c>
      <c r="BG653">
        <v>0</v>
      </c>
      <c r="BH653">
        <v>0</v>
      </c>
      <c r="BI653">
        <v>-0.2584068306833931</v>
      </c>
      <c r="BJ653">
        <v>0</v>
      </c>
      <c r="BK653">
        <v>5.0807958929881556</v>
      </c>
      <c r="BL653">
        <v>89.163285008685349</v>
      </c>
      <c r="BM653">
        <v>5.1398974514102749</v>
      </c>
      <c r="BN653">
        <v>0</v>
      </c>
      <c r="BO653">
        <v>0</v>
      </c>
      <c r="BP653">
        <v>0</v>
      </c>
      <c r="BQ653">
        <v>0</v>
      </c>
      <c r="BR653">
        <v>-0.2720071816676557</v>
      </c>
      <c r="BS653">
        <v>0</v>
      </c>
      <c r="BT653">
        <v>8.8268097607379484E-2</v>
      </c>
      <c r="BU653">
        <v>0.33447247954618942</v>
      </c>
      <c r="BV653">
        <v>4.1761035230554713</v>
      </c>
      <c r="BW653">
        <v>1.346128954663805E-2</v>
      </c>
      <c r="BX653">
        <v>0.31966333397971869</v>
      </c>
      <c r="BY653">
        <v>0.21400045771096979</v>
      </c>
      <c r="BZ653">
        <v>0.1081890435507292</v>
      </c>
      <c r="CA653">
        <v>0</v>
      </c>
    </row>
    <row r="654" spans="1:79" x14ac:dyDescent="0.3">
      <c r="A654" s="1">
        <v>650</v>
      </c>
      <c r="B654">
        <v>0.94981241557844043</v>
      </c>
      <c r="C654">
        <v>9.6880099868762422</v>
      </c>
      <c r="D654">
        <v>0.97199799995427139</v>
      </c>
      <c r="E654">
        <v>0.18934500104917251</v>
      </c>
      <c r="F654">
        <v>13.84832758378939</v>
      </c>
      <c r="G654">
        <v>0.19645777693874589</v>
      </c>
      <c r="H654">
        <v>5.271889857572841E-3</v>
      </c>
      <c r="I654">
        <v>5.3074403567931801E-3</v>
      </c>
      <c r="J654">
        <v>5.3737134943465117E-2</v>
      </c>
      <c r="K654">
        <v>7.7139333524490428E-2</v>
      </c>
      <c r="L654">
        <v>0.34362645219771298</v>
      </c>
      <c r="M654">
        <v>2002.1193711173489</v>
      </c>
      <c r="N654">
        <v>7.9374361721960884E-2</v>
      </c>
      <c r="O654">
        <v>0.82582904560343784</v>
      </c>
      <c r="P654">
        <v>178.0674434920993</v>
      </c>
      <c r="Q654">
        <v>0.90528678131430951</v>
      </c>
      <c r="R654">
        <v>0.22504983524671521</v>
      </c>
      <c r="S654">
        <v>0.27022530042257692</v>
      </c>
      <c r="T654">
        <v>6.9623828129154935E-2</v>
      </c>
      <c r="U654">
        <v>38.827333217823892</v>
      </c>
      <c r="V654">
        <v>0.7760894149426063</v>
      </c>
      <c r="W654">
        <v>2.8052780729356641</v>
      </c>
      <c r="X654">
        <v>26.856863805041499</v>
      </c>
      <c r="Y654">
        <v>0.99995036633254719</v>
      </c>
      <c r="Z654">
        <v>2.8054128466783679</v>
      </c>
      <c r="AA654">
        <v>26.855530800394579</v>
      </c>
      <c r="AB654">
        <v>0.98964761968760828</v>
      </c>
      <c r="AC654">
        <v>128.95708599214149</v>
      </c>
      <c r="AD654">
        <v>58.839633708074643</v>
      </c>
      <c r="AE654">
        <v>50.168342595040713</v>
      </c>
      <c r="AF654">
        <v>75.338487545424414</v>
      </c>
      <c r="AG654">
        <v>2.0195215413038919E-15</v>
      </c>
      <c r="AH654">
        <v>-955.33580143121071</v>
      </c>
      <c r="AI654">
        <v>0</v>
      </c>
      <c r="AJ654">
        <v>8.6107832533997257</v>
      </c>
      <c r="AK654">
        <v>1.5243741299360261</v>
      </c>
      <c r="AL654">
        <v>37.012478998291229</v>
      </c>
      <c r="AM654">
        <v>0.77134051100336887</v>
      </c>
      <c r="AN654">
        <v>24.76272159650317</v>
      </c>
      <c r="AO654">
        <v>0.65159301286776117</v>
      </c>
      <c r="AP654">
        <v>1.64538930344582</v>
      </c>
      <c r="AQ654">
        <v>-8.3786823527145903E-3</v>
      </c>
      <c r="AR654">
        <v>5708.5157092453064</v>
      </c>
      <c r="AS654">
        <v>180.85724865842519</v>
      </c>
      <c r="AT654">
        <v>49.333798477150737</v>
      </c>
      <c r="AU654">
        <v>360.22597966384473</v>
      </c>
      <c r="AV654">
        <v>0</v>
      </c>
      <c r="AW654">
        <v>26.461953075105519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38.338272546568938</v>
      </c>
      <c r="BD654">
        <v>0</v>
      </c>
      <c r="BE654">
        <v>0</v>
      </c>
      <c r="BF654">
        <v>3.3878789115621628</v>
      </c>
      <c r="BG654">
        <v>0</v>
      </c>
      <c r="BH654">
        <v>0</v>
      </c>
      <c r="BI654">
        <v>-0.24826907644173529</v>
      </c>
      <c r="BJ654">
        <v>0</v>
      </c>
      <c r="BK654">
        <v>5.2600936096179032</v>
      </c>
      <c r="BL654">
        <v>73.248203675204465</v>
      </c>
      <c r="BM654">
        <v>5.3169245254104158</v>
      </c>
      <c r="BN654">
        <v>0</v>
      </c>
      <c r="BO654">
        <v>0</v>
      </c>
      <c r="BP654">
        <v>0</v>
      </c>
      <c r="BQ654">
        <v>0</v>
      </c>
      <c r="BR654">
        <v>-0.26133586141358323</v>
      </c>
      <c r="BS654">
        <v>0</v>
      </c>
      <c r="BT654">
        <v>8.9582320834551948E-2</v>
      </c>
      <c r="BU654">
        <v>0.34593426274607142</v>
      </c>
      <c r="BV654">
        <v>4.3199153313254079</v>
      </c>
      <c r="BW654">
        <v>1.435278821092748E-2</v>
      </c>
      <c r="BX654">
        <v>0.27984634266503178</v>
      </c>
      <c r="BY654">
        <v>0.1740966245786878</v>
      </c>
      <c r="BZ654">
        <v>0.1090446904316112</v>
      </c>
      <c r="CA654">
        <v>0</v>
      </c>
    </row>
    <row r="655" spans="1:79" x14ac:dyDescent="0.3">
      <c r="A655" s="1">
        <v>651</v>
      </c>
      <c r="B655">
        <v>0.94216862612144481</v>
      </c>
      <c r="C655">
        <v>9.8243561680238862</v>
      </c>
      <c r="D655">
        <v>0.94029881653182634</v>
      </c>
      <c r="E655">
        <v>0.19304542456391749</v>
      </c>
      <c r="F655">
        <v>13.655709024716151</v>
      </c>
      <c r="G655">
        <v>0.20315868198113271</v>
      </c>
      <c r="H655">
        <v>5.5232260306818902E-3</v>
      </c>
      <c r="I655">
        <v>5.4992650047012209E-3</v>
      </c>
      <c r="J655">
        <v>4.8881898345962398E-2</v>
      </c>
      <c r="K655">
        <v>8.4788239168661378E-2</v>
      </c>
      <c r="L655">
        <v>0.37215914451191329</v>
      </c>
      <c r="M655">
        <v>2394.250492467283</v>
      </c>
      <c r="N655">
        <v>7.3694240281991008E-2</v>
      </c>
      <c r="O655">
        <v>0.82044904388397077</v>
      </c>
      <c r="P655">
        <v>157.57049979338731</v>
      </c>
      <c r="Q655">
        <v>0.91435793425774825</v>
      </c>
      <c r="R655">
        <v>0.28906149310803642</v>
      </c>
      <c r="S655">
        <v>0.23285550967846669</v>
      </c>
      <c r="T655">
        <v>7.124006045097607E-2</v>
      </c>
      <c r="U655">
        <v>36.618062798184368</v>
      </c>
      <c r="V655">
        <v>0.79211905265577731</v>
      </c>
      <c r="W655">
        <v>3.2228955317079619</v>
      </c>
      <c r="X655">
        <v>27.600346437163878</v>
      </c>
      <c r="Y655">
        <v>0.99995036581496599</v>
      </c>
      <c r="Z655">
        <v>3.223055787993621</v>
      </c>
      <c r="AA655">
        <v>27.598976516461821</v>
      </c>
      <c r="AB655">
        <v>0.98928823899079821</v>
      </c>
      <c r="AC655">
        <v>131.30915821465319</v>
      </c>
      <c r="AD655">
        <v>72.082720008620043</v>
      </c>
      <c r="AE655">
        <v>63.794377359447417</v>
      </c>
      <c r="AF655">
        <v>88.950543502435877</v>
      </c>
      <c r="AG655">
        <v>0</v>
      </c>
      <c r="AH655">
        <v>41.438817434944212</v>
      </c>
      <c r="AI655">
        <v>0</v>
      </c>
      <c r="AJ655">
        <v>8.5761622888092788</v>
      </c>
      <c r="AK655">
        <v>1.552590068638938</v>
      </c>
      <c r="AL655">
        <v>37.745528788015349</v>
      </c>
      <c r="AM655">
        <v>0.76904102223680537</v>
      </c>
      <c r="AN655">
        <v>25.421818416712959</v>
      </c>
      <c r="AO655">
        <v>0.67676096292858734</v>
      </c>
      <c r="AP655">
        <v>1.6375728729358321</v>
      </c>
      <c r="AQ655">
        <v>-8.0635723186666154E-3</v>
      </c>
      <c r="AR655">
        <v>7332.2074310170583</v>
      </c>
      <c r="AS655">
        <v>189.7014920001898</v>
      </c>
      <c r="AT655">
        <v>53.913285994524472</v>
      </c>
      <c r="AU655">
        <v>360.22597966384473</v>
      </c>
      <c r="AV655">
        <v>0</v>
      </c>
      <c r="AW655">
        <v>27.71568484590961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40.308329820475812</v>
      </c>
      <c r="BD655">
        <v>0</v>
      </c>
      <c r="BE655">
        <v>0</v>
      </c>
      <c r="BF655">
        <v>3.5020954965610058</v>
      </c>
      <c r="BG655">
        <v>0</v>
      </c>
      <c r="BH655">
        <v>0</v>
      </c>
      <c r="BI655">
        <v>-0.25261073737980622</v>
      </c>
      <c r="BJ655">
        <v>0</v>
      </c>
      <c r="BK655">
        <v>5.4347301397263141</v>
      </c>
      <c r="BL655">
        <v>77.239060397663394</v>
      </c>
      <c r="BM655">
        <v>5.4939507954976543</v>
      </c>
      <c r="BN655">
        <v>0</v>
      </c>
      <c r="BO655">
        <v>0</v>
      </c>
      <c r="BP655">
        <v>0</v>
      </c>
      <c r="BQ655">
        <v>0</v>
      </c>
      <c r="BR655">
        <v>-0.26590603082197911</v>
      </c>
      <c r="BS655">
        <v>0</v>
      </c>
      <c r="BT655">
        <v>9.2021718191676316E-2</v>
      </c>
      <c r="BU655">
        <v>0.35707839029900851</v>
      </c>
      <c r="BV655">
        <v>4.4637247909990814</v>
      </c>
      <c r="BW655">
        <v>1.503266835256945E-2</v>
      </c>
      <c r="BX655">
        <v>0.29312635617257982</v>
      </c>
      <c r="BY655">
        <v>0.18408903181253289</v>
      </c>
      <c r="BZ655">
        <v>0.1074847702408013</v>
      </c>
      <c r="CA655">
        <v>0</v>
      </c>
    </row>
    <row r="656" spans="1:79" x14ac:dyDescent="0.3">
      <c r="A656" s="1">
        <v>652</v>
      </c>
      <c r="B656">
        <v>1.0991670605774351</v>
      </c>
      <c r="C656">
        <v>6.2418641749887369</v>
      </c>
      <c r="D656">
        <v>0.95291849904986792</v>
      </c>
      <c r="E656">
        <v>0.20449269179751869</v>
      </c>
      <c r="F656">
        <v>15.0506907775237</v>
      </c>
      <c r="G656">
        <v>0.1850445193945931</v>
      </c>
      <c r="H656">
        <v>5.2252275297964678E-3</v>
      </c>
      <c r="I656">
        <v>5.3690632099922669E-3</v>
      </c>
      <c r="J656">
        <v>5.6486013797787393E-2</v>
      </c>
      <c r="K656">
        <v>8.9690184285193847E-2</v>
      </c>
      <c r="L656">
        <v>0.33492256103915852</v>
      </c>
      <c r="M656">
        <v>2194.285140030684</v>
      </c>
      <c r="N656">
        <v>7.2832677407146967E-2</v>
      </c>
      <c r="O656">
        <v>0.85695551387526681</v>
      </c>
      <c r="P656">
        <v>171.92778859750689</v>
      </c>
      <c r="Q656">
        <v>0.88286766487253765</v>
      </c>
      <c r="R656">
        <v>0.29324979264004919</v>
      </c>
      <c r="S656">
        <v>0.23316986289041211</v>
      </c>
      <c r="T656">
        <v>6.866402852854965E-2</v>
      </c>
      <c r="U656">
        <v>36.161331037842132</v>
      </c>
      <c r="V656">
        <v>0.71795738904218864</v>
      </c>
      <c r="W656">
        <v>3.063774768581712</v>
      </c>
      <c r="X656">
        <v>28.114713033007579</v>
      </c>
      <c r="Y656">
        <v>0.99995036629042966</v>
      </c>
      <c r="Z656">
        <v>3.0639270064035249</v>
      </c>
      <c r="AA656">
        <v>28.113317595506249</v>
      </c>
      <c r="AB656">
        <v>0.98994185332793261</v>
      </c>
      <c r="AC656">
        <v>130.29988872840741</v>
      </c>
      <c r="AD656">
        <v>69.407197726924565</v>
      </c>
      <c r="AE656">
        <v>61.758204319775167</v>
      </c>
      <c r="AF656">
        <v>86.134800384002517</v>
      </c>
      <c r="AG656">
        <v>0</v>
      </c>
      <c r="AH656">
        <v>24.465457726968449</v>
      </c>
      <c r="AI656">
        <v>0</v>
      </c>
      <c r="AJ656">
        <v>9.4122499876860228</v>
      </c>
      <c r="AK656">
        <v>1.533113175064226</v>
      </c>
      <c r="AL656">
        <v>36.703961140347133</v>
      </c>
      <c r="AM656">
        <v>0.68693329065041431</v>
      </c>
      <c r="AN656">
        <v>24.986891495564919</v>
      </c>
      <c r="AO656">
        <v>0.66070825570713376</v>
      </c>
      <c r="AP656">
        <v>1.650677409928847</v>
      </c>
      <c r="AQ656">
        <v>-6.9866231093788523E-3</v>
      </c>
      <c r="AR656">
        <v>7438.4460054524043</v>
      </c>
      <c r="AS656">
        <v>114.9225128400324</v>
      </c>
      <c r="AT656">
        <v>43.971250850717553</v>
      </c>
      <c r="AU656">
        <v>360.22597966384473</v>
      </c>
      <c r="AV656">
        <v>0</v>
      </c>
      <c r="AW656">
        <v>27.030768353438951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38.882753409056562</v>
      </c>
      <c r="BD656">
        <v>0</v>
      </c>
      <c r="BE656">
        <v>0</v>
      </c>
      <c r="BF656">
        <v>3.3506875974398218</v>
      </c>
      <c r="BG656">
        <v>0</v>
      </c>
      <c r="BH656">
        <v>0</v>
      </c>
      <c r="BI656">
        <v>-0.26649652775391919</v>
      </c>
      <c r="BJ656">
        <v>0</v>
      </c>
      <c r="BK656">
        <v>5.1902094966710921</v>
      </c>
      <c r="BL656">
        <v>76.034432976521359</v>
      </c>
      <c r="BM656">
        <v>5.2430485524081236</v>
      </c>
      <c r="BN656">
        <v>0</v>
      </c>
      <c r="BO656">
        <v>0</v>
      </c>
      <c r="BP656">
        <v>0</v>
      </c>
      <c r="BQ656">
        <v>0</v>
      </c>
      <c r="BR656">
        <v>-0.28052265226832029</v>
      </c>
      <c r="BS656">
        <v>0</v>
      </c>
      <c r="BT656">
        <v>8.9589844363558824E-2</v>
      </c>
      <c r="BU656">
        <v>0.34156573606777763</v>
      </c>
      <c r="BV656">
        <v>4.2599547759392609</v>
      </c>
      <c r="BW656">
        <v>9.4432652024156322E-3</v>
      </c>
      <c r="BX656">
        <v>0.28587682380046642</v>
      </c>
      <c r="BY656">
        <v>0.17769175616380381</v>
      </c>
      <c r="BZ656">
        <v>0.11010827591428859</v>
      </c>
      <c r="CA656">
        <v>0</v>
      </c>
    </row>
    <row r="657" spans="1:79" x14ac:dyDescent="0.3">
      <c r="A657" s="1">
        <v>653</v>
      </c>
      <c r="B657">
        <v>0.9955860000025667</v>
      </c>
      <c r="C657">
        <v>12.66229974110303</v>
      </c>
      <c r="D657">
        <v>0.9332675693354332</v>
      </c>
      <c r="E657">
        <v>0.1815544502211123</v>
      </c>
      <c r="F657">
        <v>16.209023744723751</v>
      </c>
      <c r="G657">
        <v>0.18332946061317881</v>
      </c>
      <c r="H657">
        <v>5.1553207145217782E-3</v>
      </c>
      <c r="I657">
        <v>4.8490848947130979E-3</v>
      </c>
      <c r="J657">
        <v>5.0564121092501101E-2</v>
      </c>
      <c r="K657">
        <v>8.1636309934868145E-2</v>
      </c>
      <c r="L657">
        <v>0.34983198984857411</v>
      </c>
      <c r="M657">
        <v>2054.352703634414</v>
      </c>
      <c r="N657">
        <v>7.8027100913036704E-2</v>
      </c>
      <c r="O657">
        <v>0.73207464644762343</v>
      </c>
      <c r="P657">
        <v>158.48765821526121</v>
      </c>
      <c r="Q657">
        <v>0.89911449313655278</v>
      </c>
      <c r="R657">
        <v>0.26452617764366337</v>
      </c>
      <c r="S657">
        <v>0.23371377404329879</v>
      </c>
      <c r="T657">
        <v>7.1644015198512587E-2</v>
      </c>
      <c r="U657">
        <v>47.348410027434241</v>
      </c>
      <c r="V657">
        <v>0.83552606924238759</v>
      </c>
      <c r="W657">
        <v>3.1485806546797441</v>
      </c>
      <c r="X657">
        <v>25.701311242249961</v>
      </c>
      <c r="Y657">
        <v>0.99995036617088073</v>
      </c>
      <c r="Z657">
        <v>3.1487328696421639</v>
      </c>
      <c r="AA657">
        <v>25.700035587759629</v>
      </c>
      <c r="AB657">
        <v>0.99081829891814999</v>
      </c>
      <c r="AC657">
        <v>118.3679521892779</v>
      </c>
      <c r="AD657">
        <v>65.682694319903987</v>
      </c>
      <c r="AE657">
        <v>57.727717705057337</v>
      </c>
      <c r="AF657">
        <v>80.920451783899125</v>
      </c>
      <c r="AG657">
        <v>0</v>
      </c>
      <c r="AH657">
        <v>-844.8766358649591</v>
      </c>
      <c r="AI657">
        <v>0</v>
      </c>
      <c r="AJ657">
        <v>8.4670273957401552</v>
      </c>
      <c r="AK657">
        <v>1.449578881952496</v>
      </c>
      <c r="AL657">
        <v>32.86840128836198</v>
      </c>
      <c r="AM657">
        <v>0.76133302395627578</v>
      </c>
      <c r="AN657">
        <v>22.965096364988359</v>
      </c>
      <c r="AO657">
        <v>0.61274522432834577</v>
      </c>
      <c r="AP657">
        <v>1.59048321332668</v>
      </c>
      <c r="AQ657">
        <v>-9.0544089548251355E-3</v>
      </c>
      <c r="AR657">
        <v>6709.8553479501297</v>
      </c>
      <c r="AS657">
        <v>191.71807330835301</v>
      </c>
      <c r="AT657">
        <v>43.186095184569361</v>
      </c>
      <c r="AU657">
        <v>360.22597966384473</v>
      </c>
      <c r="AV657">
        <v>0</v>
      </c>
      <c r="AW657">
        <v>23.675591406307511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35.045907735828138</v>
      </c>
      <c r="BD657">
        <v>0</v>
      </c>
      <c r="BE657">
        <v>0</v>
      </c>
      <c r="BF657">
        <v>2.8118984508417042</v>
      </c>
      <c r="BG657">
        <v>0</v>
      </c>
      <c r="BH657">
        <v>0</v>
      </c>
      <c r="BI657">
        <v>-0.23921796612093349</v>
      </c>
      <c r="BJ657">
        <v>0</v>
      </c>
      <c r="BK657">
        <v>4.2996455548031776</v>
      </c>
      <c r="BL657">
        <v>67.90486891302578</v>
      </c>
      <c r="BM657">
        <v>4.3602910807990032</v>
      </c>
      <c r="BN657">
        <v>0</v>
      </c>
      <c r="BO657">
        <v>0</v>
      </c>
      <c r="BP657">
        <v>0</v>
      </c>
      <c r="BQ657">
        <v>0</v>
      </c>
      <c r="BR657">
        <v>-0.25180837686505908</v>
      </c>
      <c r="BS657">
        <v>0</v>
      </c>
      <c r="BT657">
        <v>7.5793638493812932E-2</v>
      </c>
      <c r="BU657">
        <v>0.28444072619376848</v>
      </c>
      <c r="BV657">
        <v>3.5428530710739272</v>
      </c>
      <c r="BW657">
        <v>1.513900093276912E-2</v>
      </c>
      <c r="BX657">
        <v>0.25041919509972199</v>
      </c>
      <c r="BY657">
        <v>0.15908392797318721</v>
      </c>
      <c r="BZ657">
        <v>9.8406890631793503E-2</v>
      </c>
      <c r="CA657">
        <v>0</v>
      </c>
    </row>
    <row r="658" spans="1:79" x14ac:dyDescent="0.3">
      <c r="A658" s="1">
        <v>654</v>
      </c>
      <c r="B658">
        <v>0.96084772447197964</v>
      </c>
      <c r="C658">
        <v>10.16463526642595</v>
      </c>
      <c r="D658">
        <v>0.93775702214619838</v>
      </c>
      <c r="E658">
        <v>0.19125456308280961</v>
      </c>
      <c r="F658">
        <v>13.20484229237548</v>
      </c>
      <c r="G658">
        <v>0.1678610171205335</v>
      </c>
      <c r="H658">
        <v>5.728527740956506E-3</v>
      </c>
      <c r="I658">
        <v>5.7949196970176024E-3</v>
      </c>
      <c r="J658">
        <v>5.4209825771087149E-2</v>
      </c>
      <c r="K658">
        <v>8.0056523998045387E-2</v>
      </c>
      <c r="L658">
        <v>0.31061670272104419</v>
      </c>
      <c r="M658">
        <v>2020.3115294123991</v>
      </c>
      <c r="N658">
        <v>8.1527791682338646E-2</v>
      </c>
      <c r="O658">
        <v>0.81408631134669929</v>
      </c>
      <c r="P658">
        <v>178.29057786197981</v>
      </c>
      <c r="Q658">
        <v>0.84449507600010687</v>
      </c>
      <c r="R658">
        <v>0.22121047501939589</v>
      </c>
      <c r="S658">
        <v>0.29735413874318389</v>
      </c>
      <c r="T658">
        <v>7.2494559959029953E-2</v>
      </c>
      <c r="U658">
        <v>43.837365736983521</v>
      </c>
      <c r="V658">
        <v>0.71107531118372447</v>
      </c>
      <c r="W658">
        <v>2.854827657277069</v>
      </c>
      <c r="X658">
        <v>25.30203688616594</v>
      </c>
      <c r="Y658">
        <v>0.99995036608655974</v>
      </c>
      <c r="Z658">
        <v>2.8549689994175229</v>
      </c>
      <c r="AA658">
        <v>25.300781047057271</v>
      </c>
      <c r="AB658">
        <v>0.99034404968315848</v>
      </c>
      <c r="AC658">
        <v>133.58425736999749</v>
      </c>
      <c r="AD658">
        <v>55.176114547869659</v>
      </c>
      <c r="AE658">
        <v>46.197277208896963</v>
      </c>
      <c r="AF658">
        <v>72.230749038725904</v>
      </c>
      <c r="AG658">
        <v>4.2387904845139839E-15</v>
      </c>
      <c r="AH658">
        <v>-48.556911886204027</v>
      </c>
      <c r="AI658">
        <v>0</v>
      </c>
      <c r="AJ658">
        <v>9.7848788154580379</v>
      </c>
      <c r="AK658">
        <v>1.489514947060034</v>
      </c>
      <c r="AL658">
        <v>38.310474758951351</v>
      </c>
      <c r="AM658">
        <v>0.7984727050301853</v>
      </c>
      <c r="AN658">
        <v>24.84783073281865</v>
      </c>
      <c r="AO658">
        <v>0.63609275056940839</v>
      </c>
      <c r="AP658">
        <v>1.6660809545337441</v>
      </c>
      <c r="AQ658">
        <v>-8.1765955748176206E-3</v>
      </c>
      <c r="AR658">
        <v>5611.1281766258016</v>
      </c>
      <c r="AS658">
        <v>201.54619285608939</v>
      </c>
      <c r="AT658">
        <v>44.806563101494483</v>
      </c>
      <c r="AU658">
        <v>360.22597966384473</v>
      </c>
      <c r="AV658">
        <v>0</v>
      </c>
      <c r="AW658">
        <v>26.317262559974971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36.413107729905882</v>
      </c>
      <c r="BD658">
        <v>0</v>
      </c>
      <c r="BE658">
        <v>0</v>
      </c>
      <c r="BF658">
        <v>3.566048920685899</v>
      </c>
      <c r="BG658">
        <v>0</v>
      </c>
      <c r="BH658">
        <v>0</v>
      </c>
      <c r="BI658">
        <v>-0.25073321754171912</v>
      </c>
      <c r="BJ658">
        <v>0</v>
      </c>
      <c r="BK658">
        <v>5.5759871543407993</v>
      </c>
      <c r="BL658">
        <v>70.844064872435013</v>
      </c>
      <c r="BM658">
        <v>5.6319472755548343</v>
      </c>
      <c r="BN658">
        <v>0</v>
      </c>
      <c r="BO658">
        <v>0</v>
      </c>
      <c r="BP658">
        <v>0</v>
      </c>
      <c r="BQ658">
        <v>0</v>
      </c>
      <c r="BR658">
        <v>-0.26392969415041811</v>
      </c>
      <c r="BS658">
        <v>0</v>
      </c>
      <c r="BT658">
        <v>9.5760222187912886E-2</v>
      </c>
      <c r="BU658">
        <v>0.36613514702004418</v>
      </c>
      <c r="BV658">
        <v>4.5758374554888341</v>
      </c>
      <c r="BW658">
        <v>1.5916444856450121E-2</v>
      </c>
      <c r="BX658">
        <v>0.27828615705525689</v>
      </c>
      <c r="BY658">
        <v>0.16804611657669399</v>
      </c>
      <c r="BZ658">
        <v>0.1132436097463079</v>
      </c>
      <c r="CA658">
        <v>0</v>
      </c>
    </row>
    <row r="659" spans="1:79" x14ac:dyDescent="0.3">
      <c r="A659" s="1">
        <v>655</v>
      </c>
      <c r="B659">
        <v>1.0205617485168099</v>
      </c>
      <c r="C659">
        <v>7.7058781407743204</v>
      </c>
      <c r="D659">
        <v>0.98969036320962545</v>
      </c>
      <c r="E659">
        <v>0.16905238212056639</v>
      </c>
      <c r="F659">
        <v>15.057736598034159</v>
      </c>
      <c r="G659">
        <v>0.18578822392011429</v>
      </c>
      <c r="H659">
        <v>5.0425332723444726E-3</v>
      </c>
      <c r="I659">
        <v>5.3088155551041984E-3</v>
      </c>
      <c r="J659">
        <v>4.9883305417034188E-2</v>
      </c>
      <c r="K659">
        <v>7.8634089930453066E-2</v>
      </c>
      <c r="L659">
        <v>0.38788912520486291</v>
      </c>
      <c r="M659">
        <v>2234.318182948934</v>
      </c>
      <c r="N659">
        <v>7.0454621732140288E-2</v>
      </c>
      <c r="O659">
        <v>0.7615527750562977</v>
      </c>
      <c r="P659">
        <v>147.04977662147601</v>
      </c>
      <c r="Q659">
        <v>0.88627772400931526</v>
      </c>
      <c r="R659">
        <v>0.21975809985304859</v>
      </c>
      <c r="S659">
        <v>0.2237065977848208</v>
      </c>
      <c r="T659">
        <v>7.1064474794916913E-2</v>
      </c>
      <c r="U659">
        <v>40.502457072404482</v>
      </c>
      <c r="V659">
        <v>0.79223190258800513</v>
      </c>
      <c r="W659">
        <v>2.9782797775907142</v>
      </c>
      <c r="X659">
        <v>23.717648143103439</v>
      </c>
      <c r="Y659">
        <v>0.99995036601727216</v>
      </c>
      <c r="Z659">
        <v>2.978430639787903</v>
      </c>
      <c r="AA659">
        <v>23.716470941765159</v>
      </c>
      <c r="AB659">
        <v>0.98962736679078045</v>
      </c>
      <c r="AC659">
        <v>119.3400359382904</v>
      </c>
      <c r="AD659">
        <v>55.367512676340397</v>
      </c>
      <c r="AE659">
        <v>47.573628914247728</v>
      </c>
      <c r="AF659">
        <v>70.635632994311919</v>
      </c>
      <c r="AG659">
        <v>1.482836979528235E-15</v>
      </c>
      <c r="AH659">
        <v>573.65989194216672</v>
      </c>
      <c r="AI659">
        <v>0</v>
      </c>
      <c r="AJ659">
        <v>8.0218764869078729</v>
      </c>
      <c r="AK659">
        <v>1.542875532569622</v>
      </c>
      <c r="AL659">
        <v>33.063942556696787</v>
      </c>
      <c r="AM659">
        <v>0.64756547575016432</v>
      </c>
      <c r="AN659">
        <v>23.81000610877572</v>
      </c>
      <c r="AO659">
        <v>0.66465586650509056</v>
      </c>
      <c r="AP659">
        <v>1.6053804645868319</v>
      </c>
      <c r="AQ659">
        <v>-1.028106833869882E-2</v>
      </c>
      <c r="AR659">
        <v>5574.2878632626644</v>
      </c>
      <c r="AS659">
        <v>117.8380014403842</v>
      </c>
      <c r="AT659">
        <v>49.086920106872668</v>
      </c>
      <c r="AU659">
        <v>360.22597966384473</v>
      </c>
      <c r="AV659">
        <v>0</v>
      </c>
      <c r="AW659">
        <v>25.40967731384757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39.858019877589321</v>
      </c>
      <c r="BD659">
        <v>0</v>
      </c>
      <c r="BE659">
        <v>0</v>
      </c>
      <c r="BF659">
        <v>2.8584322893515819</v>
      </c>
      <c r="BG659">
        <v>0</v>
      </c>
      <c r="BH659">
        <v>0</v>
      </c>
      <c r="BI659">
        <v>-0.22395218248681151</v>
      </c>
      <c r="BJ659">
        <v>0</v>
      </c>
      <c r="BK659">
        <v>4.3407942588556621</v>
      </c>
      <c r="BL659">
        <v>74.459519713859891</v>
      </c>
      <c r="BM659">
        <v>4.4036210551944093</v>
      </c>
      <c r="BN659">
        <v>0</v>
      </c>
      <c r="BO659">
        <v>0</v>
      </c>
      <c r="BP659">
        <v>0</v>
      </c>
      <c r="BQ659">
        <v>0</v>
      </c>
      <c r="BR659">
        <v>-0.23573913093428309</v>
      </c>
      <c r="BS659">
        <v>0</v>
      </c>
      <c r="BT659">
        <v>7.5598403353429003E-2</v>
      </c>
      <c r="BU659">
        <v>0.28699396802689708</v>
      </c>
      <c r="BV659">
        <v>3.5781265556412469</v>
      </c>
      <c r="BW659">
        <v>9.5398632194206561E-3</v>
      </c>
      <c r="BX659">
        <v>0.26865035521720509</v>
      </c>
      <c r="BY659">
        <v>0.17925717153053961</v>
      </c>
      <c r="BZ659">
        <v>0.1012178421757875</v>
      </c>
      <c r="CA659">
        <v>0</v>
      </c>
    </row>
    <row r="660" spans="1:79" x14ac:dyDescent="0.3">
      <c r="A660" s="1">
        <v>656</v>
      </c>
      <c r="B660">
        <v>1.027594959121527</v>
      </c>
      <c r="C660">
        <v>10.96709627974518</v>
      </c>
      <c r="D660">
        <v>0.96310645267443007</v>
      </c>
      <c r="E660">
        <v>0.17678127233105001</v>
      </c>
      <c r="F660">
        <v>15.166548001416141</v>
      </c>
      <c r="G660">
        <v>0.19066101821933951</v>
      </c>
      <c r="H660">
        <v>5.5751126928046046E-3</v>
      </c>
      <c r="I660">
        <v>5.1682086481628997E-3</v>
      </c>
      <c r="J660">
        <v>4.8776763276788329E-2</v>
      </c>
      <c r="K660">
        <v>7.8269306763897095E-2</v>
      </c>
      <c r="L660">
        <v>0.37626986671987372</v>
      </c>
      <c r="M660">
        <v>2101.8067879767282</v>
      </c>
      <c r="N660">
        <v>8.0300018235530984E-2</v>
      </c>
      <c r="O660">
        <v>0.8262482038175798</v>
      </c>
      <c r="P660">
        <v>151.36743200809369</v>
      </c>
      <c r="Q660">
        <v>0.89762189625764688</v>
      </c>
      <c r="R660">
        <v>0.28321950718106681</v>
      </c>
      <c r="S660">
        <v>0.23997868787446031</v>
      </c>
      <c r="T660">
        <v>6.7671008236051391E-2</v>
      </c>
      <c r="U660">
        <v>45.616151613268521</v>
      </c>
      <c r="V660">
        <v>0.71572020935338643</v>
      </c>
      <c r="W660">
        <v>3.3411602484252381</v>
      </c>
      <c r="X660">
        <v>25.03666320424848</v>
      </c>
      <c r="Y660">
        <v>0.99995036580394714</v>
      </c>
      <c r="Z660">
        <v>3.3413269255832079</v>
      </c>
      <c r="AA660">
        <v>25.03542052959849</v>
      </c>
      <c r="AB660">
        <v>0.9905070315335408</v>
      </c>
      <c r="AC660">
        <v>119.2259776548848</v>
      </c>
      <c r="AD660">
        <v>68.289361184747321</v>
      </c>
      <c r="AE660">
        <v>60.881008238167333</v>
      </c>
      <c r="AF660">
        <v>83.649410521081748</v>
      </c>
      <c r="AG660">
        <v>-5.0060566244172986E-16</v>
      </c>
      <c r="AH660">
        <v>110.83574005286211</v>
      </c>
      <c r="AI660">
        <v>0</v>
      </c>
      <c r="AJ660">
        <v>8.158929547698671</v>
      </c>
      <c r="AK660">
        <v>1.4418204301037849</v>
      </c>
      <c r="AL660">
        <v>33.737650157500433</v>
      </c>
      <c r="AM660">
        <v>0.5908536916431868</v>
      </c>
      <c r="AN660">
        <v>23.127528873834009</v>
      </c>
      <c r="AO660">
        <v>0.61189959611526845</v>
      </c>
      <c r="AP660">
        <v>1.615379812688851</v>
      </c>
      <c r="AQ660">
        <v>-9.5014533360728536E-3</v>
      </c>
      <c r="AR660">
        <v>7184.022170624683</v>
      </c>
      <c r="AS660">
        <v>173.8134777564232</v>
      </c>
      <c r="AT660">
        <v>0</v>
      </c>
      <c r="AU660">
        <v>360.22597966384473</v>
      </c>
      <c r="AV660">
        <v>0</v>
      </c>
      <c r="AW660">
        <v>23.808810287949921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35.028440365993582</v>
      </c>
      <c r="BD660">
        <v>0</v>
      </c>
      <c r="BE660">
        <v>0</v>
      </c>
      <c r="BF660">
        <v>2.9242009712377901</v>
      </c>
      <c r="BG660">
        <v>0</v>
      </c>
      <c r="BH660">
        <v>0</v>
      </c>
      <c r="BI660">
        <v>-0.23341916985951869</v>
      </c>
      <c r="BJ660">
        <v>0</v>
      </c>
      <c r="BK660">
        <v>4.4923951115903824</v>
      </c>
      <c r="BL660">
        <v>67.262971896324188</v>
      </c>
      <c r="BM660">
        <v>4.5545862351628994</v>
      </c>
      <c r="BN660">
        <v>0</v>
      </c>
      <c r="BO660">
        <v>0</v>
      </c>
      <c r="BP660">
        <v>0</v>
      </c>
      <c r="BQ660">
        <v>0</v>
      </c>
      <c r="BR660">
        <v>-0.24570438080064949</v>
      </c>
      <c r="BS660">
        <v>0</v>
      </c>
      <c r="BT660">
        <v>7.8049201636481311E-2</v>
      </c>
      <c r="BU660">
        <v>0.29671607499163161</v>
      </c>
      <c r="BV660">
        <v>3.7007236262986458</v>
      </c>
      <c r="BW660">
        <v>1.3774863991300439E-2</v>
      </c>
      <c r="BX660">
        <v>0.25174567477205378</v>
      </c>
      <c r="BY660">
        <v>0.15876277816592529</v>
      </c>
      <c r="BZ660">
        <v>0.1031367163515956</v>
      </c>
      <c r="CA660">
        <v>0</v>
      </c>
    </row>
    <row r="661" spans="1:79" x14ac:dyDescent="0.3">
      <c r="A661" s="1">
        <v>657</v>
      </c>
      <c r="B661">
        <v>0.97495729208194248</v>
      </c>
      <c r="C661">
        <v>10.569549981690111</v>
      </c>
      <c r="D661">
        <v>0.959223514584018</v>
      </c>
      <c r="E661">
        <v>0.18650367794906181</v>
      </c>
      <c r="F661">
        <v>15.330203440377669</v>
      </c>
      <c r="G661">
        <v>0.1941840494548886</v>
      </c>
      <c r="H661">
        <v>4.8879816194006224E-3</v>
      </c>
      <c r="I661">
        <v>4.9713680984333477E-3</v>
      </c>
      <c r="J661">
        <v>4.8882938975335258E-2</v>
      </c>
      <c r="K661">
        <v>8.4360719742780643E-2</v>
      </c>
      <c r="L661">
        <v>0.3113069554027067</v>
      </c>
      <c r="M661">
        <v>2180.0364996292392</v>
      </c>
      <c r="N661">
        <v>8.2979117868583141E-2</v>
      </c>
      <c r="O661">
        <v>0.83108682234530418</v>
      </c>
      <c r="P661">
        <v>170.47333782111369</v>
      </c>
      <c r="Q661">
        <v>0.91621381954498249</v>
      </c>
      <c r="R661">
        <v>0.2455530561269175</v>
      </c>
      <c r="S661">
        <v>0.26944160890307239</v>
      </c>
      <c r="T661">
        <v>7.1429271174452247E-2</v>
      </c>
      <c r="U661">
        <v>48.773876001258678</v>
      </c>
      <c r="V661">
        <v>0.95960568355891018</v>
      </c>
      <c r="W661">
        <v>2.920212594922873</v>
      </c>
      <c r="X661">
        <v>26.82239050222579</v>
      </c>
      <c r="Y661">
        <v>0.99995036535717086</v>
      </c>
      <c r="Z661">
        <v>2.9203570096833351</v>
      </c>
      <c r="AA661">
        <v>26.821059182453389</v>
      </c>
      <c r="AB661">
        <v>0.99016633384383046</v>
      </c>
      <c r="AC661">
        <v>120.97894949299111</v>
      </c>
      <c r="AD661">
        <v>62.785205624974722</v>
      </c>
      <c r="AE661">
        <v>54.86405258323164</v>
      </c>
      <c r="AF661">
        <v>78.324955313161865</v>
      </c>
      <c r="AG661">
        <v>5.1097441805266805E-16</v>
      </c>
      <c r="AH661">
        <v>-76.413881595944986</v>
      </c>
      <c r="AI661">
        <v>0</v>
      </c>
      <c r="AJ661">
        <v>8.3983668960314599</v>
      </c>
      <c r="AK661">
        <v>1.389077046309346</v>
      </c>
      <c r="AL661">
        <v>34.516619942164347</v>
      </c>
      <c r="AM661">
        <v>0.75226433722957697</v>
      </c>
      <c r="AN661">
        <v>23.0265546123047</v>
      </c>
      <c r="AO661">
        <v>0.58915957581728695</v>
      </c>
      <c r="AP661">
        <v>1.6188528119059999</v>
      </c>
      <c r="AQ661">
        <v>-8.5959908167895626E-3</v>
      </c>
      <c r="AR661">
        <v>6228.5914442772864</v>
      </c>
      <c r="AS661">
        <v>174.44478034349731</v>
      </c>
      <c r="AT661">
        <v>48.444535278617217</v>
      </c>
      <c r="AU661">
        <v>360.22597966384473</v>
      </c>
      <c r="AV661">
        <v>0</v>
      </c>
      <c r="AW661">
        <v>23.410283530975398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32.434925854058953</v>
      </c>
      <c r="BD661">
        <v>0</v>
      </c>
      <c r="BE661">
        <v>0</v>
      </c>
      <c r="BF661">
        <v>3.017098353958469</v>
      </c>
      <c r="BG661">
        <v>0</v>
      </c>
      <c r="BH661">
        <v>0</v>
      </c>
      <c r="BI661">
        <v>-0.24499326985681849</v>
      </c>
      <c r="BJ661">
        <v>0</v>
      </c>
      <c r="BK661">
        <v>4.6709556606372002</v>
      </c>
      <c r="BL661">
        <v>64.744209265033049</v>
      </c>
      <c r="BM661">
        <v>4.7317247080449656</v>
      </c>
      <c r="BN661">
        <v>0</v>
      </c>
      <c r="BO661">
        <v>0</v>
      </c>
      <c r="BP661">
        <v>0</v>
      </c>
      <c r="BQ661">
        <v>0</v>
      </c>
      <c r="BR661">
        <v>-0.25788764395558089</v>
      </c>
      <c r="BS661">
        <v>0</v>
      </c>
      <c r="BT661">
        <v>8.0917175237340003E-2</v>
      </c>
      <c r="BU661">
        <v>0.30821015331598528</v>
      </c>
      <c r="BV661">
        <v>3.8445274383461738</v>
      </c>
      <c r="BW661">
        <v>1.38554766314489E-2</v>
      </c>
      <c r="BX661">
        <v>0.24759860565718531</v>
      </c>
      <c r="BY661">
        <v>0.15021834850022761</v>
      </c>
      <c r="BZ661">
        <v>0.1038091002092275</v>
      </c>
      <c r="CA661">
        <v>0</v>
      </c>
    </row>
    <row r="662" spans="1:79" x14ac:dyDescent="0.3">
      <c r="A662" s="1">
        <v>658</v>
      </c>
      <c r="B662">
        <v>1.05444932820031</v>
      </c>
      <c r="C662">
        <v>9.5710615015747784</v>
      </c>
      <c r="D662">
        <v>0.91174818552586256</v>
      </c>
      <c r="E662">
        <v>0.17267720260412431</v>
      </c>
      <c r="F662">
        <v>15.258677395007171</v>
      </c>
      <c r="G662">
        <v>0.17456601508803979</v>
      </c>
      <c r="H662">
        <v>4.3270711425112641E-3</v>
      </c>
      <c r="I662">
        <v>4.4608412135536107E-3</v>
      </c>
      <c r="J662">
        <v>4.9141751449078709E-2</v>
      </c>
      <c r="K662">
        <v>7.9619819729174507E-2</v>
      </c>
      <c r="L662">
        <v>0.34089852278443078</v>
      </c>
      <c r="M662">
        <v>1764.849831582515</v>
      </c>
      <c r="N662">
        <v>7.1809911867699416E-2</v>
      </c>
      <c r="O662">
        <v>0.75210525879035395</v>
      </c>
      <c r="P662">
        <v>174.574105374613</v>
      </c>
      <c r="Q662">
        <v>0.92496684048179778</v>
      </c>
      <c r="R662">
        <v>0.26437624197633591</v>
      </c>
      <c r="S662">
        <v>0.26565170004472222</v>
      </c>
      <c r="T662">
        <v>6.9109495098261489E-2</v>
      </c>
      <c r="U662">
        <v>41.158228096267941</v>
      </c>
      <c r="V662">
        <v>0.74499629891383989</v>
      </c>
      <c r="W662">
        <v>3.3006976526101779</v>
      </c>
      <c r="X662">
        <v>25.225834055162458</v>
      </c>
      <c r="Y662">
        <v>0.99995036583067531</v>
      </c>
      <c r="Z662">
        <v>3.300862021296</v>
      </c>
      <c r="AA662">
        <v>25.22458199184361</v>
      </c>
      <c r="AB662">
        <v>0.98934619776362387</v>
      </c>
      <c r="AC662">
        <v>119.6603081731285</v>
      </c>
      <c r="AD662">
        <v>67.84782228012169</v>
      </c>
      <c r="AE662">
        <v>58.996348110154003</v>
      </c>
      <c r="AF662">
        <v>83.260650959908801</v>
      </c>
      <c r="AG662">
        <v>0</v>
      </c>
      <c r="AH662">
        <v>71.466642461135052</v>
      </c>
      <c r="AI662">
        <v>0</v>
      </c>
      <c r="AJ662">
        <v>8.5094431561608719</v>
      </c>
      <c r="AK662">
        <v>1.494529815679664</v>
      </c>
      <c r="AL662">
        <v>33.18173537230868</v>
      </c>
      <c r="AM662">
        <v>0.71175971935918847</v>
      </c>
      <c r="AN662">
        <v>23.324900165865809</v>
      </c>
      <c r="AO662">
        <v>0.63378504763831034</v>
      </c>
      <c r="AP662">
        <v>1.613499529286649</v>
      </c>
      <c r="AQ662">
        <v>-9.9200012305671117E-3</v>
      </c>
      <c r="AR662">
        <v>6706.0521453777883</v>
      </c>
      <c r="AS662">
        <v>147.27662904093111</v>
      </c>
      <c r="AT662">
        <v>42.443067177129137</v>
      </c>
      <c r="AU662">
        <v>360.22597966384473</v>
      </c>
      <c r="AV662">
        <v>0</v>
      </c>
      <c r="AW662">
        <v>24.34328804700073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37.167954065530303</v>
      </c>
      <c r="BD662">
        <v>0</v>
      </c>
      <c r="BE662">
        <v>0</v>
      </c>
      <c r="BF662">
        <v>2.861397120175162</v>
      </c>
      <c r="BG662">
        <v>0</v>
      </c>
      <c r="BH662">
        <v>0</v>
      </c>
      <c r="BI662">
        <v>-0.22823007957335431</v>
      </c>
      <c r="BJ662">
        <v>0</v>
      </c>
      <c r="BK662">
        <v>4.3668484619523946</v>
      </c>
      <c r="BL662">
        <v>70.087313495616939</v>
      </c>
      <c r="BM662">
        <v>4.430091269654767</v>
      </c>
      <c r="BN662">
        <v>0</v>
      </c>
      <c r="BO662">
        <v>0</v>
      </c>
      <c r="BP662">
        <v>0</v>
      </c>
      <c r="BQ662">
        <v>0</v>
      </c>
      <c r="BR662">
        <v>-0.24024218049938981</v>
      </c>
      <c r="BS662">
        <v>0</v>
      </c>
      <c r="BT662">
        <v>7.67121379441911E-2</v>
      </c>
      <c r="BU662">
        <v>0.2887065012284164</v>
      </c>
      <c r="BV662">
        <v>3.5994424927891071</v>
      </c>
      <c r="BW662">
        <v>1.176533791296761E-2</v>
      </c>
      <c r="BX662">
        <v>0.25749846634815132</v>
      </c>
      <c r="BY662">
        <v>0.1671521333223413</v>
      </c>
      <c r="BZ662">
        <v>0.1027739529527662</v>
      </c>
      <c r="CA662">
        <v>0</v>
      </c>
    </row>
    <row r="663" spans="1:79" x14ac:dyDescent="0.3">
      <c r="A663" s="1">
        <v>659</v>
      </c>
      <c r="B663">
        <v>0.94630937312467056</v>
      </c>
      <c r="C663">
        <v>10.399251764221461</v>
      </c>
      <c r="D663">
        <v>0.95162644411335073</v>
      </c>
      <c r="E663">
        <v>0.2036311760298834</v>
      </c>
      <c r="F663">
        <v>15.22300512580688</v>
      </c>
      <c r="G663">
        <v>0.1832095839133818</v>
      </c>
      <c r="H663">
        <v>5.2234451174662314E-3</v>
      </c>
      <c r="I663">
        <v>4.7801533275628784E-3</v>
      </c>
      <c r="J663">
        <v>5.32692633649453E-2</v>
      </c>
      <c r="K663">
        <v>7.8768549813596309E-2</v>
      </c>
      <c r="L663">
        <v>0.28991943469796227</v>
      </c>
      <c r="M663">
        <v>2074.4327338477979</v>
      </c>
      <c r="N663">
        <v>7.0234253346649941E-2</v>
      </c>
      <c r="O663">
        <v>0.86986138544942804</v>
      </c>
      <c r="P663">
        <v>168.68264284909071</v>
      </c>
      <c r="Q663">
        <v>0.90833226611400808</v>
      </c>
      <c r="R663">
        <v>0.2346231569205581</v>
      </c>
      <c r="S663">
        <v>0.25369870576125197</v>
      </c>
      <c r="T663">
        <v>6.9688867960727569E-2</v>
      </c>
      <c r="U663">
        <v>41.976836625149481</v>
      </c>
      <c r="V663">
        <v>0.66083261454098685</v>
      </c>
      <c r="W663">
        <v>2.7053399382667269</v>
      </c>
      <c r="X663">
        <v>28.816364116873579</v>
      </c>
      <c r="Y663">
        <v>0.99995036599762843</v>
      </c>
      <c r="Z663">
        <v>2.7054734938411511</v>
      </c>
      <c r="AA663">
        <v>28.814933845388659</v>
      </c>
      <c r="AB663">
        <v>0.99003813076917369</v>
      </c>
      <c r="AC663">
        <v>132.40566473194389</v>
      </c>
      <c r="AD663">
        <v>61.008766345159508</v>
      </c>
      <c r="AE663">
        <v>52.340490463010887</v>
      </c>
      <c r="AF663">
        <v>77.955391982818654</v>
      </c>
      <c r="AG663">
        <v>-8.1052617399998383E-15</v>
      </c>
      <c r="AH663">
        <v>-111.4624048895203</v>
      </c>
      <c r="AI663">
        <v>0</v>
      </c>
      <c r="AJ663">
        <v>9.4261353977409303</v>
      </c>
      <c r="AK663">
        <v>1.717612141714375</v>
      </c>
      <c r="AL663">
        <v>36.374151901250528</v>
      </c>
      <c r="AM663">
        <v>0.78454397530857134</v>
      </c>
      <c r="AN663">
        <v>26.172593613976659</v>
      </c>
      <c r="AO663">
        <v>0.73337936181694241</v>
      </c>
      <c r="AP663">
        <v>1.645007491284409</v>
      </c>
      <c r="AQ663">
        <v>-7.129854363801656E-3</v>
      </c>
      <c r="AR663">
        <v>5951.3484005240207</v>
      </c>
      <c r="AS663">
        <v>188.3867819928698</v>
      </c>
      <c r="AT663">
        <v>47.32518306846616</v>
      </c>
      <c r="AU663">
        <v>360.22597966384473</v>
      </c>
      <c r="AV663">
        <v>0</v>
      </c>
      <c r="AW663">
        <v>29.73094212874841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46.069470642898693</v>
      </c>
      <c r="BD663">
        <v>0</v>
      </c>
      <c r="BE663">
        <v>0</v>
      </c>
      <c r="BF663">
        <v>3.3461108882274559</v>
      </c>
      <c r="BG663">
        <v>0</v>
      </c>
      <c r="BH663">
        <v>0</v>
      </c>
      <c r="BI663">
        <v>-0.26548986856783441</v>
      </c>
      <c r="BJ663">
        <v>0</v>
      </c>
      <c r="BK663">
        <v>5.1095808726610628</v>
      </c>
      <c r="BL663">
        <v>87.018505896432245</v>
      </c>
      <c r="BM663">
        <v>5.1647174683083064</v>
      </c>
      <c r="BN663">
        <v>0</v>
      </c>
      <c r="BO663">
        <v>0</v>
      </c>
      <c r="BP663">
        <v>0</v>
      </c>
      <c r="BQ663">
        <v>0</v>
      </c>
      <c r="BR663">
        <v>-0.27946301102042198</v>
      </c>
      <c r="BS663">
        <v>0</v>
      </c>
      <c r="BT663">
        <v>8.8613777659663148E-2</v>
      </c>
      <c r="BU663">
        <v>0.33639110112120729</v>
      </c>
      <c r="BV663">
        <v>4.1962275103845661</v>
      </c>
      <c r="BW663">
        <v>1.4972444226706089E-2</v>
      </c>
      <c r="BX663">
        <v>0.31454278275296271</v>
      </c>
      <c r="BY663">
        <v>0.20731062834711719</v>
      </c>
      <c r="BZ663">
        <v>0.1089681536436021</v>
      </c>
      <c r="CA663">
        <v>0</v>
      </c>
    </row>
    <row r="664" spans="1:79" x14ac:dyDescent="0.3">
      <c r="A664" s="1">
        <v>660</v>
      </c>
      <c r="B664">
        <v>1.054511816330834</v>
      </c>
      <c r="C664">
        <v>12.40711101045242</v>
      </c>
      <c r="D664">
        <v>0.94638226183885066</v>
      </c>
      <c r="E664">
        <v>0.1753329296911495</v>
      </c>
      <c r="F664">
        <v>12.812274878364549</v>
      </c>
      <c r="G664">
        <v>0.21814954248650181</v>
      </c>
      <c r="H664">
        <v>4.7154819483995244E-3</v>
      </c>
      <c r="I664">
        <v>5.1687787102922033E-3</v>
      </c>
      <c r="J664">
        <v>5.2985165945862889E-2</v>
      </c>
      <c r="K664">
        <v>8.7619336843925311E-2</v>
      </c>
      <c r="L664">
        <v>0.32727337850025151</v>
      </c>
      <c r="M664">
        <v>2054.2856949364482</v>
      </c>
      <c r="N664">
        <v>7.2321621149789961E-2</v>
      </c>
      <c r="O664">
        <v>0.75754300390194484</v>
      </c>
      <c r="P664">
        <v>183.00073855721681</v>
      </c>
      <c r="Q664">
        <v>0.91529083140137579</v>
      </c>
      <c r="R664">
        <v>0.23129230809679069</v>
      </c>
      <c r="S664">
        <v>0.28217396654937799</v>
      </c>
      <c r="T664">
        <v>7.0499260157246849E-2</v>
      </c>
      <c r="U664">
        <v>39.741203194172421</v>
      </c>
      <c r="V664">
        <v>0.84740846035116468</v>
      </c>
      <c r="W664">
        <v>3.080670001028333</v>
      </c>
      <c r="X664">
        <v>25.320999330085389</v>
      </c>
      <c r="Y664">
        <v>0.99995036576743346</v>
      </c>
      <c r="Z664">
        <v>3.080822685360002</v>
      </c>
      <c r="AA664">
        <v>25.319742541715829</v>
      </c>
      <c r="AB664">
        <v>0.98978237600929653</v>
      </c>
      <c r="AC664">
        <v>126.5649570031328</v>
      </c>
      <c r="AD664">
        <v>61.791672994016118</v>
      </c>
      <c r="AE664">
        <v>52.440986449228546</v>
      </c>
      <c r="AF664">
        <v>78.003343997292376</v>
      </c>
      <c r="AG664">
        <v>0</v>
      </c>
      <c r="AH664">
        <v>-30.93905625864863</v>
      </c>
      <c r="AI664">
        <v>0</v>
      </c>
      <c r="AJ664">
        <v>7.6768195911412942</v>
      </c>
      <c r="AK664">
        <v>1.459799065885464</v>
      </c>
      <c r="AL664">
        <v>37.203051131791057</v>
      </c>
      <c r="AM664">
        <v>0.82922832501257404</v>
      </c>
      <c r="AN664">
        <v>24.29857829070518</v>
      </c>
      <c r="AO664">
        <v>0.62938172121549751</v>
      </c>
      <c r="AP664">
        <v>1.6341833024010419</v>
      </c>
      <c r="AQ664">
        <v>-9.6575322099631891E-3</v>
      </c>
      <c r="AR664">
        <v>5866.8595458010104</v>
      </c>
      <c r="AS664">
        <v>233.58188399862169</v>
      </c>
      <c r="AT664">
        <v>53.652599232806153</v>
      </c>
      <c r="AU664">
        <v>360.22597966384473</v>
      </c>
      <c r="AV664">
        <v>0</v>
      </c>
      <c r="AW664">
        <v>25.414815350080719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35.729166281370247</v>
      </c>
      <c r="BD664">
        <v>0</v>
      </c>
      <c r="BE664">
        <v>0</v>
      </c>
      <c r="BF664">
        <v>3.401395737277821</v>
      </c>
      <c r="BG664">
        <v>0</v>
      </c>
      <c r="BH664">
        <v>0</v>
      </c>
      <c r="BI664">
        <v>-0.23151292436441159</v>
      </c>
      <c r="BJ664">
        <v>0</v>
      </c>
      <c r="BK664">
        <v>5.30319331372755</v>
      </c>
      <c r="BL664">
        <v>68.876042833026588</v>
      </c>
      <c r="BM664">
        <v>5.3628667385625599</v>
      </c>
      <c r="BN664">
        <v>0</v>
      </c>
      <c r="BO664">
        <v>0</v>
      </c>
      <c r="BP664">
        <v>0</v>
      </c>
      <c r="BQ664">
        <v>0</v>
      </c>
      <c r="BR664">
        <v>-0.24369780659562351</v>
      </c>
      <c r="BS664">
        <v>0</v>
      </c>
      <c r="BT664">
        <v>8.8981449542311686E-2</v>
      </c>
      <c r="BU664">
        <v>0.34862468811752478</v>
      </c>
      <c r="BV664">
        <v>4.3571204110369193</v>
      </c>
      <c r="BW664">
        <v>1.8271515767533351E-2</v>
      </c>
      <c r="BX664">
        <v>0.26878664014716358</v>
      </c>
      <c r="BY664">
        <v>0.16545126137327551</v>
      </c>
      <c r="BZ664">
        <v>0.1068128797303554</v>
      </c>
      <c r="CA664">
        <v>0</v>
      </c>
    </row>
    <row r="665" spans="1:79" x14ac:dyDescent="0.3">
      <c r="A665" s="1">
        <v>661</v>
      </c>
      <c r="B665">
        <v>0.93818981973673465</v>
      </c>
      <c r="C665">
        <v>12.566833283915591</v>
      </c>
      <c r="D665">
        <v>0.9837312806448254</v>
      </c>
      <c r="E665">
        <v>0.19700990197240609</v>
      </c>
      <c r="F665">
        <v>14.454283945717251</v>
      </c>
      <c r="G665">
        <v>0.17259283387996119</v>
      </c>
      <c r="H665">
        <v>5.0052384543983544E-3</v>
      </c>
      <c r="I665">
        <v>5.4911383007750138E-3</v>
      </c>
      <c r="J665">
        <v>4.9184973358474778E-2</v>
      </c>
      <c r="K665">
        <v>9.0898288625564413E-2</v>
      </c>
      <c r="L665">
        <v>0.36644453421483231</v>
      </c>
      <c r="M665">
        <v>2278.361435083119</v>
      </c>
      <c r="N665">
        <v>6.749109319136487E-2</v>
      </c>
      <c r="O665">
        <v>0.86792382275445701</v>
      </c>
      <c r="P665">
        <v>170.06776016814811</v>
      </c>
      <c r="Q665">
        <v>0.87411714150858588</v>
      </c>
      <c r="R665">
        <v>0.23867796102046651</v>
      </c>
      <c r="S665">
        <v>0.27858923971307442</v>
      </c>
      <c r="T665">
        <v>6.7765162988402544E-2</v>
      </c>
      <c r="U665">
        <v>39.0182906825451</v>
      </c>
      <c r="V665">
        <v>0.8708626436530762</v>
      </c>
      <c r="W665">
        <v>2.871689157108182</v>
      </c>
      <c r="X665">
        <v>26.927942592594931</v>
      </c>
      <c r="Y665">
        <v>0.99995036591932251</v>
      </c>
      <c r="Z665">
        <v>2.871831329817677</v>
      </c>
      <c r="AA665">
        <v>26.926606048919808</v>
      </c>
      <c r="AB665">
        <v>0.99099365028187414</v>
      </c>
      <c r="AC665">
        <v>132.6176105791871</v>
      </c>
      <c r="AD665">
        <v>60.375946359412147</v>
      </c>
      <c r="AE665">
        <v>51.583061684448381</v>
      </c>
      <c r="AF665">
        <v>77.326232120723873</v>
      </c>
      <c r="AG665">
        <v>-8.2874491726598563E-15</v>
      </c>
      <c r="AH665">
        <v>-52.658030806109309</v>
      </c>
      <c r="AI665">
        <v>0</v>
      </c>
      <c r="AJ665">
        <v>9.6654139818851466</v>
      </c>
      <c r="AK665">
        <v>1.607207819548208</v>
      </c>
      <c r="AL665">
        <v>36.87233699049326</v>
      </c>
      <c r="AM665">
        <v>0.83461438121096621</v>
      </c>
      <c r="AN665">
        <v>25.62500665477625</v>
      </c>
      <c r="AO665">
        <v>0.69847001679086962</v>
      </c>
      <c r="AP665">
        <v>1.654630793375687</v>
      </c>
      <c r="AQ665">
        <v>-7.6843296211934649E-3</v>
      </c>
      <c r="AR665">
        <v>6054.2007882045727</v>
      </c>
      <c r="AS665">
        <v>232.97399491381941</v>
      </c>
      <c r="AT665">
        <v>59.869597241746128</v>
      </c>
      <c r="AU665">
        <v>360.22597966384473</v>
      </c>
      <c r="AV665">
        <v>0</v>
      </c>
      <c r="AW665">
        <v>28.373487941531661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42.46233366787876</v>
      </c>
      <c r="BD665">
        <v>0</v>
      </c>
      <c r="BE665">
        <v>0</v>
      </c>
      <c r="BF665">
        <v>3.3983246729029162</v>
      </c>
      <c r="BG665">
        <v>0</v>
      </c>
      <c r="BH665">
        <v>0</v>
      </c>
      <c r="BI665">
        <v>-0.25780245391167939</v>
      </c>
      <c r="BJ665">
        <v>0</v>
      </c>
      <c r="BK665">
        <v>5.2249037406416026</v>
      </c>
      <c r="BL665">
        <v>80.994954648070475</v>
      </c>
      <c r="BM665">
        <v>5.2834050438274147</v>
      </c>
      <c r="BN665">
        <v>0</v>
      </c>
      <c r="BO665">
        <v>0</v>
      </c>
      <c r="BP665">
        <v>0</v>
      </c>
      <c r="BQ665">
        <v>0</v>
      </c>
      <c r="BR665">
        <v>-0.27137099559247502</v>
      </c>
      <c r="BS665">
        <v>0</v>
      </c>
      <c r="BT665">
        <v>9.0675502806763245E-2</v>
      </c>
      <c r="BU665">
        <v>0.34369123396568579</v>
      </c>
      <c r="BV665">
        <v>4.2926371309767077</v>
      </c>
      <c r="BW665">
        <v>1.8304035791073869E-2</v>
      </c>
      <c r="BX665">
        <v>0.30012643829780028</v>
      </c>
      <c r="BY665">
        <v>0.19287271003283771</v>
      </c>
      <c r="BZ665">
        <v>0.1109077110318815</v>
      </c>
      <c r="CA665">
        <v>0</v>
      </c>
    </row>
    <row r="666" spans="1:79" x14ac:dyDescent="0.3">
      <c r="A666" s="1">
        <v>662</v>
      </c>
      <c r="B666">
        <v>0.9954082447646676</v>
      </c>
      <c r="C666">
        <v>8.6596401009729629</v>
      </c>
      <c r="D666">
        <v>0.9720773135087315</v>
      </c>
      <c r="E666">
        <v>0.1894814582031483</v>
      </c>
      <c r="F666">
        <v>15.575909782886869</v>
      </c>
      <c r="G666">
        <v>0.18668067366209179</v>
      </c>
      <c r="H666">
        <v>4.8982480553794736E-3</v>
      </c>
      <c r="I666">
        <v>5.4502669904017958E-3</v>
      </c>
      <c r="J666">
        <v>5.6983605830845663E-2</v>
      </c>
      <c r="K666">
        <v>7.524816914721455E-2</v>
      </c>
      <c r="L666">
        <v>0.34004806445308061</v>
      </c>
      <c r="M666">
        <v>2159.6768021538019</v>
      </c>
      <c r="N666">
        <v>7.0949941786832532E-2</v>
      </c>
      <c r="O666">
        <v>0.80024330600059179</v>
      </c>
      <c r="P666">
        <v>199.47573855284361</v>
      </c>
      <c r="Q666">
        <v>0.89889892806595628</v>
      </c>
      <c r="R666">
        <v>0.25640308294525821</v>
      </c>
      <c r="S666">
        <v>0.26429030378162172</v>
      </c>
      <c r="T666">
        <v>7.1260915542474712E-2</v>
      </c>
      <c r="U666">
        <v>40.731749066233192</v>
      </c>
      <c r="V666">
        <v>0.73677580546334742</v>
      </c>
      <c r="W666">
        <v>3.0323779273671119</v>
      </c>
      <c r="X666">
        <v>26.706260658261559</v>
      </c>
      <c r="Y666">
        <v>0.99995036603724929</v>
      </c>
      <c r="Z666">
        <v>3.0325280587171379</v>
      </c>
      <c r="AA666">
        <v>26.704935120714829</v>
      </c>
      <c r="AB666">
        <v>0.99043914065103589</v>
      </c>
      <c r="AC666">
        <v>126.118052257196</v>
      </c>
      <c r="AD666">
        <v>64.794490994244171</v>
      </c>
      <c r="AE666">
        <v>55.798916721538092</v>
      </c>
      <c r="AF666">
        <v>80.980964144255381</v>
      </c>
      <c r="AG666">
        <v>-1.5039535974848451E-15</v>
      </c>
      <c r="AH666">
        <v>-54.642230427823961</v>
      </c>
      <c r="AI666">
        <v>0</v>
      </c>
      <c r="AJ666">
        <v>8.7229047128381527</v>
      </c>
      <c r="AK666">
        <v>1.6873117413508989</v>
      </c>
      <c r="AL666">
        <v>34.4575646795208</v>
      </c>
      <c r="AM666">
        <v>0.73913254900585479</v>
      </c>
      <c r="AN666">
        <v>25.298966319020369</v>
      </c>
      <c r="AO666">
        <v>0.71801666919409579</v>
      </c>
      <c r="AP666">
        <v>1.61679201248435</v>
      </c>
      <c r="AQ666">
        <v>-8.4163402866895779E-3</v>
      </c>
      <c r="AR666">
        <v>6503.808479963318</v>
      </c>
      <c r="AS666">
        <v>142.67078764240799</v>
      </c>
      <c r="AT666">
        <v>50.292606743608602</v>
      </c>
      <c r="AU666">
        <v>360.22597966384473</v>
      </c>
      <c r="AV666">
        <v>0</v>
      </c>
      <c r="AW666">
        <v>28.28104147524061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44.972595875802718</v>
      </c>
      <c r="BD666">
        <v>0</v>
      </c>
      <c r="BE666">
        <v>0</v>
      </c>
      <c r="BF666">
        <v>3.0732119832354821</v>
      </c>
      <c r="BG666">
        <v>0</v>
      </c>
      <c r="BH666">
        <v>0</v>
      </c>
      <c r="BI666">
        <v>-0.2486312605992857</v>
      </c>
      <c r="BJ666">
        <v>0</v>
      </c>
      <c r="BK666">
        <v>4.6629775176034336</v>
      </c>
      <c r="BL666">
        <v>83.907973195388251</v>
      </c>
      <c r="BM666">
        <v>4.7180674014592032</v>
      </c>
      <c r="BN666">
        <v>0</v>
      </c>
      <c r="BO666">
        <v>0</v>
      </c>
      <c r="BP666">
        <v>0</v>
      </c>
      <c r="BQ666">
        <v>0</v>
      </c>
      <c r="BR666">
        <v>-0.2617171078954339</v>
      </c>
      <c r="BS666">
        <v>0</v>
      </c>
      <c r="BT666">
        <v>8.120545214287489E-2</v>
      </c>
      <c r="BU666">
        <v>0.30776793887273701</v>
      </c>
      <c r="BV666">
        <v>3.8335486472604372</v>
      </c>
      <c r="BW666">
        <v>1.1482378759018591E-2</v>
      </c>
      <c r="BX666">
        <v>0.29913938458440742</v>
      </c>
      <c r="BY666">
        <v>0.20090974762048161</v>
      </c>
      <c r="BZ666">
        <v>0.1034097577047875</v>
      </c>
      <c r="CA666">
        <v>0</v>
      </c>
    </row>
    <row r="667" spans="1:79" x14ac:dyDescent="0.3">
      <c r="A667" s="1">
        <v>663</v>
      </c>
      <c r="B667">
        <v>0.97403615170272762</v>
      </c>
      <c r="C667">
        <v>7.4292260412773006</v>
      </c>
      <c r="D667">
        <v>0.94670171450824558</v>
      </c>
      <c r="E667">
        <v>0.2001009810036046</v>
      </c>
      <c r="F667">
        <v>13.441377115701609</v>
      </c>
      <c r="G667">
        <v>0.18070984617039959</v>
      </c>
      <c r="H667">
        <v>5.0060224457168104E-3</v>
      </c>
      <c r="I667">
        <v>4.914272597537777E-3</v>
      </c>
      <c r="J667">
        <v>5.0044635628535401E-2</v>
      </c>
      <c r="K667">
        <v>8.9396983741691582E-2</v>
      </c>
      <c r="L667">
        <v>0.35997966260462122</v>
      </c>
      <c r="M667">
        <v>1763.571235877957</v>
      </c>
      <c r="N667">
        <v>7.8643021092298204E-2</v>
      </c>
      <c r="O667">
        <v>0.82407556092223144</v>
      </c>
      <c r="P667">
        <v>166.9168020307068</v>
      </c>
      <c r="Q667">
        <v>0.92350217422168523</v>
      </c>
      <c r="R667">
        <v>0.2249633317657552</v>
      </c>
      <c r="S667">
        <v>0.23685855873278799</v>
      </c>
      <c r="T667">
        <v>6.8064370680356034E-2</v>
      </c>
      <c r="U667">
        <v>40.89951383812938</v>
      </c>
      <c r="V667">
        <v>0.78331983006757511</v>
      </c>
      <c r="W667">
        <v>2.641111065966554</v>
      </c>
      <c r="X667">
        <v>28.830517813821089</v>
      </c>
      <c r="Y667">
        <v>0.99995036621000843</v>
      </c>
      <c r="Z667">
        <v>2.6412414851427171</v>
      </c>
      <c r="AA667">
        <v>28.829086845954571</v>
      </c>
      <c r="AB667">
        <v>0.99003182785356614</v>
      </c>
      <c r="AC667">
        <v>133.60031048189271</v>
      </c>
      <c r="AD667">
        <v>59.057834329299908</v>
      </c>
      <c r="AE667">
        <v>50.88484940331788</v>
      </c>
      <c r="AF667">
        <v>76.142237041222074</v>
      </c>
      <c r="AG667">
        <v>1.0300782982680859E-15</v>
      </c>
      <c r="AH667">
        <v>-103.51161545398649</v>
      </c>
      <c r="AI667">
        <v>0</v>
      </c>
      <c r="AJ667">
        <v>9.60794423403844</v>
      </c>
      <c r="AK667">
        <v>1.431900650279754</v>
      </c>
      <c r="AL667">
        <v>38.868284683999327</v>
      </c>
      <c r="AM667">
        <v>0.72960956668780819</v>
      </c>
      <c r="AN667">
        <v>24.658300326190481</v>
      </c>
      <c r="AO667">
        <v>0.61123401554496271</v>
      </c>
      <c r="AP667">
        <v>1.6756991347374739</v>
      </c>
      <c r="AQ667">
        <v>-7.357176111039589E-3</v>
      </c>
      <c r="AR667">
        <v>5706.3214997742216</v>
      </c>
      <c r="AS667">
        <v>151.02849010394729</v>
      </c>
      <c r="AT667">
        <v>45.910040798362289</v>
      </c>
      <c r="AU667">
        <v>360.22597966384473</v>
      </c>
      <c r="AV667">
        <v>0</v>
      </c>
      <c r="AW667">
        <v>25.770176107479831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34.579992111102527</v>
      </c>
      <c r="BD667">
        <v>0</v>
      </c>
      <c r="BE667">
        <v>0</v>
      </c>
      <c r="BF667">
        <v>3.6328145057205892</v>
      </c>
      <c r="BG667">
        <v>0</v>
      </c>
      <c r="BH667">
        <v>0</v>
      </c>
      <c r="BI667">
        <v>-0.26125705760095808</v>
      </c>
      <c r="BJ667">
        <v>0</v>
      </c>
      <c r="BK667">
        <v>5.7123451996921144</v>
      </c>
      <c r="BL667">
        <v>67.987467342636691</v>
      </c>
      <c r="BM667">
        <v>5.7698198376542944</v>
      </c>
      <c r="BN667">
        <v>0</v>
      </c>
      <c r="BO667">
        <v>0</v>
      </c>
      <c r="BP667">
        <v>0</v>
      </c>
      <c r="BQ667">
        <v>0</v>
      </c>
      <c r="BR667">
        <v>-0.27500742052860561</v>
      </c>
      <c r="BS667">
        <v>0</v>
      </c>
      <c r="BT667">
        <v>9.7338758341631984E-2</v>
      </c>
      <c r="BU667">
        <v>0.37490736406325081</v>
      </c>
      <c r="BV667">
        <v>4.6876227471900851</v>
      </c>
      <c r="BW667">
        <v>1.214385582607269E-2</v>
      </c>
      <c r="BX667">
        <v>0.27256724509250968</v>
      </c>
      <c r="BY667">
        <v>0.15851017716391841</v>
      </c>
      <c r="BZ667">
        <v>0.1152289816975338</v>
      </c>
      <c r="CA667">
        <v>0</v>
      </c>
    </row>
    <row r="668" spans="1:79" x14ac:dyDescent="0.3">
      <c r="A668" s="1">
        <v>664</v>
      </c>
      <c r="B668">
        <v>0.98144439921048954</v>
      </c>
      <c r="C668">
        <v>6.9910468213345709</v>
      </c>
      <c r="D668">
        <v>0.92815478922203654</v>
      </c>
      <c r="E668">
        <v>0.19734883963862659</v>
      </c>
      <c r="F668">
        <v>15.7038002999348</v>
      </c>
      <c r="G668">
        <v>0.19657665179643391</v>
      </c>
      <c r="H668">
        <v>5.5822938927562789E-3</v>
      </c>
      <c r="I668">
        <v>4.6152546649700556E-3</v>
      </c>
      <c r="J668">
        <v>4.8697910298046897E-2</v>
      </c>
      <c r="K668">
        <v>8.6104365411070083E-2</v>
      </c>
      <c r="L668">
        <v>0.31618552564760172</v>
      </c>
      <c r="M668">
        <v>1916.8565306327971</v>
      </c>
      <c r="N668">
        <v>7.9017218456528038E-2</v>
      </c>
      <c r="O668">
        <v>0.87151229332016622</v>
      </c>
      <c r="P668">
        <v>166.61585408690891</v>
      </c>
      <c r="Q668">
        <v>0.91367546816586032</v>
      </c>
      <c r="R668">
        <v>0.28388439949262778</v>
      </c>
      <c r="S668">
        <v>0.28227669046715348</v>
      </c>
      <c r="T668">
        <v>6.9592265201329398E-2</v>
      </c>
      <c r="U668">
        <v>34.376953672466463</v>
      </c>
      <c r="V668">
        <v>0.86040421773999576</v>
      </c>
      <c r="W668">
        <v>3.0549306490315828</v>
      </c>
      <c r="X668">
        <v>28.168599703532369</v>
      </c>
      <c r="Y668">
        <v>0.9999503657674641</v>
      </c>
      <c r="Z668">
        <v>3.0550810665112929</v>
      </c>
      <c r="AA668">
        <v>28.167201576704471</v>
      </c>
      <c r="AB668">
        <v>0.99020738601839975</v>
      </c>
      <c r="AC668">
        <v>123.5642064684086</v>
      </c>
      <c r="AD668">
        <v>70.149356183169672</v>
      </c>
      <c r="AE668">
        <v>62.034522512206117</v>
      </c>
      <c r="AF668">
        <v>86.050867399122936</v>
      </c>
      <c r="AG668">
        <v>4.0764701922257203E-15</v>
      </c>
      <c r="AH668">
        <v>-274.05369675159449</v>
      </c>
      <c r="AI668">
        <v>0</v>
      </c>
      <c r="AJ668">
        <v>8.6827770049966393</v>
      </c>
      <c r="AK668">
        <v>1.427583823243386</v>
      </c>
      <c r="AL668">
        <v>35.092116323554833</v>
      </c>
      <c r="AM668">
        <v>0.68161927044661474</v>
      </c>
      <c r="AN668">
        <v>23.66424931130566</v>
      </c>
      <c r="AO668">
        <v>0.61208515762462923</v>
      </c>
      <c r="AP668">
        <v>1.611625288013951</v>
      </c>
      <c r="AQ668">
        <v>-7.6084905718662773E-3</v>
      </c>
      <c r="AR668">
        <v>7200.8875382502201</v>
      </c>
      <c r="AS668">
        <v>118.82841029212589</v>
      </c>
      <c r="AT668">
        <v>45.402099191430928</v>
      </c>
      <c r="AU668">
        <v>360.22597966384473</v>
      </c>
      <c r="AV668">
        <v>0</v>
      </c>
      <c r="AW668">
        <v>24.607785590667799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34.741742739027998</v>
      </c>
      <c r="BD668">
        <v>0</v>
      </c>
      <c r="BE668">
        <v>0</v>
      </c>
      <c r="BF668">
        <v>3.1023467311914641</v>
      </c>
      <c r="BG668">
        <v>0</v>
      </c>
      <c r="BH668">
        <v>0</v>
      </c>
      <c r="BI668">
        <v>-0.25800421723544181</v>
      </c>
      <c r="BJ668">
        <v>0</v>
      </c>
      <c r="BK668">
        <v>4.8051464566826061</v>
      </c>
      <c r="BL668">
        <v>68.690586803628065</v>
      </c>
      <c r="BM668">
        <v>4.8642530889124096</v>
      </c>
      <c r="BN668">
        <v>0</v>
      </c>
      <c r="BO668">
        <v>0</v>
      </c>
      <c r="BP668">
        <v>0</v>
      </c>
      <c r="BQ668">
        <v>0</v>
      </c>
      <c r="BR668">
        <v>-0.27158337803880872</v>
      </c>
      <c r="BS668">
        <v>0</v>
      </c>
      <c r="BT668">
        <v>8.3103124786503973E-2</v>
      </c>
      <c r="BU668">
        <v>0.31684345587969748</v>
      </c>
      <c r="BV668">
        <v>3.952172530256767</v>
      </c>
      <c r="BW668">
        <v>9.7091510610506949E-3</v>
      </c>
      <c r="BX668">
        <v>0.26024882274417332</v>
      </c>
      <c r="BY668">
        <v>0.15883322927591931</v>
      </c>
      <c r="BZ668">
        <v>0.1024132443528168</v>
      </c>
      <c r="CA668">
        <v>0</v>
      </c>
    </row>
    <row r="669" spans="1:79" x14ac:dyDescent="0.3">
      <c r="A669" s="1">
        <v>665</v>
      </c>
      <c r="B669">
        <v>0.99208702658624104</v>
      </c>
      <c r="C669">
        <v>6.673523406688024</v>
      </c>
      <c r="D669">
        <v>0.93366866713154173</v>
      </c>
      <c r="E669">
        <v>0.1974457197037843</v>
      </c>
      <c r="F669">
        <v>15.45139071122818</v>
      </c>
      <c r="G669">
        <v>0.20323537445867951</v>
      </c>
      <c r="H669">
        <v>5.1664368343656859E-3</v>
      </c>
      <c r="I669">
        <v>4.8861553594123164E-3</v>
      </c>
      <c r="J669">
        <v>5.3591679724123938E-2</v>
      </c>
      <c r="K669">
        <v>8.6404192261311588E-2</v>
      </c>
      <c r="L669">
        <v>0.38369820633820412</v>
      </c>
      <c r="M669">
        <v>2204.2568643317391</v>
      </c>
      <c r="N669">
        <v>7.3650609904976225E-2</v>
      </c>
      <c r="O669">
        <v>0.85666743127217138</v>
      </c>
      <c r="P669">
        <v>189.4898555160496</v>
      </c>
      <c r="Q669">
        <v>0.92398789916055679</v>
      </c>
      <c r="R669">
        <v>0.26757532059586409</v>
      </c>
      <c r="S669">
        <v>0.28698189953415942</v>
      </c>
      <c r="T669">
        <v>7.1915978639189845E-2</v>
      </c>
      <c r="U669">
        <v>41.860344564760929</v>
      </c>
      <c r="V669">
        <v>0.68332619929308014</v>
      </c>
      <c r="W669">
        <v>2.956673332890897</v>
      </c>
      <c r="X669">
        <v>28.5169766938603</v>
      </c>
      <c r="Y669">
        <v>0.99995036606993182</v>
      </c>
      <c r="Z669">
        <v>2.9568191963841599</v>
      </c>
      <c r="AA669">
        <v>28.515561284233321</v>
      </c>
      <c r="AB669">
        <v>0.99081966693922652</v>
      </c>
      <c r="AC669">
        <v>125.7659634043255</v>
      </c>
      <c r="AD669">
        <v>68.15055803314533</v>
      </c>
      <c r="AE669">
        <v>59.34096373594523</v>
      </c>
      <c r="AF669">
        <v>84.312945736937252</v>
      </c>
      <c r="AG669">
        <v>0</v>
      </c>
      <c r="AH669">
        <v>-135.63539471221159</v>
      </c>
      <c r="AI669">
        <v>0</v>
      </c>
      <c r="AJ669">
        <v>8.5127589901508909</v>
      </c>
      <c r="AK669">
        <v>1.5420033623413201</v>
      </c>
      <c r="AL669">
        <v>35.434057690637083</v>
      </c>
      <c r="AM669">
        <v>0.69711894662443064</v>
      </c>
      <c r="AN669">
        <v>24.606557217978871</v>
      </c>
      <c r="AO669">
        <v>0.66089054704126438</v>
      </c>
      <c r="AP669">
        <v>1.638979344989854</v>
      </c>
      <c r="AQ669">
        <v>-7.6174970481891653E-3</v>
      </c>
      <c r="AR669">
        <v>6787.1985747216149</v>
      </c>
      <c r="AS669">
        <v>115.4551676196085</v>
      </c>
      <c r="AT669">
        <v>41.179576909247203</v>
      </c>
      <c r="AU669">
        <v>360.22597966384473</v>
      </c>
      <c r="AV669">
        <v>0</v>
      </c>
      <c r="AW669">
        <v>26.52300171447343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39.334613590720899</v>
      </c>
      <c r="BD669">
        <v>0</v>
      </c>
      <c r="BE669">
        <v>0</v>
      </c>
      <c r="BF669">
        <v>3.1754557162596142</v>
      </c>
      <c r="BG669">
        <v>0</v>
      </c>
      <c r="BH669">
        <v>0</v>
      </c>
      <c r="BI669">
        <v>-0.25827995855555141</v>
      </c>
      <c r="BJ669">
        <v>0</v>
      </c>
      <c r="BK669">
        <v>4.8876796616738076</v>
      </c>
      <c r="BL669">
        <v>75.779441624342937</v>
      </c>
      <c r="BM669">
        <v>4.9436900195673381</v>
      </c>
      <c r="BN669">
        <v>0</v>
      </c>
      <c r="BO669">
        <v>0</v>
      </c>
      <c r="BP669">
        <v>0</v>
      </c>
      <c r="BQ669">
        <v>0</v>
      </c>
      <c r="BR669">
        <v>-0.27187363205990189</v>
      </c>
      <c r="BS669">
        <v>0</v>
      </c>
      <c r="BT669">
        <v>8.4030407530634954E-2</v>
      </c>
      <c r="BU669">
        <v>0.32216427346093701</v>
      </c>
      <c r="BV669">
        <v>4.0166937600054347</v>
      </c>
      <c r="BW669">
        <v>9.4591770637554862E-3</v>
      </c>
      <c r="BX669">
        <v>0.28052658804075947</v>
      </c>
      <c r="BY669">
        <v>0.1777639312283163</v>
      </c>
      <c r="BZ669">
        <v>0.10776437900474151</v>
      </c>
      <c r="CA669">
        <v>0</v>
      </c>
    </row>
    <row r="670" spans="1:79" x14ac:dyDescent="0.3">
      <c r="A670" s="1">
        <v>666</v>
      </c>
      <c r="B670">
        <v>1.0604407489882099</v>
      </c>
      <c r="C670">
        <v>9.2703550259334548</v>
      </c>
      <c r="D670">
        <v>0.97121087832180619</v>
      </c>
      <c r="E670">
        <v>0.16871949262765831</v>
      </c>
      <c r="F670">
        <v>16.044514716614721</v>
      </c>
      <c r="G670">
        <v>0.19604958555215421</v>
      </c>
      <c r="H670">
        <v>4.7089296523857849E-3</v>
      </c>
      <c r="I670">
        <v>4.5528391619782029E-3</v>
      </c>
      <c r="J670">
        <v>4.3077223955437567E-2</v>
      </c>
      <c r="K670">
        <v>8.7037679713741087E-2</v>
      </c>
      <c r="L670">
        <v>0.36541250738407238</v>
      </c>
      <c r="M670">
        <v>2092.829584757641</v>
      </c>
      <c r="N670">
        <v>7.1278195693033147E-2</v>
      </c>
      <c r="O670">
        <v>0.74781276558952325</v>
      </c>
      <c r="P670">
        <v>185.5429879998415</v>
      </c>
      <c r="Q670">
        <v>0.90563656482214738</v>
      </c>
      <c r="R670">
        <v>0.2487765076419724</v>
      </c>
      <c r="S670">
        <v>0.2306009244699942</v>
      </c>
      <c r="T670">
        <v>7.044331194763262E-2</v>
      </c>
      <c r="U670">
        <v>44.122602844327069</v>
      </c>
      <c r="V670">
        <v>0.69476736432375863</v>
      </c>
      <c r="W670">
        <v>3.1681410505402319</v>
      </c>
      <c r="X670">
        <v>24.191375332314301</v>
      </c>
      <c r="Y670">
        <v>0.9999503659350637</v>
      </c>
      <c r="Z670">
        <v>3.1683006651292702</v>
      </c>
      <c r="AA670">
        <v>24.190174616020158</v>
      </c>
      <c r="AB670">
        <v>0.98957933214902671</v>
      </c>
      <c r="AC670">
        <v>113.5915063894782</v>
      </c>
      <c r="AD670">
        <v>62.034475891899682</v>
      </c>
      <c r="AE670">
        <v>54.430402478870917</v>
      </c>
      <c r="AF670">
        <v>76.63972430392279</v>
      </c>
      <c r="AG670">
        <v>2.5253773017036151E-15</v>
      </c>
      <c r="AH670">
        <v>455.40871794859407</v>
      </c>
      <c r="AI670">
        <v>0</v>
      </c>
      <c r="AJ670">
        <v>7.6167832413571546</v>
      </c>
      <c r="AK670">
        <v>1.394594356550912</v>
      </c>
      <c r="AL670">
        <v>31.796626166237061</v>
      </c>
      <c r="AM670">
        <v>0.69489263328149542</v>
      </c>
      <c r="AN670">
        <v>22.332380354505361</v>
      </c>
      <c r="AO670">
        <v>0.59910088299333564</v>
      </c>
      <c r="AP670">
        <v>1.596997867423642</v>
      </c>
      <c r="AQ670">
        <v>-1.0260869051138989E-2</v>
      </c>
      <c r="AR670">
        <v>6310.3561058310661</v>
      </c>
      <c r="AS670">
        <v>132.12818181199651</v>
      </c>
      <c r="AT670">
        <v>34.927378462780418</v>
      </c>
      <c r="AU670">
        <v>360.22597966384473</v>
      </c>
      <c r="AV670">
        <v>0</v>
      </c>
      <c r="AW670">
        <v>22.63811078974167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33.772348372830557</v>
      </c>
      <c r="BD670">
        <v>0</v>
      </c>
      <c r="BE670">
        <v>0</v>
      </c>
      <c r="BF670">
        <v>2.665378345113337</v>
      </c>
      <c r="BG670">
        <v>0</v>
      </c>
      <c r="BH670">
        <v>0</v>
      </c>
      <c r="BI670">
        <v>-0.2235425094481592</v>
      </c>
      <c r="BJ670">
        <v>0</v>
      </c>
      <c r="BK670">
        <v>4.0578575258703822</v>
      </c>
      <c r="BL670">
        <v>65.193907379532959</v>
      </c>
      <c r="BM670">
        <v>4.1254134492717931</v>
      </c>
      <c r="BN670">
        <v>0</v>
      </c>
      <c r="BO670">
        <v>0</v>
      </c>
      <c r="BP670">
        <v>0</v>
      </c>
      <c r="BQ670">
        <v>0</v>
      </c>
      <c r="BR670">
        <v>-0.23530789615708589</v>
      </c>
      <c r="BS670">
        <v>0</v>
      </c>
      <c r="BT670">
        <v>7.1046562260860938E-2</v>
      </c>
      <c r="BU670">
        <v>0.26886345916087129</v>
      </c>
      <c r="BV670">
        <v>3.352009346130314</v>
      </c>
      <c r="BW670">
        <v>1.06091959288948E-2</v>
      </c>
      <c r="BX670">
        <v>0.2394134850704723</v>
      </c>
      <c r="BY670">
        <v>0.15393190078652499</v>
      </c>
      <c r="BZ670">
        <v>9.9629001303423267E-2</v>
      </c>
      <c r="CA670">
        <v>0</v>
      </c>
    </row>
    <row r="671" spans="1:79" x14ac:dyDescent="0.3">
      <c r="A671" s="1">
        <v>667</v>
      </c>
      <c r="B671">
        <v>0.92096292244631894</v>
      </c>
      <c r="C671">
        <v>13.098526493101661</v>
      </c>
      <c r="D671">
        <v>0.9455625212166715</v>
      </c>
      <c r="E671">
        <v>0.17438967524470611</v>
      </c>
      <c r="F671">
        <v>14.992982495557319</v>
      </c>
      <c r="G671">
        <v>0.1952469281886661</v>
      </c>
      <c r="H671">
        <v>4.9093648418075658E-3</v>
      </c>
      <c r="I671">
        <v>5.0775202758778538E-3</v>
      </c>
      <c r="J671">
        <v>5.1421390679574928E-2</v>
      </c>
      <c r="K671">
        <v>8.9846827413570626E-2</v>
      </c>
      <c r="L671">
        <v>0.33135029766730251</v>
      </c>
      <c r="M671">
        <v>1974.9187384657621</v>
      </c>
      <c r="N671">
        <v>7.3238522252610919E-2</v>
      </c>
      <c r="O671">
        <v>0.74548917232545842</v>
      </c>
      <c r="P671">
        <v>146.18837282805501</v>
      </c>
      <c r="Q671">
        <v>0.86169252985742339</v>
      </c>
      <c r="R671">
        <v>0.21760053088127029</v>
      </c>
      <c r="S671">
        <v>0.28181393171627472</v>
      </c>
      <c r="T671">
        <v>7.0494190101356102E-2</v>
      </c>
      <c r="U671">
        <v>41.471355518199402</v>
      </c>
      <c r="V671">
        <v>0.733667577425553</v>
      </c>
      <c r="W671">
        <v>2.9516321873358868</v>
      </c>
      <c r="X671">
        <v>23.732882633828389</v>
      </c>
      <c r="Y671">
        <v>0.9999503659837129</v>
      </c>
      <c r="Z671">
        <v>2.9517735971972812</v>
      </c>
      <c r="AA671">
        <v>23.73170467554521</v>
      </c>
      <c r="AB671">
        <v>0.99024255003581341</v>
      </c>
      <c r="AC671">
        <v>118.4455367132264</v>
      </c>
      <c r="AD671">
        <v>54.89115875385383</v>
      </c>
      <c r="AE671">
        <v>46.417194325135782</v>
      </c>
      <c r="AF671">
        <v>70.048644444393432</v>
      </c>
      <c r="AG671">
        <v>-1.441703332535068E-15</v>
      </c>
      <c r="AH671">
        <v>-964.37921830976848</v>
      </c>
      <c r="AI671">
        <v>0</v>
      </c>
      <c r="AJ671">
        <v>7.9541783759040969</v>
      </c>
      <c r="AK671">
        <v>1.397641879466692</v>
      </c>
      <c r="AL671">
        <v>33.713549168283549</v>
      </c>
      <c r="AM671">
        <v>0.76568707549611315</v>
      </c>
      <c r="AN671">
        <v>22.81219186253983</v>
      </c>
      <c r="AO671">
        <v>0.59541314551213564</v>
      </c>
      <c r="AP671">
        <v>1.621802724453846</v>
      </c>
      <c r="AQ671">
        <v>-9.7182564787241868E-3</v>
      </c>
      <c r="AR671">
        <v>5519.5599122038511</v>
      </c>
      <c r="AS671">
        <v>207.3877665982771</v>
      </c>
      <c r="AT671">
        <v>38.264326515691231</v>
      </c>
      <c r="AU671">
        <v>360.22597966384473</v>
      </c>
      <c r="AV671">
        <v>0</v>
      </c>
      <c r="AW671">
        <v>23.160476139164281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33.13273778613938</v>
      </c>
      <c r="BD671">
        <v>0</v>
      </c>
      <c r="BE671">
        <v>0</v>
      </c>
      <c r="BF671">
        <v>2.9151454726813548</v>
      </c>
      <c r="BG671">
        <v>0</v>
      </c>
      <c r="BH671">
        <v>0</v>
      </c>
      <c r="BI671">
        <v>-0.2304897805999635</v>
      </c>
      <c r="BJ671">
        <v>0</v>
      </c>
      <c r="BK671">
        <v>4.4880787188660269</v>
      </c>
      <c r="BL671">
        <v>64.744680349159225</v>
      </c>
      <c r="BM671">
        <v>4.5492122905563486</v>
      </c>
      <c r="BN671">
        <v>0</v>
      </c>
      <c r="BO671">
        <v>0</v>
      </c>
      <c r="BP671">
        <v>0</v>
      </c>
      <c r="BQ671">
        <v>0</v>
      </c>
      <c r="BR671">
        <v>-0.24262081315871331</v>
      </c>
      <c r="BS671">
        <v>0</v>
      </c>
      <c r="BT671">
        <v>7.7770052907358042E-2</v>
      </c>
      <c r="BU671">
        <v>0.29646328674456152</v>
      </c>
      <c r="BV671">
        <v>3.696309417099862</v>
      </c>
      <c r="BW671">
        <v>1.6293019700000268E-2</v>
      </c>
      <c r="BX671">
        <v>0.2448861735153483</v>
      </c>
      <c r="BY671">
        <v>0.15255037906793131</v>
      </c>
      <c r="BZ671">
        <v>0.1043825816670715</v>
      </c>
      <c r="CA671">
        <v>0</v>
      </c>
    </row>
    <row r="672" spans="1:79" x14ac:dyDescent="0.3">
      <c r="A672" s="1">
        <v>668</v>
      </c>
      <c r="B672">
        <v>0.99087075600741614</v>
      </c>
      <c r="C672">
        <v>12.000767624204039</v>
      </c>
      <c r="D672">
        <v>0.96440156236523367</v>
      </c>
      <c r="E672">
        <v>0.1947053769881226</v>
      </c>
      <c r="F672">
        <v>14.39021682612241</v>
      </c>
      <c r="G672">
        <v>0.15296441825615359</v>
      </c>
      <c r="H672">
        <v>4.9425853083185506E-3</v>
      </c>
      <c r="I672">
        <v>5.1486641329608254E-3</v>
      </c>
      <c r="J672">
        <v>4.6234034016649522E-2</v>
      </c>
      <c r="K672">
        <v>8.9919504661194513E-2</v>
      </c>
      <c r="L672">
        <v>0.37129704674246811</v>
      </c>
      <c r="M672">
        <v>2206.3490898919872</v>
      </c>
      <c r="N672">
        <v>7.3930222236608611E-2</v>
      </c>
      <c r="O672">
        <v>0.82499271020516163</v>
      </c>
      <c r="P672">
        <v>157.59182887632949</v>
      </c>
      <c r="Q672">
        <v>0.85749383545533397</v>
      </c>
      <c r="R672">
        <v>0.28269241498338138</v>
      </c>
      <c r="S672">
        <v>0.26619709176906459</v>
      </c>
      <c r="T672">
        <v>6.9927300128408892E-2</v>
      </c>
      <c r="U672">
        <v>45.528532840234512</v>
      </c>
      <c r="V672">
        <v>0.73567185242635458</v>
      </c>
      <c r="W672">
        <v>3.2181948349363871</v>
      </c>
      <c r="X672">
        <v>26.097091487772161</v>
      </c>
      <c r="Y672">
        <v>0.99995036604507304</v>
      </c>
      <c r="Z672">
        <v>3.218354718717447</v>
      </c>
      <c r="AA672">
        <v>26.095796185909531</v>
      </c>
      <c r="AB672">
        <v>0.98964888043444277</v>
      </c>
      <c r="AC672">
        <v>131.6506985967136</v>
      </c>
      <c r="AD672">
        <v>67.093305672695521</v>
      </c>
      <c r="AE672">
        <v>58.760419409450307</v>
      </c>
      <c r="AF672">
        <v>83.983334689001651</v>
      </c>
      <c r="AG672">
        <v>-1.434678469835155E-15</v>
      </c>
      <c r="AH672">
        <v>19.984611934283748</v>
      </c>
      <c r="AI672">
        <v>0</v>
      </c>
      <c r="AJ672">
        <v>10.46369149991601</v>
      </c>
      <c r="AK672">
        <v>1.476906209376351</v>
      </c>
      <c r="AL672">
        <v>36.741917193054178</v>
      </c>
      <c r="AM672">
        <v>0.80625456642089044</v>
      </c>
      <c r="AN672">
        <v>24.51143495116694</v>
      </c>
      <c r="AO672">
        <v>0.6377397909757635</v>
      </c>
      <c r="AP672">
        <v>1.6275340370358751</v>
      </c>
      <c r="AQ672">
        <v>-7.8754172348623405E-3</v>
      </c>
      <c r="AR672">
        <v>7170.6521804293598</v>
      </c>
      <c r="AS672">
        <v>221.0009353491478</v>
      </c>
      <c r="AT672">
        <v>43.982348142522497</v>
      </c>
      <c r="AU672">
        <v>360.22597966384473</v>
      </c>
      <c r="AV672">
        <v>0</v>
      </c>
      <c r="AW672">
        <v>25.98411222203967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36.8048546662287</v>
      </c>
      <c r="BD672">
        <v>0</v>
      </c>
      <c r="BE672">
        <v>0</v>
      </c>
      <c r="BF672">
        <v>3.3457999713113789</v>
      </c>
      <c r="BG672">
        <v>0</v>
      </c>
      <c r="BH672">
        <v>0</v>
      </c>
      <c r="BI672">
        <v>-0.25469159457167639</v>
      </c>
      <c r="BJ672">
        <v>0</v>
      </c>
      <c r="BK672">
        <v>5.1913654181548097</v>
      </c>
      <c r="BL672">
        <v>71.777081083279981</v>
      </c>
      <c r="BM672">
        <v>5.2522522024827412</v>
      </c>
      <c r="BN672">
        <v>0</v>
      </c>
      <c r="BO672">
        <v>0</v>
      </c>
      <c r="BP672">
        <v>0</v>
      </c>
      <c r="BQ672">
        <v>0</v>
      </c>
      <c r="BR672">
        <v>-0.2680964068134874</v>
      </c>
      <c r="BS672">
        <v>0</v>
      </c>
      <c r="BT672">
        <v>9.1298961763979891E-2</v>
      </c>
      <c r="BU672">
        <v>0.34151910153034842</v>
      </c>
      <c r="BV672">
        <v>4.2673134575827412</v>
      </c>
      <c r="BW672">
        <v>1.739046800072588E-2</v>
      </c>
      <c r="BX672">
        <v>0.27482679692281081</v>
      </c>
      <c r="BY672">
        <v>0.16868525093846229</v>
      </c>
      <c r="BZ672">
        <v>0.1055029551399599</v>
      </c>
      <c r="CA672">
        <v>0</v>
      </c>
    </row>
    <row r="673" spans="1:79" x14ac:dyDescent="0.3">
      <c r="A673" s="1">
        <v>669</v>
      </c>
      <c r="B673">
        <v>1.037350932666854</v>
      </c>
      <c r="C673">
        <v>8.9757474032858102</v>
      </c>
      <c r="D673">
        <v>0.92138504130382604</v>
      </c>
      <c r="E673">
        <v>0.2194673788519842</v>
      </c>
      <c r="F673">
        <v>13.321818941243899</v>
      </c>
      <c r="G673">
        <v>0.21661686431463331</v>
      </c>
      <c r="H673">
        <v>4.5425825468399924E-3</v>
      </c>
      <c r="I673">
        <v>5.1932981255271961E-3</v>
      </c>
      <c r="J673">
        <v>4.8051546616433939E-2</v>
      </c>
      <c r="K673">
        <v>9.0688100185630463E-2</v>
      </c>
      <c r="L673">
        <v>0.37165264291027811</v>
      </c>
      <c r="M673">
        <v>1854.0026954394521</v>
      </c>
      <c r="N673">
        <v>8.2190651887756622E-2</v>
      </c>
      <c r="O673">
        <v>0.84010964402609833</v>
      </c>
      <c r="P673">
        <v>176.01113918781209</v>
      </c>
      <c r="Q673">
        <v>0.88711734175277623</v>
      </c>
      <c r="R673">
        <v>0.28291430994465078</v>
      </c>
      <c r="S673">
        <v>0.242821513915672</v>
      </c>
      <c r="T673">
        <v>7.2088271607393312E-2</v>
      </c>
      <c r="U673">
        <v>41.84081191016061</v>
      </c>
      <c r="V673">
        <v>0.61945934945048797</v>
      </c>
      <c r="W673">
        <v>2.8762236584231431</v>
      </c>
      <c r="X673">
        <v>30.257573306265481</v>
      </c>
      <c r="Y673">
        <v>0.99995036582474794</v>
      </c>
      <c r="Z673">
        <v>2.8763659962024239</v>
      </c>
      <c r="AA673">
        <v>30.256071496569291</v>
      </c>
      <c r="AB673">
        <v>0.99339330697293171</v>
      </c>
      <c r="AC673">
        <v>139.13627258738879</v>
      </c>
      <c r="AD673">
        <v>69.179356597594023</v>
      </c>
      <c r="AE673">
        <v>60.662027494781753</v>
      </c>
      <c r="AF673">
        <v>87.02509738784785</v>
      </c>
      <c r="AG673">
        <v>-2.9684834987863851E-15</v>
      </c>
      <c r="AH673">
        <v>-68.860784262418747</v>
      </c>
      <c r="AI673">
        <v>0</v>
      </c>
      <c r="AJ673">
        <v>9.1765968300425342</v>
      </c>
      <c r="AK673">
        <v>1.510886957037672</v>
      </c>
      <c r="AL673">
        <v>41.140792023094527</v>
      </c>
      <c r="AM673">
        <v>0.8156374285319784</v>
      </c>
      <c r="AN673">
        <v>25.94751422169988</v>
      </c>
      <c r="AO673">
        <v>0.64113437033344389</v>
      </c>
      <c r="AP673">
        <v>1.7051449049612799</v>
      </c>
      <c r="AQ673">
        <v>-5.5319788520463041E-3</v>
      </c>
      <c r="AR673">
        <v>7176.2806709848855</v>
      </c>
      <c r="AS673">
        <v>201.4715350012678</v>
      </c>
      <c r="AT673">
        <v>39.350985730679078</v>
      </c>
      <c r="AU673">
        <v>360.22597966384473</v>
      </c>
      <c r="AV673">
        <v>0</v>
      </c>
      <c r="AW673">
        <v>27.992114806516788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37.144302658144667</v>
      </c>
      <c r="BD673">
        <v>0</v>
      </c>
      <c r="BE673">
        <v>0</v>
      </c>
      <c r="BF673">
        <v>3.986201451993201</v>
      </c>
      <c r="BG673">
        <v>0</v>
      </c>
      <c r="BH673">
        <v>0</v>
      </c>
      <c r="BI673">
        <v>-0.28543454710122601</v>
      </c>
      <c r="BJ673">
        <v>0</v>
      </c>
      <c r="BK673">
        <v>6.2888777041521591</v>
      </c>
      <c r="BL673">
        <v>73.383556358388205</v>
      </c>
      <c r="BM673">
        <v>6.3443764513154619</v>
      </c>
      <c r="BN673">
        <v>0</v>
      </c>
      <c r="BO673">
        <v>0</v>
      </c>
      <c r="BP673">
        <v>0</v>
      </c>
      <c r="BQ673">
        <v>0</v>
      </c>
      <c r="BR673">
        <v>-0.30045740947675698</v>
      </c>
      <c r="BS673">
        <v>0</v>
      </c>
      <c r="BT673">
        <v>0.1050143031426243</v>
      </c>
      <c r="BU673">
        <v>0.41187994069314382</v>
      </c>
      <c r="BV673">
        <v>5.1541078488116128</v>
      </c>
      <c r="BW673">
        <v>1.6011418741091951E-2</v>
      </c>
      <c r="BX673">
        <v>0.29612232069121253</v>
      </c>
      <c r="BY673">
        <v>0.1700053655094429</v>
      </c>
      <c r="BZ673">
        <v>0.1214351620298032</v>
      </c>
      <c r="CA673">
        <v>0</v>
      </c>
    </row>
    <row r="674" spans="1:79" x14ac:dyDescent="0.3">
      <c r="A674" s="1">
        <v>670</v>
      </c>
      <c r="B674">
        <v>1.033723705306937</v>
      </c>
      <c r="C674">
        <v>8.4649480939078305</v>
      </c>
      <c r="D674">
        <v>0.93120787011260575</v>
      </c>
      <c r="E674">
        <v>0.1673105125279799</v>
      </c>
      <c r="F674">
        <v>14.9419748248852</v>
      </c>
      <c r="G674">
        <v>0.21333538888731771</v>
      </c>
      <c r="H674">
        <v>5.711722251033907E-3</v>
      </c>
      <c r="I674">
        <v>5.7419343684793683E-3</v>
      </c>
      <c r="J674">
        <v>4.6923305792958378E-2</v>
      </c>
      <c r="K674">
        <v>8.0916073400687391E-2</v>
      </c>
      <c r="L674">
        <v>0.32983368233853461</v>
      </c>
      <c r="M674">
        <v>2376.870828436498</v>
      </c>
      <c r="N674">
        <v>8.7959966577748738E-2</v>
      </c>
      <c r="O674">
        <v>0.81243942505360955</v>
      </c>
      <c r="P674">
        <v>199.1977278517173</v>
      </c>
      <c r="Q674">
        <v>0.8948954939600634</v>
      </c>
      <c r="R674">
        <v>0.2374717586595558</v>
      </c>
      <c r="S674">
        <v>0.27502066753551702</v>
      </c>
      <c r="T674">
        <v>6.8371930905999953E-2</v>
      </c>
      <c r="U674">
        <v>43.879236069382941</v>
      </c>
      <c r="V674">
        <v>0.65636588610403623</v>
      </c>
      <c r="W674">
        <v>3.0995586926983161</v>
      </c>
      <c r="X674">
        <v>23.72261176284038</v>
      </c>
      <c r="Y674">
        <v>0.99995036560358208</v>
      </c>
      <c r="Z674">
        <v>3.099712902011956</v>
      </c>
      <c r="AA674">
        <v>23.72143430532407</v>
      </c>
      <c r="AB674">
        <v>0.98952318620755608</v>
      </c>
      <c r="AC674">
        <v>113.7765961167815</v>
      </c>
      <c r="AD674">
        <v>58.923985248694628</v>
      </c>
      <c r="AE674">
        <v>51.467110805191069</v>
      </c>
      <c r="AF674">
        <v>73.527726997389252</v>
      </c>
      <c r="AG674">
        <v>-1.4972554260465879E-15</v>
      </c>
      <c r="AH674">
        <v>44.995256890193559</v>
      </c>
      <c r="AI674">
        <v>0</v>
      </c>
      <c r="AJ674">
        <v>7.2460450708204824</v>
      </c>
      <c r="AK674">
        <v>1.2921984553218311</v>
      </c>
      <c r="AL674">
        <v>33.044386939272883</v>
      </c>
      <c r="AM674">
        <v>0.69872037273373422</v>
      </c>
      <c r="AN674">
        <v>21.791151361607191</v>
      </c>
      <c r="AO674">
        <v>0.55125256570047432</v>
      </c>
      <c r="AP674">
        <v>1.6007165511601791</v>
      </c>
      <c r="AQ674">
        <v>-1.036716265165945E-2</v>
      </c>
      <c r="AR674">
        <v>6023.6047865756937</v>
      </c>
      <c r="AS674">
        <v>129.2419831698613</v>
      </c>
      <c r="AT674">
        <v>30.34031869564712</v>
      </c>
      <c r="AU674">
        <v>360.22597966384473</v>
      </c>
      <c r="AV674">
        <v>0</v>
      </c>
      <c r="AW674">
        <v>21.287266831117371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29.136755479062529</v>
      </c>
      <c r="BD674">
        <v>0</v>
      </c>
      <c r="BE674">
        <v>0</v>
      </c>
      <c r="BF674">
        <v>2.8000801548321692</v>
      </c>
      <c r="BG674">
        <v>0</v>
      </c>
      <c r="BH674">
        <v>0</v>
      </c>
      <c r="BI674">
        <v>-0.22184195875571541</v>
      </c>
      <c r="BJ674">
        <v>0</v>
      </c>
      <c r="BK674">
        <v>4.3342986530379877</v>
      </c>
      <c r="BL674">
        <v>58.168335056531276</v>
      </c>
      <c r="BM674">
        <v>4.3991482119414593</v>
      </c>
      <c r="BN674">
        <v>0</v>
      </c>
      <c r="BO674">
        <v>0</v>
      </c>
      <c r="BP674">
        <v>0</v>
      </c>
      <c r="BQ674">
        <v>0</v>
      </c>
      <c r="BR674">
        <v>-0.23351784279633311</v>
      </c>
      <c r="BS674">
        <v>0</v>
      </c>
      <c r="BT674">
        <v>7.4428886109262293E-2</v>
      </c>
      <c r="BU674">
        <v>0.28652239838751442</v>
      </c>
      <c r="BV674">
        <v>3.5745926493677072</v>
      </c>
      <c r="BW674">
        <v>1.0385455366016439E-2</v>
      </c>
      <c r="BX674">
        <v>0.22489764143409249</v>
      </c>
      <c r="BY674">
        <v>0.13637495353397591</v>
      </c>
      <c r="BZ674">
        <v>0.1003315928520699</v>
      </c>
      <c r="CA674">
        <v>0</v>
      </c>
    </row>
    <row r="675" spans="1:79" x14ac:dyDescent="0.3">
      <c r="A675" s="1">
        <v>671</v>
      </c>
      <c r="B675">
        <v>0.99254805774378818</v>
      </c>
      <c r="C675">
        <v>14.081723590955701</v>
      </c>
      <c r="D675">
        <v>0.94821098720669983</v>
      </c>
      <c r="E675">
        <v>0.17113022813392781</v>
      </c>
      <c r="F675">
        <v>15.79164819896415</v>
      </c>
      <c r="G675">
        <v>0.19437287890457269</v>
      </c>
      <c r="H675">
        <v>4.8378883867159859E-3</v>
      </c>
      <c r="I675">
        <v>4.3657085449724381E-3</v>
      </c>
      <c r="J675">
        <v>5.7811595579491809E-2</v>
      </c>
      <c r="K675">
        <v>8.7279744318601943E-2</v>
      </c>
      <c r="L675">
        <v>0.38773081448029351</v>
      </c>
      <c r="M675">
        <v>2180.196962901548</v>
      </c>
      <c r="N675">
        <v>7.1980757730578881E-2</v>
      </c>
      <c r="O675">
        <v>0.76450527504456645</v>
      </c>
      <c r="P675">
        <v>167.94639148100319</v>
      </c>
      <c r="Q675">
        <v>0.86984700280184013</v>
      </c>
      <c r="R675">
        <v>0.27768482203150502</v>
      </c>
      <c r="S675">
        <v>0.25047366058988729</v>
      </c>
      <c r="T675">
        <v>6.7642611204162373E-2</v>
      </c>
      <c r="U675">
        <v>38.173294801611611</v>
      </c>
      <c r="V675">
        <v>0.59470817041552748</v>
      </c>
      <c r="W675">
        <v>3.4344008365526428</v>
      </c>
      <c r="X675">
        <v>23.561588607729181</v>
      </c>
      <c r="Y675">
        <v>0.99995036619255617</v>
      </c>
      <c r="Z675">
        <v>3.434571528180494</v>
      </c>
      <c r="AA675">
        <v>23.560419156377161</v>
      </c>
      <c r="AB675">
        <v>0.99067395758428556</v>
      </c>
      <c r="AC675">
        <v>115.6685436176268</v>
      </c>
      <c r="AD675">
        <v>66.035161847348618</v>
      </c>
      <c r="AE675">
        <v>58.415002749409979</v>
      </c>
      <c r="AF675">
        <v>80.917944725508889</v>
      </c>
      <c r="AG675">
        <v>-9.7023108922819741E-16</v>
      </c>
      <c r="AH675">
        <v>27.640900121885348</v>
      </c>
      <c r="AI675">
        <v>0</v>
      </c>
      <c r="AJ675">
        <v>7.7761025399159101</v>
      </c>
      <c r="AK675">
        <v>1.4346174955693849</v>
      </c>
      <c r="AL675">
        <v>32.305142442198473</v>
      </c>
      <c r="AM675">
        <v>0.78075863321351702</v>
      </c>
      <c r="AN675">
        <v>22.731988675398771</v>
      </c>
      <c r="AO675">
        <v>0.6125656171395808</v>
      </c>
      <c r="AP675">
        <v>1.5913708120489229</v>
      </c>
      <c r="AQ675">
        <v>-1.002593823394307E-2</v>
      </c>
      <c r="AR675">
        <v>7043.6317673730491</v>
      </c>
      <c r="AS675">
        <v>206.94016988460319</v>
      </c>
      <c r="AT675">
        <v>31.340849856473451</v>
      </c>
      <c r="AU675">
        <v>360.22597966384473</v>
      </c>
      <c r="AV675">
        <v>0</v>
      </c>
      <c r="AW675">
        <v>23.327599997070902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35.008512848863667</v>
      </c>
      <c r="BD675">
        <v>0</v>
      </c>
      <c r="BE675">
        <v>0</v>
      </c>
      <c r="BF675">
        <v>2.7396552883534082</v>
      </c>
      <c r="BG675">
        <v>0</v>
      </c>
      <c r="BH675">
        <v>0</v>
      </c>
      <c r="BI675">
        <v>-0.22668104618773771</v>
      </c>
      <c r="BJ675">
        <v>0</v>
      </c>
      <c r="BK675">
        <v>4.1783422776409429</v>
      </c>
      <c r="BL675">
        <v>67.215276414784967</v>
      </c>
      <c r="BM675">
        <v>4.23623390468107</v>
      </c>
      <c r="BN675">
        <v>0</v>
      </c>
      <c r="BO675">
        <v>0</v>
      </c>
      <c r="BP675">
        <v>0</v>
      </c>
      <c r="BQ675">
        <v>0</v>
      </c>
      <c r="BR675">
        <v>-0.23861161904115971</v>
      </c>
      <c r="BS675">
        <v>0</v>
      </c>
      <c r="BT675">
        <v>7.3140670926276297E-2</v>
      </c>
      <c r="BU675">
        <v>0.27669790043845111</v>
      </c>
      <c r="BV675">
        <v>3.4420303823912719</v>
      </c>
      <c r="BW675">
        <v>1.624854384525564E-2</v>
      </c>
      <c r="BX675">
        <v>0.24671442691791681</v>
      </c>
      <c r="BY675">
        <v>0.15901569704543339</v>
      </c>
      <c r="BZ675">
        <v>9.8572739732425321E-2</v>
      </c>
      <c r="CA675">
        <v>0</v>
      </c>
    </row>
    <row r="676" spans="1:79" x14ac:dyDescent="0.3">
      <c r="A676" s="1">
        <v>672</v>
      </c>
      <c r="B676">
        <v>1.0662007291252289</v>
      </c>
      <c r="C676">
        <v>7.6003246801322337</v>
      </c>
      <c r="D676">
        <v>0.93190638217089117</v>
      </c>
      <c r="E676">
        <v>0.19436739866167579</v>
      </c>
      <c r="F676">
        <v>15.840965302224189</v>
      </c>
      <c r="G676">
        <v>0.20319919343103371</v>
      </c>
      <c r="H676">
        <v>5.4280763261431034E-3</v>
      </c>
      <c r="I676">
        <v>4.27350001309151E-3</v>
      </c>
      <c r="J676">
        <v>5.5819385853459851E-2</v>
      </c>
      <c r="K676">
        <v>7.7201329700651064E-2</v>
      </c>
      <c r="L676">
        <v>0.35468091585740591</v>
      </c>
      <c r="M676">
        <v>2126.689895035815</v>
      </c>
      <c r="N676">
        <v>8.0388160899564937E-2</v>
      </c>
      <c r="O676">
        <v>0.72050970125003577</v>
      </c>
      <c r="P676">
        <v>161.82895604712479</v>
      </c>
      <c r="Q676">
        <v>0.91024025235977202</v>
      </c>
      <c r="R676">
        <v>0.25104762276295889</v>
      </c>
      <c r="S676">
        <v>0.28283946972178292</v>
      </c>
      <c r="T676">
        <v>7.2648889813225939E-2</v>
      </c>
      <c r="U676">
        <v>37.976476422322008</v>
      </c>
      <c r="V676">
        <v>0.7826984309764512</v>
      </c>
      <c r="W676">
        <v>2.9210531562866962</v>
      </c>
      <c r="X676">
        <v>27.687244481891241</v>
      </c>
      <c r="Y676">
        <v>0.9999503658808</v>
      </c>
      <c r="Z676">
        <v>2.921197962277934</v>
      </c>
      <c r="AA676">
        <v>27.685870249898311</v>
      </c>
      <c r="AB676">
        <v>0.99068310861701681</v>
      </c>
      <c r="AC676">
        <v>123.2120269180659</v>
      </c>
      <c r="AD676">
        <v>65.048215439443354</v>
      </c>
      <c r="AE676">
        <v>55.224671160120756</v>
      </c>
      <c r="AF676">
        <v>80.873597614792814</v>
      </c>
      <c r="AG676">
        <v>1.5229288403507209E-15</v>
      </c>
      <c r="AH676">
        <v>-27.23288987018168</v>
      </c>
      <c r="AI676">
        <v>0</v>
      </c>
      <c r="AJ676">
        <v>8.3623265178636448</v>
      </c>
      <c r="AK676">
        <v>1.524886439923429</v>
      </c>
      <c r="AL676">
        <v>34.59047633556569</v>
      </c>
      <c r="AM676">
        <v>0.68713760737355223</v>
      </c>
      <c r="AN676">
        <v>24.158548170478909</v>
      </c>
      <c r="AO676">
        <v>0.64911404717943966</v>
      </c>
      <c r="AP676">
        <v>1.629336547425466</v>
      </c>
      <c r="AQ676">
        <v>-7.8957939910780407E-3</v>
      </c>
      <c r="AR676">
        <v>6367.964218858313</v>
      </c>
      <c r="AS676">
        <v>126.0691928263589</v>
      </c>
      <c r="AT676">
        <v>45.069501636675163</v>
      </c>
      <c r="AU676">
        <v>360.22597966384473</v>
      </c>
      <c r="AV676">
        <v>0</v>
      </c>
      <c r="AW676">
        <v>25.769155492164611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38.42972179310172</v>
      </c>
      <c r="BD676">
        <v>0</v>
      </c>
      <c r="BE676">
        <v>0</v>
      </c>
      <c r="BF676">
        <v>3.0563314224812088</v>
      </c>
      <c r="BG676">
        <v>0</v>
      </c>
      <c r="BH676">
        <v>0</v>
      </c>
      <c r="BI676">
        <v>-0.25455240804830093</v>
      </c>
      <c r="BJ676">
        <v>0</v>
      </c>
      <c r="BK676">
        <v>4.6934708435395027</v>
      </c>
      <c r="BL676">
        <v>73.850338911639724</v>
      </c>
      <c r="BM676">
        <v>4.74869782058519</v>
      </c>
      <c r="BN676">
        <v>0</v>
      </c>
      <c r="BO676">
        <v>0</v>
      </c>
      <c r="BP676">
        <v>0</v>
      </c>
      <c r="BQ676">
        <v>0</v>
      </c>
      <c r="BR676">
        <v>-0.26794989468374852</v>
      </c>
      <c r="BS676">
        <v>0</v>
      </c>
      <c r="BT676">
        <v>8.1090419131518071E-2</v>
      </c>
      <c r="BU676">
        <v>0.3097488274177686</v>
      </c>
      <c r="BV676">
        <v>3.858275533099278</v>
      </c>
      <c r="BW676">
        <v>1.024596272138188E-2</v>
      </c>
      <c r="BX676">
        <v>0.27255070053343189</v>
      </c>
      <c r="BY676">
        <v>0.17312362342365961</v>
      </c>
      <c r="BZ676">
        <v>0.1058569875785637</v>
      </c>
      <c r="CA676">
        <v>0</v>
      </c>
    </row>
    <row r="677" spans="1:79" x14ac:dyDescent="0.3">
      <c r="A677" s="1">
        <v>673</v>
      </c>
      <c r="B677">
        <v>0.93875899773265892</v>
      </c>
      <c r="C677">
        <v>11.18371122042254</v>
      </c>
      <c r="D677">
        <v>0.96563325632299912</v>
      </c>
      <c r="E677">
        <v>0.1886200234852117</v>
      </c>
      <c r="F677">
        <v>14.934822486951861</v>
      </c>
      <c r="G677">
        <v>0.21625903554951709</v>
      </c>
      <c r="H677">
        <v>5.2106382629579064E-3</v>
      </c>
      <c r="I677">
        <v>4.5287908675867104E-3</v>
      </c>
      <c r="J677">
        <v>5.0753931059716102E-2</v>
      </c>
      <c r="K677">
        <v>8.0232249080077506E-2</v>
      </c>
      <c r="L677">
        <v>0.3070793774465394</v>
      </c>
      <c r="M677">
        <v>2325.3724973005692</v>
      </c>
      <c r="N677">
        <v>7.1445114186140329E-2</v>
      </c>
      <c r="O677">
        <v>0.83695449977580727</v>
      </c>
      <c r="P677">
        <v>174.93322659770641</v>
      </c>
      <c r="Q677">
        <v>0.89679739136789249</v>
      </c>
      <c r="R677">
        <v>0.22609621392888229</v>
      </c>
      <c r="S677">
        <v>0.30263405244426972</v>
      </c>
      <c r="T677">
        <v>7.2083400154236421E-2</v>
      </c>
      <c r="U677">
        <v>43.960468920801347</v>
      </c>
      <c r="V677">
        <v>0.87229182191736454</v>
      </c>
      <c r="W677">
        <v>2.844880026355856</v>
      </c>
      <c r="X677">
        <v>26.532983790500008</v>
      </c>
      <c r="Y677">
        <v>0.99995036597441322</v>
      </c>
      <c r="Z677">
        <v>2.8450208750530241</v>
      </c>
      <c r="AA677">
        <v>26.531666851703658</v>
      </c>
      <c r="AB677">
        <v>0.99043343746588353</v>
      </c>
      <c r="AC677">
        <v>125.45014151269029</v>
      </c>
      <c r="AD677">
        <v>59.419248690052058</v>
      </c>
      <c r="AE677">
        <v>50.071980814894047</v>
      </c>
      <c r="AF677">
        <v>75.480719404714705</v>
      </c>
      <c r="AG677">
        <v>1.0002916685821981E-15</v>
      </c>
      <c r="AH677">
        <v>-50.918929452542223</v>
      </c>
      <c r="AI677">
        <v>0</v>
      </c>
      <c r="AJ677">
        <v>7.9126511714433159</v>
      </c>
      <c r="AK677">
        <v>1.615523642937424</v>
      </c>
      <c r="AL677">
        <v>35.282267205751253</v>
      </c>
      <c r="AM677">
        <v>0.78300805445218269</v>
      </c>
      <c r="AN677">
        <v>25.084383204513941</v>
      </c>
      <c r="AO677">
        <v>0.69509402742581827</v>
      </c>
      <c r="AP677">
        <v>1.6246166726761651</v>
      </c>
      <c r="AQ677">
        <v>-8.4707472379643E-3</v>
      </c>
      <c r="AR677">
        <v>5735.0576933281754</v>
      </c>
      <c r="AS677">
        <v>191.90601233073289</v>
      </c>
      <c r="AT677">
        <v>58.154523228243818</v>
      </c>
      <c r="AU677">
        <v>360.22597966384473</v>
      </c>
      <c r="AV677">
        <v>0</v>
      </c>
      <c r="AW677">
        <v>27.58972540635207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42.139652225277622</v>
      </c>
      <c r="BD677">
        <v>0</v>
      </c>
      <c r="BE677">
        <v>0</v>
      </c>
      <c r="BF677">
        <v>3.1726183518352919</v>
      </c>
      <c r="BG677">
        <v>0</v>
      </c>
      <c r="BH677">
        <v>0</v>
      </c>
      <c r="BI677">
        <v>-0.24759693621875981</v>
      </c>
      <c r="BJ677">
        <v>0</v>
      </c>
      <c r="BK677">
        <v>4.8492785054159411</v>
      </c>
      <c r="BL677">
        <v>80.132891300018272</v>
      </c>
      <c r="BM677">
        <v>4.908436582638398</v>
      </c>
      <c r="BN677">
        <v>0</v>
      </c>
      <c r="BO677">
        <v>0</v>
      </c>
      <c r="BP677">
        <v>0</v>
      </c>
      <c r="BQ677">
        <v>0</v>
      </c>
      <c r="BR677">
        <v>-0.26062834538894891</v>
      </c>
      <c r="BS677">
        <v>0</v>
      </c>
      <c r="BT677">
        <v>8.2794369922362443E-2</v>
      </c>
      <c r="BU677">
        <v>0.31964562873770191</v>
      </c>
      <c r="BV677">
        <v>3.988000693488738</v>
      </c>
      <c r="BW677">
        <v>1.5183478146839881E-2</v>
      </c>
      <c r="BX677">
        <v>0.29188362431428261</v>
      </c>
      <c r="BY677">
        <v>0.19149685379843459</v>
      </c>
      <c r="BZ677">
        <v>0.1049316461471904</v>
      </c>
      <c r="CA677">
        <v>0</v>
      </c>
    </row>
    <row r="678" spans="1:79" x14ac:dyDescent="0.3">
      <c r="A678" s="1">
        <v>674</v>
      </c>
      <c r="B678">
        <v>1.051155849631459</v>
      </c>
      <c r="C678">
        <v>11.258732672156951</v>
      </c>
      <c r="D678">
        <v>0.94708544630886871</v>
      </c>
      <c r="E678">
        <v>0.21105155110936019</v>
      </c>
      <c r="F678">
        <v>16.136803894321581</v>
      </c>
      <c r="G678">
        <v>0.20630618145594579</v>
      </c>
      <c r="H678">
        <v>5.0404185514416004E-3</v>
      </c>
      <c r="I678">
        <v>5.0088504797322908E-3</v>
      </c>
      <c r="J678">
        <v>4.4688556484718242E-2</v>
      </c>
      <c r="K678">
        <v>8.1287797817667026E-2</v>
      </c>
      <c r="L678">
        <v>0.32678875787304729</v>
      </c>
      <c r="M678">
        <v>1983.2731528340851</v>
      </c>
      <c r="N678">
        <v>8.3186897082787481E-2</v>
      </c>
      <c r="O678">
        <v>0.7609449316392235</v>
      </c>
      <c r="P678">
        <v>155.48198996397599</v>
      </c>
      <c r="Q678">
        <v>0.85003112242498435</v>
      </c>
      <c r="R678">
        <v>0.25001123713738688</v>
      </c>
      <c r="S678">
        <v>0.239992732220768</v>
      </c>
      <c r="T678">
        <v>6.9743449075216707E-2</v>
      </c>
      <c r="U678">
        <v>44.637334055527901</v>
      </c>
      <c r="V678">
        <v>0.7070557903617426</v>
      </c>
      <c r="W678">
        <v>2.7423504496130051</v>
      </c>
      <c r="X678">
        <v>27.85256432582749</v>
      </c>
      <c r="Y678">
        <v>0.99995036576873397</v>
      </c>
      <c r="Z678">
        <v>2.742486368701285</v>
      </c>
      <c r="AA678">
        <v>27.851181885208391</v>
      </c>
      <c r="AB678">
        <v>0.98941296864027828</v>
      </c>
      <c r="AC678">
        <v>126.6786027512599</v>
      </c>
      <c r="AD678">
        <v>60.140503145936833</v>
      </c>
      <c r="AE678">
        <v>51.867865866598649</v>
      </c>
      <c r="AF678">
        <v>76.379322230809649</v>
      </c>
      <c r="AG678">
        <v>9.4812837100289562E-16</v>
      </c>
      <c r="AH678">
        <v>-29.914235313422981</v>
      </c>
      <c r="AI678">
        <v>0</v>
      </c>
      <c r="AJ678">
        <v>8.8263768364681372</v>
      </c>
      <c r="AK678">
        <v>1.508359337177946</v>
      </c>
      <c r="AL678">
        <v>35.836877767125102</v>
      </c>
      <c r="AM678">
        <v>0.78625896035646681</v>
      </c>
      <c r="AN678">
        <v>24.35039162437058</v>
      </c>
      <c r="AO678">
        <v>0.63304978760741915</v>
      </c>
      <c r="AP678">
        <v>1.6438428227710831</v>
      </c>
      <c r="AQ678">
        <v>-6.3823892238129634E-3</v>
      </c>
      <c r="AR678">
        <v>6341.6757142791912</v>
      </c>
      <c r="AS678">
        <v>198.52989246166749</v>
      </c>
      <c r="AT678">
        <v>38.595054432415942</v>
      </c>
      <c r="AU678">
        <v>360.22597966384473</v>
      </c>
      <c r="AV678">
        <v>0</v>
      </c>
      <c r="AW678">
        <v>25.866260804744261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36.805042793821158</v>
      </c>
      <c r="BD678">
        <v>0</v>
      </c>
      <c r="BE678">
        <v>0</v>
      </c>
      <c r="BF678">
        <v>3.222258663053728</v>
      </c>
      <c r="BG678">
        <v>0</v>
      </c>
      <c r="BH678">
        <v>0</v>
      </c>
      <c r="BI678">
        <v>-0.27421036699856632</v>
      </c>
      <c r="BJ678">
        <v>0</v>
      </c>
      <c r="BK678">
        <v>4.9784021805219076</v>
      </c>
      <c r="BL678">
        <v>72.587963488274241</v>
      </c>
      <c r="BM678">
        <v>5.0378804053683357</v>
      </c>
      <c r="BN678">
        <v>0</v>
      </c>
      <c r="BO678">
        <v>0</v>
      </c>
      <c r="BP678">
        <v>0</v>
      </c>
      <c r="BQ678">
        <v>0</v>
      </c>
      <c r="BR678">
        <v>-0.2886424830518961</v>
      </c>
      <c r="BS678">
        <v>0</v>
      </c>
      <c r="BT678">
        <v>8.5921238260682306E-2</v>
      </c>
      <c r="BU678">
        <v>0.327972637375048</v>
      </c>
      <c r="BV678">
        <v>4.0932374507236284</v>
      </c>
      <c r="BW678">
        <v>1.5753965689362839E-2</v>
      </c>
      <c r="BX678">
        <v>0.27358595356227933</v>
      </c>
      <c r="BY678">
        <v>0.16686767365564931</v>
      </c>
      <c r="BZ678">
        <v>0.10873490220681049</v>
      </c>
      <c r="CA678">
        <v>0</v>
      </c>
    </row>
    <row r="679" spans="1:79" x14ac:dyDescent="0.3">
      <c r="A679" s="1">
        <v>675</v>
      </c>
      <c r="B679">
        <v>1.0633010114846599</v>
      </c>
      <c r="C679">
        <v>8.583580563313518</v>
      </c>
      <c r="D679">
        <v>0.95010798821445341</v>
      </c>
      <c r="E679">
        <v>0.18935750043740179</v>
      </c>
      <c r="F679">
        <v>14.69951777669225</v>
      </c>
      <c r="G679">
        <v>0.20892736330894071</v>
      </c>
      <c r="H679">
        <v>5.1574170773158248E-3</v>
      </c>
      <c r="I679">
        <v>4.6625770710362639E-3</v>
      </c>
      <c r="J679">
        <v>5.1512058730432242E-2</v>
      </c>
      <c r="K679">
        <v>8.4739253143975915E-2</v>
      </c>
      <c r="L679">
        <v>0.32093310823356519</v>
      </c>
      <c r="M679">
        <v>2139.1829870297061</v>
      </c>
      <c r="N679">
        <v>7.6479650174490682E-2</v>
      </c>
      <c r="O679">
        <v>0.77692977690409559</v>
      </c>
      <c r="P679">
        <v>157.8532807898801</v>
      </c>
      <c r="Q679">
        <v>0.89962121292944996</v>
      </c>
      <c r="R679">
        <v>0.27379519923869172</v>
      </c>
      <c r="S679">
        <v>0.24391353580519459</v>
      </c>
      <c r="T679">
        <v>6.8788251818910337E-2</v>
      </c>
      <c r="U679">
        <v>39.862801588718639</v>
      </c>
      <c r="V679">
        <v>0.48622464018397821</v>
      </c>
      <c r="W679">
        <v>3.123650949277947</v>
      </c>
      <c r="X679">
        <v>26.717034421693509</v>
      </c>
      <c r="Y679">
        <v>0.99995036579384466</v>
      </c>
      <c r="Z679">
        <v>3.1238099418706038</v>
      </c>
      <c r="AA679">
        <v>26.71570834289917</v>
      </c>
      <c r="AB679">
        <v>0.99063537763483689</v>
      </c>
      <c r="AC679">
        <v>124.5608553265966</v>
      </c>
      <c r="AD679">
        <v>67.446234227462455</v>
      </c>
      <c r="AE679">
        <v>59.184939625035177</v>
      </c>
      <c r="AF679">
        <v>83.452542596178958</v>
      </c>
      <c r="AG679">
        <v>4.0137654852030297E-15</v>
      </c>
      <c r="AH679">
        <v>838.84527736133896</v>
      </c>
      <c r="AI679">
        <v>0</v>
      </c>
      <c r="AJ679">
        <v>8.153298465513755</v>
      </c>
      <c r="AK679">
        <v>1.4764797859733869</v>
      </c>
      <c r="AL679">
        <v>35.69966314729642</v>
      </c>
      <c r="AM679">
        <v>0.71419171836745832</v>
      </c>
      <c r="AN679">
        <v>24.13318474121737</v>
      </c>
      <c r="AO679">
        <v>0.63418391096956384</v>
      </c>
      <c r="AP679">
        <v>1.6392798241170601</v>
      </c>
      <c r="AQ679">
        <v>-8.3475398170743138E-3</v>
      </c>
      <c r="AR679">
        <v>6944.9692964964443</v>
      </c>
      <c r="AS679">
        <v>150.37845240214401</v>
      </c>
      <c r="AT679">
        <v>28.39396517414627</v>
      </c>
      <c r="AU679">
        <v>360.22597966384473</v>
      </c>
      <c r="AV679">
        <v>0</v>
      </c>
      <c r="AW679">
        <v>25.437837397812419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36.466625076425807</v>
      </c>
      <c r="BD679">
        <v>0</v>
      </c>
      <c r="BE679">
        <v>0</v>
      </c>
      <c r="BF679">
        <v>3.1978816101798899</v>
      </c>
      <c r="BG679">
        <v>0</v>
      </c>
      <c r="BH679">
        <v>0</v>
      </c>
      <c r="BI679">
        <v>-0.24853186199749169</v>
      </c>
      <c r="BJ679">
        <v>0</v>
      </c>
      <c r="BK679">
        <v>4.9472748320242612</v>
      </c>
      <c r="BL679">
        <v>71.0718681240417</v>
      </c>
      <c r="BM679">
        <v>5.0058192522895348</v>
      </c>
      <c r="BN679">
        <v>0</v>
      </c>
      <c r="BO679">
        <v>0</v>
      </c>
      <c r="BP679">
        <v>0</v>
      </c>
      <c r="BQ679">
        <v>0</v>
      </c>
      <c r="BR679">
        <v>-0.2616124777882099</v>
      </c>
      <c r="BS679">
        <v>0</v>
      </c>
      <c r="BT679">
        <v>8.4437572934930136E-2</v>
      </c>
      <c r="BU679">
        <v>0.32592225336835662</v>
      </c>
      <c r="BV679">
        <v>4.0670990968783647</v>
      </c>
      <c r="BW679">
        <v>1.205804558784121E-2</v>
      </c>
      <c r="BX679">
        <v>0.26905486705124759</v>
      </c>
      <c r="BY679">
        <v>0.16730652233529339</v>
      </c>
      <c r="BZ679">
        <v>0.1078241763863767</v>
      </c>
      <c r="CA679">
        <v>0</v>
      </c>
    </row>
    <row r="680" spans="1:79" x14ac:dyDescent="0.3">
      <c r="A680" s="1">
        <v>676</v>
      </c>
      <c r="B680">
        <v>0.97020263948303709</v>
      </c>
      <c r="C680">
        <v>6.7821999153720007</v>
      </c>
      <c r="D680">
        <v>0.92326594696630804</v>
      </c>
      <c r="E680">
        <v>0.17989130085337579</v>
      </c>
      <c r="F680">
        <v>14.768891116772879</v>
      </c>
      <c r="G680">
        <v>0.18817859961885991</v>
      </c>
      <c r="H680">
        <v>5.7876975153953684E-3</v>
      </c>
      <c r="I680">
        <v>4.6039752152064782E-3</v>
      </c>
      <c r="J680">
        <v>5.8534082707367673E-2</v>
      </c>
      <c r="K680">
        <v>8.7900388609236602E-2</v>
      </c>
      <c r="L680">
        <v>0.33585044739050218</v>
      </c>
      <c r="M680">
        <v>2304.8595462036401</v>
      </c>
      <c r="N680">
        <v>7.0091636011605937E-2</v>
      </c>
      <c r="O680">
        <v>0.87729443445531163</v>
      </c>
      <c r="P680">
        <v>184.72162317587691</v>
      </c>
      <c r="Q680">
        <v>0.90394396088252438</v>
      </c>
      <c r="R680">
        <v>0.25779640592475922</v>
      </c>
      <c r="S680">
        <v>0.28248506117377581</v>
      </c>
      <c r="T680">
        <v>7.092876686850795E-2</v>
      </c>
      <c r="U680">
        <v>35.182493271446077</v>
      </c>
      <c r="V680">
        <v>0.65855615046896687</v>
      </c>
      <c r="W680">
        <v>3.1189965575941621</v>
      </c>
      <c r="X680">
        <v>25.58469559239748</v>
      </c>
      <c r="Y680">
        <v>0.99995036582272256</v>
      </c>
      <c r="Z680">
        <v>3.1191549898929889</v>
      </c>
      <c r="AA680">
        <v>25.583425717080861</v>
      </c>
      <c r="AB680">
        <v>0.98930330389240628</v>
      </c>
      <c r="AC680">
        <v>122.91034224143139</v>
      </c>
      <c r="AD680">
        <v>64.03284653276458</v>
      </c>
      <c r="AE680">
        <v>56.04518610720865</v>
      </c>
      <c r="AF680">
        <v>79.796401756021453</v>
      </c>
      <c r="AG680">
        <v>2.0165259659303561E-15</v>
      </c>
      <c r="AH680">
        <v>745.37720229616389</v>
      </c>
      <c r="AI680">
        <v>0</v>
      </c>
      <c r="AJ680">
        <v>8.3959931096065041</v>
      </c>
      <c r="AK680">
        <v>1.505721931149155</v>
      </c>
      <c r="AL680">
        <v>34.585967093522399</v>
      </c>
      <c r="AM680">
        <v>0.67648644002643532</v>
      </c>
      <c r="AN680">
        <v>24.00137291797984</v>
      </c>
      <c r="AO680">
        <v>0.64830515287238943</v>
      </c>
      <c r="AP680">
        <v>1.607470717767435</v>
      </c>
      <c r="AQ680">
        <v>-9.2607079621258893E-3</v>
      </c>
      <c r="AR680">
        <v>6539.1509013777322</v>
      </c>
      <c r="AS680">
        <v>112.4583859239829</v>
      </c>
      <c r="AT680">
        <v>39.684109093140798</v>
      </c>
      <c r="AU680">
        <v>360.22597966384473</v>
      </c>
      <c r="AV680">
        <v>0</v>
      </c>
      <c r="AW680">
        <v>25.440488690003932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37.736448117499371</v>
      </c>
      <c r="BD680">
        <v>0</v>
      </c>
      <c r="BE680">
        <v>0</v>
      </c>
      <c r="BF680">
        <v>3.0498834589750281</v>
      </c>
      <c r="BG680">
        <v>0</v>
      </c>
      <c r="BH680">
        <v>0</v>
      </c>
      <c r="BI680">
        <v>-0.23686029043872731</v>
      </c>
      <c r="BJ680">
        <v>0</v>
      </c>
      <c r="BK680">
        <v>4.691849564713876</v>
      </c>
      <c r="BL680">
        <v>72.550826669265078</v>
      </c>
      <c r="BM680">
        <v>4.7475167582484188</v>
      </c>
      <c r="BN680">
        <v>0</v>
      </c>
      <c r="BO680">
        <v>0</v>
      </c>
      <c r="BP680">
        <v>0</v>
      </c>
      <c r="BQ680">
        <v>0</v>
      </c>
      <c r="BR680">
        <v>-0.2493266129891574</v>
      </c>
      <c r="BS680">
        <v>0</v>
      </c>
      <c r="BT680">
        <v>8.1088812686248582E-2</v>
      </c>
      <c r="BU680">
        <v>0.309573495826856</v>
      </c>
      <c r="BV680">
        <v>3.8574355917436258</v>
      </c>
      <c r="BW680">
        <v>9.1717181828359483E-3</v>
      </c>
      <c r="BX680">
        <v>0.26904943953501909</v>
      </c>
      <c r="BY680">
        <v>0.17280656865954791</v>
      </c>
      <c r="BZ680">
        <v>0.10161685508581091</v>
      </c>
      <c r="CA680">
        <v>0</v>
      </c>
    </row>
    <row r="681" spans="1:79" x14ac:dyDescent="0.3">
      <c r="A681" s="1">
        <v>677</v>
      </c>
      <c r="B681">
        <v>0.92027896040285051</v>
      </c>
      <c r="C681">
        <v>11.929670436091961</v>
      </c>
      <c r="D681">
        <v>0.91837311863020621</v>
      </c>
      <c r="E681">
        <v>0.19048007637035649</v>
      </c>
      <c r="F681">
        <v>14.485742667305599</v>
      </c>
      <c r="G681">
        <v>0.21953272338753221</v>
      </c>
      <c r="H681">
        <v>5.177925162800451E-3</v>
      </c>
      <c r="I681">
        <v>4.9720138262280521E-3</v>
      </c>
      <c r="J681">
        <v>4.6816072862738457E-2</v>
      </c>
      <c r="K681">
        <v>8.3376471693968862E-2</v>
      </c>
      <c r="L681">
        <v>0.29671918342086012</v>
      </c>
      <c r="M681">
        <v>2154.2290572491561</v>
      </c>
      <c r="N681">
        <v>6.537983724548109E-2</v>
      </c>
      <c r="O681">
        <v>0.77625882681471836</v>
      </c>
      <c r="P681">
        <v>139.24770135090611</v>
      </c>
      <c r="Q681">
        <v>0.9043067826355633</v>
      </c>
      <c r="R681">
        <v>0.27328716408048331</v>
      </c>
      <c r="S681">
        <v>0.24965781839311399</v>
      </c>
      <c r="T681">
        <v>7.2132682750452801E-2</v>
      </c>
      <c r="U681">
        <v>41.346506087329772</v>
      </c>
      <c r="V681">
        <v>0.87844229619964886</v>
      </c>
      <c r="W681">
        <v>3.1877514744481612</v>
      </c>
      <c r="X681">
        <v>26.98434014167831</v>
      </c>
      <c r="Y681">
        <v>0.99995036604773246</v>
      </c>
      <c r="Z681">
        <v>3.187914074403261</v>
      </c>
      <c r="AA681">
        <v>26.98300080222775</v>
      </c>
      <c r="AB681">
        <v>0.98999974256135126</v>
      </c>
      <c r="AC681">
        <v>128.57594820347501</v>
      </c>
      <c r="AD681">
        <v>69.497100085642458</v>
      </c>
      <c r="AE681">
        <v>60.208701880945483</v>
      </c>
      <c r="AF681">
        <v>86.016896764005537</v>
      </c>
      <c r="AG681">
        <v>5.0433383795473448E-16</v>
      </c>
      <c r="AH681">
        <v>940.49823873839341</v>
      </c>
      <c r="AI681">
        <v>0</v>
      </c>
      <c r="AJ681">
        <v>7.9488272225447947</v>
      </c>
      <c r="AK681">
        <v>1.686234636516079</v>
      </c>
      <c r="AL681">
        <v>36.152782980478698</v>
      </c>
      <c r="AM681">
        <v>0.78191239685989455</v>
      </c>
      <c r="AN681">
        <v>25.914637162400869</v>
      </c>
      <c r="AO681">
        <v>0.72892585978558955</v>
      </c>
      <c r="AP681">
        <v>1.6259660855301661</v>
      </c>
      <c r="AQ681">
        <v>-8.3417064123079178E-3</v>
      </c>
      <c r="AR681">
        <v>6932.0826988310782</v>
      </c>
      <c r="AS681">
        <v>213.54429860083081</v>
      </c>
      <c r="AT681">
        <v>64.488647197254238</v>
      </c>
      <c r="AU681">
        <v>360.22597966384473</v>
      </c>
      <c r="AV681">
        <v>0</v>
      </c>
      <c r="AW681">
        <v>29.21000517334403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45.395960801920403</v>
      </c>
      <c r="BD681">
        <v>0</v>
      </c>
      <c r="BE681">
        <v>0</v>
      </c>
      <c r="BF681">
        <v>3.308879011629104</v>
      </c>
      <c r="BG681">
        <v>0</v>
      </c>
      <c r="BH681">
        <v>0</v>
      </c>
      <c r="BI681">
        <v>-0.24971781445339569</v>
      </c>
      <c r="BJ681">
        <v>0</v>
      </c>
      <c r="BK681">
        <v>5.051055338294943</v>
      </c>
      <c r="BL681">
        <v>85.279804492002313</v>
      </c>
      <c r="BM681">
        <v>5.1123568277140929</v>
      </c>
      <c r="BN681">
        <v>0</v>
      </c>
      <c r="BO681">
        <v>0</v>
      </c>
      <c r="BP681">
        <v>0</v>
      </c>
      <c r="BQ681">
        <v>0</v>
      </c>
      <c r="BR681">
        <v>-0.26286084879440069</v>
      </c>
      <c r="BS681">
        <v>0</v>
      </c>
      <c r="BT681">
        <v>8.5743265439685648E-2</v>
      </c>
      <c r="BU681">
        <v>0.33252365043946591</v>
      </c>
      <c r="BV681">
        <v>4.1536693278741712</v>
      </c>
      <c r="BW681">
        <v>1.6820546133278349E-2</v>
      </c>
      <c r="BX681">
        <v>0.30902073316089201</v>
      </c>
      <c r="BY681">
        <v>0.20544750171269771</v>
      </c>
      <c r="BZ681">
        <v>0.10519564169302641</v>
      </c>
      <c r="CA681">
        <v>0</v>
      </c>
    </row>
    <row r="682" spans="1:79" x14ac:dyDescent="0.3">
      <c r="A682" s="1">
        <v>678</v>
      </c>
      <c r="B682">
        <v>0.98874744393671854</v>
      </c>
      <c r="C682">
        <v>13.381719067704751</v>
      </c>
      <c r="D682">
        <v>0.90862557254304421</v>
      </c>
      <c r="E682">
        <v>0.1821178891747596</v>
      </c>
      <c r="F682">
        <v>15.00648572289413</v>
      </c>
      <c r="G682">
        <v>0.19633308574407779</v>
      </c>
      <c r="H682">
        <v>5.0536878485989596E-3</v>
      </c>
      <c r="I682">
        <v>4.9568268643221374E-3</v>
      </c>
      <c r="J682">
        <v>5.3758562507499927E-2</v>
      </c>
      <c r="K682">
        <v>8.2416149120157489E-2</v>
      </c>
      <c r="L682">
        <v>0.33153043927831288</v>
      </c>
      <c r="M682">
        <v>2077.935402086905</v>
      </c>
      <c r="N682">
        <v>7.2872492191569202E-2</v>
      </c>
      <c r="O682">
        <v>0.74129970192412742</v>
      </c>
      <c r="P682">
        <v>161.162200749222</v>
      </c>
      <c r="Q682">
        <v>0.89297667122435087</v>
      </c>
      <c r="R682">
        <v>0.26111941157947122</v>
      </c>
      <c r="S682">
        <v>0.2663387176874023</v>
      </c>
      <c r="T682">
        <v>7.2518661727123512E-2</v>
      </c>
      <c r="U682">
        <v>42.780625176577992</v>
      </c>
      <c r="V682">
        <v>0.93040681768217126</v>
      </c>
      <c r="W682">
        <v>3.195717614602867</v>
      </c>
      <c r="X682">
        <v>25.58224102827122</v>
      </c>
      <c r="Y682">
        <v>0.99995036580229424</v>
      </c>
      <c r="Z682">
        <v>3.195876467696102</v>
      </c>
      <c r="AA682">
        <v>25.580971274262261</v>
      </c>
      <c r="AB682">
        <v>0.99020919523057405</v>
      </c>
      <c r="AC682">
        <v>122.6962239464836</v>
      </c>
      <c r="AD682">
        <v>65.982299270320183</v>
      </c>
      <c r="AE682">
        <v>56.996880042879319</v>
      </c>
      <c r="AF682">
        <v>81.751378323433485</v>
      </c>
      <c r="AG682">
        <v>4.4821350940337172E-15</v>
      </c>
      <c r="AH682">
        <v>31.03950294887181</v>
      </c>
      <c r="AI682">
        <v>0</v>
      </c>
      <c r="AJ682">
        <v>8.207700909298385</v>
      </c>
      <c r="AK682">
        <v>1.5213476631704179</v>
      </c>
      <c r="AL682">
        <v>34.498638837542181</v>
      </c>
      <c r="AM682">
        <v>0.80090853040973586</v>
      </c>
      <c r="AN682">
        <v>24.025871106090971</v>
      </c>
      <c r="AO682">
        <v>0.64932772295581198</v>
      </c>
      <c r="AP682">
        <v>1.6200260241240769</v>
      </c>
      <c r="AQ682">
        <v>-9.0378694579474391E-3</v>
      </c>
      <c r="AR682">
        <v>6623.4408097042106</v>
      </c>
      <c r="AS682">
        <v>220.76875883309509</v>
      </c>
      <c r="AT682">
        <v>55.608618273779079</v>
      </c>
      <c r="AU682">
        <v>360.22597966384473</v>
      </c>
      <c r="AV682">
        <v>0</v>
      </c>
      <c r="AW682">
        <v>25.501770040992511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38.101804981984792</v>
      </c>
      <c r="BD682">
        <v>0</v>
      </c>
      <c r="BE682">
        <v>0</v>
      </c>
      <c r="BF682">
        <v>3.0457766934869182</v>
      </c>
      <c r="BG682">
        <v>0</v>
      </c>
      <c r="BH682">
        <v>0</v>
      </c>
      <c r="BI682">
        <v>-0.2397463390912648</v>
      </c>
      <c r="BJ682">
        <v>0</v>
      </c>
      <c r="BK682">
        <v>4.6691125654158849</v>
      </c>
      <c r="BL682">
        <v>72.869074103851901</v>
      </c>
      <c r="BM682">
        <v>4.7275805020117394</v>
      </c>
      <c r="BN682">
        <v>0</v>
      </c>
      <c r="BO682">
        <v>0</v>
      </c>
      <c r="BP682">
        <v>0</v>
      </c>
      <c r="BQ682">
        <v>0</v>
      </c>
      <c r="BR682">
        <v>-0.25236455893933768</v>
      </c>
      <c r="BS682">
        <v>0</v>
      </c>
      <c r="BT682">
        <v>8.0718561782784845E-2</v>
      </c>
      <c r="BU682">
        <v>0.30810226557598802</v>
      </c>
      <c r="BV682">
        <v>3.8411832940522199</v>
      </c>
      <c r="BW682">
        <v>1.732975748205607E-2</v>
      </c>
      <c r="BX682">
        <v>0.26969991755642209</v>
      </c>
      <c r="BY682">
        <v>0.17320741197966391</v>
      </c>
      <c r="BZ682">
        <v>0.1040369202076714</v>
      </c>
      <c r="CA682">
        <v>0</v>
      </c>
    </row>
    <row r="683" spans="1:79" x14ac:dyDescent="0.3">
      <c r="A683" s="1">
        <v>679</v>
      </c>
      <c r="B683">
        <v>1.0875551148476701</v>
      </c>
      <c r="C683">
        <v>9.7191287474503749</v>
      </c>
      <c r="D683">
        <v>0.97576461757978383</v>
      </c>
      <c r="E683">
        <v>0.18307172771480629</v>
      </c>
      <c r="F683">
        <v>15.042755101600971</v>
      </c>
      <c r="G683">
        <v>0.18893143577201571</v>
      </c>
      <c r="H683">
        <v>5.0207941313117326E-3</v>
      </c>
      <c r="I683">
        <v>5.1544830062332601E-3</v>
      </c>
      <c r="J683">
        <v>5.7059351216529948E-2</v>
      </c>
      <c r="K683">
        <v>8.1953283508846578E-2</v>
      </c>
      <c r="L683">
        <v>0.38286105858052732</v>
      </c>
      <c r="M683">
        <v>1945.535443673429</v>
      </c>
      <c r="N683">
        <v>7.171688419199046E-2</v>
      </c>
      <c r="O683">
        <v>0.77095097733390172</v>
      </c>
      <c r="P683">
        <v>184.92802003777189</v>
      </c>
      <c r="Q683">
        <v>0.89798347931171141</v>
      </c>
      <c r="R683">
        <v>0.22978262813373451</v>
      </c>
      <c r="S683">
        <v>0.27416301902637208</v>
      </c>
      <c r="T683">
        <v>7.1727773006329806E-2</v>
      </c>
      <c r="U683">
        <v>47.091718477112849</v>
      </c>
      <c r="V683">
        <v>0.60980320476232608</v>
      </c>
      <c r="W683">
        <v>2.9082640420245971</v>
      </c>
      <c r="X683">
        <v>25.843619711147898</v>
      </c>
      <c r="Y683">
        <v>0.9999503658166865</v>
      </c>
      <c r="Z683">
        <v>2.9084052012165902</v>
      </c>
      <c r="AA683">
        <v>25.842336984189672</v>
      </c>
      <c r="AB683">
        <v>0.99002715453496859</v>
      </c>
      <c r="AC683">
        <v>123.3849782141488</v>
      </c>
      <c r="AD683">
        <v>59.339139013433083</v>
      </c>
      <c r="AE683">
        <v>50.445765740938448</v>
      </c>
      <c r="AF683">
        <v>75.15770234598412</v>
      </c>
      <c r="AG683">
        <v>-6.009687817065512E-15</v>
      </c>
      <c r="AH683">
        <v>-659.37935187853873</v>
      </c>
      <c r="AI683">
        <v>0</v>
      </c>
      <c r="AJ683">
        <v>8.463541021698699</v>
      </c>
      <c r="AK683">
        <v>1.5497239306439341</v>
      </c>
      <c r="AL683">
        <v>34.535826390989463</v>
      </c>
      <c r="AM683">
        <v>0.745793295556889</v>
      </c>
      <c r="AN683">
        <v>24.120769625630331</v>
      </c>
      <c r="AO683">
        <v>0.65395722350719432</v>
      </c>
      <c r="AP683">
        <v>1.614348702430878</v>
      </c>
      <c r="AQ683">
        <v>-8.9565800720724509E-3</v>
      </c>
      <c r="AR683">
        <v>5828.5656640232628</v>
      </c>
      <c r="AS683">
        <v>160.73324393093691</v>
      </c>
      <c r="AT683">
        <v>36.875899945164377</v>
      </c>
      <c r="AU683">
        <v>360.22597966384473</v>
      </c>
      <c r="AV683">
        <v>0</v>
      </c>
      <c r="AW683">
        <v>25.707350853394441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38.990564741429623</v>
      </c>
      <c r="BD683">
        <v>0</v>
      </c>
      <c r="BE683">
        <v>0</v>
      </c>
      <c r="BF683">
        <v>3.049814333987285</v>
      </c>
      <c r="BG683">
        <v>0</v>
      </c>
      <c r="BH683">
        <v>0</v>
      </c>
      <c r="BI683">
        <v>-0.24084548321459101</v>
      </c>
      <c r="BJ683">
        <v>0</v>
      </c>
      <c r="BK683">
        <v>4.6799777823114006</v>
      </c>
      <c r="BL683">
        <v>73.720903316984945</v>
      </c>
      <c r="BM683">
        <v>4.7360236763035228</v>
      </c>
      <c r="BN683">
        <v>0</v>
      </c>
      <c r="BO683">
        <v>0</v>
      </c>
      <c r="BP683">
        <v>0</v>
      </c>
      <c r="BQ683">
        <v>0</v>
      </c>
      <c r="BR683">
        <v>-0.25352155275373162</v>
      </c>
      <c r="BS683">
        <v>0</v>
      </c>
      <c r="BT683">
        <v>8.1117040811644378E-2</v>
      </c>
      <c r="BU683">
        <v>0.30882530306752581</v>
      </c>
      <c r="BV683">
        <v>3.8481007590499381</v>
      </c>
      <c r="BW683">
        <v>1.281580873418251E-2</v>
      </c>
      <c r="BX683">
        <v>0.27181061902308212</v>
      </c>
      <c r="BY683">
        <v>0.17502646953240381</v>
      </c>
      <c r="BZ683">
        <v>0.1029376736501053</v>
      </c>
      <c r="CA683">
        <v>0</v>
      </c>
    </row>
    <row r="684" spans="1:79" x14ac:dyDescent="0.3">
      <c r="A684" s="1">
        <v>680</v>
      </c>
      <c r="B684">
        <v>1.045275485507867</v>
      </c>
      <c r="C684">
        <v>8.4122753080907344</v>
      </c>
      <c r="D684">
        <v>0.94244611008438783</v>
      </c>
      <c r="E684">
        <v>0.1968968932115924</v>
      </c>
      <c r="F684">
        <v>15.048729936943079</v>
      </c>
      <c r="G684">
        <v>0.19770701323317319</v>
      </c>
      <c r="H684">
        <v>5.3419972433030091E-3</v>
      </c>
      <c r="I684">
        <v>4.729959884073754E-3</v>
      </c>
      <c r="J684">
        <v>5.5606608283899857E-2</v>
      </c>
      <c r="K684">
        <v>8.7201994853391945E-2</v>
      </c>
      <c r="L684">
        <v>0.34285240082554469</v>
      </c>
      <c r="M684">
        <v>2034.388462286496</v>
      </c>
      <c r="N684">
        <v>8.1704207864473605E-2</v>
      </c>
      <c r="O684">
        <v>0.81535471243422475</v>
      </c>
      <c r="P684">
        <v>179.02415890894719</v>
      </c>
      <c r="Q684">
        <v>0.8556222226349709</v>
      </c>
      <c r="R684">
        <v>0.22407582679343449</v>
      </c>
      <c r="S684">
        <v>0.24624541555177701</v>
      </c>
      <c r="T684">
        <v>7.1737639798358913E-2</v>
      </c>
      <c r="U684">
        <v>41.302503588603571</v>
      </c>
      <c r="V684">
        <v>0.61429628336810727</v>
      </c>
      <c r="W684">
        <v>2.671699806239213</v>
      </c>
      <c r="X684">
        <v>26.31128732359219</v>
      </c>
      <c r="Y684">
        <v>0.99995036580303054</v>
      </c>
      <c r="Z684">
        <v>2.6718320291768949</v>
      </c>
      <c r="AA684">
        <v>26.309981383974652</v>
      </c>
      <c r="AB684">
        <v>0.98975073512016032</v>
      </c>
      <c r="AC684">
        <v>124.96953103546539</v>
      </c>
      <c r="AD684">
        <v>54.323380215749253</v>
      </c>
      <c r="AE684">
        <v>46.846430951080443</v>
      </c>
      <c r="AF684">
        <v>70.293802909101942</v>
      </c>
      <c r="AG684">
        <v>-1.4315470623471741E-15</v>
      </c>
      <c r="AH684">
        <v>-54.710023717023432</v>
      </c>
      <c r="AI684">
        <v>0</v>
      </c>
      <c r="AJ684">
        <v>8.7041562685755931</v>
      </c>
      <c r="AK684">
        <v>1.4033506561834961</v>
      </c>
      <c r="AL684">
        <v>35.947216999058277</v>
      </c>
      <c r="AM684">
        <v>0.73348658009360379</v>
      </c>
      <c r="AN684">
        <v>23.590771788813861</v>
      </c>
      <c r="AO684">
        <v>0.5951858003995868</v>
      </c>
      <c r="AP684">
        <v>1.6349522106246599</v>
      </c>
      <c r="AQ684">
        <v>-7.6512654337447606E-3</v>
      </c>
      <c r="AR684">
        <v>5683.8094367417307</v>
      </c>
      <c r="AS684">
        <v>149.2869716338129</v>
      </c>
      <c r="AT684">
        <v>31.929430560694978</v>
      </c>
      <c r="AU684">
        <v>360.22597966384473</v>
      </c>
      <c r="AV684">
        <v>0</v>
      </c>
      <c r="AW684">
        <v>24.24141859432882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33.101183412980092</v>
      </c>
      <c r="BD684">
        <v>0</v>
      </c>
      <c r="BE684">
        <v>0</v>
      </c>
      <c r="BF684">
        <v>3.2133923066258361</v>
      </c>
      <c r="BG684">
        <v>0</v>
      </c>
      <c r="BH684">
        <v>0</v>
      </c>
      <c r="BI684">
        <v>-0.25734370691810332</v>
      </c>
      <c r="BJ684">
        <v>0</v>
      </c>
      <c r="BK684">
        <v>5.0090640003318327</v>
      </c>
      <c r="BL684">
        <v>66.07687569961098</v>
      </c>
      <c r="BM684">
        <v>5.0638275284671206</v>
      </c>
      <c r="BN684">
        <v>0</v>
      </c>
      <c r="BO684">
        <v>0</v>
      </c>
      <c r="BP684">
        <v>0</v>
      </c>
      <c r="BQ684">
        <v>0</v>
      </c>
      <c r="BR684">
        <v>-0.27088810402044661</v>
      </c>
      <c r="BS684">
        <v>0</v>
      </c>
      <c r="BT684">
        <v>8.6091631876767327E-2</v>
      </c>
      <c r="BU684">
        <v>0.32994133923082403</v>
      </c>
      <c r="BV684">
        <v>4.1143048038248873</v>
      </c>
      <c r="BW684">
        <v>1.199879436087917E-2</v>
      </c>
      <c r="BX684">
        <v>0.25635053625659032</v>
      </c>
      <c r="BY684">
        <v>0.15246536291029311</v>
      </c>
      <c r="BZ684">
        <v>0.1069650512285725</v>
      </c>
      <c r="CA684">
        <v>0</v>
      </c>
    </row>
    <row r="685" spans="1:79" x14ac:dyDescent="0.3">
      <c r="A685" s="1">
        <v>681</v>
      </c>
      <c r="B685">
        <v>0.92808770725835465</v>
      </c>
      <c r="C685">
        <v>10.49673537281501</v>
      </c>
      <c r="D685">
        <v>0.93710995054556667</v>
      </c>
      <c r="E685">
        <v>0.17709691577087941</v>
      </c>
      <c r="F685">
        <v>15.425926249677699</v>
      </c>
      <c r="G685">
        <v>0.19504853025061419</v>
      </c>
      <c r="H685">
        <v>4.2423273639578974E-3</v>
      </c>
      <c r="I685">
        <v>4.9435120240690286E-3</v>
      </c>
      <c r="J685">
        <v>4.6178892916245821E-2</v>
      </c>
      <c r="K685">
        <v>8.8297076817476949E-2</v>
      </c>
      <c r="L685">
        <v>0.34051412906344702</v>
      </c>
      <c r="M685">
        <v>2082.0794858223439</v>
      </c>
      <c r="N685">
        <v>7.6042627285174955E-2</v>
      </c>
      <c r="O685">
        <v>0.82071818324582768</v>
      </c>
      <c r="P685">
        <v>173.04167123511709</v>
      </c>
      <c r="Q685">
        <v>0.901458499920333</v>
      </c>
      <c r="R685">
        <v>0.25165248186475342</v>
      </c>
      <c r="S685">
        <v>0.27240791352546462</v>
      </c>
      <c r="T685">
        <v>6.8392105313858045E-2</v>
      </c>
      <c r="U685">
        <v>40.96564302753378</v>
      </c>
      <c r="V685">
        <v>0.72501891564346521</v>
      </c>
      <c r="W685">
        <v>3.101130241818054</v>
      </c>
      <c r="X685">
        <v>25.158844343798769</v>
      </c>
      <c r="Y685">
        <v>0.99995036583039032</v>
      </c>
      <c r="Z685">
        <v>3.101284573153916</v>
      </c>
      <c r="AA685">
        <v>25.15759560545143</v>
      </c>
      <c r="AB685">
        <v>0.989500121975189</v>
      </c>
      <c r="AC685">
        <v>117.73424266363401</v>
      </c>
      <c r="AD685">
        <v>62.894380106385398</v>
      </c>
      <c r="AE685">
        <v>55.01904165650631</v>
      </c>
      <c r="AF685">
        <v>78.018824421151209</v>
      </c>
      <c r="AG685">
        <v>-4.0219627564594572E-15</v>
      </c>
      <c r="AH685">
        <v>53.697665784624412</v>
      </c>
      <c r="AI685">
        <v>0</v>
      </c>
      <c r="AJ685">
        <v>8.0142772723364892</v>
      </c>
      <c r="AK685">
        <v>1.377623566614002</v>
      </c>
      <c r="AL685">
        <v>33.431322181969037</v>
      </c>
      <c r="AM685">
        <v>0.73382363314297472</v>
      </c>
      <c r="AN685">
        <v>22.667346313414779</v>
      </c>
      <c r="AO685">
        <v>0.59002779619740431</v>
      </c>
      <c r="AP685">
        <v>1.6153578866885261</v>
      </c>
      <c r="AQ685">
        <v>-9.4781169613165541E-3</v>
      </c>
      <c r="AR685">
        <v>6383.3068103367241</v>
      </c>
      <c r="AS685">
        <v>163.629106618538</v>
      </c>
      <c r="AT685">
        <v>36.538139312351127</v>
      </c>
      <c r="AU685">
        <v>360.22597966384473</v>
      </c>
      <c r="AV685">
        <v>0</v>
      </c>
      <c r="AW685">
        <v>22.93200441605007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32.702079262785873</v>
      </c>
      <c r="BD685">
        <v>0</v>
      </c>
      <c r="BE685">
        <v>0</v>
      </c>
      <c r="BF685">
        <v>2.8734350020734278</v>
      </c>
      <c r="BG685">
        <v>0</v>
      </c>
      <c r="BH685">
        <v>0</v>
      </c>
      <c r="BI685">
        <v>-0.233559997072704</v>
      </c>
      <c r="BJ685">
        <v>0</v>
      </c>
      <c r="BK685">
        <v>4.4215711576584251</v>
      </c>
      <c r="BL685">
        <v>64.26495410085306</v>
      </c>
      <c r="BM685">
        <v>4.4858411076192022</v>
      </c>
      <c r="BN685">
        <v>0</v>
      </c>
      <c r="BO685">
        <v>0</v>
      </c>
      <c r="BP685">
        <v>0</v>
      </c>
      <c r="BQ685">
        <v>0</v>
      </c>
      <c r="BR685">
        <v>-0.24585261997246</v>
      </c>
      <c r="BS685">
        <v>0</v>
      </c>
      <c r="BT685">
        <v>7.6819678907452671E-2</v>
      </c>
      <c r="BU685">
        <v>0.29220000637092919</v>
      </c>
      <c r="BV685">
        <v>3.644775201891588</v>
      </c>
      <c r="BW685">
        <v>1.300853407926961E-2</v>
      </c>
      <c r="BX685">
        <v>0.2425223279725191</v>
      </c>
      <c r="BY685">
        <v>0.15054131004950491</v>
      </c>
      <c r="BZ685">
        <v>0.103132481029509</v>
      </c>
      <c r="CA685">
        <v>0</v>
      </c>
    </row>
    <row r="686" spans="1:79" x14ac:dyDescent="0.3">
      <c r="A686" s="1">
        <v>682</v>
      </c>
      <c r="B686">
        <v>1.019702904361695</v>
      </c>
      <c r="C686">
        <v>8.9198501817495881</v>
      </c>
      <c r="D686">
        <v>0.97628274838848383</v>
      </c>
      <c r="E686">
        <v>0.16956399192873789</v>
      </c>
      <c r="F686">
        <v>15.505653016498551</v>
      </c>
      <c r="G686">
        <v>0.20562886655608681</v>
      </c>
      <c r="H686">
        <v>5.0496175857418666E-3</v>
      </c>
      <c r="I686">
        <v>5.0416439686179412E-3</v>
      </c>
      <c r="J686">
        <v>5.3902295423388931E-2</v>
      </c>
      <c r="K686">
        <v>8.5958597618829916E-2</v>
      </c>
      <c r="L686">
        <v>0.36679138072932971</v>
      </c>
      <c r="M686">
        <v>1744.1300874648621</v>
      </c>
      <c r="N686">
        <v>8.2602273357934963E-2</v>
      </c>
      <c r="O686">
        <v>0.82957031184339336</v>
      </c>
      <c r="P686">
        <v>148.76571146387411</v>
      </c>
      <c r="Q686">
        <v>0.93472606693890214</v>
      </c>
      <c r="R686">
        <v>0.25929511186646409</v>
      </c>
      <c r="S686">
        <v>0.21702862260577541</v>
      </c>
      <c r="T686">
        <v>7.0003548663388662E-2</v>
      </c>
      <c r="U686">
        <v>41.310424187587238</v>
      </c>
      <c r="V686">
        <v>0.71022810650377433</v>
      </c>
      <c r="W686">
        <v>3.1595931971895559</v>
      </c>
      <c r="X686">
        <v>25.071698302912871</v>
      </c>
      <c r="Y686">
        <v>0.99995036616365429</v>
      </c>
      <c r="Z686">
        <v>3.1597496790787352</v>
      </c>
      <c r="AA686">
        <v>25.0704538983424</v>
      </c>
      <c r="AB686">
        <v>0.98919588243261369</v>
      </c>
      <c r="AC686">
        <v>112.5129587647242</v>
      </c>
      <c r="AD686">
        <v>64.714856994700881</v>
      </c>
      <c r="AE686">
        <v>58.31340650595299</v>
      </c>
      <c r="AF686">
        <v>79.214443899391796</v>
      </c>
      <c r="AG686">
        <v>-5.2129873824645523E-16</v>
      </c>
      <c r="AH686">
        <v>-46.444917111890391</v>
      </c>
      <c r="AI686">
        <v>0</v>
      </c>
      <c r="AJ686">
        <v>7.4506432129991174</v>
      </c>
      <c r="AK686">
        <v>1.285712003327796</v>
      </c>
      <c r="AL686">
        <v>32.51833792234757</v>
      </c>
      <c r="AM686">
        <v>0.66573043204922389</v>
      </c>
      <c r="AN686">
        <v>21.384887025099118</v>
      </c>
      <c r="AO686">
        <v>0.53379213532078706</v>
      </c>
      <c r="AP686">
        <v>1.598289894912204</v>
      </c>
      <c r="AQ686">
        <v>-1.015945689139632E-2</v>
      </c>
      <c r="AR686">
        <v>6577.1664209286937</v>
      </c>
      <c r="AS686">
        <v>132.5283485385751</v>
      </c>
      <c r="AT686">
        <v>30.569009556131409</v>
      </c>
      <c r="AU686">
        <v>360.22597966384473</v>
      </c>
      <c r="AV686">
        <v>0</v>
      </c>
      <c r="AW686">
        <v>20.596460180196551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28.424590652600919</v>
      </c>
      <c r="BD686">
        <v>0</v>
      </c>
      <c r="BE686">
        <v>0</v>
      </c>
      <c r="BF686">
        <v>2.7260852721596209</v>
      </c>
      <c r="BG686">
        <v>0</v>
      </c>
      <c r="BH686">
        <v>0</v>
      </c>
      <c r="BI686">
        <v>-0.22446721069761641</v>
      </c>
      <c r="BJ686">
        <v>0</v>
      </c>
      <c r="BK686">
        <v>4.2225071061935981</v>
      </c>
      <c r="BL686">
        <v>56.187617888474847</v>
      </c>
      <c r="BM686">
        <v>4.2828664708376181</v>
      </c>
      <c r="BN686">
        <v>0</v>
      </c>
      <c r="BO686">
        <v>0</v>
      </c>
      <c r="BP686">
        <v>0</v>
      </c>
      <c r="BQ686">
        <v>0</v>
      </c>
      <c r="BR686">
        <v>-0.23628126589345189</v>
      </c>
      <c r="BS686">
        <v>0</v>
      </c>
      <c r="BT686">
        <v>7.315152216968189E-2</v>
      </c>
      <c r="BU686">
        <v>0.27946627816548142</v>
      </c>
      <c r="BV686">
        <v>3.480055151757496</v>
      </c>
      <c r="BW686">
        <v>1.0639038840381721E-2</v>
      </c>
      <c r="BX686">
        <v>0.21770489359428949</v>
      </c>
      <c r="BY686">
        <v>0.1301705635463915</v>
      </c>
      <c r="BZ686">
        <v>9.9872702547904563E-2</v>
      </c>
      <c r="CA686">
        <v>0</v>
      </c>
    </row>
    <row r="687" spans="1:79" x14ac:dyDescent="0.3">
      <c r="A687" s="1">
        <v>683</v>
      </c>
      <c r="B687">
        <v>1.0458244177107889</v>
      </c>
      <c r="C687">
        <v>13.445819973030581</v>
      </c>
      <c r="D687">
        <v>0.96575190700274383</v>
      </c>
      <c r="E687">
        <v>0.1904544907558052</v>
      </c>
      <c r="F687">
        <v>17.13298200685696</v>
      </c>
      <c r="G687">
        <v>0.19388168487831409</v>
      </c>
      <c r="H687">
        <v>5.1160084434179404E-3</v>
      </c>
      <c r="I687">
        <v>4.581034055002273E-3</v>
      </c>
      <c r="J687">
        <v>4.5771248954827322E-2</v>
      </c>
      <c r="K687">
        <v>8.3555596672247281E-2</v>
      </c>
      <c r="L687">
        <v>0.35584195312250583</v>
      </c>
      <c r="M687">
        <v>2265.3668525343419</v>
      </c>
      <c r="N687">
        <v>8.8998539560021003E-2</v>
      </c>
      <c r="O687">
        <v>0.82322144132601327</v>
      </c>
      <c r="P687">
        <v>185.5947395665824</v>
      </c>
      <c r="Q687">
        <v>0.947751886254803</v>
      </c>
      <c r="R687">
        <v>0.2434436869216888</v>
      </c>
      <c r="S687">
        <v>0.2850209297497644</v>
      </c>
      <c r="T687">
        <v>6.849316566966647E-2</v>
      </c>
      <c r="U687">
        <v>37.839474227858432</v>
      </c>
      <c r="V687">
        <v>0.72975560945696949</v>
      </c>
      <c r="W687">
        <v>2.807205853410069</v>
      </c>
      <c r="X687">
        <v>28.289376504967048</v>
      </c>
      <c r="Y687">
        <v>0.99995036547353833</v>
      </c>
      <c r="Z687">
        <v>2.8073450225287191</v>
      </c>
      <c r="AA687">
        <v>28.287972375160329</v>
      </c>
      <c r="AB687">
        <v>0.99042391610997882</v>
      </c>
      <c r="AC687">
        <v>116.1122199324092</v>
      </c>
      <c r="AD687">
        <v>64.479173927622824</v>
      </c>
      <c r="AE687">
        <v>56.376765371339509</v>
      </c>
      <c r="AF687">
        <v>79.412038263576207</v>
      </c>
      <c r="AG687">
        <v>-1.0571265313982529E-15</v>
      </c>
      <c r="AH687">
        <v>-25.874719451763671</v>
      </c>
      <c r="AI687">
        <v>0</v>
      </c>
      <c r="AJ687">
        <v>8.3754144680928633</v>
      </c>
      <c r="AK687">
        <v>1.318476913280058</v>
      </c>
      <c r="AL687">
        <v>32.63904132407545</v>
      </c>
      <c r="AM687">
        <v>0.79846259965998145</v>
      </c>
      <c r="AN687">
        <v>22.1098182587784</v>
      </c>
      <c r="AO687">
        <v>0.56150887958538853</v>
      </c>
      <c r="AP687">
        <v>1.6072394717195431</v>
      </c>
      <c r="AQ687">
        <v>-8.2196750204529389E-3</v>
      </c>
      <c r="AR687">
        <v>6175.0861074195827</v>
      </c>
      <c r="AS687">
        <v>200.99552077866829</v>
      </c>
      <c r="AT687">
        <v>31.596147678962151</v>
      </c>
      <c r="AU687">
        <v>360.22597966384473</v>
      </c>
      <c r="AV687">
        <v>0</v>
      </c>
      <c r="AW687">
        <v>21.992243034334049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30.43120576927809</v>
      </c>
      <c r="BD687">
        <v>0</v>
      </c>
      <c r="BE687">
        <v>0</v>
      </c>
      <c r="BF687">
        <v>2.762109939194755</v>
      </c>
      <c r="BG687">
        <v>0</v>
      </c>
      <c r="BH687">
        <v>0</v>
      </c>
      <c r="BI687">
        <v>-0.2497941305441071</v>
      </c>
      <c r="BJ687">
        <v>0</v>
      </c>
      <c r="BK687">
        <v>4.2473064946186492</v>
      </c>
      <c r="BL687">
        <v>61.517761351354487</v>
      </c>
      <c r="BM687">
        <v>4.3096074065141643</v>
      </c>
      <c r="BN687">
        <v>0</v>
      </c>
      <c r="BO687">
        <v>0</v>
      </c>
      <c r="BP687">
        <v>0</v>
      </c>
      <c r="BQ687">
        <v>0</v>
      </c>
      <c r="BR687">
        <v>-0.2629411815212816</v>
      </c>
      <c r="BS687">
        <v>0</v>
      </c>
      <c r="BT687">
        <v>7.4939790787217103E-2</v>
      </c>
      <c r="BU687">
        <v>0.28111046505582699</v>
      </c>
      <c r="BV687">
        <v>3.5016573994492259</v>
      </c>
      <c r="BW687">
        <v>1.586426870288354E-2</v>
      </c>
      <c r="BX687">
        <v>0.23255062592823411</v>
      </c>
      <c r="BY687">
        <v>0.14007043815971831</v>
      </c>
      <c r="BZ687">
        <v>0.10157265694567851</v>
      </c>
      <c r="CA687">
        <v>0</v>
      </c>
    </row>
    <row r="688" spans="1:79" x14ac:dyDescent="0.3">
      <c r="A688" s="1">
        <v>684</v>
      </c>
      <c r="B688">
        <v>1.0659351094033269</v>
      </c>
      <c r="C688">
        <v>12.689506489501399</v>
      </c>
      <c r="D688">
        <v>0.95391011110839119</v>
      </c>
      <c r="E688">
        <v>0.19719859221634961</v>
      </c>
      <c r="F688">
        <v>16.001704698203749</v>
      </c>
      <c r="G688">
        <v>0.18339967681152339</v>
      </c>
      <c r="H688">
        <v>5.2067351849511426E-3</v>
      </c>
      <c r="I688">
        <v>4.7488171809310547E-3</v>
      </c>
      <c r="J688">
        <v>4.6540696406664403E-2</v>
      </c>
      <c r="K688">
        <v>8.8760648270486686E-2</v>
      </c>
      <c r="L688">
        <v>0.36887561382160761</v>
      </c>
      <c r="M688">
        <v>1755.6891113578411</v>
      </c>
      <c r="N688">
        <v>7.8302729219198744E-2</v>
      </c>
      <c r="O688">
        <v>0.86893197585324145</v>
      </c>
      <c r="P688">
        <v>165.258453016217</v>
      </c>
      <c r="Q688">
        <v>0.90694198546166849</v>
      </c>
      <c r="R688">
        <v>0.2661853877617783</v>
      </c>
      <c r="S688">
        <v>0.25281876362868588</v>
      </c>
      <c r="T688">
        <v>7.1024925718108076E-2</v>
      </c>
      <c r="U688">
        <v>40.069828422514298</v>
      </c>
      <c r="V688">
        <v>0.60651818291126403</v>
      </c>
      <c r="W688">
        <v>2.935100710338856</v>
      </c>
      <c r="X688">
        <v>27.92646046108792</v>
      </c>
      <c r="Y688">
        <v>0.99995036581532348</v>
      </c>
      <c r="Z688">
        <v>2.9352466313153092</v>
      </c>
      <c r="AA688">
        <v>27.925074353992031</v>
      </c>
      <c r="AB688">
        <v>0.98967486186382159</v>
      </c>
      <c r="AC688">
        <v>123.13256225382671</v>
      </c>
      <c r="AD688">
        <v>66.132201025382159</v>
      </c>
      <c r="AE688">
        <v>58.61793545097315</v>
      </c>
      <c r="AF688">
        <v>81.964852314156715</v>
      </c>
      <c r="AG688">
        <v>-5.0580349623950967E-15</v>
      </c>
      <c r="AH688">
        <v>34.488417545100667</v>
      </c>
      <c r="AI688">
        <v>0</v>
      </c>
      <c r="AJ688">
        <v>9.0865872468248146</v>
      </c>
      <c r="AK688">
        <v>1.402508035031848</v>
      </c>
      <c r="AL688">
        <v>34.684802154549317</v>
      </c>
      <c r="AM688">
        <v>0.80037140683010743</v>
      </c>
      <c r="AN688">
        <v>23.261649563290501</v>
      </c>
      <c r="AO688">
        <v>0.5946576232103814</v>
      </c>
      <c r="AP688">
        <v>1.618302332606063</v>
      </c>
      <c r="AQ688">
        <v>-7.6255800553760491E-3</v>
      </c>
      <c r="AR688">
        <v>6751.9421462533337</v>
      </c>
      <c r="AS688">
        <v>211.2394143652804</v>
      </c>
      <c r="AT688">
        <v>30.226369931709669</v>
      </c>
      <c r="AU688">
        <v>360.22597966384473</v>
      </c>
      <c r="AV688">
        <v>0</v>
      </c>
      <c r="AW688">
        <v>23.85179701285151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33.657137717864252</v>
      </c>
      <c r="BD688">
        <v>0</v>
      </c>
      <c r="BE688">
        <v>0</v>
      </c>
      <c r="BF688">
        <v>3.0456132323682161</v>
      </c>
      <c r="BG688">
        <v>0</v>
      </c>
      <c r="BH688">
        <v>0</v>
      </c>
      <c r="BI688">
        <v>-0.25768545063932108</v>
      </c>
      <c r="BJ688">
        <v>0</v>
      </c>
      <c r="BK688">
        <v>4.7097283649672326</v>
      </c>
      <c r="BL688">
        <v>66.258092639233084</v>
      </c>
      <c r="BM688">
        <v>4.7702849686332121</v>
      </c>
      <c r="BN688">
        <v>0</v>
      </c>
      <c r="BO688">
        <v>0</v>
      </c>
      <c r="BP688">
        <v>0</v>
      </c>
      <c r="BQ688">
        <v>0</v>
      </c>
      <c r="BR688">
        <v>-0.27124783425301308</v>
      </c>
      <c r="BS688">
        <v>0</v>
      </c>
      <c r="BT688">
        <v>8.2510323266023283E-2</v>
      </c>
      <c r="BU688">
        <v>0.31072769948483198</v>
      </c>
      <c r="BV688">
        <v>3.8758624688028052</v>
      </c>
      <c r="BW688">
        <v>1.6660566768147232E-2</v>
      </c>
      <c r="BX688">
        <v>0.25228952761309897</v>
      </c>
      <c r="BY688">
        <v>0.15226791876570969</v>
      </c>
      <c r="BZ688">
        <v>0.1037023240271413</v>
      </c>
      <c r="CA688">
        <v>0</v>
      </c>
    </row>
    <row r="689" spans="1:79" x14ac:dyDescent="0.3">
      <c r="A689" s="1">
        <v>685</v>
      </c>
      <c r="B689">
        <v>1.026680513974541</v>
      </c>
      <c r="C689">
        <v>5.5716471117071453</v>
      </c>
      <c r="D689">
        <v>0.963794653402537</v>
      </c>
      <c r="E689">
        <v>0.19767934410114349</v>
      </c>
      <c r="F689">
        <v>17.384700500828568</v>
      </c>
      <c r="G689">
        <v>0.1650521867267582</v>
      </c>
      <c r="H689">
        <v>4.9916597774803846E-3</v>
      </c>
      <c r="I689">
        <v>5.1947518268388466E-3</v>
      </c>
      <c r="J689">
        <v>4.7192138649669341E-2</v>
      </c>
      <c r="K689">
        <v>8.9102388769732782E-2</v>
      </c>
      <c r="L689">
        <v>0.29157757672322421</v>
      </c>
      <c r="M689">
        <v>2176.4268156808939</v>
      </c>
      <c r="N689">
        <v>7.2999817532837727E-2</v>
      </c>
      <c r="O689">
        <v>0.87564128226106386</v>
      </c>
      <c r="P689">
        <v>178.6418933264477</v>
      </c>
      <c r="Q689">
        <v>0.90311704560504902</v>
      </c>
      <c r="R689">
        <v>0.26680599922732939</v>
      </c>
      <c r="S689">
        <v>0.22112541407859429</v>
      </c>
      <c r="T689">
        <v>7.1236677835632978E-2</v>
      </c>
      <c r="U689">
        <v>42.563874708986717</v>
      </c>
      <c r="V689">
        <v>0.66146731169424877</v>
      </c>
      <c r="W689">
        <v>2.8759191722951609</v>
      </c>
      <c r="X689">
        <v>27.900057968804312</v>
      </c>
      <c r="Y689">
        <v>0.99995036613229771</v>
      </c>
      <c r="Z689">
        <v>2.8760615061374679</v>
      </c>
      <c r="AA689">
        <v>27.8986731810182</v>
      </c>
      <c r="AB689">
        <v>0.99071225144798902</v>
      </c>
      <c r="AC689">
        <v>122.13182557300129</v>
      </c>
      <c r="AD689">
        <v>64.549445983048514</v>
      </c>
      <c r="AE689">
        <v>57.543268130348217</v>
      </c>
      <c r="AF689">
        <v>80.236068005351669</v>
      </c>
      <c r="AG689">
        <v>-3.5256922333747859E-15</v>
      </c>
      <c r="AH689">
        <v>-61.707403060630902</v>
      </c>
      <c r="AI689">
        <v>0</v>
      </c>
      <c r="AJ689">
        <v>9.7040178132578596</v>
      </c>
      <c r="AK689">
        <v>1.4920934254658871</v>
      </c>
      <c r="AL689">
        <v>33.017967224602117</v>
      </c>
      <c r="AM689">
        <v>0.64052789114290021</v>
      </c>
      <c r="AN689">
        <v>23.643047148648652</v>
      </c>
      <c r="AO689">
        <v>0.64074593491241572</v>
      </c>
      <c r="AP689">
        <v>1.591016367169088</v>
      </c>
      <c r="AQ689">
        <v>-7.586042644658242E-3</v>
      </c>
      <c r="AR689">
        <v>6767.6843053024722</v>
      </c>
      <c r="AS689">
        <v>85.046693738536064</v>
      </c>
      <c r="AT689">
        <v>34.786574871564397</v>
      </c>
      <c r="AU689">
        <v>360.22597966384473</v>
      </c>
      <c r="AV689">
        <v>0</v>
      </c>
      <c r="AW689">
        <v>25.070080402895801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37.184403104273692</v>
      </c>
      <c r="BD689">
        <v>0</v>
      </c>
      <c r="BE689">
        <v>0</v>
      </c>
      <c r="BF689">
        <v>2.8428994279912492</v>
      </c>
      <c r="BG689">
        <v>0</v>
      </c>
      <c r="BH689">
        <v>0</v>
      </c>
      <c r="BI689">
        <v>-0.25853216153020481</v>
      </c>
      <c r="BJ689">
        <v>0</v>
      </c>
      <c r="BK689">
        <v>4.3332544481767066</v>
      </c>
      <c r="BL689">
        <v>73.200210443303334</v>
      </c>
      <c r="BM689">
        <v>4.393425689082644</v>
      </c>
      <c r="BN689">
        <v>0</v>
      </c>
      <c r="BO689">
        <v>0</v>
      </c>
      <c r="BP689">
        <v>0</v>
      </c>
      <c r="BQ689">
        <v>0</v>
      </c>
      <c r="BR689">
        <v>-0.27213910887511072</v>
      </c>
      <c r="BS689">
        <v>0</v>
      </c>
      <c r="BT689">
        <v>7.7795752587809464E-2</v>
      </c>
      <c r="BU689">
        <v>0.28664785267716902</v>
      </c>
      <c r="BV689">
        <v>3.5698205468549848</v>
      </c>
      <c r="BW689">
        <v>7.1686765825400064E-3</v>
      </c>
      <c r="BX689">
        <v>0.26514085674376908</v>
      </c>
      <c r="BY689">
        <v>0.1698541132093972</v>
      </c>
      <c r="BZ689">
        <v>9.8506486145376465E-2</v>
      </c>
      <c r="CA689">
        <v>0</v>
      </c>
    </row>
    <row r="690" spans="1:79" x14ac:dyDescent="0.3">
      <c r="A690" s="1">
        <v>686</v>
      </c>
      <c r="B690">
        <v>0.90325981979302095</v>
      </c>
      <c r="C690">
        <v>7.8446400272781327</v>
      </c>
      <c r="D690">
        <v>0.90766771591393258</v>
      </c>
      <c r="E690">
        <v>0.18166288896758079</v>
      </c>
      <c r="F690">
        <v>14.141341475683911</v>
      </c>
      <c r="G690">
        <v>0.17627317397322201</v>
      </c>
      <c r="H690">
        <v>4.7491145324877306E-3</v>
      </c>
      <c r="I690">
        <v>5.797495037935434E-3</v>
      </c>
      <c r="J690">
        <v>4.6625886293794681E-2</v>
      </c>
      <c r="K690">
        <v>8.6577583979423514E-2</v>
      </c>
      <c r="L690">
        <v>0.38103834836317058</v>
      </c>
      <c r="M690">
        <v>2098.138294774094</v>
      </c>
      <c r="N690">
        <v>8.6901569206328438E-2</v>
      </c>
      <c r="O690">
        <v>0.85366411890710592</v>
      </c>
      <c r="P690">
        <v>170.7116348043711</v>
      </c>
      <c r="Q690">
        <v>0.93676287987614992</v>
      </c>
      <c r="R690">
        <v>0.26296378387751912</v>
      </c>
      <c r="S690">
        <v>0.26998563506980883</v>
      </c>
      <c r="T690">
        <v>6.879237966683785E-2</v>
      </c>
      <c r="U690">
        <v>41.628253207779728</v>
      </c>
      <c r="V690">
        <v>0.56401004971275981</v>
      </c>
      <c r="W690">
        <v>3.0912697525944068</v>
      </c>
      <c r="X690">
        <v>26.846507426817329</v>
      </c>
      <c r="Y690">
        <v>0.99995036601925136</v>
      </c>
      <c r="Z690">
        <v>3.0914230209158231</v>
      </c>
      <c r="AA690">
        <v>26.84517492778453</v>
      </c>
      <c r="AB690">
        <v>0.99283202596714326</v>
      </c>
      <c r="AC690">
        <v>123.6629432014883</v>
      </c>
      <c r="AD690">
        <v>67.092791753225441</v>
      </c>
      <c r="AE690">
        <v>59.24674666214532</v>
      </c>
      <c r="AF690">
        <v>82.9876730189075</v>
      </c>
      <c r="AG690">
        <v>-5.2243467320300191E-16</v>
      </c>
      <c r="AH690">
        <v>-24.439043064368889</v>
      </c>
      <c r="AI690">
        <v>0</v>
      </c>
      <c r="AJ690">
        <v>8.9387127032858231</v>
      </c>
      <c r="AK690">
        <v>1.32725382746681</v>
      </c>
      <c r="AL690">
        <v>35.742981903852836</v>
      </c>
      <c r="AM690">
        <v>0.70070644821519734</v>
      </c>
      <c r="AN690">
        <v>22.909452989108399</v>
      </c>
      <c r="AO690">
        <v>0.5668245227381763</v>
      </c>
      <c r="AP690">
        <v>1.6192922489753829</v>
      </c>
      <c r="AQ690">
        <v>-8.9837118168848099E-3</v>
      </c>
      <c r="AR690">
        <v>6670.2243508943693</v>
      </c>
      <c r="AS690">
        <v>137.6020948237547</v>
      </c>
      <c r="AT690">
        <v>28.346033228090629</v>
      </c>
      <c r="AU690">
        <v>360.22597966384473</v>
      </c>
      <c r="AV690">
        <v>0</v>
      </c>
      <c r="AW690">
        <v>22.88677098504407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30.644594540307459</v>
      </c>
      <c r="BD690">
        <v>0</v>
      </c>
      <c r="BE690">
        <v>0</v>
      </c>
      <c r="BF690">
        <v>3.1676562552515981</v>
      </c>
      <c r="BG690">
        <v>0</v>
      </c>
      <c r="BH690">
        <v>0</v>
      </c>
      <c r="BI690">
        <v>-0.23983448689896261</v>
      </c>
      <c r="BJ690">
        <v>0</v>
      </c>
      <c r="BK690">
        <v>4.9532140078508116</v>
      </c>
      <c r="BL690">
        <v>60.957346196280731</v>
      </c>
      <c r="BM690">
        <v>5.0159559765561914</v>
      </c>
      <c r="BN690">
        <v>0</v>
      </c>
      <c r="BO690">
        <v>0</v>
      </c>
      <c r="BP690">
        <v>0</v>
      </c>
      <c r="BQ690">
        <v>0</v>
      </c>
      <c r="BR690">
        <v>-0.25245734610533721</v>
      </c>
      <c r="BS690">
        <v>0</v>
      </c>
      <c r="BT690">
        <v>8.5598946319306563E-2</v>
      </c>
      <c r="BU690">
        <v>0.32620762425446392</v>
      </c>
      <c r="BV690">
        <v>4.0753437589955022</v>
      </c>
      <c r="BW690">
        <v>1.106820766294612E-2</v>
      </c>
      <c r="BX690">
        <v>0.24201221804316739</v>
      </c>
      <c r="BY690">
        <v>0.14200043973538379</v>
      </c>
      <c r="BZ690">
        <v>0.1038943919593379</v>
      </c>
      <c r="CA690">
        <v>0</v>
      </c>
    </row>
    <row r="691" spans="1:79" x14ac:dyDescent="0.3">
      <c r="A691" s="1">
        <v>687</v>
      </c>
      <c r="B691">
        <v>0.95758372217842735</v>
      </c>
      <c r="C691">
        <v>13.22692799946339</v>
      </c>
      <c r="D691">
        <v>0.93017948466308953</v>
      </c>
      <c r="E691">
        <v>0.20194060741928699</v>
      </c>
      <c r="F691">
        <v>16.312288180241399</v>
      </c>
      <c r="G691">
        <v>0.18783372075812271</v>
      </c>
      <c r="H691">
        <v>5.4593903415011882E-3</v>
      </c>
      <c r="I691">
        <v>5.2433950118890424E-3</v>
      </c>
      <c r="J691">
        <v>4.8376544319863879E-2</v>
      </c>
      <c r="K691">
        <v>7.9422851887173629E-2</v>
      </c>
      <c r="L691">
        <v>0.30415709554081072</v>
      </c>
      <c r="M691">
        <v>2031.5414549883881</v>
      </c>
      <c r="N691">
        <v>7.6926968325342848E-2</v>
      </c>
      <c r="O691">
        <v>0.83183091498533335</v>
      </c>
      <c r="P691">
        <v>178.34283438435051</v>
      </c>
      <c r="Q691">
        <v>0.93465189410780147</v>
      </c>
      <c r="R691">
        <v>0.27400279820429829</v>
      </c>
      <c r="S691">
        <v>0.27762828088863423</v>
      </c>
      <c r="T691">
        <v>6.8707174633944795E-2</v>
      </c>
      <c r="U691">
        <v>39.657901567172438</v>
      </c>
      <c r="V691">
        <v>0.76167820834338973</v>
      </c>
      <c r="W691">
        <v>2.971582249612688</v>
      </c>
      <c r="X691">
        <v>29.411961167482492</v>
      </c>
      <c r="Y691">
        <v>0.99995036592467235</v>
      </c>
      <c r="Z691">
        <v>2.97172960857896</v>
      </c>
      <c r="AA691">
        <v>29.410501331986371</v>
      </c>
      <c r="AB691">
        <v>0.98959813420776566</v>
      </c>
      <c r="AC691">
        <v>125.7813068190267</v>
      </c>
      <c r="AD691">
        <v>71.203372935664206</v>
      </c>
      <c r="AE691">
        <v>62.250132472179402</v>
      </c>
      <c r="AF691">
        <v>87.397607644816475</v>
      </c>
      <c r="AG691">
        <v>3.1275442313939708E-15</v>
      </c>
      <c r="AH691">
        <v>-21.894298135302961</v>
      </c>
      <c r="AI691">
        <v>0</v>
      </c>
      <c r="AJ691">
        <v>9.0782258648428122</v>
      </c>
      <c r="AK691">
        <v>1.5528077857779901</v>
      </c>
      <c r="AL691">
        <v>34.729874689256043</v>
      </c>
      <c r="AM691">
        <v>0.82771071442201849</v>
      </c>
      <c r="AN691">
        <v>24.53117530176165</v>
      </c>
      <c r="AO691">
        <v>0.66427199538767268</v>
      </c>
      <c r="AP691">
        <v>1.6161323491456761</v>
      </c>
      <c r="AQ691">
        <v>-7.2320443345550451E-3</v>
      </c>
      <c r="AR691">
        <v>6950.2351610774595</v>
      </c>
      <c r="AS691">
        <v>220.77838785377631</v>
      </c>
      <c r="AT691">
        <v>44.469272085873939</v>
      </c>
      <c r="AU691">
        <v>360.22597966384473</v>
      </c>
      <c r="AV691">
        <v>0</v>
      </c>
      <c r="AW691">
        <v>26.53570071075703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39.63487856975965</v>
      </c>
      <c r="BD691">
        <v>0</v>
      </c>
      <c r="BE691">
        <v>0</v>
      </c>
      <c r="BF691">
        <v>3.0868247990036228</v>
      </c>
      <c r="BG691">
        <v>0</v>
      </c>
      <c r="BH691">
        <v>0</v>
      </c>
      <c r="BI691">
        <v>-0.26334653258013868</v>
      </c>
      <c r="BJ691">
        <v>0</v>
      </c>
      <c r="BK691">
        <v>4.7219344323416683</v>
      </c>
      <c r="BL691">
        <v>76.734083147391843</v>
      </c>
      <c r="BM691">
        <v>4.7805041719068173</v>
      </c>
      <c r="BN691">
        <v>0</v>
      </c>
      <c r="BO691">
        <v>0</v>
      </c>
      <c r="BP691">
        <v>0</v>
      </c>
      <c r="BQ691">
        <v>0</v>
      </c>
      <c r="BR691">
        <v>-0.27720686787483101</v>
      </c>
      <c r="BS691">
        <v>0</v>
      </c>
      <c r="BT691">
        <v>8.2691430521001794E-2</v>
      </c>
      <c r="BU691">
        <v>0.31153203633252519</v>
      </c>
      <c r="BV691">
        <v>3.884277481770809</v>
      </c>
      <c r="BW691">
        <v>1.7398188435493359E-2</v>
      </c>
      <c r="BX691">
        <v>0.28060487224207292</v>
      </c>
      <c r="BY691">
        <v>0.17910472511688941</v>
      </c>
      <c r="BZ691">
        <v>0.10328215290171849</v>
      </c>
      <c r="CA691">
        <v>0</v>
      </c>
    </row>
    <row r="692" spans="1:79" x14ac:dyDescent="0.3">
      <c r="A692" s="1">
        <v>688</v>
      </c>
      <c r="B692">
        <v>1.0984744928601511</v>
      </c>
      <c r="C692">
        <v>11.16204743837778</v>
      </c>
      <c r="D692">
        <v>0.96194181370474563</v>
      </c>
      <c r="E692">
        <v>0.15647634964132129</v>
      </c>
      <c r="F692">
        <v>14.35565964672883</v>
      </c>
      <c r="G692">
        <v>0.2084363318648973</v>
      </c>
      <c r="H692">
        <v>4.1864506193849934E-3</v>
      </c>
      <c r="I692">
        <v>4.8843976535928816E-3</v>
      </c>
      <c r="J692">
        <v>4.8873745546432937E-2</v>
      </c>
      <c r="K692">
        <v>8.4744680098470609E-2</v>
      </c>
      <c r="L692">
        <v>0.34347386750756548</v>
      </c>
      <c r="M692">
        <v>1885.5581584485631</v>
      </c>
      <c r="N692">
        <v>8.0981602616588128E-2</v>
      </c>
      <c r="O692">
        <v>0.7447582034394884</v>
      </c>
      <c r="P692">
        <v>163.02989574091839</v>
      </c>
      <c r="Q692">
        <v>0.86015454418450077</v>
      </c>
      <c r="R692">
        <v>0.26875716166134112</v>
      </c>
      <c r="S692">
        <v>0.22614859212239641</v>
      </c>
      <c r="T692">
        <v>7.283598331093763E-2</v>
      </c>
      <c r="U692">
        <v>40.475809412063242</v>
      </c>
      <c r="V692">
        <v>0.75146894584821755</v>
      </c>
      <c r="W692">
        <v>3.5819618934105502</v>
      </c>
      <c r="X692">
        <v>21.477661544872099</v>
      </c>
      <c r="Y692">
        <v>0.99995036576780394</v>
      </c>
      <c r="Z692">
        <v>3.5821406059997618</v>
      </c>
      <c r="AA692">
        <v>21.47659551763196</v>
      </c>
      <c r="AB692">
        <v>0.98998314270468402</v>
      </c>
      <c r="AC692">
        <v>111.9001474154099</v>
      </c>
      <c r="AD692">
        <v>62.531348934566132</v>
      </c>
      <c r="AE692">
        <v>55.756561377317531</v>
      </c>
      <c r="AF692">
        <v>76.930260265453398</v>
      </c>
      <c r="AG692">
        <v>0</v>
      </c>
      <c r="AH692">
        <v>104.5198240061291</v>
      </c>
      <c r="AI692">
        <v>0</v>
      </c>
      <c r="AJ692">
        <v>7.0358040967569888</v>
      </c>
      <c r="AK692">
        <v>1.274303650301543</v>
      </c>
      <c r="AL692">
        <v>32.641238618786609</v>
      </c>
      <c r="AM692">
        <v>0.71472518211223968</v>
      </c>
      <c r="AN692">
        <v>21.347703357787012</v>
      </c>
      <c r="AO692">
        <v>0.53787927073685515</v>
      </c>
      <c r="AP692">
        <v>1.5969746555954609</v>
      </c>
      <c r="AQ692">
        <v>-1.136078387441789E-2</v>
      </c>
      <c r="AR692">
        <v>6817.1766383834292</v>
      </c>
      <c r="AS692">
        <v>166.7375716957329</v>
      </c>
      <c r="AT692">
        <v>34.410044381241597</v>
      </c>
      <c r="AU692">
        <v>360.22597966384473</v>
      </c>
      <c r="AV692">
        <v>0</v>
      </c>
      <c r="AW692">
        <v>20.612116107941731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28.30702193352797</v>
      </c>
      <c r="BD692">
        <v>0</v>
      </c>
      <c r="BE692">
        <v>0</v>
      </c>
      <c r="BF692">
        <v>2.742417575328179</v>
      </c>
      <c r="BG692">
        <v>0</v>
      </c>
      <c r="BH692">
        <v>0</v>
      </c>
      <c r="BI692">
        <v>-0.20896041267574059</v>
      </c>
      <c r="BJ692">
        <v>0</v>
      </c>
      <c r="BK692">
        <v>4.2443687895170514</v>
      </c>
      <c r="BL692">
        <v>55.587868188445299</v>
      </c>
      <c r="BM692">
        <v>4.3101665257931749</v>
      </c>
      <c r="BN692">
        <v>0</v>
      </c>
      <c r="BO692">
        <v>0</v>
      </c>
      <c r="BP692">
        <v>0</v>
      </c>
      <c r="BQ692">
        <v>0</v>
      </c>
      <c r="BR692">
        <v>-0.2199583206071779</v>
      </c>
      <c r="BS692">
        <v>0</v>
      </c>
      <c r="BT692">
        <v>7.2940796461058027E-2</v>
      </c>
      <c r="BU692">
        <v>0.28077725671552328</v>
      </c>
      <c r="BV692">
        <v>3.502051144012444</v>
      </c>
      <c r="BW692">
        <v>1.316939726312358E-2</v>
      </c>
      <c r="BX692">
        <v>0.216592175286309</v>
      </c>
      <c r="BY692">
        <v>0.13161300877461779</v>
      </c>
      <c r="BZ692">
        <v>9.9624627096093002E-2</v>
      </c>
      <c r="CA692">
        <v>0</v>
      </c>
    </row>
    <row r="693" spans="1:79" x14ac:dyDescent="0.3">
      <c r="A693" s="1">
        <v>689</v>
      </c>
      <c r="B693">
        <v>0.9384768738421575</v>
      </c>
      <c r="C693">
        <v>9.3183902603540467</v>
      </c>
      <c r="D693">
        <v>0.94775026645961769</v>
      </c>
      <c r="E693">
        <v>0.20452753534138629</v>
      </c>
      <c r="F693">
        <v>14.1102114268293</v>
      </c>
      <c r="G693">
        <v>0.2012851538249219</v>
      </c>
      <c r="H693">
        <v>4.687731775478295E-3</v>
      </c>
      <c r="I693">
        <v>5.0524859067193409E-3</v>
      </c>
      <c r="J693">
        <v>4.1477719754339712E-2</v>
      </c>
      <c r="K693">
        <v>9.1157276541630888E-2</v>
      </c>
      <c r="L693">
        <v>0.40116754475169358</v>
      </c>
      <c r="M693">
        <v>2245.657416232099</v>
      </c>
      <c r="N693">
        <v>8.6227041470162857E-2</v>
      </c>
      <c r="O693">
        <v>0.81558339268901647</v>
      </c>
      <c r="P693">
        <v>168.28441220574189</v>
      </c>
      <c r="Q693">
        <v>0.86087068027410862</v>
      </c>
      <c r="R693">
        <v>0.25305959217082058</v>
      </c>
      <c r="S693">
        <v>0.2666393062672186</v>
      </c>
      <c r="T693">
        <v>7.0289200943828983E-2</v>
      </c>
      <c r="U693">
        <v>42.464230013200613</v>
      </c>
      <c r="V693">
        <v>0.75642603481836213</v>
      </c>
      <c r="W693">
        <v>2.8412982736816512</v>
      </c>
      <c r="X693">
        <v>27.533145426753329</v>
      </c>
      <c r="Y693">
        <v>0.99995036606784127</v>
      </c>
      <c r="Z693">
        <v>2.841438681049528</v>
      </c>
      <c r="AA693">
        <v>27.5317788484811</v>
      </c>
      <c r="AB693">
        <v>0.99408039414910376</v>
      </c>
      <c r="AC693">
        <v>130.96220714745391</v>
      </c>
      <c r="AD693">
        <v>61.466797157094057</v>
      </c>
      <c r="AE693">
        <v>53.028538053191127</v>
      </c>
      <c r="AF693">
        <v>78.227695636050669</v>
      </c>
      <c r="AG693">
        <v>-3.3607660116182009E-15</v>
      </c>
      <c r="AH693">
        <v>-91.356399433687329</v>
      </c>
      <c r="AI693">
        <v>0</v>
      </c>
      <c r="AJ693">
        <v>8.9878513048953312</v>
      </c>
      <c r="AK693">
        <v>1.398881477638833</v>
      </c>
      <c r="AL693">
        <v>38.221904603097983</v>
      </c>
      <c r="AM693">
        <v>0.77609640075044928</v>
      </c>
      <c r="AN693">
        <v>24.485638849297139</v>
      </c>
      <c r="AO693">
        <v>0.60826118395691664</v>
      </c>
      <c r="AP693">
        <v>1.6477601916360349</v>
      </c>
      <c r="AQ693">
        <v>-6.868993825803511E-3</v>
      </c>
      <c r="AR693">
        <v>6418.9989550477812</v>
      </c>
      <c r="AS693">
        <v>183.82452593478251</v>
      </c>
      <c r="AT693">
        <v>42.524244069070612</v>
      </c>
      <c r="AU693">
        <v>360.22597966384473</v>
      </c>
      <c r="AV693">
        <v>0</v>
      </c>
      <c r="AW693">
        <v>25.56637023578304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34.101220714993502</v>
      </c>
      <c r="BD693">
        <v>0</v>
      </c>
      <c r="BE693">
        <v>0</v>
      </c>
      <c r="BF693">
        <v>3.537781468712367</v>
      </c>
      <c r="BG693">
        <v>0</v>
      </c>
      <c r="BH693">
        <v>0</v>
      </c>
      <c r="BI693">
        <v>-0.26765257308893542</v>
      </c>
      <c r="BJ693">
        <v>0</v>
      </c>
      <c r="BK693">
        <v>5.5485134514162668</v>
      </c>
      <c r="BL693">
        <v>68.141822004872282</v>
      </c>
      <c r="BM693">
        <v>5.6107040319058408</v>
      </c>
      <c r="BN693">
        <v>0</v>
      </c>
      <c r="BO693">
        <v>0</v>
      </c>
      <c r="BP693">
        <v>0</v>
      </c>
      <c r="BQ693">
        <v>0</v>
      </c>
      <c r="BR693">
        <v>-0.28173954209476709</v>
      </c>
      <c r="BS693">
        <v>0</v>
      </c>
      <c r="BT693">
        <v>9.419905398136387E-2</v>
      </c>
      <c r="BU693">
        <v>0.36438899763385418</v>
      </c>
      <c r="BV693">
        <v>4.5581873556516728</v>
      </c>
      <c r="BW693">
        <v>1.4629143877006329E-2</v>
      </c>
      <c r="BX693">
        <v>0.27042104474939688</v>
      </c>
      <c r="BY693">
        <v>0.15738376904018711</v>
      </c>
      <c r="BZ693">
        <v>0.10952072470635769</v>
      </c>
      <c r="CA693">
        <v>0</v>
      </c>
    </row>
    <row r="694" spans="1:79" x14ac:dyDescent="0.3">
      <c r="A694" s="1">
        <v>690</v>
      </c>
      <c r="B694">
        <v>0.98925496266131563</v>
      </c>
      <c r="C694">
        <v>7.0939329355582457</v>
      </c>
      <c r="D694">
        <v>0.9317861976615136</v>
      </c>
      <c r="E694">
        <v>0.2016864988849966</v>
      </c>
      <c r="F694">
        <v>13.688291466808559</v>
      </c>
      <c r="G694">
        <v>0.16301677616151641</v>
      </c>
      <c r="H694">
        <v>5.4193402066888682E-3</v>
      </c>
      <c r="I694">
        <v>4.9135114099997648E-3</v>
      </c>
      <c r="J694">
        <v>4.4857378878988101E-2</v>
      </c>
      <c r="K694">
        <v>8.4164653551181773E-2</v>
      </c>
      <c r="L694">
        <v>0.37329500648402369</v>
      </c>
      <c r="M694">
        <v>1798.7701791615209</v>
      </c>
      <c r="N694">
        <v>7.8136038147022441E-2</v>
      </c>
      <c r="O694">
        <v>0.74963345890853139</v>
      </c>
      <c r="P694">
        <v>171.85543217978969</v>
      </c>
      <c r="Q694">
        <v>0.89061839471136084</v>
      </c>
      <c r="R694">
        <v>0.2113405210745655</v>
      </c>
      <c r="S694">
        <v>0.21497912930092661</v>
      </c>
      <c r="T694">
        <v>7.0355469535243062E-2</v>
      </c>
      <c r="U694">
        <v>45.057710369254131</v>
      </c>
      <c r="V694">
        <v>0.7900559505228002</v>
      </c>
      <c r="W694">
        <v>2.5705363916569239</v>
      </c>
      <c r="X694">
        <v>27.99816154140818</v>
      </c>
      <c r="Y694">
        <v>0.99995036579547403</v>
      </c>
      <c r="Z694">
        <v>2.5706632110238159</v>
      </c>
      <c r="AA694">
        <v>27.996771874931881</v>
      </c>
      <c r="AB694">
        <v>0.98974875376079252</v>
      </c>
      <c r="AC694">
        <v>135.37366977722581</v>
      </c>
      <c r="AD694">
        <v>54.683925948793608</v>
      </c>
      <c r="AE694">
        <v>46.338711159203491</v>
      </c>
      <c r="AF694">
        <v>71.967942309205696</v>
      </c>
      <c r="AG694">
        <v>1.490099383691831E-15</v>
      </c>
      <c r="AH694">
        <v>-115.0750052111689</v>
      </c>
      <c r="AI694">
        <v>0</v>
      </c>
      <c r="AJ694">
        <v>10.37467226791361</v>
      </c>
      <c r="AK694">
        <v>1.487009490783249</v>
      </c>
      <c r="AL694">
        <v>38.624878242079873</v>
      </c>
      <c r="AM694">
        <v>0.72397603482693296</v>
      </c>
      <c r="AN694">
        <v>25.002410817921842</v>
      </c>
      <c r="AO694">
        <v>0.63467693142013315</v>
      </c>
      <c r="AP694">
        <v>1.6469480441351589</v>
      </c>
      <c r="AQ694">
        <v>-7.2292284446262064E-3</v>
      </c>
      <c r="AR694">
        <v>5360.7712408749921</v>
      </c>
      <c r="AS694">
        <v>142.56372946111051</v>
      </c>
      <c r="AT694">
        <v>48.613663488477322</v>
      </c>
      <c r="AU694">
        <v>360.22597966384473</v>
      </c>
      <c r="AV694">
        <v>0</v>
      </c>
      <c r="AW694">
        <v>26.577426565348471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36.95470647393978</v>
      </c>
      <c r="BD694">
        <v>0</v>
      </c>
      <c r="BE694">
        <v>0</v>
      </c>
      <c r="BF694">
        <v>3.6062588024123419</v>
      </c>
      <c r="BG694">
        <v>0</v>
      </c>
      <c r="BH694">
        <v>0</v>
      </c>
      <c r="BI694">
        <v>-0.26308213961413041</v>
      </c>
      <c r="BJ694">
        <v>0</v>
      </c>
      <c r="BK694">
        <v>5.6491163171944461</v>
      </c>
      <c r="BL694">
        <v>71.50451212198945</v>
      </c>
      <c r="BM694">
        <v>5.7095689654068567</v>
      </c>
      <c r="BN694">
        <v>0</v>
      </c>
      <c r="BO694">
        <v>0</v>
      </c>
      <c r="BP694">
        <v>0</v>
      </c>
      <c r="BQ694">
        <v>0</v>
      </c>
      <c r="BR694">
        <v>-0.27692855948983131</v>
      </c>
      <c r="BS694">
        <v>0</v>
      </c>
      <c r="BT694">
        <v>9.7501109655824675E-2</v>
      </c>
      <c r="BU694">
        <v>0.37082245058260288</v>
      </c>
      <c r="BV694">
        <v>4.6387113156355486</v>
      </c>
      <c r="BW694">
        <v>1.1513387826786511E-2</v>
      </c>
      <c r="BX694">
        <v>0.28111528193816893</v>
      </c>
      <c r="BY694">
        <v>0.16749743037187231</v>
      </c>
      <c r="BZ694">
        <v>0.1093575092678806</v>
      </c>
      <c r="CA694">
        <v>0</v>
      </c>
    </row>
    <row r="695" spans="1:79" x14ac:dyDescent="0.3">
      <c r="A695" s="1">
        <v>691</v>
      </c>
      <c r="B695">
        <v>1.068955102190416</v>
      </c>
      <c r="C695">
        <v>9.9910023826989161</v>
      </c>
      <c r="D695">
        <v>0.95742530541064985</v>
      </c>
      <c r="E695">
        <v>0.20129988080073069</v>
      </c>
      <c r="F695">
        <v>16.24068726285082</v>
      </c>
      <c r="G695">
        <v>0.18433282870107021</v>
      </c>
      <c r="H695">
        <v>4.3395242888574232E-3</v>
      </c>
      <c r="I695">
        <v>5.1511988667793766E-3</v>
      </c>
      <c r="J695">
        <v>5.0414899532335702E-2</v>
      </c>
      <c r="K695">
        <v>9.0873728826048966E-2</v>
      </c>
      <c r="L695">
        <v>0.32914085104808238</v>
      </c>
      <c r="M695">
        <v>2016.624079654523</v>
      </c>
      <c r="N695">
        <v>7.6612656195490403E-2</v>
      </c>
      <c r="O695">
        <v>0.74104729141578485</v>
      </c>
      <c r="P695">
        <v>155.7257618452214</v>
      </c>
      <c r="Q695">
        <v>0.91456493586050258</v>
      </c>
      <c r="R695">
        <v>0.2408533811808774</v>
      </c>
      <c r="S695">
        <v>0.24487341892254669</v>
      </c>
      <c r="T695">
        <v>7.1030581743049645E-2</v>
      </c>
      <c r="U695">
        <v>37.695803823851953</v>
      </c>
      <c r="V695">
        <v>0.72170071195740526</v>
      </c>
      <c r="W695">
        <v>2.7215307491862331</v>
      </c>
      <c r="X695">
        <v>28.697375246121101</v>
      </c>
      <c r="Y695">
        <v>0.99995036547669192</v>
      </c>
      <c r="Z695">
        <v>2.721665642865172</v>
      </c>
      <c r="AA695">
        <v>28.695950865580571</v>
      </c>
      <c r="AB695">
        <v>0.98964661235614881</v>
      </c>
      <c r="AC695">
        <v>124.0470478173193</v>
      </c>
      <c r="AD695">
        <v>62.192920520362961</v>
      </c>
      <c r="AE695">
        <v>53.670861554776081</v>
      </c>
      <c r="AF695">
        <v>78.098557188091803</v>
      </c>
      <c r="AG695">
        <v>-5.1005483207487506E-16</v>
      </c>
      <c r="AH695">
        <v>-29.721088403137401</v>
      </c>
      <c r="AI695">
        <v>0</v>
      </c>
      <c r="AJ695">
        <v>9.1851315153277735</v>
      </c>
      <c r="AK695">
        <v>1.4310765438698829</v>
      </c>
      <c r="AL695">
        <v>34.754007334000327</v>
      </c>
      <c r="AM695">
        <v>0.74014362601143802</v>
      </c>
      <c r="AN695">
        <v>23.632106626376771</v>
      </c>
      <c r="AO695">
        <v>0.61271564159500247</v>
      </c>
      <c r="AP695">
        <v>1.6153457560632249</v>
      </c>
      <c r="AQ695">
        <v>-7.2583328258789843E-3</v>
      </c>
      <c r="AR695">
        <v>6109.3815447081288</v>
      </c>
      <c r="AS695">
        <v>167.01012123421589</v>
      </c>
      <c r="AT695">
        <v>37.22879885133306</v>
      </c>
      <c r="AU695">
        <v>360.22597966384473</v>
      </c>
      <c r="AV695">
        <v>0</v>
      </c>
      <c r="AW695">
        <v>24.620964341047848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34.75242311545567</v>
      </c>
      <c r="BD695">
        <v>0</v>
      </c>
      <c r="BE695">
        <v>0</v>
      </c>
      <c r="BF695">
        <v>3.0618012323873449</v>
      </c>
      <c r="BG695">
        <v>0</v>
      </c>
      <c r="BH695">
        <v>0</v>
      </c>
      <c r="BI695">
        <v>-0.26259178846511111</v>
      </c>
      <c r="BJ695">
        <v>0</v>
      </c>
      <c r="BK695">
        <v>4.7285496641959446</v>
      </c>
      <c r="BL695">
        <v>69.155534023610372</v>
      </c>
      <c r="BM695">
        <v>4.7861713830053336</v>
      </c>
      <c r="BN695">
        <v>0</v>
      </c>
      <c r="BO695">
        <v>0</v>
      </c>
      <c r="BP695">
        <v>0</v>
      </c>
      <c r="BQ695">
        <v>0</v>
      </c>
      <c r="BR695">
        <v>-0.27641240038564802</v>
      </c>
      <c r="BS695">
        <v>0</v>
      </c>
      <c r="BT695">
        <v>8.2830188040274921E-2</v>
      </c>
      <c r="BU695">
        <v>0.31199343652831768</v>
      </c>
      <c r="BV695">
        <v>3.8887860311083631</v>
      </c>
      <c r="BW695">
        <v>1.334740706711284E-2</v>
      </c>
      <c r="BX695">
        <v>0.26034205020536871</v>
      </c>
      <c r="BY695">
        <v>0.1590726890426466</v>
      </c>
      <c r="BZ695">
        <v>0.10313013787688841</v>
      </c>
      <c r="CA695">
        <v>0</v>
      </c>
    </row>
    <row r="696" spans="1:79" x14ac:dyDescent="0.3">
      <c r="A696" s="1">
        <v>692</v>
      </c>
      <c r="B696">
        <v>0.96051961156114762</v>
      </c>
      <c r="C696">
        <v>12.494248278142051</v>
      </c>
      <c r="D696">
        <v>0.95588042411510776</v>
      </c>
      <c r="E696">
        <v>0.18917248734492531</v>
      </c>
      <c r="F696">
        <v>13.85050223020661</v>
      </c>
      <c r="G696">
        <v>0.1588332133375365</v>
      </c>
      <c r="H696">
        <v>4.5659612339467998E-3</v>
      </c>
      <c r="I696">
        <v>4.5694558171130084E-3</v>
      </c>
      <c r="J696">
        <v>5.7490901520288809E-2</v>
      </c>
      <c r="K696">
        <v>8.3440703452654558E-2</v>
      </c>
      <c r="L696">
        <v>0.35981488682670731</v>
      </c>
      <c r="M696">
        <v>1977.23028402863</v>
      </c>
      <c r="N696">
        <v>7.2309770787520128E-2</v>
      </c>
      <c r="O696">
        <v>0.7944068072884134</v>
      </c>
      <c r="P696">
        <v>138.0857008424984</v>
      </c>
      <c r="Q696">
        <v>0.86347576410386684</v>
      </c>
      <c r="R696">
        <v>0.26955597274421839</v>
      </c>
      <c r="S696">
        <v>0.2638120746296278</v>
      </c>
      <c r="T696">
        <v>7.0421484146740126E-2</v>
      </c>
      <c r="U696">
        <v>35.930695957380067</v>
      </c>
      <c r="V696">
        <v>0.82828979553271076</v>
      </c>
      <c r="W696">
        <v>3.221224189940489</v>
      </c>
      <c r="X696">
        <v>25.591624698595819</v>
      </c>
      <c r="Y696">
        <v>0.99995036580094288</v>
      </c>
      <c r="Z696">
        <v>3.2213878102810281</v>
      </c>
      <c r="AA696">
        <v>25.590354478801331</v>
      </c>
      <c r="AB696">
        <v>0.98951157088248509</v>
      </c>
      <c r="AC696">
        <v>132.1577259699722</v>
      </c>
      <c r="AD696">
        <v>65.497772247909282</v>
      </c>
      <c r="AE696">
        <v>56.827606376690738</v>
      </c>
      <c r="AF696">
        <v>82.434159651562908</v>
      </c>
      <c r="AG696">
        <v>-2.8893737465213659E-15</v>
      </c>
      <c r="AH696">
        <v>759.62950025196187</v>
      </c>
      <c r="AI696">
        <v>0</v>
      </c>
      <c r="AJ696">
        <v>10.001050273424131</v>
      </c>
      <c r="AK696">
        <v>1.5524490672446569</v>
      </c>
      <c r="AL696">
        <v>36.9773929638515</v>
      </c>
      <c r="AM696">
        <v>0.80121794732540863</v>
      </c>
      <c r="AN696">
        <v>25.00281773342887</v>
      </c>
      <c r="AO696">
        <v>0.66557810914278326</v>
      </c>
      <c r="AP696">
        <v>1.635142511535415</v>
      </c>
      <c r="AQ696">
        <v>-8.4082986012897452E-3</v>
      </c>
      <c r="AR696">
        <v>6837.4389310010847</v>
      </c>
      <c r="AS696">
        <v>232.9599170176316</v>
      </c>
      <c r="AT696">
        <v>54.466666680789963</v>
      </c>
      <c r="AU696">
        <v>360.22597966384473</v>
      </c>
      <c r="AV696">
        <v>0</v>
      </c>
      <c r="AW696">
        <v>26.984680490642209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39.6451000080285</v>
      </c>
      <c r="BD696">
        <v>0</v>
      </c>
      <c r="BE696">
        <v>0</v>
      </c>
      <c r="BF696">
        <v>3.392808743043791</v>
      </c>
      <c r="BG696">
        <v>0</v>
      </c>
      <c r="BH696">
        <v>0</v>
      </c>
      <c r="BI696">
        <v>-0.24802828872987101</v>
      </c>
      <c r="BJ696">
        <v>0</v>
      </c>
      <c r="BK696">
        <v>5.2538320602690893</v>
      </c>
      <c r="BL696">
        <v>75.415121039126348</v>
      </c>
      <c r="BM696">
        <v>5.3086878508783197</v>
      </c>
      <c r="BN696">
        <v>0</v>
      </c>
      <c r="BO696">
        <v>0</v>
      </c>
      <c r="BP696">
        <v>0</v>
      </c>
      <c r="BQ696">
        <v>0</v>
      </c>
      <c r="BR696">
        <v>-0.26108240066426991</v>
      </c>
      <c r="BS696">
        <v>0</v>
      </c>
      <c r="BT696">
        <v>9.1565968820544644E-2</v>
      </c>
      <c r="BU696">
        <v>0.34559199984480388</v>
      </c>
      <c r="BV696">
        <v>4.3130794599017737</v>
      </c>
      <c r="BW696">
        <v>1.8273485383910489E-2</v>
      </c>
      <c r="BX696">
        <v>0.2853950144283699</v>
      </c>
      <c r="BY696">
        <v>0.17962361731775589</v>
      </c>
      <c r="BZ696">
        <v>0.1070027350199228</v>
      </c>
      <c r="CA696">
        <v>0</v>
      </c>
    </row>
    <row r="697" spans="1:79" x14ac:dyDescent="0.3">
      <c r="A697" s="1">
        <v>693</v>
      </c>
      <c r="B697">
        <v>0.99215902165870684</v>
      </c>
      <c r="C697">
        <v>12.91113426708878</v>
      </c>
      <c r="D697">
        <v>0.97139027000933376</v>
      </c>
      <c r="E697">
        <v>0.1915129619501679</v>
      </c>
      <c r="F697">
        <v>15.339964256924761</v>
      </c>
      <c r="G697">
        <v>0.20188354361736241</v>
      </c>
      <c r="H697">
        <v>4.1646233580443859E-3</v>
      </c>
      <c r="I697">
        <v>5.2529533747383743E-3</v>
      </c>
      <c r="J697">
        <v>4.4639882479869657E-2</v>
      </c>
      <c r="K697">
        <v>8.6394386500309506E-2</v>
      </c>
      <c r="L697">
        <v>0.33670567339239088</v>
      </c>
      <c r="M697">
        <v>2109.001123748576</v>
      </c>
      <c r="N697">
        <v>8.8871776113794737E-2</v>
      </c>
      <c r="O697">
        <v>0.83961091265651566</v>
      </c>
      <c r="P697">
        <v>181.8263627495366</v>
      </c>
      <c r="Q697">
        <v>0.94409328298206963</v>
      </c>
      <c r="R697">
        <v>0.29341664926128058</v>
      </c>
      <c r="S697">
        <v>0.23822324444167831</v>
      </c>
      <c r="T697">
        <v>6.8054030286599482E-2</v>
      </c>
      <c r="U697">
        <v>41.704124556744688</v>
      </c>
      <c r="V697">
        <v>0.61686042413385778</v>
      </c>
      <c r="W697">
        <v>3.1633706816990261</v>
      </c>
      <c r="X697">
        <v>28.437062065301411</v>
      </c>
      <c r="Y697">
        <v>0.99995036579561036</v>
      </c>
      <c r="Z697">
        <v>3.1635279168979382</v>
      </c>
      <c r="AA697">
        <v>28.435650614350621</v>
      </c>
      <c r="AB697">
        <v>0.9944003659812084</v>
      </c>
      <c r="AC697">
        <v>121.66712341208481</v>
      </c>
      <c r="AD697">
        <v>74.255234540778503</v>
      </c>
      <c r="AE697">
        <v>66.784453877547591</v>
      </c>
      <c r="AF697">
        <v>89.954808015043966</v>
      </c>
      <c r="AG697">
        <v>-5.2652285478380252E-16</v>
      </c>
      <c r="AH697">
        <v>32.641449177521281</v>
      </c>
      <c r="AI697">
        <v>0</v>
      </c>
      <c r="AJ697">
        <v>8.3524640503514291</v>
      </c>
      <c r="AK697">
        <v>1.3463328614181871</v>
      </c>
      <c r="AL697">
        <v>35.022715480037093</v>
      </c>
      <c r="AM697">
        <v>0.81919954000041384</v>
      </c>
      <c r="AN697">
        <v>22.977248838003199</v>
      </c>
      <c r="AO697">
        <v>0.57556266101388176</v>
      </c>
      <c r="AP697">
        <v>1.621868872918514</v>
      </c>
      <c r="AQ697">
        <v>-8.0483472731224023E-3</v>
      </c>
      <c r="AR697">
        <v>7442.678417542139</v>
      </c>
      <c r="AS697">
        <v>218.53795254777481</v>
      </c>
      <c r="AT697">
        <v>30.000180092360139</v>
      </c>
      <c r="AU697">
        <v>360.22597966384473</v>
      </c>
      <c r="AV697">
        <v>0</v>
      </c>
      <c r="AW697">
        <v>23.192760557469459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31.33467440971021</v>
      </c>
      <c r="BD697">
        <v>0</v>
      </c>
      <c r="BE697">
        <v>0</v>
      </c>
      <c r="BF697">
        <v>3.0807131349690779</v>
      </c>
      <c r="BG697">
        <v>0</v>
      </c>
      <c r="BH697">
        <v>0</v>
      </c>
      <c r="BI697">
        <v>-0.25207125821438447</v>
      </c>
      <c r="BJ697">
        <v>0</v>
      </c>
      <c r="BK697">
        <v>4.7858455171306478</v>
      </c>
      <c r="BL697">
        <v>63.195687051525248</v>
      </c>
      <c r="BM697">
        <v>4.8484541196239856</v>
      </c>
      <c r="BN697">
        <v>0</v>
      </c>
      <c r="BO697">
        <v>0</v>
      </c>
      <c r="BP697">
        <v>0</v>
      </c>
      <c r="BQ697">
        <v>0</v>
      </c>
      <c r="BR697">
        <v>-0.26533815801624949</v>
      </c>
      <c r="BS697">
        <v>0</v>
      </c>
      <c r="BT697">
        <v>8.2567141922525678E-2</v>
      </c>
      <c r="BU697">
        <v>0.31556335743341729</v>
      </c>
      <c r="BV697">
        <v>3.9391282803160448</v>
      </c>
      <c r="BW697">
        <v>1.7193020562035661E-2</v>
      </c>
      <c r="BX697">
        <v>0.2452286682897494</v>
      </c>
      <c r="BY697">
        <v>0.14519474071261859</v>
      </c>
      <c r="BZ697">
        <v>0.10439546617789611</v>
      </c>
      <c r="CA697">
        <v>0</v>
      </c>
    </row>
    <row r="698" spans="1:79" x14ac:dyDescent="0.3">
      <c r="A698" s="1">
        <v>694</v>
      </c>
      <c r="B698">
        <v>1.0513602784094049</v>
      </c>
      <c r="C698">
        <v>7.2498006215520636</v>
      </c>
      <c r="D698">
        <v>0.95947310853427314</v>
      </c>
      <c r="E698">
        <v>0.20137376527097151</v>
      </c>
      <c r="F698">
        <v>14.841288437381699</v>
      </c>
      <c r="G698">
        <v>0.20864577137720769</v>
      </c>
      <c r="H698">
        <v>4.9383771206323894E-3</v>
      </c>
      <c r="I698">
        <v>4.5631150777148228E-3</v>
      </c>
      <c r="J698">
        <v>4.9492591745408897E-2</v>
      </c>
      <c r="K698">
        <v>8.7541860701147001E-2</v>
      </c>
      <c r="L698">
        <v>0.35733620389158688</v>
      </c>
      <c r="M698">
        <v>2236.2069418536839</v>
      </c>
      <c r="N698">
        <v>8.1297096103025754E-2</v>
      </c>
      <c r="O698">
        <v>0.79814774335147198</v>
      </c>
      <c r="P698">
        <v>185.26500362585529</v>
      </c>
      <c r="Q698">
        <v>0.92254425580060129</v>
      </c>
      <c r="R698">
        <v>0.26377088918175129</v>
      </c>
      <c r="S698">
        <v>0.2457809842352833</v>
      </c>
      <c r="T698">
        <v>6.9517137731438597E-2</v>
      </c>
      <c r="U698">
        <v>44.824735249844323</v>
      </c>
      <c r="V698">
        <v>0.69820474552657408</v>
      </c>
      <c r="W698">
        <v>2.8613119915388259</v>
      </c>
      <c r="X698">
        <v>28.97244151491374</v>
      </c>
      <c r="Y698">
        <v>0.99995036576849206</v>
      </c>
      <c r="Z698">
        <v>2.8614502236353592</v>
      </c>
      <c r="AA698">
        <v>28.971003490044239</v>
      </c>
      <c r="AB698">
        <v>0.99015690860080374</v>
      </c>
      <c r="AC698">
        <v>126.97208284985589</v>
      </c>
      <c r="AD698">
        <v>66.591167412690154</v>
      </c>
      <c r="AE698">
        <v>58.271872243640061</v>
      </c>
      <c r="AF698">
        <v>82.896766265808253</v>
      </c>
      <c r="AG698">
        <v>-5.1450491596999998E-15</v>
      </c>
      <c r="AH698">
        <v>-888.05443612579256</v>
      </c>
      <c r="AI698">
        <v>0</v>
      </c>
      <c r="AJ698">
        <v>8.5662970938413761</v>
      </c>
      <c r="AK698">
        <v>1.443128052973158</v>
      </c>
      <c r="AL698">
        <v>36.724733042969177</v>
      </c>
      <c r="AM698">
        <v>0.58110387873444846</v>
      </c>
      <c r="AN698">
        <v>24.245341355691309</v>
      </c>
      <c r="AO698">
        <v>0.61933546284684093</v>
      </c>
      <c r="AP698">
        <v>1.6407166182617849</v>
      </c>
      <c r="AQ698">
        <v>-7.2430372065855186E-3</v>
      </c>
      <c r="AR698">
        <v>6690.6970311039486</v>
      </c>
      <c r="AS698">
        <v>133.48286155382539</v>
      </c>
      <c r="AT698">
        <v>0</v>
      </c>
      <c r="AU698">
        <v>360.22597966384473</v>
      </c>
      <c r="AV698">
        <v>0</v>
      </c>
      <c r="AW698">
        <v>25.434429153787349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35.128449545393202</v>
      </c>
      <c r="BD698">
        <v>0</v>
      </c>
      <c r="BE698">
        <v>0</v>
      </c>
      <c r="BF698">
        <v>3.3311184220091521</v>
      </c>
      <c r="BG698">
        <v>0</v>
      </c>
      <c r="BH698">
        <v>0</v>
      </c>
      <c r="BI698">
        <v>-0.26281575532819562</v>
      </c>
      <c r="BJ698">
        <v>0</v>
      </c>
      <c r="BK698">
        <v>5.190338479155665</v>
      </c>
      <c r="BL698">
        <v>69.683435013927038</v>
      </c>
      <c r="BM698">
        <v>5.2482496620270203</v>
      </c>
      <c r="BN698">
        <v>0</v>
      </c>
      <c r="BO698">
        <v>0</v>
      </c>
      <c r="BP698">
        <v>0</v>
      </c>
      <c r="BQ698">
        <v>0</v>
      </c>
      <c r="BR698">
        <v>-0.27664815497824552</v>
      </c>
      <c r="BS698">
        <v>0</v>
      </c>
      <c r="BT698">
        <v>8.8429490346660575E-2</v>
      </c>
      <c r="BU698">
        <v>0.34152667601464282</v>
      </c>
      <c r="BV698">
        <v>4.2639812729035889</v>
      </c>
      <c r="BW698">
        <v>1.0826969283568751E-2</v>
      </c>
      <c r="BX698">
        <v>0.26895727405475739</v>
      </c>
      <c r="BY698">
        <v>0.1615950554273686</v>
      </c>
      <c r="BZ698">
        <v>0.1081104077245699</v>
      </c>
      <c r="CA698">
        <v>0</v>
      </c>
    </row>
    <row r="699" spans="1:79" x14ac:dyDescent="0.3">
      <c r="A699" s="1">
        <v>695</v>
      </c>
      <c r="B699">
        <v>0.94705614305014418</v>
      </c>
      <c r="C699">
        <v>9.3620405119671268</v>
      </c>
      <c r="D699">
        <v>0.95084659266573102</v>
      </c>
      <c r="E699">
        <v>0.19677248188431559</v>
      </c>
      <c r="F699">
        <v>14.532631113768479</v>
      </c>
      <c r="G699">
        <v>0.17971008143610939</v>
      </c>
      <c r="H699">
        <v>4.7053043145074691E-3</v>
      </c>
      <c r="I699">
        <v>4.467489135749572E-3</v>
      </c>
      <c r="J699">
        <v>4.7678269576158533E-2</v>
      </c>
      <c r="K699">
        <v>8.3139586370664098E-2</v>
      </c>
      <c r="L699">
        <v>0.38549788250601852</v>
      </c>
      <c r="M699">
        <v>2183.54831608517</v>
      </c>
      <c r="N699">
        <v>8.6509386705022687E-2</v>
      </c>
      <c r="O699">
        <v>0.79771545933007992</v>
      </c>
      <c r="P699">
        <v>182.77344029017891</v>
      </c>
      <c r="Q699">
        <v>0.90711931989798356</v>
      </c>
      <c r="R699">
        <v>0.2404172745376417</v>
      </c>
      <c r="S699">
        <v>0.26301931388162908</v>
      </c>
      <c r="T699">
        <v>6.8340502050562135E-2</v>
      </c>
      <c r="U699">
        <v>39.350964959231867</v>
      </c>
      <c r="V699">
        <v>0.6863883542717697</v>
      </c>
      <c r="W699">
        <v>2.7995259562420429</v>
      </c>
      <c r="X699">
        <v>27.876380023419351</v>
      </c>
      <c r="Y699">
        <v>0.99995036584637231</v>
      </c>
      <c r="Z699">
        <v>2.799664623262029</v>
      </c>
      <c r="AA699">
        <v>27.87499640289068</v>
      </c>
      <c r="AB699">
        <v>0.98966770197105547</v>
      </c>
      <c r="AC699">
        <v>128.04345386941759</v>
      </c>
      <c r="AD699">
        <v>61.637820485021209</v>
      </c>
      <c r="AE699">
        <v>53.184731190478047</v>
      </c>
      <c r="AF699">
        <v>78.038450825983048</v>
      </c>
      <c r="AG699">
        <v>5.0590239603611157E-16</v>
      </c>
      <c r="AH699">
        <v>-43.249512178357691</v>
      </c>
      <c r="AI699">
        <v>0</v>
      </c>
      <c r="AJ699">
        <v>9.3693953306574596</v>
      </c>
      <c r="AK699">
        <v>1.3926899869795391</v>
      </c>
      <c r="AL699">
        <v>36.730538099471723</v>
      </c>
      <c r="AM699">
        <v>0.76702609255979104</v>
      </c>
      <c r="AN699">
        <v>23.83812471756293</v>
      </c>
      <c r="AO699">
        <v>0.597832505385272</v>
      </c>
      <c r="AP699">
        <v>1.6286943765617641</v>
      </c>
      <c r="AQ699">
        <v>-7.6649263634460509E-3</v>
      </c>
      <c r="AR699">
        <v>6098.3194543000718</v>
      </c>
      <c r="AS699">
        <v>172.35460626487949</v>
      </c>
      <c r="AT699">
        <v>36.841290750102353</v>
      </c>
      <c r="AU699">
        <v>360.22597966384473</v>
      </c>
      <c r="AV699">
        <v>0</v>
      </c>
      <c r="AW699">
        <v>24.562011893565391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33.449276405391707</v>
      </c>
      <c r="BD699">
        <v>0</v>
      </c>
      <c r="BE699">
        <v>0</v>
      </c>
      <c r="BF699">
        <v>3.321911679330062</v>
      </c>
      <c r="BG699">
        <v>0</v>
      </c>
      <c r="BH699">
        <v>0</v>
      </c>
      <c r="BI699">
        <v>-0.25717305902024318</v>
      </c>
      <c r="BJ699">
        <v>0</v>
      </c>
      <c r="BK699">
        <v>5.1898036001771972</v>
      </c>
      <c r="BL699">
        <v>66.291420466435227</v>
      </c>
      <c r="BM699">
        <v>5.2496751488885476</v>
      </c>
      <c r="BN699">
        <v>0</v>
      </c>
      <c r="BO699">
        <v>0</v>
      </c>
      <c r="BP699">
        <v>0</v>
      </c>
      <c r="BQ699">
        <v>0</v>
      </c>
      <c r="BR699">
        <v>-0.27070847465421261</v>
      </c>
      <c r="BS699">
        <v>0</v>
      </c>
      <c r="BT699">
        <v>8.9633363050458992E-2</v>
      </c>
      <c r="BU699">
        <v>0.34146066814147003</v>
      </c>
      <c r="BV699">
        <v>4.2651068170260809</v>
      </c>
      <c r="BW699">
        <v>1.373473177690546E-2</v>
      </c>
      <c r="BX699">
        <v>0.25981249784933452</v>
      </c>
      <c r="BY699">
        <v>0.15345620600257021</v>
      </c>
      <c r="BZ699">
        <v>0.1057307669504995</v>
      </c>
      <c r="CA699">
        <v>0</v>
      </c>
    </row>
    <row r="700" spans="1:79" x14ac:dyDescent="0.3">
      <c r="A700" s="1">
        <v>696</v>
      </c>
      <c r="B700">
        <v>0.9469994798251975</v>
      </c>
      <c r="C700">
        <v>11.241896840899891</v>
      </c>
      <c r="D700">
        <v>0.94480820455580294</v>
      </c>
      <c r="E700">
        <v>0.18301210953111879</v>
      </c>
      <c r="F700">
        <v>14.839294399493451</v>
      </c>
      <c r="G700">
        <v>0.19946583537962609</v>
      </c>
      <c r="H700">
        <v>4.8763152579219208E-3</v>
      </c>
      <c r="I700">
        <v>4.4806653905461961E-3</v>
      </c>
      <c r="J700">
        <v>4.6981757301740049E-2</v>
      </c>
      <c r="K700">
        <v>9.0993164876439298E-2</v>
      </c>
      <c r="L700">
        <v>0.34511474248847002</v>
      </c>
      <c r="M700">
        <v>1984.0567031078449</v>
      </c>
      <c r="N700">
        <v>7.7972733650248524E-2</v>
      </c>
      <c r="O700">
        <v>0.87516211643068342</v>
      </c>
      <c r="P700">
        <v>162.8710570122214</v>
      </c>
      <c r="Q700">
        <v>0.94323012573499265</v>
      </c>
      <c r="R700">
        <v>0.26459168253371601</v>
      </c>
      <c r="S700">
        <v>0.26122875559272041</v>
      </c>
      <c r="T700">
        <v>7.2470429753817886E-2</v>
      </c>
      <c r="U700">
        <v>39.761869730150487</v>
      </c>
      <c r="V700">
        <v>0.60372173846707378</v>
      </c>
      <c r="W700">
        <v>3.0789032535074181</v>
      </c>
      <c r="X700">
        <v>27.137601913507321</v>
      </c>
      <c r="Y700">
        <v>0.99995036612307397</v>
      </c>
      <c r="Z700">
        <v>3.079059816680155</v>
      </c>
      <c r="AA700">
        <v>27.136254969113871</v>
      </c>
      <c r="AB700">
        <v>0.99002185888358718</v>
      </c>
      <c r="AC700">
        <v>120.8013718485125</v>
      </c>
      <c r="AD700">
        <v>68.008727572528159</v>
      </c>
      <c r="AE700">
        <v>60.436191545140318</v>
      </c>
      <c r="AF700">
        <v>83.552007438789403</v>
      </c>
      <c r="AG700">
        <v>-2.6302073506517331E-15</v>
      </c>
      <c r="AH700">
        <v>819.47162179427687</v>
      </c>
      <c r="AI700">
        <v>0</v>
      </c>
      <c r="AJ700">
        <v>8.1690248483184966</v>
      </c>
      <c r="AK700">
        <v>1.3523542623508411</v>
      </c>
      <c r="AL700">
        <v>34.849249123043933</v>
      </c>
      <c r="AM700">
        <v>0.76158577408920192</v>
      </c>
      <c r="AN700">
        <v>22.891656927942371</v>
      </c>
      <c r="AO700">
        <v>0.57834882017011413</v>
      </c>
      <c r="AP700">
        <v>1.6299119699528981</v>
      </c>
      <c r="AQ700">
        <v>-8.9161077690962705E-3</v>
      </c>
      <c r="AR700">
        <v>6711.5169163466926</v>
      </c>
      <c r="AS700">
        <v>188.62592531215751</v>
      </c>
      <c r="AT700">
        <v>30.29466114056159</v>
      </c>
      <c r="AU700">
        <v>360.22597966384473</v>
      </c>
      <c r="AV700">
        <v>0</v>
      </c>
      <c r="AW700">
        <v>23.052818896990789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31.608346091027801</v>
      </c>
      <c r="BD700">
        <v>0</v>
      </c>
      <c r="BE700">
        <v>0</v>
      </c>
      <c r="BF700">
        <v>3.0571250409830961</v>
      </c>
      <c r="BG700">
        <v>0</v>
      </c>
      <c r="BH700">
        <v>0</v>
      </c>
      <c r="BI700">
        <v>-0.24077274005452781</v>
      </c>
      <c r="BJ700">
        <v>0</v>
      </c>
      <c r="BK700">
        <v>4.7456710618051243</v>
      </c>
      <c r="BL700">
        <v>62.881949161542522</v>
      </c>
      <c r="BM700">
        <v>4.8082660584525154</v>
      </c>
      <c r="BN700">
        <v>0</v>
      </c>
      <c r="BO700">
        <v>0</v>
      </c>
      <c r="BP700">
        <v>0</v>
      </c>
      <c r="BQ700">
        <v>0</v>
      </c>
      <c r="BR700">
        <v>-0.25344498100592938</v>
      </c>
      <c r="BS700">
        <v>0</v>
      </c>
      <c r="BT700">
        <v>8.1678110190947881E-2</v>
      </c>
      <c r="BU700">
        <v>0.31296670890311162</v>
      </c>
      <c r="BV700">
        <v>3.9065998656677769</v>
      </c>
      <c r="BW700">
        <v>1.491021416581851E-2</v>
      </c>
      <c r="BX700">
        <v>0.2437973140677836</v>
      </c>
      <c r="BY700">
        <v>0.14621888082955889</v>
      </c>
      <c r="BZ700">
        <v>0.1059701743891352</v>
      </c>
      <c r="CA700">
        <v>0</v>
      </c>
    </row>
    <row r="701" spans="1:79" x14ac:dyDescent="0.3">
      <c r="A701" s="1">
        <v>697</v>
      </c>
      <c r="B701">
        <v>1.0321050614666389</v>
      </c>
      <c r="C701">
        <v>8.3404500137210569</v>
      </c>
      <c r="D701">
        <v>0.95024164966567382</v>
      </c>
      <c r="E701">
        <v>0.17882078025398429</v>
      </c>
      <c r="F701">
        <v>15.36552027283861</v>
      </c>
      <c r="G701">
        <v>0.19447202545873529</v>
      </c>
      <c r="H701">
        <v>4.5187371224403349E-3</v>
      </c>
      <c r="I701">
        <v>5.572101721186818E-3</v>
      </c>
      <c r="J701">
        <v>4.3522445410416423E-2</v>
      </c>
      <c r="K701">
        <v>8.9864199994635255E-2</v>
      </c>
      <c r="L701">
        <v>0.3425669951947084</v>
      </c>
      <c r="M701">
        <v>1765.931384560487</v>
      </c>
      <c r="N701">
        <v>8.6201894592182207E-2</v>
      </c>
      <c r="O701">
        <v>0.7661394466830268</v>
      </c>
      <c r="P701">
        <v>175.0508809234523</v>
      </c>
      <c r="Q701">
        <v>0.84581615212954864</v>
      </c>
      <c r="R701">
        <v>0.25038121472940628</v>
      </c>
      <c r="S701">
        <v>0.23591710401210089</v>
      </c>
      <c r="T701">
        <v>6.8848894741484284E-2</v>
      </c>
      <c r="U701">
        <v>44.933251505029347</v>
      </c>
      <c r="V701">
        <v>0.67865919608065495</v>
      </c>
      <c r="W701">
        <v>3.0569867890317588</v>
      </c>
      <c r="X701">
        <v>23.978948315658169</v>
      </c>
      <c r="Y701">
        <v>0.99995036578928453</v>
      </c>
      <c r="Z701">
        <v>3.0571418053425741</v>
      </c>
      <c r="AA701">
        <v>23.977758139484742</v>
      </c>
      <c r="AB701">
        <v>0.99632746286527973</v>
      </c>
      <c r="AC701">
        <v>117.1597514205195</v>
      </c>
      <c r="AD701">
        <v>58.265727963475292</v>
      </c>
      <c r="AE701">
        <v>51.097758828195232</v>
      </c>
      <c r="AF701">
        <v>73.301582353441844</v>
      </c>
      <c r="AG701">
        <v>-9.4342697500149231E-16</v>
      </c>
      <c r="AH701">
        <v>627.18250949401408</v>
      </c>
      <c r="AI701">
        <v>0</v>
      </c>
      <c r="AJ701">
        <v>8.1014273275443749</v>
      </c>
      <c r="AK701">
        <v>1.3115962086847801</v>
      </c>
      <c r="AL701">
        <v>33.697271256610698</v>
      </c>
      <c r="AM701">
        <v>0.69356374291323031</v>
      </c>
      <c r="AN701">
        <v>22.109213370927879</v>
      </c>
      <c r="AO701">
        <v>0.55199535296836111</v>
      </c>
      <c r="AP701">
        <v>1.6187042916917009</v>
      </c>
      <c r="AQ701">
        <v>-9.1789223093820035E-3</v>
      </c>
      <c r="AR701">
        <v>6351.0604040915441</v>
      </c>
      <c r="AS701">
        <v>131.82089343680309</v>
      </c>
      <c r="AT701">
        <v>30.94584441008724</v>
      </c>
      <c r="AU701">
        <v>360.22597966384473</v>
      </c>
      <c r="AV701">
        <v>0</v>
      </c>
      <c r="AW701">
        <v>21.75367872395001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29.65821100917131</v>
      </c>
      <c r="BD701">
        <v>0</v>
      </c>
      <c r="BE701">
        <v>0</v>
      </c>
      <c r="BF701">
        <v>2.8893231512753239</v>
      </c>
      <c r="BG701">
        <v>0</v>
      </c>
      <c r="BH701">
        <v>0</v>
      </c>
      <c r="BI701">
        <v>-0.2372507905714682</v>
      </c>
      <c r="BJ701">
        <v>0</v>
      </c>
      <c r="BK701">
        <v>4.4805451569375139</v>
      </c>
      <c r="BL701">
        <v>59.218657676033743</v>
      </c>
      <c r="BM701">
        <v>4.5458122908497209</v>
      </c>
      <c r="BN701">
        <v>0</v>
      </c>
      <c r="BO701">
        <v>0</v>
      </c>
      <c r="BP701">
        <v>0</v>
      </c>
      <c r="BQ701">
        <v>0</v>
      </c>
      <c r="BR701">
        <v>-0.24973766576094919</v>
      </c>
      <c r="BS701">
        <v>0</v>
      </c>
      <c r="BT701">
        <v>7.7710362459822852E-2</v>
      </c>
      <c r="BU701">
        <v>0.29594237790631528</v>
      </c>
      <c r="BV701">
        <v>3.6933292336688228</v>
      </c>
      <c r="BW701">
        <v>1.062382668700175E-2</v>
      </c>
      <c r="BX701">
        <v>0.22998125038366829</v>
      </c>
      <c r="BY701">
        <v>0.13664132858270961</v>
      </c>
      <c r="BZ701">
        <v>0.10378028435615121</v>
      </c>
      <c r="CA701">
        <v>0</v>
      </c>
    </row>
    <row r="702" spans="1:79" x14ac:dyDescent="0.3">
      <c r="A702" s="1">
        <v>698</v>
      </c>
      <c r="B702">
        <v>0.90820532988121572</v>
      </c>
      <c r="C702">
        <v>7.7081511793834068</v>
      </c>
      <c r="D702">
        <v>0.93353306267379643</v>
      </c>
      <c r="E702">
        <v>0.2064972256250075</v>
      </c>
      <c r="F702">
        <v>14.923610864556821</v>
      </c>
      <c r="G702">
        <v>0.1926826896846825</v>
      </c>
      <c r="H702">
        <v>4.8992968573407609E-3</v>
      </c>
      <c r="I702">
        <v>5.2302815642278396E-3</v>
      </c>
      <c r="J702">
        <v>4.7691970878204787E-2</v>
      </c>
      <c r="K702">
        <v>9.0511326921086335E-2</v>
      </c>
      <c r="L702">
        <v>0.36216778858962428</v>
      </c>
      <c r="M702">
        <v>2008.3530092925789</v>
      </c>
      <c r="N702">
        <v>7.3155790994710312E-2</v>
      </c>
      <c r="O702">
        <v>0.82702744494665648</v>
      </c>
      <c r="P702">
        <v>156.5427478479584</v>
      </c>
      <c r="Q702">
        <v>0.91231482671365005</v>
      </c>
      <c r="R702">
        <v>0.23181636426403501</v>
      </c>
      <c r="S702">
        <v>0.23359094565749941</v>
      </c>
      <c r="T702">
        <v>6.9583017203253883E-2</v>
      </c>
      <c r="U702">
        <v>38.223115791828228</v>
      </c>
      <c r="V702">
        <v>0.72472054771713945</v>
      </c>
      <c r="W702">
        <v>2.6057693083216402</v>
      </c>
      <c r="X702">
        <v>29.333060890421351</v>
      </c>
      <c r="Y702">
        <v>0.99995036589975173</v>
      </c>
      <c r="Z702">
        <v>2.6058973749594072</v>
      </c>
      <c r="AA702">
        <v>29.331604970336532</v>
      </c>
      <c r="AB702">
        <v>0.99057396251218821</v>
      </c>
      <c r="AC702">
        <v>130.597135782647</v>
      </c>
      <c r="AD702">
        <v>59.729406077399553</v>
      </c>
      <c r="AE702">
        <v>51.599552215540953</v>
      </c>
      <c r="AF702">
        <v>76.432738120057849</v>
      </c>
      <c r="AG702">
        <v>-1.017599882726809E-15</v>
      </c>
      <c r="AH702">
        <v>-198.6974825032521</v>
      </c>
      <c r="AI702">
        <v>0</v>
      </c>
      <c r="AJ702">
        <v>9.2350269628762227</v>
      </c>
      <c r="AK702">
        <v>1.511248590442914</v>
      </c>
      <c r="AL702">
        <v>37.12104262391388</v>
      </c>
      <c r="AM702">
        <v>0.71658072058398414</v>
      </c>
      <c r="AN702">
        <v>24.973386033436899</v>
      </c>
      <c r="AO702">
        <v>0.65279450776966708</v>
      </c>
      <c r="AP702">
        <v>1.63599054857466</v>
      </c>
      <c r="AQ702">
        <v>-6.7841810824528798E-3</v>
      </c>
      <c r="AR702">
        <v>5880.1525253757818</v>
      </c>
      <c r="AS702">
        <v>144.5995641721708</v>
      </c>
      <c r="AT702">
        <v>43.86801152303552</v>
      </c>
      <c r="AU702">
        <v>360.22597966384473</v>
      </c>
      <c r="AV702">
        <v>0</v>
      </c>
      <c r="AW702">
        <v>26.895762311176071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38.411233800798428</v>
      </c>
      <c r="BD702">
        <v>0</v>
      </c>
      <c r="BE702">
        <v>0</v>
      </c>
      <c r="BF702">
        <v>3.4034715280287302</v>
      </c>
      <c r="BG702">
        <v>0</v>
      </c>
      <c r="BH702">
        <v>0</v>
      </c>
      <c r="BI702">
        <v>-0.26907054711319223</v>
      </c>
      <c r="BJ702">
        <v>0</v>
      </c>
      <c r="BK702">
        <v>5.2849581652906306</v>
      </c>
      <c r="BL702">
        <v>74.862998355259563</v>
      </c>
      <c r="BM702">
        <v>5.3431056038232851</v>
      </c>
      <c r="BN702">
        <v>0</v>
      </c>
      <c r="BO702">
        <v>0</v>
      </c>
      <c r="BP702">
        <v>0</v>
      </c>
      <c r="BQ702">
        <v>0</v>
      </c>
      <c r="BR702">
        <v>-0.28323214633089311</v>
      </c>
      <c r="BS702">
        <v>0</v>
      </c>
      <c r="BT702">
        <v>9.0735129210027174E-2</v>
      </c>
      <c r="BU702">
        <v>0.34757953628163768</v>
      </c>
      <c r="BV702">
        <v>4.3410943844945349</v>
      </c>
      <c r="BW702">
        <v>1.168349136336551E-2</v>
      </c>
      <c r="BX702">
        <v>0.28448403794119781</v>
      </c>
      <c r="BY702">
        <v>0.1745689431641308</v>
      </c>
      <c r="BZ702">
        <v>0.10717077166440719</v>
      </c>
      <c r="CA702">
        <v>0</v>
      </c>
    </row>
    <row r="703" spans="1:79" x14ac:dyDescent="0.3">
      <c r="A703" s="1">
        <v>699</v>
      </c>
      <c r="B703">
        <v>0.97852330850117319</v>
      </c>
      <c r="C703">
        <v>8.9734598223740143</v>
      </c>
      <c r="D703">
        <v>0.95090881993903908</v>
      </c>
      <c r="E703">
        <v>0.19518518249571051</v>
      </c>
      <c r="F703">
        <v>13.70163830539374</v>
      </c>
      <c r="G703">
        <v>0.18047729617191691</v>
      </c>
      <c r="H703">
        <v>5.0600992435481619E-3</v>
      </c>
      <c r="I703">
        <v>4.9539371982095584E-3</v>
      </c>
      <c r="J703">
        <v>5.2677647362643298E-2</v>
      </c>
      <c r="K703">
        <v>8.3892973838845114E-2</v>
      </c>
      <c r="L703">
        <v>0.3561574330580175</v>
      </c>
      <c r="M703">
        <v>2111.095464199725</v>
      </c>
      <c r="N703">
        <v>6.5038820816040024E-2</v>
      </c>
      <c r="O703">
        <v>0.79898153675254879</v>
      </c>
      <c r="P703">
        <v>162.60664278870959</v>
      </c>
      <c r="Q703">
        <v>0.92096595889316946</v>
      </c>
      <c r="R703">
        <v>0.27084558968571548</v>
      </c>
      <c r="S703">
        <v>0.27352486838235762</v>
      </c>
      <c r="T703">
        <v>7.1717836526683579E-2</v>
      </c>
      <c r="U703">
        <v>37.213576211395257</v>
      </c>
      <c r="V703">
        <v>0.91647394987621189</v>
      </c>
      <c r="W703">
        <v>3.135746693942592</v>
      </c>
      <c r="X703">
        <v>28.07477060970125</v>
      </c>
      <c r="Y703">
        <v>0.99995036604713061</v>
      </c>
      <c r="Z703">
        <v>3.1359027212139772</v>
      </c>
      <c r="AA703">
        <v>28.07337714785999</v>
      </c>
      <c r="AB703">
        <v>0.98903932339476197</v>
      </c>
      <c r="AC703">
        <v>135.51698921575709</v>
      </c>
      <c r="AD703">
        <v>70.645417510030839</v>
      </c>
      <c r="AE703">
        <v>60.570286741353847</v>
      </c>
      <c r="AF703">
        <v>88.032642549440425</v>
      </c>
      <c r="AG703">
        <v>3.5953728747272547E-15</v>
      </c>
      <c r="AH703">
        <v>56.694662842899561</v>
      </c>
      <c r="AI703">
        <v>0</v>
      </c>
      <c r="AJ703">
        <v>9.3850804498528575</v>
      </c>
      <c r="AK703">
        <v>1.7149358229348151</v>
      </c>
      <c r="AL703">
        <v>37.885667021394262</v>
      </c>
      <c r="AM703">
        <v>0.75780017604288119</v>
      </c>
      <c r="AN703">
        <v>26.58403384455567</v>
      </c>
      <c r="AO703">
        <v>0.74070540764606463</v>
      </c>
      <c r="AP703">
        <v>1.6457907478486069</v>
      </c>
      <c r="AQ703">
        <v>-7.9349978514346286E-3</v>
      </c>
      <c r="AR703">
        <v>6870.1507904049131</v>
      </c>
      <c r="AS703">
        <v>174.48434741320659</v>
      </c>
      <c r="AT703">
        <v>71.730531860593757</v>
      </c>
      <c r="AU703">
        <v>360.22597966384473</v>
      </c>
      <c r="AV703">
        <v>0</v>
      </c>
      <c r="AW703">
        <v>30.273159896031039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46.70195816540005</v>
      </c>
      <c r="BD703">
        <v>0</v>
      </c>
      <c r="BE703">
        <v>0</v>
      </c>
      <c r="BF703">
        <v>3.5565327658387309</v>
      </c>
      <c r="BG703">
        <v>0</v>
      </c>
      <c r="BH703">
        <v>0</v>
      </c>
      <c r="BI703">
        <v>-0.25510921682649162</v>
      </c>
      <c r="BJ703">
        <v>0</v>
      </c>
      <c r="BK703">
        <v>5.4714866457135569</v>
      </c>
      <c r="BL703">
        <v>87.145367561320583</v>
      </c>
      <c r="BM703">
        <v>5.5281716441663171</v>
      </c>
      <c r="BN703">
        <v>0</v>
      </c>
      <c r="BO703">
        <v>0</v>
      </c>
      <c r="BP703">
        <v>0</v>
      </c>
      <c r="BQ703">
        <v>0</v>
      </c>
      <c r="BR703">
        <v>-0.26853600918640202</v>
      </c>
      <c r="BS703">
        <v>0</v>
      </c>
      <c r="BT703">
        <v>9.3658020906952771E-2</v>
      </c>
      <c r="BU703">
        <v>0.35949177116803738</v>
      </c>
      <c r="BV703">
        <v>4.4914312195122941</v>
      </c>
      <c r="BW703">
        <v>1.389902469662767E-2</v>
      </c>
      <c r="BX703">
        <v>0.32025192075219322</v>
      </c>
      <c r="BY703">
        <v>0.2103888632983566</v>
      </c>
      <c r="BZ703">
        <v>0.1091251999672419</v>
      </c>
      <c r="CA703">
        <v>0</v>
      </c>
    </row>
    <row r="704" spans="1:79" x14ac:dyDescent="0.3">
      <c r="A704" s="1">
        <v>700</v>
      </c>
      <c r="B704">
        <v>1.015443001756229</v>
      </c>
      <c r="C704">
        <v>11.13967291829475</v>
      </c>
      <c r="D704">
        <v>0.93517901586347307</v>
      </c>
      <c r="E704">
        <v>0.21156078468810771</v>
      </c>
      <c r="F704">
        <v>15.543135585623149</v>
      </c>
      <c r="G704">
        <v>0.20394428566885239</v>
      </c>
      <c r="H704">
        <v>4.6590313147109172E-3</v>
      </c>
      <c r="I704">
        <v>5.4933921695718693E-3</v>
      </c>
      <c r="J704">
        <v>5.4216320960504542E-2</v>
      </c>
      <c r="K704">
        <v>8.8651409395426983E-2</v>
      </c>
      <c r="L704">
        <v>0.34750067810811358</v>
      </c>
      <c r="M704">
        <v>2037.2795239254549</v>
      </c>
      <c r="N704">
        <v>7.6646813419687071E-2</v>
      </c>
      <c r="O704">
        <v>0.84934857179785361</v>
      </c>
      <c r="P704">
        <v>171.15868580559859</v>
      </c>
      <c r="Q704">
        <v>0.91823847877957898</v>
      </c>
      <c r="R704">
        <v>0.2400622112055398</v>
      </c>
      <c r="S704">
        <v>0.2669423042216329</v>
      </c>
      <c r="T704">
        <v>7.2272409807262003E-2</v>
      </c>
      <c r="U704">
        <v>40.950223903361163</v>
      </c>
      <c r="V704">
        <v>0.51046368504265571</v>
      </c>
      <c r="W704">
        <v>2.9438761595745659</v>
      </c>
      <c r="X704">
        <v>30.15304106263488</v>
      </c>
      <c r="Y704">
        <v>0.99995036576356511</v>
      </c>
      <c r="Z704">
        <v>2.9440221412524301</v>
      </c>
      <c r="AA704">
        <v>30.15154443946555</v>
      </c>
      <c r="AB704">
        <v>0.98936806252787557</v>
      </c>
      <c r="AC704">
        <v>130.14974183998351</v>
      </c>
      <c r="AD704">
        <v>72.023212867147734</v>
      </c>
      <c r="AE704">
        <v>63.576114116889762</v>
      </c>
      <c r="AF704">
        <v>88.764420902385893</v>
      </c>
      <c r="AG704">
        <v>5.1210357486310203E-15</v>
      </c>
      <c r="AH704">
        <v>-22.85105330566876</v>
      </c>
      <c r="AI704">
        <v>0</v>
      </c>
      <c r="AJ704">
        <v>8.982006901199977</v>
      </c>
      <c r="AK704">
        <v>1.5242542629618281</v>
      </c>
      <c r="AL704">
        <v>36.683969236370643</v>
      </c>
      <c r="AM704">
        <v>1.4387911699960541</v>
      </c>
      <c r="AN704">
        <v>24.721643217521009</v>
      </c>
      <c r="AO704">
        <v>0.64197493086537361</v>
      </c>
      <c r="AP704">
        <v>1.6284941214882149</v>
      </c>
      <c r="AQ704">
        <v>-6.3409939711319748E-3</v>
      </c>
      <c r="AR704">
        <v>6089.3130730829589</v>
      </c>
      <c r="AS704">
        <v>204.88193391695461</v>
      </c>
      <c r="AT704">
        <v>1222.155390921876</v>
      </c>
      <c r="AU704">
        <v>360.22597966384473</v>
      </c>
      <c r="AV704">
        <v>0</v>
      </c>
      <c r="AW704">
        <v>26.457563767700019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37.405217503384122</v>
      </c>
      <c r="BD704">
        <v>0</v>
      </c>
      <c r="BE704">
        <v>0</v>
      </c>
      <c r="BF704">
        <v>3.341304708291001</v>
      </c>
      <c r="BG704">
        <v>0</v>
      </c>
      <c r="BH704">
        <v>0</v>
      </c>
      <c r="BI704">
        <v>-0.27480785500353039</v>
      </c>
      <c r="BJ704">
        <v>0</v>
      </c>
      <c r="BK704">
        <v>5.184918636566807</v>
      </c>
      <c r="BL704">
        <v>73.739701935039918</v>
      </c>
      <c r="BM704">
        <v>5.2382797916850237</v>
      </c>
      <c r="BN704">
        <v>0</v>
      </c>
      <c r="BO704">
        <v>0</v>
      </c>
      <c r="BP704">
        <v>0</v>
      </c>
      <c r="BQ704">
        <v>0</v>
      </c>
      <c r="BR704">
        <v>-0.28927141779436172</v>
      </c>
      <c r="BS704">
        <v>0</v>
      </c>
      <c r="BT704">
        <v>8.9089236229629498E-2</v>
      </c>
      <c r="BU704">
        <v>0.3412569319237686</v>
      </c>
      <c r="BV704">
        <v>4.2560809137050493</v>
      </c>
      <c r="BW704">
        <v>1.7184128441978509E-2</v>
      </c>
      <c r="BX704">
        <v>0.27982563610406441</v>
      </c>
      <c r="BY704">
        <v>0.17033284161764589</v>
      </c>
      <c r="BZ704">
        <v>0.1056914268803594</v>
      </c>
      <c r="CA704">
        <v>0</v>
      </c>
    </row>
    <row r="705" spans="1:79" x14ac:dyDescent="0.3">
      <c r="A705" s="1">
        <v>701</v>
      </c>
      <c r="B705">
        <v>0.95074281237444358</v>
      </c>
      <c r="C705">
        <v>13.451542088792539</v>
      </c>
      <c r="D705">
        <v>0.93424028385250402</v>
      </c>
      <c r="E705">
        <v>0.17409038965700871</v>
      </c>
      <c r="F705">
        <v>14.28939660114597</v>
      </c>
      <c r="G705">
        <v>0.1703230794932005</v>
      </c>
      <c r="H705">
        <v>4.6842435553881567E-3</v>
      </c>
      <c r="I705">
        <v>4.9331907616351114E-3</v>
      </c>
      <c r="J705">
        <v>5.0081492847861439E-2</v>
      </c>
      <c r="K705">
        <v>8.4910298494419875E-2</v>
      </c>
      <c r="L705">
        <v>0.32612951084316349</v>
      </c>
      <c r="M705">
        <v>2027.2723764919999</v>
      </c>
      <c r="N705">
        <v>7.1285021671019855E-2</v>
      </c>
      <c r="O705">
        <v>0.80996188130663926</v>
      </c>
      <c r="P705">
        <v>177.85460630973591</v>
      </c>
      <c r="Q705">
        <v>0.91879198369899551</v>
      </c>
      <c r="R705">
        <v>0.23924365275726561</v>
      </c>
      <c r="S705">
        <v>0.26051073064817032</v>
      </c>
      <c r="T705">
        <v>6.9724907008094195E-2</v>
      </c>
      <c r="U705">
        <v>41.766078489195117</v>
      </c>
      <c r="V705">
        <v>0.54286277938839334</v>
      </c>
      <c r="W705">
        <v>3.0923758485152759</v>
      </c>
      <c r="X705">
        <v>25.250742120344839</v>
      </c>
      <c r="Y705">
        <v>0.9999503657954385</v>
      </c>
      <c r="Z705">
        <v>3.0925290787120172</v>
      </c>
      <c r="AA705">
        <v>25.249488819845109</v>
      </c>
      <c r="AB705">
        <v>0.98963928883005947</v>
      </c>
      <c r="AC705">
        <v>123.5430765411316</v>
      </c>
      <c r="AD705">
        <v>62.23776826726116</v>
      </c>
      <c r="AE705">
        <v>54.008535706585818</v>
      </c>
      <c r="AF705">
        <v>78.082540348233593</v>
      </c>
      <c r="AG705">
        <v>-2.0496490629892802E-15</v>
      </c>
      <c r="AH705">
        <v>-35.561093305004761</v>
      </c>
      <c r="AI705">
        <v>0</v>
      </c>
      <c r="AJ705">
        <v>8.8270410151181409</v>
      </c>
      <c r="AK705">
        <v>1.473693307025276</v>
      </c>
      <c r="AL705">
        <v>34.686878441335743</v>
      </c>
      <c r="AM705">
        <v>0.8120969873030176</v>
      </c>
      <c r="AN705">
        <v>23.690816357348851</v>
      </c>
      <c r="AO705">
        <v>0.63232986940821412</v>
      </c>
      <c r="AP705">
        <v>1.605871146463155</v>
      </c>
      <c r="AQ705">
        <v>-9.7803470904028501E-3</v>
      </c>
      <c r="AR705">
        <v>6068.549877429934</v>
      </c>
      <c r="AS705">
        <v>223.87904145997999</v>
      </c>
      <c r="AT705">
        <v>32.166963679734877</v>
      </c>
      <c r="AU705">
        <v>360.22597966384473</v>
      </c>
      <c r="AV705">
        <v>0</v>
      </c>
      <c r="AW705">
        <v>24.744712252036209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36.354149188423968</v>
      </c>
      <c r="BD705">
        <v>0</v>
      </c>
      <c r="BE705">
        <v>0</v>
      </c>
      <c r="BF705">
        <v>3.059668780021179</v>
      </c>
      <c r="BG705">
        <v>0</v>
      </c>
      <c r="BH705">
        <v>0</v>
      </c>
      <c r="BI705">
        <v>-0.22999079806048711</v>
      </c>
      <c r="BJ705">
        <v>0</v>
      </c>
      <c r="BK705">
        <v>4.7087693235533647</v>
      </c>
      <c r="BL705">
        <v>69.677146448236101</v>
      </c>
      <c r="BM705">
        <v>4.7708136611279874</v>
      </c>
      <c r="BN705">
        <v>0</v>
      </c>
      <c r="BO705">
        <v>0</v>
      </c>
      <c r="BP705">
        <v>0</v>
      </c>
      <c r="BQ705">
        <v>0</v>
      </c>
      <c r="BR705">
        <v>-0.24209556838060919</v>
      </c>
      <c r="BS705">
        <v>0</v>
      </c>
      <c r="BT705">
        <v>8.2159141711368303E-2</v>
      </c>
      <c r="BU705">
        <v>0.31057643718549849</v>
      </c>
      <c r="BV705">
        <v>3.8762499497911471</v>
      </c>
      <c r="BW705">
        <v>1.753536324468364E-2</v>
      </c>
      <c r="BX705">
        <v>0.2617236766267953</v>
      </c>
      <c r="BY705">
        <v>0.166589324506625</v>
      </c>
      <c r="BZ705">
        <v>0.1013114088190782</v>
      </c>
      <c r="CA705">
        <v>0</v>
      </c>
    </row>
    <row r="706" spans="1:79" x14ac:dyDescent="0.3">
      <c r="A706" s="1">
        <v>702</v>
      </c>
      <c r="B706">
        <v>0.9992967994585894</v>
      </c>
      <c r="C706">
        <v>10.59760962607127</v>
      </c>
      <c r="D706">
        <v>0.93481870061537897</v>
      </c>
      <c r="E706">
        <v>0.1928189698693609</v>
      </c>
      <c r="F706">
        <v>14.39622455892728</v>
      </c>
      <c r="G706">
        <v>0.17701019707033969</v>
      </c>
      <c r="H706">
        <v>4.7820012729880741E-3</v>
      </c>
      <c r="I706">
        <v>5.7865364026717494E-3</v>
      </c>
      <c r="J706">
        <v>4.2412388214463033E-2</v>
      </c>
      <c r="K706">
        <v>8.1987464478259026E-2</v>
      </c>
      <c r="L706">
        <v>0.37276876479402182</v>
      </c>
      <c r="M706">
        <v>2003.320903721821</v>
      </c>
      <c r="N706">
        <v>7.3436651755402677E-2</v>
      </c>
      <c r="O706">
        <v>0.81451982562546477</v>
      </c>
      <c r="P706">
        <v>156.45924304762821</v>
      </c>
      <c r="Q706">
        <v>0.88501196196920862</v>
      </c>
      <c r="R706">
        <v>0.30084831980288851</v>
      </c>
      <c r="S706">
        <v>0.2420846291277271</v>
      </c>
      <c r="T706">
        <v>7.0222524922170265E-2</v>
      </c>
      <c r="U706">
        <v>46.922214941218627</v>
      </c>
      <c r="V706">
        <v>0.70684921631654418</v>
      </c>
      <c r="W706">
        <v>3.3386309753081762</v>
      </c>
      <c r="X706">
        <v>26.679576208917389</v>
      </c>
      <c r="Y706">
        <v>0.99995036578700613</v>
      </c>
      <c r="Z706">
        <v>3.3387971108731311</v>
      </c>
      <c r="AA706">
        <v>26.678251989149249</v>
      </c>
      <c r="AB706">
        <v>0.98905595990804429</v>
      </c>
      <c r="AC706">
        <v>129.95516303357499</v>
      </c>
      <c r="AD706">
        <v>72.342379190325033</v>
      </c>
      <c r="AE706">
        <v>64.02074968225233</v>
      </c>
      <c r="AF706">
        <v>89.07091454315507</v>
      </c>
      <c r="AG706">
        <v>2.9614384497809741E-15</v>
      </c>
      <c r="AH706">
        <v>59.119179360568523</v>
      </c>
      <c r="AI706">
        <v>0</v>
      </c>
      <c r="AJ706">
        <v>9.3304489545854636</v>
      </c>
      <c r="AK706">
        <v>1.5528963654580841</v>
      </c>
      <c r="AL706">
        <v>36.549024983251513</v>
      </c>
      <c r="AM706">
        <v>0.77145968091192485</v>
      </c>
      <c r="AN706">
        <v>24.94492879192881</v>
      </c>
      <c r="AO706">
        <v>0.66732972497602006</v>
      </c>
      <c r="AP706">
        <v>1.625404487148858</v>
      </c>
      <c r="AQ706">
        <v>-8.0821671984255081E-3</v>
      </c>
      <c r="AR706">
        <v>7631.1869227192074</v>
      </c>
      <c r="AS706">
        <v>193.2597984591919</v>
      </c>
      <c r="AT706">
        <v>45.426553511112431</v>
      </c>
      <c r="AU706">
        <v>360.22597966384473</v>
      </c>
      <c r="AV706">
        <v>0</v>
      </c>
      <c r="AW706">
        <v>26.976875443011551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39.967362768281241</v>
      </c>
      <c r="BD706">
        <v>0</v>
      </c>
      <c r="BE706">
        <v>0</v>
      </c>
      <c r="BF706">
        <v>3.3310090215451531</v>
      </c>
      <c r="BG706">
        <v>0</v>
      </c>
      <c r="BH706">
        <v>0</v>
      </c>
      <c r="BI706">
        <v>-0.25228027578385942</v>
      </c>
      <c r="BJ706">
        <v>0</v>
      </c>
      <c r="BK706">
        <v>5.1425601922135744</v>
      </c>
      <c r="BL706">
        <v>76.013194658308109</v>
      </c>
      <c r="BM706">
        <v>5.2061678184878817</v>
      </c>
      <c r="BN706">
        <v>0</v>
      </c>
      <c r="BO706">
        <v>0</v>
      </c>
      <c r="BP706">
        <v>0</v>
      </c>
      <c r="BQ706">
        <v>0</v>
      </c>
      <c r="BR706">
        <v>-0.2655581765104979</v>
      </c>
      <c r="BS706">
        <v>0</v>
      </c>
      <c r="BT706">
        <v>8.8946412453150533E-2</v>
      </c>
      <c r="BU706">
        <v>0.33834727453221353</v>
      </c>
      <c r="BV706">
        <v>4.2299694458684556</v>
      </c>
      <c r="BW706">
        <v>1.5297914842031531E-2</v>
      </c>
      <c r="BX706">
        <v>0.28528780533342307</v>
      </c>
      <c r="BY706">
        <v>0.18032037080104049</v>
      </c>
      <c r="BZ706">
        <v>0.1050857174907536</v>
      </c>
      <c r="CA706">
        <v>0</v>
      </c>
    </row>
    <row r="707" spans="1:79" x14ac:dyDescent="0.3">
      <c r="A707" s="1">
        <v>703</v>
      </c>
      <c r="B707">
        <v>1.077199981185698</v>
      </c>
      <c r="C707">
        <v>9.9316345073797017</v>
      </c>
      <c r="D707">
        <v>0.94395893724357394</v>
      </c>
      <c r="E707">
        <v>0.1625585242713444</v>
      </c>
      <c r="F707">
        <v>17.765749594953789</v>
      </c>
      <c r="G707">
        <v>0.2110460272082646</v>
      </c>
      <c r="H707">
        <v>4.7576485680611109E-3</v>
      </c>
      <c r="I707">
        <v>5.8205645164902354E-3</v>
      </c>
      <c r="J707">
        <v>5.1911052787661477E-2</v>
      </c>
      <c r="K707">
        <v>8.5625857198963595E-2</v>
      </c>
      <c r="L707">
        <v>0.33522317295324211</v>
      </c>
      <c r="M707">
        <v>1894.126167111659</v>
      </c>
      <c r="N707">
        <v>6.5962947298103231E-2</v>
      </c>
      <c r="O707">
        <v>0.74522903506655569</v>
      </c>
      <c r="P707">
        <v>155.3226720351802</v>
      </c>
      <c r="Q707">
        <v>0.90102345285112595</v>
      </c>
      <c r="R707">
        <v>0.2440388723926985</v>
      </c>
      <c r="S707">
        <v>0.28750801570458312</v>
      </c>
      <c r="T707">
        <v>7.0475281598192607E-2</v>
      </c>
      <c r="U707">
        <v>41.649299492002207</v>
      </c>
      <c r="V707">
        <v>0.79838220445088681</v>
      </c>
      <c r="W707">
        <v>3.2330893119350881</v>
      </c>
      <c r="X707">
        <v>23.291241522907821</v>
      </c>
      <c r="Y707">
        <v>0.99995036590761588</v>
      </c>
      <c r="Z707">
        <v>3.2332495593147552</v>
      </c>
      <c r="AA707">
        <v>23.290085483274328</v>
      </c>
      <c r="AB707">
        <v>0.99033477964482863</v>
      </c>
      <c r="AC707">
        <v>107.10973339040819</v>
      </c>
      <c r="AD707">
        <v>61.504325059677839</v>
      </c>
      <c r="AE707">
        <v>53.156296728172563</v>
      </c>
      <c r="AF707">
        <v>75.300650956526738</v>
      </c>
      <c r="AG707">
        <v>3.2662676661621102E-15</v>
      </c>
      <c r="AH707">
        <v>-28.717583148856651</v>
      </c>
      <c r="AI707">
        <v>0</v>
      </c>
      <c r="AJ707">
        <v>6.8269149034791159</v>
      </c>
      <c r="AK707">
        <v>1.4524527456874159</v>
      </c>
      <c r="AL707">
        <v>29.251534724480841</v>
      </c>
      <c r="AM707">
        <v>0.65314323147951947</v>
      </c>
      <c r="AN707">
        <v>21.946716349899951</v>
      </c>
      <c r="AO707">
        <v>0.61624544600053055</v>
      </c>
      <c r="AP707">
        <v>1.5549489589197609</v>
      </c>
      <c r="AQ707">
        <v>-1.083732037073583E-2</v>
      </c>
      <c r="AR707">
        <v>6190.183321809669</v>
      </c>
      <c r="AS707">
        <v>122.1270343252769</v>
      </c>
      <c r="AT707">
        <v>38.950513828997501</v>
      </c>
      <c r="AU707">
        <v>360.22597966384473</v>
      </c>
      <c r="AV707">
        <v>0</v>
      </c>
      <c r="AW707">
        <v>22.46311919000561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35.588987647714347</v>
      </c>
      <c r="BD707">
        <v>0</v>
      </c>
      <c r="BE707">
        <v>0</v>
      </c>
      <c r="BF707">
        <v>2.3587702540940998</v>
      </c>
      <c r="BG707">
        <v>0</v>
      </c>
      <c r="BH707">
        <v>0</v>
      </c>
      <c r="BI707">
        <v>-0.21632666472855569</v>
      </c>
      <c r="BJ707">
        <v>0</v>
      </c>
      <c r="BK707">
        <v>3.5252133074452079</v>
      </c>
      <c r="BL707">
        <v>67.562838111364826</v>
      </c>
      <c r="BM707">
        <v>3.588216415674701</v>
      </c>
      <c r="BN707">
        <v>0</v>
      </c>
      <c r="BO707">
        <v>0</v>
      </c>
      <c r="BP707">
        <v>0</v>
      </c>
      <c r="BQ707">
        <v>0</v>
      </c>
      <c r="BR707">
        <v>-0.22771227013623721</v>
      </c>
      <c r="BS707">
        <v>0</v>
      </c>
      <c r="BT707">
        <v>6.2467799913890912E-2</v>
      </c>
      <c r="BU707">
        <v>0.2347974353005971</v>
      </c>
      <c r="BV707">
        <v>2.9159433952757392</v>
      </c>
      <c r="BW707">
        <v>9.8351742517561718E-3</v>
      </c>
      <c r="BX707">
        <v>0.23747583937130809</v>
      </c>
      <c r="BY707">
        <v>0.16041581165378671</v>
      </c>
      <c r="BZ707">
        <v>9.1943647899554226E-2</v>
      </c>
      <c r="CA707">
        <v>0</v>
      </c>
    </row>
    <row r="708" spans="1:79" x14ac:dyDescent="0.3">
      <c r="A708" s="1">
        <v>704</v>
      </c>
      <c r="B708">
        <v>1.013937776355408</v>
      </c>
      <c r="C708">
        <v>9.0969509477532533</v>
      </c>
      <c r="D708">
        <v>0.94546911419893109</v>
      </c>
      <c r="E708">
        <v>0.1576077304155393</v>
      </c>
      <c r="F708">
        <v>16.10839556189843</v>
      </c>
      <c r="G708">
        <v>0.1932889188911614</v>
      </c>
      <c r="H708">
        <v>4.529791815609932E-3</v>
      </c>
      <c r="I708">
        <v>4.9921096361354366E-3</v>
      </c>
      <c r="J708">
        <v>4.537694889685228E-2</v>
      </c>
      <c r="K708">
        <v>8.5011710395351173E-2</v>
      </c>
      <c r="L708">
        <v>0.337187127892769</v>
      </c>
      <c r="M708">
        <v>1958.007714916886</v>
      </c>
      <c r="N708">
        <v>8.2923134265853474E-2</v>
      </c>
      <c r="O708">
        <v>0.87376294141390254</v>
      </c>
      <c r="P708">
        <v>171.1821618804783</v>
      </c>
      <c r="Q708">
        <v>0.92176649177130487</v>
      </c>
      <c r="R708">
        <v>0.26105349899254382</v>
      </c>
      <c r="S708">
        <v>0.2525185811164915</v>
      </c>
      <c r="T708">
        <v>6.9347515109142888E-2</v>
      </c>
      <c r="U708">
        <v>46.048391801453548</v>
      </c>
      <c r="V708">
        <v>0.84374846073181553</v>
      </c>
      <c r="W708">
        <v>3.3673215550962219</v>
      </c>
      <c r="X708">
        <v>23.158081692169521</v>
      </c>
      <c r="Y708">
        <v>0.99995036579022722</v>
      </c>
      <c r="Z708">
        <v>3.367488939893887</v>
      </c>
      <c r="AA708">
        <v>23.156932259084879</v>
      </c>
      <c r="AB708">
        <v>0.98966887147603921</v>
      </c>
      <c r="AC708">
        <v>107.1535090245597</v>
      </c>
      <c r="AD708">
        <v>64.152572365366495</v>
      </c>
      <c r="AE708">
        <v>57.787382438952413</v>
      </c>
      <c r="AF708">
        <v>77.978938052741867</v>
      </c>
      <c r="AG708">
        <v>7.7110673294668807E-16</v>
      </c>
      <c r="AH708">
        <v>29.798469468136322</v>
      </c>
      <c r="AI708">
        <v>0</v>
      </c>
      <c r="AJ708">
        <v>7.2199409425812542</v>
      </c>
      <c r="AK708">
        <v>1.2456404516149531</v>
      </c>
      <c r="AL708">
        <v>30.559376693501299</v>
      </c>
      <c r="AM708">
        <v>0.65784398820369194</v>
      </c>
      <c r="AN708">
        <v>20.52810848106785</v>
      </c>
      <c r="AO708">
        <v>0.52045092256349323</v>
      </c>
      <c r="AP708">
        <v>1.5645564225864459</v>
      </c>
      <c r="AQ708">
        <v>-1.1256062891480279E-2</v>
      </c>
      <c r="AR708">
        <v>6621.7688998470021</v>
      </c>
      <c r="AS708">
        <v>120.7964512444351</v>
      </c>
      <c r="AT708">
        <v>33.916300626492863</v>
      </c>
      <c r="AU708">
        <v>360.22597966384473</v>
      </c>
      <c r="AV708">
        <v>0</v>
      </c>
      <c r="AW708">
        <v>19.381831160821388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27.05498181927701</v>
      </c>
      <c r="BD708">
        <v>0</v>
      </c>
      <c r="BE708">
        <v>0</v>
      </c>
      <c r="BF708">
        <v>2.4709030788626341</v>
      </c>
      <c r="BG708">
        <v>0</v>
      </c>
      <c r="BH708">
        <v>0</v>
      </c>
      <c r="BI708">
        <v>-0.21024959899017509</v>
      </c>
      <c r="BJ708">
        <v>0</v>
      </c>
      <c r="BK708">
        <v>3.792638501495186</v>
      </c>
      <c r="BL708">
        <v>53.891851494663783</v>
      </c>
      <c r="BM708">
        <v>3.8606040814434519</v>
      </c>
      <c r="BN708">
        <v>0</v>
      </c>
      <c r="BO708">
        <v>0</v>
      </c>
      <c r="BP708">
        <v>0</v>
      </c>
      <c r="BQ708">
        <v>0</v>
      </c>
      <c r="BR708">
        <v>-0.22131535883285111</v>
      </c>
      <c r="BS708">
        <v>0</v>
      </c>
      <c r="BT708">
        <v>6.6791761089022864E-2</v>
      </c>
      <c r="BU708">
        <v>0.25184993440317471</v>
      </c>
      <c r="BV708">
        <v>3.1369893440058858</v>
      </c>
      <c r="BW708">
        <v>9.7139781838883714E-3</v>
      </c>
      <c r="BX708">
        <v>0.20487843717788021</v>
      </c>
      <c r="BY708">
        <v>0.12550455967046401</v>
      </c>
      <c r="BZ708">
        <v>9.3656461457161153E-2</v>
      </c>
      <c r="CA708">
        <v>0</v>
      </c>
    </row>
    <row r="709" spans="1:79" x14ac:dyDescent="0.3">
      <c r="A709" s="1">
        <v>705</v>
      </c>
      <c r="B709">
        <v>0.92779235732648613</v>
      </c>
      <c r="C709">
        <v>8.4390326889292435</v>
      </c>
      <c r="D709">
        <v>0.92571873723435993</v>
      </c>
      <c r="E709">
        <v>0.2074187139235798</v>
      </c>
      <c r="F709">
        <v>14.483872952643409</v>
      </c>
      <c r="G709">
        <v>0.22463242384864349</v>
      </c>
      <c r="H709">
        <v>5.1090152512677607E-3</v>
      </c>
      <c r="I709">
        <v>5.0071835902667861E-3</v>
      </c>
      <c r="J709">
        <v>5.5878080160015803E-2</v>
      </c>
      <c r="K709">
        <v>8.3069736411607753E-2</v>
      </c>
      <c r="L709">
        <v>0.3684676533532491</v>
      </c>
      <c r="M709">
        <v>1983.394216857567</v>
      </c>
      <c r="N709">
        <v>7.3755745685135793E-2</v>
      </c>
      <c r="O709">
        <v>0.73089901263654466</v>
      </c>
      <c r="P709">
        <v>176.10137259662849</v>
      </c>
      <c r="Q709">
        <v>0.85842496993083428</v>
      </c>
      <c r="R709">
        <v>0.2470480680483588</v>
      </c>
      <c r="S709">
        <v>0.2460454425949091</v>
      </c>
      <c r="T709">
        <v>6.9723351861131905E-2</v>
      </c>
      <c r="U709">
        <v>43.994887019123873</v>
      </c>
      <c r="V709">
        <v>0.62929445740190859</v>
      </c>
      <c r="W709">
        <v>2.8092063263111808</v>
      </c>
      <c r="X709">
        <v>27.71042032800198</v>
      </c>
      <c r="Y709">
        <v>0.99995036578146979</v>
      </c>
      <c r="Z709">
        <v>2.8093452993771879</v>
      </c>
      <c r="AA709">
        <v>27.709044942943859</v>
      </c>
      <c r="AB709">
        <v>0.99045571244686947</v>
      </c>
      <c r="AC709">
        <v>132.13946373379639</v>
      </c>
      <c r="AD709">
        <v>60.92470063892717</v>
      </c>
      <c r="AE709">
        <v>51.609551664798623</v>
      </c>
      <c r="AF709">
        <v>77.841855375052106</v>
      </c>
      <c r="AG709">
        <v>-4.7874545231169347E-15</v>
      </c>
      <c r="AH709">
        <v>-68.706268649082631</v>
      </c>
      <c r="AI709">
        <v>0</v>
      </c>
      <c r="AJ709">
        <v>8.3926979379280091</v>
      </c>
      <c r="AK709">
        <v>1.628438036340214</v>
      </c>
      <c r="AL709">
        <v>37.871151545291553</v>
      </c>
      <c r="AM709">
        <v>0.76149476072273492</v>
      </c>
      <c r="AN709">
        <v>25.875986048865979</v>
      </c>
      <c r="AO709">
        <v>0.69347386026472935</v>
      </c>
      <c r="AP709">
        <v>1.667717832916074</v>
      </c>
      <c r="AQ709">
        <v>-6.7316334419993216E-3</v>
      </c>
      <c r="AR709">
        <v>6266.5132629255904</v>
      </c>
      <c r="AS709">
        <v>164.1046257516403</v>
      </c>
      <c r="AT709">
        <v>42.793214734899387</v>
      </c>
      <c r="AU709">
        <v>360.22597966384473</v>
      </c>
      <c r="AV709">
        <v>0</v>
      </c>
      <c r="AW709">
        <v>28.683067350032491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42.44918493915101</v>
      </c>
      <c r="BD709">
        <v>0</v>
      </c>
      <c r="BE709">
        <v>0</v>
      </c>
      <c r="BF709">
        <v>3.5331187104717872</v>
      </c>
      <c r="BG709">
        <v>0</v>
      </c>
      <c r="BH709">
        <v>0</v>
      </c>
      <c r="BI709">
        <v>-0.27014335088185892</v>
      </c>
      <c r="BJ709">
        <v>0</v>
      </c>
      <c r="BK709">
        <v>5.4718548072825506</v>
      </c>
      <c r="BL709">
        <v>80.867410101408453</v>
      </c>
      <c r="BM709">
        <v>5.524645680418363</v>
      </c>
      <c r="BN709">
        <v>0</v>
      </c>
      <c r="BO709">
        <v>0</v>
      </c>
      <c r="BP709">
        <v>0</v>
      </c>
      <c r="BQ709">
        <v>0</v>
      </c>
      <c r="BR709">
        <v>-0.28436141345588861</v>
      </c>
      <c r="BS709">
        <v>0</v>
      </c>
      <c r="BT709">
        <v>9.2242705563162025E-2</v>
      </c>
      <c r="BU709">
        <v>0.35960305848927021</v>
      </c>
      <c r="BV709">
        <v>4.4885582127700294</v>
      </c>
      <c r="BW709">
        <v>1.315730743243272E-2</v>
      </c>
      <c r="BX709">
        <v>0.30341141357234619</v>
      </c>
      <c r="BY709">
        <v>0.19083785780489171</v>
      </c>
      <c r="BZ709">
        <v>0.11358000714754379</v>
      </c>
      <c r="CA709">
        <v>0</v>
      </c>
    </row>
    <row r="710" spans="1:79" x14ac:dyDescent="0.3">
      <c r="A710" s="1">
        <v>706</v>
      </c>
      <c r="B710">
        <v>0.92383358892096057</v>
      </c>
      <c r="C710">
        <v>9.6788791877823996</v>
      </c>
      <c r="D710">
        <v>0.91813815715326941</v>
      </c>
      <c r="E710">
        <v>0.16737882669780119</v>
      </c>
      <c r="F710">
        <v>15.066185193684889</v>
      </c>
      <c r="G710">
        <v>0.15461760463674051</v>
      </c>
      <c r="H710">
        <v>4.9748918204715123E-3</v>
      </c>
      <c r="I710">
        <v>5.0215300668950569E-3</v>
      </c>
      <c r="J710">
        <v>4.1257860810492632E-2</v>
      </c>
      <c r="K710">
        <v>7.8482245959249894E-2</v>
      </c>
      <c r="L710">
        <v>0.36171725218234307</v>
      </c>
      <c r="M710">
        <v>2210.2172003407732</v>
      </c>
      <c r="N710">
        <v>7.743768549137918E-2</v>
      </c>
      <c r="O710">
        <v>0.8710928874490419</v>
      </c>
      <c r="P710">
        <v>190.16499003703521</v>
      </c>
      <c r="Q710">
        <v>0.85232280103880997</v>
      </c>
      <c r="R710">
        <v>0.27073192336076263</v>
      </c>
      <c r="S710">
        <v>0.2384944468563108</v>
      </c>
      <c r="T710">
        <v>7.1083523004556629E-2</v>
      </c>
      <c r="U710">
        <v>40.805890169404073</v>
      </c>
      <c r="V710">
        <v>0.53787035407657879</v>
      </c>
      <c r="W710">
        <v>3.4348115556198051</v>
      </c>
      <c r="X710">
        <v>22.604049610847049</v>
      </c>
      <c r="Y710">
        <v>0.99995036577934826</v>
      </c>
      <c r="Z710">
        <v>3.434982511354264</v>
      </c>
      <c r="AA710">
        <v>22.60292767646105</v>
      </c>
      <c r="AB710">
        <v>0.98959561289595022</v>
      </c>
      <c r="AC710">
        <v>119.19567419713159</v>
      </c>
      <c r="AD710">
        <v>62.336074910767103</v>
      </c>
      <c r="AE710">
        <v>55.45267279864089</v>
      </c>
      <c r="AF710">
        <v>77.638692288489864</v>
      </c>
      <c r="AG710">
        <v>2.3767112979703521E-15</v>
      </c>
      <c r="AH710">
        <v>55.620373442419798</v>
      </c>
      <c r="AI710">
        <v>0</v>
      </c>
      <c r="AJ710">
        <v>9.0818827237608986</v>
      </c>
      <c r="AK710">
        <v>1.408877307196835</v>
      </c>
      <c r="AL710">
        <v>32.902850227232392</v>
      </c>
      <c r="AM710">
        <v>0.71788121174935593</v>
      </c>
      <c r="AN710">
        <v>22.77647119429238</v>
      </c>
      <c r="AO710">
        <v>0.60921624367423377</v>
      </c>
      <c r="AP710">
        <v>1.611271859639309</v>
      </c>
      <c r="AQ710">
        <v>-1.039109863232146E-2</v>
      </c>
      <c r="AR710">
        <v>6867.2675801110927</v>
      </c>
      <c r="AS710">
        <v>146.52826023707871</v>
      </c>
      <c r="AT710">
        <v>29.026034840203469</v>
      </c>
      <c r="AU710">
        <v>360.22597966384473</v>
      </c>
      <c r="AV710">
        <v>0</v>
      </c>
      <c r="AW710">
        <v>23.286884874424999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34.600159742386793</v>
      </c>
      <c r="BD710">
        <v>0</v>
      </c>
      <c r="BE710">
        <v>0</v>
      </c>
      <c r="BF710">
        <v>2.8129806461113729</v>
      </c>
      <c r="BG710">
        <v>0</v>
      </c>
      <c r="BH710">
        <v>0</v>
      </c>
      <c r="BI710">
        <v>-0.22194003805743651</v>
      </c>
      <c r="BJ710">
        <v>0</v>
      </c>
      <c r="BK710">
        <v>4.2992043714107906</v>
      </c>
      <c r="BL710">
        <v>66.268594630806177</v>
      </c>
      <c r="BM710">
        <v>4.3679544632661713</v>
      </c>
      <c r="BN710">
        <v>0</v>
      </c>
      <c r="BO710">
        <v>0</v>
      </c>
      <c r="BP710">
        <v>0</v>
      </c>
      <c r="BQ710">
        <v>0</v>
      </c>
      <c r="BR710">
        <v>-0.233621084166795</v>
      </c>
      <c r="BS710">
        <v>0</v>
      </c>
      <c r="BT710">
        <v>7.6554442228079389E-2</v>
      </c>
      <c r="BU710">
        <v>0.28426504239715389</v>
      </c>
      <c r="BV710">
        <v>3.5490571332711789</v>
      </c>
      <c r="BW710">
        <v>1.168960728092262E-2</v>
      </c>
      <c r="BX710">
        <v>0.24618304220362111</v>
      </c>
      <c r="BY710">
        <v>0.1577453137664484</v>
      </c>
      <c r="BZ710">
        <v>0.102345324768642</v>
      </c>
      <c r="CA710">
        <v>0</v>
      </c>
    </row>
    <row r="711" spans="1:79" x14ac:dyDescent="0.3">
      <c r="A711" s="1">
        <v>707</v>
      </c>
      <c r="B711">
        <v>1.0160303721142669</v>
      </c>
      <c r="C711">
        <v>8.4184731829642026</v>
      </c>
      <c r="D711">
        <v>0.94447325132046078</v>
      </c>
      <c r="E711">
        <v>0.19391740130577681</v>
      </c>
      <c r="F711">
        <v>15.43517710775124</v>
      </c>
      <c r="G711">
        <v>0.1958979268603854</v>
      </c>
      <c r="H711">
        <v>5.4536303936119513E-3</v>
      </c>
      <c r="I711">
        <v>5.2118612740481209E-3</v>
      </c>
      <c r="J711">
        <v>5.4366600536429048E-2</v>
      </c>
      <c r="K711">
        <v>7.7280647947587919E-2</v>
      </c>
      <c r="L711">
        <v>0.3474465467710669</v>
      </c>
      <c r="M711">
        <v>1745.6058996366339</v>
      </c>
      <c r="N711">
        <v>6.6159250127376654E-2</v>
      </c>
      <c r="O711">
        <v>0.78728714448152193</v>
      </c>
      <c r="P711">
        <v>148.82719897629579</v>
      </c>
      <c r="Q711">
        <v>0.91096566728731554</v>
      </c>
      <c r="R711">
        <v>0.25687937686638329</v>
      </c>
      <c r="S711">
        <v>0.28348239721282831</v>
      </c>
      <c r="T711">
        <v>7.0284214479912593E-2</v>
      </c>
      <c r="U711">
        <v>42.64615909623673</v>
      </c>
      <c r="V711">
        <v>0.73294837846104088</v>
      </c>
      <c r="W711">
        <v>3.0055210278103281</v>
      </c>
      <c r="X711">
        <v>27.636062455849629</v>
      </c>
      <c r="Y711">
        <v>0.99995036604601761</v>
      </c>
      <c r="Z711">
        <v>3.0056695252957821</v>
      </c>
      <c r="AA711">
        <v>27.634690768797441</v>
      </c>
      <c r="AB711">
        <v>0.99016365368530701</v>
      </c>
      <c r="AC711">
        <v>127.8310046855056</v>
      </c>
      <c r="AD711">
        <v>66.628609779445455</v>
      </c>
      <c r="AE711">
        <v>56.671031901552652</v>
      </c>
      <c r="AF711">
        <v>83.058138834115823</v>
      </c>
      <c r="AG711">
        <v>-5.0804751224912426E-15</v>
      </c>
      <c r="AH711">
        <v>-100.71052365330981</v>
      </c>
      <c r="AI711">
        <v>0</v>
      </c>
      <c r="AJ711">
        <v>8.6078835417078388</v>
      </c>
      <c r="AK711">
        <v>1.7391250004941321</v>
      </c>
      <c r="AL711">
        <v>35.103357783733067</v>
      </c>
      <c r="AM711">
        <v>0.70259223667713244</v>
      </c>
      <c r="AN711">
        <v>25.765954570307901</v>
      </c>
      <c r="AO711">
        <v>0.73321888134164104</v>
      </c>
      <c r="AP711">
        <v>1.618774650668489</v>
      </c>
      <c r="AQ711">
        <v>-8.0266009313343101E-3</v>
      </c>
      <c r="AR711">
        <v>6515.8899432888966</v>
      </c>
      <c r="AS711">
        <v>143.26541831842169</v>
      </c>
      <c r="AT711">
        <v>52.135525353029493</v>
      </c>
      <c r="AU711">
        <v>360.22597966384473</v>
      </c>
      <c r="AV711">
        <v>0</v>
      </c>
      <c r="AW711">
        <v>29.1557334330078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46.939818941906132</v>
      </c>
      <c r="BD711">
        <v>0</v>
      </c>
      <c r="BE711">
        <v>0</v>
      </c>
      <c r="BF711">
        <v>3.1673470121154641</v>
      </c>
      <c r="BG711">
        <v>0</v>
      </c>
      <c r="BH711">
        <v>0</v>
      </c>
      <c r="BI711">
        <v>-0.25387951908721162</v>
      </c>
      <c r="BJ711">
        <v>0</v>
      </c>
      <c r="BK711">
        <v>4.8107614093756359</v>
      </c>
      <c r="BL711">
        <v>86.487233734072618</v>
      </c>
      <c r="BM711">
        <v>4.8667244949681789</v>
      </c>
      <c r="BN711">
        <v>0</v>
      </c>
      <c r="BO711">
        <v>0</v>
      </c>
      <c r="BP711">
        <v>0</v>
      </c>
      <c r="BQ711">
        <v>0</v>
      </c>
      <c r="BR711">
        <v>-0.26724159051410862</v>
      </c>
      <c r="BS711">
        <v>0</v>
      </c>
      <c r="BT711">
        <v>8.3132939451533452E-2</v>
      </c>
      <c r="BU711">
        <v>0.31721807964631432</v>
      </c>
      <c r="BV711">
        <v>3.9542870443270499</v>
      </c>
      <c r="BW711">
        <v>1.154347256805697E-2</v>
      </c>
      <c r="BX711">
        <v>0.308419960459002</v>
      </c>
      <c r="BY711">
        <v>0.20724338421600261</v>
      </c>
      <c r="BZ711">
        <v>0.1037939346989814</v>
      </c>
      <c r="CA711">
        <v>0</v>
      </c>
    </row>
    <row r="712" spans="1:79" x14ac:dyDescent="0.3">
      <c r="A712" s="1">
        <v>708</v>
      </c>
      <c r="B712">
        <v>0.9192266612262634</v>
      </c>
      <c r="C712">
        <v>14.36161900945692</v>
      </c>
      <c r="D712">
        <v>0.98242830548404347</v>
      </c>
      <c r="E712">
        <v>0.2024659058777282</v>
      </c>
      <c r="F712">
        <v>15.34747718314045</v>
      </c>
      <c r="G712">
        <v>0.19668473571433989</v>
      </c>
      <c r="H712">
        <v>5.0124795825261283E-3</v>
      </c>
      <c r="I712">
        <v>5.4818241299678556E-3</v>
      </c>
      <c r="J712">
        <v>5.6958257686875013E-2</v>
      </c>
      <c r="K712">
        <v>9.0494493617317678E-2</v>
      </c>
      <c r="L712">
        <v>0.37197270404607752</v>
      </c>
      <c r="M712">
        <v>2178.0492465718862</v>
      </c>
      <c r="N712">
        <v>7.6023967027298134E-2</v>
      </c>
      <c r="O712">
        <v>0.77670770148537904</v>
      </c>
      <c r="P712">
        <v>181.05762553974751</v>
      </c>
      <c r="Q712">
        <v>0.9004916883580254</v>
      </c>
      <c r="R712">
        <v>0.27941176290499259</v>
      </c>
      <c r="S712">
        <v>0.2898001824656512</v>
      </c>
      <c r="T712">
        <v>7.025737045869157E-2</v>
      </c>
      <c r="U712">
        <v>37.045221657886032</v>
      </c>
      <c r="V712">
        <v>0.78781145419951804</v>
      </c>
      <c r="W712">
        <v>3.0601318573089871</v>
      </c>
      <c r="X712">
        <v>28.41906244516284</v>
      </c>
      <c r="Y712">
        <v>0.99995036579788465</v>
      </c>
      <c r="Z712">
        <v>3.0602864337327209</v>
      </c>
      <c r="AA712">
        <v>28.417651887673511</v>
      </c>
      <c r="AB712">
        <v>0.99009806744314999</v>
      </c>
      <c r="AC712">
        <v>127.25971620284299</v>
      </c>
      <c r="AD712">
        <v>70.604297536605273</v>
      </c>
      <c r="AE712">
        <v>61.332723760456197</v>
      </c>
      <c r="AF712">
        <v>86.963867526504146</v>
      </c>
      <c r="AG712">
        <v>-2.511030758346994E-15</v>
      </c>
      <c r="AH712">
        <v>608.1598923210986</v>
      </c>
      <c r="AI712">
        <v>0</v>
      </c>
      <c r="AJ712">
        <v>8.9060510976243368</v>
      </c>
      <c r="AK712">
        <v>1.4755824763818699</v>
      </c>
      <c r="AL712">
        <v>36.068041817255583</v>
      </c>
      <c r="AM712">
        <v>0.87125033764432225</v>
      </c>
      <c r="AN712">
        <v>24.335341899019671</v>
      </c>
      <c r="AO712">
        <v>0.63324035375251131</v>
      </c>
      <c r="AP712">
        <v>1.6342471207879921</v>
      </c>
      <c r="AQ712">
        <v>-7.1518765557758747E-3</v>
      </c>
      <c r="AR712">
        <v>7087.4365943991816</v>
      </c>
      <c r="AS712">
        <v>256.46128469647408</v>
      </c>
      <c r="AT712">
        <v>44.524979952874482</v>
      </c>
      <c r="AU712">
        <v>360.22597966384473</v>
      </c>
      <c r="AV712">
        <v>0</v>
      </c>
      <c r="AW712">
        <v>25.772985167822139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36.55005675571099</v>
      </c>
      <c r="BD712">
        <v>0</v>
      </c>
      <c r="BE712">
        <v>0</v>
      </c>
      <c r="BF712">
        <v>3.254479931631669</v>
      </c>
      <c r="BG712">
        <v>0</v>
      </c>
      <c r="BH712">
        <v>0</v>
      </c>
      <c r="BI712">
        <v>-0.26410921158200668</v>
      </c>
      <c r="BJ712">
        <v>0</v>
      </c>
      <c r="BK712">
        <v>5.0393012376352706</v>
      </c>
      <c r="BL712">
        <v>71.861706120594931</v>
      </c>
      <c r="BM712">
        <v>5.0921765506340453</v>
      </c>
      <c r="BN712">
        <v>0</v>
      </c>
      <c r="BO712">
        <v>0</v>
      </c>
      <c r="BP712">
        <v>0</v>
      </c>
      <c r="BQ712">
        <v>0</v>
      </c>
      <c r="BR712">
        <v>-0.27800968787725272</v>
      </c>
      <c r="BS712">
        <v>0</v>
      </c>
      <c r="BT712">
        <v>8.7028084932617905E-2</v>
      </c>
      <c r="BU712">
        <v>0.33190760324464708</v>
      </c>
      <c r="BV712">
        <v>4.1374237929287814</v>
      </c>
      <c r="BW712">
        <v>2.0084620053142981E-2</v>
      </c>
      <c r="BX712">
        <v>0.27258149636738921</v>
      </c>
      <c r="BY712">
        <v>0.16694138313557899</v>
      </c>
      <c r="BZ712">
        <v>0.1068255043136192</v>
      </c>
      <c r="CA712">
        <v>0</v>
      </c>
    </row>
    <row r="713" spans="1:79" x14ac:dyDescent="0.3">
      <c r="A713" s="1">
        <v>709</v>
      </c>
      <c r="B713">
        <v>1.0005892029803991</v>
      </c>
      <c r="C713">
        <v>12.64225576553569</v>
      </c>
      <c r="D713">
        <v>0.97040070851723259</v>
      </c>
      <c r="E713">
        <v>0.17824849235020809</v>
      </c>
      <c r="F713">
        <v>14.563913382595469</v>
      </c>
      <c r="G713">
        <v>0.1849675757236334</v>
      </c>
      <c r="H713">
        <v>4.9659003311744963E-3</v>
      </c>
      <c r="I713">
        <v>4.7210008145770633E-3</v>
      </c>
      <c r="J713">
        <v>5.0342078364537579E-2</v>
      </c>
      <c r="K713">
        <v>8.5761197268862499E-2</v>
      </c>
      <c r="L713">
        <v>0.31882732676061992</v>
      </c>
      <c r="M713">
        <v>2093.47659554549</v>
      </c>
      <c r="N713">
        <v>8.1554962601523132E-2</v>
      </c>
      <c r="O713">
        <v>0.76590938476005421</v>
      </c>
      <c r="P713">
        <v>168.12271775602341</v>
      </c>
      <c r="Q713">
        <v>0.86362384319039009</v>
      </c>
      <c r="R713">
        <v>0.25139176478707098</v>
      </c>
      <c r="S713">
        <v>0.24866436796532909</v>
      </c>
      <c r="T713">
        <v>6.8534921564377418E-2</v>
      </c>
      <c r="U713">
        <v>41.872249084264567</v>
      </c>
      <c r="V713">
        <v>0.86687471577158992</v>
      </c>
      <c r="W713">
        <v>3.5764596930634718</v>
      </c>
      <c r="X713">
        <v>24.262810099269011</v>
      </c>
      <c r="Y713">
        <v>0.99995036534514081</v>
      </c>
      <c r="Z713">
        <v>3.5766376074063109</v>
      </c>
      <c r="AA713">
        <v>24.261605823063821</v>
      </c>
      <c r="AB713">
        <v>0.99021576287697377</v>
      </c>
      <c r="AC713">
        <v>121.6138980242486</v>
      </c>
      <c r="AD713">
        <v>71.104568851607056</v>
      </c>
      <c r="AE713">
        <v>63.452866143918293</v>
      </c>
      <c r="AF713">
        <v>86.773020395031622</v>
      </c>
      <c r="AG713">
        <v>0</v>
      </c>
      <c r="AH713">
        <v>50.175942319328897</v>
      </c>
      <c r="AI713">
        <v>0</v>
      </c>
      <c r="AJ713">
        <v>8.4577897517890666</v>
      </c>
      <c r="AK713">
        <v>1.3532199639617719</v>
      </c>
      <c r="AL713">
        <v>34.731838991246683</v>
      </c>
      <c r="AM713">
        <v>1.156024148264083</v>
      </c>
      <c r="AN713">
        <v>22.771757545204849</v>
      </c>
      <c r="AO713">
        <v>0.5757558917960186</v>
      </c>
      <c r="AP713">
        <v>1.619117116958946</v>
      </c>
      <c r="AQ713">
        <v>-9.3509589611004331E-3</v>
      </c>
      <c r="AR713">
        <v>6376.6935749527174</v>
      </c>
      <c r="AS713">
        <v>210.93492086876529</v>
      </c>
      <c r="AT713">
        <v>1415.991742783616</v>
      </c>
      <c r="AU713">
        <v>360.22597966384473</v>
      </c>
      <c r="AV713">
        <v>0</v>
      </c>
      <c r="AW713">
        <v>22.83801633563419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31.21767083669296</v>
      </c>
      <c r="BD713">
        <v>0</v>
      </c>
      <c r="BE713">
        <v>0</v>
      </c>
      <c r="BF713">
        <v>3.0402394025744051</v>
      </c>
      <c r="BG713">
        <v>0</v>
      </c>
      <c r="BH713">
        <v>0</v>
      </c>
      <c r="BI713">
        <v>-0.23510939629575819</v>
      </c>
      <c r="BJ713">
        <v>0</v>
      </c>
      <c r="BK713">
        <v>4.7200727456614953</v>
      </c>
      <c r="BL713">
        <v>62.160407129006067</v>
      </c>
      <c r="BM713">
        <v>4.7811728378544212</v>
      </c>
      <c r="BN713">
        <v>0</v>
      </c>
      <c r="BO713">
        <v>0</v>
      </c>
      <c r="BP713">
        <v>0</v>
      </c>
      <c r="BQ713">
        <v>0</v>
      </c>
      <c r="BR713">
        <v>-0.24748356652330611</v>
      </c>
      <c r="BS713">
        <v>0</v>
      </c>
      <c r="BT713">
        <v>8.1772930246484549E-2</v>
      </c>
      <c r="BU713">
        <v>0.31132279835123378</v>
      </c>
      <c r="BV713">
        <v>3.884644381669689</v>
      </c>
      <c r="BW713">
        <v>1.7216849368132101E-2</v>
      </c>
      <c r="BX713">
        <v>0.2414789876675347</v>
      </c>
      <c r="BY713">
        <v>0.1452656810255559</v>
      </c>
      <c r="BZ713">
        <v>0.1038603942421894</v>
      </c>
      <c r="CA713">
        <v>0</v>
      </c>
    </row>
    <row r="714" spans="1:79" x14ac:dyDescent="0.3">
      <c r="A714" s="1">
        <v>710</v>
      </c>
      <c r="B714">
        <v>0.91355135975895219</v>
      </c>
      <c r="C714">
        <v>7.3557615201363609</v>
      </c>
      <c r="D714">
        <v>0.96201477411883218</v>
      </c>
      <c r="E714">
        <v>0.17620060206041269</v>
      </c>
      <c r="F714">
        <v>13.551359908296501</v>
      </c>
      <c r="G714">
        <v>0.20239823095279769</v>
      </c>
      <c r="H714">
        <v>4.6338384564763666E-3</v>
      </c>
      <c r="I714">
        <v>4.6160350091769293E-3</v>
      </c>
      <c r="J714">
        <v>4.8346606167017601E-2</v>
      </c>
      <c r="K714">
        <v>7.7375720091498776E-2</v>
      </c>
      <c r="L714">
        <v>0.35653365147353872</v>
      </c>
      <c r="M714">
        <v>2227.2648986942718</v>
      </c>
      <c r="N714">
        <v>7.7955395282730072E-2</v>
      </c>
      <c r="O714">
        <v>0.84484001616411575</v>
      </c>
      <c r="P714">
        <v>152.98940253190349</v>
      </c>
      <c r="Q714">
        <v>0.91844794851889788</v>
      </c>
      <c r="R714">
        <v>0.26474937595857229</v>
      </c>
      <c r="S714">
        <v>0.27388963527931681</v>
      </c>
      <c r="T714">
        <v>7.1455963851197207E-2</v>
      </c>
      <c r="U714">
        <v>40.057362605745077</v>
      </c>
      <c r="V714">
        <v>0.8756357401948579</v>
      </c>
      <c r="W714">
        <v>3.2582855980680292</v>
      </c>
      <c r="X714">
        <v>25.5269724085618</v>
      </c>
      <c r="Y714">
        <v>0.99995036583594044</v>
      </c>
      <c r="Z714">
        <v>3.2584476542941498</v>
      </c>
      <c r="AA714">
        <v>25.52570539862533</v>
      </c>
      <c r="AB714">
        <v>0.98995799091686387</v>
      </c>
      <c r="AC714">
        <v>125.08185124029291</v>
      </c>
      <c r="AD714">
        <v>67.104115198417261</v>
      </c>
      <c r="AE714">
        <v>58.643656893244312</v>
      </c>
      <c r="AF714">
        <v>83.171856802288445</v>
      </c>
      <c r="AG714">
        <v>2.561101982936581E-15</v>
      </c>
      <c r="AH714">
        <v>44.207916418090463</v>
      </c>
      <c r="AI714">
        <v>0</v>
      </c>
      <c r="AJ714">
        <v>7.9942561141135284</v>
      </c>
      <c r="AK714">
        <v>1.4960919001492381</v>
      </c>
      <c r="AL714">
        <v>36.066083461722343</v>
      </c>
      <c r="AM714">
        <v>0.67636190017105324</v>
      </c>
      <c r="AN714">
        <v>24.286775268613528</v>
      </c>
      <c r="AO714">
        <v>0.64544960889114689</v>
      </c>
      <c r="AP714">
        <v>1.6212370469013839</v>
      </c>
      <c r="AQ714">
        <v>-9.5873698575261509E-3</v>
      </c>
      <c r="AR714">
        <v>6715.5168988041332</v>
      </c>
      <c r="AS714">
        <v>131.08534986161479</v>
      </c>
      <c r="AT714">
        <v>55.658314306048837</v>
      </c>
      <c r="AU714">
        <v>360.22597966384473</v>
      </c>
      <c r="AV714">
        <v>0</v>
      </c>
      <c r="AW714">
        <v>25.67615584566445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37.615229521484771</v>
      </c>
      <c r="BD714">
        <v>0</v>
      </c>
      <c r="BE714">
        <v>0</v>
      </c>
      <c r="BF714">
        <v>3.247368745895967</v>
      </c>
      <c r="BG714">
        <v>0</v>
      </c>
      <c r="BH714">
        <v>0</v>
      </c>
      <c r="BI714">
        <v>-0.23259387365531969</v>
      </c>
      <c r="BJ714">
        <v>0</v>
      </c>
      <c r="BK714">
        <v>5.0293701282219887</v>
      </c>
      <c r="BL714">
        <v>71.509146132054312</v>
      </c>
      <c r="BM714">
        <v>5.0920288125241564</v>
      </c>
      <c r="BN714">
        <v>0</v>
      </c>
      <c r="BO714">
        <v>0</v>
      </c>
      <c r="BP714">
        <v>0</v>
      </c>
      <c r="BQ714">
        <v>0</v>
      </c>
      <c r="BR714">
        <v>-0.24483564795434479</v>
      </c>
      <c r="BS714">
        <v>0</v>
      </c>
      <c r="BT714">
        <v>8.5335049126263163E-2</v>
      </c>
      <c r="BU714">
        <v>0.33109108567336248</v>
      </c>
      <c r="BV714">
        <v>4.1370486621495877</v>
      </c>
      <c r="BW714">
        <v>1.05623201634491E-2</v>
      </c>
      <c r="BX714">
        <v>0.27160035629364332</v>
      </c>
      <c r="BY714">
        <v>0.17168903601801219</v>
      </c>
      <c r="BZ714">
        <v>0.1042724424489562</v>
      </c>
      <c r="CA714">
        <v>0</v>
      </c>
    </row>
    <row r="715" spans="1:79" x14ac:dyDescent="0.3">
      <c r="A715" s="1">
        <v>711</v>
      </c>
      <c r="B715">
        <v>0.95165048533721774</v>
      </c>
      <c r="C715">
        <v>6.4955822928610623</v>
      </c>
      <c r="D715">
        <v>0.9264532666608738</v>
      </c>
      <c r="E715">
        <v>0.1787426951289455</v>
      </c>
      <c r="F715">
        <v>15.799941353324931</v>
      </c>
      <c r="G715">
        <v>0.18290282025258289</v>
      </c>
      <c r="H715">
        <v>4.6830266130227487E-3</v>
      </c>
      <c r="I715">
        <v>4.6139049997338446E-3</v>
      </c>
      <c r="J715">
        <v>5.2008936968857278E-2</v>
      </c>
      <c r="K715">
        <v>8.5253989462139815E-2</v>
      </c>
      <c r="L715">
        <v>0.36450815033315259</v>
      </c>
      <c r="M715">
        <v>1805.8074723533391</v>
      </c>
      <c r="N715">
        <v>6.6573967331383571E-2</v>
      </c>
      <c r="O715">
        <v>0.81907894555372052</v>
      </c>
      <c r="P715">
        <v>145.39447196093391</v>
      </c>
      <c r="Q715">
        <v>0.86576812242445189</v>
      </c>
      <c r="R715">
        <v>0.24800588478067939</v>
      </c>
      <c r="S715">
        <v>0.22173527759448661</v>
      </c>
      <c r="T715">
        <v>7.1847760983788145E-2</v>
      </c>
      <c r="U715">
        <v>37.195662890340259</v>
      </c>
      <c r="V715">
        <v>0.73395696260915377</v>
      </c>
      <c r="W715">
        <v>3.046808546442032</v>
      </c>
      <c r="X715">
        <v>24.382606670526609</v>
      </c>
      <c r="Y715">
        <v>0.99995036591227482</v>
      </c>
      <c r="Z715">
        <v>3.0469594928647119</v>
      </c>
      <c r="AA715">
        <v>24.381396462088151</v>
      </c>
      <c r="AB715">
        <v>0.99014529288477093</v>
      </c>
      <c r="AC715">
        <v>119.9641642820395</v>
      </c>
      <c r="AD715">
        <v>58.910570549481378</v>
      </c>
      <c r="AE715">
        <v>51.720572517943133</v>
      </c>
      <c r="AF715">
        <v>74.286972033001348</v>
      </c>
      <c r="AG715">
        <v>4.8284074425343894E-16</v>
      </c>
      <c r="AH715">
        <v>-37.13816306553781</v>
      </c>
      <c r="AI715">
        <v>0</v>
      </c>
      <c r="AJ715">
        <v>8.4118916446869996</v>
      </c>
      <c r="AK715">
        <v>1.5360676983017161</v>
      </c>
      <c r="AL715">
        <v>33.094715450209129</v>
      </c>
      <c r="AM715">
        <v>0.62454248009473023</v>
      </c>
      <c r="AN715">
        <v>23.737389904469659</v>
      </c>
      <c r="AO715">
        <v>0.65454930520887933</v>
      </c>
      <c r="AP715">
        <v>1.600506438149965</v>
      </c>
      <c r="AQ715">
        <v>-9.3591487013795407E-3</v>
      </c>
      <c r="AR715">
        <v>6290.8088233157423</v>
      </c>
      <c r="AS715">
        <v>99.557360793058493</v>
      </c>
      <c r="AT715">
        <v>42.981746949478882</v>
      </c>
      <c r="AU715">
        <v>360.22597966384473</v>
      </c>
      <c r="AV715">
        <v>0</v>
      </c>
      <c r="AW715">
        <v>25.245636424050399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39.195746313606698</v>
      </c>
      <c r="BD715">
        <v>0</v>
      </c>
      <c r="BE715">
        <v>0</v>
      </c>
      <c r="BF715">
        <v>2.8577862531906422</v>
      </c>
      <c r="BG715">
        <v>0</v>
      </c>
      <c r="BH715">
        <v>0</v>
      </c>
      <c r="BI715">
        <v>-0.23568505957517019</v>
      </c>
      <c r="BJ715">
        <v>0</v>
      </c>
      <c r="BK715">
        <v>4.3502882878731146</v>
      </c>
      <c r="BL715">
        <v>73.834706415802984</v>
      </c>
      <c r="BM715">
        <v>4.4106329849727972</v>
      </c>
      <c r="BN715">
        <v>0</v>
      </c>
      <c r="BO715">
        <v>0</v>
      </c>
      <c r="BP715">
        <v>0</v>
      </c>
      <c r="BQ715">
        <v>0</v>
      </c>
      <c r="BR715">
        <v>-0.24808952786967159</v>
      </c>
      <c r="BS715">
        <v>0</v>
      </c>
      <c r="BT715">
        <v>7.6245285721836559E-2</v>
      </c>
      <c r="BU715">
        <v>0.28769115702122339</v>
      </c>
      <c r="BV715">
        <v>3.583690369981988</v>
      </c>
      <c r="BW715">
        <v>8.1968808659987659E-3</v>
      </c>
      <c r="BX715">
        <v>0.26699213438632019</v>
      </c>
      <c r="BY715">
        <v>0.1752596233184229</v>
      </c>
      <c r="BZ715">
        <v>0.1002917990968852</v>
      </c>
      <c r="CA715">
        <v>0</v>
      </c>
    </row>
    <row r="716" spans="1:79" x14ac:dyDescent="0.3">
      <c r="A716" s="1">
        <v>712</v>
      </c>
      <c r="B716">
        <v>0.95373545993845454</v>
      </c>
      <c r="C716">
        <v>13.678511266159189</v>
      </c>
      <c r="D716">
        <v>0.94663130916340765</v>
      </c>
      <c r="E716">
        <v>0.18101386800755051</v>
      </c>
      <c r="F716">
        <v>14.5410093596671</v>
      </c>
      <c r="G716">
        <v>0.1935938127163902</v>
      </c>
      <c r="H716">
        <v>5.1799532154819649E-3</v>
      </c>
      <c r="I716">
        <v>5.4206262222719868E-3</v>
      </c>
      <c r="J716">
        <v>4.5483920379521599E-2</v>
      </c>
      <c r="K716">
        <v>7.8697306771682018E-2</v>
      </c>
      <c r="L716">
        <v>0.37914182050910789</v>
      </c>
      <c r="M716">
        <v>1862.6412166737191</v>
      </c>
      <c r="N716">
        <v>7.9936694086139112E-2</v>
      </c>
      <c r="O716">
        <v>0.74908129100398468</v>
      </c>
      <c r="P716">
        <v>177.0917593494643</v>
      </c>
      <c r="Q716">
        <v>0.86873758575123894</v>
      </c>
      <c r="R716">
        <v>0.28160546915054252</v>
      </c>
      <c r="S716">
        <v>0.22738952937022619</v>
      </c>
      <c r="T716">
        <v>7.0721102742185904E-2</v>
      </c>
      <c r="U716">
        <v>42.073216573759943</v>
      </c>
      <c r="V716">
        <v>0.69032595780130701</v>
      </c>
      <c r="W716">
        <v>3.353324098997152</v>
      </c>
      <c r="X716">
        <v>24.748542595322139</v>
      </c>
      <c r="Y716">
        <v>0.99995036621638267</v>
      </c>
      <c r="Z716">
        <v>3.35349078780854</v>
      </c>
      <c r="AA716">
        <v>24.747314231514121</v>
      </c>
      <c r="AB716">
        <v>0.99013306018120506</v>
      </c>
      <c r="AC716">
        <v>122.90190329684209</v>
      </c>
      <c r="AD716">
        <v>67.17517039640677</v>
      </c>
      <c r="AE716">
        <v>59.354218046183441</v>
      </c>
      <c r="AF716">
        <v>82.987795300707162</v>
      </c>
      <c r="AG716">
        <v>-3.391477742369369E-15</v>
      </c>
      <c r="AH716">
        <v>31.87523613404483</v>
      </c>
      <c r="AI716">
        <v>0</v>
      </c>
      <c r="AJ716">
        <v>8.3000807727682009</v>
      </c>
      <c r="AK716">
        <v>1.4468898451728089</v>
      </c>
      <c r="AL716">
        <v>35.077010274886007</v>
      </c>
      <c r="AM716">
        <v>0.82539085107137744</v>
      </c>
      <c r="AN716">
        <v>23.566918625131329</v>
      </c>
      <c r="AO716">
        <v>0.61583630349915774</v>
      </c>
      <c r="AP716">
        <v>1.6110789947447099</v>
      </c>
      <c r="AQ716">
        <v>-9.1170583110885932E-3</v>
      </c>
      <c r="AR716">
        <v>7143.0811877420847</v>
      </c>
      <c r="AS716">
        <v>232.09232547712071</v>
      </c>
      <c r="AT716">
        <v>38.869372547840698</v>
      </c>
      <c r="AU716">
        <v>360.22597966384473</v>
      </c>
      <c r="AV716">
        <v>0</v>
      </c>
      <c r="AW716">
        <v>24.398068231972999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35.512534455231062</v>
      </c>
      <c r="BD716">
        <v>0</v>
      </c>
      <c r="BE716">
        <v>0</v>
      </c>
      <c r="BF716">
        <v>3.1046544815000519</v>
      </c>
      <c r="BG716">
        <v>0</v>
      </c>
      <c r="BH716">
        <v>0</v>
      </c>
      <c r="BI716">
        <v>-0.23840454376746709</v>
      </c>
      <c r="BJ716">
        <v>0</v>
      </c>
      <c r="BK716">
        <v>4.7971263063787681</v>
      </c>
      <c r="BL716">
        <v>67.807920051132797</v>
      </c>
      <c r="BM716">
        <v>4.86069611602767</v>
      </c>
      <c r="BN716">
        <v>0</v>
      </c>
      <c r="BO716">
        <v>0</v>
      </c>
      <c r="BP716">
        <v>0</v>
      </c>
      <c r="BQ716">
        <v>0</v>
      </c>
      <c r="BR716">
        <v>-0.2509521428089887</v>
      </c>
      <c r="BS716">
        <v>0</v>
      </c>
      <c r="BT716">
        <v>8.2679463260896022E-2</v>
      </c>
      <c r="BU716">
        <v>0.31620976331624928</v>
      </c>
      <c r="BV716">
        <v>3.949331801149039</v>
      </c>
      <c r="BW716">
        <v>1.81765166704018E-2</v>
      </c>
      <c r="BX716">
        <v>0.25799039650547578</v>
      </c>
      <c r="BY716">
        <v>0.16025991277551199</v>
      </c>
      <c r="BZ716">
        <v>0.1023082746095524</v>
      </c>
      <c r="CA716">
        <v>0</v>
      </c>
    </row>
    <row r="717" spans="1:79" x14ac:dyDescent="0.3">
      <c r="A717" s="1">
        <v>713</v>
      </c>
      <c r="B717">
        <v>1.071132834356207</v>
      </c>
      <c r="C717">
        <v>8.9005814010229773</v>
      </c>
      <c r="D717">
        <v>0.93796283551728687</v>
      </c>
      <c r="E717">
        <v>0.2099569281726992</v>
      </c>
      <c r="F717">
        <v>14.90217246436197</v>
      </c>
      <c r="G717">
        <v>0.18220156027226941</v>
      </c>
      <c r="H717">
        <v>4.8281061807104531E-3</v>
      </c>
      <c r="I717">
        <v>5.942005469766894E-3</v>
      </c>
      <c r="J717">
        <v>5.8034180325045683E-2</v>
      </c>
      <c r="K717">
        <v>8.5947029333561867E-2</v>
      </c>
      <c r="L717">
        <v>0.34374827333276398</v>
      </c>
      <c r="M717">
        <v>1968.4975569018061</v>
      </c>
      <c r="N717">
        <v>7.6769951419917229E-2</v>
      </c>
      <c r="O717">
        <v>0.75353623250399271</v>
      </c>
      <c r="P717">
        <v>171.699580740947</v>
      </c>
      <c r="Q717">
        <v>0.90139690419440588</v>
      </c>
      <c r="R717">
        <v>0.23012340840955189</v>
      </c>
      <c r="S717">
        <v>0.28958257476660781</v>
      </c>
      <c r="T717">
        <v>6.8009565306702199E-2</v>
      </c>
      <c r="U717">
        <v>41.536411205784283</v>
      </c>
      <c r="V717">
        <v>0.6031557791630634</v>
      </c>
      <c r="W717">
        <v>2.642682545292462</v>
      </c>
      <c r="X717">
        <v>29.40845380857554</v>
      </c>
      <c r="Y717">
        <v>0.99995036584675423</v>
      </c>
      <c r="Z717">
        <v>2.6428133514226371</v>
      </c>
      <c r="AA717">
        <v>29.406994144872488</v>
      </c>
      <c r="AB717">
        <v>0.98988544018267344</v>
      </c>
      <c r="AC717">
        <v>132.61356945597581</v>
      </c>
      <c r="AD717">
        <v>60.742958585628848</v>
      </c>
      <c r="AE717">
        <v>50.787935525951617</v>
      </c>
      <c r="AF717">
        <v>77.714787240170409</v>
      </c>
      <c r="AG717">
        <v>0</v>
      </c>
      <c r="AH717">
        <v>-57.457810766296461</v>
      </c>
      <c r="AI717">
        <v>0</v>
      </c>
      <c r="AJ717">
        <v>9.7476339408994743</v>
      </c>
      <c r="AK717">
        <v>1.5600395379858549</v>
      </c>
      <c r="AL717">
        <v>37.467101180782883</v>
      </c>
      <c r="AM717">
        <v>0.76522756344547915</v>
      </c>
      <c r="AN717">
        <v>25.11821105141933</v>
      </c>
      <c r="AO717">
        <v>0.65430140998814779</v>
      </c>
      <c r="AP717">
        <v>1.6352148094180869</v>
      </c>
      <c r="AQ717">
        <v>-6.4829082559896634E-3</v>
      </c>
      <c r="AR717">
        <v>5837.2097474804732</v>
      </c>
      <c r="AS717">
        <v>169.9257536705571</v>
      </c>
      <c r="AT717">
        <v>36.670720987470062</v>
      </c>
      <c r="AU717">
        <v>360.22597966384473</v>
      </c>
      <c r="AV717">
        <v>0</v>
      </c>
      <c r="AW717">
        <v>27.124231012464069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38.567059703971843</v>
      </c>
      <c r="BD717">
        <v>0</v>
      </c>
      <c r="BE717">
        <v>0</v>
      </c>
      <c r="BF717">
        <v>3.4545902794054779</v>
      </c>
      <c r="BG717">
        <v>0</v>
      </c>
      <c r="BH717">
        <v>0</v>
      </c>
      <c r="BI717">
        <v>-0.27302954183852779</v>
      </c>
      <c r="BJ717">
        <v>0</v>
      </c>
      <c r="BK717">
        <v>5.3753561870349866</v>
      </c>
      <c r="BL717">
        <v>75.252509927244716</v>
      </c>
      <c r="BM717">
        <v>5.4263355180738992</v>
      </c>
      <c r="BN717">
        <v>0</v>
      </c>
      <c r="BO717">
        <v>0</v>
      </c>
      <c r="BP717">
        <v>0</v>
      </c>
      <c r="BQ717">
        <v>0</v>
      </c>
      <c r="BR717">
        <v>-0.2873995091999918</v>
      </c>
      <c r="BS717">
        <v>0</v>
      </c>
      <c r="BT717">
        <v>9.2801932943294821E-2</v>
      </c>
      <c r="BU717">
        <v>0.35344674035173618</v>
      </c>
      <c r="BV717">
        <v>4.4088811527071909</v>
      </c>
      <c r="BW717">
        <v>1.3600739584852341E-2</v>
      </c>
      <c r="BX717">
        <v>0.28687138436993209</v>
      </c>
      <c r="BY717">
        <v>0.17516199150461889</v>
      </c>
      <c r="BZ717">
        <v>0.1070170538988493</v>
      </c>
      <c r="CA717">
        <v>0</v>
      </c>
    </row>
    <row r="718" spans="1:79" x14ac:dyDescent="0.3">
      <c r="A718" s="1">
        <v>714</v>
      </c>
      <c r="B718">
        <v>1.0279710167995</v>
      </c>
      <c r="C718">
        <v>8.8365297477937936</v>
      </c>
      <c r="D718">
        <v>0.94494294385367761</v>
      </c>
      <c r="E718">
        <v>0.1931555276445901</v>
      </c>
      <c r="F718">
        <v>14.63515116528896</v>
      </c>
      <c r="G718">
        <v>0.18997557378007801</v>
      </c>
      <c r="H718">
        <v>5.1830608856582904E-3</v>
      </c>
      <c r="I718">
        <v>5.2752589626517852E-3</v>
      </c>
      <c r="J718">
        <v>4.8319594703514657E-2</v>
      </c>
      <c r="K718">
        <v>9.0138378391125859E-2</v>
      </c>
      <c r="L718">
        <v>0.4033748739764052</v>
      </c>
      <c r="M718">
        <v>2019.830866886866</v>
      </c>
      <c r="N718">
        <v>7.9854197402194155E-2</v>
      </c>
      <c r="O718">
        <v>0.81270554657622973</v>
      </c>
      <c r="P718">
        <v>148.24644892128239</v>
      </c>
      <c r="Q718">
        <v>0.92627933585023947</v>
      </c>
      <c r="R718">
        <v>0.26441223641679351</v>
      </c>
      <c r="S718">
        <v>0.23723265995491211</v>
      </c>
      <c r="T718">
        <v>6.7976847220664313E-2</v>
      </c>
      <c r="U718">
        <v>41.251655124327712</v>
      </c>
      <c r="V718">
        <v>0.78944346771182805</v>
      </c>
      <c r="W718">
        <v>2.9667096934623078</v>
      </c>
      <c r="X718">
        <v>28.007437553036439</v>
      </c>
      <c r="Y718">
        <v>0.99995036583088293</v>
      </c>
      <c r="Z718">
        <v>2.9668532723776302</v>
      </c>
      <c r="AA718">
        <v>28.006047427144399</v>
      </c>
      <c r="AB718">
        <v>0.99044258449679601</v>
      </c>
      <c r="AC718">
        <v>125.5579105908231</v>
      </c>
      <c r="AD718">
        <v>66.956780842961507</v>
      </c>
      <c r="AE718">
        <v>59.168409368953483</v>
      </c>
      <c r="AF718">
        <v>83.087628424541236</v>
      </c>
      <c r="AG718">
        <v>5.1658797814831532E-16</v>
      </c>
      <c r="AH718">
        <v>-832.36115172714926</v>
      </c>
      <c r="AI718">
        <v>0</v>
      </c>
      <c r="AJ718">
        <v>8.8592068089022593</v>
      </c>
      <c r="AK718">
        <v>1.3821689162131769</v>
      </c>
      <c r="AL718">
        <v>36.200413884207627</v>
      </c>
      <c r="AM718">
        <v>0.71783512367565971</v>
      </c>
      <c r="AN718">
        <v>23.550901731155349</v>
      </c>
      <c r="AO718">
        <v>0.59094110445924597</v>
      </c>
      <c r="AP718">
        <v>1.6348366239464089</v>
      </c>
      <c r="AQ718">
        <v>-7.9789276165779452E-3</v>
      </c>
      <c r="AR718">
        <v>6706.965164614493</v>
      </c>
      <c r="AS718">
        <v>158.58841221554721</v>
      </c>
      <c r="AT718">
        <v>41.427643666088599</v>
      </c>
      <c r="AU718">
        <v>360.22597966384473</v>
      </c>
      <c r="AV718">
        <v>0</v>
      </c>
      <c r="AW718">
        <v>24.096860646747249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32.941565087243468</v>
      </c>
      <c r="BD718">
        <v>0</v>
      </c>
      <c r="BE718">
        <v>0</v>
      </c>
      <c r="BF718">
        <v>3.2454565857869651</v>
      </c>
      <c r="BG718">
        <v>0</v>
      </c>
      <c r="BH718">
        <v>0</v>
      </c>
      <c r="BI718">
        <v>-0.25303751378069689</v>
      </c>
      <c r="BJ718">
        <v>0</v>
      </c>
      <c r="BK718">
        <v>5.0637472282190066</v>
      </c>
      <c r="BL718">
        <v>65.16500844956991</v>
      </c>
      <c r="BM718">
        <v>5.1235595447966062</v>
      </c>
      <c r="BN718">
        <v>0</v>
      </c>
      <c r="BO718">
        <v>0</v>
      </c>
      <c r="BP718">
        <v>0</v>
      </c>
      <c r="BQ718">
        <v>0</v>
      </c>
      <c r="BR718">
        <v>-0.2663552691387534</v>
      </c>
      <c r="BS718">
        <v>0</v>
      </c>
      <c r="BT718">
        <v>8.7098355191093935E-2</v>
      </c>
      <c r="BU718">
        <v>0.33335521679303248</v>
      </c>
      <c r="BV718">
        <v>4.1628117158493856</v>
      </c>
      <c r="BW718">
        <v>1.2686434390362031E-2</v>
      </c>
      <c r="BX718">
        <v>0.25481385618212271</v>
      </c>
      <c r="BY718">
        <v>0.1508813250244376</v>
      </c>
      <c r="BZ718">
        <v>0.1069421667897873</v>
      </c>
      <c r="CA718">
        <v>0</v>
      </c>
    </row>
    <row r="719" spans="1:79" x14ac:dyDescent="0.3">
      <c r="A719" s="1">
        <v>715</v>
      </c>
      <c r="B719">
        <v>1.0265632557747091</v>
      </c>
      <c r="C719">
        <v>8.6830037269346363</v>
      </c>
      <c r="D719">
        <v>0.9597129098208087</v>
      </c>
      <c r="E719">
        <v>0.18980488774716461</v>
      </c>
      <c r="F719">
        <v>14.98821515904355</v>
      </c>
      <c r="G719">
        <v>0.19619223596622229</v>
      </c>
      <c r="H719">
        <v>4.659672548476667E-3</v>
      </c>
      <c r="I719">
        <v>5.7886784502448364E-3</v>
      </c>
      <c r="J719">
        <v>5.1295037495215599E-2</v>
      </c>
      <c r="K719">
        <v>8.9510034857777948E-2</v>
      </c>
      <c r="L719">
        <v>0.3128185701937079</v>
      </c>
      <c r="M719">
        <v>2158.8541266482198</v>
      </c>
      <c r="N719">
        <v>6.714327727949361E-2</v>
      </c>
      <c r="O719">
        <v>0.76025874768891388</v>
      </c>
      <c r="P719">
        <v>155.3871168638552</v>
      </c>
      <c r="Q719">
        <v>0.94156102701974431</v>
      </c>
      <c r="R719">
        <v>0.29199082075845212</v>
      </c>
      <c r="S719">
        <v>0.26917155434267143</v>
      </c>
      <c r="T719">
        <v>7.2264697145681844E-2</v>
      </c>
      <c r="U719">
        <v>41.57582117377089</v>
      </c>
      <c r="V719">
        <v>0.66091137512474518</v>
      </c>
      <c r="W719">
        <v>3.2741957612265451</v>
      </c>
      <c r="X719">
        <v>28.004961472012059</v>
      </c>
      <c r="Y719">
        <v>0.99995036587923158</v>
      </c>
      <c r="Z719">
        <v>3.2743577944151938</v>
      </c>
      <c r="AA719">
        <v>28.00357147037224</v>
      </c>
      <c r="AB719">
        <v>0.99000003381007373</v>
      </c>
      <c r="AC719">
        <v>125.8940203724801</v>
      </c>
      <c r="AD719">
        <v>75.464383602147876</v>
      </c>
      <c r="AE719">
        <v>65.866650954696752</v>
      </c>
      <c r="AF719">
        <v>91.691218943382481</v>
      </c>
      <c r="AG719">
        <v>-1.0502212203728179E-15</v>
      </c>
      <c r="AH719">
        <v>-108.7682811587583</v>
      </c>
      <c r="AI719">
        <v>0</v>
      </c>
      <c r="AJ719">
        <v>8.4975811902954046</v>
      </c>
      <c r="AK719">
        <v>1.565421233623308</v>
      </c>
      <c r="AL719">
        <v>35.327262781602798</v>
      </c>
      <c r="AM719">
        <v>0.71209344325733637</v>
      </c>
      <c r="AN719">
        <v>24.752317657225849</v>
      </c>
      <c r="AO719">
        <v>0.67476920279698238</v>
      </c>
      <c r="AP719">
        <v>1.6385758367792549</v>
      </c>
      <c r="AQ719">
        <v>-8.3503991803037941E-3</v>
      </c>
      <c r="AR719">
        <v>7406.5114752372783</v>
      </c>
      <c r="AS719">
        <v>149.34055025456971</v>
      </c>
      <c r="AT719">
        <v>41.962191454775137</v>
      </c>
      <c r="AU719">
        <v>360.22597966384473</v>
      </c>
      <c r="AV719">
        <v>0</v>
      </c>
      <c r="AW719">
        <v>26.862588598755909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40.182401096956902</v>
      </c>
      <c r="BD719">
        <v>0</v>
      </c>
      <c r="BE719">
        <v>0</v>
      </c>
      <c r="BF719">
        <v>3.1685770554979711</v>
      </c>
      <c r="BG719">
        <v>0</v>
      </c>
      <c r="BH719">
        <v>0</v>
      </c>
      <c r="BI719">
        <v>-0.24890866562062469</v>
      </c>
      <c r="BJ719">
        <v>0</v>
      </c>
      <c r="BK719">
        <v>4.860117517288054</v>
      </c>
      <c r="BL719">
        <v>77.20548020852199</v>
      </c>
      <c r="BM719">
        <v>4.9186893853219003</v>
      </c>
      <c r="BN719">
        <v>0</v>
      </c>
      <c r="BO719">
        <v>0</v>
      </c>
      <c r="BP719">
        <v>0</v>
      </c>
      <c r="BQ719">
        <v>0</v>
      </c>
      <c r="BR719">
        <v>-0.26200911318078629</v>
      </c>
      <c r="BS719">
        <v>0</v>
      </c>
      <c r="BT719">
        <v>8.3687720260283011E-2</v>
      </c>
      <c r="BU719">
        <v>0.32033452638755172</v>
      </c>
      <c r="BV719">
        <v>3.9964976590218222</v>
      </c>
      <c r="BW719">
        <v>1.19831113305381E-2</v>
      </c>
      <c r="BX719">
        <v>0.28409712858769542</v>
      </c>
      <c r="BY719">
        <v>0.1832907369016902</v>
      </c>
      <c r="BZ719">
        <v>0.1076841122757442</v>
      </c>
      <c r="CA719">
        <v>0</v>
      </c>
    </row>
    <row r="720" spans="1:79" x14ac:dyDescent="0.3">
      <c r="A720" s="1">
        <v>716</v>
      </c>
      <c r="B720">
        <v>1.0626298186750729</v>
      </c>
      <c r="C720">
        <v>13.557929335436761</v>
      </c>
      <c r="D720">
        <v>0.94034550839221298</v>
      </c>
      <c r="E720">
        <v>0.19472594538304719</v>
      </c>
      <c r="F720">
        <v>14.870310401563589</v>
      </c>
      <c r="G720">
        <v>0.21944900316281099</v>
      </c>
      <c r="H720">
        <v>5.2521014636858956E-3</v>
      </c>
      <c r="I720">
        <v>5.4013537468357142E-3</v>
      </c>
      <c r="J720">
        <v>5.110609018424523E-2</v>
      </c>
      <c r="K720">
        <v>9.0375416844934636E-2</v>
      </c>
      <c r="L720">
        <v>0.33930392033305778</v>
      </c>
      <c r="M720">
        <v>2073.458415399004</v>
      </c>
      <c r="N720">
        <v>8.8316323190831394E-2</v>
      </c>
      <c r="O720">
        <v>0.72940198979773119</v>
      </c>
      <c r="P720">
        <v>164.2463023815705</v>
      </c>
      <c r="Q720">
        <v>0.90409602028424862</v>
      </c>
      <c r="R720">
        <v>0.28931854610489532</v>
      </c>
      <c r="S720">
        <v>0.2300143932903729</v>
      </c>
      <c r="T720">
        <v>7.0877443970557841E-2</v>
      </c>
      <c r="U720">
        <v>35.998661715535569</v>
      </c>
      <c r="V720">
        <v>0.75865217339743185</v>
      </c>
      <c r="W720">
        <v>3.1526843435211149</v>
      </c>
      <c r="X720">
        <v>27.70185022367566</v>
      </c>
      <c r="Y720">
        <v>0.99995036610898591</v>
      </c>
      <c r="Z720">
        <v>3.1528412047611689</v>
      </c>
      <c r="AA720">
        <v>27.700475273060761</v>
      </c>
      <c r="AB720">
        <v>0.99625895306722256</v>
      </c>
      <c r="AC720">
        <v>123.5244157988933</v>
      </c>
      <c r="AD720">
        <v>71.431690096466582</v>
      </c>
      <c r="AE720">
        <v>63.384226675561791</v>
      </c>
      <c r="AF720">
        <v>87.333061574847449</v>
      </c>
      <c r="AG720">
        <v>-1.0084325906760589E-15</v>
      </c>
      <c r="AH720">
        <v>54.975882429862388</v>
      </c>
      <c r="AI720">
        <v>0</v>
      </c>
      <c r="AJ720">
        <v>8.0494471741706253</v>
      </c>
      <c r="AK720">
        <v>1.3630191219300769</v>
      </c>
      <c r="AL720">
        <v>36.001091250809708</v>
      </c>
      <c r="AM720">
        <v>0.83426488885468475</v>
      </c>
      <c r="AN720">
        <v>23.417225785552692</v>
      </c>
      <c r="AO720">
        <v>0.58498116617900042</v>
      </c>
      <c r="AP720">
        <v>1.6206143986707811</v>
      </c>
      <c r="AQ720">
        <v>-7.7185107272942548E-3</v>
      </c>
      <c r="AR720">
        <v>7338.7277249291556</v>
      </c>
      <c r="AS720">
        <v>241.10086923932039</v>
      </c>
      <c r="AT720">
        <v>38.617785559300842</v>
      </c>
      <c r="AU720">
        <v>360.22597966384473</v>
      </c>
      <c r="AV720">
        <v>0</v>
      </c>
      <c r="AW720">
        <v>23.86874267198511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32.000435635541187</v>
      </c>
      <c r="BD720">
        <v>0</v>
      </c>
      <c r="BE720">
        <v>0</v>
      </c>
      <c r="BF720">
        <v>3.2175754216484762</v>
      </c>
      <c r="BG720">
        <v>0</v>
      </c>
      <c r="BH720">
        <v>0</v>
      </c>
      <c r="BI720">
        <v>-0.25641754051048871</v>
      </c>
      <c r="BJ720">
        <v>0</v>
      </c>
      <c r="BK720">
        <v>5.0191027105195687</v>
      </c>
      <c r="BL720">
        <v>64.511471447613289</v>
      </c>
      <c r="BM720">
        <v>5.0767584730980104</v>
      </c>
      <c r="BN720">
        <v>0</v>
      </c>
      <c r="BO720">
        <v>0</v>
      </c>
      <c r="BP720">
        <v>0</v>
      </c>
      <c r="BQ720">
        <v>0</v>
      </c>
      <c r="BR720">
        <v>-0.26991319201213859</v>
      </c>
      <c r="BS720">
        <v>0</v>
      </c>
      <c r="BT720">
        <v>8.5493602263170168E-2</v>
      </c>
      <c r="BU720">
        <v>0.33052500534772339</v>
      </c>
      <c r="BV720">
        <v>4.12460686585956</v>
      </c>
      <c r="BW720">
        <v>1.8904279618855491E-2</v>
      </c>
      <c r="BX720">
        <v>0.25235328191023992</v>
      </c>
      <c r="BY720">
        <v>0.1486677146998783</v>
      </c>
      <c r="BZ720">
        <v>0.1041513028953992</v>
      </c>
      <c r="CA720">
        <v>0</v>
      </c>
    </row>
    <row r="721" spans="1:79" x14ac:dyDescent="0.3">
      <c r="A721" s="1">
        <v>717</v>
      </c>
      <c r="B721">
        <v>0.93479470048582647</v>
      </c>
      <c r="C721">
        <v>9.8708591131130721</v>
      </c>
      <c r="D721">
        <v>0.94344745975133271</v>
      </c>
      <c r="E721">
        <v>0.21571486443055971</v>
      </c>
      <c r="F721">
        <v>13.252679811195129</v>
      </c>
      <c r="G721">
        <v>0.19486090116603269</v>
      </c>
      <c r="H721">
        <v>5.3278294615148594E-3</v>
      </c>
      <c r="I721">
        <v>5.0309685010078761E-3</v>
      </c>
      <c r="J721">
        <v>5.2121078824330182E-2</v>
      </c>
      <c r="K721">
        <v>9.0016548785554359E-2</v>
      </c>
      <c r="L721">
        <v>0.3047349116717965</v>
      </c>
      <c r="M721">
        <v>2032.7247361464781</v>
      </c>
      <c r="N721">
        <v>7.4907346337226899E-2</v>
      </c>
      <c r="O721">
        <v>0.77102069980806365</v>
      </c>
      <c r="P721">
        <v>188.5917625535568</v>
      </c>
      <c r="Q721">
        <v>0.86304787754198342</v>
      </c>
      <c r="R721">
        <v>0.29673874768999042</v>
      </c>
      <c r="S721">
        <v>0.2508947258575816</v>
      </c>
      <c r="T721">
        <v>7.0346666165465518E-2</v>
      </c>
      <c r="U721">
        <v>47.311576325025477</v>
      </c>
      <c r="V721">
        <v>0.80276224295263043</v>
      </c>
      <c r="W721">
        <v>3.0913928050461812</v>
      </c>
      <c r="X721">
        <v>28.899870767888562</v>
      </c>
      <c r="Y721">
        <v>0.99995036593658404</v>
      </c>
      <c r="Z721">
        <v>3.091550011404264</v>
      </c>
      <c r="AA721">
        <v>28.89843634987016</v>
      </c>
      <c r="AB721">
        <v>0.99094710508567241</v>
      </c>
      <c r="AC721">
        <v>140.84904158163309</v>
      </c>
      <c r="AD721">
        <v>71.263891013425635</v>
      </c>
      <c r="AE721">
        <v>61.932085564138987</v>
      </c>
      <c r="AF721">
        <v>89.338491568918784</v>
      </c>
      <c r="AG721">
        <v>-7.2198548674634026E-15</v>
      </c>
      <c r="AH721">
        <v>866.46439572842792</v>
      </c>
      <c r="AI721">
        <v>0</v>
      </c>
      <c r="AJ721">
        <v>9.7314937444723064</v>
      </c>
      <c r="AK721">
        <v>1.593929949516719</v>
      </c>
      <c r="AL721">
        <v>40.866056353650308</v>
      </c>
      <c r="AM721">
        <v>0.84588349407114394</v>
      </c>
      <c r="AN721">
        <v>26.432987734208439</v>
      </c>
      <c r="AO721">
        <v>0.67629135889863501</v>
      </c>
      <c r="AP721">
        <v>1.6994169482106729</v>
      </c>
      <c r="AQ721">
        <v>-5.9464276342305819E-3</v>
      </c>
      <c r="AR721">
        <v>7526.9453135705617</v>
      </c>
      <c r="AS721">
        <v>219.07338952381039</v>
      </c>
      <c r="AT721">
        <v>55.562263817820977</v>
      </c>
      <c r="AU721">
        <v>360.22597966384473</v>
      </c>
      <c r="AV721">
        <v>0</v>
      </c>
      <c r="AW721">
        <v>29.143212077455271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39.851738272975517</v>
      </c>
      <c r="BD721">
        <v>0</v>
      </c>
      <c r="BE721">
        <v>0</v>
      </c>
      <c r="BF721">
        <v>3.9635054276907029</v>
      </c>
      <c r="BG721">
        <v>0</v>
      </c>
      <c r="BH721">
        <v>0</v>
      </c>
      <c r="BI721">
        <v>-0.28022993293791582</v>
      </c>
      <c r="BJ721">
        <v>0</v>
      </c>
      <c r="BK721">
        <v>6.2201672621374087</v>
      </c>
      <c r="BL721">
        <v>78.352538097836955</v>
      </c>
      <c r="BM721">
        <v>6.2735726813010073</v>
      </c>
      <c r="BN721">
        <v>0</v>
      </c>
      <c r="BO721">
        <v>0</v>
      </c>
      <c r="BP721">
        <v>0</v>
      </c>
      <c r="BQ721">
        <v>0</v>
      </c>
      <c r="BR721">
        <v>-0.29497886825171121</v>
      </c>
      <c r="BS721">
        <v>0</v>
      </c>
      <c r="BT721">
        <v>0.1048616698620437</v>
      </c>
      <c r="BU721">
        <v>0.40748272794580143</v>
      </c>
      <c r="BV721">
        <v>5.0967737090822354</v>
      </c>
      <c r="BW721">
        <v>1.732314232923516E-2</v>
      </c>
      <c r="BX721">
        <v>0.30829613132626471</v>
      </c>
      <c r="BY721">
        <v>0.18390069957187399</v>
      </c>
      <c r="BZ721">
        <v>0.12021305606236921</v>
      </c>
      <c r="CA721">
        <v>0</v>
      </c>
    </row>
    <row r="722" spans="1:79" x14ac:dyDescent="0.3">
      <c r="A722" s="1">
        <v>718</v>
      </c>
      <c r="B722">
        <v>0.95954487848616066</v>
      </c>
      <c r="C722">
        <v>9.5723547335284973</v>
      </c>
      <c r="D722">
        <v>0.96725626285366895</v>
      </c>
      <c r="E722">
        <v>0.20517897244570671</v>
      </c>
      <c r="F722">
        <v>15.326433502833421</v>
      </c>
      <c r="G722">
        <v>0.19071380560533169</v>
      </c>
      <c r="H722">
        <v>4.9829796404436324E-3</v>
      </c>
      <c r="I722">
        <v>4.980938294762185E-3</v>
      </c>
      <c r="J722">
        <v>4.4590749172658782E-2</v>
      </c>
      <c r="K722">
        <v>8.931423346585457E-2</v>
      </c>
      <c r="L722">
        <v>0.39483517791533579</v>
      </c>
      <c r="M722">
        <v>2127.7286998313512</v>
      </c>
      <c r="N722">
        <v>7.7368161118079495E-2</v>
      </c>
      <c r="O722">
        <v>0.7552474573646526</v>
      </c>
      <c r="P722">
        <v>198.32524360252131</v>
      </c>
      <c r="Q722">
        <v>0.88379412249197542</v>
      </c>
      <c r="R722">
        <v>0.29729047100797429</v>
      </c>
      <c r="S722">
        <v>0.27301384886688801</v>
      </c>
      <c r="T722">
        <v>7.0299910716604325E-2</v>
      </c>
      <c r="U722">
        <v>41.206216181782473</v>
      </c>
      <c r="V722">
        <v>0.58823071294833817</v>
      </c>
      <c r="W722">
        <v>3.1438365960341241</v>
      </c>
      <c r="X722">
        <v>28.25208473507028</v>
      </c>
      <c r="Y722">
        <v>0.9999503657602411</v>
      </c>
      <c r="Z722">
        <v>3.1439923272097792</v>
      </c>
      <c r="AA722">
        <v>28.25068246432285</v>
      </c>
      <c r="AB722">
        <v>0.99067856603901283</v>
      </c>
      <c r="AC722">
        <v>128.46179584403981</v>
      </c>
      <c r="AD722">
        <v>72.288478027267104</v>
      </c>
      <c r="AE722">
        <v>62.978771740061177</v>
      </c>
      <c r="AF722">
        <v>88.817672997632911</v>
      </c>
      <c r="AG722">
        <v>-2.464469416336575E-15</v>
      </c>
      <c r="AH722">
        <v>-47.815236398484558</v>
      </c>
      <c r="AI722">
        <v>0</v>
      </c>
      <c r="AJ722">
        <v>9.2057096805183853</v>
      </c>
      <c r="AK722">
        <v>1.4675173527939049</v>
      </c>
      <c r="AL722">
        <v>36.403762859871811</v>
      </c>
      <c r="AM722">
        <v>0.78740448712458133</v>
      </c>
      <c r="AN722">
        <v>24.449632521938209</v>
      </c>
      <c r="AO722">
        <v>0.63361042641609777</v>
      </c>
      <c r="AP722">
        <v>1.640306869572026</v>
      </c>
      <c r="AQ722">
        <v>-6.8917533190492536E-3</v>
      </c>
      <c r="AR722">
        <v>7540.9400859924799</v>
      </c>
      <c r="AS722">
        <v>173.47194696811999</v>
      </c>
      <c r="AT722">
        <v>33.351327745180299</v>
      </c>
      <c r="AU722">
        <v>360.22597966384473</v>
      </c>
      <c r="AV722">
        <v>0</v>
      </c>
      <c r="AW722">
        <v>25.939757238476169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36.783181703938133</v>
      </c>
      <c r="BD722">
        <v>0</v>
      </c>
      <c r="BE722">
        <v>0</v>
      </c>
      <c r="BF722">
        <v>3.297185852088369</v>
      </c>
      <c r="BG722">
        <v>0</v>
      </c>
      <c r="BH722">
        <v>0</v>
      </c>
      <c r="BI722">
        <v>-0.26751793423188269</v>
      </c>
      <c r="BJ722">
        <v>0</v>
      </c>
      <c r="BK722">
        <v>5.1114876148456956</v>
      </c>
      <c r="BL722">
        <v>72.109978274277751</v>
      </c>
      <c r="BM722">
        <v>5.1718134667859621</v>
      </c>
      <c r="BN722">
        <v>0</v>
      </c>
      <c r="BO722">
        <v>0</v>
      </c>
      <c r="BP722">
        <v>0</v>
      </c>
      <c r="BQ722">
        <v>0</v>
      </c>
      <c r="BR722">
        <v>-0.28159781698217989</v>
      </c>
      <c r="BS722">
        <v>0</v>
      </c>
      <c r="BT722">
        <v>8.8292194525950093E-2</v>
      </c>
      <c r="BU722">
        <v>0.33645570055641771</v>
      </c>
      <c r="BV722">
        <v>4.2019333710043352</v>
      </c>
      <c r="BW722">
        <v>1.3849962785755241E-2</v>
      </c>
      <c r="BX722">
        <v>0.27437025026502032</v>
      </c>
      <c r="BY722">
        <v>0.16708455897536201</v>
      </c>
      <c r="BZ722">
        <v>0.1080287290633042</v>
      </c>
      <c r="CA722">
        <v>0</v>
      </c>
    </row>
    <row r="723" spans="1:79" x14ac:dyDescent="0.3">
      <c r="A723" s="1">
        <v>719</v>
      </c>
      <c r="B723">
        <v>0.96265587587088286</v>
      </c>
      <c r="C723">
        <v>9.7639729266291688</v>
      </c>
      <c r="D723">
        <v>0.97320851253703022</v>
      </c>
      <c r="E723">
        <v>0.21343919625511809</v>
      </c>
      <c r="F723">
        <v>14.2557635351881</v>
      </c>
      <c r="G723">
        <v>0.220509643845447</v>
      </c>
      <c r="H723">
        <v>5.2836622248164638E-3</v>
      </c>
      <c r="I723">
        <v>4.0094973844441734E-3</v>
      </c>
      <c r="J723">
        <v>4.8152369009301192E-2</v>
      </c>
      <c r="K723">
        <v>8.8743524553115793E-2</v>
      </c>
      <c r="L723">
        <v>0.34470929098843739</v>
      </c>
      <c r="M723">
        <v>1870.8954610009851</v>
      </c>
      <c r="N723">
        <v>7.7625644827788651E-2</v>
      </c>
      <c r="O723">
        <v>0.80275052392111979</v>
      </c>
      <c r="P723">
        <v>192.01278651827491</v>
      </c>
      <c r="Q723">
        <v>0.90127944639989399</v>
      </c>
      <c r="R723">
        <v>0.27998231549789487</v>
      </c>
      <c r="S723">
        <v>0.2287324789647586</v>
      </c>
      <c r="T723">
        <v>6.993616634316932E-2</v>
      </c>
      <c r="U723">
        <v>38.498421068757033</v>
      </c>
      <c r="V723">
        <v>0.7977432330452352</v>
      </c>
      <c r="W723">
        <v>2.8964188522222551</v>
      </c>
      <c r="X723">
        <v>29.88020647036894</v>
      </c>
      <c r="Y723">
        <v>0.99995036576645968</v>
      </c>
      <c r="Z723">
        <v>2.8965629676032418</v>
      </c>
      <c r="AA723">
        <v>29.87872338922276</v>
      </c>
      <c r="AB723">
        <v>0.99075271505579343</v>
      </c>
      <c r="AC723">
        <v>133.44473935126251</v>
      </c>
      <c r="AD723">
        <v>69.409791600298632</v>
      </c>
      <c r="AE723">
        <v>61.091076246169912</v>
      </c>
      <c r="AF723">
        <v>86.543188498739937</v>
      </c>
      <c r="AG723">
        <v>4.5238093742152488E-15</v>
      </c>
      <c r="AH723">
        <v>55.049154384993017</v>
      </c>
      <c r="AI723">
        <v>0</v>
      </c>
      <c r="AJ723">
        <v>8.7301708633913275</v>
      </c>
      <c r="AK723">
        <v>1.521821225648996</v>
      </c>
      <c r="AL723">
        <v>38.873145362192489</v>
      </c>
      <c r="AM723">
        <v>0.82055801912793658</v>
      </c>
      <c r="AN723">
        <v>25.370914474669021</v>
      </c>
      <c r="AO723">
        <v>0.64623317031646355</v>
      </c>
      <c r="AP723">
        <v>1.663972880342272</v>
      </c>
      <c r="AQ723">
        <v>-6.141013138284441E-3</v>
      </c>
      <c r="AR723">
        <v>7101.9089819748588</v>
      </c>
      <c r="AS723">
        <v>198.57149067435381</v>
      </c>
      <c r="AT723">
        <v>48.980938625186347</v>
      </c>
      <c r="AU723">
        <v>360.22597966384473</v>
      </c>
      <c r="AV723">
        <v>0</v>
      </c>
      <c r="AW723">
        <v>27.30847488112946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37.679207716670263</v>
      </c>
      <c r="BD723">
        <v>0</v>
      </c>
      <c r="BE723">
        <v>0</v>
      </c>
      <c r="BF723">
        <v>3.6525750769306722</v>
      </c>
      <c r="BG723">
        <v>0</v>
      </c>
      <c r="BH723">
        <v>0</v>
      </c>
      <c r="BI723">
        <v>-0.27744546985862489</v>
      </c>
      <c r="BJ723">
        <v>0</v>
      </c>
      <c r="BK723">
        <v>5.7145726213944963</v>
      </c>
      <c r="BL723">
        <v>74.024219699895809</v>
      </c>
      <c r="BM723">
        <v>5.7711853318739141</v>
      </c>
      <c r="BN723">
        <v>0</v>
      </c>
      <c r="BO723">
        <v>0</v>
      </c>
      <c r="BP723">
        <v>0</v>
      </c>
      <c r="BQ723">
        <v>0</v>
      </c>
      <c r="BR723">
        <v>-0.29204785448396198</v>
      </c>
      <c r="BS723">
        <v>0</v>
      </c>
      <c r="BT723">
        <v>9.6227345318547292E-2</v>
      </c>
      <c r="BU723">
        <v>0.37512045452051951</v>
      </c>
      <c r="BV723">
        <v>4.6886015677839579</v>
      </c>
      <c r="BW723">
        <v>1.5769227291566979E-2</v>
      </c>
      <c r="BX723">
        <v>0.28889843906688523</v>
      </c>
      <c r="BY723">
        <v>0.17199541867972179</v>
      </c>
      <c r="BZ723">
        <v>0.1128112795444781</v>
      </c>
      <c r="CA723">
        <v>0</v>
      </c>
    </row>
    <row r="724" spans="1:79" x14ac:dyDescent="0.3">
      <c r="A724" s="1">
        <v>720</v>
      </c>
      <c r="B724">
        <v>0.98483811919505659</v>
      </c>
      <c r="C724">
        <v>8.8135913109350277</v>
      </c>
      <c r="D724">
        <v>0.92929841414817382</v>
      </c>
      <c r="E724">
        <v>0.18285123879174819</v>
      </c>
      <c r="F724">
        <v>14.492481299533219</v>
      </c>
      <c r="G724">
        <v>0.1613816661269174</v>
      </c>
      <c r="H724">
        <v>4.7562007903755293E-3</v>
      </c>
      <c r="I724">
        <v>4.938017312309622E-3</v>
      </c>
      <c r="J724">
        <v>5.4287400494823217E-2</v>
      </c>
      <c r="K724">
        <v>8.4314036749763371E-2</v>
      </c>
      <c r="L724">
        <v>0.31072024384543212</v>
      </c>
      <c r="M724">
        <v>1860.257138709346</v>
      </c>
      <c r="N724">
        <v>6.8752458385323734E-2</v>
      </c>
      <c r="O724">
        <v>0.82561006672034354</v>
      </c>
      <c r="P724">
        <v>148.69368348991071</v>
      </c>
      <c r="Q724">
        <v>0.89647638223241954</v>
      </c>
      <c r="R724">
        <v>0.29904841634343821</v>
      </c>
      <c r="S724">
        <v>0.25384772163314512</v>
      </c>
      <c r="T724">
        <v>7.0765222460746499E-2</v>
      </c>
      <c r="U724">
        <v>46.699236769730483</v>
      </c>
      <c r="V724">
        <v>0.77371612046282889</v>
      </c>
      <c r="W724">
        <v>3.4466954482165351</v>
      </c>
      <c r="X724">
        <v>25.766817645871551</v>
      </c>
      <c r="Y724">
        <v>0.99995036590850384</v>
      </c>
      <c r="Z724">
        <v>3.4468670079288608</v>
      </c>
      <c r="AA724">
        <v>25.765538733286949</v>
      </c>
      <c r="AB724">
        <v>0.98983049925380562</v>
      </c>
      <c r="AC724">
        <v>127.4531472729563</v>
      </c>
      <c r="AD724">
        <v>72.390253189637505</v>
      </c>
      <c r="AE724">
        <v>64.188564863171052</v>
      </c>
      <c r="AF724">
        <v>88.808061574404434</v>
      </c>
      <c r="AG724">
        <v>-3.4997676476399988E-15</v>
      </c>
      <c r="AH724">
        <v>65.394387911772355</v>
      </c>
      <c r="AI724">
        <v>0</v>
      </c>
      <c r="AJ724">
        <v>9.5327829993455566</v>
      </c>
      <c r="AK724">
        <v>1.567499021026219</v>
      </c>
      <c r="AL724">
        <v>35.314920165202707</v>
      </c>
      <c r="AM724">
        <v>0.70492166242295184</v>
      </c>
      <c r="AN724">
        <v>24.510085832274811</v>
      </c>
      <c r="AO724">
        <v>0.66534040128596206</v>
      </c>
      <c r="AP724">
        <v>1.619749866243015</v>
      </c>
      <c r="AQ724">
        <v>-8.989382265955791E-3</v>
      </c>
      <c r="AR724">
        <v>7585.5313586432176</v>
      </c>
      <c r="AS724">
        <v>151.51877644801471</v>
      </c>
      <c r="AT724">
        <v>49.229677201306423</v>
      </c>
      <c r="AU724">
        <v>360.22597966384473</v>
      </c>
      <c r="AV724">
        <v>0</v>
      </c>
      <c r="AW724">
        <v>26.3390898104089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39.548359468684538</v>
      </c>
      <c r="BD724">
        <v>0</v>
      </c>
      <c r="BE724">
        <v>0</v>
      </c>
      <c r="BF724">
        <v>3.1597731388285379</v>
      </c>
      <c r="BG724">
        <v>0</v>
      </c>
      <c r="BH724">
        <v>0</v>
      </c>
      <c r="BI724">
        <v>-0.24053342893426791</v>
      </c>
      <c r="BJ724">
        <v>0</v>
      </c>
      <c r="BK724">
        <v>4.8579898152306367</v>
      </c>
      <c r="BL724">
        <v>75.185258144771012</v>
      </c>
      <c r="BM724">
        <v>4.9159622691684426</v>
      </c>
      <c r="BN724">
        <v>0</v>
      </c>
      <c r="BO724">
        <v>0</v>
      </c>
      <c r="BP724">
        <v>0</v>
      </c>
      <c r="BQ724">
        <v>0</v>
      </c>
      <c r="BR724">
        <v>-0.25319307456347351</v>
      </c>
      <c r="BS724">
        <v>0</v>
      </c>
      <c r="BT724">
        <v>8.5124371943103933E-2</v>
      </c>
      <c r="BU724">
        <v>0.32019955535589301</v>
      </c>
      <c r="BV724">
        <v>3.994166159096094</v>
      </c>
      <c r="BW724">
        <v>1.2122841260248171E-2</v>
      </c>
      <c r="BX724">
        <v>0.27859164703592948</v>
      </c>
      <c r="BY724">
        <v>0.17952913947237331</v>
      </c>
      <c r="BZ724">
        <v>0.1039832636220266</v>
      </c>
      <c r="CA724">
        <v>0</v>
      </c>
    </row>
    <row r="725" spans="1:79" x14ac:dyDescent="0.3">
      <c r="A725" s="1">
        <v>721</v>
      </c>
      <c r="B725">
        <v>1.0473540909197649</v>
      </c>
      <c r="C725">
        <v>12.47776670397548</v>
      </c>
      <c r="D725">
        <v>0.91707296748287681</v>
      </c>
      <c r="E725">
        <v>0.20327559989414609</v>
      </c>
      <c r="F725">
        <v>14.68363603276374</v>
      </c>
      <c r="G725">
        <v>0.17226314300598389</v>
      </c>
      <c r="H725">
        <v>5.3293047528368198E-3</v>
      </c>
      <c r="I725">
        <v>4.1899908674685876E-3</v>
      </c>
      <c r="J725">
        <v>5.6976229864784109E-2</v>
      </c>
      <c r="K725">
        <v>8.2148239190773922E-2</v>
      </c>
      <c r="L725">
        <v>0.35396956668301988</v>
      </c>
      <c r="M725">
        <v>2066.1860313762359</v>
      </c>
      <c r="N725">
        <v>7.8393768555385684E-2</v>
      </c>
      <c r="O725">
        <v>0.80293247487343911</v>
      </c>
      <c r="P725">
        <v>173.20164912127791</v>
      </c>
      <c r="Q725">
        <v>0.88480605889415676</v>
      </c>
      <c r="R725">
        <v>0.28178022053313301</v>
      </c>
      <c r="S725">
        <v>0.26650773516993509</v>
      </c>
      <c r="T725">
        <v>6.8717558863276351E-2</v>
      </c>
      <c r="U725">
        <v>39.888262134917198</v>
      </c>
      <c r="V725">
        <v>0.78652812997809296</v>
      </c>
      <c r="W725">
        <v>3.0865022031931848</v>
      </c>
      <c r="X725">
        <v>28.001639981847429</v>
      </c>
      <c r="Y725">
        <v>0.99995036613093813</v>
      </c>
      <c r="Z725">
        <v>3.0866585257658601</v>
      </c>
      <c r="AA725">
        <v>28.000250152115051</v>
      </c>
      <c r="AB725">
        <v>0.98921472725970572</v>
      </c>
      <c r="AC725">
        <v>132.29450439952811</v>
      </c>
      <c r="AD725">
        <v>69.43536135368204</v>
      </c>
      <c r="AE725">
        <v>60.599577615317081</v>
      </c>
      <c r="AF725">
        <v>86.424872613200506</v>
      </c>
      <c r="AG725">
        <v>-2.9607494542536941E-15</v>
      </c>
      <c r="AH725">
        <v>697.1530046518892</v>
      </c>
      <c r="AI725">
        <v>0</v>
      </c>
      <c r="AJ725">
        <v>9.9057034375763209</v>
      </c>
      <c r="AK725">
        <v>1.5363624527593209</v>
      </c>
      <c r="AL725">
        <v>37.134600207854177</v>
      </c>
      <c r="AM725">
        <v>0.84113962807198461</v>
      </c>
      <c r="AN725">
        <v>25.00427698856798</v>
      </c>
      <c r="AO725">
        <v>0.6556231369523855</v>
      </c>
      <c r="AP725">
        <v>1.657320886931638</v>
      </c>
      <c r="AQ725">
        <v>-7.108945052030846E-3</v>
      </c>
      <c r="AR725">
        <v>7147.5138548961686</v>
      </c>
      <c r="AS725">
        <v>234.46602791807709</v>
      </c>
      <c r="AT725">
        <v>48.484366070905281</v>
      </c>
      <c r="AU725">
        <v>360.22597966384473</v>
      </c>
      <c r="AV725">
        <v>0</v>
      </c>
      <c r="AW725">
        <v>26.938710872186171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38.738314305622261</v>
      </c>
      <c r="BD725">
        <v>0</v>
      </c>
      <c r="BE725">
        <v>0</v>
      </c>
      <c r="BF725">
        <v>3.4143786412555759</v>
      </c>
      <c r="BG725">
        <v>0</v>
      </c>
      <c r="BH725">
        <v>0</v>
      </c>
      <c r="BI725">
        <v>-0.26484323899682299</v>
      </c>
      <c r="BJ725">
        <v>0</v>
      </c>
      <c r="BK725">
        <v>5.2934274958581922</v>
      </c>
      <c r="BL725">
        <v>74.96554065015151</v>
      </c>
      <c r="BM725">
        <v>5.3463974017119611</v>
      </c>
      <c r="BN725">
        <v>0</v>
      </c>
      <c r="BO725">
        <v>0</v>
      </c>
      <c r="BP725">
        <v>0</v>
      </c>
      <c r="BQ725">
        <v>0</v>
      </c>
      <c r="BR725">
        <v>-0.27878234831373389</v>
      </c>
      <c r="BS725">
        <v>0</v>
      </c>
      <c r="BT725">
        <v>9.1992523359578637E-2</v>
      </c>
      <c r="BU725">
        <v>0.34818781483740729</v>
      </c>
      <c r="BV725">
        <v>4.3437421650710011</v>
      </c>
      <c r="BW725">
        <v>1.843378107735999E-2</v>
      </c>
      <c r="BX725">
        <v>0.28499205880957901</v>
      </c>
      <c r="BY725">
        <v>0.17568277763045631</v>
      </c>
      <c r="BZ725">
        <v>0.1114537774872869</v>
      </c>
      <c r="CA725">
        <v>0</v>
      </c>
    </row>
    <row r="726" spans="1:79" x14ac:dyDescent="0.3">
      <c r="A726" s="1">
        <v>722</v>
      </c>
      <c r="B726">
        <v>1.0201227931681309</v>
      </c>
      <c r="C726">
        <v>12.234110367897101</v>
      </c>
      <c r="D726">
        <v>0.95963881254647854</v>
      </c>
      <c r="E726">
        <v>0.20532997764798711</v>
      </c>
      <c r="F726">
        <v>17.45884982700565</v>
      </c>
      <c r="G726">
        <v>0.1936989228748815</v>
      </c>
      <c r="H726">
        <v>5.4422339169805786E-3</v>
      </c>
      <c r="I726">
        <v>4.9212426471552453E-3</v>
      </c>
      <c r="J726">
        <v>5.8120455081387787E-2</v>
      </c>
      <c r="K726">
        <v>8.9473211589047363E-2</v>
      </c>
      <c r="L726">
        <v>0.29367991437019209</v>
      </c>
      <c r="M726">
        <v>1965.509514594931</v>
      </c>
      <c r="N726">
        <v>7.6511701687582423E-2</v>
      </c>
      <c r="O726">
        <v>0.7755835154397156</v>
      </c>
      <c r="P726">
        <v>159.86076785006219</v>
      </c>
      <c r="Q726">
        <v>0.86612253672339834</v>
      </c>
      <c r="R726">
        <v>0.26925242582535708</v>
      </c>
      <c r="S726">
        <v>0.27563374497457699</v>
      </c>
      <c r="T726">
        <v>7.2026663275490649E-2</v>
      </c>
      <c r="U726">
        <v>38.384025162664997</v>
      </c>
      <c r="V726">
        <v>0.64123058292467916</v>
      </c>
      <c r="W726">
        <v>2.9028278893639419</v>
      </c>
      <c r="X726">
        <v>27.692088307280621</v>
      </c>
      <c r="Y726">
        <v>0.99995036547332972</v>
      </c>
      <c r="Z726">
        <v>2.902971628544794</v>
      </c>
      <c r="AA726">
        <v>27.690713823584979</v>
      </c>
      <c r="AB726">
        <v>0.99018383647462771</v>
      </c>
      <c r="AC726">
        <v>121.3782744048975</v>
      </c>
      <c r="AD726">
        <v>64.786923015340676</v>
      </c>
      <c r="AE726">
        <v>56.448745573702681</v>
      </c>
      <c r="AF726">
        <v>80.383255443690771</v>
      </c>
      <c r="AG726">
        <v>1.9321536074814071E-15</v>
      </c>
      <c r="AH726">
        <v>-51.274511237046681</v>
      </c>
      <c r="AI726">
        <v>0</v>
      </c>
      <c r="AJ726">
        <v>8.8924287852747774</v>
      </c>
      <c r="AK726">
        <v>1.4601247878892729</v>
      </c>
      <c r="AL726">
        <v>33.596495741578217</v>
      </c>
      <c r="AM726">
        <v>0.77865180182477822</v>
      </c>
      <c r="AN726">
        <v>23.474269466347302</v>
      </c>
      <c r="AO726">
        <v>0.61782214659455181</v>
      </c>
      <c r="AP726">
        <v>1.60787629871078</v>
      </c>
      <c r="AQ726">
        <v>-6.8822073377284689E-3</v>
      </c>
      <c r="AR726">
        <v>6829.7392925947152</v>
      </c>
      <c r="AS726">
        <v>192.92263581911769</v>
      </c>
      <c r="AT726">
        <v>31.814673372570031</v>
      </c>
      <c r="AU726">
        <v>360.22597966384473</v>
      </c>
      <c r="AV726">
        <v>0</v>
      </c>
      <c r="AW726">
        <v>24.566872876860241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35.267377336851958</v>
      </c>
      <c r="BD726">
        <v>0</v>
      </c>
      <c r="BE726">
        <v>0</v>
      </c>
      <c r="BF726">
        <v>2.9141576094179151</v>
      </c>
      <c r="BG726">
        <v>0</v>
      </c>
      <c r="BH726">
        <v>0</v>
      </c>
      <c r="BI726">
        <v>-0.26756535535375459</v>
      </c>
      <c r="BJ726">
        <v>0</v>
      </c>
      <c r="BK726">
        <v>4.4706954895574116</v>
      </c>
      <c r="BL726">
        <v>70.458684101205904</v>
      </c>
      <c r="BM726">
        <v>4.5227076438530851</v>
      </c>
      <c r="BN726">
        <v>0</v>
      </c>
      <c r="BO726">
        <v>0</v>
      </c>
      <c r="BP726">
        <v>0</v>
      </c>
      <c r="BQ726">
        <v>0</v>
      </c>
      <c r="BR726">
        <v>-0.28164773395258191</v>
      </c>
      <c r="BS726">
        <v>0</v>
      </c>
      <c r="BT726">
        <v>7.8825014167791571E-2</v>
      </c>
      <c r="BU726">
        <v>0.29556110368885008</v>
      </c>
      <c r="BV726">
        <v>3.674900517956551</v>
      </c>
      <c r="BW726">
        <v>1.531079826102095E-2</v>
      </c>
      <c r="BX726">
        <v>0.25979097503131371</v>
      </c>
      <c r="BY726">
        <v>0.16101712468848831</v>
      </c>
      <c r="BZ726">
        <v>0.1016944069564015</v>
      </c>
      <c r="CA726">
        <v>0</v>
      </c>
    </row>
    <row r="727" spans="1:79" x14ac:dyDescent="0.3">
      <c r="A727" s="1">
        <v>723</v>
      </c>
      <c r="B727">
        <v>0.90119157133215844</v>
      </c>
      <c r="C727">
        <v>10.93634379572938</v>
      </c>
      <c r="D727">
        <v>0.91378690912619698</v>
      </c>
      <c r="E727">
        <v>0.18695528403384101</v>
      </c>
      <c r="F727">
        <v>14.715577246033151</v>
      </c>
      <c r="G727">
        <v>0.18920844437368539</v>
      </c>
      <c r="H727">
        <v>4.5053273990961398E-3</v>
      </c>
      <c r="I727">
        <v>5.5688877982697487E-3</v>
      </c>
      <c r="J727">
        <v>5.6464136537069928E-2</v>
      </c>
      <c r="K727">
        <v>8.0936776566507648E-2</v>
      </c>
      <c r="L727">
        <v>0.30592255143215552</v>
      </c>
      <c r="M727">
        <v>2195.4156947183992</v>
      </c>
      <c r="N727">
        <v>7.8922952432522578E-2</v>
      </c>
      <c r="O727">
        <v>0.86721174674387447</v>
      </c>
      <c r="P727">
        <v>181.48604841086609</v>
      </c>
      <c r="Q727">
        <v>0.89331876291889234</v>
      </c>
      <c r="R727">
        <v>0.25536489641579629</v>
      </c>
      <c r="S727">
        <v>0.272952412446962</v>
      </c>
      <c r="T727">
        <v>6.9839626383262715E-2</v>
      </c>
      <c r="U727">
        <v>35.625035120548802</v>
      </c>
      <c r="V727">
        <v>0.74795736733266116</v>
      </c>
      <c r="W727">
        <v>3.033039300309293</v>
      </c>
      <c r="X727">
        <v>26.199283719617529</v>
      </c>
      <c r="Y727">
        <v>0.99995036580688867</v>
      </c>
      <c r="Z727">
        <v>3.0331852306250568</v>
      </c>
      <c r="AA727">
        <v>26.19798333931001</v>
      </c>
      <c r="AB727">
        <v>0.9897645619276656</v>
      </c>
      <c r="AC727">
        <v>124.91964779931961</v>
      </c>
      <c r="AD727">
        <v>63.443740959195132</v>
      </c>
      <c r="AE727">
        <v>55.530266146874219</v>
      </c>
      <c r="AF727">
        <v>79.461110340072565</v>
      </c>
      <c r="AG727">
        <v>-9.9641159144423892E-16</v>
      </c>
      <c r="AH727">
        <v>-964.55520830349997</v>
      </c>
      <c r="AI727">
        <v>0</v>
      </c>
      <c r="AJ727">
        <v>8.6392779201128089</v>
      </c>
      <c r="AK727">
        <v>1.474699934102206</v>
      </c>
      <c r="AL727">
        <v>35.411706453114888</v>
      </c>
      <c r="AM727">
        <v>0.78134294862831233</v>
      </c>
      <c r="AN727">
        <v>24.007119663462941</v>
      </c>
      <c r="AO727">
        <v>0.63268964803345284</v>
      </c>
      <c r="AP727">
        <v>1.632556226607236</v>
      </c>
      <c r="AQ727">
        <v>-8.5851423999358661E-3</v>
      </c>
      <c r="AR727">
        <v>6477.4742944436402</v>
      </c>
      <c r="AS727">
        <v>188.99333438531681</v>
      </c>
      <c r="AT727">
        <v>43.435429008108777</v>
      </c>
      <c r="AU727">
        <v>360.22597966384473</v>
      </c>
      <c r="AV727">
        <v>0</v>
      </c>
      <c r="AW727">
        <v>25.241111600371841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36.26226325159746</v>
      </c>
      <c r="BD727">
        <v>0</v>
      </c>
      <c r="BE727">
        <v>0</v>
      </c>
      <c r="BF727">
        <v>3.159727386319187</v>
      </c>
      <c r="BG727">
        <v>0</v>
      </c>
      <c r="BH727">
        <v>0</v>
      </c>
      <c r="BI727">
        <v>-0.2454349877351899</v>
      </c>
      <c r="BJ727">
        <v>0</v>
      </c>
      <c r="BK727">
        <v>4.882417036470958</v>
      </c>
      <c r="BL727">
        <v>70.653372952596385</v>
      </c>
      <c r="BM727">
        <v>4.9383736286293116</v>
      </c>
      <c r="BN727">
        <v>0</v>
      </c>
      <c r="BO727">
        <v>0</v>
      </c>
      <c r="BP727">
        <v>0</v>
      </c>
      <c r="BQ727">
        <v>0</v>
      </c>
      <c r="BR727">
        <v>-0.25835261014349759</v>
      </c>
      <c r="BS727">
        <v>0</v>
      </c>
      <c r="BT727">
        <v>8.4287282886021359E-2</v>
      </c>
      <c r="BU727">
        <v>0.3217926590486278</v>
      </c>
      <c r="BV727">
        <v>4.0124635241436817</v>
      </c>
      <c r="BW727">
        <v>1.4954558945159849E-2</v>
      </c>
      <c r="BX727">
        <v>0.26692718246236591</v>
      </c>
      <c r="BY727">
        <v>0.16672840764910729</v>
      </c>
      <c r="BZ727">
        <v>0.10649134481190289</v>
      </c>
      <c r="CA727">
        <v>0</v>
      </c>
    </row>
    <row r="728" spans="1:79" x14ac:dyDescent="0.3">
      <c r="A728" s="1">
        <v>724</v>
      </c>
      <c r="B728">
        <v>0.9654452023744089</v>
      </c>
      <c r="C728">
        <v>7.4343589071483489</v>
      </c>
      <c r="D728">
        <v>0.92294949085612754</v>
      </c>
      <c r="E728">
        <v>0.18194989266100761</v>
      </c>
      <c r="F728">
        <v>16.26010210274838</v>
      </c>
      <c r="G728">
        <v>0.19089036794691761</v>
      </c>
      <c r="H728">
        <v>5.6482667253793329E-3</v>
      </c>
      <c r="I728">
        <v>5.7354637004512722E-3</v>
      </c>
      <c r="J728">
        <v>4.5850898176733768E-2</v>
      </c>
      <c r="K728">
        <v>8.3481221799516683E-2</v>
      </c>
      <c r="L728">
        <v>0.33821562584990511</v>
      </c>
      <c r="M728">
        <v>1816.892854382264</v>
      </c>
      <c r="N728">
        <v>6.6354516384939763E-2</v>
      </c>
      <c r="O728">
        <v>0.8686308084648483</v>
      </c>
      <c r="P728">
        <v>177.45865384667809</v>
      </c>
      <c r="Q728">
        <v>0.85586240075840536</v>
      </c>
      <c r="R728">
        <v>0.24393489856842729</v>
      </c>
      <c r="S728">
        <v>0.25122430811166402</v>
      </c>
      <c r="T728">
        <v>6.8856075414536616E-2</v>
      </c>
      <c r="U728">
        <v>41.481684835382673</v>
      </c>
      <c r="V728">
        <v>0.62519473581164708</v>
      </c>
      <c r="W728">
        <v>2.993692301609717</v>
      </c>
      <c r="X728">
        <v>24.48361770758947</v>
      </c>
      <c r="Y728">
        <v>0.99995036595114861</v>
      </c>
      <c r="Z728">
        <v>2.9938451030718021</v>
      </c>
      <c r="AA728">
        <v>24.482402486512111</v>
      </c>
      <c r="AB728">
        <v>0.98961230674243472</v>
      </c>
      <c r="AC728">
        <v>119.8729651678796</v>
      </c>
      <c r="AD728">
        <v>57.928293972641782</v>
      </c>
      <c r="AE728">
        <v>50.413208592421149</v>
      </c>
      <c r="AF728">
        <v>73.294332795608213</v>
      </c>
      <c r="AG728">
        <v>3.3412141138027251E-15</v>
      </c>
      <c r="AH728">
        <v>829.53817841492128</v>
      </c>
      <c r="AI728">
        <v>0</v>
      </c>
      <c r="AJ728">
        <v>8.2359023583914475</v>
      </c>
      <c r="AK728">
        <v>1.572308067067268</v>
      </c>
      <c r="AL728">
        <v>32.862634177503402</v>
      </c>
      <c r="AM728">
        <v>0.67221108589324996</v>
      </c>
      <c r="AN728">
        <v>24.00332265640338</v>
      </c>
      <c r="AO728">
        <v>0.6713329614428275</v>
      </c>
      <c r="AP728">
        <v>1.611801516508605</v>
      </c>
      <c r="AQ728">
        <v>-9.085981485456229E-3</v>
      </c>
      <c r="AR728">
        <v>6187.5459672497263</v>
      </c>
      <c r="AS728">
        <v>112.4463309822044</v>
      </c>
      <c r="AT728">
        <v>37.254674360629828</v>
      </c>
      <c r="AU728">
        <v>360.22597966384473</v>
      </c>
      <c r="AV728">
        <v>0</v>
      </c>
      <c r="AW728">
        <v>25.86881749795522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40.689531485771731</v>
      </c>
      <c r="BD728">
        <v>0</v>
      </c>
      <c r="BE728">
        <v>0</v>
      </c>
      <c r="BF728">
        <v>2.8386543699605329</v>
      </c>
      <c r="BG728">
        <v>0</v>
      </c>
      <c r="BH728">
        <v>0</v>
      </c>
      <c r="BI728">
        <v>-0.23940055510452329</v>
      </c>
      <c r="BJ728">
        <v>0</v>
      </c>
      <c r="BK728">
        <v>4.2954556385701634</v>
      </c>
      <c r="BL728">
        <v>76.542683860643464</v>
      </c>
      <c r="BM728">
        <v>4.3587707687658304</v>
      </c>
      <c r="BN728">
        <v>0</v>
      </c>
      <c r="BO728">
        <v>0</v>
      </c>
      <c r="BP728">
        <v>0</v>
      </c>
      <c r="BQ728">
        <v>0</v>
      </c>
      <c r="BR728">
        <v>-0.25200057579533758</v>
      </c>
      <c r="BS728">
        <v>0</v>
      </c>
      <c r="BT728">
        <v>7.5241086193564261E-2</v>
      </c>
      <c r="BU728">
        <v>0.28410943692838558</v>
      </c>
      <c r="BV728">
        <v>3.541814870815311</v>
      </c>
      <c r="BW728">
        <v>9.1778866867764791E-3</v>
      </c>
      <c r="BX728">
        <v>0.27354533122705882</v>
      </c>
      <c r="BY728">
        <v>0.1819165145129375</v>
      </c>
      <c r="BZ728">
        <v>0.1024471226479112</v>
      </c>
      <c r="CA728">
        <v>0</v>
      </c>
    </row>
    <row r="729" spans="1:79" x14ac:dyDescent="0.3">
      <c r="A729" s="1">
        <v>725</v>
      </c>
      <c r="B729">
        <v>0.97473711151779996</v>
      </c>
      <c r="C729">
        <v>10.76107787221977</v>
      </c>
      <c r="D729">
        <v>0.977202961760818</v>
      </c>
      <c r="E729">
        <v>0.1892834655825312</v>
      </c>
      <c r="F729">
        <v>15.94917032789763</v>
      </c>
      <c r="G729">
        <v>0.17180499401044461</v>
      </c>
      <c r="H729">
        <v>5.1757363758911526E-3</v>
      </c>
      <c r="I729">
        <v>4.8501227225353598E-3</v>
      </c>
      <c r="J729">
        <v>5.2772165766282859E-2</v>
      </c>
      <c r="K729">
        <v>8.3314176429928249E-2</v>
      </c>
      <c r="L729">
        <v>0.33651522532234568</v>
      </c>
      <c r="M729">
        <v>1737.03244334289</v>
      </c>
      <c r="N729">
        <v>8.375965558651044E-2</v>
      </c>
      <c r="O729">
        <v>0.75022238535397989</v>
      </c>
      <c r="P729">
        <v>170.62014089403289</v>
      </c>
      <c r="Q729">
        <v>0.89664103811895723</v>
      </c>
      <c r="R729">
        <v>0.25893233887197042</v>
      </c>
      <c r="S729">
        <v>0.25188973040046791</v>
      </c>
      <c r="T729">
        <v>6.934918393805381E-2</v>
      </c>
      <c r="U729">
        <v>42.714391562450047</v>
      </c>
      <c r="V729">
        <v>0.8507856823994</v>
      </c>
      <c r="W729">
        <v>3.001550205267602</v>
      </c>
      <c r="X729">
        <v>26.596110486404509</v>
      </c>
      <c r="Y729">
        <v>0.99995036584621089</v>
      </c>
      <c r="Z729">
        <v>3.00169577193126</v>
      </c>
      <c r="AA729">
        <v>26.594790410966439</v>
      </c>
      <c r="AB729">
        <v>0.98978294899997743</v>
      </c>
      <c r="AC729">
        <v>120.9045372308168</v>
      </c>
      <c r="AD729">
        <v>64.277176351741033</v>
      </c>
      <c r="AE729">
        <v>56.27252882467122</v>
      </c>
      <c r="AF729">
        <v>79.827459329177429</v>
      </c>
      <c r="AG729">
        <v>-1.000117271495664E-15</v>
      </c>
      <c r="AH729">
        <v>-725.87577535107266</v>
      </c>
      <c r="AI729">
        <v>0</v>
      </c>
      <c r="AJ729">
        <v>9.2148417955157118</v>
      </c>
      <c r="AK729">
        <v>1.375416453969214</v>
      </c>
      <c r="AL729">
        <v>33.956965829116051</v>
      </c>
      <c r="AM729">
        <v>0.75115424022623312</v>
      </c>
      <c r="AN729">
        <v>22.625318818550021</v>
      </c>
      <c r="AO729">
        <v>0.57270568132425625</v>
      </c>
      <c r="AP729">
        <v>1.6094086002279919</v>
      </c>
      <c r="AQ729">
        <v>-8.3421304899961683E-3</v>
      </c>
      <c r="AR729">
        <v>6567.9644797866922</v>
      </c>
      <c r="AS729">
        <v>172.68107789325481</v>
      </c>
      <c r="AT729">
        <v>40.08549218176195</v>
      </c>
      <c r="AU729">
        <v>360.22597966384473</v>
      </c>
      <c r="AV729">
        <v>0</v>
      </c>
      <c r="AW729">
        <v>22.725046853893769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31.694699429118849</v>
      </c>
      <c r="BD729">
        <v>0</v>
      </c>
      <c r="BE729">
        <v>0</v>
      </c>
      <c r="BF729">
        <v>2.936179507522978</v>
      </c>
      <c r="BG729">
        <v>0</v>
      </c>
      <c r="BH729">
        <v>0</v>
      </c>
      <c r="BI729">
        <v>-0.2482292913128604</v>
      </c>
      <c r="BJ729">
        <v>0</v>
      </c>
      <c r="BK729">
        <v>4.5463100700557151</v>
      </c>
      <c r="BL729">
        <v>62.791051252866161</v>
      </c>
      <c r="BM729">
        <v>4.6041751250868224</v>
      </c>
      <c r="BN729">
        <v>0</v>
      </c>
      <c r="BO729">
        <v>0</v>
      </c>
      <c r="BP729">
        <v>0</v>
      </c>
      <c r="BQ729">
        <v>0</v>
      </c>
      <c r="BR729">
        <v>-0.26129398233032219</v>
      </c>
      <c r="BS729">
        <v>0</v>
      </c>
      <c r="BT729">
        <v>8.0305347684949707E-2</v>
      </c>
      <c r="BU729">
        <v>0.3002782149461849</v>
      </c>
      <c r="BV729">
        <v>3.7409890870881548</v>
      </c>
      <c r="BW729">
        <v>1.3730755974116051E-2</v>
      </c>
      <c r="BX729">
        <v>0.24032546018944209</v>
      </c>
      <c r="BY729">
        <v>0.14414739334735169</v>
      </c>
      <c r="BZ729">
        <v>0.10198778038930401</v>
      </c>
      <c r="CA729">
        <v>0</v>
      </c>
    </row>
    <row r="730" spans="1:79" x14ac:dyDescent="0.3">
      <c r="A730" s="1">
        <v>726</v>
      </c>
      <c r="B730">
        <v>0.91361037199935669</v>
      </c>
      <c r="C730">
        <v>12.55712755407143</v>
      </c>
      <c r="D730">
        <v>0.92468839539729408</v>
      </c>
      <c r="E730">
        <v>0.1783746527939496</v>
      </c>
      <c r="F730">
        <v>14.12005542658992</v>
      </c>
      <c r="G730">
        <v>0.197130208445149</v>
      </c>
      <c r="H730">
        <v>5.3019433040356993E-3</v>
      </c>
      <c r="I730">
        <v>4.8635021750803187E-3</v>
      </c>
      <c r="J730">
        <v>5.0435092555281842E-2</v>
      </c>
      <c r="K730">
        <v>8.5997641976868724E-2</v>
      </c>
      <c r="L730">
        <v>0.37047574817279322</v>
      </c>
      <c r="M730">
        <v>2130.7998198496161</v>
      </c>
      <c r="N730">
        <v>8.2087399039105682E-2</v>
      </c>
      <c r="O730">
        <v>0.78791606578380591</v>
      </c>
      <c r="P730">
        <v>169.94774383503989</v>
      </c>
      <c r="Q730">
        <v>0.90437413473345418</v>
      </c>
      <c r="R730">
        <v>0.26066587881674158</v>
      </c>
      <c r="S730">
        <v>0.28466917074851988</v>
      </c>
      <c r="T730">
        <v>6.7573214250606806E-2</v>
      </c>
      <c r="U730">
        <v>36.055246792212863</v>
      </c>
      <c r="V730">
        <v>0.56323413752505425</v>
      </c>
      <c r="W730">
        <v>3.2048563552161902</v>
      </c>
      <c r="X730">
        <v>25.420187818248749</v>
      </c>
      <c r="Y730">
        <v>0.99995036531304959</v>
      </c>
      <c r="Z730">
        <v>3.2050116750016691</v>
      </c>
      <c r="AA730">
        <v>25.418926095184169</v>
      </c>
      <c r="AB730">
        <v>0.99006727369049941</v>
      </c>
      <c r="AC730">
        <v>121.8710278796833</v>
      </c>
      <c r="AD730">
        <v>65.812072354603032</v>
      </c>
      <c r="AE730">
        <v>57.371479796282181</v>
      </c>
      <c r="AF730">
        <v>81.46589379636336</v>
      </c>
      <c r="AG730">
        <v>-1.008742800729222E-15</v>
      </c>
      <c r="AH730">
        <v>-760.73781065060757</v>
      </c>
      <c r="AI730">
        <v>0</v>
      </c>
      <c r="AJ730">
        <v>8.1484282894070557</v>
      </c>
      <c r="AK730">
        <v>1.3469892698197561</v>
      </c>
      <c r="AL730">
        <v>35.406916739939327</v>
      </c>
      <c r="AM730">
        <v>0.79877619976184888</v>
      </c>
      <c r="AN730">
        <v>22.970818828775741</v>
      </c>
      <c r="AO730">
        <v>0.57738091703019889</v>
      </c>
      <c r="AP730">
        <v>1.62456541499378</v>
      </c>
      <c r="AQ730">
        <v>-9.3421876017550243E-3</v>
      </c>
      <c r="AR730">
        <v>6611.936695969307</v>
      </c>
      <c r="AS730">
        <v>216.72436373689669</v>
      </c>
      <c r="AT730">
        <v>29.16054979734233</v>
      </c>
      <c r="AU730">
        <v>360.22597966384473</v>
      </c>
      <c r="AV730">
        <v>0</v>
      </c>
      <c r="AW730">
        <v>23.082147119157671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31.500460985707711</v>
      </c>
      <c r="BD730">
        <v>0</v>
      </c>
      <c r="BE730">
        <v>0</v>
      </c>
      <c r="BF730">
        <v>3.1309321728190329</v>
      </c>
      <c r="BG730">
        <v>0</v>
      </c>
      <c r="BH730">
        <v>0</v>
      </c>
      <c r="BI730">
        <v>-0.23522535535917921</v>
      </c>
      <c r="BJ730">
        <v>0</v>
      </c>
      <c r="BK730">
        <v>4.8764322316172919</v>
      </c>
      <c r="BL730">
        <v>62.228217127729501</v>
      </c>
      <c r="BM730">
        <v>4.9373839790053244</v>
      </c>
      <c r="BN730">
        <v>0</v>
      </c>
      <c r="BO730">
        <v>0</v>
      </c>
      <c r="BP730">
        <v>0</v>
      </c>
      <c r="BQ730">
        <v>0</v>
      </c>
      <c r="BR730">
        <v>-0.24760562869535391</v>
      </c>
      <c r="BS730">
        <v>0</v>
      </c>
      <c r="BT730">
        <v>8.3560573332943255E-2</v>
      </c>
      <c r="BU730">
        <v>0.32131565693524072</v>
      </c>
      <c r="BV730">
        <v>4.0115572463091196</v>
      </c>
      <c r="BW730">
        <v>1.7009102245704621E-2</v>
      </c>
      <c r="BX730">
        <v>0.24409216527061231</v>
      </c>
      <c r="BY730">
        <v>0.14586278973199851</v>
      </c>
      <c r="BZ730">
        <v>0.1049216270932346</v>
      </c>
      <c r="CA730">
        <v>0</v>
      </c>
    </row>
    <row r="731" spans="1:79" x14ac:dyDescent="0.3">
      <c r="A731" s="1">
        <v>727</v>
      </c>
      <c r="B731">
        <v>1.0663321781431949</v>
      </c>
      <c r="C731">
        <v>9.8858772553261645</v>
      </c>
      <c r="D731">
        <v>0.91940604520952385</v>
      </c>
      <c r="E731">
        <v>0.17736406790373829</v>
      </c>
      <c r="F731">
        <v>15.39297545515498</v>
      </c>
      <c r="G731">
        <v>0.16948377751558019</v>
      </c>
      <c r="H731">
        <v>5.487676438884254E-3</v>
      </c>
      <c r="I731">
        <v>4.9398863837627344E-3</v>
      </c>
      <c r="J731">
        <v>5.0314103570068727E-2</v>
      </c>
      <c r="K731">
        <v>8.5780299188806433E-2</v>
      </c>
      <c r="L731">
        <v>0.3462750797833859</v>
      </c>
      <c r="M731">
        <v>2151.1348253140609</v>
      </c>
      <c r="N731">
        <v>8.5961369109256877E-2</v>
      </c>
      <c r="O731">
        <v>0.81276354453484922</v>
      </c>
      <c r="P731">
        <v>159.52913933323981</v>
      </c>
      <c r="Q731">
        <v>0.89339777323404335</v>
      </c>
      <c r="R731">
        <v>0.25020187198689409</v>
      </c>
      <c r="S731">
        <v>0.26924650783948068</v>
      </c>
      <c r="T731">
        <v>7.1949732201392336E-2</v>
      </c>
      <c r="U731">
        <v>43.042335283770818</v>
      </c>
      <c r="V731">
        <v>0.78034701623282887</v>
      </c>
      <c r="W731">
        <v>3.072787634543523</v>
      </c>
      <c r="X731">
        <v>24.988201638639872</v>
      </c>
      <c r="Y731">
        <v>0.99995036584842467</v>
      </c>
      <c r="Z731">
        <v>3.072940315897561</v>
      </c>
      <c r="AA731">
        <v>24.98696137045215</v>
      </c>
      <c r="AB731">
        <v>0.99029908002625411</v>
      </c>
      <c r="AC731">
        <v>118.1051628553648</v>
      </c>
      <c r="AD731">
        <v>61.615837424880219</v>
      </c>
      <c r="AE731">
        <v>54.147465137258017</v>
      </c>
      <c r="AF731">
        <v>76.781530043858098</v>
      </c>
      <c r="AG731">
        <v>-1.494749579834521E-15</v>
      </c>
      <c r="AH731">
        <v>21.05560519814026</v>
      </c>
      <c r="AI731">
        <v>0</v>
      </c>
      <c r="AJ731">
        <v>8.87360079876869</v>
      </c>
      <c r="AK731">
        <v>1.302469712208016</v>
      </c>
      <c r="AL731">
        <v>33.489795876356943</v>
      </c>
      <c r="AM731">
        <v>0.71038828096186213</v>
      </c>
      <c r="AN731">
        <v>21.986800132092061</v>
      </c>
      <c r="AO731">
        <v>0.54961480062333656</v>
      </c>
      <c r="AP731">
        <v>1.6006005174270319</v>
      </c>
      <c r="AQ731">
        <v>-9.4230805937343971E-3</v>
      </c>
      <c r="AR731">
        <v>6346.5112745094339</v>
      </c>
      <c r="AS731">
        <v>154.68569912352021</v>
      </c>
      <c r="AT731">
        <v>35.215030959656879</v>
      </c>
      <c r="AU731">
        <v>360.22597966384473</v>
      </c>
      <c r="AV731">
        <v>0</v>
      </c>
      <c r="AW731">
        <v>21.557628913099389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29.18727940408878</v>
      </c>
      <c r="BD731">
        <v>0</v>
      </c>
      <c r="BE731">
        <v>0</v>
      </c>
      <c r="BF731">
        <v>2.860875155432105</v>
      </c>
      <c r="BG731">
        <v>0</v>
      </c>
      <c r="BH731">
        <v>0</v>
      </c>
      <c r="BI731">
        <v>-0.23406886385586101</v>
      </c>
      <c r="BJ731">
        <v>0</v>
      </c>
      <c r="BK731">
        <v>4.4375175151453048</v>
      </c>
      <c r="BL731">
        <v>58.710336259901119</v>
      </c>
      <c r="BM731">
        <v>4.4988488765848578</v>
      </c>
      <c r="BN731">
        <v>0</v>
      </c>
      <c r="BO731">
        <v>0</v>
      </c>
      <c r="BP731">
        <v>0</v>
      </c>
      <c r="BQ731">
        <v>0</v>
      </c>
      <c r="BR731">
        <v>-0.2463882692181468</v>
      </c>
      <c r="BS731">
        <v>0</v>
      </c>
      <c r="BT731">
        <v>7.8241775873544805E-2</v>
      </c>
      <c r="BU731">
        <v>0.29322672993117621</v>
      </c>
      <c r="BV731">
        <v>3.655428632363185</v>
      </c>
      <c r="BW731">
        <v>1.2334908820689879E-2</v>
      </c>
      <c r="BX731">
        <v>0.2278994250511524</v>
      </c>
      <c r="BY731">
        <v>0.13578832373192459</v>
      </c>
      <c r="BZ731">
        <v>0.1003096155566424</v>
      </c>
      <c r="CA731">
        <v>0</v>
      </c>
    </row>
    <row r="732" spans="1:79" x14ac:dyDescent="0.3">
      <c r="A732" s="1">
        <v>728</v>
      </c>
      <c r="B732">
        <v>1.099248541929829</v>
      </c>
      <c r="C732">
        <v>10.159508325370529</v>
      </c>
      <c r="D732">
        <v>0.96963357124062566</v>
      </c>
      <c r="E732">
        <v>0.17013629267914679</v>
      </c>
      <c r="F732">
        <v>16.645750054180549</v>
      </c>
      <c r="G732">
        <v>0.18078591579588171</v>
      </c>
      <c r="H732">
        <v>5.1056916951659646E-3</v>
      </c>
      <c r="I732">
        <v>5.4950746574233683E-3</v>
      </c>
      <c r="J732">
        <v>4.9940057258189688E-2</v>
      </c>
      <c r="K732">
        <v>8.8684710362986835E-2</v>
      </c>
      <c r="L732">
        <v>0.35416299420471947</v>
      </c>
      <c r="M732">
        <v>2044.8408561060451</v>
      </c>
      <c r="N732">
        <v>8.7476370254521485E-2</v>
      </c>
      <c r="O732">
        <v>0.86791716657432239</v>
      </c>
      <c r="P732">
        <v>160.51687794714019</v>
      </c>
      <c r="Q732">
        <v>0.91792785694918844</v>
      </c>
      <c r="R732">
        <v>0.26600866914240268</v>
      </c>
      <c r="S732">
        <v>0.26839630102617129</v>
      </c>
      <c r="T732">
        <v>7.2619060640766606E-2</v>
      </c>
      <c r="U732">
        <v>40.906632301676623</v>
      </c>
      <c r="V732">
        <v>0.84665165353120231</v>
      </c>
      <c r="W732">
        <v>3.2120907516766182</v>
      </c>
      <c r="X732">
        <v>24.831267915982899</v>
      </c>
      <c r="Y732">
        <v>0.99995036547488081</v>
      </c>
      <c r="Z732">
        <v>3.212250345192857</v>
      </c>
      <c r="AA732">
        <v>24.830035427791781</v>
      </c>
      <c r="AB732">
        <v>0.99460184484752456</v>
      </c>
      <c r="AC732">
        <v>110.6911226082071</v>
      </c>
      <c r="AD732">
        <v>65.490140198063486</v>
      </c>
      <c r="AE732">
        <v>58.720408788485443</v>
      </c>
      <c r="AF732">
        <v>79.758450946481645</v>
      </c>
      <c r="AG732">
        <v>-1.2798258510002651E-15</v>
      </c>
      <c r="AH732">
        <v>20.45192968822084</v>
      </c>
      <c r="AI732">
        <v>0</v>
      </c>
      <c r="AJ732">
        <v>8.0146258366193734</v>
      </c>
      <c r="AK732">
        <v>1.25752249424535</v>
      </c>
      <c r="AL732">
        <v>31.210151878708171</v>
      </c>
      <c r="AM732">
        <v>0.686318569711035</v>
      </c>
      <c r="AN732">
        <v>20.969435520110739</v>
      </c>
      <c r="AO732">
        <v>0.52812851230969859</v>
      </c>
      <c r="AP732">
        <v>1.592844819639202</v>
      </c>
      <c r="AQ732">
        <v>-1.0010592187569131E-2</v>
      </c>
      <c r="AR732">
        <v>6747.4595790312078</v>
      </c>
      <c r="AS732">
        <v>140.2668123941458</v>
      </c>
      <c r="AT732">
        <v>34.000941337402153</v>
      </c>
      <c r="AU732">
        <v>360.22597966384473</v>
      </c>
      <c r="AV732">
        <v>0</v>
      </c>
      <c r="AW732">
        <v>20.08464681159521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27.64056841546136</v>
      </c>
      <c r="BD732">
        <v>0</v>
      </c>
      <c r="BE732">
        <v>0</v>
      </c>
      <c r="BF732">
        <v>2.5608683035751039</v>
      </c>
      <c r="BG732">
        <v>0</v>
      </c>
      <c r="BH732">
        <v>0</v>
      </c>
      <c r="BI732">
        <v>-0.22638302407929539</v>
      </c>
      <c r="BJ732">
        <v>0</v>
      </c>
      <c r="BK732">
        <v>3.9363059363498452</v>
      </c>
      <c r="BL732">
        <v>55.807385831763312</v>
      </c>
      <c r="BM732">
        <v>3.998996230537764</v>
      </c>
      <c r="BN732">
        <v>0</v>
      </c>
      <c r="BO732">
        <v>0</v>
      </c>
      <c r="BP732">
        <v>0</v>
      </c>
      <c r="BQ732">
        <v>0</v>
      </c>
      <c r="BR732">
        <v>-0.2382979115580022</v>
      </c>
      <c r="BS732">
        <v>0</v>
      </c>
      <c r="BT732">
        <v>6.9988642389301553E-2</v>
      </c>
      <c r="BU732">
        <v>0.2611199711538813</v>
      </c>
      <c r="BV732">
        <v>3.249376057008714</v>
      </c>
      <c r="BW732">
        <v>1.1225694184745141E-2</v>
      </c>
      <c r="BX732">
        <v>0.2122556277185661</v>
      </c>
      <c r="BY732">
        <v>0.12818179032115259</v>
      </c>
      <c r="BZ732">
        <v>9.8848620999270706E-2</v>
      </c>
      <c r="CA732">
        <v>0</v>
      </c>
    </row>
    <row r="733" spans="1:79" x14ac:dyDescent="0.3">
      <c r="A733" s="1">
        <v>729</v>
      </c>
      <c r="B733">
        <v>1.0958865052900151</v>
      </c>
      <c r="C733">
        <v>10.30914540685985</v>
      </c>
      <c r="D733">
        <v>0.96323359315849189</v>
      </c>
      <c r="E733">
        <v>0.2083982573567644</v>
      </c>
      <c r="F733">
        <v>17.78864598727068</v>
      </c>
      <c r="G733">
        <v>0.16039097025361121</v>
      </c>
      <c r="H733">
        <v>4.698519027183593E-3</v>
      </c>
      <c r="I733">
        <v>5.2539000598671969E-3</v>
      </c>
      <c r="J733">
        <v>5.0521518049898351E-2</v>
      </c>
      <c r="K733">
        <v>8.3406089925267352E-2</v>
      </c>
      <c r="L733">
        <v>0.34205401640650462</v>
      </c>
      <c r="M733">
        <v>2086.3043953288338</v>
      </c>
      <c r="N733">
        <v>6.7982999718648504E-2</v>
      </c>
      <c r="O733">
        <v>0.76423641983818935</v>
      </c>
      <c r="P733">
        <v>143.6725711537016</v>
      </c>
      <c r="Q733">
        <v>0.85888490510575521</v>
      </c>
      <c r="R733">
        <v>0.25221916384694809</v>
      </c>
      <c r="S733">
        <v>0.23780005000205931</v>
      </c>
      <c r="T733">
        <v>7.1231499299086315E-2</v>
      </c>
      <c r="U733">
        <v>41.698596718531682</v>
      </c>
      <c r="V733">
        <v>0.62755723211460868</v>
      </c>
      <c r="W733">
        <v>2.7850468314856371</v>
      </c>
      <c r="X733">
        <v>27.841304710042682</v>
      </c>
      <c r="Y733">
        <v>0.99995036592604614</v>
      </c>
      <c r="Z733">
        <v>2.785185311700566</v>
      </c>
      <c r="AA733">
        <v>27.839922832665732</v>
      </c>
      <c r="AB733">
        <v>0.99029539551606216</v>
      </c>
      <c r="AC733">
        <v>127.57708954521451</v>
      </c>
      <c r="AD733">
        <v>61.19119958545658</v>
      </c>
      <c r="AE733">
        <v>52.573839950600977</v>
      </c>
      <c r="AF733">
        <v>77.536951401852974</v>
      </c>
      <c r="AG733">
        <v>1.437005877444378E-15</v>
      </c>
      <c r="AH733">
        <v>35.525120711885393</v>
      </c>
      <c r="AI733">
        <v>0</v>
      </c>
      <c r="AJ733">
        <v>10.333428777899821</v>
      </c>
      <c r="AK733">
        <v>1.7025276939872469</v>
      </c>
      <c r="AL733">
        <v>33.514498425981593</v>
      </c>
      <c r="AM733">
        <v>0.7291598380919877</v>
      </c>
      <c r="AN733">
        <v>25.226645944339509</v>
      </c>
      <c r="AO733">
        <v>0.71742788342600539</v>
      </c>
      <c r="AP733">
        <v>1.598910139020534</v>
      </c>
      <c r="AQ733">
        <v>-6.6730711234358614E-3</v>
      </c>
      <c r="AR733">
        <v>6397.6810176937679</v>
      </c>
      <c r="AS733">
        <v>161.7020586850166</v>
      </c>
      <c r="AT733">
        <v>38.794372062442633</v>
      </c>
      <c r="AU733">
        <v>360.22597966384473</v>
      </c>
      <c r="AV733">
        <v>0</v>
      </c>
      <c r="AW733">
        <v>28.36073520855923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45.057455111751963</v>
      </c>
      <c r="BD733">
        <v>0</v>
      </c>
      <c r="BE733">
        <v>0</v>
      </c>
      <c r="BF733">
        <v>2.9529185065304531</v>
      </c>
      <c r="BG733">
        <v>0</v>
      </c>
      <c r="BH733">
        <v>0</v>
      </c>
      <c r="BI733">
        <v>-0.27127397076537862</v>
      </c>
      <c r="BJ733">
        <v>0</v>
      </c>
      <c r="BK733">
        <v>4.4478891857181404</v>
      </c>
      <c r="BL733">
        <v>85.490967617123772</v>
      </c>
      <c r="BM733">
        <v>4.5043355731538286</v>
      </c>
      <c r="BN733">
        <v>0</v>
      </c>
      <c r="BO733">
        <v>0</v>
      </c>
      <c r="BP733">
        <v>0</v>
      </c>
      <c r="BQ733">
        <v>0</v>
      </c>
      <c r="BR733">
        <v>-0.28555153964927787</v>
      </c>
      <c r="BS733">
        <v>0</v>
      </c>
      <c r="BT733">
        <v>8.0466723201796347E-2</v>
      </c>
      <c r="BU733">
        <v>0.29406906100081598</v>
      </c>
      <c r="BV733">
        <v>3.659932971882061</v>
      </c>
      <c r="BW733">
        <v>1.29772784882323E-2</v>
      </c>
      <c r="BX733">
        <v>0.30001068516822371</v>
      </c>
      <c r="BY733">
        <v>0.2006658969195608</v>
      </c>
      <c r="BZ733">
        <v>9.9989847322426495E-2</v>
      </c>
      <c r="CA733">
        <v>0</v>
      </c>
    </row>
    <row r="734" spans="1:79" x14ac:dyDescent="0.3">
      <c r="A734" s="1">
        <v>730</v>
      </c>
      <c r="B734">
        <v>1.031245119397675</v>
      </c>
      <c r="C734">
        <v>9.9216527599958635</v>
      </c>
      <c r="D734">
        <v>0.94581160891297122</v>
      </c>
      <c r="E734">
        <v>0.2039924064582265</v>
      </c>
      <c r="F734">
        <v>15.32272492481143</v>
      </c>
      <c r="G734">
        <v>0.17935187182423259</v>
      </c>
      <c r="H734">
        <v>4.7315658801180532E-3</v>
      </c>
      <c r="I734">
        <v>4.7311138715216833E-3</v>
      </c>
      <c r="J734">
        <v>5.1722927681085912E-2</v>
      </c>
      <c r="K734">
        <v>8.361178667906885E-2</v>
      </c>
      <c r="L734">
        <v>0.33987115006943203</v>
      </c>
      <c r="M734">
        <v>2075.9581306725781</v>
      </c>
      <c r="N734">
        <v>8.0199905251846781E-2</v>
      </c>
      <c r="O734">
        <v>0.77207730699332444</v>
      </c>
      <c r="P734">
        <v>157.26950829947609</v>
      </c>
      <c r="Q734">
        <v>0.84906860372213111</v>
      </c>
      <c r="R734">
        <v>0.24858007036757271</v>
      </c>
      <c r="S734">
        <v>0.23207653181898991</v>
      </c>
      <c r="T734">
        <v>7.079453169926879E-2</v>
      </c>
      <c r="U734">
        <v>44.29824045901411</v>
      </c>
      <c r="V734">
        <v>0.72261055999060386</v>
      </c>
      <c r="W734">
        <v>2.8133287559508959</v>
      </c>
      <c r="X734">
        <v>26.96636345526888</v>
      </c>
      <c r="Y734">
        <v>0.9999503657561396</v>
      </c>
      <c r="Z734">
        <v>2.8134681347165369</v>
      </c>
      <c r="AA734">
        <v>26.96502500020911</v>
      </c>
      <c r="AB734">
        <v>0.98953103297216649</v>
      </c>
      <c r="AC734">
        <v>128.87208372159489</v>
      </c>
      <c r="AD734">
        <v>59.364595369118021</v>
      </c>
      <c r="AE734">
        <v>51.409233701574792</v>
      </c>
      <c r="AF734">
        <v>75.86308255813266</v>
      </c>
      <c r="AG734">
        <v>-3.7882190940029319E-15</v>
      </c>
      <c r="AH734">
        <v>-38.059443011879921</v>
      </c>
      <c r="AI734">
        <v>0</v>
      </c>
      <c r="AJ734">
        <v>9.5743055700745821</v>
      </c>
      <c r="AK734">
        <v>1.4862478427386789</v>
      </c>
      <c r="AL734">
        <v>36.270023034533807</v>
      </c>
      <c r="AM734">
        <v>0.75939271424053079</v>
      </c>
      <c r="AN734">
        <v>24.394123210148251</v>
      </c>
      <c r="AO734">
        <v>0.63285143215643569</v>
      </c>
      <c r="AP734">
        <v>1.6475921313755479</v>
      </c>
      <c r="AQ734">
        <v>-7.0235649873437358E-3</v>
      </c>
      <c r="AR734">
        <v>6305.3733638283338</v>
      </c>
      <c r="AS734">
        <v>178.7974584872606</v>
      </c>
      <c r="AT734">
        <v>40.883199740256082</v>
      </c>
      <c r="AU734">
        <v>360.22597966384473</v>
      </c>
      <c r="AV734">
        <v>0</v>
      </c>
      <c r="AW734">
        <v>25.84759123790035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36.595794165866948</v>
      </c>
      <c r="BD734">
        <v>0</v>
      </c>
      <c r="BE734">
        <v>0</v>
      </c>
      <c r="BF734">
        <v>3.280226136901002</v>
      </c>
      <c r="BG734">
        <v>0</v>
      </c>
      <c r="BH734">
        <v>0</v>
      </c>
      <c r="BI734">
        <v>-0.26578661898162143</v>
      </c>
      <c r="BJ734">
        <v>0</v>
      </c>
      <c r="BK734">
        <v>5.0838549906851283</v>
      </c>
      <c r="BL734">
        <v>71.923879407297477</v>
      </c>
      <c r="BM734">
        <v>5.1400817759697386</v>
      </c>
      <c r="BN734">
        <v>0</v>
      </c>
      <c r="BO734">
        <v>0</v>
      </c>
      <c r="BP734">
        <v>0</v>
      </c>
      <c r="BQ734">
        <v>0</v>
      </c>
      <c r="BR734">
        <v>-0.27977537987692652</v>
      </c>
      <c r="BS734">
        <v>0</v>
      </c>
      <c r="BT734">
        <v>8.8437581541663424E-2</v>
      </c>
      <c r="BU734">
        <v>0.33474688928652058</v>
      </c>
      <c r="BV734">
        <v>4.1761871173530327</v>
      </c>
      <c r="BW734">
        <v>1.424562727326632E-2</v>
      </c>
      <c r="BX734">
        <v>0.27342380230592062</v>
      </c>
      <c r="BY734">
        <v>0.16679096422224929</v>
      </c>
      <c r="BZ734">
        <v>0.1094869372133727</v>
      </c>
      <c r="CA734">
        <v>0</v>
      </c>
    </row>
    <row r="735" spans="1:79" x14ac:dyDescent="0.3">
      <c r="A735" s="1">
        <v>731</v>
      </c>
      <c r="B735">
        <v>0.98777263761995404</v>
      </c>
      <c r="C735">
        <v>10.416232371748711</v>
      </c>
      <c r="D735">
        <v>0.95694359810942831</v>
      </c>
      <c r="E735">
        <v>0.19622092451231171</v>
      </c>
      <c r="F735">
        <v>16.077502604961921</v>
      </c>
      <c r="G735">
        <v>0.1830675825096259</v>
      </c>
      <c r="H735">
        <v>4.961539950780673E-3</v>
      </c>
      <c r="I735">
        <v>4.7139345288710012E-3</v>
      </c>
      <c r="J735">
        <v>5.3801002265375333E-2</v>
      </c>
      <c r="K735">
        <v>7.6495310472654426E-2</v>
      </c>
      <c r="L735">
        <v>0.33455465779053212</v>
      </c>
      <c r="M735">
        <v>1797.2337658542231</v>
      </c>
      <c r="N735">
        <v>7.9465070310155234E-2</v>
      </c>
      <c r="O735">
        <v>0.87125146349769089</v>
      </c>
      <c r="P735">
        <v>166.37466895060331</v>
      </c>
      <c r="Q735">
        <v>0.89673141927473621</v>
      </c>
      <c r="R735">
        <v>0.257950400050863</v>
      </c>
      <c r="S735">
        <v>0.2611451462690505</v>
      </c>
      <c r="T735">
        <v>7.2942689287381568E-2</v>
      </c>
      <c r="U735">
        <v>38.282305818329682</v>
      </c>
      <c r="V735">
        <v>0.50767535941399222</v>
      </c>
      <c r="W735">
        <v>2.9037969563242179</v>
      </c>
      <c r="X735">
        <v>27.50562928930675</v>
      </c>
      <c r="Y735">
        <v>0.99995036580565422</v>
      </c>
      <c r="Z735">
        <v>2.903939685174187</v>
      </c>
      <c r="AA735">
        <v>27.50426406955701</v>
      </c>
      <c r="AB735">
        <v>0.99036213407042761</v>
      </c>
      <c r="AC735">
        <v>124.44384661075379</v>
      </c>
      <c r="AD735">
        <v>63.885281898059851</v>
      </c>
      <c r="AE735">
        <v>56.011264305782291</v>
      </c>
      <c r="AF735">
        <v>79.868450218643247</v>
      </c>
      <c r="AG735">
        <v>-1.5003271245384941E-15</v>
      </c>
      <c r="AH735">
        <v>-308.59227327327238</v>
      </c>
      <c r="AI735">
        <v>0</v>
      </c>
      <c r="AJ735">
        <v>9.0529390308464777</v>
      </c>
      <c r="AK735">
        <v>1.5360053275696339</v>
      </c>
      <c r="AL735">
        <v>34.466180106614459</v>
      </c>
      <c r="AM735">
        <v>0.75324638544960421</v>
      </c>
      <c r="AN735">
        <v>24.131310313861231</v>
      </c>
      <c r="AO735">
        <v>0.64826433043647969</v>
      </c>
      <c r="AP735">
        <v>1.624109372505776</v>
      </c>
      <c r="AQ735">
        <v>-7.7308484858237209E-3</v>
      </c>
      <c r="AR735">
        <v>6543.0570490406781</v>
      </c>
      <c r="AS735">
        <v>171.64864798654611</v>
      </c>
      <c r="AT735">
        <v>28.89884637811112</v>
      </c>
      <c r="AU735">
        <v>360.22597966384473</v>
      </c>
      <c r="AV735">
        <v>0</v>
      </c>
      <c r="AW735">
        <v>25.73816506582903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38.668345842537647</v>
      </c>
      <c r="BD735">
        <v>0</v>
      </c>
      <c r="BE735">
        <v>0</v>
      </c>
      <c r="BF735">
        <v>3.0419598989257071</v>
      </c>
      <c r="BG735">
        <v>0</v>
      </c>
      <c r="BH735">
        <v>0</v>
      </c>
      <c r="BI735">
        <v>-0.25669222227862037</v>
      </c>
      <c r="BJ735">
        <v>0</v>
      </c>
      <c r="BK735">
        <v>4.6639672980437776</v>
      </c>
      <c r="BL735">
        <v>73.881166160029878</v>
      </c>
      <c r="BM735">
        <v>4.7201744376297947</v>
      </c>
      <c r="BN735">
        <v>0</v>
      </c>
      <c r="BO735">
        <v>0</v>
      </c>
      <c r="BP735">
        <v>0</v>
      </c>
      <c r="BQ735">
        <v>0</v>
      </c>
      <c r="BR735">
        <v>-0.27020233071532851</v>
      </c>
      <c r="BS735">
        <v>0</v>
      </c>
      <c r="BT735">
        <v>8.1740758231506339E-2</v>
      </c>
      <c r="BU735">
        <v>0.30785694542904563</v>
      </c>
      <c r="BV735">
        <v>3.835149533612042</v>
      </c>
      <c r="BW735">
        <v>1.368154308945276E-2</v>
      </c>
      <c r="BX735">
        <v>0.27221834171498949</v>
      </c>
      <c r="BY735">
        <v>0.17279057359486849</v>
      </c>
      <c r="BZ735">
        <v>0.1048325156000398</v>
      </c>
      <c r="CA735">
        <v>0</v>
      </c>
    </row>
    <row r="736" spans="1:79" x14ac:dyDescent="0.3">
      <c r="A736" s="1">
        <v>732</v>
      </c>
      <c r="B736">
        <v>0.91967476316575847</v>
      </c>
      <c r="C736">
        <v>8.9613120361453102</v>
      </c>
      <c r="D736">
        <v>0.93287541934882712</v>
      </c>
      <c r="E736">
        <v>0.18135862557313129</v>
      </c>
      <c r="F736">
        <v>14.74913305221307</v>
      </c>
      <c r="G736">
        <v>0.20011823838183471</v>
      </c>
      <c r="H736">
        <v>4.701028388867776E-3</v>
      </c>
      <c r="I736">
        <v>5.3498513227446861E-3</v>
      </c>
      <c r="J736">
        <v>4.2323580869175682E-2</v>
      </c>
      <c r="K736">
        <v>9.0403955180266296E-2</v>
      </c>
      <c r="L736">
        <v>0.39927515517406847</v>
      </c>
      <c r="M736">
        <v>2005.1755958227191</v>
      </c>
      <c r="N736">
        <v>7.4509194162768008E-2</v>
      </c>
      <c r="O736">
        <v>0.85440145289733616</v>
      </c>
      <c r="P736">
        <v>176.3169594470022</v>
      </c>
      <c r="Q736">
        <v>0.92007536477110308</v>
      </c>
      <c r="R736">
        <v>0.21730587763666009</v>
      </c>
      <c r="S736">
        <v>0.29291771279681639</v>
      </c>
      <c r="T736">
        <v>6.9817301250133385E-2</v>
      </c>
      <c r="U736">
        <v>39.069698457245281</v>
      </c>
      <c r="V736">
        <v>0.59158887354051215</v>
      </c>
      <c r="W736">
        <v>2.77455160295463</v>
      </c>
      <c r="X736">
        <v>26.238063047803671</v>
      </c>
      <c r="Y736">
        <v>0.99995036579951235</v>
      </c>
      <c r="Z736">
        <v>2.7746891463738761</v>
      </c>
      <c r="AA736">
        <v>26.236760742521948</v>
      </c>
      <c r="AB736">
        <v>0.98943838722742117</v>
      </c>
      <c r="AC736">
        <v>121.02567687899121</v>
      </c>
      <c r="AD736">
        <v>57.303759383584641</v>
      </c>
      <c r="AE736">
        <v>48.986431327844628</v>
      </c>
      <c r="AF736">
        <v>72.796715775048227</v>
      </c>
      <c r="AG736">
        <v>1.0262560202639E-15</v>
      </c>
      <c r="AH736">
        <v>-24.54727894696407</v>
      </c>
      <c r="AI736">
        <v>0</v>
      </c>
      <c r="AJ736">
        <v>8.1008470615158963</v>
      </c>
      <c r="AK736">
        <v>1.3799305374497539</v>
      </c>
      <c r="AL736">
        <v>34.821365608753403</v>
      </c>
      <c r="AM736">
        <v>0.72191557948910057</v>
      </c>
      <c r="AN736">
        <v>23.146108182138441</v>
      </c>
      <c r="AO736">
        <v>0.59523253590909553</v>
      </c>
      <c r="AP736">
        <v>1.607552998979872</v>
      </c>
      <c r="AQ736">
        <v>-9.086843705327018E-3</v>
      </c>
      <c r="AR736">
        <v>5512.0858668494348</v>
      </c>
      <c r="AS736">
        <v>150.0400753575129</v>
      </c>
      <c r="AT736">
        <v>31.229320319295791</v>
      </c>
      <c r="AU736">
        <v>360.22597966384473</v>
      </c>
      <c r="AV736">
        <v>0</v>
      </c>
      <c r="AW736">
        <v>23.589683388330702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33.354111230425879</v>
      </c>
      <c r="BD736">
        <v>0</v>
      </c>
      <c r="BE736">
        <v>0</v>
      </c>
      <c r="BF736">
        <v>3.0561671172373108</v>
      </c>
      <c r="BG736">
        <v>0</v>
      </c>
      <c r="BH736">
        <v>0</v>
      </c>
      <c r="BI736">
        <v>-0.23865024240290789</v>
      </c>
      <c r="BJ736">
        <v>0</v>
      </c>
      <c r="BK736">
        <v>4.7359914782185282</v>
      </c>
      <c r="BL736">
        <v>65.046073843616767</v>
      </c>
      <c r="BM736">
        <v>4.8017014213447764</v>
      </c>
      <c r="BN736">
        <v>0</v>
      </c>
      <c r="BO736">
        <v>0</v>
      </c>
      <c r="BP736">
        <v>0</v>
      </c>
      <c r="BQ736">
        <v>0</v>
      </c>
      <c r="BR736">
        <v>-0.25121077295181149</v>
      </c>
      <c r="BS736">
        <v>0</v>
      </c>
      <c r="BT736">
        <v>8.1361649676743211E-2</v>
      </c>
      <c r="BU736">
        <v>0.31228814224337631</v>
      </c>
      <c r="BV736">
        <v>3.901381217410465</v>
      </c>
      <c r="BW736">
        <v>1.2001716562617349E-2</v>
      </c>
      <c r="BX736">
        <v>0.2494852762707776</v>
      </c>
      <c r="BY736">
        <v>0.15248283829279341</v>
      </c>
      <c r="BZ736">
        <v>0.1016325848241751</v>
      </c>
      <c r="CA736">
        <v>0</v>
      </c>
    </row>
    <row r="737" spans="1:79" x14ac:dyDescent="0.3">
      <c r="A737" s="1">
        <v>733</v>
      </c>
      <c r="B737">
        <v>0.90570426546466265</v>
      </c>
      <c r="C737">
        <v>10.03177640365497</v>
      </c>
      <c r="D737">
        <v>0.94980197613148831</v>
      </c>
      <c r="E737">
        <v>0.20831561072914251</v>
      </c>
      <c r="F737">
        <v>14.217048609589529</v>
      </c>
      <c r="G737">
        <v>0.2018137882882598</v>
      </c>
      <c r="H737">
        <v>4.3742871576617033E-3</v>
      </c>
      <c r="I737">
        <v>4.9355336966300468E-3</v>
      </c>
      <c r="J737">
        <v>4.7720596541907877E-2</v>
      </c>
      <c r="K737">
        <v>8.5535809563946422E-2</v>
      </c>
      <c r="L737">
        <v>0.3779439298428291</v>
      </c>
      <c r="M737">
        <v>1984.777594354623</v>
      </c>
      <c r="N737">
        <v>9.0054410058768145E-2</v>
      </c>
      <c r="O737">
        <v>0.75373128930623468</v>
      </c>
      <c r="P737">
        <v>169.60819879564269</v>
      </c>
      <c r="Q737">
        <v>0.90043256940595728</v>
      </c>
      <c r="R737">
        <v>0.22232955261342219</v>
      </c>
      <c r="S737">
        <v>0.24269858727817589</v>
      </c>
      <c r="T737">
        <v>7.1723346332996651E-2</v>
      </c>
      <c r="U737">
        <v>39.461734737391531</v>
      </c>
      <c r="V737">
        <v>0.55557719957994722</v>
      </c>
      <c r="W737">
        <v>2.556766866163922</v>
      </c>
      <c r="X737">
        <v>29.33073478078602</v>
      </c>
      <c r="Y737">
        <v>0.99995036591076891</v>
      </c>
      <c r="Z737">
        <v>2.5568934849894598</v>
      </c>
      <c r="AA737">
        <v>29.32927897647869</v>
      </c>
      <c r="AB737">
        <v>0.99549835911630014</v>
      </c>
      <c r="AC737">
        <v>131.93982165513609</v>
      </c>
      <c r="AD737">
        <v>58.123359659938743</v>
      </c>
      <c r="AE737">
        <v>49.358919229510668</v>
      </c>
      <c r="AF737">
        <v>74.98955108828973</v>
      </c>
      <c r="AG737">
        <v>2.5108659045132891E-15</v>
      </c>
      <c r="AH737">
        <v>-45.239356751088053</v>
      </c>
      <c r="AI737">
        <v>0</v>
      </c>
      <c r="AJ737">
        <v>9.0945154010033455</v>
      </c>
      <c r="AK737">
        <v>1.4500956917962089</v>
      </c>
      <c r="AL737">
        <v>38.416179675041647</v>
      </c>
      <c r="AM737">
        <v>0.79980247550484029</v>
      </c>
      <c r="AN737">
        <v>24.656398724916031</v>
      </c>
      <c r="AO737">
        <v>0.61342307153833875</v>
      </c>
      <c r="AP737">
        <v>1.6498237125516739</v>
      </c>
      <c r="AQ737">
        <v>-6.4945665457854049E-3</v>
      </c>
      <c r="AR737">
        <v>5639.5142095165202</v>
      </c>
      <c r="AS737">
        <v>199.82563230971931</v>
      </c>
      <c r="AT737">
        <v>31.50335797255099</v>
      </c>
      <c r="AU737">
        <v>360.22597966384473</v>
      </c>
      <c r="AV737">
        <v>0</v>
      </c>
      <c r="AW737">
        <v>25.88034261179002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34.824071895615681</v>
      </c>
      <c r="BD737">
        <v>0</v>
      </c>
      <c r="BE737">
        <v>0</v>
      </c>
      <c r="BF737">
        <v>3.5695648647910878</v>
      </c>
      <c r="BG737">
        <v>0</v>
      </c>
      <c r="BH737">
        <v>0</v>
      </c>
      <c r="BI737">
        <v>-0.2725996277662337</v>
      </c>
      <c r="BJ737">
        <v>0</v>
      </c>
      <c r="BK737">
        <v>5.6007896320589472</v>
      </c>
      <c r="BL737">
        <v>69.091954665271786</v>
      </c>
      <c r="BM737">
        <v>5.6585027226340712</v>
      </c>
      <c r="BN737">
        <v>0</v>
      </c>
      <c r="BO737">
        <v>0</v>
      </c>
      <c r="BP737">
        <v>0</v>
      </c>
      <c r="BQ737">
        <v>0</v>
      </c>
      <c r="BR737">
        <v>-0.28694696807070069</v>
      </c>
      <c r="BS737">
        <v>0</v>
      </c>
      <c r="BT737">
        <v>9.5129890248304982E-2</v>
      </c>
      <c r="BU737">
        <v>0.36781050065527698</v>
      </c>
      <c r="BV737">
        <v>4.5969378369709473</v>
      </c>
      <c r="BW737">
        <v>1.584766713863326E-2</v>
      </c>
      <c r="BX737">
        <v>0.27375595373497702</v>
      </c>
      <c r="BY737">
        <v>0.15934153386370531</v>
      </c>
      <c r="BZ737">
        <v>0.10993612678152739</v>
      </c>
      <c r="CA737">
        <v>0</v>
      </c>
    </row>
    <row r="738" spans="1:79" x14ac:dyDescent="0.3">
      <c r="A738" s="1">
        <v>734</v>
      </c>
      <c r="B738">
        <v>0.90903306569929365</v>
      </c>
      <c r="C738">
        <v>9.4824164781573845</v>
      </c>
      <c r="D738">
        <v>0.95737282605218732</v>
      </c>
      <c r="E738">
        <v>0.2123549246480792</v>
      </c>
      <c r="F738">
        <v>12.38984801947284</v>
      </c>
      <c r="G738">
        <v>0.1965486368170801</v>
      </c>
      <c r="H738">
        <v>4.6121405453488189E-3</v>
      </c>
      <c r="I738">
        <v>5.2782567618416942E-3</v>
      </c>
      <c r="J738">
        <v>5.2287231590901519E-2</v>
      </c>
      <c r="K738">
        <v>8.8799420163201692E-2</v>
      </c>
      <c r="L738">
        <v>0.3941255682495754</v>
      </c>
      <c r="M738">
        <v>2211.7106204965112</v>
      </c>
      <c r="N738">
        <v>7.7207052537635656E-2</v>
      </c>
      <c r="O738">
        <v>0.82997581404387599</v>
      </c>
      <c r="P738">
        <v>155.12934178712811</v>
      </c>
      <c r="Q738">
        <v>0.93324687435325449</v>
      </c>
      <c r="R738">
        <v>0.26053796644930899</v>
      </c>
      <c r="S738">
        <v>0.25062704426991278</v>
      </c>
      <c r="T738">
        <v>6.8006343383528747E-2</v>
      </c>
      <c r="U738">
        <v>36.309408555440598</v>
      </c>
      <c r="V738">
        <v>0.61548063080687643</v>
      </c>
      <c r="W738">
        <v>2.8295290782658871</v>
      </c>
      <c r="X738">
        <v>30.764470974808368</v>
      </c>
      <c r="Y738">
        <v>0.99995036599297049</v>
      </c>
      <c r="Z738">
        <v>2.8296693759535301</v>
      </c>
      <c r="AA738">
        <v>30.76294401083975</v>
      </c>
      <c r="AB738">
        <v>0.98977061387218379</v>
      </c>
      <c r="AC738">
        <v>143.36280380328481</v>
      </c>
      <c r="AD738">
        <v>68.6987597089784</v>
      </c>
      <c r="AE738">
        <v>59.401852998705706</v>
      </c>
      <c r="AF738">
        <v>87.046264983414289</v>
      </c>
      <c r="AG738">
        <v>-1.040947578719016E-15</v>
      </c>
      <c r="AH738">
        <v>-24.545240428298708</v>
      </c>
      <c r="AI738">
        <v>0</v>
      </c>
      <c r="AJ738">
        <v>9.6867445344505647</v>
      </c>
      <c r="AK738">
        <v>1.5673912829429639</v>
      </c>
      <c r="AL738">
        <v>42.20155841400171</v>
      </c>
      <c r="AM738">
        <v>0.81970818666301448</v>
      </c>
      <c r="AN738">
        <v>26.71666810255369</v>
      </c>
      <c r="AO738">
        <v>0.674991972386911</v>
      </c>
      <c r="AP738">
        <v>1.6881460269819339</v>
      </c>
      <c r="AQ738">
        <v>-6.2753824009776577E-3</v>
      </c>
      <c r="AR738">
        <v>6608.6921267915732</v>
      </c>
      <c r="AS738">
        <v>222.49165302756489</v>
      </c>
      <c r="AT738">
        <v>44.423845806819557</v>
      </c>
      <c r="AU738">
        <v>360.22597966384473</v>
      </c>
      <c r="AV738">
        <v>0</v>
      </c>
      <c r="AW738">
        <v>29.434637723880002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39.863507932035887</v>
      </c>
      <c r="BD738">
        <v>0</v>
      </c>
      <c r="BE738">
        <v>0</v>
      </c>
      <c r="BF738">
        <v>4.159495414520249</v>
      </c>
      <c r="BG738">
        <v>0</v>
      </c>
      <c r="BH738">
        <v>0</v>
      </c>
      <c r="BI738">
        <v>-0.2758712344883385</v>
      </c>
      <c r="BJ738">
        <v>0</v>
      </c>
      <c r="BK738">
        <v>6.5658727841693354</v>
      </c>
      <c r="BL738">
        <v>77.515975458920593</v>
      </c>
      <c r="BM738">
        <v>6.619672109117885</v>
      </c>
      <c r="BN738">
        <v>0</v>
      </c>
      <c r="BO738">
        <v>0</v>
      </c>
      <c r="BP738">
        <v>0</v>
      </c>
      <c r="BQ738">
        <v>0</v>
      </c>
      <c r="BR738">
        <v>-0.29039076462028918</v>
      </c>
      <c r="BS738">
        <v>0</v>
      </c>
      <c r="BT738">
        <v>0.1097170891261882</v>
      </c>
      <c r="BU738">
        <v>0.42959057625290481</v>
      </c>
      <c r="BV738">
        <v>5.3778771870976314</v>
      </c>
      <c r="BW738">
        <v>1.7568949408492102E-2</v>
      </c>
      <c r="BX738">
        <v>0.31139102490845061</v>
      </c>
      <c r="BY738">
        <v>0.1833799589463109</v>
      </c>
      <c r="BZ738">
        <v>0.1178291074863448</v>
      </c>
      <c r="CA738">
        <v>0</v>
      </c>
    </row>
    <row r="739" spans="1:79" x14ac:dyDescent="0.3">
      <c r="A739" s="1">
        <v>735</v>
      </c>
      <c r="B739">
        <v>1.06276908784144</v>
      </c>
      <c r="C739">
        <v>9.5822406635771706</v>
      </c>
      <c r="D739">
        <v>0.9161958491676826</v>
      </c>
      <c r="E739">
        <v>0.20133361879801101</v>
      </c>
      <c r="F739">
        <v>14.17498170096445</v>
      </c>
      <c r="G739">
        <v>0.20717285705734981</v>
      </c>
      <c r="H739">
        <v>5.892731781488884E-3</v>
      </c>
      <c r="I739">
        <v>4.6431618754260657E-3</v>
      </c>
      <c r="J739">
        <v>5.536996539574323E-2</v>
      </c>
      <c r="K739">
        <v>8.4218993610595566E-2</v>
      </c>
      <c r="L739">
        <v>0.29183871808477979</v>
      </c>
      <c r="M739">
        <v>2242.2878268007589</v>
      </c>
      <c r="N739">
        <v>7.7837644899963226E-2</v>
      </c>
      <c r="O739">
        <v>0.85210897363210414</v>
      </c>
      <c r="P739">
        <v>163.24063167662351</v>
      </c>
      <c r="Q739">
        <v>0.91017738909875034</v>
      </c>
      <c r="R739">
        <v>0.2319655498992117</v>
      </c>
      <c r="S739">
        <v>0.27250013240804077</v>
      </c>
      <c r="T739">
        <v>7.3293064555294385E-2</v>
      </c>
      <c r="U739">
        <v>36.212880266616267</v>
      </c>
      <c r="V739">
        <v>0.52119064444337682</v>
      </c>
      <c r="W739">
        <v>2.7015667517768249</v>
      </c>
      <c r="X739">
        <v>28.573586717758129</v>
      </c>
      <c r="Y739">
        <v>0.99995036580156438</v>
      </c>
      <c r="Z739">
        <v>2.7017003770736632</v>
      </c>
      <c r="AA739">
        <v>28.572168490684959</v>
      </c>
      <c r="AB739">
        <v>0.98997535426338756</v>
      </c>
      <c r="AC739">
        <v>131.1333911724285</v>
      </c>
      <c r="AD739">
        <v>60.422681270888269</v>
      </c>
      <c r="AE739">
        <v>51.749962907572247</v>
      </c>
      <c r="AF739">
        <v>77.19100567189713</v>
      </c>
      <c r="AG739">
        <v>5.0760788780767489E-15</v>
      </c>
      <c r="AH739">
        <v>-71.581829980481416</v>
      </c>
      <c r="AI739">
        <v>0</v>
      </c>
      <c r="AJ739">
        <v>8.6901939251487779</v>
      </c>
      <c r="AK739">
        <v>1.526832305280982</v>
      </c>
      <c r="AL739">
        <v>37.744875797925523</v>
      </c>
      <c r="AM739">
        <v>0.77264241843164294</v>
      </c>
      <c r="AN739">
        <v>25.206346279421862</v>
      </c>
      <c r="AO739">
        <v>0.65966651464731452</v>
      </c>
      <c r="AP739">
        <v>1.657906014243943</v>
      </c>
      <c r="AQ739">
        <v>-7.2735421219987332E-3</v>
      </c>
      <c r="AR739">
        <v>5883.9367029605683</v>
      </c>
      <c r="AS739">
        <v>185.2112060862479</v>
      </c>
      <c r="AT739">
        <v>33.149371650724461</v>
      </c>
      <c r="AU739">
        <v>360.22597966384473</v>
      </c>
      <c r="AV739">
        <v>0</v>
      </c>
      <c r="AW739">
        <v>27.233018384475962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38.44382446521044</v>
      </c>
      <c r="BD739">
        <v>0</v>
      </c>
      <c r="BE739">
        <v>0</v>
      </c>
      <c r="BF739">
        <v>3.4973154524753691</v>
      </c>
      <c r="BG739">
        <v>0</v>
      </c>
      <c r="BH739">
        <v>0</v>
      </c>
      <c r="BI739">
        <v>-0.26271945076479941</v>
      </c>
      <c r="BJ739">
        <v>0</v>
      </c>
      <c r="BK739">
        <v>5.4399256694497691</v>
      </c>
      <c r="BL739">
        <v>75.389153206050167</v>
      </c>
      <c r="BM739">
        <v>5.4938927932715611</v>
      </c>
      <c r="BN739">
        <v>0</v>
      </c>
      <c r="BO739">
        <v>0</v>
      </c>
      <c r="BP739">
        <v>0</v>
      </c>
      <c r="BQ739">
        <v>0</v>
      </c>
      <c r="BR739">
        <v>-0.2765467817541063</v>
      </c>
      <c r="BS739">
        <v>0</v>
      </c>
      <c r="BT739">
        <v>9.2251242085138074E-2</v>
      </c>
      <c r="BU739">
        <v>0.3575149439611045</v>
      </c>
      <c r="BV739">
        <v>4.4635958502830499</v>
      </c>
      <c r="BW739">
        <v>1.472222111432555E-2</v>
      </c>
      <c r="BX739">
        <v>0.28809704322679308</v>
      </c>
      <c r="BY739">
        <v>0.1772795055635758</v>
      </c>
      <c r="BZ739">
        <v>0.1115727763661188</v>
      </c>
      <c r="CA739">
        <v>0</v>
      </c>
    </row>
    <row r="740" spans="1:79" x14ac:dyDescent="0.3">
      <c r="A740" s="1">
        <v>736</v>
      </c>
      <c r="B740">
        <v>1.038619645286748</v>
      </c>
      <c r="C740">
        <v>12.801673737688111</v>
      </c>
      <c r="D740">
        <v>0.9408111568688805</v>
      </c>
      <c r="E740">
        <v>0.19073411598207099</v>
      </c>
      <c r="F740">
        <v>13.05111616158676</v>
      </c>
      <c r="G740">
        <v>0.19467568815812411</v>
      </c>
      <c r="H740">
        <v>4.7066368867136003E-3</v>
      </c>
      <c r="I740">
        <v>5.6428552213135556E-3</v>
      </c>
      <c r="J740">
        <v>4.847870822223338E-2</v>
      </c>
      <c r="K740">
        <v>7.5004092262036789E-2</v>
      </c>
      <c r="L740">
        <v>0.33329120191468742</v>
      </c>
      <c r="M740">
        <v>2003.798539672388</v>
      </c>
      <c r="N740">
        <v>8.3029392281691566E-2</v>
      </c>
      <c r="O740">
        <v>0.84936265114296661</v>
      </c>
      <c r="P740">
        <v>191.54395105090771</v>
      </c>
      <c r="Q740">
        <v>0.93589609130872353</v>
      </c>
      <c r="R740">
        <v>0.27740911010537189</v>
      </c>
      <c r="S740">
        <v>0.25321742729184438</v>
      </c>
      <c r="T740">
        <v>6.9193291096821249E-2</v>
      </c>
      <c r="U740">
        <v>44.632359218975687</v>
      </c>
      <c r="V740">
        <v>0.58982409425126558</v>
      </c>
      <c r="W740">
        <v>3.179865282798211</v>
      </c>
      <c r="X740">
        <v>27.952276097324869</v>
      </c>
      <c r="Y740">
        <v>0.99995036579737506</v>
      </c>
      <c r="Z740">
        <v>3.1800261578003601</v>
      </c>
      <c r="AA740">
        <v>27.950888708389229</v>
      </c>
      <c r="AB740">
        <v>0.9896905374218814</v>
      </c>
      <c r="AC740">
        <v>132.63038953833541</v>
      </c>
      <c r="AD740">
        <v>71.822328208666505</v>
      </c>
      <c r="AE740">
        <v>63.283860539822072</v>
      </c>
      <c r="AF740">
        <v>88.882094432277299</v>
      </c>
      <c r="AG740">
        <v>4.1756101068350049E-15</v>
      </c>
      <c r="AH740">
        <v>677.44760479289107</v>
      </c>
      <c r="AI740">
        <v>0</v>
      </c>
      <c r="AJ740">
        <v>8.8265709190071782</v>
      </c>
      <c r="AK740">
        <v>1.508450226750164</v>
      </c>
      <c r="AL740">
        <v>38.542787886004582</v>
      </c>
      <c r="AM740">
        <v>0.87318274490176995</v>
      </c>
      <c r="AN740">
        <v>25.05900661977471</v>
      </c>
      <c r="AO740">
        <v>0.64455767066684388</v>
      </c>
      <c r="AP740">
        <v>1.67547923340967</v>
      </c>
      <c r="AQ740">
        <v>-8.2428929261890004E-3</v>
      </c>
      <c r="AR740">
        <v>7036.638179220311</v>
      </c>
      <c r="AS740">
        <v>256.34110809753349</v>
      </c>
      <c r="AT740">
        <v>38.349637782693563</v>
      </c>
      <c r="AU740">
        <v>360.22597966384473</v>
      </c>
      <c r="AV740">
        <v>0</v>
      </c>
      <c r="AW740">
        <v>26.706000536839952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37.491632763307202</v>
      </c>
      <c r="BD740">
        <v>0</v>
      </c>
      <c r="BE740">
        <v>0</v>
      </c>
      <c r="BF740">
        <v>3.6059756463845671</v>
      </c>
      <c r="BG740">
        <v>0</v>
      </c>
      <c r="BH740">
        <v>0</v>
      </c>
      <c r="BI740">
        <v>-0.24994419517849781</v>
      </c>
      <c r="BJ740">
        <v>0</v>
      </c>
      <c r="BK740">
        <v>5.6293349577488634</v>
      </c>
      <c r="BL740">
        <v>72.035989249429747</v>
      </c>
      <c r="BM740">
        <v>5.6892465958754661</v>
      </c>
      <c r="BN740">
        <v>0</v>
      </c>
      <c r="BO740">
        <v>0</v>
      </c>
      <c r="BP740">
        <v>0</v>
      </c>
      <c r="BQ740">
        <v>0</v>
      </c>
      <c r="BR740">
        <v>-0.26309914429427678</v>
      </c>
      <c r="BS740">
        <v>0</v>
      </c>
      <c r="BT740">
        <v>9.5272310179140035E-2</v>
      </c>
      <c r="BU740">
        <v>0.36952586642285051</v>
      </c>
      <c r="BV740">
        <v>4.6222619294259681</v>
      </c>
      <c r="BW740">
        <v>2.003806105928441E-2</v>
      </c>
      <c r="BX740">
        <v>0.28245072963541817</v>
      </c>
      <c r="BY740">
        <v>0.1713405238850573</v>
      </c>
      <c r="BZ740">
        <v>0.11518335610872089</v>
      </c>
      <c r="CA740">
        <v>0</v>
      </c>
    </row>
    <row r="741" spans="1:79" x14ac:dyDescent="0.3">
      <c r="A741" s="1">
        <v>737</v>
      </c>
      <c r="B741">
        <v>1.0390095587984429</v>
      </c>
      <c r="C741">
        <v>10.16903107349334</v>
      </c>
      <c r="D741">
        <v>0.94151873641673756</v>
      </c>
      <c r="E741">
        <v>0.2125213221603392</v>
      </c>
      <c r="F741">
        <v>14.02108045644087</v>
      </c>
      <c r="G741">
        <v>0.21067591693567789</v>
      </c>
      <c r="H741">
        <v>4.8698042660246937E-3</v>
      </c>
      <c r="I741">
        <v>5.5061059769495723E-3</v>
      </c>
      <c r="J741">
        <v>5.5293737913060283E-2</v>
      </c>
      <c r="K741">
        <v>8.8672955583658383E-2</v>
      </c>
      <c r="L741">
        <v>0.2995961954998026</v>
      </c>
      <c r="M741">
        <v>1960.1928127735559</v>
      </c>
      <c r="N741">
        <v>7.2514937125724543E-2</v>
      </c>
      <c r="O741">
        <v>0.77652324857629029</v>
      </c>
      <c r="P741">
        <v>182.2183064455136</v>
      </c>
      <c r="Q741">
        <v>0.89225755487773195</v>
      </c>
      <c r="R741">
        <v>0.2533747646586601</v>
      </c>
      <c r="S741">
        <v>0.21770527065716919</v>
      </c>
      <c r="T741">
        <v>6.9310286049480932E-2</v>
      </c>
      <c r="U741">
        <v>42.490203448269448</v>
      </c>
      <c r="V741">
        <v>0.55806575910975598</v>
      </c>
      <c r="W741">
        <v>2.7521553931507929</v>
      </c>
      <c r="X741">
        <v>29.432325015878199</v>
      </c>
      <c r="Y741">
        <v>0.99995036579285079</v>
      </c>
      <c r="Z741">
        <v>2.7522917478875222</v>
      </c>
      <c r="AA741">
        <v>29.43086416576147</v>
      </c>
      <c r="AB741">
        <v>0.98969691382657921</v>
      </c>
      <c r="AC741">
        <v>135.77743597859529</v>
      </c>
      <c r="AD741">
        <v>63.61525533069446</v>
      </c>
      <c r="AE741">
        <v>55.211552483823318</v>
      </c>
      <c r="AF741">
        <v>80.999814709872467</v>
      </c>
      <c r="AG741">
        <v>-4.4785256194329366E-15</v>
      </c>
      <c r="AH741">
        <v>-39.582329792203382</v>
      </c>
      <c r="AI741">
        <v>0</v>
      </c>
      <c r="AJ741">
        <v>9.0045473295551179</v>
      </c>
      <c r="AK741">
        <v>1.60715397890141</v>
      </c>
      <c r="AL741">
        <v>39.154672258630278</v>
      </c>
      <c r="AM741">
        <v>0.82650518792576566</v>
      </c>
      <c r="AN741">
        <v>26.012393687229011</v>
      </c>
      <c r="AO741">
        <v>0.68007844526630945</v>
      </c>
      <c r="AP741">
        <v>1.6671756353648539</v>
      </c>
      <c r="AQ741">
        <v>-6.2684542958575768E-3</v>
      </c>
      <c r="AR741">
        <v>6426.9934825531291</v>
      </c>
      <c r="AS741">
        <v>209.57659387671791</v>
      </c>
      <c r="AT741">
        <v>37.499553838142369</v>
      </c>
      <c r="AU741">
        <v>360.22597966384473</v>
      </c>
      <c r="AV741">
        <v>0</v>
      </c>
      <c r="AW741">
        <v>28.65202064582979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40.439297862334143</v>
      </c>
      <c r="BD741">
        <v>0</v>
      </c>
      <c r="BE741">
        <v>0</v>
      </c>
      <c r="BF741">
        <v>3.7111351822479781</v>
      </c>
      <c r="BG741">
        <v>0</v>
      </c>
      <c r="BH741">
        <v>0</v>
      </c>
      <c r="BI741">
        <v>-0.2760500612617775</v>
      </c>
      <c r="BJ741">
        <v>0</v>
      </c>
      <c r="BK741">
        <v>5.7886485432740127</v>
      </c>
      <c r="BL741">
        <v>78.93749071969421</v>
      </c>
      <c r="BM741">
        <v>5.8408259790319716</v>
      </c>
      <c r="BN741">
        <v>0</v>
      </c>
      <c r="BO741">
        <v>0</v>
      </c>
      <c r="BP741">
        <v>0</v>
      </c>
      <c r="BQ741">
        <v>0</v>
      </c>
      <c r="BR741">
        <v>-0.29057900332966452</v>
      </c>
      <c r="BS741">
        <v>0</v>
      </c>
      <c r="BT741">
        <v>9.7694141812256441E-2</v>
      </c>
      <c r="BU741">
        <v>0.37988575838808403</v>
      </c>
      <c r="BV741">
        <v>4.7454335037209354</v>
      </c>
      <c r="BW741">
        <v>1.6595636413288331E-2</v>
      </c>
      <c r="BX741">
        <v>0.30310260498333441</v>
      </c>
      <c r="BY741">
        <v>0.1854215189414021</v>
      </c>
      <c r="BZ741">
        <v>0.11346851150141329</v>
      </c>
      <c r="CA741">
        <v>0</v>
      </c>
    </row>
    <row r="742" spans="1:79" x14ac:dyDescent="0.3">
      <c r="A742" s="1">
        <v>738</v>
      </c>
      <c r="B742">
        <v>1.0570835323084169</v>
      </c>
      <c r="C742">
        <v>10.67757492163379</v>
      </c>
      <c r="D742">
        <v>0.93404441206163324</v>
      </c>
      <c r="E742">
        <v>0.16128868060792051</v>
      </c>
      <c r="F742">
        <v>14.4593708721089</v>
      </c>
      <c r="G742">
        <v>0.20404469864286609</v>
      </c>
      <c r="H742">
        <v>4.7554957707941258E-3</v>
      </c>
      <c r="I742">
        <v>5.3278474830082056E-3</v>
      </c>
      <c r="J742">
        <v>5.2389666932920027E-2</v>
      </c>
      <c r="K742">
        <v>9.0114553098560896E-2</v>
      </c>
      <c r="L742">
        <v>0.32138125474847112</v>
      </c>
      <c r="M742">
        <v>1951.644841166757</v>
      </c>
      <c r="N742">
        <v>8.0021768330758428E-2</v>
      </c>
      <c r="O742">
        <v>0.82569500038003107</v>
      </c>
      <c r="P742">
        <v>156.4239465414428</v>
      </c>
      <c r="Q742">
        <v>0.89273825927839523</v>
      </c>
      <c r="R742">
        <v>0.25648307149753219</v>
      </c>
      <c r="S742">
        <v>0.26750328906778242</v>
      </c>
      <c r="T742">
        <v>7.1063298161242114E-2</v>
      </c>
      <c r="U742">
        <v>36.779174020435548</v>
      </c>
      <c r="V742">
        <v>0.82668266723686201</v>
      </c>
      <c r="W742">
        <v>3.3587445990577378</v>
      </c>
      <c r="X742">
        <v>22.90538699511249</v>
      </c>
      <c r="Y742">
        <v>0.99995036578186425</v>
      </c>
      <c r="Z742">
        <v>3.358914256135082</v>
      </c>
      <c r="AA742">
        <v>22.904250104137891</v>
      </c>
      <c r="AB742">
        <v>0.98993392448824091</v>
      </c>
      <c r="AC742">
        <v>113.04326996919799</v>
      </c>
      <c r="AD742">
        <v>62.399162517494531</v>
      </c>
      <c r="AE742">
        <v>55.421216456254932</v>
      </c>
      <c r="AF742">
        <v>76.931596747360658</v>
      </c>
      <c r="AG742">
        <v>5.4767025235238468E-15</v>
      </c>
      <c r="AH742">
        <v>537.41098827857058</v>
      </c>
      <c r="AI742">
        <v>0</v>
      </c>
      <c r="AJ742">
        <v>7.3007565265268184</v>
      </c>
      <c r="AK742">
        <v>1.253383767776671</v>
      </c>
      <c r="AL742">
        <v>33.026458480746228</v>
      </c>
      <c r="AM742">
        <v>0.70776062512318483</v>
      </c>
      <c r="AN742">
        <v>21.365625862142188</v>
      </c>
      <c r="AO742">
        <v>0.52981154300310285</v>
      </c>
      <c r="AP742">
        <v>1.6020286696675019</v>
      </c>
      <c r="AQ742">
        <v>-1.0911632501066431E-2</v>
      </c>
      <c r="AR742">
        <v>6505.8374346022574</v>
      </c>
      <c r="AS742">
        <v>162.96353641537959</v>
      </c>
      <c r="AT742">
        <v>36.748050095489432</v>
      </c>
      <c r="AU742">
        <v>360.22597966384473</v>
      </c>
      <c r="AV742">
        <v>0</v>
      </c>
      <c r="AW742">
        <v>20.439942209923021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27.377918527671081</v>
      </c>
      <c r="BD742">
        <v>0</v>
      </c>
      <c r="BE742">
        <v>0</v>
      </c>
      <c r="BF742">
        <v>2.7893661455356371</v>
      </c>
      <c r="BG742">
        <v>0</v>
      </c>
      <c r="BH742">
        <v>0</v>
      </c>
      <c r="BI742">
        <v>-0.2147172802458813</v>
      </c>
      <c r="BJ742">
        <v>0</v>
      </c>
      <c r="BK742">
        <v>4.332680616397381</v>
      </c>
      <c r="BL742">
        <v>54.907591537557018</v>
      </c>
      <c r="BM742">
        <v>4.3953296802463324</v>
      </c>
      <c r="BN742">
        <v>0</v>
      </c>
      <c r="BO742">
        <v>0</v>
      </c>
      <c r="BP742">
        <v>0</v>
      </c>
      <c r="BQ742">
        <v>0</v>
      </c>
      <c r="BR742">
        <v>-0.22601818120729181</v>
      </c>
      <c r="BS742">
        <v>0</v>
      </c>
      <c r="BT742">
        <v>7.4558030129913341E-2</v>
      </c>
      <c r="BU742">
        <v>0.28645753785293832</v>
      </c>
      <c r="BV742">
        <v>3.571354015264586</v>
      </c>
      <c r="BW742">
        <v>1.290152609959269E-2</v>
      </c>
      <c r="BX742">
        <v>0.21604590486154771</v>
      </c>
      <c r="BY742">
        <v>0.12877156177810281</v>
      </c>
      <c r="BZ742">
        <v>0.1005803568008851</v>
      </c>
      <c r="CA742">
        <v>0</v>
      </c>
    </row>
    <row r="743" spans="1:79" x14ac:dyDescent="0.3">
      <c r="A743" s="1">
        <v>739</v>
      </c>
      <c r="B743">
        <v>0.95017334337876336</v>
      </c>
      <c r="C743">
        <v>9.1802238021762363</v>
      </c>
      <c r="D743">
        <v>0.94674505061664505</v>
      </c>
      <c r="E743">
        <v>0.16075164084558871</v>
      </c>
      <c r="F743">
        <v>13.542565802354</v>
      </c>
      <c r="G743">
        <v>0.18564752900982759</v>
      </c>
      <c r="H743">
        <v>4.6131314110210474E-3</v>
      </c>
      <c r="I743">
        <v>5.0095943624463048E-3</v>
      </c>
      <c r="J743">
        <v>5.0367424483843487E-2</v>
      </c>
      <c r="K743">
        <v>8.441468339663874E-2</v>
      </c>
      <c r="L743">
        <v>0.34579082213145279</v>
      </c>
      <c r="M743">
        <v>2260.8884957856699</v>
      </c>
      <c r="N743">
        <v>8.3622650282713235E-2</v>
      </c>
      <c r="O743">
        <v>0.85049620572101281</v>
      </c>
      <c r="P743">
        <v>181.11545914272131</v>
      </c>
      <c r="Q743">
        <v>0.95377234598284377</v>
      </c>
      <c r="R743">
        <v>0.22829181817751151</v>
      </c>
      <c r="S743">
        <v>0.25319802719886342</v>
      </c>
      <c r="T743">
        <v>6.9978353641348259E-2</v>
      </c>
      <c r="U743">
        <v>43.101103183618036</v>
      </c>
      <c r="V743">
        <v>0.83423235729568668</v>
      </c>
      <c r="W743">
        <v>3.0931647884268458</v>
      </c>
      <c r="X743">
        <v>24.38990231683918</v>
      </c>
      <c r="Y743">
        <v>0.99995036576640184</v>
      </c>
      <c r="Z743">
        <v>3.0933180078683322</v>
      </c>
      <c r="AA743">
        <v>24.388691742730149</v>
      </c>
      <c r="AB743">
        <v>0.98960479416223146</v>
      </c>
      <c r="AC743">
        <v>117.5688444319361</v>
      </c>
      <c r="AD743">
        <v>60.356488022317848</v>
      </c>
      <c r="AE743">
        <v>53.170336369014038</v>
      </c>
      <c r="AF743">
        <v>75.439970165188299</v>
      </c>
      <c r="AG743">
        <v>5.3192088904022953E-16</v>
      </c>
      <c r="AH743">
        <v>-40.829444829956628</v>
      </c>
      <c r="AI743">
        <v>0</v>
      </c>
      <c r="AJ743">
        <v>7.871924213902382</v>
      </c>
      <c r="AK743">
        <v>1.288095842177081</v>
      </c>
      <c r="AL743">
        <v>34.314535826180027</v>
      </c>
      <c r="AM743">
        <v>0.70975436592067875</v>
      </c>
      <c r="AN743">
        <v>22.02591784496915</v>
      </c>
      <c r="AO743">
        <v>0.54900556398927203</v>
      </c>
      <c r="AP743">
        <v>1.6144294699389159</v>
      </c>
      <c r="AQ743">
        <v>-1.0973153645083771E-2</v>
      </c>
      <c r="AR743">
        <v>5790.7504305872153</v>
      </c>
      <c r="AS743">
        <v>149.85249351902701</v>
      </c>
      <c r="AT743">
        <v>41.023857732248082</v>
      </c>
      <c r="AU743">
        <v>360.22597966384473</v>
      </c>
      <c r="AV743">
        <v>0</v>
      </c>
      <c r="AW743">
        <v>21.42902764212392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28.848289494954901</v>
      </c>
      <c r="BD743">
        <v>0</v>
      </c>
      <c r="BE743">
        <v>0</v>
      </c>
      <c r="BF743">
        <v>2.9658594631619271</v>
      </c>
      <c r="BG743">
        <v>0</v>
      </c>
      <c r="BH743">
        <v>0</v>
      </c>
      <c r="BI743">
        <v>-0.2140024994848129</v>
      </c>
      <c r="BJ743">
        <v>0</v>
      </c>
      <c r="BK743">
        <v>4.6216382660264799</v>
      </c>
      <c r="BL743">
        <v>57.15044264285487</v>
      </c>
      <c r="BM743">
        <v>4.6855768796944792</v>
      </c>
      <c r="BN743">
        <v>0</v>
      </c>
      <c r="BO743">
        <v>0</v>
      </c>
      <c r="BP743">
        <v>0</v>
      </c>
      <c r="BQ743">
        <v>0</v>
      </c>
      <c r="BR743">
        <v>-0.22526578040624409</v>
      </c>
      <c r="BS743">
        <v>0</v>
      </c>
      <c r="BT743">
        <v>7.9426476418379674E-2</v>
      </c>
      <c r="BU743">
        <v>0.30493337657763819</v>
      </c>
      <c r="BV743">
        <v>3.8070106428476431</v>
      </c>
      <c r="BW743">
        <v>1.191483095870937E-2</v>
      </c>
      <c r="BX743">
        <v>0.22667355928769389</v>
      </c>
      <c r="BY743">
        <v>0.13557034710547081</v>
      </c>
      <c r="BZ743">
        <v>0.1029532551149035</v>
      </c>
      <c r="CA743">
        <v>0</v>
      </c>
    </row>
    <row r="744" spans="1:79" x14ac:dyDescent="0.3">
      <c r="A744" s="1">
        <v>740</v>
      </c>
      <c r="B744">
        <v>1.068462758578604</v>
      </c>
      <c r="C744">
        <v>14.41146474194734</v>
      </c>
      <c r="D744">
        <v>0.91211690140561685</v>
      </c>
      <c r="E744">
        <v>0.2122227918712663</v>
      </c>
      <c r="F744">
        <v>17.551680891339231</v>
      </c>
      <c r="G744">
        <v>0.1831781244367596</v>
      </c>
      <c r="H744">
        <v>5.6833350758245596E-3</v>
      </c>
      <c r="I744">
        <v>4.638160090383087E-3</v>
      </c>
      <c r="J744">
        <v>5.05121668038407E-2</v>
      </c>
      <c r="K744">
        <v>9.1088816824410876E-2</v>
      </c>
      <c r="L744">
        <v>0.38474679671386791</v>
      </c>
      <c r="M744">
        <v>1852.8707477780049</v>
      </c>
      <c r="N744">
        <v>7.9258094347627317E-2</v>
      </c>
      <c r="O744">
        <v>0.816637903485401</v>
      </c>
      <c r="P744">
        <v>162.57037055086781</v>
      </c>
      <c r="Q744">
        <v>0.91331594038584207</v>
      </c>
      <c r="R744">
        <v>0.27494423152497521</v>
      </c>
      <c r="S744">
        <v>0.25087890430288001</v>
      </c>
      <c r="T744">
        <v>6.9537236722067727E-2</v>
      </c>
      <c r="U744">
        <v>37.190803053896182</v>
      </c>
      <c r="V744">
        <v>0.56930926779178692</v>
      </c>
      <c r="W744">
        <v>2.8166699091756939</v>
      </c>
      <c r="X744">
        <v>30.07625075061209</v>
      </c>
      <c r="Y744">
        <v>0.99995036545437188</v>
      </c>
      <c r="Z744">
        <v>2.8168131546781381</v>
      </c>
      <c r="AA744">
        <v>30.074757929571881</v>
      </c>
      <c r="AB744">
        <v>0.98931279572439823</v>
      </c>
      <c r="AC744">
        <v>123.24540178108261</v>
      </c>
      <c r="AD744">
        <v>68.852132688653597</v>
      </c>
      <c r="AE744">
        <v>60.959470544381283</v>
      </c>
      <c r="AF744">
        <v>84.712795691728871</v>
      </c>
      <c r="AG744">
        <v>-2.546791323059544E-15</v>
      </c>
      <c r="AH744">
        <v>834.523694481235</v>
      </c>
      <c r="AI744">
        <v>0</v>
      </c>
      <c r="AJ744">
        <v>9.515578783421013</v>
      </c>
      <c r="AK744">
        <v>1.430550386289948</v>
      </c>
      <c r="AL744">
        <v>34.134167100747987</v>
      </c>
      <c r="AM744">
        <v>0.83324128128196384</v>
      </c>
      <c r="AN744">
        <v>23.309578231044998</v>
      </c>
      <c r="AO744">
        <v>0.59677825280350283</v>
      </c>
      <c r="AP744">
        <v>1.614559216167522</v>
      </c>
      <c r="AQ744">
        <v>-6.2648541169881356E-3</v>
      </c>
      <c r="AR744">
        <v>6974.1151470121249</v>
      </c>
      <c r="AS744">
        <v>233.49006405055431</v>
      </c>
      <c r="AT744">
        <v>26.734209538283501</v>
      </c>
      <c r="AU744">
        <v>360.22597966384473</v>
      </c>
      <c r="AV744">
        <v>0</v>
      </c>
      <c r="AW744">
        <v>24.093428152216209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34.009759959947417</v>
      </c>
      <c r="BD744">
        <v>0</v>
      </c>
      <c r="BE744">
        <v>0</v>
      </c>
      <c r="BF744">
        <v>2.977842053853843</v>
      </c>
      <c r="BG744">
        <v>0</v>
      </c>
      <c r="BH744">
        <v>0</v>
      </c>
      <c r="BI744">
        <v>-0.27558537766041508</v>
      </c>
      <c r="BJ744">
        <v>0</v>
      </c>
      <c r="BK744">
        <v>4.5885163947801937</v>
      </c>
      <c r="BL744">
        <v>67.908807812604579</v>
      </c>
      <c r="BM744">
        <v>4.6443225687304954</v>
      </c>
      <c r="BN744">
        <v>0</v>
      </c>
      <c r="BO744">
        <v>0</v>
      </c>
      <c r="BP744">
        <v>0</v>
      </c>
      <c r="BQ744">
        <v>0</v>
      </c>
      <c r="BR744">
        <v>-0.29008986269640918</v>
      </c>
      <c r="BS744">
        <v>0</v>
      </c>
      <c r="BT744">
        <v>8.1446342971194352E-2</v>
      </c>
      <c r="BU744">
        <v>0.30307679899478718</v>
      </c>
      <c r="BV744">
        <v>3.7736497011952901</v>
      </c>
      <c r="BW744">
        <v>1.8385442211643462E-2</v>
      </c>
      <c r="BX744">
        <v>0.25474616135641792</v>
      </c>
      <c r="BY744">
        <v>0.15306123805374361</v>
      </c>
      <c r="BZ744">
        <v>0.1029782888757524</v>
      </c>
      <c r="CA744">
        <v>0</v>
      </c>
    </row>
    <row r="745" spans="1:79" x14ac:dyDescent="0.3">
      <c r="A745" s="1">
        <v>741</v>
      </c>
      <c r="B745">
        <v>1.0682758972684181</v>
      </c>
      <c r="C745">
        <v>11.044967598077889</v>
      </c>
      <c r="D745">
        <v>0.94153410026524986</v>
      </c>
      <c r="E745">
        <v>0.21246214584862361</v>
      </c>
      <c r="F745">
        <v>13.52532411687992</v>
      </c>
      <c r="G745">
        <v>0.18012076683207559</v>
      </c>
      <c r="H745">
        <v>5.5043253714235508E-3</v>
      </c>
      <c r="I745">
        <v>5.3013928680891468E-3</v>
      </c>
      <c r="J745">
        <v>5.0107147241602312E-2</v>
      </c>
      <c r="K745">
        <v>8.6495532736106231E-2</v>
      </c>
      <c r="L745">
        <v>0.38606350366393521</v>
      </c>
      <c r="M745">
        <v>2021.012390938959</v>
      </c>
      <c r="N745">
        <v>7.8952168108048726E-2</v>
      </c>
      <c r="O745">
        <v>0.83088355498735933</v>
      </c>
      <c r="P745">
        <v>164.7055824052114</v>
      </c>
      <c r="Q745">
        <v>0.89660318839132225</v>
      </c>
      <c r="R745">
        <v>0.23114641775284561</v>
      </c>
      <c r="S745">
        <v>0.26741407314443888</v>
      </c>
      <c r="T745">
        <v>7.1210769520270972E-2</v>
      </c>
      <c r="U745">
        <v>42.076655018766687</v>
      </c>
      <c r="V745">
        <v>0.82347570900356337</v>
      </c>
      <c r="W745">
        <v>2.6949221537177102</v>
      </c>
      <c r="X745">
        <v>29.576456923820441</v>
      </c>
      <c r="Y745">
        <v>0.99995036575522034</v>
      </c>
      <c r="Z745">
        <v>2.695055877570629</v>
      </c>
      <c r="AA745">
        <v>29.574988918717761</v>
      </c>
      <c r="AB745">
        <v>0.9899774622969354</v>
      </c>
      <c r="AC745">
        <v>139.00330997291971</v>
      </c>
      <c r="AD745">
        <v>61.929818199315477</v>
      </c>
      <c r="AE745">
        <v>52.837374096624281</v>
      </c>
      <c r="AF745">
        <v>79.703779577784005</v>
      </c>
      <c r="AG745">
        <v>-3.0002251612398621E-15</v>
      </c>
      <c r="AH745">
        <v>-6.791222247062251</v>
      </c>
      <c r="AI745">
        <v>0</v>
      </c>
      <c r="AJ745">
        <v>10.11077570352653</v>
      </c>
      <c r="AK745">
        <v>1.5389417120691831</v>
      </c>
      <c r="AL745">
        <v>40.030555817579128</v>
      </c>
      <c r="AM745">
        <v>0.89484603287910269</v>
      </c>
      <c r="AN745">
        <v>25.788068375782601</v>
      </c>
      <c r="AO745">
        <v>0.65344583110358523</v>
      </c>
      <c r="AP745">
        <v>1.6743810586458421</v>
      </c>
      <c r="AQ745">
        <v>-6.2495058727702127E-3</v>
      </c>
      <c r="AR745">
        <v>5863.1589551326133</v>
      </c>
      <c r="AS745">
        <v>236.42344995291671</v>
      </c>
      <c r="AT745">
        <v>238.74091049178909</v>
      </c>
      <c r="AU745">
        <v>360.22597966384473</v>
      </c>
      <c r="AV745">
        <v>0</v>
      </c>
      <c r="AW745">
        <v>27.931031674119851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38.338835676850429</v>
      </c>
      <c r="BD745">
        <v>0</v>
      </c>
      <c r="BE745">
        <v>0</v>
      </c>
      <c r="BF745">
        <v>3.8269974362307599</v>
      </c>
      <c r="BG745">
        <v>0</v>
      </c>
      <c r="BH745">
        <v>0</v>
      </c>
      <c r="BI745">
        <v>-0.27605739097185128</v>
      </c>
      <c r="BJ745">
        <v>0</v>
      </c>
      <c r="BK745">
        <v>6.0055102866195789</v>
      </c>
      <c r="BL745">
        <v>74.731012106258518</v>
      </c>
      <c r="BM745">
        <v>6.0607213939733882</v>
      </c>
      <c r="BN745">
        <v>0</v>
      </c>
      <c r="BO745">
        <v>0</v>
      </c>
      <c r="BP745">
        <v>0</v>
      </c>
      <c r="BQ745">
        <v>0</v>
      </c>
      <c r="BR745">
        <v>-0.290586718813926</v>
      </c>
      <c r="BS745">
        <v>0</v>
      </c>
      <c r="BT745">
        <v>0.1023831009157027</v>
      </c>
      <c r="BU745">
        <v>0.3937089181173109</v>
      </c>
      <c r="BV745">
        <v>4.9239950372700676</v>
      </c>
      <c r="BW745">
        <v>1.8706412747348029E-2</v>
      </c>
      <c r="BX745">
        <v>0.29540312650253242</v>
      </c>
      <c r="BY745">
        <v>0.17482518285236259</v>
      </c>
      <c r="BZ745">
        <v>0.1149556675134701</v>
      </c>
      <c r="CA745">
        <v>0</v>
      </c>
    </row>
    <row r="746" spans="1:79" x14ac:dyDescent="0.3">
      <c r="A746" s="1">
        <v>742</v>
      </c>
      <c r="B746">
        <v>0.98383101272142381</v>
      </c>
      <c r="C746">
        <v>7.0725802347331674</v>
      </c>
      <c r="D746">
        <v>0.98510860418552026</v>
      </c>
      <c r="E746">
        <v>0.1959974917373403</v>
      </c>
      <c r="F746">
        <v>15.35525343968763</v>
      </c>
      <c r="G746">
        <v>0.18142887458628101</v>
      </c>
      <c r="H746">
        <v>4.7321394299143331E-3</v>
      </c>
      <c r="I746">
        <v>4.4933274108708869E-3</v>
      </c>
      <c r="J746">
        <v>5.354027511737168E-2</v>
      </c>
      <c r="K746">
        <v>9.0639927492507336E-2</v>
      </c>
      <c r="L746">
        <v>0.38867529231106213</v>
      </c>
      <c r="M746">
        <v>2025.9404791651041</v>
      </c>
      <c r="N746">
        <v>6.533487261130573E-2</v>
      </c>
      <c r="O746">
        <v>0.76942982889962153</v>
      </c>
      <c r="P746">
        <v>173.72321942490251</v>
      </c>
      <c r="Q746">
        <v>0.91765203150962615</v>
      </c>
      <c r="R746">
        <v>0.26145669848606989</v>
      </c>
      <c r="S746">
        <v>0.30014629135838389</v>
      </c>
      <c r="T746">
        <v>6.9678076817672685E-2</v>
      </c>
      <c r="U746">
        <v>43.324146468642148</v>
      </c>
      <c r="V746">
        <v>0.78006284772992629</v>
      </c>
      <c r="W746">
        <v>3.0059242782495179</v>
      </c>
      <c r="X746">
        <v>28.11907717481164</v>
      </c>
      <c r="Y746">
        <v>0.99995036590695596</v>
      </c>
      <c r="Z746">
        <v>3.00607327132973</v>
      </c>
      <c r="AA746">
        <v>28.117681509918839</v>
      </c>
      <c r="AB746">
        <v>0.99040159181192067</v>
      </c>
      <c r="AC746">
        <v>128.059798439796</v>
      </c>
      <c r="AD746">
        <v>68.071070923188728</v>
      </c>
      <c r="AE746">
        <v>57.826160956054252</v>
      </c>
      <c r="AF746">
        <v>84.521326226257955</v>
      </c>
      <c r="AG746">
        <v>1.0235530239182531E-15</v>
      </c>
      <c r="AH746">
        <v>-31.474430525442589</v>
      </c>
      <c r="AI746">
        <v>0</v>
      </c>
      <c r="AJ746">
        <v>9.1800007661247847</v>
      </c>
      <c r="AK746">
        <v>1.6133221879915329</v>
      </c>
      <c r="AL746">
        <v>35.423395435492708</v>
      </c>
      <c r="AM746">
        <v>0.6943163463045996</v>
      </c>
      <c r="AN746">
        <v>25.104973874845118</v>
      </c>
      <c r="AO746">
        <v>0.69064449899943714</v>
      </c>
      <c r="AP746">
        <v>1.622050526497486</v>
      </c>
      <c r="AQ746">
        <v>-7.7842476584054528E-3</v>
      </c>
      <c r="AR746">
        <v>6631.996281885431</v>
      </c>
      <c r="AS746">
        <v>122.2893669117218</v>
      </c>
      <c r="AT746">
        <v>50.588165458458242</v>
      </c>
      <c r="AU746">
        <v>360.22597966384473</v>
      </c>
      <c r="AV746">
        <v>0</v>
      </c>
      <c r="AW746">
        <v>27.606052678045611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42.244338546865983</v>
      </c>
      <c r="BD746">
        <v>0</v>
      </c>
      <c r="BE746">
        <v>0</v>
      </c>
      <c r="BF746">
        <v>3.1877615051141639</v>
      </c>
      <c r="BG746">
        <v>0</v>
      </c>
      <c r="BH746">
        <v>0</v>
      </c>
      <c r="BI746">
        <v>-0.25643455358058409</v>
      </c>
      <c r="BJ746">
        <v>0</v>
      </c>
      <c r="BK746">
        <v>4.8849679085408901</v>
      </c>
      <c r="BL746">
        <v>80.037582176661175</v>
      </c>
      <c r="BM746">
        <v>4.9412980227768672</v>
      </c>
      <c r="BN746">
        <v>0</v>
      </c>
      <c r="BO746">
        <v>0</v>
      </c>
      <c r="BP746">
        <v>0</v>
      </c>
      <c r="BQ746">
        <v>0</v>
      </c>
      <c r="BR746">
        <v>-0.26993110050699121</v>
      </c>
      <c r="BS746">
        <v>0</v>
      </c>
      <c r="BT746">
        <v>8.4950610566961446E-2</v>
      </c>
      <c r="BU746">
        <v>0.3220009017081486</v>
      </c>
      <c r="BV746">
        <v>4.0146755798030114</v>
      </c>
      <c r="BW746">
        <v>9.9699501071598383E-3</v>
      </c>
      <c r="BX746">
        <v>0.29205580598251207</v>
      </c>
      <c r="BY746">
        <v>0.1896890368001985</v>
      </c>
      <c r="BZ746">
        <v>0.10443085456355811</v>
      </c>
      <c r="CA746">
        <v>0</v>
      </c>
    </row>
    <row r="747" spans="1:79" x14ac:dyDescent="0.3">
      <c r="A747" s="1">
        <v>743</v>
      </c>
      <c r="B747">
        <v>0.94999209429363529</v>
      </c>
      <c r="C747">
        <v>8.5460156723298599</v>
      </c>
      <c r="D747">
        <v>0.9723492797573744</v>
      </c>
      <c r="E747">
        <v>0.18021379561259129</v>
      </c>
      <c r="F747">
        <v>14.66256717493024</v>
      </c>
      <c r="G747">
        <v>0.18645285289231001</v>
      </c>
      <c r="H747">
        <v>5.2126759039083309E-3</v>
      </c>
      <c r="I747">
        <v>4.7253088937169851E-3</v>
      </c>
      <c r="J747">
        <v>5.7968181740246767E-2</v>
      </c>
      <c r="K747">
        <v>8.156884022326634E-2</v>
      </c>
      <c r="L747">
        <v>0.33093714759988668</v>
      </c>
      <c r="M747">
        <v>2046.578233770648</v>
      </c>
      <c r="N747">
        <v>8.5250679875622973E-2</v>
      </c>
      <c r="O747">
        <v>0.77078397176716495</v>
      </c>
      <c r="P747">
        <v>150.8741935567306</v>
      </c>
      <c r="Q747">
        <v>0.88733288829188783</v>
      </c>
      <c r="R747">
        <v>0.2959602492749055</v>
      </c>
      <c r="S747">
        <v>0.2067977845014734</v>
      </c>
      <c r="T747">
        <v>7.0237587691206624E-2</v>
      </c>
      <c r="U747">
        <v>38.309174066020688</v>
      </c>
      <c r="V747">
        <v>0.71462290399013162</v>
      </c>
      <c r="W747">
        <v>3.3839973980075491</v>
      </c>
      <c r="X747">
        <v>25.170171810572349</v>
      </c>
      <c r="Y747">
        <v>0.99995036623240208</v>
      </c>
      <c r="Z747">
        <v>3.3841659717037378</v>
      </c>
      <c r="AA747">
        <v>25.168922520114311</v>
      </c>
      <c r="AB747">
        <v>0.98988033871502679</v>
      </c>
      <c r="AC747">
        <v>120.9510563827768</v>
      </c>
      <c r="AD747">
        <v>69.598866660712744</v>
      </c>
      <c r="AE747">
        <v>62.726358215475678</v>
      </c>
      <c r="AF747">
        <v>85.173761440740051</v>
      </c>
      <c r="AG747">
        <v>9.8973492113252295E-16</v>
      </c>
      <c r="AH747">
        <v>80.891973840887658</v>
      </c>
      <c r="AI747">
        <v>0</v>
      </c>
      <c r="AJ747">
        <v>8.4750104060099787</v>
      </c>
      <c r="AK747">
        <v>1.361953352712777</v>
      </c>
      <c r="AL747">
        <v>34.773650959371977</v>
      </c>
      <c r="AM747">
        <v>0.69055827089809074</v>
      </c>
      <c r="AN747">
        <v>22.77139283463546</v>
      </c>
      <c r="AO747">
        <v>0.57450956777857709</v>
      </c>
      <c r="AP747">
        <v>1.619231583910647</v>
      </c>
      <c r="AQ747">
        <v>-9.1753637664788411E-3</v>
      </c>
      <c r="AR747">
        <v>7507.1982632016388</v>
      </c>
      <c r="AS747">
        <v>143.05248922453609</v>
      </c>
      <c r="AT747">
        <v>35.775471596210359</v>
      </c>
      <c r="AU747">
        <v>360.22597966384473</v>
      </c>
      <c r="AV747">
        <v>0</v>
      </c>
      <c r="AW747">
        <v>22.864793737842529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31.300140245804851</v>
      </c>
      <c r="BD747">
        <v>0</v>
      </c>
      <c r="BE747">
        <v>0</v>
      </c>
      <c r="BF747">
        <v>3.0419511145653351</v>
      </c>
      <c r="BG747">
        <v>0</v>
      </c>
      <c r="BH747">
        <v>0</v>
      </c>
      <c r="BI747">
        <v>-0.23738491214068419</v>
      </c>
      <c r="BJ747">
        <v>0</v>
      </c>
      <c r="BK747">
        <v>4.7347685557903896</v>
      </c>
      <c r="BL747">
        <v>62.118297777484088</v>
      </c>
      <c r="BM747">
        <v>4.7906985066578702</v>
      </c>
      <c r="BN747">
        <v>0</v>
      </c>
      <c r="BO747">
        <v>0</v>
      </c>
      <c r="BP747">
        <v>0</v>
      </c>
      <c r="BQ747">
        <v>0</v>
      </c>
      <c r="BR747">
        <v>-0.24987884635967761</v>
      </c>
      <c r="BS747">
        <v>0</v>
      </c>
      <c r="BT747">
        <v>8.1873349041811164E-2</v>
      </c>
      <c r="BU747">
        <v>0.31232680818832048</v>
      </c>
      <c r="BV747">
        <v>3.8924574697149228</v>
      </c>
      <c r="BW747">
        <v>1.1471160607866831E-2</v>
      </c>
      <c r="BX747">
        <v>0.2414366306965407</v>
      </c>
      <c r="BY747">
        <v>0.14480835137646261</v>
      </c>
      <c r="BZ747">
        <v>0.1038826144121041</v>
      </c>
      <c r="CA747">
        <v>0</v>
      </c>
    </row>
    <row r="748" spans="1:79" x14ac:dyDescent="0.3">
      <c r="A748" s="1">
        <v>744</v>
      </c>
      <c r="B748">
        <v>0.97893441368867362</v>
      </c>
      <c r="C748">
        <v>7.2869600089809756</v>
      </c>
      <c r="D748">
        <v>0.93131521923581195</v>
      </c>
      <c r="E748">
        <v>0.17556789626634389</v>
      </c>
      <c r="F748">
        <v>13.327469136353301</v>
      </c>
      <c r="G748">
        <v>0.20363589395446319</v>
      </c>
      <c r="H748">
        <v>5.1744516128088957E-3</v>
      </c>
      <c r="I748">
        <v>4.3472988834783056E-3</v>
      </c>
      <c r="J748">
        <v>5.1345617909440873E-2</v>
      </c>
      <c r="K748">
        <v>8.9461892324103676E-2</v>
      </c>
      <c r="L748">
        <v>0.32129151403079959</v>
      </c>
      <c r="M748">
        <v>2149.081150857427</v>
      </c>
      <c r="N748">
        <v>8.6423784263868458E-2</v>
      </c>
      <c r="O748">
        <v>0.81783501375413004</v>
      </c>
      <c r="P748">
        <v>168.3946967239591</v>
      </c>
      <c r="Q748">
        <v>0.92059209575528922</v>
      </c>
      <c r="R748">
        <v>0.28540649137785079</v>
      </c>
      <c r="S748">
        <v>0.22598307305253379</v>
      </c>
      <c r="T748">
        <v>6.9842625213964019E-2</v>
      </c>
      <c r="U748">
        <v>38.468202477821009</v>
      </c>
      <c r="V748">
        <v>0.8010217787491023</v>
      </c>
      <c r="W748">
        <v>3.350020001247703</v>
      </c>
      <c r="X748">
        <v>25.619482297935232</v>
      </c>
      <c r="Y748">
        <v>0.99995036582506314</v>
      </c>
      <c r="Z748">
        <v>3.3501901269808201</v>
      </c>
      <c r="AA748">
        <v>25.61821069606906</v>
      </c>
      <c r="AB748">
        <v>0.99447360174222088</v>
      </c>
      <c r="AC748">
        <v>122.81694584980811</v>
      </c>
      <c r="AD748">
        <v>70.022033270546103</v>
      </c>
      <c r="AE748">
        <v>62.871860175887832</v>
      </c>
      <c r="AF748">
        <v>85.823836602481819</v>
      </c>
      <c r="AG748">
        <v>5.1341619211338495E-16</v>
      </c>
      <c r="AH748">
        <v>785.46829754987266</v>
      </c>
      <c r="AI748">
        <v>0</v>
      </c>
      <c r="AJ748">
        <v>7.9676285957785487</v>
      </c>
      <c r="AK748">
        <v>1.3149556335669861</v>
      </c>
      <c r="AL748">
        <v>36.351280696404643</v>
      </c>
      <c r="AM748">
        <v>0.68710320163114391</v>
      </c>
      <c r="AN748">
        <v>22.95394419660931</v>
      </c>
      <c r="AO748">
        <v>0.56355926236788723</v>
      </c>
      <c r="AP748">
        <v>1.6359010569965899</v>
      </c>
      <c r="AQ748">
        <v>-9.5164345035090806E-3</v>
      </c>
      <c r="AR748">
        <v>7239.4962554180638</v>
      </c>
      <c r="AS748">
        <v>131.72166016262199</v>
      </c>
      <c r="AT748">
        <v>41.383696717494637</v>
      </c>
      <c r="AU748">
        <v>360.22597966384473</v>
      </c>
      <c r="AV748">
        <v>0</v>
      </c>
      <c r="AW748">
        <v>22.806381601413051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29.808381064167431</v>
      </c>
      <c r="BD748">
        <v>0</v>
      </c>
      <c r="BE748">
        <v>0</v>
      </c>
      <c r="BF748">
        <v>3.2486764910982142</v>
      </c>
      <c r="BG748">
        <v>0</v>
      </c>
      <c r="BH748">
        <v>0</v>
      </c>
      <c r="BI748">
        <v>-0.23289309847105069</v>
      </c>
      <c r="BJ748">
        <v>0</v>
      </c>
      <c r="BK748">
        <v>5.0989522245242824</v>
      </c>
      <c r="BL748">
        <v>59.897545947189748</v>
      </c>
      <c r="BM748">
        <v>5.1596647026178797</v>
      </c>
      <c r="BN748">
        <v>0</v>
      </c>
      <c r="BO748">
        <v>0</v>
      </c>
      <c r="BP748">
        <v>0</v>
      </c>
      <c r="BQ748">
        <v>0</v>
      </c>
      <c r="BR748">
        <v>-0.24515062144438179</v>
      </c>
      <c r="BS748">
        <v>0</v>
      </c>
      <c r="BT748">
        <v>8.6285596822013519E-2</v>
      </c>
      <c r="BU748">
        <v>0.33555563417193751</v>
      </c>
      <c r="BV748">
        <v>4.1918224844405811</v>
      </c>
      <c r="BW748">
        <v>1.060622240136193E-2</v>
      </c>
      <c r="BX748">
        <v>0.24142076572940629</v>
      </c>
      <c r="BY748">
        <v>0.1408137052269979</v>
      </c>
      <c r="BZ748">
        <v>0.107153030899336</v>
      </c>
      <c r="CA748">
        <v>0</v>
      </c>
    </row>
    <row r="749" spans="1:79" x14ac:dyDescent="0.3">
      <c r="A749" s="1">
        <v>745</v>
      </c>
      <c r="B749">
        <v>1.099533800399616</v>
      </c>
      <c r="C749">
        <v>8.1730065853314855</v>
      </c>
      <c r="D749">
        <v>0.91428696939974308</v>
      </c>
      <c r="E749">
        <v>0.1947685220169271</v>
      </c>
      <c r="F749">
        <v>15.969099844493069</v>
      </c>
      <c r="G749">
        <v>0.1839680822201564</v>
      </c>
      <c r="H749">
        <v>5.0340153472100873E-3</v>
      </c>
      <c r="I749">
        <v>5.051217198179081E-3</v>
      </c>
      <c r="J749">
        <v>4.5612236095308081E-2</v>
      </c>
      <c r="K749">
        <v>8.4988680965573882E-2</v>
      </c>
      <c r="L749">
        <v>0.343978936263169</v>
      </c>
      <c r="M749">
        <v>2053.222462837291</v>
      </c>
      <c r="N749">
        <v>8.0423193445054775E-2</v>
      </c>
      <c r="O749">
        <v>0.74632085724076291</v>
      </c>
      <c r="P749">
        <v>153.17443676459629</v>
      </c>
      <c r="Q749">
        <v>0.93126202013309345</v>
      </c>
      <c r="R749">
        <v>0.24138753846061481</v>
      </c>
      <c r="S749">
        <v>0.27884106256234542</v>
      </c>
      <c r="T749">
        <v>6.9703761463387387E-2</v>
      </c>
      <c r="U749">
        <v>42.144146748378972</v>
      </c>
      <c r="V749">
        <v>0.82244432298979198</v>
      </c>
      <c r="W749">
        <v>2.807120594603099</v>
      </c>
      <c r="X749">
        <v>28.352141212255439</v>
      </c>
      <c r="Y749">
        <v>0.99995036576735907</v>
      </c>
      <c r="Z749">
        <v>2.8072636548199981</v>
      </c>
      <c r="AA749">
        <v>28.35073397548264</v>
      </c>
      <c r="AB749">
        <v>0.98970331470983119</v>
      </c>
      <c r="AC749">
        <v>122.7019057984631</v>
      </c>
      <c r="AD749">
        <v>63.828000014096148</v>
      </c>
      <c r="AE749">
        <v>54.535912494688837</v>
      </c>
      <c r="AF749">
        <v>79.585754736319188</v>
      </c>
      <c r="AG749">
        <v>2.077467327565002E-15</v>
      </c>
      <c r="AH749">
        <v>841.8298277183203</v>
      </c>
      <c r="AI749">
        <v>0</v>
      </c>
      <c r="AJ749">
        <v>8.9764068728261819</v>
      </c>
      <c r="AK749">
        <v>1.420379607744046</v>
      </c>
      <c r="AL749">
        <v>34.494553829363753</v>
      </c>
      <c r="AM749">
        <v>0.69056568790755757</v>
      </c>
      <c r="AN749">
        <v>23.40129512331734</v>
      </c>
      <c r="AO749">
        <v>0.60689511620254011</v>
      </c>
      <c r="AP749">
        <v>1.6188604227383989</v>
      </c>
      <c r="AQ749">
        <v>-7.8531423739463795E-3</v>
      </c>
      <c r="AR749">
        <v>6122.9307446853072</v>
      </c>
      <c r="AS749">
        <v>134.71168384035661</v>
      </c>
      <c r="AT749">
        <v>42.332416456726293</v>
      </c>
      <c r="AU749">
        <v>360.22597966384473</v>
      </c>
      <c r="AV749">
        <v>0</v>
      </c>
      <c r="AW749">
        <v>24.203132324001519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34.384108807467442</v>
      </c>
      <c r="BD749">
        <v>0</v>
      </c>
      <c r="BE749">
        <v>0</v>
      </c>
      <c r="BF749">
        <v>3.0222934412360272</v>
      </c>
      <c r="BG749">
        <v>0</v>
      </c>
      <c r="BH749">
        <v>0</v>
      </c>
      <c r="BI749">
        <v>-0.25478126111766558</v>
      </c>
      <c r="BJ749">
        <v>0</v>
      </c>
      <c r="BK749">
        <v>4.6650148679941728</v>
      </c>
      <c r="BL749">
        <v>67.863674294421344</v>
      </c>
      <c r="BM749">
        <v>4.7266259700260704</v>
      </c>
      <c r="BN749">
        <v>0</v>
      </c>
      <c r="BO749">
        <v>0</v>
      </c>
      <c r="BP749">
        <v>0</v>
      </c>
      <c r="BQ749">
        <v>0</v>
      </c>
      <c r="BR749">
        <v>-0.26819079265135531</v>
      </c>
      <c r="BS749">
        <v>0</v>
      </c>
      <c r="BT749">
        <v>8.156293446720643E-2</v>
      </c>
      <c r="BU749">
        <v>0.3078441348087369</v>
      </c>
      <c r="BV749">
        <v>3.84042372231275</v>
      </c>
      <c r="BW749">
        <v>1.0894448116721441E-2</v>
      </c>
      <c r="BX749">
        <v>0.25591075858850448</v>
      </c>
      <c r="BY749">
        <v>0.156867174790362</v>
      </c>
      <c r="BZ749">
        <v>0.1038105770094632</v>
      </c>
      <c r="CA749">
        <v>0</v>
      </c>
    </row>
    <row r="750" spans="1:79" x14ac:dyDescent="0.3">
      <c r="A750" s="1">
        <v>746</v>
      </c>
      <c r="B750">
        <v>1.086321941664887</v>
      </c>
      <c r="C750">
        <v>9.3286277617050537</v>
      </c>
      <c r="D750">
        <v>0.97760556424877698</v>
      </c>
      <c r="E750">
        <v>0.18258047332128641</v>
      </c>
      <c r="F750">
        <v>16.974419416774658</v>
      </c>
      <c r="G750">
        <v>0.19117312067751729</v>
      </c>
      <c r="H750">
        <v>5.8073708370059542E-3</v>
      </c>
      <c r="I750">
        <v>4.8952493278188137E-3</v>
      </c>
      <c r="J750">
        <v>5.3444992691115509E-2</v>
      </c>
      <c r="K750">
        <v>8.2520181595618664E-2</v>
      </c>
      <c r="L750">
        <v>0.34184308616283232</v>
      </c>
      <c r="M750">
        <v>1988.2877172509679</v>
      </c>
      <c r="N750">
        <v>6.8526229389603413E-2</v>
      </c>
      <c r="O750">
        <v>0.8370910575072219</v>
      </c>
      <c r="P750">
        <v>168.89790255875559</v>
      </c>
      <c r="Q750">
        <v>0.87219388618779714</v>
      </c>
      <c r="R750">
        <v>0.27409620519003791</v>
      </c>
      <c r="S750">
        <v>0.2536178017181222</v>
      </c>
      <c r="T750">
        <v>6.9964843092091542E-2</v>
      </c>
      <c r="U750">
        <v>37.581899633363832</v>
      </c>
      <c r="V750">
        <v>0.72406765289547248</v>
      </c>
      <c r="W750">
        <v>3.200971001612464</v>
      </c>
      <c r="X750">
        <v>25.052452216075199</v>
      </c>
      <c r="Y750">
        <v>0.99995036592961328</v>
      </c>
      <c r="Z750">
        <v>3.2011257615385449</v>
      </c>
      <c r="AA750">
        <v>25.05120876089855</v>
      </c>
      <c r="AB750">
        <v>0.99051790041980681</v>
      </c>
      <c r="AC750">
        <v>117.8785274108417</v>
      </c>
      <c r="AD750">
        <v>65.031688315593314</v>
      </c>
      <c r="AE750">
        <v>57.421328302952148</v>
      </c>
      <c r="AF750">
        <v>80.189878884797906</v>
      </c>
      <c r="AG750">
        <v>4.8642440652689148E-16</v>
      </c>
      <c r="AH750">
        <v>-824.6961935875006</v>
      </c>
      <c r="AI750">
        <v>0</v>
      </c>
      <c r="AJ750">
        <v>8.1845437428068966</v>
      </c>
      <c r="AK750">
        <v>1.562357297248695</v>
      </c>
      <c r="AL750">
        <v>32.045400326119058</v>
      </c>
      <c r="AM750">
        <v>0.69769389630594603</v>
      </c>
      <c r="AN750">
        <v>23.7156210136345</v>
      </c>
      <c r="AO750">
        <v>0.66614184672366472</v>
      </c>
      <c r="AP750">
        <v>1.5812251189157649</v>
      </c>
      <c r="AQ750">
        <v>-9.0064986505631831E-3</v>
      </c>
      <c r="AR750">
        <v>6952.6044818319606</v>
      </c>
      <c r="AS750">
        <v>135.11620827882371</v>
      </c>
      <c r="AT750">
        <v>41.284301832816823</v>
      </c>
      <c r="AU750">
        <v>360.22597966384473</v>
      </c>
      <c r="AV750">
        <v>0</v>
      </c>
      <c r="AW750">
        <v>25.456518553720262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40.147105627143283</v>
      </c>
      <c r="BD750">
        <v>0</v>
      </c>
      <c r="BE750">
        <v>0</v>
      </c>
      <c r="BF750">
        <v>2.7307035293722</v>
      </c>
      <c r="BG750">
        <v>0</v>
      </c>
      <c r="BH750">
        <v>0</v>
      </c>
      <c r="BI750">
        <v>-0.24037578491320741</v>
      </c>
      <c r="BJ750">
        <v>0</v>
      </c>
      <c r="BK750">
        <v>4.1207816299311384</v>
      </c>
      <c r="BL750">
        <v>75.984355271999675</v>
      </c>
      <c r="BM750">
        <v>4.1792641109278881</v>
      </c>
      <c r="BN750">
        <v>0</v>
      </c>
      <c r="BO750">
        <v>0</v>
      </c>
      <c r="BP750">
        <v>0</v>
      </c>
      <c r="BQ750">
        <v>0</v>
      </c>
      <c r="BR750">
        <v>-0.25302713348849121</v>
      </c>
      <c r="BS750">
        <v>0</v>
      </c>
      <c r="BT750">
        <v>7.2752737291479963E-2</v>
      </c>
      <c r="BU750">
        <v>0.2730123669886621</v>
      </c>
      <c r="BV750">
        <v>3.395929823180174</v>
      </c>
      <c r="BW750">
        <v>1.0885472089177671E-2</v>
      </c>
      <c r="BX750">
        <v>0.26921193462399368</v>
      </c>
      <c r="BY750">
        <v>0.17984775045108001</v>
      </c>
      <c r="BZ750">
        <v>9.6689544942784256E-2</v>
      </c>
      <c r="CA750">
        <v>0</v>
      </c>
    </row>
    <row r="751" spans="1:79" x14ac:dyDescent="0.3">
      <c r="A751" s="1">
        <v>747</v>
      </c>
      <c r="B751">
        <v>0.9168148313208615</v>
      </c>
      <c r="C751">
        <v>12.1484781289187</v>
      </c>
      <c r="D751">
        <v>0.96931345628669874</v>
      </c>
      <c r="E751">
        <v>0.21891225527866831</v>
      </c>
      <c r="F751">
        <v>15.199772183502249</v>
      </c>
      <c r="G751">
        <v>0.18634965115516089</v>
      </c>
      <c r="H751">
        <v>5.2001795773689297E-3</v>
      </c>
      <c r="I751">
        <v>4.3221268978304124E-3</v>
      </c>
      <c r="J751">
        <v>4.7223684310689372E-2</v>
      </c>
      <c r="K751">
        <v>8.0537619593686605E-2</v>
      </c>
      <c r="L751">
        <v>0.31696947964867123</v>
      </c>
      <c r="M751">
        <v>1857.660909574221</v>
      </c>
      <c r="N751">
        <v>7.1263842825414148E-2</v>
      </c>
      <c r="O751">
        <v>0.7451675840787596</v>
      </c>
      <c r="P751">
        <v>161.2903547842665</v>
      </c>
      <c r="Q751">
        <v>0.94449013873229537</v>
      </c>
      <c r="R751">
        <v>0.2591754668417805</v>
      </c>
      <c r="S751">
        <v>0.27397413714071578</v>
      </c>
      <c r="T751">
        <v>6.848139129960959E-2</v>
      </c>
      <c r="U751">
        <v>40.662844311652087</v>
      </c>
      <c r="V751">
        <v>0.61023617028263732</v>
      </c>
      <c r="W751">
        <v>2.76978010421014</v>
      </c>
      <c r="X751">
        <v>32.059690114433458</v>
      </c>
      <c r="Y751">
        <v>0.99995036591169983</v>
      </c>
      <c r="Z751">
        <v>2.7699177817134908</v>
      </c>
      <c r="AA751">
        <v>32.058098860943453</v>
      </c>
      <c r="AB751">
        <v>0.99093931380771083</v>
      </c>
      <c r="AC751">
        <v>137.15531822404481</v>
      </c>
      <c r="AD751">
        <v>71.177553670124624</v>
      </c>
      <c r="AE751">
        <v>59.959202888611813</v>
      </c>
      <c r="AF751">
        <v>88.795462247450132</v>
      </c>
      <c r="AG751">
        <v>-1.053488364178781E-15</v>
      </c>
      <c r="AH751">
        <v>33.247936806408688</v>
      </c>
      <c r="AI751">
        <v>0</v>
      </c>
      <c r="AJ751">
        <v>9.895799149137833</v>
      </c>
      <c r="AK751">
        <v>1.751088715966914</v>
      </c>
      <c r="AL751">
        <v>37.919732159430673</v>
      </c>
      <c r="AM751">
        <v>0.84599802845257899</v>
      </c>
      <c r="AN751">
        <v>26.790070501009499</v>
      </c>
      <c r="AO751">
        <v>0.7390912255295311</v>
      </c>
      <c r="AP751">
        <v>1.649103966198098</v>
      </c>
      <c r="AQ751">
        <v>-5.7125964422868568E-3</v>
      </c>
      <c r="AR751">
        <v>6574.1315575519166</v>
      </c>
      <c r="AS751">
        <v>236.60985958093451</v>
      </c>
      <c r="AT751">
        <v>44.322951659017662</v>
      </c>
      <c r="AU751">
        <v>360.22597966384473</v>
      </c>
      <c r="AV751">
        <v>0</v>
      </c>
      <c r="AW751">
        <v>30.724721573244441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46.950591899279019</v>
      </c>
      <c r="BD751">
        <v>0</v>
      </c>
      <c r="BE751">
        <v>0</v>
      </c>
      <c r="BF751">
        <v>3.5679572626161131</v>
      </c>
      <c r="BG751">
        <v>0</v>
      </c>
      <c r="BH751">
        <v>0</v>
      </c>
      <c r="BI751">
        <v>-0.28406348008352839</v>
      </c>
      <c r="BJ751">
        <v>0</v>
      </c>
      <c r="BK751">
        <v>5.4802321384664019</v>
      </c>
      <c r="BL751">
        <v>88.820855869061504</v>
      </c>
      <c r="BM751">
        <v>5.5366606800391986</v>
      </c>
      <c r="BN751">
        <v>0</v>
      </c>
      <c r="BO751">
        <v>0</v>
      </c>
      <c r="BP751">
        <v>0</v>
      </c>
      <c r="BQ751">
        <v>0</v>
      </c>
      <c r="BR751">
        <v>-0.29901418103636801</v>
      </c>
      <c r="BS751">
        <v>0</v>
      </c>
      <c r="BT751">
        <v>9.4625621641627883E-2</v>
      </c>
      <c r="BU751">
        <v>0.36014727086565451</v>
      </c>
      <c r="BV751">
        <v>4.4981765224810584</v>
      </c>
      <c r="BW751">
        <v>1.8655167303243861E-2</v>
      </c>
      <c r="BX751">
        <v>0.32512412432984028</v>
      </c>
      <c r="BY751">
        <v>0.2097091954666947</v>
      </c>
      <c r="BZ751">
        <v>0.1097911224002041</v>
      </c>
      <c r="CA751">
        <v>0</v>
      </c>
    </row>
    <row r="752" spans="1:79" x14ac:dyDescent="0.3">
      <c r="A752" s="1">
        <v>748</v>
      </c>
      <c r="B752">
        <v>1.093592468005367</v>
      </c>
      <c r="C752">
        <v>14.56252746287651</v>
      </c>
      <c r="D752">
        <v>0.94177996111775197</v>
      </c>
      <c r="E752">
        <v>0.1751076896190108</v>
      </c>
      <c r="F752">
        <v>14.296408830226209</v>
      </c>
      <c r="G752">
        <v>0.1850955243419177</v>
      </c>
      <c r="H752">
        <v>4.5198586916423266E-3</v>
      </c>
      <c r="I752">
        <v>4.9279719547298323E-3</v>
      </c>
      <c r="J752">
        <v>4.9257463619348782E-2</v>
      </c>
      <c r="K752">
        <v>8.5046131353733206E-2</v>
      </c>
      <c r="L752">
        <v>0.32349653430419772</v>
      </c>
      <c r="M752">
        <v>1690.447258904104</v>
      </c>
      <c r="N752">
        <v>6.7385569951426083E-2</v>
      </c>
      <c r="O752">
        <v>0.73405802060008352</v>
      </c>
      <c r="P752">
        <v>162.13554443238081</v>
      </c>
      <c r="Q752">
        <v>0.91013682808587415</v>
      </c>
      <c r="R752">
        <v>0.26402163233039999</v>
      </c>
      <c r="S752">
        <v>0.24376823244214779</v>
      </c>
      <c r="T752">
        <v>7.0345256377733104E-2</v>
      </c>
      <c r="U752">
        <v>41.0439083377982</v>
      </c>
      <c r="V752">
        <v>0.73517984446074558</v>
      </c>
      <c r="W752">
        <v>3.3152398258457758</v>
      </c>
      <c r="X752">
        <v>25.15628341468997</v>
      </c>
      <c r="Y752">
        <v>0.99995036588444319</v>
      </c>
      <c r="Z752">
        <v>3.3154092582665711</v>
      </c>
      <c r="AA752">
        <v>25.155034804811979</v>
      </c>
      <c r="AB752">
        <v>0.99006650020443021</v>
      </c>
      <c r="AC752">
        <v>123.4479631549592</v>
      </c>
      <c r="AD752">
        <v>67.517030973175281</v>
      </c>
      <c r="AE752">
        <v>58.77630435664215</v>
      </c>
      <c r="AF752">
        <v>83.396967591874827</v>
      </c>
      <c r="AG752">
        <v>-2.030341067374168E-15</v>
      </c>
      <c r="AH752">
        <v>977.40789048932493</v>
      </c>
      <c r="AI752">
        <v>0</v>
      </c>
      <c r="AJ752">
        <v>8.3623118348932657</v>
      </c>
      <c r="AK752">
        <v>1.51571312367734</v>
      </c>
      <c r="AL752">
        <v>34.789546949388537</v>
      </c>
      <c r="AM752">
        <v>0.82407653910458356</v>
      </c>
      <c r="AN752">
        <v>23.977002798635109</v>
      </c>
      <c r="AO752">
        <v>0.64576665938250866</v>
      </c>
      <c r="AP752">
        <v>1.6315609162260469</v>
      </c>
      <c r="AQ752">
        <v>-9.6890019811968087E-3</v>
      </c>
      <c r="AR752">
        <v>6697.0572721655708</v>
      </c>
      <c r="AS752">
        <v>243.61512350763789</v>
      </c>
      <c r="AT752">
        <v>45.144122091554728</v>
      </c>
      <c r="AU752">
        <v>360.22597966384473</v>
      </c>
      <c r="AV752">
        <v>0</v>
      </c>
      <c r="AW752">
        <v>25.317434391896509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37.968866598697872</v>
      </c>
      <c r="BD752">
        <v>0</v>
      </c>
      <c r="BE752">
        <v>0</v>
      </c>
      <c r="BF752">
        <v>3.0839022004409919</v>
      </c>
      <c r="BG752">
        <v>0</v>
      </c>
      <c r="BH752">
        <v>0</v>
      </c>
      <c r="BI752">
        <v>-0.23130941048758399</v>
      </c>
      <c r="BJ752">
        <v>0</v>
      </c>
      <c r="BK752">
        <v>4.7320600762224663</v>
      </c>
      <c r="BL752">
        <v>71.754751697485929</v>
      </c>
      <c r="BM752">
        <v>4.7944689602232557</v>
      </c>
      <c r="BN752">
        <v>0</v>
      </c>
      <c r="BO752">
        <v>0</v>
      </c>
      <c r="BP752">
        <v>0</v>
      </c>
      <c r="BQ752">
        <v>0</v>
      </c>
      <c r="BR752">
        <v>-0.24348358146205551</v>
      </c>
      <c r="BS752">
        <v>0</v>
      </c>
      <c r="BT752">
        <v>8.1873073108819416E-2</v>
      </c>
      <c r="BU752">
        <v>0.31206915122810402</v>
      </c>
      <c r="BV752">
        <v>3.8954294810734069</v>
      </c>
      <c r="BW752">
        <v>1.902510864149197E-2</v>
      </c>
      <c r="BX752">
        <v>0.26778573050211729</v>
      </c>
      <c r="BY752">
        <v>0.17181298240074949</v>
      </c>
      <c r="BZ752">
        <v>0.1062949737394679</v>
      </c>
      <c r="CA752">
        <v>0</v>
      </c>
    </row>
    <row r="753" spans="1:79" x14ac:dyDescent="0.3">
      <c r="A753" s="1">
        <v>749</v>
      </c>
      <c r="B753">
        <v>0.98318302230428223</v>
      </c>
      <c r="C753">
        <v>9.7489122937186892</v>
      </c>
      <c r="D753">
        <v>0.94787920779218415</v>
      </c>
      <c r="E753">
        <v>0.1995017671396066</v>
      </c>
      <c r="F753">
        <v>15.29868372992466</v>
      </c>
      <c r="G753">
        <v>0.21124296298882689</v>
      </c>
      <c r="H753">
        <v>5.5130950739254309E-3</v>
      </c>
      <c r="I753">
        <v>5.0394634698162086E-3</v>
      </c>
      <c r="J753">
        <v>4.7316542578569459E-2</v>
      </c>
      <c r="K753">
        <v>8.1115539670193679E-2</v>
      </c>
      <c r="L753">
        <v>0.38174747678708909</v>
      </c>
      <c r="M753">
        <v>2274.025711563916</v>
      </c>
      <c r="N753">
        <v>8.2204676646406127E-2</v>
      </c>
      <c r="O753">
        <v>0.72612828637911297</v>
      </c>
      <c r="P753">
        <v>170.14976319879409</v>
      </c>
      <c r="Q753">
        <v>0.91001397711591347</v>
      </c>
      <c r="R753">
        <v>0.22143452123891469</v>
      </c>
      <c r="S753">
        <v>0.24721637677233241</v>
      </c>
      <c r="T753">
        <v>6.9010267017037316E-2</v>
      </c>
      <c r="U753">
        <v>47.838519865660132</v>
      </c>
      <c r="V753">
        <v>0.65910925313047464</v>
      </c>
      <c r="W753">
        <v>2.637009110273886</v>
      </c>
      <c r="X753">
        <v>28.327793572049561</v>
      </c>
      <c r="Y753">
        <v>0.99995036586939423</v>
      </c>
      <c r="Z753">
        <v>2.6371395539582752</v>
      </c>
      <c r="AA753">
        <v>28.32638754664363</v>
      </c>
      <c r="AB753">
        <v>0.98990799133078833</v>
      </c>
      <c r="AC753">
        <v>125.6803645524668</v>
      </c>
      <c r="AD753">
        <v>58.603044238146332</v>
      </c>
      <c r="AE753">
        <v>49.531400916030186</v>
      </c>
      <c r="AF753">
        <v>74.698326489949167</v>
      </c>
      <c r="AG753">
        <v>-5.0751675259332688E-16</v>
      </c>
      <c r="AH753">
        <v>-67.505178698338568</v>
      </c>
      <c r="AI753">
        <v>0</v>
      </c>
      <c r="AJ753">
        <v>8.3763064293078973</v>
      </c>
      <c r="AK753">
        <v>1.487232303446022</v>
      </c>
      <c r="AL753">
        <v>35.874594322969493</v>
      </c>
      <c r="AM753">
        <v>0.75930061633646961</v>
      </c>
      <c r="AN753">
        <v>24.301866812968299</v>
      </c>
      <c r="AO753">
        <v>0.63613006770693326</v>
      </c>
      <c r="AP753">
        <v>1.6392268226528539</v>
      </c>
      <c r="AQ753">
        <v>-7.4292755205404249E-3</v>
      </c>
      <c r="AR753">
        <v>5616.811235057361</v>
      </c>
      <c r="AS753">
        <v>172.22419040675689</v>
      </c>
      <c r="AT753">
        <v>37.641999890052659</v>
      </c>
      <c r="AU753">
        <v>360.22597966384473</v>
      </c>
      <c r="AV753">
        <v>0</v>
      </c>
      <c r="AW753">
        <v>25.756879036060781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37.013331850196508</v>
      </c>
      <c r="BD753">
        <v>0</v>
      </c>
      <c r="BE753">
        <v>0</v>
      </c>
      <c r="BF753">
        <v>3.224940988064148</v>
      </c>
      <c r="BG753">
        <v>0</v>
      </c>
      <c r="BH753">
        <v>0</v>
      </c>
      <c r="BI753">
        <v>-0.2605062799825244</v>
      </c>
      <c r="BJ753">
        <v>0</v>
      </c>
      <c r="BK753">
        <v>4.9872632571108957</v>
      </c>
      <c r="BL753">
        <v>72.08596392128095</v>
      </c>
      <c r="BM753">
        <v>5.0467268359068411</v>
      </c>
      <c r="BN753">
        <v>0</v>
      </c>
      <c r="BO753">
        <v>0</v>
      </c>
      <c r="BP753">
        <v>0</v>
      </c>
      <c r="BQ753">
        <v>0</v>
      </c>
      <c r="BR753">
        <v>-0.27421712829841671</v>
      </c>
      <c r="BS753">
        <v>0</v>
      </c>
      <c r="BT753">
        <v>8.5359527786102285E-2</v>
      </c>
      <c r="BU753">
        <v>0.32848698150772609</v>
      </c>
      <c r="BV753">
        <v>4.1004339029455252</v>
      </c>
      <c r="BW753">
        <v>1.373595930616028E-2</v>
      </c>
      <c r="BX753">
        <v>0.27240541353265563</v>
      </c>
      <c r="BY753">
        <v>0.16806058749212119</v>
      </c>
      <c r="BZ753">
        <v>0.10781362716031</v>
      </c>
      <c r="CA753">
        <v>0</v>
      </c>
    </row>
    <row r="754" spans="1:79" x14ac:dyDescent="0.3">
      <c r="A754" s="1">
        <v>750</v>
      </c>
      <c r="B754">
        <v>0.9820382710437745</v>
      </c>
      <c r="C754">
        <v>11.35432206031259</v>
      </c>
      <c r="D754">
        <v>0.95618784901847742</v>
      </c>
      <c r="E754">
        <v>0.18091556092489591</v>
      </c>
      <c r="F754">
        <v>14.219050415060369</v>
      </c>
      <c r="G754">
        <v>0.210180783931607</v>
      </c>
      <c r="H754">
        <v>4.8814084904936677E-3</v>
      </c>
      <c r="I754">
        <v>4.3343237057912459E-3</v>
      </c>
      <c r="J754">
        <v>4.977765590116482E-2</v>
      </c>
      <c r="K754">
        <v>8.2995366000151644E-2</v>
      </c>
      <c r="L754">
        <v>0.34910937856147078</v>
      </c>
      <c r="M754">
        <v>1944.7438776314691</v>
      </c>
      <c r="N754">
        <v>6.7815765238926767E-2</v>
      </c>
      <c r="O754">
        <v>0.80613521883991623</v>
      </c>
      <c r="P754">
        <v>187.79262141648471</v>
      </c>
      <c r="Q754">
        <v>0.89151538989016199</v>
      </c>
      <c r="R754">
        <v>0.245484646613881</v>
      </c>
      <c r="S754">
        <v>0.24473951085018861</v>
      </c>
      <c r="T754">
        <v>7.1711295293339181E-2</v>
      </c>
      <c r="U754">
        <v>45.207409835354099</v>
      </c>
      <c r="V754">
        <v>0.85513337881968909</v>
      </c>
      <c r="W754">
        <v>3.0736624756630588</v>
      </c>
      <c r="X754">
        <v>25.387394848884881</v>
      </c>
      <c r="Y754">
        <v>0.99995036597973064</v>
      </c>
      <c r="Z754">
        <v>3.0738149938330861</v>
      </c>
      <c r="AA754">
        <v>25.386134770414369</v>
      </c>
      <c r="AB754">
        <v>0.99023107812952915</v>
      </c>
      <c r="AC754">
        <v>125.3368984568589</v>
      </c>
      <c r="AD754">
        <v>61.955650931506277</v>
      </c>
      <c r="AE754">
        <v>53.647428920530253</v>
      </c>
      <c r="AF754">
        <v>78.029911226851439</v>
      </c>
      <c r="AG754">
        <v>-1.491600152114135E-15</v>
      </c>
      <c r="AH754">
        <v>-6.4250252500642091</v>
      </c>
      <c r="AI754">
        <v>0</v>
      </c>
      <c r="AJ754">
        <v>7.8799741605740117</v>
      </c>
      <c r="AK754">
        <v>1.5929720068666591</v>
      </c>
      <c r="AL754">
        <v>35.531856272843328</v>
      </c>
      <c r="AM754">
        <v>0.79420510757605378</v>
      </c>
      <c r="AN754">
        <v>24.832556425362629</v>
      </c>
      <c r="AO754">
        <v>0.68111863003684581</v>
      </c>
      <c r="AP754">
        <v>1.627948984057932</v>
      </c>
      <c r="AQ754">
        <v>-9.1764287314927209E-3</v>
      </c>
      <c r="AR754">
        <v>6226.8561984842727</v>
      </c>
      <c r="AS754">
        <v>197.1817152058959</v>
      </c>
      <c r="AT754">
        <v>57.299636013836832</v>
      </c>
      <c r="AU754">
        <v>360.22597966384473</v>
      </c>
      <c r="AV754">
        <v>0</v>
      </c>
      <c r="AW754">
        <v>26.982336178404601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41.204016732498893</v>
      </c>
      <c r="BD754">
        <v>0</v>
      </c>
      <c r="BE754">
        <v>0</v>
      </c>
      <c r="BF754">
        <v>3.1982865275292469</v>
      </c>
      <c r="BG754">
        <v>0</v>
      </c>
      <c r="BH754">
        <v>0</v>
      </c>
      <c r="BI754">
        <v>-0.2383102948424409</v>
      </c>
      <c r="BJ754">
        <v>0</v>
      </c>
      <c r="BK754">
        <v>4.9055880618240648</v>
      </c>
      <c r="BL754">
        <v>77.383269310578967</v>
      </c>
      <c r="BM754">
        <v>4.9666696334039449</v>
      </c>
      <c r="BN754">
        <v>0</v>
      </c>
      <c r="BO754">
        <v>0</v>
      </c>
      <c r="BP754">
        <v>0</v>
      </c>
      <c r="BQ754">
        <v>0</v>
      </c>
      <c r="BR754">
        <v>-0.25085293341445919</v>
      </c>
      <c r="BS754">
        <v>0</v>
      </c>
      <c r="BT754">
        <v>8.355575674960064E-2</v>
      </c>
      <c r="BU754">
        <v>0.32320979940698658</v>
      </c>
      <c r="BV754">
        <v>4.0352242590694596</v>
      </c>
      <c r="BW754">
        <v>1.555372555775281E-2</v>
      </c>
      <c r="BX754">
        <v>0.28537193268566841</v>
      </c>
      <c r="BY754">
        <v>0.18584004640172461</v>
      </c>
      <c r="BZ754">
        <v>0.10558438457299731</v>
      </c>
      <c r="CA754">
        <v>0</v>
      </c>
    </row>
    <row r="755" spans="1:79" x14ac:dyDescent="0.3">
      <c r="A755" s="1">
        <v>751</v>
      </c>
      <c r="B755">
        <v>0.99044607202453161</v>
      </c>
      <c r="C755">
        <v>10.107128413937801</v>
      </c>
      <c r="D755">
        <v>0.94504386567630716</v>
      </c>
      <c r="E755">
        <v>0.19578035388792731</v>
      </c>
      <c r="F755">
        <v>16.37120787760983</v>
      </c>
      <c r="G755">
        <v>0.1785103768462532</v>
      </c>
      <c r="H755">
        <v>5.347690890692587E-3</v>
      </c>
      <c r="I755">
        <v>4.5608047420313304E-3</v>
      </c>
      <c r="J755">
        <v>4.9030354962240057E-2</v>
      </c>
      <c r="K755">
        <v>8.7745558369633991E-2</v>
      </c>
      <c r="L755">
        <v>0.39772588229357869</v>
      </c>
      <c r="M755">
        <v>1970.644618404521</v>
      </c>
      <c r="N755">
        <v>7.6683322953845459E-2</v>
      </c>
      <c r="O755">
        <v>0.86897741562341269</v>
      </c>
      <c r="P755">
        <v>168.04220309476051</v>
      </c>
      <c r="Q755">
        <v>0.87355001013549294</v>
      </c>
      <c r="R755">
        <v>0.29501183753158222</v>
      </c>
      <c r="S755">
        <v>0.25930348414454379</v>
      </c>
      <c r="T755">
        <v>7.0361890476106248E-2</v>
      </c>
      <c r="U755">
        <v>43.686331011958501</v>
      </c>
      <c r="V755">
        <v>0.87078500123450353</v>
      </c>
      <c r="W755">
        <v>3.182026748005736</v>
      </c>
      <c r="X755">
        <v>26.731615953728369</v>
      </c>
      <c r="Y755">
        <v>0.99995036576513163</v>
      </c>
      <c r="Z755">
        <v>3.18218777871073</v>
      </c>
      <c r="AA755">
        <v>26.730289150423712</v>
      </c>
      <c r="AB755">
        <v>0.99007223761082197</v>
      </c>
      <c r="AC755">
        <v>122.4543374901809</v>
      </c>
      <c r="AD755">
        <v>69.289796938526109</v>
      </c>
      <c r="AE755">
        <v>61.798853392149837</v>
      </c>
      <c r="AF755">
        <v>85.058712208196198</v>
      </c>
      <c r="AG755">
        <v>2.4359035988485831E-15</v>
      </c>
      <c r="AH755">
        <v>658.16970046202186</v>
      </c>
      <c r="AI755">
        <v>0</v>
      </c>
      <c r="AJ755">
        <v>9.1734062788407549</v>
      </c>
      <c r="AK755">
        <v>1.4393237108262</v>
      </c>
      <c r="AL755">
        <v>34.061181376138357</v>
      </c>
      <c r="AM755">
        <v>0.74179805496427698</v>
      </c>
      <c r="AN755">
        <v>23.373731711926379</v>
      </c>
      <c r="AO755">
        <v>0.61095156981379273</v>
      </c>
      <c r="AP755">
        <v>1.623296584279559</v>
      </c>
      <c r="AQ755">
        <v>-7.7551245395889269E-3</v>
      </c>
      <c r="AR755">
        <v>7483.1412656497023</v>
      </c>
      <c r="AS755">
        <v>163.01311817587791</v>
      </c>
      <c r="AT755">
        <v>44.552824141993781</v>
      </c>
      <c r="AU755">
        <v>360.22597966384473</v>
      </c>
      <c r="AV755">
        <v>0</v>
      </c>
      <c r="AW755">
        <v>24.23950860107125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35.109559910316982</v>
      </c>
      <c r="BD755">
        <v>0</v>
      </c>
      <c r="BE755">
        <v>0</v>
      </c>
      <c r="BF755">
        <v>2.969933532796778</v>
      </c>
      <c r="BG755">
        <v>0</v>
      </c>
      <c r="BH755">
        <v>0</v>
      </c>
      <c r="BI755">
        <v>-0.25608901580591981</v>
      </c>
      <c r="BJ755">
        <v>0</v>
      </c>
      <c r="BK755">
        <v>4.5685921144919854</v>
      </c>
      <c r="BL755">
        <v>68.577836764512796</v>
      </c>
      <c r="BM755">
        <v>4.6278747297798848</v>
      </c>
      <c r="BN755">
        <v>0</v>
      </c>
      <c r="BO755">
        <v>0</v>
      </c>
      <c r="BP755">
        <v>0</v>
      </c>
      <c r="BQ755">
        <v>0</v>
      </c>
      <c r="BR755">
        <v>-0.26956737653407448</v>
      </c>
      <c r="BS755">
        <v>0</v>
      </c>
      <c r="BT755">
        <v>8.0537474190140096E-2</v>
      </c>
      <c r="BU755">
        <v>0.30171173847543997</v>
      </c>
      <c r="BV755">
        <v>3.7601836818804641</v>
      </c>
      <c r="BW755">
        <v>1.302766743043538E-2</v>
      </c>
      <c r="BX755">
        <v>0.25635796183312859</v>
      </c>
      <c r="BY755">
        <v>0.15840302894226321</v>
      </c>
      <c r="BZ755">
        <v>0.1046738229467534</v>
      </c>
      <c r="CA755">
        <v>0</v>
      </c>
    </row>
    <row r="756" spans="1:79" x14ac:dyDescent="0.3">
      <c r="A756" s="1">
        <v>752</v>
      </c>
      <c r="B756">
        <v>1.004517365013684</v>
      </c>
      <c r="C756">
        <v>6.7005912041091449</v>
      </c>
      <c r="D756">
        <v>0.95789645348643249</v>
      </c>
      <c r="E756">
        <v>0.19854229770644641</v>
      </c>
      <c r="F756">
        <v>13.956691792933899</v>
      </c>
      <c r="G756">
        <v>0.1710126952744023</v>
      </c>
      <c r="H756">
        <v>4.7393425427652673E-3</v>
      </c>
      <c r="I756">
        <v>5.3378499846189944E-3</v>
      </c>
      <c r="J756">
        <v>4.7813983518106597E-2</v>
      </c>
      <c r="K756">
        <v>8.3573008169501042E-2</v>
      </c>
      <c r="L756">
        <v>0.29909539817488362</v>
      </c>
      <c r="M756">
        <v>2221.8126658105598</v>
      </c>
      <c r="N756">
        <v>7.897878491562299E-2</v>
      </c>
      <c r="O756">
        <v>0.74433558487526963</v>
      </c>
      <c r="P756">
        <v>144.41887853900641</v>
      </c>
      <c r="Q756">
        <v>0.92768201093661184</v>
      </c>
      <c r="R756">
        <v>0.27794976084460821</v>
      </c>
      <c r="S756">
        <v>0.29367843848655378</v>
      </c>
      <c r="T756">
        <v>6.7828439580344319E-2</v>
      </c>
      <c r="U756">
        <v>42.033121352492223</v>
      </c>
      <c r="V756">
        <v>0.76480927120927611</v>
      </c>
      <c r="W756">
        <v>3.1091111196399872</v>
      </c>
      <c r="X756">
        <v>28.764000478731109</v>
      </c>
      <c r="Y756">
        <v>0.99995036611970178</v>
      </c>
      <c r="Z756">
        <v>3.1092652295252332</v>
      </c>
      <c r="AA756">
        <v>28.762572809774451</v>
      </c>
      <c r="AB756">
        <v>0.99037903902383839</v>
      </c>
      <c r="AC756">
        <v>132.98710354563639</v>
      </c>
      <c r="AD756">
        <v>72.335314168063235</v>
      </c>
      <c r="AE756">
        <v>61.890442194793373</v>
      </c>
      <c r="AF756">
        <v>89.428022565909657</v>
      </c>
      <c r="AG756">
        <v>4.1389620244905411E-15</v>
      </c>
      <c r="AH756">
        <v>-32.864682096987963</v>
      </c>
      <c r="AI756">
        <v>0</v>
      </c>
      <c r="AJ756">
        <v>9.8559427910598814</v>
      </c>
      <c r="AK756">
        <v>1.499514992738336</v>
      </c>
      <c r="AL756">
        <v>37.832348289107728</v>
      </c>
      <c r="AM756">
        <v>0.68118274125989964</v>
      </c>
      <c r="AN756">
        <v>25.00455737186747</v>
      </c>
      <c r="AO756">
        <v>0.64839534891091921</v>
      </c>
      <c r="AP756">
        <v>1.640979081718501</v>
      </c>
      <c r="AQ756">
        <v>-7.5141048919141759E-3</v>
      </c>
      <c r="AR756">
        <v>7050.3520894516241</v>
      </c>
      <c r="AS756">
        <v>129.90850177969779</v>
      </c>
      <c r="AT756">
        <v>47.865589054524818</v>
      </c>
      <c r="AU756">
        <v>360.22597966384473</v>
      </c>
      <c r="AV756">
        <v>0</v>
      </c>
      <c r="AW756">
        <v>26.782973439140338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37.42588576483282</v>
      </c>
      <c r="BD756">
        <v>0</v>
      </c>
      <c r="BE756">
        <v>0</v>
      </c>
      <c r="BF756">
        <v>3.499338370271317</v>
      </c>
      <c r="BG756">
        <v>0</v>
      </c>
      <c r="BH756">
        <v>0</v>
      </c>
      <c r="BI756">
        <v>-0.25947986490624952</v>
      </c>
      <c r="BJ756">
        <v>0</v>
      </c>
      <c r="BK756">
        <v>5.4560389560117839</v>
      </c>
      <c r="BL756">
        <v>73.420024932658549</v>
      </c>
      <c r="BM756">
        <v>5.5152313274462141</v>
      </c>
      <c r="BN756">
        <v>0</v>
      </c>
      <c r="BO756">
        <v>0</v>
      </c>
      <c r="BP756">
        <v>0</v>
      </c>
      <c r="BQ756">
        <v>0</v>
      </c>
      <c r="BR756">
        <v>-0.27313669137611979</v>
      </c>
      <c r="BS756">
        <v>0</v>
      </c>
      <c r="BT756">
        <v>9.4008801595617419E-2</v>
      </c>
      <c r="BU756">
        <v>0.35848302639257168</v>
      </c>
      <c r="BV756">
        <v>4.4808816058451946</v>
      </c>
      <c r="BW756">
        <v>1.0551144301668831E-2</v>
      </c>
      <c r="BX756">
        <v>0.28328856774735017</v>
      </c>
      <c r="BY756">
        <v>0.1728419112615866</v>
      </c>
      <c r="BZ756">
        <v>0.1081627479127054</v>
      </c>
      <c r="CA756">
        <v>0</v>
      </c>
    </row>
    <row r="757" spans="1:79" x14ac:dyDescent="0.3">
      <c r="A757" s="1">
        <v>753</v>
      </c>
      <c r="B757">
        <v>1.040266712554466</v>
      </c>
      <c r="C757">
        <v>11.373782916855189</v>
      </c>
      <c r="D757">
        <v>0.93123951340275923</v>
      </c>
      <c r="E757">
        <v>0.20700387996923739</v>
      </c>
      <c r="F757">
        <v>16.508332007177319</v>
      </c>
      <c r="G757">
        <v>0.20454590416867419</v>
      </c>
      <c r="H757">
        <v>4.7385280354155321E-3</v>
      </c>
      <c r="I757">
        <v>5.158049396053326E-3</v>
      </c>
      <c r="J757">
        <v>5.4708516932463633E-2</v>
      </c>
      <c r="K757">
        <v>8.3052440044107362E-2</v>
      </c>
      <c r="L757">
        <v>0.40452326755611251</v>
      </c>
      <c r="M757">
        <v>1893.174386732692</v>
      </c>
      <c r="N757">
        <v>7.2637319430439995E-2</v>
      </c>
      <c r="O757">
        <v>0.7634368406016705</v>
      </c>
      <c r="P757">
        <v>179.77975218405379</v>
      </c>
      <c r="Q757">
        <v>0.85450402433442851</v>
      </c>
      <c r="R757">
        <v>0.2468160683459093</v>
      </c>
      <c r="S757">
        <v>0.24769014035468939</v>
      </c>
      <c r="T757">
        <v>7.0219960358004471E-2</v>
      </c>
      <c r="U757">
        <v>41.030841967187953</v>
      </c>
      <c r="V757">
        <v>0.65134353873841477</v>
      </c>
      <c r="W757">
        <v>2.7679524125100889</v>
      </c>
      <c r="X757">
        <v>27.531061551961251</v>
      </c>
      <c r="Y757">
        <v>0.99995036605283483</v>
      </c>
      <c r="Z757">
        <v>2.768089497108305</v>
      </c>
      <c r="AA757">
        <v>27.52969507670678</v>
      </c>
      <c r="AB757">
        <v>0.99038381563030153</v>
      </c>
      <c r="AC757">
        <v>125.9931784197738</v>
      </c>
      <c r="AD757">
        <v>60.056192128416647</v>
      </c>
      <c r="AE757">
        <v>51.498638350850037</v>
      </c>
      <c r="AF757">
        <v>76.202371093437563</v>
      </c>
      <c r="AG757">
        <v>1.4296761975543771E-15</v>
      </c>
      <c r="AH757">
        <v>-44.856381704797968</v>
      </c>
      <c r="AI757">
        <v>0</v>
      </c>
      <c r="AJ757">
        <v>8.6995108424911578</v>
      </c>
      <c r="AK757">
        <v>1.599015689010383</v>
      </c>
      <c r="AL757">
        <v>34.93330287980325</v>
      </c>
      <c r="AM757">
        <v>0.79779954200190828</v>
      </c>
      <c r="AN757">
        <v>24.85459421981081</v>
      </c>
      <c r="AO757">
        <v>0.67722757371694831</v>
      </c>
      <c r="AP757">
        <v>1.6224976653138781</v>
      </c>
      <c r="AQ757">
        <v>-6.7613359471899457E-3</v>
      </c>
      <c r="AR757">
        <v>6260.6284599239752</v>
      </c>
      <c r="AS757">
        <v>192.00284404258471</v>
      </c>
      <c r="AT757">
        <v>38.982406152186464</v>
      </c>
      <c r="AU757">
        <v>360.22597966384473</v>
      </c>
      <c r="AV757">
        <v>0</v>
      </c>
      <c r="AW757">
        <v>27.185515538160541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41.608014755109743</v>
      </c>
      <c r="BD757">
        <v>0</v>
      </c>
      <c r="BE757">
        <v>0</v>
      </c>
      <c r="BF757">
        <v>3.120358972505946</v>
      </c>
      <c r="BG757">
        <v>0</v>
      </c>
      <c r="BH757">
        <v>0</v>
      </c>
      <c r="BI757">
        <v>-0.26962636450035188</v>
      </c>
      <c r="BJ757">
        <v>0</v>
      </c>
      <c r="BK757">
        <v>4.7734934163277467</v>
      </c>
      <c r="BL757">
        <v>79.02653305325768</v>
      </c>
      <c r="BM757">
        <v>4.8274581840582034</v>
      </c>
      <c r="BN757">
        <v>0</v>
      </c>
      <c r="BO757">
        <v>0</v>
      </c>
      <c r="BP757">
        <v>0</v>
      </c>
      <c r="BQ757">
        <v>0</v>
      </c>
      <c r="BR757">
        <v>-0.28381721726480119</v>
      </c>
      <c r="BS757">
        <v>0</v>
      </c>
      <c r="BT757">
        <v>8.2834521647078066E-2</v>
      </c>
      <c r="BU757">
        <v>0.31492307901989042</v>
      </c>
      <c r="BV757">
        <v>3.9223481541841889</v>
      </c>
      <c r="BW757">
        <v>1.525171505451184E-2</v>
      </c>
      <c r="BX757">
        <v>0.28752445862166143</v>
      </c>
      <c r="BY757">
        <v>0.18427623420109379</v>
      </c>
      <c r="BZ757">
        <v>0.1045179976975965</v>
      </c>
      <c r="CA757">
        <v>0</v>
      </c>
    </row>
    <row r="758" spans="1:79" x14ac:dyDescent="0.3">
      <c r="A758" s="1">
        <v>754</v>
      </c>
      <c r="B758">
        <v>1.0006220038358651</v>
      </c>
      <c r="C758">
        <v>7.5776786690572591</v>
      </c>
      <c r="D758">
        <v>0.93924084065651448</v>
      </c>
      <c r="E758">
        <v>0.18792628400038541</v>
      </c>
      <c r="F758">
        <v>14.8565289298078</v>
      </c>
      <c r="G758">
        <v>0.18806985738603621</v>
      </c>
      <c r="H758">
        <v>4.9324026922576009E-3</v>
      </c>
      <c r="I758">
        <v>5.0252119248481051E-3</v>
      </c>
      <c r="J758">
        <v>4.4371516365320003E-2</v>
      </c>
      <c r="K758">
        <v>7.7518339670969036E-2</v>
      </c>
      <c r="L758">
        <v>0.3507982834784385</v>
      </c>
      <c r="M758">
        <v>1941.0906454581909</v>
      </c>
      <c r="N758">
        <v>6.7184969618514792E-2</v>
      </c>
      <c r="O758">
        <v>0.84103159761555957</v>
      </c>
      <c r="P758">
        <v>170.27039271742839</v>
      </c>
      <c r="Q758">
        <v>0.90185322001345392</v>
      </c>
      <c r="R758">
        <v>0.2748766831481434</v>
      </c>
      <c r="S758">
        <v>0.26784123427323681</v>
      </c>
      <c r="T758">
        <v>6.9658137298973993E-2</v>
      </c>
      <c r="U758">
        <v>39.266439985802769</v>
      </c>
      <c r="V758">
        <v>0.74627866021291256</v>
      </c>
      <c r="W758">
        <v>3.2034974561272151</v>
      </c>
      <c r="X758">
        <v>26.582545971642851</v>
      </c>
      <c r="Y758">
        <v>0.99995036614810306</v>
      </c>
      <c r="Z758">
        <v>3.2036560761580031</v>
      </c>
      <c r="AA758">
        <v>26.581226577493052</v>
      </c>
      <c r="AB758">
        <v>0.99004686304731648</v>
      </c>
      <c r="AC758">
        <v>128.09792228387809</v>
      </c>
      <c r="AD758">
        <v>68.692547435387553</v>
      </c>
      <c r="AE758">
        <v>59.617158870017292</v>
      </c>
      <c r="AF758">
        <v>85.154559320690623</v>
      </c>
      <c r="AG758">
        <v>2.0118619232098352E-15</v>
      </c>
      <c r="AH758">
        <v>-55.056652470957488</v>
      </c>
      <c r="AI758">
        <v>0</v>
      </c>
      <c r="AJ758">
        <v>8.6965530345635074</v>
      </c>
      <c r="AK758">
        <v>1.6888547272719669</v>
      </c>
      <c r="AL758">
        <v>35.344889693867003</v>
      </c>
      <c r="AM758">
        <v>0.69905910331362686</v>
      </c>
      <c r="AN758">
        <v>25.63673221098205</v>
      </c>
      <c r="AO758">
        <v>0.72570501874601423</v>
      </c>
      <c r="AP758">
        <v>1.631917838587863</v>
      </c>
      <c r="AQ758">
        <v>-8.5757949712737466E-3</v>
      </c>
      <c r="AR758">
        <v>6972.4017444235142</v>
      </c>
      <c r="AS758">
        <v>130.31520855033341</v>
      </c>
      <c r="AT758">
        <v>53.615713256733613</v>
      </c>
      <c r="AU758">
        <v>360.22597966384473</v>
      </c>
      <c r="AV758">
        <v>0</v>
      </c>
      <c r="AW758">
        <v>28.80015525952151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45.845234815454418</v>
      </c>
      <c r="BD758">
        <v>0</v>
      </c>
      <c r="BE758">
        <v>0</v>
      </c>
      <c r="BF758">
        <v>3.1953332200446609</v>
      </c>
      <c r="BG758">
        <v>0</v>
      </c>
      <c r="BH758">
        <v>0</v>
      </c>
      <c r="BI758">
        <v>-0.24666880184355969</v>
      </c>
      <c r="BJ758">
        <v>0</v>
      </c>
      <c r="BK758">
        <v>4.8596371678976311</v>
      </c>
      <c r="BL758">
        <v>84.778105428685393</v>
      </c>
      <c r="BM758">
        <v>4.9229612803027898</v>
      </c>
      <c r="BN758">
        <v>0</v>
      </c>
      <c r="BO758">
        <v>0</v>
      </c>
      <c r="BP758">
        <v>0</v>
      </c>
      <c r="BQ758">
        <v>0</v>
      </c>
      <c r="BR758">
        <v>-0.25965136183658238</v>
      </c>
      <c r="BS758">
        <v>0</v>
      </c>
      <c r="BT758">
        <v>8.3915335955585091E-2</v>
      </c>
      <c r="BU758">
        <v>0.32025062176652119</v>
      </c>
      <c r="BV758">
        <v>3.9998282972728672</v>
      </c>
      <c r="BW758">
        <v>1.0548456039060961E-2</v>
      </c>
      <c r="BX758">
        <v>0.30467919846585623</v>
      </c>
      <c r="BY758">
        <v>0.20410390474126999</v>
      </c>
      <c r="BZ758">
        <v>0.1063653654587621</v>
      </c>
      <c r="CA758">
        <v>0</v>
      </c>
    </row>
    <row r="759" spans="1:79" x14ac:dyDescent="0.3">
      <c r="A759" s="1">
        <v>755</v>
      </c>
      <c r="B759">
        <v>0.9153511661266257</v>
      </c>
      <c r="C759">
        <v>10.1188934130173</v>
      </c>
      <c r="D759">
        <v>0.96439261085102868</v>
      </c>
      <c r="E759">
        <v>0.1761789970888723</v>
      </c>
      <c r="F759">
        <v>15.91382696804496</v>
      </c>
      <c r="G759">
        <v>0.1651356819472887</v>
      </c>
      <c r="H759">
        <v>5.0412001411894967E-3</v>
      </c>
      <c r="I759">
        <v>5.3964658453306159E-3</v>
      </c>
      <c r="J759">
        <v>5.3890742965083741E-2</v>
      </c>
      <c r="K759">
        <v>9.1248638001567253E-2</v>
      </c>
      <c r="L759">
        <v>0.35955031872532422</v>
      </c>
      <c r="M759">
        <v>1802.7172241993601</v>
      </c>
      <c r="N759">
        <v>6.4388426462601359E-2</v>
      </c>
      <c r="O759">
        <v>0.74251024853954739</v>
      </c>
      <c r="P759">
        <v>142.58578749417731</v>
      </c>
      <c r="Q759">
        <v>0.90637544293086725</v>
      </c>
      <c r="R759">
        <v>0.27066656953284918</v>
      </c>
      <c r="S759">
        <v>0.28367733060030842</v>
      </c>
      <c r="T759">
        <v>7.2128978201057986E-2</v>
      </c>
      <c r="U759">
        <v>37.889585286216608</v>
      </c>
      <c r="V759">
        <v>0.85432533549632816</v>
      </c>
      <c r="W759">
        <v>3.318955897886922</v>
      </c>
      <c r="X759">
        <v>25.211291161779219</v>
      </c>
      <c r="Y759">
        <v>0.99995036583019525</v>
      </c>
      <c r="Z759">
        <v>3.3191211571055601</v>
      </c>
      <c r="AA759">
        <v>25.210039820272691</v>
      </c>
      <c r="AB759">
        <v>0.99084862681046315</v>
      </c>
      <c r="AC759">
        <v>119.6818683892274</v>
      </c>
      <c r="AD759">
        <v>68.267634997110207</v>
      </c>
      <c r="AE759">
        <v>59.158501949988839</v>
      </c>
      <c r="AF759">
        <v>83.672978328863053</v>
      </c>
      <c r="AG759">
        <v>0</v>
      </c>
      <c r="AH759">
        <v>69.31595983391162</v>
      </c>
      <c r="AI759">
        <v>0</v>
      </c>
      <c r="AJ759">
        <v>8.9417893141890179</v>
      </c>
      <c r="AK759">
        <v>1.5023065799371611</v>
      </c>
      <c r="AL759">
        <v>32.684511466622062</v>
      </c>
      <c r="AM759">
        <v>0.69420725798460781</v>
      </c>
      <c r="AN759">
        <v>23.354152914354991</v>
      </c>
      <c r="AO759">
        <v>0.64019913295269482</v>
      </c>
      <c r="AP759">
        <v>1.5878901310707121</v>
      </c>
      <c r="AQ759">
        <v>-9.5728014420062534E-3</v>
      </c>
      <c r="AR759">
        <v>6865.6098434906944</v>
      </c>
      <c r="AS759">
        <v>151.7451993936395</v>
      </c>
      <c r="AT759">
        <v>47.98205426354663</v>
      </c>
      <c r="AU759">
        <v>360.22597966384473</v>
      </c>
      <c r="AV759">
        <v>0</v>
      </c>
      <c r="AW759">
        <v>24.537132002987011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37.652058815678757</v>
      </c>
      <c r="BD759">
        <v>0</v>
      </c>
      <c r="BE759">
        <v>0</v>
      </c>
      <c r="BF759">
        <v>2.799541985057115</v>
      </c>
      <c r="BG759">
        <v>0</v>
      </c>
      <c r="BH759">
        <v>0</v>
      </c>
      <c r="BI759">
        <v>-0.23277721544365171</v>
      </c>
      <c r="BJ759">
        <v>0</v>
      </c>
      <c r="BK759">
        <v>4.2602404844073201</v>
      </c>
      <c r="BL759">
        <v>71.461314258394637</v>
      </c>
      <c r="BM759">
        <v>4.3194984353948227</v>
      </c>
      <c r="BN759">
        <v>0</v>
      </c>
      <c r="BO759">
        <v>0</v>
      </c>
      <c r="BP759">
        <v>0</v>
      </c>
      <c r="BQ759">
        <v>0</v>
      </c>
      <c r="BR759">
        <v>-0.24502863931016619</v>
      </c>
      <c r="BS759">
        <v>0</v>
      </c>
      <c r="BT759">
        <v>7.5829206121975995E-2</v>
      </c>
      <c r="BU759">
        <v>0.2819079914612691</v>
      </c>
      <c r="BV759">
        <v>3.5098090365761179</v>
      </c>
      <c r="BW759">
        <v>1.211440397476409E-2</v>
      </c>
      <c r="BX759">
        <v>0.25946097141420749</v>
      </c>
      <c r="BY759">
        <v>0.16964127971851761</v>
      </c>
      <c r="BZ759">
        <v>9.7923568693422586E-2</v>
      </c>
      <c r="CA759">
        <v>0</v>
      </c>
    </row>
    <row r="760" spans="1:79" x14ac:dyDescent="0.3">
      <c r="A760" s="1">
        <v>756</v>
      </c>
      <c r="B760">
        <v>1.0268255766501611</v>
      </c>
      <c r="C760">
        <v>6.5100766212308203</v>
      </c>
      <c r="D760">
        <v>0.93915029996326549</v>
      </c>
      <c r="E760">
        <v>0.20288633516440999</v>
      </c>
      <c r="F760">
        <v>12.33500176810375</v>
      </c>
      <c r="G760">
        <v>0.19248583047160769</v>
      </c>
      <c r="H760">
        <v>5.8159930636245954E-3</v>
      </c>
      <c r="I760">
        <v>5.3446102533575143E-3</v>
      </c>
      <c r="J760">
        <v>4.8730350993768892E-2</v>
      </c>
      <c r="K760">
        <v>8.7223425219012621E-2</v>
      </c>
      <c r="L760">
        <v>0.3163450567731968</v>
      </c>
      <c r="M760">
        <v>1959.2258386257431</v>
      </c>
      <c r="N760">
        <v>6.7725048889235681E-2</v>
      </c>
      <c r="O760">
        <v>0.76628693111510537</v>
      </c>
      <c r="P760">
        <v>156.71934629157869</v>
      </c>
      <c r="Q760">
        <v>0.88788167376789651</v>
      </c>
      <c r="R760">
        <v>0.23872419956324459</v>
      </c>
      <c r="S760">
        <v>0.2217841316540432</v>
      </c>
      <c r="T760">
        <v>6.9736687240503428E-2</v>
      </c>
      <c r="U760">
        <v>41.389891731060679</v>
      </c>
      <c r="V760">
        <v>0.81005776209173197</v>
      </c>
      <c r="W760">
        <v>2.8210776583502351</v>
      </c>
      <c r="X760">
        <v>28.070824052537191</v>
      </c>
      <c r="Y760">
        <v>0.99995036594520881</v>
      </c>
      <c r="Z760">
        <v>2.8212141818218548</v>
      </c>
      <c r="AA760">
        <v>28.06943078371814</v>
      </c>
      <c r="AB760">
        <v>0.98996620424948967</v>
      </c>
      <c r="AC760">
        <v>142.34522692059389</v>
      </c>
      <c r="AD760">
        <v>61.009287909913809</v>
      </c>
      <c r="AE760">
        <v>51.797552121195743</v>
      </c>
      <c r="AF760">
        <v>79.187190258360914</v>
      </c>
      <c r="AG760">
        <v>-4.9517351940673901E-15</v>
      </c>
      <c r="AH760">
        <v>-785.13479820359498</v>
      </c>
      <c r="AI760">
        <v>0</v>
      </c>
      <c r="AJ760">
        <v>9.4711955806330437</v>
      </c>
      <c r="AK760">
        <v>1.6675178131474819</v>
      </c>
      <c r="AL760">
        <v>41.269680641737352</v>
      </c>
      <c r="AM760">
        <v>0.72217553709546156</v>
      </c>
      <c r="AN760">
        <v>27.212331984137041</v>
      </c>
      <c r="AO760">
        <v>0.72303831845214372</v>
      </c>
      <c r="AP760">
        <v>1.704831593597214</v>
      </c>
      <c r="AQ760">
        <v>-7.1813824843366169E-3</v>
      </c>
      <c r="AR760">
        <v>6055.3736548611159</v>
      </c>
      <c r="AS760">
        <v>146.8691950075436</v>
      </c>
      <c r="AT760">
        <v>65.461710551958973</v>
      </c>
      <c r="AU760">
        <v>360.22597966384473</v>
      </c>
      <c r="AV760">
        <v>0</v>
      </c>
      <c r="AW760">
        <v>30.81031875945899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44.428221934897607</v>
      </c>
      <c r="BD760">
        <v>0</v>
      </c>
      <c r="BE760">
        <v>0</v>
      </c>
      <c r="BF760">
        <v>4.0422193633762671</v>
      </c>
      <c r="BG760">
        <v>0</v>
      </c>
      <c r="BH760">
        <v>0</v>
      </c>
      <c r="BI760">
        <v>-0.26457790969784872</v>
      </c>
      <c r="BJ760">
        <v>0</v>
      </c>
      <c r="BK760">
        <v>6.3199628019127463</v>
      </c>
      <c r="BL760">
        <v>84.246627930977496</v>
      </c>
      <c r="BM760">
        <v>6.3772908918568216</v>
      </c>
      <c r="BN760">
        <v>0</v>
      </c>
      <c r="BO760">
        <v>0</v>
      </c>
      <c r="BP760">
        <v>0</v>
      </c>
      <c r="BQ760">
        <v>0</v>
      </c>
      <c r="BR760">
        <v>-0.27850305431489653</v>
      </c>
      <c r="BS760">
        <v>0</v>
      </c>
      <c r="BT760">
        <v>0.1057599713869634</v>
      </c>
      <c r="BU760">
        <v>0.41375462193963303</v>
      </c>
      <c r="BV760">
        <v>5.1810937488782223</v>
      </c>
      <c r="BW760">
        <v>1.1849528869197471E-2</v>
      </c>
      <c r="BX760">
        <v>0.32593277892568362</v>
      </c>
      <c r="BY760">
        <v>0.20299391958732091</v>
      </c>
      <c r="BZ760">
        <v>0.12136813202377709</v>
      </c>
      <c r="CA760">
        <v>0</v>
      </c>
    </row>
    <row r="761" spans="1:79" x14ac:dyDescent="0.3">
      <c r="A761" s="1">
        <v>757</v>
      </c>
      <c r="B761">
        <v>1.068599016515331</v>
      </c>
      <c r="C761">
        <v>7.5261611686318668</v>
      </c>
      <c r="D761">
        <v>0.95932429679503961</v>
      </c>
      <c r="E761">
        <v>0.1698395146711465</v>
      </c>
      <c r="F761">
        <v>16.316949730480999</v>
      </c>
      <c r="G761">
        <v>0.20531505534398989</v>
      </c>
      <c r="H761">
        <v>4.6678937476297751E-3</v>
      </c>
      <c r="I761">
        <v>4.1307207522668192E-3</v>
      </c>
      <c r="J761">
        <v>4.6930296820382057E-2</v>
      </c>
      <c r="K761">
        <v>7.9895845615445979E-2</v>
      </c>
      <c r="L761">
        <v>0.35566878718689188</v>
      </c>
      <c r="M761">
        <v>1954.7812431819241</v>
      </c>
      <c r="N761">
        <v>7.6426271426235426E-2</v>
      </c>
      <c r="O761">
        <v>0.73911463523615395</v>
      </c>
      <c r="P761">
        <v>155.46271694046251</v>
      </c>
      <c r="Q761">
        <v>0.93803812284777854</v>
      </c>
      <c r="R761">
        <v>0.29476528853251072</v>
      </c>
      <c r="S761">
        <v>0.25148020088741663</v>
      </c>
      <c r="T761">
        <v>7.0228020043730577E-2</v>
      </c>
      <c r="U761">
        <v>41.000276732924782</v>
      </c>
      <c r="V761">
        <v>0.78109212696503316</v>
      </c>
      <c r="W761">
        <v>3.5110595394534991</v>
      </c>
      <c r="X761">
        <v>25.23895432454767</v>
      </c>
      <c r="Y761">
        <v>0.9999503660806599</v>
      </c>
      <c r="Z761">
        <v>3.5112353879543088</v>
      </c>
      <c r="AA761">
        <v>25.2377016163245</v>
      </c>
      <c r="AB761">
        <v>0.99082249784080612</v>
      </c>
      <c r="AC761">
        <v>112.67740065356</v>
      </c>
      <c r="AD761">
        <v>74.032095033749329</v>
      </c>
      <c r="AE761">
        <v>65.786821777700382</v>
      </c>
      <c r="AF761">
        <v>88.613386219528635</v>
      </c>
      <c r="AG761">
        <v>-2.0925835158059558E-15</v>
      </c>
      <c r="AH761">
        <v>210.85039077955301</v>
      </c>
      <c r="AI761">
        <v>0</v>
      </c>
      <c r="AJ761">
        <v>7.3361947663082239</v>
      </c>
      <c r="AK761">
        <v>1.419526586613598</v>
      </c>
      <c r="AL761">
        <v>31.571562232432779</v>
      </c>
      <c r="AM761">
        <v>0.63504058849928213</v>
      </c>
      <c r="AN761">
        <v>22.379251710005949</v>
      </c>
      <c r="AO761">
        <v>0.60434717055560094</v>
      </c>
      <c r="AP761">
        <v>1.5859378956145389</v>
      </c>
      <c r="AQ761">
        <v>-1.013845364906313E-2</v>
      </c>
      <c r="AR761">
        <v>7476.8874115522058</v>
      </c>
      <c r="AS761">
        <v>105.99613008122731</v>
      </c>
      <c r="AT761">
        <v>39.394180395152532</v>
      </c>
      <c r="AU761">
        <v>360.22597966384473</v>
      </c>
      <c r="AV761">
        <v>0</v>
      </c>
      <c r="AW761">
        <v>22.801521546785111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34.540486990488262</v>
      </c>
      <c r="BD761">
        <v>0</v>
      </c>
      <c r="BE761">
        <v>0</v>
      </c>
      <c r="BF761">
        <v>2.6374885953521972</v>
      </c>
      <c r="BG761">
        <v>0</v>
      </c>
      <c r="BH761">
        <v>0</v>
      </c>
      <c r="BI761">
        <v>-0.22516681239594691</v>
      </c>
      <c r="BJ761">
        <v>0</v>
      </c>
      <c r="BK761">
        <v>4.0117806181774771</v>
      </c>
      <c r="BL761">
        <v>66.078464087503164</v>
      </c>
      <c r="BM761">
        <v>4.0768423739957704</v>
      </c>
      <c r="BN761">
        <v>0</v>
      </c>
      <c r="BO761">
        <v>0</v>
      </c>
      <c r="BP761">
        <v>0</v>
      </c>
      <c r="BQ761">
        <v>0</v>
      </c>
      <c r="BR761">
        <v>-0.23701768873384599</v>
      </c>
      <c r="BS761">
        <v>0</v>
      </c>
      <c r="BT761">
        <v>7.0024854455867425E-2</v>
      </c>
      <c r="BU761">
        <v>0.26596127558016641</v>
      </c>
      <c r="BV761">
        <v>3.3124721325321009</v>
      </c>
      <c r="BW761">
        <v>8.6476361887093105E-3</v>
      </c>
      <c r="BX761">
        <v>0.24103030042940549</v>
      </c>
      <c r="BY761">
        <v>0.15590534211801291</v>
      </c>
      <c r="BZ761">
        <v>9.7560877305678376E-2</v>
      </c>
      <c r="CA761">
        <v>0</v>
      </c>
    </row>
    <row r="762" spans="1:79" x14ac:dyDescent="0.3">
      <c r="A762" s="1">
        <v>758</v>
      </c>
      <c r="B762">
        <v>1.007373097116268</v>
      </c>
      <c r="C762">
        <v>13.38874123216924</v>
      </c>
      <c r="D762">
        <v>0.95351345538736654</v>
      </c>
      <c r="E762">
        <v>0.18911310559802169</v>
      </c>
      <c r="F762">
        <v>15.334943495149361</v>
      </c>
      <c r="G762">
        <v>0.20830513366085829</v>
      </c>
      <c r="H762">
        <v>5.4946155228042769E-3</v>
      </c>
      <c r="I762">
        <v>4.7698553538676946E-3</v>
      </c>
      <c r="J762">
        <v>5.0458594577679122E-2</v>
      </c>
      <c r="K762">
        <v>8.0803146227606787E-2</v>
      </c>
      <c r="L762">
        <v>0.40753789705323329</v>
      </c>
      <c r="M762">
        <v>2320.2912923721178</v>
      </c>
      <c r="N762">
        <v>7.6098862808689743E-2</v>
      </c>
      <c r="O762">
        <v>0.77125985651666196</v>
      </c>
      <c r="P762">
        <v>174.99057945948951</v>
      </c>
      <c r="Q762">
        <v>0.87382036478889435</v>
      </c>
      <c r="R762">
        <v>0.25302110362101438</v>
      </c>
      <c r="S762">
        <v>0.27575182880650301</v>
      </c>
      <c r="T762">
        <v>6.8998402472429721E-2</v>
      </c>
      <c r="U762">
        <v>39.713074600674751</v>
      </c>
      <c r="V762">
        <v>0.80029986182972934</v>
      </c>
      <c r="W762">
        <v>3.0483133884154019</v>
      </c>
      <c r="X762">
        <v>25.906484594737869</v>
      </c>
      <c r="Y762">
        <v>0.99995036578660856</v>
      </c>
      <c r="Z762">
        <v>3.048467512839319</v>
      </c>
      <c r="AA762">
        <v>25.905198746753271</v>
      </c>
      <c r="AB762">
        <v>0.99011141620196075</v>
      </c>
      <c r="AC762">
        <v>123.47589232132761</v>
      </c>
      <c r="AD762">
        <v>63.130834939559271</v>
      </c>
      <c r="AE762">
        <v>54.172873606817603</v>
      </c>
      <c r="AF762">
        <v>78.968916009520996</v>
      </c>
      <c r="AG762">
        <v>1.9493259885659432E-15</v>
      </c>
      <c r="AH762">
        <v>582.21667558280751</v>
      </c>
      <c r="AI762">
        <v>0</v>
      </c>
      <c r="AJ762">
        <v>8.0899374332491618</v>
      </c>
      <c r="AK762">
        <v>1.528858775953952</v>
      </c>
      <c r="AL762">
        <v>34.770312743065944</v>
      </c>
      <c r="AM762">
        <v>0.82054977157586217</v>
      </c>
      <c r="AN762">
        <v>24.310638913912069</v>
      </c>
      <c r="AO762">
        <v>0.65754718969198112</v>
      </c>
      <c r="AP762">
        <v>1.628607047499643</v>
      </c>
      <c r="AQ762">
        <v>-8.3983796077490552E-3</v>
      </c>
      <c r="AR762">
        <v>6418.0226713239836</v>
      </c>
      <c r="AS762">
        <v>223.91127881506921</v>
      </c>
      <c r="AT762">
        <v>48.137560727027306</v>
      </c>
      <c r="AU762">
        <v>360.22597966384473</v>
      </c>
      <c r="AV762">
        <v>0</v>
      </c>
      <c r="AW762">
        <v>26.041091695048699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39.1676373491077</v>
      </c>
      <c r="BD762">
        <v>0</v>
      </c>
      <c r="BE762">
        <v>0</v>
      </c>
      <c r="BF762">
        <v>3.0878388715160598</v>
      </c>
      <c r="BG762">
        <v>0</v>
      </c>
      <c r="BH762">
        <v>0</v>
      </c>
      <c r="BI762">
        <v>-0.24810746653296051</v>
      </c>
      <c r="BJ762">
        <v>0</v>
      </c>
      <c r="BK762">
        <v>4.7306902259995844</v>
      </c>
      <c r="BL762">
        <v>74.742536667731272</v>
      </c>
      <c r="BM762">
        <v>4.7899344602158909</v>
      </c>
      <c r="BN762">
        <v>0</v>
      </c>
      <c r="BO762">
        <v>0</v>
      </c>
      <c r="BP762">
        <v>0</v>
      </c>
      <c r="BQ762">
        <v>0</v>
      </c>
      <c r="BR762">
        <v>-0.26116574571990969</v>
      </c>
      <c r="BS762">
        <v>0</v>
      </c>
      <c r="BT762">
        <v>8.1429374346432701E-2</v>
      </c>
      <c r="BU762">
        <v>0.31204875118908321</v>
      </c>
      <c r="BV762">
        <v>3.8918334516947488</v>
      </c>
      <c r="BW762">
        <v>1.7590560657292569E-2</v>
      </c>
      <c r="BX762">
        <v>0.27542944791631818</v>
      </c>
      <c r="BY762">
        <v>0.17644191680335911</v>
      </c>
      <c r="BZ762">
        <v>0.1057136099643361</v>
      </c>
      <c r="CA762">
        <v>0</v>
      </c>
    </row>
    <row r="763" spans="1:79" x14ac:dyDescent="0.3">
      <c r="A763" s="1">
        <v>759</v>
      </c>
      <c r="B763">
        <v>1.004694528706553</v>
      </c>
      <c r="C763">
        <v>14.38460827311795</v>
      </c>
      <c r="D763">
        <v>0.95031076024721972</v>
      </c>
      <c r="E763">
        <v>0.20082026456549201</v>
      </c>
      <c r="F763">
        <v>14.908292910453939</v>
      </c>
      <c r="G763">
        <v>0.1685344340816913</v>
      </c>
      <c r="H763">
        <v>5.8615115217137293E-3</v>
      </c>
      <c r="I763">
        <v>4.6054833406774668E-3</v>
      </c>
      <c r="J763">
        <v>4.2821459576879481E-2</v>
      </c>
      <c r="K763">
        <v>8.2861652445382086E-2</v>
      </c>
      <c r="L763">
        <v>0.3469327824732612</v>
      </c>
      <c r="M763">
        <v>2261.3738748344831</v>
      </c>
      <c r="N763">
        <v>7.2685547444872156E-2</v>
      </c>
      <c r="O763">
        <v>0.79156893330797229</v>
      </c>
      <c r="P763">
        <v>172.63123705863171</v>
      </c>
      <c r="Q763">
        <v>0.90961622132811382</v>
      </c>
      <c r="R763">
        <v>0.28709349470665257</v>
      </c>
      <c r="S763">
        <v>0.22835688037453</v>
      </c>
      <c r="T763">
        <v>7.2627086288462595E-2</v>
      </c>
      <c r="U763">
        <v>39.085964314081473</v>
      </c>
      <c r="V763">
        <v>0.70304434763910706</v>
      </c>
      <c r="W763">
        <v>3.133871330428633</v>
      </c>
      <c r="X763">
        <v>28.508539476070698</v>
      </c>
      <c r="Y763">
        <v>0.99995036590110753</v>
      </c>
      <c r="Z763">
        <v>3.1340301203413361</v>
      </c>
      <c r="AA763">
        <v>28.507124480403071</v>
      </c>
      <c r="AB763">
        <v>0.99065099119348843</v>
      </c>
      <c r="AC763">
        <v>132.70792790770341</v>
      </c>
      <c r="AD763">
        <v>72.287243739532542</v>
      </c>
      <c r="AE763">
        <v>63.603902685838918</v>
      </c>
      <c r="AF763">
        <v>89.339648652147218</v>
      </c>
      <c r="AG763">
        <v>5.0729492333484766E-16</v>
      </c>
      <c r="AH763">
        <v>736.02408480178565</v>
      </c>
      <c r="AI763">
        <v>0</v>
      </c>
      <c r="AJ763">
        <v>9.9364959412905485</v>
      </c>
      <c r="AK763">
        <v>1.6090637246346711</v>
      </c>
      <c r="AL763">
        <v>36.589875863987942</v>
      </c>
      <c r="AM763">
        <v>0.87317844846756243</v>
      </c>
      <c r="AN763">
        <v>25.61416354008076</v>
      </c>
      <c r="AO763">
        <v>0.69998352327664382</v>
      </c>
      <c r="AP763">
        <v>1.6405130573460081</v>
      </c>
      <c r="AQ763">
        <v>-7.3415829801817892E-3</v>
      </c>
      <c r="AR763">
        <v>7282.2880441499092</v>
      </c>
      <c r="AS763">
        <v>262.92986524155339</v>
      </c>
      <c r="AT763">
        <v>47.470631081156249</v>
      </c>
      <c r="AU763">
        <v>360.22597966384473</v>
      </c>
      <c r="AV763">
        <v>0</v>
      </c>
      <c r="AW763">
        <v>28.420064902640039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42.762918992437669</v>
      </c>
      <c r="BD763">
        <v>0</v>
      </c>
      <c r="BE763">
        <v>0</v>
      </c>
      <c r="BF763">
        <v>3.360634077334169</v>
      </c>
      <c r="BG763">
        <v>0</v>
      </c>
      <c r="BH763">
        <v>0</v>
      </c>
      <c r="BI763">
        <v>-0.26228308480464518</v>
      </c>
      <c r="BJ763">
        <v>0</v>
      </c>
      <c r="BK763">
        <v>5.1540950982753087</v>
      </c>
      <c r="BL763">
        <v>81.585588943218838</v>
      </c>
      <c r="BM763">
        <v>5.2160659486394563</v>
      </c>
      <c r="BN763">
        <v>0</v>
      </c>
      <c r="BO763">
        <v>0</v>
      </c>
      <c r="BP763">
        <v>0</v>
      </c>
      <c r="BQ763">
        <v>0</v>
      </c>
      <c r="BR763">
        <v>-0.27608744916382427</v>
      </c>
      <c r="BS763">
        <v>0</v>
      </c>
      <c r="BT763">
        <v>9.0107462747983869E-2</v>
      </c>
      <c r="BU763">
        <v>0.33913338887227451</v>
      </c>
      <c r="BV763">
        <v>4.2378672327848044</v>
      </c>
      <c r="BW763">
        <v>2.0570548929688851E-2</v>
      </c>
      <c r="BX763">
        <v>0.30064781100652771</v>
      </c>
      <c r="BY763">
        <v>0.19349070405861279</v>
      </c>
      <c r="BZ763">
        <v>0.10806982518166849</v>
      </c>
      <c r="CA763">
        <v>0</v>
      </c>
    </row>
    <row r="764" spans="1:79" x14ac:dyDescent="0.3">
      <c r="A764" s="1">
        <v>760</v>
      </c>
      <c r="B764">
        <v>1.091249862838422</v>
      </c>
      <c r="C764">
        <v>10.727348272920811</v>
      </c>
      <c r="D764">
        <v>0.94134008017962345</v>
      </c>
      <c r="E764">
        <v>0.19400064533333861</v>
      </c>
      <c r="F764">
        <v>12.578637769878251</v>
      </c>
      <c r="G764">
        <v>0.18044620703275929</v>
      </c>
      <c r="H764">
        <v>4.2871170922312574E-3</v>
      </c>
      <c r="I764">
        <v>4.6204756095137916E-3</v>
      </c>
      <c r="J764">
        <v>5.0326218479494082E-2</v>
      </c>
      <c r="K764">
        <v>8.3840413225489546E-2</v>
      </c>
      <c r="L764">
        <v>0.322711871322094</v>
      </c>
      <c r="M764">
        <v>2045.51136769966</v>
      </c>
      <c r="N764">
        <v>6.8015144297304903E-2</v>
      </c>
      <c r="O764">
        <v>0.72483690609619156</v>
      </c>
      <c r="P764">
        <v>170.6027703858085</v>
      </c>
      <c r="Q764">
        <v>0.88858092036064462</v>
      </c>
      <c r="R764">
        <v>0.28728471924601712</v>
      </c>
      <c r="S764">
        <v>0.24828846601619051</v>
      </c>
      <c r="T764">
        <v>6.9001175951959801E-2</v>
      </c>
      <c r="U764">
        <v>40.167473540749612</v>
      </c>
      <c r="V764">
        <v>0.70998366552823433</v>
      </c>
      <c r="W764">
        <v>3.3405494991985649</v>
      </c>
      <c r="X764">
        <v>26.961302893680521</v>
      </c>
      <c r="Y764">
        <v>0.99995036601105514</v>
      </c>
      <c r="Z764">
        <v>3.3407155223037019</v>
      </c>
      <c r="AA764">
        <v>26.95996469667076</v>
      </c>
      <c r="AB764">
        <v>0.98993357284488082</v>
      </c>
      <c r="AC764">
        <v>139.31937174315769</v>
      </c>
      <c r="AD764">
        <v>72.185939956746267</v>
      </c>
      <c r="AE764">
        <v>61.977653937145298</v>
      </c>
      <c r="AF764">
        <v>90.062956205685239</v>
      </c>
      <c r="AG764">
        <v>1.9822539629427311E-15</v>
      </c>
      <c r="AH764">
        <v>45.19837615150027</v>
      </c>
      <c r="AI764">
        <v>0</v>
      </c>
      <c r="AJ764">
        <v>9.5010449248213327</v>
      </c>
      <c r="AK764">
        <v>1.671585101675642</v>
      </c>
      <c r="AL764">
        <v>39.77920065072265</v>
      </c>
      <c r="AM764">
        <v>0.82846863823849692</v>
      </c>
      <c r="AN764">
        <v>26.771287422996181</v>
      </c>
      <c r="AO764">
        <v>0.72361089462367056</v>
      </c>
      <c r="AP764">
        <v>1.689513854972873</v>
      </c>
      <c r="AQ764">
        <v>-8.0052035520875361E-3</v>
      </c>
      <c r="AR764">
        <v>7287.1385621952068</v>
      </c>
      <c r="AS764">
        <v>227.01382104494991</v>
      </c>
      <c r="AT764">
        <v>56.773028286662793</v>
      </c>
      <c r="AU764">
        <v>360.22597966384473</v>
      </c>
      <c r="AV764">
        <v>0</v>
      </c>
      <c r="AW764">
        <v>30.176947641311799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44.645315440338983</v>
      </c>
      <c r="BD764">
        <v>0</v>
      </c>
      <c r="BE764">
        <v>0</v>
      </c>
      <c r="BF764">
        <v>3.825113710720204</v>
      </c>
      <c r="BG764">
        <v>0</v>
      </c>
      <c r="BH764">
        <v>0</v>
      </c>
      <c r="BI764">
        <v>-0.25392028836879033</v>
      </c>
      <c r="BJ764">
        <v>0</v>
      </c>
      <c r="BK764">
        <v>5.9391955104255469</v>
      </c>
      <c r="BL764">
        <v>83.965619338258151</v>
      </c>
      <c r="BM764">
        <v>5.9975810369302014</v>
      </c>
      <c r="BN764">
        <v>0</v>
      </c>
      <c r="BO764">
        <v>0</v>
      </c>
      <c r="BP764">
        <v>0</v>
      </c>
      <c r="BQ764">
        <v>0</v>
      </c>
      <c r="BR764">
        <v>-0.26728450554713612</v>
      </c>
      <c r="BS764">
        <v>0</v>
      </c>
      <c r="BT764">
        <v>0.1005631417893728</v>
      </c>
      <c r="BU764">
        <v>0.38940955240637848</v>
      </c>
      <c r="BV764">
        <v>4.872482882630317</v>
      </c>
      <c r="BW764">
        <v>1.784889295480846E-2</v>
      </c>
      <c r="BX764">
        <v>0.31935885297981398</v>
      </c>
      <c r="BY764">
        <v>0.2032320610363019</v>
      </c>
      <c r="BZ764">
        <v>0.11811693863295331</v>
      </c>
      <c r="CA764">
        <v>0</v>
      </c>
    </row>
    <row r="765" spans="1:79" x14ac:dyDescent="0.3">
      <c r="A765" s="1">
        <v>761</v>
      </c>
      <c r="B765">
        <v>0.96233051286185523</v>
      </c>
      <c r="C765">
        <v>10.958068788667291</v>
      </c>
      <c r="D765">
        <v>0.94933276239080999</v>
      </c>
      <c r="E765">
        <v>0.19513067402712961</v>
      </c>
      <c r="F765">
        <v>14.936903377874071</v>
      </c>
      <c r="G765">
        <v>0.18671933421783621</v>
      </c>
      <c r="H765">
        <v>4.6627502897795062E-3</v>
      </c>
      <c r="I765">
        <v>5.04882357347727E-3</v>
      </c>
      <c r="J765">
        <v>4.2268830208339138E-2</v>
      </c>
      <c r="K765">
        <v>8.4008465230900539E-2</v>
      </c>
      <c r="L765">
        <v>0.35207289395780011</v>
      </c>
      <c r="M765">
        <v>2087.1908755033569</v>
      </c>
      <c r="N765">
        <v>8.2068832010928711E-2</v>
      </c>
      <c r="O765">
        <v>0.87569726387567171</v>
      </c>
      <c r="P765">
        <v>163.86241453965411</v>
      </c>
      <c r="Q765">
        <v>0.94108184547534623</v>
      </c>
      <c r="R765">
        <v>0.25084923305119028</v>
      </c>
      <c r="S765">
        <v>0.24236139548857841</v>
      </c>
      <c r="T765">
        <v>7.0705990166094745E-2</v>
      </c>
      <c r="U765">
        <v>44.229525446944557</v>
      </c>
      <c r="V765">
        <v>0.60835118440055425</v>
      </c>
      <c r="W765">
        <v>2.8360047425367272</v>
      </c>
      <c r="X765">
        <v>28.69633424925901</v>
      </c>
      <c r="Y765">
        <v>0.99995036576809793</v>
      </c>
      <c r="Z765">
        <v>2.836145758874089</v>
      </c>
      <c r="AA765">
        <v>28.694909928750139</v>
      </c>
      <c r="AB765">
        <v>0.98958036368410263</v>
      </c>
      <c r="AC765">
        <v>126.0874512500267</v>
      </c>
      <c r="AD765">
        <v>65.189822435119282</v>
      </c>
      <c r="AE765">
        <v>57.507764650972632</v>
      </c>
      <c r="AF765">
        <v>81.38065683118036</v>
      </c>
      <c r="AG765">
        <v>-4.1987469568665431E-15</v>
      </c>
      <c r="AH765">
        <v>37.576794316526502</v>
      </c>
      <c r="AI765">
        <v>0</v>
      </c>
      <c r="AJ765">
        <v>9.0076933571538849</v>
      </c>
      <c r="AK765">
        <v>1.417148281491635</v>
      </c>
      <c r="AL765">
        <v>35.973469839290857</v>
      </c>
      <c r="AM765">
        <v>0.77827915584769303</v>
      </c>
      <c r="AN765">
        <v>23.809352513521471</v>
      </c>
      <c r="AO765">
        <v>0.60847856056384353</v>
      </c>
      <c r="AP765">
        <v>1.6247943558389459</v>
      </c>
      <c r="AQ765">
        <v>-7.8220192598758738E-3</v>
      </c>
      <c r="AR765">
        <v>6362.9319521830575</v>
      </c>
      <c r="AS765">
        <v>194.36142192107599</v>
      </c>
      <c r="AT765">
        <v>32.929146505898757</v>
      </c>
      <c r="AU765">
        <v>360.22597966384473</v>
      </c>
      <c r="AV765">
        <v>0</v>
      </c>
      <c r="AW765">
        <v>24.688531585695859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34.369278306979602</v>
      </c>
      <c r="BD765">
        <v>0</v>
      </c>
      <c r="BE765">
        <v>0</v>
      </c>
      <c r="BF765">
        <v>3.2237949350734501</v>
      </c>
      <c r="BG765">
        <v>0</v>
      </c>
      <c r="BH765">
        <v>0</v>
      </c>
      <c r="BI765">
        <v>-0.2551834695076638</v>
      </c>
      <c r="BJ765">
        <v>0</v>
      </c>
      <c r="BK765">
        <v>5.0065734627004721</v>
      </c>
      <c r="BL765">
        <v>67.794064628341417</v>
      </c>
      <c r="BM765">
        <v>5.0700951477130269</v>
      </c>
      <c r="BN765">
        <v>0</v>
      </c>
      <c r="BO765">
        <v>0</v>
      </c>
      <c r="BP765">
        <v>0</v>
      </c>
      <c r="BQ765">
        <v>0</v>
      </c>
      <c r="BR765">
        <v>-0.26861416990378501</v>
      </c>
      <c r="BS765">
        <v>0</v>
      </c>
      <c r="BT765">
        <v>8.6566173368246069E-2</v>
      </c>
      <c r="BU765">
        <v>0.32967784222438862</v>
      </c>
      <c r="BV765">
        <v>4.1193236954928629</v>
      </c>
      <c r="BW765">
        <v>1.538507966857444E-2</v>
      </c>
      <c r="BX765">
        <v>0.26110682356971521</v>
      </c>
      <c r="BY765">
        <v>0.15746603119479249</v>
      </c>
      <c r="BZ765">
        <v>0.10496638191185489</v>
      </c>
      <c r="CA765">
        <v>0</v>
      </c>
    </row>
    <row r="766" spans="1:79" x14ac:dyDescent="0.3">
      <c r="A766" s="1">
        <v>762</v>
      </c>
      <c r="B766">
        <v>1.0165049589853949</v>
      </c>
      <c r="C766">
        <v>9.3417596519406505</v>
      </c>
      <c r="D766">
        <v>0.94979079719809678</v>
      </c>
      <c r="E766">
        <v>0.1739827203623687</v>
      </c>
      <c r="F766">
        <v>16.341161790775939</v>
      </c>
      <c r="G766">
        <v>0.21116832746198741</v>
      </c>
      <c r="H766">
        <v>4.1818998436776366E-3</v>
      </c>
      <c r="I766">
        <v>5.157519770533101E-3</v>
      </c>
      <c r="J766">
        <v>5.1971231796844299E-2</v>
      </c>
      <c r="K766">
        <v>9.0140766372337339E-2</v>
      </c>
      <c r="L766">
        <v>0.33180257882107339</v>
      </c>
      <c r="M766">
        <v>2190.1888739487422</v>
      </c>
      <c r="N766">
        <v>7.1998107582360082E-2</v>
      </c>
      <c r="O766">
        <v>0.78953594443538899</v>
      </c>
      <c r="P766">
        <v>179.9056799204464</v>
      </c>
      <c r="Q766">
        <v>0.91896826938823817</v>
      </c>
      <c r="R766">
        <v>0.30282433083850319</v>
      </c>
      <c r="S766">
        <v>0.23598163429223409</v>
      </c>
      <c r="T766">
        <v>7.1385175784264412E-2</v>
      </c>
      <c r="U766">
        <v>46.0038491560803</v>
      </c>
      <c r="V766">
        <v>0.73187286126290729</v>
      </c>
      <c r="W766">
        <v>3.4987193139241972</v>
      </c>
      <c r="X766">
        <v>25.244817419119311</v>
      </c>
      <c r="Y766">
        <v>0.99995036628040457</v>
      </c>
      <c r="Z766">
        <v>3.4988932996044091</v>
      </c>
      <c r="AA766">
        <v>25.243564424930291</v>
      </c>
      <c r="AB766">
        <v>0.98977242595457648</v>
      </c>
      <c r="AC766">
        <v>113.5824586204927</v>
      </c>
      <c r="AD766">
        <v>73.636808996895041</v>
      </c>
      <c r="AE766">
        <v>66.298781768059342</v>
      </c>
      <c r="AF766">
        <v>88.322467910166225</v>
      </c>
      <c r="AG766">
        <v>-1.537531741966271E-15</v>
      </c>
      <c r="AH766">
        <v>43.275326251168742</v>
      </c>
      <c r="AI766">
        <v>0</v>
      </c>
      <c r="AJ766">
        <v>7.3896926967380594</v>
      </c>
      <c r="AK766">
        <v>1.4090064923412371</v>
      </c>
      <c r="AL766">
        <v>31.945763288268051</v>
      </c>
      <c r="AM766">
        <v>0.69759358057916299</v>
      </c>
      <c r="AN766">
        <v>22.420657168583379</v>
      </c>
      <c r="AO766">
        <v>0.59899128369515264</v>
      </c>
      <c r="AP766">
        <v>1.6009252858470371</v>
      </c>
      <c r="AQ766">
        <v>-9.7682298470052192E-3</v>
      </c>
      <c r="AR766">
        <v>7681.3095545624283</v>
      </c>
      <c r="AS766">
        <v>134.4730521435805</v>
      </c>
      <c r="AT766">
        <v>36.25082662860418</v>
      </c>
      <c r="AU766">
        <v>360.22597966384473</v>
      </c>
      <c r="AV766">
        <v>0</v>
      </c>
      <c r="AW766">
        <v>22.786329586994871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33.505281629489353</v>
      </c>
      <c r="BD766">
        <v>0</v>
      </c>
      <c r="BE766">
        <v>0</v>
      </c>
      <c r="BF766">
        <v>2.6854089345374241</v>
      </c>
      <c r="BG766">
        <v>0</v>
      </c>
      <c r="BH766">
        <v>0</v>
      </c>
      <c r="BI766">
        <v>-0.22989272535713789</v>
      </c>
      <c r="BJ766">
        <v>0</v>
      </c>
      <c r="BK766">
        <v>4.0964769761562474</v>
      </c>
      <c r="BL766">
        <v>65.572147925798248</v>
      </c>
      <c r="BM766">
        <v>4.1576798735132172</v>
      </c>
      <c r="BN766">
        <v>0</v>
      </c>
      <c r="BO766">
        <v>0</v>
      </c>
      <c r="BP766">
        <v>0</v>
      </c>
      <c r="BQ766">
        <v>0</v>
      </c>
      <c r="BR766">
        <v>-0.24199233395597339</v>
      </c>
      <c r="BS766">
        <v>0</v>
      </c>
      <c r="BT766">
        <v>7.1284812484538329E-2</v>
      </c>
      <c r="BU766">
        <v>0.27142872755247682</v>
      </c>
      <c r="BV766">
        <v>3.378311692054214</v>
      </c>
      <c r="BW766">
        <v>1.0803705731084089E-2</v>
      </c>
      <c r="BX766">
        <v>0.24094173277671441</v>
      </c>
      <c r="BY766">
        <v>0.15389077463367329</v>
      </c>
      <c r="BZ766">
        <v>0.1003711369095434</v>
      </c>
      <c r="CA766">
        <v>0</v>
      </c>
    </row>
    <row r="767" spans="1:79" x14ac:dyDescent="0.3">
      <c r="A767" s="1">
        <v>763</v>
      </c>
      <c r="B767">
        <v>0.91432817989539528</v>
      </c>
      <c r="C767">
        <v>9.8267335175470301</v>
      </c>
      <c r="D767">
        <v>0.93307780670779361</v>
      </c>
      <c r="E767">
        <v>0.16022250463950591</v>
      </c>
      <c r="F767">
        <v>14.717360760098661</v>
      </c>
      <c r="G767">
        <v>0.15595662171767929</v>
      </c>
      <c r="H767">
        <v>5.2990260804902656E-3</v>
      </c>
      <c r="I767">
        <v>4.9482212909152407E-3</v>
      </c>
      <c r="J767">
        <v>4.9638247576686348E-2</v>
      </c>
      <c r="K767">
        <v>8.6899396061543691E-2</v>
      </c>
      <c r="L767">
        <v>0.31812522186846282</v>
      </c>
      <c r="M767">
        <v>2287.3644199470591</v>
      </c>
      <c r="N767">
        <v>7.8083234785372838E-2</v>
      </c>
      <c r="O767">
        <v>0.76897769849036102</v>
      </c>
      <c r="P767">
        <v>165.66995170154109</v>
      </c>
      <c r="Q767">
        <v>0.88549087816322625</v>
      </c>
      <c r="R767">
        <v>0.24832985958629011</v>
      </c>
      <c r="S767">
        <v>0.24174286301082029</v>
      </c>
      <c r="T767">
        <v>7.0523893516641747E-2</v>
      </c>
      <c r="U767">
        <v>43.053971719501291</v>
      </c>
      <c r="V767">
        <v>0.63279388114035573</v>
      </c>
      <c r="W767">
        <v>3.3350376844507701</v>
      </c>
      <c r="X767">
        <v>22.587598510018271</v>
      </c>
      <c r="Y767">
        <v>0.99995036588093444</v>
      </c>
      <c r="Z767">
        <v>3.3352035477741828</v>
      </c>
      <c r="AA767">
        <v>22.586477394464421</v>
      </c>
      <c r="AB767">
        <v>0.99008119257364002</v>
      </c>
      <c r="AC767">
        <v>116.0185995118042</v>
      </c>
      <c r="AD767">
        <v>60.439006289914794</v>
      </c>
      <c r="AE767">
        <v>53.197189186496438</v>
      </c>
      <c r="AF767">
        <v>75.328617877280536</v>
      </c>
      <c r="AG767">
        <v>3.4568811728857629E-15</v>
      </c>
      <c r="AH767">
        <v>38.821332112071097</v>
      </c>
      <c r="AI767">
        <v>0</v>
      </c>
      <c r="AJ767">
        <v>8.7416256336021263</v>
      </c>
      <c r="AK767">
        <v>1.316540619466152</v>
      </c>
      <c r="AL767">
        <v>32.563925908305229</v>
      </c>
      <c r="AM767">
        <v>0.6928420922333155</v>
      </c>
      <c r="AN767">
        <v>21.809661364768122</v>
      </c>
      <c r="AO767">
        <v>0.56269474636111183</v>
      </c>
      <c r="AP767">
        <v>1.606489533957534</v>
      </c>
      <c r="AQ767">
        <v>-1.1021825560786061E-2</v>
      </c>
      <c r="AR767">
        <v>6299.026626564525</v>
      </c>
      <c r="AS767">
        <v>146.21630837820831</v>
      </c>
      <c r="AT767">
        <v>30.564847068980988</v>
      </c>
      <c r="AU767">
        <v>360.22597966384473</v>
      </c>
      <c r="AV767">
        <v>0</v>
      </c>
      <c r="AW767">
        <v>21.413414816046451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30.05754161469919</v>
      </c>
      <c r="BD767">
        <v>0</v>
      </c>
      <c r="BE767">
        <v>0</v>
      </c>
      <c r="BF767">
        <v>2.7463705172723638</v>
      </c>
      <c r="BG767">
        <v>0</v>
      </c>
      <c r="BH767">
        <v>0</v>
      </c>
      <c r="BI767">
        <v>-0.2134712921854176</v>
      </c>
      <c r="BJ767">
        <v>0</v>
      </c>
      <c r="BK767">
        <v>4.228475659546949</v>
      </c>
      <c r="BL767">
        <v>59.285380088712948</v>
      </c>
      <c r="BM767">
        <v>4.2929923100848439</v>
      </c>
      <c r="BN767">
        <v>0</v>
      </c>
      <c r="BO767">
        <v>0</v>
      </c>
      <c r="BP767">
        <v>0</v>
      </c>
      <c r="BQ767">
        <v>0</v>
      </c>
      <c r="BR767">
        <v>-0.22470661482792351</v>
      </c>
      <c r="BS767">
        <v>0</v>
      </c>
      <c r="BT767">
        <v>7.508035860720208E-2</v>
      </c>
      <c r="BU767">
        <v>0.27976127244993132</v>
      </c>
      <c r="BV767">
        <v>3.4882077341188649</v>
      </c>
      <c r="BW767">
        <v>1.1639331212464099E-2</v>
      </c>
      <c r="BX767">
        <v>0.22637238227475609</v>
      </c>
      <c r="BY767">
        <v>0.14050013508788989</v>
      </c>
      <c r="BZ767">
        <v>0.10142941528871779</v>
      </c>
      <c r="CA767">
        <v>0</v>
      </c>
    </row>
    <row r="768" spans="1:79" x14ac:dyDescent="0.3">
      <c r="A768" s="1">
        <v>764</v>
      </c>
      <c r="B768">
        <v>1.0444476719166109</v>
      </c>
      <c r="C768">
        <v>8.9590531370487252</v>
      </c>
      <c r="D768">
        <v>0.94217390731768147</v>
      </c>
      <c r="E768">
        <v>0.1850244389129698</v>
      </c>
      <c r="F768">
        <v>16.054611660997779</v>
      </c>
      <c r="G768">
        <v>0.169000879927826</v>
      </c>
      <c r="H768">
        <v>4.6395617493041478E-3</v>
      </c>
      <c r="I768">
        <v>5.663561583214489E-3</v>
      </c>
      <c r="J768">
        <v>5.2412644208074829E-2</v>
      </c>
      <c r="K768">
        <v>8.9373775817614881E-2</v>
      </c>
      <c r="L768">
        <v>0.3040669358594017</v>
      </c>
      <c r="M768">
        <v>2136.7396375771941</v>
      </c>
      <c r="N768">
        <v>7.6559360019227002E-2</v>
      </c>
      <c r="O768">
        <v>0.78248260085691257</v>
      </c>
      <c r="P768">
        <v>171.68560046955329</v>
      </c>
      <c r="Q768">
        <v>0.91347459710062129</v>
      </c>
      <c r="R768">
        <v>0.25609995487660409</v>
      </c>
      <c r="S768">
        <v>0.24095189882670021</v>
      </c>
      <c r="T768">
        <v>7.2449634655477671E-2</v>
      </c>
      <c r="U768">
        <v>35.587553897838824</v>
      </c>
      <c r="V768">
        <v>0.72839801508971247</v>
      </c>
      <c r="W768">
        <v>2.9953844918293502</v>
      </c>
      <c r="X768">
        <v>26.55763563699653</v>
      </c>
      <c r="Y768">
        <v>0.99995036576024265</v>
      </c>
      <c r="Z768">
        <v>2.995532844137184</v>
      </c>
      <c r="AA768">
        <v>26.556317468941941</v>
      </c>
      <c r="AB768">
        <v>0.99050156391772781</v>
      </c>
      <c r="AC768">
        <v>120.1467294686277</v>
      </c>
      <c r="AD768">
        <v>64.121440036820175</v>
      </c>
      <c r="AE768">
        <v>56.462577166845684</v>
      </c>
      <c r="AF768">
        <v>79.548212375346949</v>
      </c>
      <c r="AG768">
        <v>4.5850207302272893E-15</v>
      </c>
      <c r="AH768">
        <v>-46.386131230159663</v>
      </c>
      <c r="AI768">
        <v>0</v>
      </c>
      <c r="AJ768">
        <v>9.1415777773936089</v>
      </c>
      <c r="AK768">
        <v>1.389934263847711</v>
      </c>
      <c r="AL768">
        <v>33.401514589675223</v>
      </c>
      <c r="AM768">
        <v>0.70605100271454502</v>
      </c>
      <c r="AN768">
        <v>22.82667544632136</v>
      </c>
      <c r="AO768">
        <v>0.59492794895203083</v>
      </c>
      <c r="AP768">
        <v>1.6047900564084789</v>
      </c>
      <c r="AQ768">
        <v>-8.7294742031036876E-3</v>
      </c>
      <c r="AR768">
        <v>6496.1194659281473</v>
      </c>
      <c r="AS768">
        <v>139.6114393270519</v>
      </c>
      <c r="AT768">
        <v>36.135675807725491</v>
      </c>
      <c r="AU768">
        <v>360.22597966384473</v>
      </c>
      <c r="AV768">
        <v>0</v>
      </c>
      <c r="AW768">
        <v>23.277548535184099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32.971764213964427</v>
      </c>
      <c r="BD768">
        <v>0</v>
      </c>
      <c r="BE768">
        <v>0</v>
      </c>
      <c r="BF768">
        <v>2.871949577869604</v>
      </c>
      <c r="BG768">
        <v>0</v>
      </c>
      <c r="BH768">
        <v>0</v>
      </c>
      <c r="BI768">
        <v>-0.24330242902261759</v>
      </c>
      <c r="BJ768">
        <v>0</v>
      </c>
      <c r="BK768">
        <v>4.4201061264681076</v>
      </c>
      <c r="BL768">
        <v>65.637577387364132</v>
      </c>
      <c r="BM768">
        <v>4.4789729414147734</v>
      </c>
      <c r="BN768">
        <v>0</v>
      </c>
      <c r="BO768">
        <v>0</v>
      </c>
      <c r="BP768">
        <v>0</v>
      </c>
      <c r="BQ768">
        <v>0</v>
      </c>
      <c r="BR768">
        <v>-0.25610781149870898</v>
      </c>
      <c r="BS768">
        <v>0</v>
      </c>
      <c r="BT768">
        <v>7.8346721156912741E-2</v>
      </c>
      <c r="BU768">
        <v>0.29217317284829453</v>
      </c>
      <c r="BV768">
        <v>3.639349288557681</v>
      </c>
      <c r="BW768">
        <v>1.122917035773778E-2</v>
      </c>
      <c r="BX768">
        <v>0.24608871819769251</v>
      </c>
      <c r="BY768">
        <v>0.15236896040596351</v>
      </c>
      <c r="BZ768">
        <v>0.1011053410482347</v>
      </c>
      <c r="CA768">
        <v>0</v>
      </c>
    </row>
    <row r="769" spans="1:79" x14ac:dyDescent="0.3">
      <c r="A769" s="1">
        <v>765</v>
      </c>
      <c r="B769">
        <v>1.016155101323498</v>
      </c>
      <c r="C769">
        <v>7.3379342468414714</v>
      </c>
      <c r="D769">
        <v>0.98809856638355942</v>
      </c>
      <c r="E769">
        <v>0.21726804330342361</v>
      </c>
      <c r="F769">
        <v>17.526636969380039</v>
      </c>
      <c r="G769">
        <v>0.19334242439149971</v>
      </c>
      <c r="H769">
        <v>4.8705239562812112E-3</v>
      </c>
      <c r="I769">
        <v>5.3173101749360357E-3</v>
      </c>
      <c r="J769">
        <v>4.7997985953632721E-2</v>
      </c>
      <c r="K769">
        <v>8.9591997357318501E-2</v>
      </c>
      <c r="L769">
        <v>0.3530121968004557</v>
      </c>
      <c r="M769">
        <v>1893.4593678366939</v>
      </c>
      <c r="N769">
        <v>7.7758405267613295E-2</v>
      </c>
      <c r="O769">
        <v>0.7408967629740083</v>
      </c>
      <c r="P769">
        <v>192.1297140571848</v>
      </c>
      <c r="Q769">
        <v>0.88779711577716702</v>
      </c>
      <c r="R769">
        <v>0.2279642467471627</v>
      </c>
      <c r="S769">
        <v>0.25765632850964792</v>
      </c>
      <c r="T769">
        <v>7.2249274571889968E-2</v>
      </c>
      <c r="U769">
        <v>36.737191034297282</v>
      </c>
      <c r="V769">
        <v>0.71856602778875134</v>
      </c>
      <c r="W769">
        <v>2.4774535439505372</v>
      </c>
      <c r="X769">
        <v>29.87830459429523</v>
      </c>
      <c r="Y769">
        <v>0.99995036621716116</v>
      </c>
      <c r="Z769">
        <v>2.477575963567574</v>
      </c>
      <c r="AA769">
        <v>29.876821621013399</v>
      </c>
      <c r="AB769">
        <v>0.98935820204985336</v>
      </c>
      <c r="AC769">
        <v>124.6782682343503</v>
      </c>
      <c r="AD769">
        <v>58.058675275204187</v>
      </c>
      <c r="AE769">
        <v>49.202274778516227</v>
      </c>
      <c r="AF769">
        <v>74.019883565515045</v>
      </c>
      <c r="AG769">
        <v>-2.9707581674004849E-15</v>
      </c>
      <c r="AH769">
        <v>-87.617876642383635</v>
      </c>
      <c r="AI769">
        <v>0</v>
      </c>
      <c r="AJ769">
        <v>9.3301984891170555</v>
      </c>
      <c r="AK769">
        <v>1.480678411823255</v>
      </c>
      <c r="AL769">
        <v>34.621547019637838</v>
      </c>
      <c r="AM769">
        <v>0.7193495978038571</v>
      </c>
      <c r="AN769">
        <v>23.917111506416749</v>
      </c>
      <c r="AO769">
        <v>0.62293482200862504</v>
      </c>
      <c r="AP769">
        <v>1.618671024858088</v>
      </c>
      <c r="AQ769">
        <v>-5.8153005000363333E-3</v>
      </c>
      <c r="AR769">
        <v>5782.4413969280886</v>
      </c>
      <c r="AS769">
        <v>121.86791161881889</v>
      </c>
      <c r="AT769">
        <v>36.059684256444399</v>
      </c>
      <c r="AU769">
        <v>360.22597966384473</v>
      </c>
      <c r="AV769">
        <v>0</v>
      </c>
      <c r="AW769">
        <v>25.257050052831168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36.127668842727807</v>
      </c>
      <c r="BD769">
        <v>0</v>
      </c>
      <c r="BE769">
        <v>0</v>
      </c>
      <c r="BF769">
        <v>3.0498034196973549</v>
      </c>
      <c r="BG769">
        <v>0</v>
      </c>
      <c r="BH769">
        <v>0</v>
      </c>
      <c r="BI769">
        <v>-0.28164090520400448</v>
      </c>
      <c r="BJ769">
        <v>0</v>
      </c>
      <c r="BK769">
        <v>4.6991387487148426</v>
      </c>
      <c r="BL769">
        <v>71.866392651834929</v>
      </c>
      <c r="BM769">
        <v>4.7556038603509387</v>
      </c>
      <c r="BN769">
        <v>0</v>
      </c>
      <c r="BO769">
        <v>0</v>
      </c>
      <c r="BP769">
        <v>0</v>
      </c>
      <c r="BQ769">
        <v>0</v>
      </c>
      <c r="BR769">
        <v>-0.29646410221558811</v>
      </c>
      <c r="BS769">
        <v>0</v>
      </c>
      <c r="BT769">
        <v>8.2524677748016043E-2</v>
      </c>
      <c r="BU769">
        <v>0.31016475366553808</v>
      </c>
      <c r="BV769">
        <v>3.864065091083114</v>
      </c>
      <c r="BW769">
        <v>1.00051837991584E-2</v>
      </c>
      <c r="BX769">
        <v>0.26711021086305509</v>
      </c>
      <c r="BY769">
        <v>0.16297274611938969</v>
      </c>
      <c r="BZ769">
        <v>0.1037738306897935</v>
      </c>
      <c r="CA769">
        <v>0</v>
      </c>
    </row>
    <row r="770" spans="1:79" x14ac:dyDescent="0.3">
      <c r="A770" s="1">
        <v>766</v>
      </c>
      <c r="B770">
        <v>1.017401505140533</v>
      </c>
      <c r="C770">
        <v>12.8125887861615</v>
      </c>
      <c r="D770">
        <v>0.97155495706237704</v>
      </c>
      <c r="E770">
        <v>0.18431862557091799</v>
      </c>
      <c r="F770">
        <v>14.263624760884531</v>
      </c>
      <c r="G770">
        <v>0.20380831721060291</v>
      </c>
      <c r="H770">
        <v>5.1194884166883394E-3</v>
      </c>
      <c r="I770">
        <v>4.5701433856539632E-3</v>
      </c>
      <c r="J770">
        <v>4.3762382470421891E-2</v>
      </c>
      <c r="K770">
        <v>7.9456973126385208E-2</v>
      </c>
      <c r="L770">
        <v>0.32722935902792472</v>
      </c>
      <c r="M770">
        <v>1927.407749380309</v>
      </c>
      <c r="N770">
        <v>8.8719633712764714E-2</v>
      </c>
      <c r="O770">
        <v>0.74687960586720159</v>
      </c>
      <c r="P770">
        <v>170.41092792878371</v>
      </c>
      <c r="Q770">
        <v>0.87899891305562683</v>
      </c>
      <c r="R770">
        <v>0.25379637317371251</v>
      </c>
      <c r="S770">
        <v>0.28665523299986478</v>
      </c>
      <c r="T770">
        <v>6.9054141497260912E-2</v>
      </c>
      <c r="U770">
        <v>40.711446218824094</v>
      </c>
      <c r="V770">
        <v>0.73630843348375929</v>
      </c>
      <c r="W770">
        <v>3.1151784633024291</v>
      </c>
      <c r="X770">
        <v>25.44800447633185</v>
      </c>
      <c r="Y770">
        <v>0.99995036582205177</v>
      </c>
      <c r="Z770">
        <v>3.1153326892615021</v>
      </c>
      <c r="AA770">
        <v>25.446741385549242</v>
      </c>
      <c r="AB770">
        <v>0.98978530715429358</v>
      </c>
      <c r="AC770">
        <v>122.93633154672099</v>
      </c>
      <c r="AD770">
        <v>63.485365043771743</v>
      </c>
      <c r="AE770">
        <v>54.557270697853113</v>
      </c>
      <c r="AF770">
        <v>79.273046686712604</v>
      </c>
      <c r="AG770">
        <v>9.8043916929911638E-16</v>
      </c>
      <c r="AH770">
        <v>-54.229185468284413</v>
      </c>
      <c r="AI770">
        <v>0</v>
      </c>
      <c r="AJ770">
        <v>8.1634975179137506</v>
      </c>
      <c r="AK770">
        <v>1.352304178427798</v>
      </c>
      <c r="AL770">
        <v>35.848597736423628</v>
      </c>
      <c r="AM770">
        <v>0.81381848324616313</v>
      </c>
      <c r="AN770">
        <v>23.113102910816679</v>
      </c>
      <c r="AO770">
        <v>0.57531196306561361</v>
      </c>
      <c r="AP770">
        <v>1.637146070248424</v>
      </c>
      <c r="AQ770">
        <v>-8.798441892589326E-3</v>
      </c>
      <c r="AR770">
        <v>6437.6878197815468</v>
      </c>
      <c r="AS770">
        <v>225.84573070448681</v>
      </c>
      <c r="AT770">
        <v>37.683716570502632</v>
      </c>
      <c r="AU770">
        <v>360.22597966384473</v>
      </c>
      <c r="AV770">
        <v>0</v>
      </c>
      <c r="AW770">
        <v>23.267027780625671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31.460435553113719</v>
      </c>
      <c r="BD770">
        <v>0</v>
      </c>
      <c r="BE770">
        <v>0</v>
      </c>
      <c r="BF770">
        <v>3.1920198620837001</v>
      </c>
      <c r="BG770">
        <v>0</v>
      </c>
      <c r="BH770">
        <v>0</v>
      </c>
      <c r="BI770">
        <v>-0.24228074782769191</v>
      </c>
      <c r="BJ770">
        <v>0</v>
      </c>
      <c r="BK770">
        <v>4.9766140793898694</v>
      </c>
      <c r="BL770">
        <v>62.370886269086228</v>
      </c>
      <c r="BM770">
        <v>5.0407963354435186</v>
      </c>
      <c r="BN770">
        <v>0</v>
      </c>
      <c r="BO770">
        <v>0</v>
      </c>
      <c r="BP770">
        <v>0</v>
      </c>
      <c r="BQ770">
        <v>0</v>
      </c>
      <c r="BR770">
        <v>-0.25503235760942838</v>
      </c>
      <c r="BS770">
        <v>0</v>
      </c>
      <c r="BT770">
        <v>8.5015884325802857E-2</v>
      </c>
      <c r="BU770">
        <v>0.32771540711647978</v>
      </c>
      <c r="BV770">
        <v>4.0954731207975303</v>
      </c>
      <c r="BW770">
        <v>1.7715613784122321E-2</v>
      </c>
      <c r="BX770">
        <v>0.2460529452394116</v>
      </c>
      <c r="BY770">
        <v>0.1451027221300987</v>
      </c>
      <c r="BZ770">
        <v>0.10740001544200679</v>
      </c>
      <c r="CA770">
        <v>0</v>
      </c>
    </row>
    <row r="771" spans="1:79" x14ac:dyDescent="0.3">
      <c r="A771" s="1">
        <v>767</v>
      </c>
      <c r="B771">
        <v>1.0680095076072069</v>
      </c>
      <c r="C771">
        <v>7.5486899308911912</v>
      </c>
      <c r="D771">
        <v>0.98577270798322991</v>
      </c>
      <c r="E771">
        <v>0.17544747972470079</v>
      </c>
      <c r="F771">
        <v>15.191079909899591</v>
      </c>
      <c r="G771">
        <v>0.1918149225203441</v>
      </c>
      <c r="H771">
        <v>4.2798292784974653E-3</v>
      </c>
      <c r="I771">
        <v>5.2352319838368574E-3</v>
      </c>
      <c r="J771">
        <v>5.3255148128783153E-2</v>
      </c>
      <c r="K771">
        <v>8.7494562025991887E-2</v>
      </c>
      <c r="L771">
        <v>0.34194242406703379</v>
      </c>
      <c r="M771">
        <v>2057.4501339081498</v>
      </c>
      <c r="N771">
        <v>8.5183324040761607E-2</v>
      </c>
      <c r="O771">
        <v>0.78095981203005393</v>
      </c>
      <c r="P771">
        <v>135.6483379529972</v>
      </c>
      <c r="Q771">
        <v>0.90053473129699035</v>
      </c>
      <c r="R771">
        <v>0.30038206874603801</v>
      </c>
      <c r="S771">
        <v>0.22212191807432641</v>
      </c>
      <c r="T771">
        <v>6.8947266702273982E-2</v>
      </c>
      <c r="U771">
        <v>39.074652142639877</v>
      </c>
      <c r="V771">
        <v>0.81461145782069899</v>
      </c>
      <c r="W771">
        <v>3.4541661667475698</v>
      </c>
      <c r="X771">
        <v>24.971786161641429</v>
      </c>
      <c r="Y771">
        <v>0.99995036591090014</v>
      </c>
      <c r="Z771">
        <v>3.454338060254921</v>
      </c>
      <c r="AA771">
        <v>24.970546709782099</v>
      </c>
      <c r="AB771">
        <v>0.99153881208810601</v>
      </c>
      <c r="AC771">
        <v>116.4517799153666</v>
      </c>
      <c r="AD771">
        <v>71.231014343975218</v>
      </c>
      <c r="AE771">
        <v>64.348114200024042</v>
      </c>
      <c r="AF771">
        <v>86.254794371151192</v>
      </c>
      <c r="AG771">
        <v>1.506690470427151E-15</v>
      </c>
      <c r="AH771">
        <v>58.464750025421381</v>
      </c>
      <c r="AI771">
        <v>0</v>
      </c>
      <c r="AJ771">
        <v>8.0713629121867392</v>
      </c>
      <c r="AK771">
        <v>1.2984421427668189</v>
      </c>
      <c r="AL771">
        <v>33.54866524538167</v>
      </c>
      <c r="AM771">
        <v>0.63928075227958958</v>
      </c>
      <c r="AN771">
        <v>21.946068033120479</v>
      </c>
      <c r="AO771">
        <v>0.54734233746781091</v>
      </c>
      <c r="AP771">
        <v>1.619229517649255</v>
      </c>
      <c r="AQ771">
        <v>-9.5770206056919414E-3</v>
      </c>
      <c r="AR771">
        <v>7619.3602022971936</v>
      </c>
      <c r="AS771">
        <v>118.5277054186829</v>
      </c>
      <c r="AT771">
        <v>36.864650886624368</v>
      </c>
      <c r="AU771">
        <v>360.22597966384473</v>
      </c>
      <c r="AV771">
        <v>0</v>
      </c>
      <c r="AW771">
        <v>21.461403719764721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28.991042562419182</v>
      </c>
      <c r="BD771">
        <v>0</v>
      </c>
      <c r="BE771">
        <v>0</v>
      </c>
      <c r="BF771">
        <v>2.8670761749277278</v>
      </c>
      <c r="BG771">
        <v>0</v>
      </c>
      <c r="BH771">
        <v>0</v>
      </c>
      <c r="BI771">
        <v>-0.2320612628214353</v>
      </c>
      <c r="BJ771">
        <v>0</v>
      </c>
      <c r="BK771">
        <v>4.4523338259360647</v>
      </c>
      <c r="BL771">
        <v>58.261279602607068</v>
      </c>
      <c r="BM771">
        <v>4.5121690883051864</v>
      </c>
      <c r="BN771">
        <v>0</v>
      </c>
      <c r="BO771">
        <v>0</v>
      </c>
      <c r="BP771">
        <v>0</v>
      </c>
      <c r="BQ771">
        <v>0</v>
      </c>
      <c r="BR771">
        <v>-0.2442750049706921</v>
      </c>
      <c r="BS771">
        <v>0</v>
      </c>
      <c r="BT771">
        <v>7.7251995990754191E-2</v>
      </c>
      <c r="BU771">
        <v>0.29420709835962172</v>
      </c>
      <c r="BV771">
        <v>3.6661667119054231</v>
      </c>
      <c r="BW771">
        <v>9.608419143689392E-3</v>
      </c>
      <c r="BX771">
        <v>0.22689789125521079</v>
      </c>
      <c r="BY771">
        <v>0.13497594541127311</v>
      </c>
      <c r="BZ771">
        <v>0.10388221328322921</v>
      </c>
      <c r="CA771">
        <v>0</v>
      </c>
    </row>
    <row r="772" spans="1:79" x14ac:dyDescent="0.3">
      <c r="A772" s="1">
        <v>768</v>
      </c>
      <c r="B772">
        <v>1.06771978065236</v>
      </c>
      <c r="C772">
        <v>5.844811545605797</v>
      </c>
      <c r="D772">
        <v>0.9267502011787242</v>
      </c>
      <c r="E772">
        <v>0.20112466776136381</v>
      </c>
      <c r="F772">
        <v>13.71138204944813</v>
      </c>
      <c r="G772">
        <v>0.16640996594079099</v>
      </c>
      <c r="H772">
        <v>4.8798415729701993E-3</v>
      </c>
      <c r="I772">
        <v>5.0342548266539069E-3</v>
      </c>
      <c r="J772">
        <v>5.0700804292204471E-2</v>
      </c>
      <c r="K772">
        <v>8.5039201606186832E-2</v>
      </c>
      <c r="L772">
        <v>0.31274085224675802</v>
      </c>
      <c r="M772">
        <v>2212.0902764619582</v>
      </c>
      <c r="N772">
        <v>6.7931785703404093E-2</v>
      </c>
      <c r="O772">
        <v>0.86804459517807153</v>
      </c>
      <c r="P772">
        <v>178.68525147221419</v>
      </c>
      <c r="Q772">
        <v>0.86257089185600777</v>
      </c>
      <c r="R772">
        <v>0.27133591329598911</v>
      </c>
      <c r="S772">
        <v>0.26881561279934041</v>
      </c>
      <c r="T772">
        <v>7.3287326694949431E-2</v>
      </c>
      <c r="U772">
        <v>36.803469042876927</v>
      </c>
      <c r="V772">
        <v>0.71283802723850243</v>
      </c>
      <c r="W772">
        <v>3.061336017917601</v>
      </c>
      <c r="X772">
        <v>27.04817523958004</v>
      </c>
      <c r="Y772">
        <v>0.9999503659901815</v>
      </c>
      <c r="Z772">
        <v>3.061489343562851</v>
      </c>
      <c r="AA772">
        <v>27.046832730184619</v>
      </c>
      <c r="AB772">
        <v>0.98978987431085563</v>
      </c>
      <c r="AC772">
        <v>137.97953538955909</v>
      </c>
      <c r="AD772">
        <v>65.14831883326012</v>
      </c>
      <c r="AE772">
        <v>56.256103579338983</v>
      </c>
      <c r="AF772">
        <v>82.801042986607229</v>
      </c>
      <c r="AG772">
        <v>3.3674034932143771E-15</v>
      </c>
      <c r="AH772">
        <v>296.07699315366341</v>
      </c>
      <c r="AI772">
        <v>0</v>
      </c>
      <c r="AJ772">
        <v>10.1938184491237</v>
      </c>
      <c r="AK772">
        <v>1.6791873527212411</v>
      </c>
      <c r="AL772">
        <v>38.508111779285578</v>
      </c>
      <c r="AM772">
        <v>0.69663619844588909</v>
      </c>
      <c r="AN772">
        <v>26.5915154195194</v>
      </c>
      <c r="AO772">
        <v>0.72886677661227484</v>
      </c>
      <c r="AP772">
        <v>1.6457156296377999</v>
      </c>
      <c r="AQ772">
        <v>-7.3577393248602744E-3</v>
      </c>
      <c r="AR772">
        <v>6882.5881246904164</v>
      </c>
      <c r="AS772">
        <v>116.9174044281848</v>
      </c>
      <c r="AT772">
        <v>54.342525509608024</v>
      </c>
      <c r="AU772">
        <v>360.22597966384473</v>
      </c>
      <c r="AV772">
        <v>0</v>
      </c>
      <c r="AW772">
        <v>30.130182149097489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45.181026333645697</v>
      </c>
      <c r="BD772">
        <v>0</v>
      </c>
      <c r="BE772">
        <v>0</v>
      </c>
      <c r="BF772">
        <v>3.6366172493397739</v>
      </c>
      <c r="BG772">
        <v>0</v>
      </c>
      <c r="BH772">
        <v>0</v>
      </c>
      <c r="BI772">
        <v>-0.26241985066395979</v>
      </c>
      <c r="BJ772">
        <v>0</v>
      </c>
      <c r="BK772">
        <v>5.6237537778574724</v>
      </c>
      <c r="BL772">
        <v>85.643053571377422</v>
      </c>
      <c r="BM772">
        <v>5.6807639802595027</v>
      </c>
      <c r="BN772">
        <v>0</v>
      </c>
      <c r="BO772">
        <v>0</v>
      </c>
      <c r="BP772">
        <v>0</v>
      </c>
      <c r="BQ772">
        <v>0</v>
      </c>
      <c r="BR772">
        <v>-0.27623141322648531</v>
      </c>
      <c r="BS772">
        <v>0</v>
      </c>
      <c r="BT772">
        <v>9.6839078693702813E-2</v>
      </c>
      <c r="BU772">
        <v>0.3692506832384439</v>
      </c>
      <c r="BV772">
        <v>4.6153205038325673</v>
      </c>
      <c r="BW772">
        <v>9.5876796433620008E-3</v>
      </c>
      <c r="BX772">
        <v>0.31877402632657148</v>
      </c>
      <c r="BY772">
        <v>0.20542282565478889</v>
      </c>
      <c r="BZ772">
        <v>0.1091101321268642</v>
      </c>
      <c r="CA772">
        <v>0</v>
      </c>
    </row>
    <row r="773" spans="1:79" x14ac:dyDescent="0.3">
      <c r="A773" s="1">
        <v>769</v>
      </c>
      <c r="B773">
        <v>1.0149385831557449</v>
      </c>
      <c r="C773">
        <v>7.2149998177426138</v>
      </c>
      <c r="D773">
        <v>0.95141061752853684</v>
      </c>
      <c r="E773">
        <v>0.198829948255905</v>
      </c>
      <c r="F773">
        <v>12.14823630933377</v>
      </c>
      <c r="G773">
        <v>0.20826700661616859</v>
      </c>
      <c r="H773">
        <v>5.3063083234746317E-3</v>
      </c>
      <c r="I773">
        <v>5.2656124433091414E-3</v>
      </c>
      <c r="J773">
        <v>5.3674602092693327E-2</v>
      </c>
      <c r="K773">
        <v>8.7630494039761031E-2</v>
      </c>
      <c r="L773">
        <v>0.33389427717201209</v>
      </c>
      <c r="M773">
        <v>2198.4687352492952</v>
      </c>
      <c r="N773">
        <v>8.7518378746590672E-2</v>
      </c>
      <c r="O773">
        <v>0.81171844663178194</v>
      </c>
      <c r="P773">
        <v>169.9988171307254</v>
      </c>
      <c r="Q773">
        <v>0.91004609610910114</v>
      </c>
      <c r="R773">
        <v>0.29024455447278841</v>
      </c>
      <c r="S773">
        <v>0.24639234033576851</v>
      </c>
      <c r="T773">
        <v>6.8481109859993811E-2</v>
      </c>
      <c r="U773">
        <v>39.90128357787377</v>
      </c>
      <c r="V773">
        <v>0.78209491146304488</v>
      </c>
      <c r="W773">
        <v>3.159890714914388</v>
      </c>
      <c r="X773">
        <v>28.368058463794039</v>
      </c>
      <c r="Y773">
        <v>0.99995036558915351</v>
      </c>
      <c r="Z773">
        <v>3.1600518434623872</v>
      </c>
      <c r="AA773">
        <v>28.366650431925329</v>
      </c>
      <c r="AB773">
        <v>0.99435315334850549</v>
      </c>
      <c r="AC773">
        <v>137.283112156687</v>
      </c>
      <c r="AD773">
        <v>72.018088868343924</v>
      </c>
      <c r="AE773">
        <v>63.471318424925776</v>
      </c>
      <c r="AF773">
        <v>89.637700872755715</v>
      </c>
      <c r="AG773">
        <v>-6.0904159850990352E-15</v>
      </c>
      <c r="AH773">
        <v>968.38112695096061</v>
      </c>
      <c r="AI773">
        <v>0</v>
      </c>
      <c r="AJ773">
        <v>8.8688653754741278</v>
      </c>
      <c r="AK773">
        <v>1.427146652632757</v>
      </c>
      <c r="AL773">
        <v>41.174955234143653</v>
      </c>
      <c r="AM773">
        <v>0.74787762499813626</v>
      </c>
      <c r="AN773">
        <v>25.380558040512579</v>
      </c>
      <c r="AO773">
        <v>0.61828033390174297</v>
      </c>
      <c r="AP773">
        <v>1.6876403853795809</v>
      </c>
      <c r="AQ773">
        <v>-7.3881817988203837E-3</v>
      </c>
      <c r="AR773">
        <v>7362.2164482566604</v>
      </c>
      <c r="AS773">
        <v>162.19928829051159</v>
      </c>
      <c r="AT773">
        <v>49.698877900328441</v>
      </c>
      <c r="AU773">
        <v>360.22597966384473</v>
      </c>
      <c r="AV773">
        <v>0</v>
      </c>
      <c r="AW773">
        <v>26.741023221827991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34.312543037921863</v>
      </c>
      <c r="BD773">
        <v>0</v>
      </c>
      <c r="BE773">
        <v>0</v>
      </c>
      <c r="BF773">
        <v>3.9725622045584359</v>
      </c>
      <c r="BG773">
        <v>0</v>
      </c>
      <c r="BH773">
        <v>0</v>
      </c>
      <c r="BI773">
        <v>-0.26086735418717449</v>
      </c>
      <c r="BJ773">
        <v>0</v>
      </c>
      <c r="BK773">
        <v>6.2982774990189609</v>
      </c>
      <c r="BL773">
        <v>68.45352641808573</v>
      </c>
      <c r="BM773">
        <v>6.3531301805669926</v>
      </c>
      <c r="BN773">
        <v>0</v>
      </c>
      <c r="BO773">
        <v>0</v>
      </c>
      <c r="BP773">
        <v>0</v>
      </c>
      <c r="BQ773">
        <v>0</v>
      </c>
      <c r="BR773">
        <v>-0.27459720640890301</v>
      </c>
      <c r="BS773">
        <v>0</v>
      </c>
      <c r="BT773">
        <v>0.1046385815662248</v>
      </c>
      <c r="BU773">
        <v>0.41239625096891719</v>
      </c>
      <c r="BV773">
        <v>5.1612552392380326</v>
      </c>
      <c r="BW773">
        <v>1.2985292080548E-2</v>
      </c>
      <c r="BX773">
        <v>0.2829169767204765</v>
      </c>
      <c r="BY773">
        <v>0.16119202326833701</v>
      </c>
      <c r="BZ773">
        <v>0.1177228099994533</v>
      </c>
      <c r="CA773">
        <v>0</v>
      </c>
    </row>
    <row r="774" spans="1:79" x14ac:dyDescent="0.3">
      <c r="A774" s="1">
        <v>770</v>
      </c>
      <c r="B774">
        <v>0.97882222874825864</v>
      </c>
      <c r="C774">
        <v>7.788626248207466</v>
      </c>
      <c r="D774">
        <v>0.99287209610457905</v>
      </c>
      <c r="E774">
        <v>0.1809146478508914</v>
      </c>
      <c r="F774">
        <v>13.118934798739071</v>
      </c>
      <c r="G774">
        <v>0.18941116195284241</v>
      </c>
      <c r="H774">
        <v>5.0620053915828127E-3</v>
      </c>
      <c r="I774">
        <v>5.5887576880807761E-3</v>
      </c>
      <c r="J774">
        <v>5.2845920937390919E-2</v>
      </c>
      <c r="K774">
        <v>8.2968006723309048E-2</v>
      </c>
      <c r="L774">
        <v>0.33979990814120042</v>
      </c>
      <c r="M774">
        <v>2066.8281731739821</v>
      </c>
      <c r="N774">
        <v>7.0256762404182146E-2</v>
      </c>
      <c r="O774">
        <v>0.87847310780767685</v>
      </c>
      <c r="P774">
        <v>144.06915302843191</v>
      </c>
      <c r="Q774">
        <v>0.8949424398509378</v>
      </c>
      <c r="R774">
        <v>0.27778734426718388</v>
      </c>
      <c r="S774">
        <v>0.26070521232538868</v>
      </c>
      <c r="T774">
        <v>7.1858039864865886E-2</v>
      </c>
      <c r="U774">
        <v>44.526726855155061</v>
      </c>
      <c r="V774">
        <v>0.70013119216062691</v>
      </c>
      <c r="W774">
        <v>3.3220276596433012</v>
      </c>
      <c r="X774">
        <v>25.479782045656201</v>
      </c>
      <c r="Y774">
        <v>0.99995036594496056</v>
      </c>
      <c r="Z774">
        <v>3.322192807941216</v>
      </c>
      <c r="AA774">
        <v>25.478517380751761</v>
      </c>
      <c r="AB774">
        <v>0.99003342956094753</v>
      </c>
      <c r="AC774">
        <v>130.06879095280121</v>
      </c>
      <c r="AD774">
        <v>67.941490396659262</v>
      </c>
      <c r="AE774">
        <v>59.821255574409783</v>
      </c>
      <c r="AF774">
        <v>84.642146556276131</v>
      </c>
      <c r="AG774">
        <v>-2.4955566191992842E-15</v>
      </c>
      <c r="AH774">
        <v>34.444793244823813</v>
      </c>
      <c r="AI774">
        <v>0</v>
      </c>
      <c r="AJ774">
        <v>8.6031713886875814</v>
      </c>
      <c r="AK774">
        <v>1.570168785431443</v>
      </c>
      <c r="AL774">
        <v>37.307655855426837</v>
      </c>
      <c r="AM774">
        <v>0.69558574680178797</v>
      </c>
      <c r="AN774">
        <v>25.148566451727341</v>
      </c>
      <c r="AO774">
        <v>0.67400212343352151</v>
      </c>
      <c r="AP774">
        <v>1.6355085593034859</v>
      </c>
      <c r="AQ774">
        <v>-9.170980652383063E-3</v>
      </c>
      <c r="AR774">
        <v>7046.2323015715228</v>
      </c>
      <c r="AS774">
        <v>147.3802987347679</v>
      </c>
      <c r="AT774">
        <v>48.696087072027296</v>
      </c>
      <c r="AU774">
        <v>360.22597966384473</v>
      </c>
      <c r="AV774">
        <v>0</v>
      </c>
      <c r="AW774">
        <v>27.22762321456484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40.11607970462866</v>
      </c>
      <c r="BD774">
        <v>0</v>
      </c>
      <c r="BE774">
        <v>0</v>
      </c>
      <c r="BF774">
        <v>3.435816844466832</v>
      </c>
      <c r="BG774">
        <v>0</v>
      </c>
      <c r="BH774">
        <v>0</v>
      </c>
      <c r="BI774">
        <v>-0.23826163412857279</v>
      </c>
      <c r="BJ774">
        <v>0</v>
      </c>
      <c r="BK774">
        <v>5.3293568273416234</v>
      </c>
      <c r="BL774">
        <v>75.933982951545275</v>
      </c>
      <c r="BM774">
        <v>5.3879594327957916</v>
      </c>
      <c r="BN774">
        <v>0</v>
      </c>
      <c r="BO774">
        <v>0</v>
      </c>
      <c r="BP774">
        <v>0</v>
      </c>
      <c r="BQ774">
        <v>0</v>
      </c>
      <c r="BR774">
        <v>-0.25080171161036191</v>
      </c>
      <c r="BS774">
        <v>0</v>
      </c>
      <c r="BT774">
        <v>9.0485533774168861E-2</v>
      </c>
      <c r="BU774">
        <v>0.35031162166713109</v>
      </c>
      <c r="BV774">
        <v>4.3775964355146524</v>
      </c>
      <c r="BW774">
        <v>1.1807278264061369E-2</v>
      </c>
      <c r="BX774">
        <v>0.28797046894115219</v>
      </c>
      <c r="BY774">
        <v>0.18298363475413959</v>
      </c>
      <c r="BZ774">
        <v>0.1070752452269312</v>
      </c>
      <c r="CA774">
        <v>0</v>
      </c>
    </row>
    <row r="775" spans="1:79" x14ac:dyDescent="0.3">
      <c r="A775" s="1">
        <v>771</v>
      </c>
      <c r="B775">
        <v>0.96141849980496219</v>
      </c>
      <c r="C775">
        <v>6.9637517722360824</v>
      </c>
      <c r="D775">
        <v>0.96789035534969747</v>
      </c>
      <c r="E775">
        <v>0.167612838761272</v>
      </c>
      <c r="F775">
        <v>16.46377468390126</v>
      </c>
      <c r="G775">
        <v>0.19049347025585431</v>
      </c>
      <c r="H775">
        <v>4.7787005781192203E-3</v>
      </c>
      <c r="I775">
        <v>4.5753632182431959E-3</v>
      </c>
      <c r="J775">
        <v>5.1886444519964811E-2</v>
      </c>
      <c r="K775">
        <v>8.7932311020803067E-2</v>
      </c>
      <c r="L775">
        <v>0.34565678340912398</v>
      </c>
      <c r="M775">
        <v>2326.4975755851679</v>
      </c>
      <c r="N775">
        <v>8.0988948535085148E-2</v>
      </c>
      <c r="O775">
        <v>0.7666986086333667</v>
      </c>
      <c r="P775">
        <v>177.23193034624859</v>
      </c>
      <c r="Q775">
        <v>0.92911408950352703</v>
      </c>
      <c r="R775">
        <v>0.21936757912163549</v>
      </c>
      <c r="S775">
        <v>0.28038544808025317</v>
      </c>
      <c r="T775">
        <v>6.9498397693076877E-2</v>
      </c>
      <c r="U775">
        <v>46.414890058870007</v>
      </c>
      <c r="V775">
        <v>0.80440868766821905</v>
      </c>
      <c r="W775">
        <v>2.8944455173612051</v>
      </c>
      <c r="X775">
        <v>24.681475169660711</v>
      </c>
      <c r="Y775">
        <v>0.9999503655999018</v>
      </c>
      <c r="Z775">
        <v>2.8945934018362531</v>
      </c>
      <c r="AA775">
        <v>24.68025011944713</v>
      </c>
      <c r="AB775">
        <v>0.9899868685659855</v>
      </c>
      <c r="AC775">
        <v>110.37012265241719</v>
      </c>
      <c r="AD775">
        <v>57.268474242651394</v>
      </c>
      <c r="AE775">
        <v>49.455303571741283</v>
      </c>
      <c r="AF775">
        <v>71.4373840294204</v>
      </c>
      <c r="AG775">
        <v>-2.8499290949726821E-15</v>
      </c>
      <c r="AH775">
        <v>827.64091114304028</v>
      </c>
      <c r="AI775">
        <v>0</v>
      </c>
      <c r="AJ775">
        <v>7.6385467221179049</v>
      </c>
      <c r="AK775">
        <v>1.2995359670028519</v>
      </c>
      <c r="AL775">
        <v>31.157949562597501</v>
      </c>
      <c r="AM775">
        <v>0.63322718344081663</v>
      </c>
      <c r="AN775">
        <v>21.2767557393753</v>
      </c>
      <c r="AO775">
        <v>0.54896706553827068</v>
      </c>
      <c r="AP775">
        <v>1.571812378936549</v>
      </c>
      <c r="AQ775">
        <v>-1.0331360371673129E-2</v>
      </c>
      <c r="AR775">
        <v>5564.3820851597238</v>
      </c>
      <c r="AS775">
        <v>95.87198138380063</v>
      </c>
      <c r="AT775">
        <v>34.555247890609508</v>
      </c>
      <c r="AU775">
        <v>360.22597966384473</v>
      </c>
      <c r="AV775">
        <v>0</v>
      </c>
      <c r="AW775">
        <v>20.694332205100569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29.167751206568258</v>
      </c>
      <c r="BD775">
        <v>0</v>
      </c>
      <c r="BE775">
        <v>0</v>
      </c>
      <c r="BF775">
        <v>2.5584394734053699</v>
      </c>
      <c r="BG775">
        <v>0</v>
      </c>
      <c r="BH775">
        <v>0</v>
      </c>
      <c r="BI775">
        <v>-0.22230824917542469</v>
      </c>
      <c r="BJ775">
        <v>0</v>
      </c>
      <c r="BK775">
        <v>3.9255972084465141</v>
      </c>
      <c r="BL775">
        <v>58.298698697455698</v>
      </c>
      <c r="BM775">
        <v>3.9878171474226689</v>
      </c>
      <c r="BN775">
        <v>0</v>
      </c>
      <c r="BO775">
        <v>0</v>
      </c>
      <c r="BP775">
        <v>0</v>
      </c>
      <c r="BQ775">
        <v>0</v>
      </c>
      <c r="BR775">
        <v>-0.23400867481718959</v>
      </c>
      <c r="BS775">
        <v>0</v>
      </c>
      <c r="BT775">
        <v>6.9217373164177129E-2</v>
      </c>
      <c r="BU775">
        <v>0.26046273233117168</v>
      </c>
      <c r="BV775">
        <v>3.240302574562278</v>
      </c>
      <c r="BW775">
        <v>7.8745251133376642E-3</v>
      </c>
      <c r="BX775">
        <v>0.21879213135110681</v>
      </c>
      <c r="BY775">
        <v>0.13555657735321139</v>
      </c>
      <c r="BZ775">
        <v>9.4967331299842875E-2</v>
      </c>
      <c r="CA775">
        <v>0</v>
      </c>
    </row>
    <row r="776" spans="1:79" x14ac:dyDescent="0.3">
      <c r="A776" s="1">
        <v>772</v>
      </c>
      <c r="B776">
        <v>1.0679085973175719</v>
      </c>
      <c r="C776">
        <v>13.612116910458489</v>
      </c>
      <c r="D776">
        <v>0.92491436554372697</v>
      </c>
      <c r="E776">
        <v>0.19606394843843461</v>
      </c>
      <c r="F776">
        <v>14.75558265629264</v>
      </c>
      <c r="G776">
        <v>0.19244782376030431</v>
      </c>
      <c r="H776">
        <v>4.3508448979408081E-3</v>
      </c>
      <c r="I776">
        <v>4.9114427584822122E-3</v>
      </c>
      <c r="J776">
        <v>5.7003064547656572E-2</v>
      </c>
      <c r="K776">
        <v>8.7854317130630133E-2</v>
      </c>
      <c r="L776">
        <v>0.36555514684621998</v>
      </c>
      <c r="M776">
        <v>1954.312834211715</v>
      </c>
      <c r="N776">
        <v>7.1694884310073037E-2</v>
      </c>
      <c r="O776">
        <v>0.72313678587376862</v>
      </c>
      <c r="P776">
        <v>171.79814469975611</v>
      </c>
      <c r="Q776">
        <v>0.92563162962709278</v>
      </c>
      <c r="R776">
        <v>0.26593602021164459</v>
      </c>
      <c r="S776">
        <v>0.24549497242745519</v>
      </c>
      <c r="T776">
        <v>7.0776405502065376E-2</v>
      </c>
      <c r="U776">
        <v>44.945113934092838</v>
      </c>
      <c r="V776">
        <v>0.7262616414394647</v>
      </c>
      <c r="W776">
        <v>3.03257053690107</v>
      </c>
      <c r="X776">
        <v>28.339899972628849</v>
      </c>
      <c r="Y776">
        <v>0.99995036589713748</v>
      </c>
      <c r="Z776">
        <v>3.03272060140073</v>
      </c>
      <c r="AA776">
        <v>28.338493347118501</v>
      </c>
      <c r="AB776">
        <v>0.98926694118772807</v>
      </c>
      <c r="AC776">
        <v>128.32050943567941</v>
      </c>
      <c r="AD776">
        <v>69.440508469142131</v>
      </c>
      <c r="AE776">
        <v>60.192093952655682</v>
      </c>
      <c r="AF776">
        <v>85.940321023776335</v>
      </c>
      <c r="AG776">
        <v>-1.0324535019887361E-15</v>
      </c>
      <c r="AH776">
        <v>-69.555324204033241</v>
      </c>
      <c r="AI776">
        <v>0</v>
      </c>
      <c r="AJ776">
        <v>8.8736405219072214</v>
      </c>
      <c r="AK776">
        <v>1.5412603433193719</v>
      </c>
      <c r="AL776">
        <v>36.291002800253928</v>
      </c>
      <c r="AM776">
        <v>0.84806091493343727</v>
      </c>
      <c r="AN776">
        <v>24.705219894721392</v>
      </c>
      <c r="AO776">
        <v>0.65470541132712867</v>
      </c>
      <c r="AP776">
        <v>1.636205956658414</v>
      </c>
      <c r="AQ776">
        <v>-7.7699708177699943E-3</v>
      </c>
      <c r="AR776">
        <v>6745.6167980221117</v>
      </c>
      <c r="AS776">
        <v>245.65083193241591</v>
      </c>
      <c r="AT776">
        <v>44.540430077047937</v>
      </c>
      <c r="AU776">
        <v>360.22597966384473</v>
      </c>
      <c r="AV776">
        <v>0</v>
      </c>
      <c r="AW776">
        <v>26.507768342593391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38.735244577802227</v>
      </c>
      <c r="BD776">
        <v>0</v>
      </c>
      <c r="BE776">
        <v>0</v>
      </c>
      <c r="BF776">
        <v>3.294180828447018</v>
      </c>
      <c r="BG776">
        <v>0</v>
      </c>
      <c r="BH776">
        <v>0</v>
      </c>
      <c r="BI776">
        <v>-0.25622036034820411</v>
      </c>
      <c r="BJ776">
        <v>0</v>
      </c>
      <c r="BK776">
        <v>5.0907712790529178</v>
      </c>
      <c r="BL776">
        <v>74.533403665171576</v>
      </c>
      <c r="BM776">
        <v>5.1450283436796527</v>
      </c>
      <c r="BN776">
        <v>0</v>
      </c>
      <c r="BO776">
        <v>0</v>
      </c>
      <c r="BP776">
        <v>0</v>
      </c>
      <c r="BQ776">
        <v>0</v>
      </c>
      <c r="BR776">
        <v>-0.26970563394656782</v>
      </c>
      <c r="BS776">
        <v>0</v>
      </c>
      <c r="BT776">
        <v>8.7687362848947528E-2</v>
      </c>
      <c r="BU776">
        <v>0.33519122401396878</v>
      </c>
      <c r="BV776">
        <v>4.1802217456588142</v>
      </c>
      <c r="BW776">
        <v>1.925031725900396E-2</v>
      </c>
      <c r="BX776">
        <v>0.2803993906070491</v>
      </c>
      <c r="BY776">
        <v>0.1753211149920369</v>
      </c>
      <c r="BZ776">
        <v>0.10721348199048809</v>
      </c>
      <c r="CA776">
        <v>0</v>
      </c>
    </row>
    <row r="777" spans="1:79" x14ac:dyDescent="0.3">
      <c r="A777" s="1">
        <v>773</v>
      </c>
      <c r="B777">
        <v>0.96241652579093484</v>
      </c>
      <c r="C777">
        <v>11.58618532618153</v>
      </c>
      <c r="D777">
        <v>0.97258796998390307</v>
      </c>
      <c r="E777">
        <v>0.1552925760447246</v>
      </c>
      <c r="F777">
        <v>16.458643942379179</v>
      </c>
      <c r="G777">
        <v>0.19767273927018489</v>
      </c>
      <c r="H777">
        <v>4.39022319391292E-3</v>
      </c>
      <c r="I777">
        <v>4.7070153875749948E-3</v>
      </c>
      <c r="J777">
        <v>4.382661205705659E-2</v>
      </c>
      <c r="K777">
        <v>8.2615301777533193E-2</v>
      </c>
      <c r="L777">
        <v>0.36622900826919752</v>
      </c>
      <c r="M777">
        <v>2133.9206564182809</v>
      </c>
      <c r="N777">
        <v>7.1089890575661549E-2</v>
      </c>
      <c r="O777">
        <v>0.76924914311156667</v>
      </c>
      <c r="P777">
        <v>173.93303915486399</v>
      </c>
      <c r="Q777">
        <v>0.89718018714070569</v>
      </c>
      <c r="R777">
        <v>0.28310789661547742</v>
      </c>
      <c r="S777">
        <v>0.21610346785527329</v>
      </c>
      <c r="T777">
        <v>6.943615545703738E-2</v>
      </c>
      <c r="U777">
        <v>41.178713782531197</v>
      </c>
      <c r="V777">
        <v>0.63726938768571617</v>
      </c>
      <c r="W777">
        <v>3.666890016563328</v>
      </c>
      <c r="X777">
        <v>22.238634331289109</v>
      </c>
      <c r="Y777">
        <v>0.99995036580323748</v>
      </c>
      <c r="Z777">
        <v>3.6670752155179658</v>
      </c>
      <c r="AA777">
        <v>22.23753053453698</v>
      </c>
      <c r="AB777">
        <v>0.98947413395827999</v>
      </c>
      <c r="AC777">
        <v>107.82598140813499</v>
      </c>
      <c r="AD777">
        <v>67.621903017517567</v>
      </c>
      <c r="AE777">
        <v>60.850129605165399</v>
      </c>
      <c r="AF777">
        <v>81.544787994678529</v>
      </c>
      <c r="AG777">
        <v>-1.751257621109637E-15</v>
      </c>
      <c r="AH777">
        <v>376.57729381427629</v>
      </c>
      <c r="AI777">
        <v>0</v>
      </c>
      <c r="AJ777">
        <v>6.9920549163515249</v>
      </c>
      <c r="AK777">
        <v>1.3757582508900741</v>
      </c>
      <c r="AL777">
        <v>29.924951507912461</v>
      </c>
      <c r="AM777">
        <v>0.69792786281695873</v>
      </c>
      <c r="AN777">
        <v>21.568315686057741</v>
      </c>
      <c r="AO777">
        <v>0.58984593543274433</v>
      </c>
      <c r="AP777">
        <v>1.5647536680143761</v>
      </c>
      <c r="AQ777">
        <v>-1.151079050024191E-2</v>
      </c>
      <c r="AR777">
        <v>7181.1911058239184</v>
      </c>
      <c r="AS777">
        <v>148.1325242594539</v>
      </c>
      <c r="AT777">
        <v>30.702649587273449</v>
      </c>
      <c r="AU777">
        <v>360.22597966384473</v>
      </c>
      <c r="AV777">
        <v>0</v>
      </c>
      <c r="AW777">
        <v>21.539326351381831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33.083693334265703</v>
      </c>
      <c r="BD777">
        <v>0</v>
      </c>
      <c r="BE777">
        <v>0</v>
      </c>
      <c r="BF777">
        <v>2.427154440446138</v>
      </c>
      <c r="BG777">
        <v>0</v>
      </c>
      <c r="BH777">
        <v>0</v>
      </c>
      <c r="BI777">
        <v>-0.20743495935300041</v>
      </c>
      <c r="BJ777">
        <v>0</v>
      </c>
      <c r="BK777">
        <v>3.658255674904956</v>
      </c>
      <c r="BL777">
        <v>63.16671763740554</v>
      </c>
      <c r="BM777">
        <v>3.727648365771342</v>
      </c>
      <c r="BN777">
        <v>0</v>
      </c>
      <c r="BO777">
        <v>0</v>
      </c>
      <c r="BP777">
        <v>0</v>
      </c>
      <c r="BQ777">
        <v>0</v>
      </c>
      <c r="BR777">
        <v>-0.21835258026725801</v>
      </c>
      <c r="BS777">
        <v>0</v>
      </c>
      <c r="BT777">
        <v>6.4627063874226093E-2</v>
      </c>
      <c r="BU777">
        <v>0.24323850019893961</v>
      </c>
      <c r="BV777">
        <v>3.028954751669874</v>
      </c>
      <c r="BW777">
        <v>1.176600644068039E-2</v>
      </c>
      <c r="BX777">
        <v>0.22776901563365201</v>
      </c>
      <c r="BY777">
        <v>0.15047363967834909</v>
      </c>
      <c r="BZ777">
        <v>9.3691900984312529E-2</v>
      </c>
      <c r="CA777">
        <v>0</v>
      </c>
    </row>
    <row r="778" spans="1:79" x14ac:dyDescent="0.3">
      <c r="A778" s="1">
        <v>774</v>
      </c>
      <c r="B778">
        <v>0.91297963233432922</v>
      </c>
      <c r="C778">
        <v>12.090691775697829</v>
      </c>
      <c r="D778">
        <v>0.91557142447566908</v>
      </c>
      <c r="E778">
        <v>0.19617726850088879</v>
      </c>
      <c r="F778">
        <v>14.315977900920529</v>
      </c>
      <c r="G778">
        <v>0.19052452872591721</v>
      </c>
      <c r="H778">
        <v>4.7163139701754554E-3</v>
      </c>
      <c r="I778">
        <v>4.9122682322195214E-3</v>
      </c>
      <c r="J778">
        <v>5.3283057774136028E-2</v>
      </c>
      <c r="K778">
        <v>8.3230647893638959E-2</v>
      </c>
      <c r="L778">
        <v>0.37259126512176238</v>
      </c>
      <c r="M778">
        <v>1928.256456858828</v>
      </c>
      <c r="N778">
        <v>8.674993655393895E-2</v>
      </c>
      <c r="O778">
        <v>0.8767270492752347</v>
      </c>
      <c r="P778">
        <v>179.4096301141949</v>
      </c>
      <c r="Q778">
        <v>0.93273331331286491</v>
      </c>
      <c r="R778">
        <v>0.27140244125503199</v>
      </c>
      <c r="S778">
        <v>0.25686583943443719</v>
      </c>
      <c r="T778">
        <v>7.2138094961562566E-2</v>
      </c>
      <c r="U778">
        <v>43.890560725305043</v>
      </c>
      <c r="V778">
        <v>0.73109983921884325</v>
      </c>
      <c r="W778">
        <v>2.9948265993130589</v>
      </c>
      <c r="X778">
        <v>28.629983321058539</v>
      </c>
      <c r="Y778">
        <v>0.99995036592814202</v>
      </c>
      <c r="Z778">
        <v>2.9949757852576502</v>
      </c>
      <c r="AA778">
        <v>28.62856229840909</v>
      </c>
      <c r="AB778">
        <v>0.99125867240177579</v>
      </c>
      <c r="AC778">
        <v>127.7779129206543</v>
      </c>
      <c r="AD778">
        <v>69.303253117926943</v>
      </c>
      <c r="AE778">
        <v>61.558116392076741</v>
      </c>
      <c r="AF778">
        <v>85.739565022436281</v>
      </c>
      <c r="AG778">
        <v>0</v>
      </c>
      <c r="AH778">
        <v>81.104748967336491</v>
      </c>
      <c r="AI778">
        <v>0</v>
      </c>
      <c r="AJ778">
        <v>8.9944382434098333</v>
      </c>
      <c r="AK778">
        <v>1.399827288834157</v>
      </c>
      <c r="AL778">
        <v>36.98889021962195</v>
      </c>
      <c r="AM778">
        <v>0.82928393819112811</v>
      </c>
      <c r="AN778">
        <v>23.784685958883031</v>
      </c>
      <c r="AO778">
        <v>0.59086879764103539</v>
      </c>
      <c r="AP778">
        <v>1.642638856334578</v>
      </c>
      <c r="AQ778">
        <v>-7.6851985702542586E-3</v>
      </c>
      <c r="AR778">
        <v>6884.2756438076112</v>
      </c>
      <c r="AS778">
        <v>225.48918993519371</v>
      </c>
      <c r="AT778">
        <v>38.91606047463371</v>
      </c>
      <c r="AU778">
        <v>360.22597966384473</v>
      </c>
      <c r="AV778">
        <v>0</v>
      </c>
      <c r="AW778">
        <v>24.412372582572239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32.938814303966581</v>
      </c>
      <c r="BD778">
        <v>0</v>
      </c>
      <c r="BE778">
        <v>0</v>
      </c>
      <c r="BF778">
        <v>3.3582235997811738</v>
      </c>
      <c r="BG778">
        <v>0</v>
      </c>
      <c r="BH778">
        <v>0</v>
      </c>
      <c r="BI778">
        <v>-0.2568722074090331</v>
      </c>
      <c r="BJ778">
        <v>0</v>
      </c>
      <c r="BK778">
        <v>5.2550948577987144</v>
      </c>
      <c r="BL778">
        <v>65.195299714454862</v>
      </c>
      <c r="BM778">
        <v>5.3114693668290096</v>
      </c>
      <c r="BN778">
        <v>0</v>
      </c>
      <c r="BO778">
        <v>0</v>
      </c>
      <c r="BP778">
        <v>0</v>
      </c>
      <c r="BQ778">
        <v>0</v>
      </c>
      <c r="BR778">
        <v>-0.27039178874772779</v>
      </c>
      <c r="BS778">
        <v>0</v>
      </c>
      <c r="BT778">
        <v>9.0141809553316757E-2</v>
      </c>
      <c r="BU778">
        <v>0.34566703204451932</v>
      </c>
      <c r="BV778">
        <v>4.3153190126788248</v>
      </c>
      <c r="BW778">
        <v>1.7731829803473261E-2</v>
      </c>
      <c r="BX778">
        <v>0.25788450378054922</v>
      </c>
      <c r="BY778">
        <v>0.15085439544438731</v>
      </c>
      <c r="BZ778">
        <v>0.1084941200541835</v>
      </c>
      <c r="CA778">
        <v>0</v>
      </c>
    </row>
    <row r="779" spans="1:79" x14ac:dyDescent="0.3">
      <c r="A779" s="1">
        <v>775</v>
      </c>
      <c r="B779">
        <v>1.0090210600691121</v>
      </c>
      <c r="C779">
        <v>9.9617032873176576</v>
      </c>
      <c r="D779">
        <v>0.94332331498127608</v>
      </c>
      <c r="E779">
        <v>0.19901747763486341</v>
      </c>
      <c r="F779">
        <v>16.849665285592511</v>
      </c>
      <c r="G779">
        <v>0.2021322315210701</v>
      </c>
      <c r="H779">
        <v>5.2256306092701779E-3</v>
      </c>
      <c r="I779">
        <v>4.6452604213680516E-3</v>
      </c>
      <c r="J779">
        <v>4.5518277564881159E-2</v>
      </c>
      <c r="K779">
        <v>8.1368593796830535E-2</v>
      </c>
      <c r="L779">
        <v>0.344090798309382</v>
      </c>
      <c r="M779">
        <v>1953.823652246635</v>
      </c>
      <c r="N779">
        <v>6.9802110326350419E-2</v>
      </c>
      <c r="O779">
        <v>0.80410847858307299</v>
      </c>
      <c r="P779">
        <v>184.30421830457851</v>
      </c>
      <c r="Q779">
        <v>0.9281291929856178</v>
      </c>
      <c r="R779">
        <v>0.24642059056449481</v>
      </c>
      <c r="S779">
        <v>0.22008098435877041</v>
      </c>
      <c r="T779">
        <v>7.1854196135145765E-2</v>
      </c>
      <c r="U779">
        <v>37.906196457160839</v>
      </c>
      <c r="V779">
        <v>0.81337818200148515</v>
      </c>
      <c r="W779">
        <v>2.7617261493858392</v>
      </c>
      <c r="X779">
        <v>28.826985610905879</v>
      </c>
      <c r="Y779">
        <v>0.99995036590445752</v>
      </c>
      <c r="Z779">
        <v>2.7618665662059652</v>
      </c>
      <c r="AA779">
        <v>28.82555480954786</v>
      </c>
      <c r="AB779">
        <v>0.98989600621708551</v>
      </c>
      <c r="AC779">
        <v>123.42785678664499</v>
      </c>
      <c r="AD779">
        <v>63.764812663126783</v>
      </c>
      <c r="AE779">
        <v>55.668268166142219</v>
      </c>
      <c r="AF779">
        <v>79.60984805727314</v>
      </c>
      <c r="AG779">
        <v>3.6233375321639574E-15</v>
      </c>
      <c r="AH779">
        <v>776.52549005788751</v>
      </c>
      <c r="AI779">
        <v>0</v>
      </c>
      <c r="AJ779">
        <v>8.4576281543004619</v>
      </c>
      <c r="AK779">
        <v>1.615776151997609</v>
      </c>
      <c r="AL779">
        <v>33.784682095748899</v>
      </c>
      <c r="AM779">
        <v>0.7533233563547389</v>
      </c>
      <c r="AN779">
        <v>24.7776400654536</v>
      </c>
      <c r="AO779">
        <v>0.69332615619944515</v>
      </c>
      <c r="AP779">
        <v>1.614883532649704</v>
      </c>
      <c r="AQ779">
        <v>-7.5203774129129018E-3</v>
      </c>
      <c r="AR779">
        <v>6250.5969434583576</v>
      </c>
      <c r="AS779">
        <v>158.31209241907061</v>
      </c>
      <c r="AT779">
        <v>49.649545842338497</v>
      </c>
      <c r="AU779">
        <v>360.22597966384473</v>
      </c>
      <c r="AV779">
        <v>0</v>
      </c>
      <c r="AW779">
        <v>27.302242738148781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42.797286710095747</v>
      </c>
      <c r="BD779">
        <v>0</v>
      </c>
      <c r="BE779">
        <v>0</v>
      </c>
      <c r="BF779">
        <v>2.9737244294682221</v>
      </c>
      <c r="BG779">
        <v>0</v>
      </c>
      <c r="BH779">
        <v>0</v>
      </c>
      <c r="BI779">
        <v>-0.25992275963950318</v>
      </c>
      <c r="BJ779">
        <v>0</v>
      </c>
      <c r="BK779">
        <v>4.5042320766179591</v>
      </c>
      <c r="BL779">
        <v>81.006084501922743</v>
      </c>
      <c r="BM779">
        <v>4.5652755600859596</v>
      </c>
      <c r="BN779">
        <v>0</v>
      </c>
      <c r="BO779">
        <v>0</v>
      </c>
      <c r="BP779">
        <v>0</v>
      </c>
      <c r="BQ779">
        <v>0</v>
      </c>
      <c r="BR779">
        <v>-0.27360289635880292</v>
      </c>
      <c r="BS779">
        <v>0</v>
      </c>
      <c r="BT779">
        <v>7.8603234889629586E-2</v>
      </c>
      <c r="BU779">
        <v>0.29758588038194012</v>
      </c>
      <c r="BV779">
        <v>3.70934381395629</v>
      </c>
      <c r="BW779">
        <v>1.268904542064689E-2</v>
      </c>
      <c r="BX779">
        <v>0.2888218493819345</v>
      </c>
      <c r="BY779">
        <v>0.1907778214666748</v>
      </c>
      <c r="BZ779">
        <v>0.1030408823695253</v>
      </c>
      <c r="CA779">
        <v>0</v>
      </c>
    </row>
    <row r="780" spans="1:79" x14ac:dyDescent="0.3">
      <c r="A780" s="1">
        <v>776</v>
      </c>
      <c r="B780">
        <v>1.002897053214032</v>
      </c>
      <c r="C780">
        <v>10.36496497285429</v>
      </c>
      <c r="D780">
        <v>0.9644695604480541</v>
      </c>
      <c r="E780">
        <v>0.2006231843560701</v>
      </c>
      <c r="F780">
        <v>16.21784053102488</v>
      </c>
      <c r="G780">
        <v>0.21360063519147399</v>
      </c>
      <c r="H780">
        <v>4.4657155719178233E-3</v>
      </c>
      <c r="I780">
        <v>4.7571417727747759E-3</v>
      </c>
      <c r="J780">
        <v>4.7596257527837298E-2</v>
      </c>
      <c r="K780">
        <v>9.0910775064912741E-2</v>
      </c>
      <c r="L780">
        <v>0.36379109560571532</v>
      </c>
      <c r="M780">
        <v>2246.8423771257112</v>
      </c>
      <c r="N780">
        <v>7.5671609861371558E-2</v>
      </c>
      <c r="O780">
        <v>0.80078800548122842</v>
      </c>
      <c r="P780">
        <v>155.55256998631259</v>
      </c>
      <c r="Q780">
        <v>0.88673409595559727</v>
      </c>
      <c r="R780">
        <v>0.2510324747281133</v>
      </c>
      <c r="S780">
        <v>0.24171492472151229</v>
      </c>
      <c r="T780">
        <v>7.116210412150592E-2</v>
      </c>
      <c r="U780">
        <v>40.748316069161334</v>
      </c>
      <c r="V780">
        <v>0.51724815067327634</v>
      </c>
      <c r="W780">
        <v>2.7956906817076339</v>
      </c>
      <c r="X780">
        <v>27.74878599496175</v>
      </c>
      <c r="Y780">
        <v>0.99995036575707186</v>
      </c>
      <c r="Z780">
        <v>2.7958285886889809</v>
      </c>
      <c r="AA780">
        <v>27.74740870497671</v>
      </c>
      <c r="AB780">
        <v>0.99002470139281229</v>
      </c>
      <c r="AC780">
        <v>122.5468354529702</v>
      </c>
      <c r="AD780">
        <v>61.860769270488163</v>
      </c>
      <c r="AE780">
        <v>54.017475198961847</v>
      </c>
      <c r="AF780">
        <v>77.574819676414009</v>
      </c>
      <c r="AG780">
        <v>4.9453351279223375E-16</v>
      </c>
      <c r="AH780">
        <v>-190.85348348633849</v>
      </c>
      <c r="AI780">
        <v>0</v>
      </c>
      <c r="AJ780">
        <v>8.2515680055576439</v>
      </c>
      <c r="AK780">
        <v>1.450002120245963</v>
      </c>
      <c r="AL780">
        <v>34.727441806055992</v>
      </c>
      <c r="AM780">
        <v>0.74766865687194384</v>
      </c>
      <c r="AN780">
        <v>23.825823647067281</v>
      </c>
      <c r="AO780">
        <v>0.62481780518977503</v>
      </c>
      <c r="AP780">
        <v>1.610354014048416</v>
      </c>
      <c r="AQ780">
        <v>-7.3186933845893944E-3</v>
      </c>
      <c r="AR780">
        <v>6367.5799804304752</v>
      </c>
      <c r="AS780">
        <v>172.95991300434301</v>
      </c>
      <c r="AT780">
        <v>27.533949736159311</v>
      </c>
      <c r="AU780">
        <v>360.22597966384473</v>
      </c>
      <c r="AV780">
        <v>0</v>
      </c>
      <c r="AW780">
        <v>25.02634233457653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35.822475568054848</v>
      </c>
      <c r="BD780">
        <v>0</v>
      </c>
      <c r="BE780">
        <v>0</v>
      </c>
      <c r="BF780">
        <v>3.0628201416813692</v>
      </c>
      <c r="BG780">
        <v>0</v>
      </c>
      <c r="BH780">
        <v>0</v>
      </c>
      <c r="BI780">
        <v>-0.26188106035414271</v>
      </c>
      <c r="BJ780">
        <v>0</v>
      </c>
      <c r="BK780">
        <v>4.7206469672616764</v>
      </c>
      <c r="BL780">
        <v>70.81476575850283</v>
      </c>
      <c r="BM780">
        <v>4.7801606841870878</v>
      </c>
      <c r="BN780">
        <v>0</v>
      </c>
      <c r="BO780">
        <v>0</v>
      </c>
      <c r="BP780">
        <v>0</v>
      </c>
      <c r="BQ780">
        <v>0</v>
      </c>
      <c r="BR780">
        <v>-0.27566426553164419</v>
      </c>
      <c r="BS780">
        <v>0</v>
      </c>
      <c r="BT780">
        <v>8.1410048713841332E-2</v>
      </c>
      <c r="BU780">
        <v>0.31146833177520222</v>
      </c>
      <c r="BV780">
        <v>3.8838230776837879</v>
      </c>
      <c r="BW780">
        <v>1.379371759243265E-2</v>
      </c>
      <c r="BX780">
        <v>0.2647462992849291</v>
      </c>
      <c r="BY780">
        <v>0.16369521623530589</v>
      </c>
      <c r="BZ780">
        <v>0.1021690872870267</v>
      </c>
      <c r="CA780">
        <v>0</v>
      </c>
    </row>
    <row r="781" spans="1:79" x14ac:dyDescent="0.3">
      <c r="A781" s="1">
        <v>777</v>
      </c>
      <c r="B781">
        <v>1.074409476773172</v>
      </c>
      <c r="C781">
        <v>11.72235497204505</v>
      </c>
      <c r="D781">
        <v>0.97557409468804346</v>
      </c>
      <c r="E781">
        <v>0.1890049694251377</v>
      </c>
      <c r="F781">
        <v>16.004498792106659</v>
      </c>
      <c r="G781">
        <v>0.18788093918281629</v>
      </c>
      <c r="H781">
        <v>4.3671057164386554E-3</v>
      </c>
      <c r="I781">
        <v>5.6049694292046653E-3</v>
      </c>
      <c r="J781">
        <v>5.1498257259494577E-2</v>
      </c>
      <c r="K781">
        <v>7.6536829579755147E-2</v>
      </c>
      <c r="L781">
        <v>0.35084011105788959</v>
      </c>
      <c r="M781">
        <v>1813.067956671008</v>
      </c>
      <c r="N781">
        <v>7.9487774585777729E-2</v>
      </c>
      <c r="O781">
        <v>0.72803961155078545</v>
      </c>
      <c r="P781">
        <v>156.56924423635471</v>
      </c>
      <c r="Q781">
        <v>0.91539857596211038</v>
      </c>
      <c r="R781">
        <v>0.2782712337492188</v>
      </c>
      <c r="S781">
        <v>0.26862949976779299</v>
      </c>
      <c r="T781">
        <v>6.9810523040207045E-2</v>
      </c>
      <c r="U781">
        <v>42.243720499702633</v>
      </c>
      <c r="V781">
        <v>0.84318946690188912</v>
      </c>
      <c r="W781">
        <v>3.1848767887834111</v>
      </c>
      <c r="X781">
        <v>27.14122458145205</v>
      </c>
      <c r="Y781">
        <v>0.99995036580163466</v>
      </c>
      <c r="Z781">
        <v>3.1850347239666088</v>
      </c>
      <c r="AA781">
        <v>27.139877448527301</v>
      </c>
      <c r="AB781">
        <v>0.99070395360846675</v>
      </c>
      <c r="AC781">
        <v>121.6133896181076</v>
      </c>
      <c r="AD781">
        <v>70.754693429703465</v>
      </c>
      <c r="AE781">
        <v>61.567226229042987</v>
      </c>
      <c r="AF781">
        <v>86.439211614922414</v>
      </c>
      <c r="AG781">
        <v>-2.5525987747640378E-15</v>
      </c>
      <c r="AH781">
        <v>-21.84484036127105</v>
      </c>
      <c r="AI781">
        <v>0</v>
      </c>
      <c r="AJ781">
        <v>8.6209840131839659</v>
      </c>
      <c r="AK781">
        <v>1.5035462827228521</v>
      </c>
      <c r="AL781">
        <v>33.86222978655762</v>
      </c>
      <c r="AM781">
        <v>0.75959735772528791</v>
      </c>
      <c r="AN781">
        <v>23.632902781520951</v>
      </c>
      <c r="AO781">
        <v>0.63224903298853652</v>
      </c>
      <c r="AP781">
        <v>1.597784094036812</v>
      </c>
      <c r="AQ781">
        <v>-8.3792310128777761E-3</v>
      </c>
      <c r="AR781">
        <v>7058.5064305736914</v>
      </c>
      <c r="AS781">
        <v>187.14357538828921</v>
      </c>
      <c r="AT781">
        <v>46.343313099535898</v>
      </c>
      <c r="AU781">
        <v>360.22597966384473</v>
      </c>
      <c r="AV781">
        <v>0</v>
      </c>
      <c r="AW781">
        <v>24.833035416906831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37.266228434751262</v>
      </c>
      <c r="BD781">
        <v>0</v>
      </c>
      <c r="BE781">
        <v>0</v>
      </c>
      <c r="BF781">
        <v>2.951187114771876</v>
      </c>
      <c r="BG781">
        <v>0</v>
      </c>
      <c r="BH781">
        <v>0</v>
      </c>
      <c r="BI781">
        <v>-0.2481262529847966</v>
      </c>
      <c r="BJ781">
        <v>0</v>
      </c>
      <c r="BK781">
        <v>4.5239513167592804</v>
      </c>
      <c r="BL781">
        <v>71.143898596687293</v>
      </c>
      <c r="BM781">
        <v>4.5827237811292258</v>
      </c>
      <c r="BN781">
        <v>0</v>
      </c>
      <c r="BO781">
        <v>0</v>
      </c>
      <c r="BP781">
        <v>0</v>
      </c>
      <c r="BQ781">
        <v>0</v>
      </c>
      <c r="BR781">
        <v>-0.26118552093230191</v>
      </c>
      <c r="BS781">
        <v>0</v>
      </c>
      <c r="BT781">
        <v>7.9179889879594748E-2</v>
      </c>
      <c r="BU781">
        <v>0.29883785132583152</v>
      </c>
      <c r="BV781">
        <v>3.7235745545038998</v>
      </c>
      <c r="BW781">
        <v>1.482189196564793E-2</v>
      </c>
      <c r="BX781">
        <v>0.26263760986839091</v>
      </c>
      <c r="BY781">
        <v>0.16655808073472439</v>
      </c>
      <c r="BZ781">
        <v>9.9777246825794266E-2</v>
      </c>
      <c r="CA781">
        <v>0</v>
      </c>
    </row>
    <row r="782" spans="1:79" x14ac:dyDescent="0.3">
      <c r="A782" s="1">
        <v>778</v>
      </c>
      <c r="B782">
        <v>0.99079809821085074</v>
      </c>
      <c r="C782">
        <v>7.59371241050607</v>
      </c>
      <c r="D782">
        <v>0.96394166558919581</v>
      </c>
      <c r="E782">
        <v>0.18088754278513239</v>
      </c>
      <c r="F782">
        <v>15.683888655595609</v>
      </c>
      <c r="G782">
        <v>0.1821741058463294</v>
      </c>
      <c r="H782">
        <v>4.688086846941943E-3</v>
      </c>
      <c r="I782">
        <v>5.4357993109644918E-3</v>
      </c>
      <c r="J782">
        <v>4.785377203247014E-2</v>
      </c>
      <c r="K782">
        <v>8.6716324196645447E-2</v>
      </c>
      <c r="L782">
        <v>0.34894392394459017</v>
      </c>
      <c r="M782">
        <v>2128.3178465118331</v>
      </c>
      <c r="N782">
        <v>9.0327876223951081E-2</v>
      </c>
      <c r="O782">
        <v>0.77064763479186027</v>
      </c>
      <c r="P782">
        <v>146.15499069186509</v>
      </c>
      <c r="Q782">
        <v>0.93034372617144301</v>
      </c>
      <c r="R782">
        <v>0.26570304796237171</v>
      </c>
      <c r="S782">
        <v>0.2387998023461638</v>
      </c>
      <c r="T782">
        <v>7.0496072521668049E-2</v>
      </c>
      <c r="U782">
        <v>44.311098050786462</v>
      </c>
      <c r="V782">
        <v>0.82577441927337647</v>
      </c>
      <c r="W782">
        <v>3.0803014480201552</v>
      </c>
      <c r="X782">
        <v>26.619784292491591</v>
      </c>
      <c r="Y782">
        <v>0.99995036587298836</v>
      </c>
      <c r="Z782">
        <v>3.0804504499564569</v>
      </c>
      <c r="AA782">
        <v>26.618463042736991</v>
      </c>
      <c r="AB782">
        <v>0.99510652215524775</v>
      </c>
      <c r="AC782">
        <v>117.540435032649</v>
      </c>
      <c r="AD782">
        <v>66.860073376089261</v>
      </c>
      <c r="AE782">
        <v>59.316458772772243</v>
      </c>
      <c r="AF782">
        <v>81.9948535718556</v>
      </c>
      <c r="AG782">
        <v>-1.556564092120413E-15</v>
      </c>
      <c r="AH782">
        <v>-824.93686468095984</v>
      </c>
      <c r="AI782">
        <v>0</v>
      </c>
      <c r="AJ782">
        <v>8.5316260172145508</v>
      </c>
      <c r="AK782">
        <v>1.3104268996412729</v>
      </c>
      <c r="AL782">
        <v>33.475256427151059</v>
      </c>
      <c r="AM782">
        <v>0.65244072017916666</v>
      </c>
      <c r="AN782">
        <v>22.099405374999471</v>
      </c>
      <c r="AO782">
        <v>0.5537112009681362</v>
      </c>
      <c r="AP782">
        <v>1.6122242871250461</v>
      </c>
      <c r="AQ782">
        <v>-9.0105217774697818E-3</v>
      </c>
      <c r="AR782">
        <v>6739.7073258230557</v>
      </c>
      <c r="AS782">
        <v>118.7097517541273</v>
      </c>
      <c r="AT782">
        <v>37.250716277685207</v>
      </c>
      <c r="AU782">
        <v>360.22597966384473</v>
      </c>
      <c r="AV782">
        <v>0</v>
      </c>
      <c r="AW782">
        <v>21.78270125840546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29.60018960894115</v>
      </c>
      <c r="BD782">
        <v>0</v>
      </c>
      <c r="BE782">
        <v>0</v>
      </c>
      <c r="BF782">
        <v>2.8608283564795332</v>
      </c>
      <c r="BG782">
        <v>0</v>
      </c>
      <c r="BH782">
        <v>0</v>
      </c>
      <c r="BI782">
        <v>-0.2394498722527956</v>
      </c>
      <c r="BJ782">
        <v>0</v>
      </c>
      <c r="BK782">
        <v>4.4335736849231226</v>
      </c>
      <c r="BL782">
        <v>59.641716672089338</v>
      </c>
      <c r="BM782">
        <v>4.4958002975703071</v>
      </c>
      <c r="BN782">
        <v>0</v>
      </c>
      <c r="BO782">
        <v>0</v>
      </c>
      <c r="BP782">
        <v>0</v>
      </c>
      <c r="BQ782">
        <v>0</v>
      </c>
      <c r="BR782">
        <v>-0.25205248858327423</v>
      </c>
      <c r="BS782">
        <v>0</v>
      </c>
      <c r="BT782">
        <v>7.7630254190504594E-2</v>
      </c>
      <c r="BU782">
        <v>0.29298146687731108</v>
      </c>
      <c r="BV782">
        <v>3.6527785014847418</v>
      </c>
      <c r="BW782">
        <v>9.6434322151745886E-3</v>
      </c>
      <c r="BX782">
        <v>0.23033625020154941</v>
      </c>
      <c r="BY782">
        <v>0.13725741285727119</v>
      </c>
      <c r="BZ782">
        <v>0.102528428483827</v>
      </c>
      <c r="CA782">
        <v>0</v>
      </c>
    </row>
    <row r="783" spans="1:79" x14ac:dyDescent="0.3">
      <c r="A783" s="1">
        <v>779</v>
      </c>
      <c r="B783">
        <v>0.91919974695102713</v>
      </c>
      <c r="C783">
        <v>13.17197263653437</v>
      </c>
      <c r="D783">
        <v>0.93098689831477954</v>
      </c>
      <c r="E783">
        <v>0.19447167564583509</v>
      </c>
      <c r="F783">
        <v>15.443306596958241</v>
      </c>
      <c r="G783">
        <v>0.2229519053870653</v>
      </c>
      <c r="H783">
        <v>4.7299230937820963E-3</v>
      </c>
      <c r="I783">
        <v>5.0559744097905994E-3</v>
      </c>
      <c r="J783">
        <v>4.8621716017910287E-2</v>
      </c>
      <c r="K783">
        <v>8.4874605908522291E-2</v>
      </c>
      <c r="L783">
        <v>0.35945326799537108</v>
      </c>
      <c r="M783">
        <v>1894.7595201260549</v>
      </c>
      <c r="N783">
        <v>7.09110069433386E-2</v>
      </c>
      <c r="O783">
        <v>0.72113923023963677</v>
      </c>
      <c r="P783">
        <v>153.79727010480411</v>
      </c>
      <c r="Q783">
        <v>0.89084239461001702</v>
      </c>
      <c r="R783">
        <v>0.25454831765366392</v>
      </c>
      <c r="S783">
        <v>0.29302488564445001</v>
      </c>
      <c r="T783">
        <v>7.100761978564131E-2</v>
      </c>
      <c r="U783">
        <v>41.23442888043941</v>
      </c>
      <c r="V783">
        <v>0.83894579445454931</v>
      </c>
      <c r="W783">
        <v>3.016877300581843</v>
      </c>
      <c r="X783">
        <v>27.098905968504411</v>
      </c>
      <c r="Y783">
        <v>0.99995036577832552</v>
      </c>
      <c r="Z783">
        <v>3.017030995616433</v>
      </c>
      <c r="AA783">
        <v>27.09756093539843</v>
      </c>
      <c r="AB783">
        <v>0.9902585958111072</v>
      </c>
      <c r="AC783">
        <v>124.20299298412201</v>
      </c>
      <c r="AD783">
        <v>65.792300386925589</v>
      </c>
      <c r="AE783">
        <v>55.561217156101122</v>
      </c>
      <c r="AF783">
        <v>81.751862033588722</v>
      </c>
      <c r="AG783">
        <v>1.987298879157106E-15</v>
      </c>
      <c r="AH783">
        <v>851.32753664627671</v>
      </c>
      <c r="AI783">
        <v>0</v>
      </c>
      <c r="AJ783">
        <v>7.8904904686865986</v>
      </c>
      <c r="AK783">
        <v>1.5511760785849751</v>
      </c>
      <c r="AL783">
        <v>35.165187540135271</v>
      </c>
      <c r="AM783">
        <v>0.80748265182332579</v>
      </c>
      <c r="AN783">
        <v>24.554890345140329</v>
      </c>
      <c r="AO783">
        <v>0.66332605083428697</v>
      </c>
      <c r="AP783">
        <v>1.637114185445339</v>
      </c>
      <c r="AQ783">
        <v>-7.9045424123246923E-3</v>
      </c>
      <c r="AR783">
        <v>6456.7613146435933</v>
      </c>
      <c r="AS783">
        <v>224.67737745824169</v>
      </c>
      <c r="AT783">
        <v>50.875149981258183</v>
      </c>
      <c r="AU783">
        <v>360.22597966384473</v>
      </c>
      <c r="AV783">
        <v>0</v>
      </c>
      <c r="AW783">
        <v>26.46695607319673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39.751673930649858</v>
      </c>
      <c r="BD783">
        <v>0</v>
      </c>
      <c r="BE783">
        <v>0</v>
      </c>
      <c r="BF783">
        <v>3.144695163067281</v>
      </c>
      <c r="BG783">
        <v>0</v>
      </c>
      <c r="BH783">
        <v>0</v>
      </c>
      <c r="BI783">
        <v>-0.25456834104605552</v>
      </c>
      <c r="BJ783">
        <v>0</v>
      </c>
      <c r="BK783">
        <v>4.8214762849387993</v>
      </c>
      <c r="BL783">
        <v>75.893283875370003</v>
      </c>
      <c r="BM783">
        <v>4.8811981108580378</v>
      </c>
      <c r="BN783">
        <v>0</v>
      </c>
      <c r="BO783">
        <v>0</v>
      </c>
      <c r="BP783">
        <v>0</v>
      </c>
      <c r="BQ783">
        <v>0</v>
      </c>
      <c r="BR783">
        <v>-0.26796666626024251</v>
      </c>
      <c r="BS783">
        <v>0</v>
      </c>
      <c r="BT783">
        <v>8.2433533108795073E-2</v>
      </c>
      <c r="BU783">
        <v>0.31788083116816879</v>
      </c>
      <c r="BV783">
        <v>3.96592528172327</v>
      </c>
      <c r="BW783">
        <v>1.7667096512801711E-2</v>
      </c>
      <c r="BX783">
        <v>0.27995343092492248</v>
      </c>
      <c r="BY783">
        <v>0.1787292681153915</v>
      </c>
      <c r="BZ783">
        <v>0.1073936854969936</v>
      </c>
      <c r="CA783">
        <v>0</v>
      </c>
    </row>
    <row r="784" spans="1:79" x14ac:dyDescent="0.3">
      <c r="A784" s="1">
        <v>780</v>
      </c>
      <c r="B784">
        <v>1.0830689806820719</v>
      </c>
      <c r="C784">
        <v>10.62597452708601</v>
      </c>
      <c r="D784">
        <v>0.93465969540919125</v>
      </c>
      <c r="E784">
        <v>0.19977009790633121</v>
      </c>
      <c r="F784">
        <v>15.76335800670126</v>
      </c>
      <c r="G784">
        <v>0.15846649288567091</v>
      </c>
      <c r="H784">
        <v>5.2894098360947682E-3</v>
      </c>
      <c r="I784">
        <v>4.8370289834957832E-3</v>
      </c>
      <c r="J784">
        <v>5.1854524304500473E-2</v>
      </c>
      <c r="K784">
        <v>8.2330667914042005E-2</v>
      </c>
      <c r="L784">
        <v>0.33403275094075913</v>
      </c>
      <c r="M784">
        <v>2030.760335021032</v>
      </c>
      <c r="N784">
        <v>8.0773170643817796E-2</v>
      </c>
      <c r="O784">
        <v>0.81325889777571236</v>
      </c>
      <c r="P784">
        <v>170.47851454876641</v>
      </c>
      <c r="Q784">
        <v>0.91079062783382347</v>
      </c>
      <c r="R784">
        <v>0.2479271265285094</v>
      </c>
      <c r="S784">
        <v>0.28702486591160148</v>
      </c>
      <c r="T784">
        <v>7.0068456051223846E-2</v>
      </c>
      <c r="U784">
        <v>35.889450702440627</v>
      </c>
      <c r="V784">
        <v>0.65008074766150481</v>
      </c>
      <c r="W784">
        <v>2.826090532493736</v>
      </c>
      <c r="X784">
        <v>28.402951768206311</v>
      </c>
      <c r="Y784">
        <v>0.9999503658066845</v>
      </c>
      <c r="Z784">
        <v>2.826231109290029</v>
      </c>
      <c r="AA784">
        <v>28.40154201060751</v>
      </c>
      <c r="AB784">
        <v>0.9904653941870798</v>
      </c>
      <c r="AC784">
        <v>127.7916669512461</v>
      </c>
      <c r="AD784">
        <v>63.881798184305957</v>
      </c>
      <c r="AE784">
        <v>54.994669801625761</v>
      </c>
      <c r="AF784">
        <v>80.267048144913645</v>
      </c>
      <c r="AG784">
        <v>6.0953987084325553E-15</v>
      </c>
      <c r="AH784">
        <v>45.142769797705107</v>
      </c>
      <c r="AI784">
        <v>0</v>
      </c>
      <c r="AJ784">
        <v>10.256347098681211</v>
      </c>
      <c r="AK784">
        <v>1.4705645026852261</v>
      </c>
      <c r="AL784">
        <v>35.238108301084857</v>
      </c>
      <c r="AM784">
        <v>0.77179444254546026</v>
      </c>
      <c r="AN784">
        <v>24.025865433661838</v>
      </c>
      <c r="AO784">
        <v>0.62923250611615589</v>
      </c>
      <c r="AP784">
        <v>1.613336262298865</v>
      </c>
      <c r="AQ784">
        <v>-7.389960943366634E-3</v>
      </c>
      <c r="AR784">
        <v>6288.8110759312476</v>
      </c>
      <c r="AS784">
        <v>182.02541690266841</v>
      </c>
      <c r="AT784">
        <v>35.732093198649451</v>
      </c>
      <c r="AU784">
        <v>360.22597966384473</v>
      </c>
      <c r="AV784">
        <v>0</v>
      </c>
      <c r="AW784">
        <v>25.32636407985067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36.38446897064555</v>
      </c>
      <c r="BD784">
        <v>0</v>
      </c>
      <c r="BE784">
        <v>0</v>
      </c>
      <c r="BF784">
        <v>3.1353679837857111</v>
      </c>
      <c r="BG784">
        <v>0</v>
      </c>
      <c r="BH784">
        <v>0</v>
      </c>
      <c r="BI784">
        <v>-0.26097471642110559</v>
      </c>
      <c r="BJ784">
        <v>0</v>
      </c>
      <c r="BK784">
        <v>4.8413364530091556</v>
      </c>
      <c r="BL784">
        <v>71.263316880818977</v>
      </c>
      <c r="BM784">
        <v>4.8980842437388343</v>
      </c>
      <c r="BN784">
        <v>0</v>
      </c>
      <c r="BO784">
        <v>0</v>
      </c>
      <c r="BP784">
        <v>0</v>
      </c>
      <c r="BQ784">
        <v>0</v>
      </c>
      <c r="BR784">
        <v>-0.27471021928645672</v>
      </c>
      <c r="BS784">
        <v>0</v>
      </c>
      <c r="BT784">
        <v>8.5969828018840053E-2</v>
      </c>
      <c r="BU784">
        <v>0.31919733078073981</v>
      </c>
      <c r="BV784">
        <v>3.9796687597866618</v>
      </c>
      <c r="BW784">
        <v>1.447394170594294E-2</v>
      </c>
      <c r="BX784">
        <v>0.26785536195262177</v>
      </c>
      <c r="BY784">
        <v>0.16539373778361521</v>
      </c>
      <c r="BZ784">
        <v>0.1027424959305554</v>
      </c>
      <c r="CA784">
        <v>0</v>
      </c>
    </row>
    <row r="785" spans="1:79" x14ac:dyDescent="0.3">
      <c r="A785" s="1">
        <v>781</v>
      </c>
      <c r="B785">
        <v>0.93605204902934447</v>
      </c>
      <c r="C785">
        <v>12.063671505108569</v>
      </c>
      <c r="D785">
        <v>0.9325773017146014</v>
      </c>
      <c r="E785">
        <v>0.20785947417505779</v>
      </c>
      <c r="F785">
        <v>15.09154214582791</v>
      </c>
      <c r="G785">
        <v>0.19520216180508951</v>
      </c>
      <c r="H785">
        <v>5.9416044451413514E-3</v>
      </c>
      <c r="I785">
        <v>5.2249621925204107E-3</v>
      </c>
      <c r="J785">
        <v>4.7034555168648608E-2</v>
      </c>
      <c r="K785">
        <v>8.6863448083330574E-2</v>
      </c>
      <c r="L785">
        <v>0.38728074484945862</v>
      </c>
      <c r="M785">
        <v>2393.3308589997182</v>
      </c>
      <c r="N785">
        <v>7.7415956446429846E-2</v>
      </c>
      <c r="O785">
        <v>0.78780208071774338</v>
      </c>
      <c r="P785">
        <v>159.82834989925291</v>
      </c>
      <c r="Q785">
        <v>0.91022021972167377</v>
      </c>
      <c r="R785">
        <v>0.28945224332438768</v>
      </c>
      <c r="S785">
        <v>0.23129923625613419</v>
      </c>
      <c r="T785">
        <v>6.8679267097758803E-2</v>
      </c>
      <c r="U785">
        <v>41.02513829859857</v>
      </c>
      <c r="V785">
        <v>0.95381605767685951</v>
      </c>
      <c r="W785">
        <v>3.028221204721393</v>
      </c>
      <c r="X785">
        <v>29.436580953700268</v>
      </c>
      <c r="Y785">
        <v>0.99995036601018417</v>
      </c>
      <c r="Z785">
        <v>3.0283716574523671</v>
      </c>
      <c r="AA785">
        <v>29.435119898741</v>
      </c>
      <c r="AB785">
        <v>0.99034466465514892</v>
      </c>
      <c r="AC785">
        <v>130.7336600372216</v>
      </c>
      <c r="AD785">
        <v>72.331548668005752</v>
      </c>
      <c r="AE785">
        <v>63.896870889631231</v>
      </c>
      <c r="AF785">
        <v>89.138044845405531</v>
      </c>
      <c r="AG785">
        <v>0</v>
      </c>
      <c r="AH785">
        <v>22.300242301309481</v>
      </c>
      <c r="AI785">
        <v>0</v>
      </c>
      <c r="AJ785">
        <v>9.1814062977724333</v>
      </c>
      <c r="AK785">
        <v>1.5436137705263919</v>
      </c>
      <c r="AL785">
        <v>37.006724967479578</v>
      </c>
      <c r="AM785">
        <v>0.82169929194917823</v>
      </c>
      <c r="AN785">
        <v>25.086787676665981</v>
      </c>
      <c r="AO785">
        <v>0.66030295340746914</v>
      </c>
      <c r="AP785">
        <v>1.630384123777042</v>
      </c>
      <c r="AQ785">
        <v>-6.6692422351966379E-3</v>
      </c>
      <c r="AR785">
        <v>7342.1190301345923</v>
      </c>
      <c r="AS785">
        <v>225.08510734734631</v>
      </c>
      <c r="AT785">
        <v>58.254671380452201</v>
      </c>
      <c r="AU785">
        <v>360.22597966384473</v>
      </c>
      <c r="AV785">
        <v>0</v>
      </c>
      <c r="AW785">
        <v>27.16914524954737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38.985334915717019</v>
      </c>
      <c r="BD785">
        <v>0</v>
      </c>
      <c r="BE785">
        <v>0</v>
      </c>
      <c r="BF785">
        <v>3.3948233727944159</v>
      </c>
      <c r="BG785">
        <v>0</v>
      </c>
      <c r="BH785">
        <v>0</v>
      </c>
      <c r="BI785">
        <v>-0.27064150367567941</v>
      </c>
      <c r="BJ785">
        <v>0</v>
      </c>
      <c r="BK785">
        <v>5.25742635862429</v>
      </c>
      <c r="BL785">
        <v>76.156285807797389</v>
      </c>
      <c r="BM785">
        <v>5.3155331823756393</v>
      </c>
      <c r="BN785">
        <v>0</v>
      </c>
      <c r="BO785">
        <v>0</v>
      </c>
      <c r="BP785">
        <v>0</v>
      </c>
      <c r="BQ785">
        <v>0</v>
      </c>
      <c r="BR785">
        <v>-0.28488578481809801</v>
      </c>
      <c r="BS785">
        <v>0</v>
      </c>
      <c r="BT785">
        <v>9.0432042390328968E-2</v>
      </c>
      <c r="BU785">
        <v>0.34579863357285112</v>
      </c>
      <c r="BV785">
        <v>4.3187939669359672</v>
      </c>
      <c r="BW785">
        <v>1.774444891585239E-2</v>
      </c>
      <c r="BX785">
        <v>0.28733993409413089</v>
      </c>
      <c r="BY785">
        <v>0.1775313227527926</v>
      </c>
      <c r="BZ785">
        <v>0.1060631085144749</v>
      </c>
      <c r="CA785">
        <v>0</v>
      </c>
    </row>
    <row r="786" spans="1:79" x14ac:dyDescent="0.3">
      <c r="A786" s="1">
        <v>782</v>
      </c>
      <c r="B786">
        <v>1.012131191920844</v>
      </c>
      <c r="C786">
        <v>12.389778279533459</v>
      </c>
      <c r="D786">
        <v>0.9511681626158931</v>
      </c>
      <c r="E786">
        <v>0.18283903912064861</v>
      </c>
      <c r="F786">
        <v>14.607281130240221</v>
      </c>
      <c r="G786">
        <v>0.17827056003048961</v>
      </c>
      <c r="H786">
        <v>5.3260425061356286E-3</v>
      </c>
      <c r="I786">
        <v>5.8280764290309693E-3</v>
      </c>
      <c r="J786">
        <v>5.5478185253627847E-2</v>
      </c>
      <c r="K786">
        <v>8.5814881384945751E-2</v>
      </c>
      <c r="L786">
        <v>0.32123223441084459</v>
      </c>
      <c r="M786">
        <v>2167.9963903180169</v>
      </c>
      <c r="N786">
        <v>7.0338040333120216E-2</v>
      </c>
      <c r="O786">
        <v>0.74325073439481359</v>
      </c>
      <c r="P786">
        <v>166.56178234677239</v>
      </c>
      <c r="Q786">
        <v>0.88850823043866445</v>
      </c>
      <c r="R786">
        <v>0.29652088798078252</v>
      </c>
      <c r="S786">
        <v>0.23333512493572969</v>
      </c>
      <c r="T786">
        <v>7.2366853036586812E-2</v>
      </c>
      <c r="U786">
        <v>45.129621916654493</v>
      </c>
      <c r="V786">
        <v>0.66754292509946722</v>
      </c>
      <c r="W786">
        <v>3.4460777720968778</v>
      </c>
      <c r="X786">
        <v>25.564925436232539</v>
      </c>
      <c r="Y786">
        <v>0.99995036590056441</v>
      </c>
      <c r="Z786">
        <v>3.446248993887941</v>
      </c>
      <c r="AA786">
        <v>25.56365654418137</v>
      </c>
      <c r="AB786">
        <v>0.99094230892984181</v>
      </c>
      <c r="AC786">
        <v>125.8336044511471</v>
      </c>
      <c r="AD786">
        <v>71.896926652638285</v>
      </c>
      <c r="AE786">
        <v>63.526390710698209</v>
      </c>
      <c r="AF786">
        <v>88.096427760628117</v>
      </c>
      <c r="AG786">
        <v>2.4776147570491459E-15</v>
      </c>
      <c r="AH786">
        <v>23.13878274010494</v>
      </c>
      <c r="AI786">
        <v>0</v>
      </c>
      <c r="AJ786">
        <v>8.8600833071033183</v>
      </c>
      <c r="AK786">
        <v>1.549983221339037</v>
      </c>
      <c r="AL786">
        <v>35.141617969397629</v>
      </c>
      <c r="AM786">
        <v>0.79517492762844832</v>
      </c>
      <c r="AN786">
        <v>24.438308543509361</v>
      </c>
      <c r="AO786">
        <v>0.66298052758977699</v>
      </c>
      <c r="AP786">
        <v>1.623900498321649</v>
      </c>
      <c r="AQ786">
        <v>-8.9680379345350673E-3</v>
      </c>
      <c r="AR786">
        <v>7521.4191794542594</v>
      </c>
      <c r="AS786">
        <v>211.20949256967009</v>
      </c>
      <c r="AT786">
        <v>41.994287965598303</v>
      </c>
      <c r="AU786">
        <v>360.22597966384473</v>
      </c>
      <c r="AV786">
        <v>0</v>
      </c>
      <c r="AW786">
        <v>26.225496726072581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39.123177423672807</v>
      </c>
      <c r="BD786">
        <v>0</v>
      </c>
      <c r="BE786">
        <v>0</v>
      </c>
      <c r="BF786">
        <v>3.1385091599250661</v>
      </c>
      <c r="BG786">
        <v>0</v>
      </c>
      <c r="BH786">
        <v>0</v>
      </c>
      <c r="BI786">
        <v>-0.24078896849406209</v>
      </c>
      <c r="BJ786">
        <v>0</v>
      </c>
      <c r="BK786">
        <v>4.818684657772871</v>
      </c>
      <c r="BL786">
        <v>74.940751204371452</v>
      </c>
      <c r="BM786">
        <v>4.8755417898430036</v>
      </c>
      <c r="BN786">
        <v>0</v>
      </c>
      <c r="BO786">
        <v>0</v>
      </c>
      <c r="BP786">
        <v>0</v>
      </c>
      <c r="BQ786">
        <v>0</v>
      </c>
      <c r="BR786">
        <v>-0.25346206357368828</v>
      </c>
      <c r="BS786">
        <v>0</v>
      </c>
      <c r="BT786">
        <v>8.3741778966126043E-2</v>
      </c>
      <c r="BU786">
        <v>0.3176637726613234</v>
      </c>
      <c r="BV786">
        <v>3.9614871593207268</v>
      </c>
      <c r="BW786">
        <v>1.661475803114755E-2</v>
      </c>
      <c r="BX786">
        <v>0.27735451399810712</v>
      </c>
      <c r="BY786">
        <v>0.17859219850865099</v>
      </c>
      <c r="BZ786">
        <v>0.1047917183959592</v>
      </c>
      <c r="CA786">
        <v>0</v>
      </c>
    </row>
    <row r="787" spans="1:79" x14ac:dyDescent="0.3">
      <c r="A787" s="1">
        <v>783</v>
      </c>
      <c r="B787">
        <v>0.90307031612284361</v>
      </c>
      <c r="C787">
        <v>11.496127445777351</v>
      </c>
      <c r="D787">
        <v>0.94309252346016503</v>
      </c>
      <c r="E787">
        <v>0.1901301592968862</v>
      </c>
      <c r="F787">
        <v>15.82766637316211</v>
      </c>
      <c r="G787">
        <v>0.20285041645185861</v>
      </c>
      <c r="H787">
        <v>4.9299775743302946E-3</v>
      </c>
      <c r="I787">
        <v>4.6794552921701014E-3</v>
      </c>
      <c r="J787">
        <v>5.0376011102068657E-2</v>
      </c>
      <c r="K787">
        <v>7.9475002619853227E-2</v>
      </c>
      <c r="L787">
        <v>0.31140561540258838</v>
      </c>
      <c r="M787">
        <v>1920.7099813333809</v>
      </c>
      <c r="N787">
        <v>7.5343264710775307E-2</v>
      </c>
      <c r="O787">
        <v>0.77781603123294829</v>
      </c>
      <c r="P787">
        <v>187.90862070064159</v>
      </c>
      <c r="Q787">
        <v>0.92978418809608077</v>
      </c>
      <c r="R787">
        <v>0.2602401477842245</v>
      </c>
      <c r="S787">
        <v>0.25702028305301372</v>
      </c>
      <c r="T787">
        <v>6.8228997361522103E-2</v>
      </c>
      <c r="U787">
        <v>43.767027601330213</v>
      </c>
      <c r="V787">
        <v>0.73940011727598232</v>
      </c>
      <c r="W787">
        <v>3.006521091856289</v>
      </c>
      <c r="X787">
        <v>27.69685442749746</v>
      </c>
      <c r="Y787">
        <v>0.99995036620784095</v>
      </c>
      <c r="Z787">
        <v>3.0066696032066682</v>
      </c>
      <c r="AA787">
        <v>27.69547972758134</v>
      </c>
      <c r="AB787">
        <v>0.98995928578237846</v>
      </c>
      <c r="AC787">
        <v>122.31078816908609</v>
      </c>
      <c r="AD787">
        <v>67.525371681762053</v>
      </c>
      <c r="AE787">
        <v>58.784983237098118</v>
      </c>
      <c r="AF787">
        <v>83.268802558421726</v>
      </c>
      <c r="AG787">
        <v>-2.0741705671408161E-15</v>
      </c>
      <c r="AH787">
        <v>-106.125470107072</v>
      </c>
      <c r="AI787">
        <v>0</v>
      </c>
      <c r="AJ787">
        <v>8.2233599666949946</v>
      </c>
      <c r="AK787">
        <v>1.53537058361144</v>
      </c>
      <c r="AL787">
        <v>34.207468634212702</v>
      </c>
      <c r="AM787">
        <v>0.78580765488858439</v>
      </c>
      <c r="AN787">
        <v>24.062982415203891</v>
      </c>
      <c r="AO787">
        <v>0.65115017098198813</v>
      </c>
      <c r="AP787">
        <v>1.6221975441186289</v>
      </c>
      <c r="AQ787">
        <v>-8.3030441106744114E-3</v>
      </c>
      <c r="AR787">
        <v>6601.137788765609</v>
      </c>
      <c r="AS787">
        <v>186.81683994594039</v>
      </c>
      <c r="AT787">
        <v>42.796571805915612</v>
      </c>
      <c r="AU787">
        <v>360.22597966384473</v>
      </c>
      <c r="AV787">
        <v>0</v>
      </c>
      <c r="AW787">
        <v>25.657936870382059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38.519096827778682</v>
      </c>
      <c r="BD787">
        <v>0</v>
      </c>
      <c r="BE787">
        <v>0</v>
      </c>
      <c r="BF787">
        <v>3.0082777117975241</v>
      </c>
      <c r="BG787">
        <v>0</v>
      </c>
      <c r="BH787">
        <v>0</v>
      </c>
      <c r="BI787">
        <v>-0.2492882466367389</v>
      </c>
      <c r="BJ787">
        <v>0</v>
      </c>
      <c r="BK787">
        <v>4.6017642445003144</v>
      </c>
      <c r="BL787">
        <v>73.989979748411969</v>
      </c>
      <c r="BM787">
        <v>4.6611512106401376</v>
      </c>
      <c r="BN787">
        <v>0</v>
      </c>
      <c r="BO787">
        <v>0</v>
      </c>
      <c r="BP787">
        <v>0</v>
      </c>
      <c r="BQ787">
        <v>0</v>
      </c>
      <c r="BR787">
        <v>-0.26240867214500901</v>
      </c>
      <c r="BS787">
        <v>0</v>
      </c>
      <c r="BT787">
        <v>7.9716241702781215E-2</v>
      </c>
      <c r="BU787">
        <v>0.30382005946875079</v>
      </c>
      <c r="BV787">
        <v>3.787193361533276</v>
      </c>
      <c r="BW787">
        <v>1.4801855569683831E-2</v>
      </c>
      <c r="BX787">
        <v>0.27133827476631017</v>
      </c>
      <c r="BY787">
        <v>0.1739226592817518</v>
      </c>
      <c r="BZ787">
        <v>0.1044595014328103</v>
      </c>
      <c r="CA787">
        <v>0</v>
      </c>
    </row>
    <row r="788" spans="1:79" x14ac:dyDescent="0.3">
      <c r="A788" s="1">
        <v>784</v>
      </c>
      <c r="B788">
        <v>1.0624777603373869</v>
      </c>
      <c r="C788">
        <v>7.9450218875291503</v>
      </c>
      <c r="D788">
        <v>0.94073696844408861</v>
      </c>
      <c r="E788">
        <v>0.19983365382631241</v>
      </c>
      <c r="F788">
        <v>16.816872254074749</v>
      </c>
      <c r="G788">
        <v>0.19801822622728091</v>
      </c>
      <c r="H788">
        <v>5.373512091059551E-3</v>
      </c>
      <c r="I788">
        <v>4.9765817057576597E-3</v>
      </c>
      <c r="J788">
        <v>5.294385221090591E-2</v>
      </c>
      <c r="K788">
        <v>8.3547111373639876E-2</v>
      </c>
      <c r="L788">
        <v>0.34824755148784159</v>
      </c>
      <c r="M788">
        <v>1917.978902386584</v>
      </c>
      <c r="N788">
        <v>7.6113831985030939E-2</v>
      </c>
      <c r="O788">
        <v>0.83435256589582063</v>
      </c>
      <c r="P788">
        <v>144.09383510658071</v>
      </c>
      <c r="Q788">
        <v>0.88915019395161365</v>
      </c>
      <c r="R788">
        <v>0.26709757431190612</v>
      </c>
      <c r="S788">
        <v>0.24554282819097301</v>
      </c>
      <c r="T788">
        <v>6.8440818314139437E-2</v>
      </c>
      <c r="U788">
        <v>46.498031528015638</v>
      </c>
      <c r="V788">
        <v>0.83070095211012873</v>
      </c>
      <c r="W788">
        <v>2.90428643930488</v>
      </c>
      <c r="X788">
        <v>27.697422365729821</v>
      </c>
      <c r="Y788">
        <v>0.99995036587938424</v>
      </c>
      <c r="Z788">
        <v>2.9044309872203931</v>
      </c>
      <c r="AA788">
        <v>27.696047628527381</v>
      </c>
      <c r="AB788">
        <v>0.9890808821022401</v>
      </c>
      <c r="AC788">
        <v>121.7911150952481</v>
      </c>
      <c r="AD788">
        <v>64.774962505909329</v>
      </c>
      <c r="AE788">
        <v>57.11234625661983</v>
      </c>
      <c r="AF788">
        <v>80.439053272870538</v>
      </c>
      <c r="AG788">
        <v>4.9588097584194602E-16</v>
      </c>
      <c r="AH788">
        <v>57.259346493403427</v>
      </c>
      <c r="AI788">
        <v>0</v>
      </c>
      <c r="AJ788">
        <v>8.6150865472908347</v>
      </c>
      <c r="AK788">
        <v>1.508385716708573</v>
      </c>
      <c r="AL788">
        <v>33.878084168337082</v>
      </c>
      <c r="AM788">
        <v>0.67528394570492101</v>
      </c>
      <c r="AN788">
        <v>23.781501738570171</v>
      </c>
      <c r="AO788">
        <v>0.63505951223128476</v>
      </c>
      <c r="AP788">
        <v>1.6207230683312981</v>
      </c>
      <c r="AQ788">
        <v>-7.4166189884624914E-3</v>
      </c>
      <c r="AR788">
        <v>6775.080271395519</v>
      </c>
      <c r="AS788">
        <v>127.01728970328131</v>
      </c>
      <c r="AT788">
        <v>44.282362639313149</v>
      </c>
      <c r="AU788">
        <v>360.22597966384473</v>
      </c>
      <c r="AV788">
        <v>0</v>
      </c>
      <c r="AW788">
        <v>25.146740958340111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37.279173827280722</v>
      </c>
      <c r="BD788">
        <v>0</v>
      </c>
      <c r="BE788">
        <v>0</v>
      </c>
      <c r="BF788">
        <v>2.95602340564544</v>
      </c>
      <c r="BG788">
        <v>0</v>
      </c>
      <c r="BH788">
        <v>0</v>
      </c>
      <c r="BI788">
        <v>-0.26068601738359498</v>
      </c>
      <c r="BJ788">
        <v>0</v>
      </c>
      <c r="BK788">
        <v>4.5300421584239494</v>
      </c>
      <c r="BL788">
        <v>72.360033468655331</v>
      </c>
      <c r="BM788">
        <v>4.5862158121251086</v>
      </c>
      <c r="BN788">
        <v>0</v>
      </c>
      <c r="BO788">
        <v>0</v>
      </c>
      <c r="BP788">
        <v>0</v>
      </c>
      <c r="BQ788">
        <v>0</v>
      </c>
      <c r="BR788">
        <v>-0.27440632556284972</v>
      </c>
      <c r="BS788">
        <v>0</v>
      </c>
      <c r="BT788">
        <v>7.9133302381463794E-2</v>
      </c>
      <c r="BU788">
        <v>0.29928818097667381</v>
      </c>
      <c r="BV788">
        <v>3.7264866678614492</v>
      </c>
      <c r="BW788">
        <v>1.0333306234227419E-2</v>
      </c>
      <c r="BX788">
        <v>0.26594027980092982</v>
      </c>
      <c r="BY788">
        <v>0.16764562971968461</v>
      </c>
      <c r="BZ788">
        <v>0.1041724382082054</v>
      </c>
      <c r="CA788">
        <v>0</v>
      </c>
    </row>
    <row r="789" spans="1:79" x14ac:dyDescent="0.3">
      <c r="A789" s="1">
        <v>785</v>
      </c>
      <c r="B789">
        <v>0.90942295554266184</v>
      </c>
      <c r="C789">
        <v>6.8991707815668128</v>
      </c>
      <c r="D789">
        <v>0.92805466884472287</v>
      </c>
      <c r="E789">
        <v>0.18738187051745689</v>
      </c>
      <c r="F789">
        <v>16.08447558572691</v>
      </c>
      <c r="G789">
        <v>0.2010031505701475</v>
      </c>
      <c r="H789">
        <v>5.1419289584572984E-3</v>
      </c>
      <c r="I789">
        <v>5.4622710981712917E-3</v>
      </c>
      <c r="J789">
        <v>4.6129271282354077E-2</v>
      </c>
      <c r="K789">
        <v>8.9553165391506762E-2</v>
      </c>
      <c r="L789">
        <v>0.35922829267914502</v>
      </c>
      <c r="M789">
        <v>1831.4717408430249</v>
      </c>
      <c r="N789">
        <v>7.225282982426029E-2</v>
      </c>
      <c r="O789">
        <v>0.80204640955673145</v>
      </c>
      <c r="P789">
        <v>185.95488419831699</v>
      </c>
      <c r="Q789">
        <v>0.87669283771960638</v>
      </c>
      <c r="R789">
        <v>0.2354595221056591</v>
      </c>
      <c r="S789">
        <v>0.24299269616537819</v>
      </c>
      <c r="T789">
        <v>6.9964287860525776E-2</v>
      </c>
      <c r="U789">
        <v>39.301042322614819</v>
      </c>
      <c r="V789">
        <v>0.61276657832082637</v>
      </c>
      <c r="W789">
        <v>2.8238950551720992</v>
      </c>
      <c r="X789">
        <v>25.785001324974768</v>
      </c>
      <c r="Y789">
        <v>0.99995036588652564</v>
      </c>
      <c r="Z789">
        <v>2.8240347982449459</v>
      </c>
      <c r="AA789">
        <v>25.78372150929307</v>
      </c>
      <c r="AB789">
        <v>0.99052423884354901</v>
      </c>
      <c r="AC789">
        <v>119.322045760606</v>
      </c>
      <c r="AD789">
        <v>57.522432639666633</v>
      </c>
      <c r="AE789">
        <v>49.904794779445872</v>
      </c>
      <c r="AF789">
        <v>72.81204303161725</v>
      </c>
      <c r="AG789">
        <v>-9.7786696294799668E-16</v>
      </c>
      <c r="AH789">
        <v>-58.286868343479</v>
      </c>
      <c r="AI789">
        <v>0</v>
      </c>
      <c r="AJ789">
        <v>8.1519740315980016</v>
      </c>
      <c r="AK789">
        <v>1.437283647863963</v>
      </c>
      <c r="AL789">
        <v>33.618029257095969</v>
      </c>
      <c r="AM789">
        <v>0.6754117041025044</v>
      </c>
      <c r="AN789">
        <v>23.228664090933009</v>
      </c>
      <c r="AO789">
        <v>0.61397547301991051</v>
      </c>
      <c r="AP789">
        <v>1.613899645701927</v>
      </c>
      <c r="AQ789">
        <v>-8.5213135458132028E-3</v>
      </c>
      <c r="AR789">
        <v>5972.5632740767196</v>
      </c>
      <c r="AS789">
        <v>108.6541571935273</v>
      </c>
      <c r="AT789">
        <v>31.978871399531361</v>
      </c>
      <c r="AU789">
        <v>360.22597966384473</v>
      </c>
      <c r="AV789">
        <v>0</v>
      </c>
      <c r="AW789">
        <v>24.054272196308439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35.247978768308762</v>
      </c>
      <c r="BD789">
        <v>0</v>
      </c>
      <c r="BE789">
        <v>0</v>
      </c>
      <c r="BF789">
        <v>2.9077695757425199</v>
      </c>
      <c r="BG789">
        <v>0</v>
      </c>
      <c r="BH789">
        <v>0</v>
      </c>
      <c r="BI789">
        <v>-0.24613490732347029</v>
      </c>
      <c r="BJ789">
        <v>0</v>
      </c>
      <c r="BK789">
        <v>4.4652531050078492</v>
      </c>
      <c r="BL789">
        <v>68.425352738652037</v>
      </c>
      <c r="BM789">
        <v>4.5276199809355839</v>
      </c>
      <c r="BN789">
        <v>0</v>
      </c>
      <c r="BO789">
        <v>0</v>
      </c>
      <c r="BP789">
        <v>0</v>
      </c>
      <c r="BQ789">
        <v>0</v>
      </c>
      <c r="BR789">
        <v>-0.25908936760483681</v>
      </c>
      <c r="BS789">
        <v>0</v>
      </c>
      <c r="BT789">
        <v>7.7518662437400646E-2</v>
      </c>
      <c r="BU789">
        <v>0.2950190495276882</v>
      </c>
      <c r="BV789">
        <v>3.6788352319328408</v>
      </c>
      <c r="BW789">
        <v>8.9090106691847998E-3</v>
      </c>
      <c r="BX789">
        <v>0.25436009392511671</v>
      </c>
      <c r="BY789">
        <v>0.1595515812956407</v>
      </c>
      <c r="BZ789">
        <v>0.10285107276979991</v>
      </c>
      <c r="CA789">
        <v>0</v>
      </c>
    </row>
    <row r="790" spans="1:79" x14ac:dyDescent="0.3">
      <c r="A790" s="1">
        <v>786</v>
      </c>
      <c r="B790">
        <v>0.96996760036209839</v>
      </c>
      <c r="C790">
        <v>8.7734708740079874</v>
      </c>
      <c r="D790">
        <v>0.96662566686054041</v>
      </c>
      <c r="E790">
        <v>0.19432698569225049</v>
      </c>
      <c r="F790">
        <v>17.176478304202089</v>
      </c>
      <c r="G790">
        <v>0.17401497482129891</v>
      </c>
      <c r="H790">
        <v>4.7514615812679099E-3</v>
      </c>
      <c r="I790">
        <v>5.3298300020474931E-3</v>
      </c>
      <c r="J790">
        <v>4.7501252674604283E-2</v>
      </c>
      <c r="K790">
        <v>8.1525258098860548E-2</v>
      </c>
      <c r="L790">
        <v>0.34611932426502401</v>
      </c>
      <c r="M790">
        <v>2235.612791342362</v>
      </c>
      <c r="N790">
        <v>6.9941609615997311E-2</v>
      </c>
      <c r="O790">
        <v>0.83749966441895785</v>
      </c>
      <c r="P790">
        <v>157.80249246515069</v>
      </c>
      <c r="Q790">
        <v>0.92238984241552113</v>
      </c>
      <c r="R790">
        <v>0.25760638443664891</v>
      </c>
      <c r="S790">
        <v>0.27232468988962938</v>
      </c>
      <c r="T790">
        <v>6.840712456855623E-2</v>
      </c>
      <c r="U790">
        <v>36.884596230517353</v>
      </c>
      <c r="V790">
        <v>0.87747222716137152</v>
      </c>
      <c r="W790">
        <v>2.9260647404916611</v>
      </c>
      <c r="X790">
        <v>28.025926822104459</v>
      </c>
      <c r="Y790">
        <v>0.99995036594127318</v>
      </c>
      <c r="Z790">
        <v>2.9262097550848609</v>
      </c>
      <c r="AA790">
        <v>28.024535781606691</v>
      </c>
      <c r="AB790">
        <v>0.9897812730511929</v>
      </c>
      <c r="AC790">
        <v>122.9669774885334</v>
      </c>
      <c r="AD790">
        <v>66.20802830328347</v>
      </c>
      <c r="AE790">
        <v>57.438067416450558</v>
      </c>
      <c r="AF790">
        <v>82.003221125042245</v>
      </c>
      <c r="AG790">
        <v>6.1730255915157363E-15</v>
      </c>
      <c r="AH790">
        <v>-33.519697319483377</v>
      </c>
      <c r="AI790">
        <v>0</v>
      </c>
      <c r="AJ790">
        <v>9.212989349727378</v>
      </c>
      <c r="AK790">
        <v>1.608832736513472</v>
      </c>
      <c r="AL790">
        <v>32.947872626605182</v>
      </c>
      <c r="AM790">
        <v>0.69445837719634051</v>
      </c>
      <c r="AN790">
        <v>24.533195597871529</v>
      </c>
      <c r="AO790">
        <v>0.69324375593052978</v>
      </c>
      <c r="AP790">
        <v>1.601885514494978</v>
      </c>
      <c r="AQ790">
        <v>-7.9567690402690787E-3</v>
      </c>
      <c r="AR790">
        <v>6534.3308994044692</v>
      </c>
      <c r="AS790">
        <v>133.40444366792499</v>
      </c>
      <c r="AT790">
        <v>52.775697126354508</v>
      </c>
      <c r="AU790">
        <v>360.22597966384473</v>
      </c>
      <c r="AV790">
        <v>0</v>
      </c>
      <c r="AW790">
        <v>26.984156040531079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42.589842966697482</v>
      </c>
      <c r="BD790">
        <v>0</v>
      </c>
      <c r="BE790">
        <v>0</v>
      </c>
      <c r="BF790">
        <v>2.8634445215852948</v>
      </c>
      <c r="BG790">
        <v>0</v>
      </c>
      <c r="BH790">
        <v>0</v>
      </c>
      <c r="BI790">
        <v>-0.25427225989617042</v>
      </c>
      <c r="BJ790">
        <v>0</v>
      </c>
      <c r="BK790">
        <v>4.3172498476023096</v>
      </c>
      <c r="BL790">
        <v>80.827566885009418</v>
      </c>
      <c r="BM790">
        <v>4.3778073480963986</v>
      </c>
      <c r="BN790">
        <v>0</v>
      </c>
      <c r="BO790">
        <v>0</v>
      </c>
      <c r="BP790">
        <v>0</v>
      </c>
      <c r="BQ790">
        <v>0</v>
      </c>
      <c r="BR790">
        <v>-0.26765500189156832</v>
      </c>
      <c r="BS790">
        <v>0</v>
      </c>
      <c r="BT790">
        <v>7.6975714486982177E-2</v>
      </c>
      <c r="BU790">
        <v>0.28561070903882668</v>
      </c>
      <c r="BV790">
        <v>3.5571719608956132</v>
      </c>
      <c r="BW790">
        <v>1.07981415222473E-2</v>
      </c>
      <c r="BX790">
        <v>0.28541973185879188</v>
      </c>
      <c r="BY790">
        <v>0.1907443317758018</v>
      </c>
      <c r="BZ790">
        <v>0.10055319439857981</v>
      </c>
      <c r="CA790">
        <v>0</v>
      </c>
    </row>
    <row r="791" spans="1:79" x14ac:dyDescent="0.3">
      <c r="A791" s="1">
        <v>787</v>
      </c>
      <c r="B791">
        <v>0.95089144807667214</v>
      </c>
      <c r="C791">
        <v>8.1904288467702191</v>
      </c>
      <c r="D791">
        <v>0.96577169355924952</v>
      </c>
      <c r="E791">
        <v>0.18723593122226809</v>
      </c>
      <c r="F791">
        <v>17.447751800980299</v>
      </c>
      <c r="G791">
        <v>0.17452451982271561</v>
      </c>
      <c r="H791">
        <v>4.8270214628768548E-3</v>
      </c>
      <c r="I791">
        <v>5.4482008545235468E-3</v>
      </c>
      <c r="J791">
        <v>5.483531044017919E-2</v>
      </c>
      <c r="K791">
        <v>8.9829245707575556E-2</v>
      </c>
      <c r="L791">
        <v>0.36761635820821048</v>
      </c>
      <c r="M791">
        <v>1957.473477175472</v>
      </c>
      <c r="N791">
        <v>7.4591728840763538E-2</v>
      </c>
      <c r="O791">
        <v>0.78991393473994276</v>
      </c>
      <c r="P791">
        <v>144.63530768972231</v>
      </c>
      <c r="Q791">
        <v>0.90835437405339414</v>
      </c>
      <c r="R791">
        <v>0.25629989445565637</v>
      </c>
      <c r="S791">
        <v>0.22900603723710899</v>
      </c>
      <c r="T791">
        <v>7.094698293906998E-2</v>
      </c>
      <c r="U791">
        <v>36.622850064549141</v>
      </c>
      <c r="V791">
        <v>0.67513348795561456</v>
      </c>
      <c r="W791">
        <v>2.9286016855267651</v>
      </c>
      <c r="X791">
        <v>26.666419631054509</v>
      </c>
      <c r="Y791">
        <v>0.9999503657677089</v>
      </c>
      <c r="Z791">
        <v>2.928746880479673</v>
      </c>
      <c r="AA791">
        <v>26.66509606378817</v>
      </c>
      <c r="AB791">
        <v>0.98938130498498056</v>
      </c>
      <c r="AC791">
        <v>116.35049213623959</v>
      </c>
      <c r="AD791">
        <v>63.1394743415958</v>
      </c>
      <c r="AE791">
        <v>55.971162626082538</v>
      </c>
      <c r="AF791">
        <v>78.093278094905429</v>
      </c>
      <c r="AG791">
        <v>0</v>
      </c>
      <c r="AH791">
        <v>-24.252544009475969</v>
      </c>
      <c r="AI791">
        <v>0</v>
      </c>
      <c r="AJ791">
        <v>8.8885478867460268</v>
      </c>
      <c r="AK791">
        <v>1.3952455116737159</v>
      </c>
      <c r="AL791">
        <v>31.947374694801709</v>
      </c>
      <c r="AM791">
        <v>0.65363393925446278</v>
      </c>
      <c r="AN791">
        <v>22.390027007216659</v>
      </c>
      <c r="AO791">
        <v>0.58995145077758571</v>
      </c>
      <c r="AP791">
        <v>1.5841601778805541</v>
      </c>
      <c r="AQ791">
        <v>-8.5455587532398056E-3</v>
      </c>
      <c r="AR791">
        <v>6501.1910458591829</v>
      </c>
      <c r="AS791">
        <v>118.0279452981255</v>
      </c>
      <c r="AT791">
        <v>31.22225230854805</v>
      </c>
      <c r="AU791">
        <v>360.22597966384473</v>
      </c>
      <c r="AV791">
        <v>0</v>
      </c>
      <c r="AW791">
        <v>22.727583715696699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33.205667451567592</v>
      </c>
      <c r="BD791">
        <v>0</v>
      </c>
      <c r="BE791">
        <v>0</v>
      </c>
      <c r="BF791">
        <v>2.681890994763354</v>
      </c>
      <c r="BG791">
        <v>0</v>
      </c>
      <c r="BH791">
        <v>0</v>
      </c>
      <c r="BI791">
        <v>-0.24567609943902191</v>
      </c>
      <c r="BJ791">
        <v>0</v>
      </c>
      <c r="BK791">
        <v>4.1007310721499657</v>
      </c>
      <c r="BL791">
        <v>65.380769998500412</v>
      </c>
      <c r="BM791">
        <v>4.157840071521175</v>
      </c>
      <c r="BN791">
        <v>0</v>
      </c>
      <c r="BO791">
        <v>0</v>
      </c>
      <c r="BP791">
        <v>0</v>
      </c>
      <c r="BQ791">
        <v>0</v>
      </c>
      <c r="BR791">
        <v>-0.25860641193693878</v>
      </c>
      <c r="BS791">
        <v>0</v>
      </c>
      <c r="BT791">
        <v>7.3429966852016956E-2</v>
      </c>
      <c r="BU791">
        <v>0.27177443141817292</v>
      </c>
      <c r="BV791">
        <v>3.3785963342998868</v>
      </c>
      <c r="BW791">
        <v>9.6106026013398071E-3</v>
      </c>
      <c r="BX791">
        <v>0.2403393515935586</v>
      </c>
      <c r="BY791">
        <v>0.15051290053268179</v>
      </c>
      <c r="BZ791">
        <v>9.7231497052064672E-2</v>
      </c>
      <c r="CA791">
        <v>0</v>
      </c>
    </row>
    <row r="792" spans="1:79" x14ac:dyDescent="0.3">
      <c r="A792" s="1">
        <v>788</v>
      </c>
      <c r="B792">
        <v>1.0856033901590061</v>
      </c>
      <c r="C792">
        <v>13.304477392513091</v>
      </c>
      <c r="D792">
        <v>0.91307259243264771</v>
      </c>
      <c r="E792">
        <v>0.1865528642868739</v>
      </c>
      <c r="F792">
        <v>14.273961252808149</v>
      </c>
      <c r="G792">
        <v>0.18466169525694959</v>
      </c>
      <c r="H792">
        <v>4.704905973531957E-3</v>
      </c>
      <c r="I792">
        <v>5.0729013839859172E-3</v>
      </c>
      <c r="J792">
        <v>4.8980999382476909E-2</v>
      </c>
      <c r="K792">
        <v>8.4537464734130735E-2</v>
      </c>
      <c r="L792">
        <v>0.39375751726361669</v>
      </c>
      <c r="M792">
        <v>2187.5380120951781</v>
      </c>
      <c r="N792">
        <v>7.7487408386433906E-2</v>
      </c>
      <c r="O792">
        <v>0.85371812054069485</v>
      </c>
      <c r="P792">
        <v>171.67248329816979</v>
      </c>
      <c r="Q792">
        <v>0.91211626212310526</v>
      </c>
      <c r="R792">
        <v>0.25940984077076568</v>
      </c>
      <c r="S792">
        <v>0.25223436828641499</v>
      </c>
      <c r="T792">
        <v>6.9170780210264737E-2</v>
      </c>
      <c r="U792">
        <v>35.982964540937488</v>
      </c>
      <c r="V792">
        <v>0.55488283782562486</v>
      </c>
      <c r="W792">
        <v>3.069182547865406</v>
      </c>
      <c r="X792">
        <v>26.681950464688981</v>
      </c>
      <c r="Y792">
        <v>0.99995036603739895</v>
      </c>
      <c r="Z792">
        <v>3.0693354238384711</v>
      </c>
      <c r="AA792">
        <v>26.680626133757489</v>
      </c>
      <c r="AB792">
        <v>0.98916873918222392</v>
      </c>
      <c r="AC792">
        <v>126.34063154903821</v>
      </c>
      <c r="AD792">
        <v>65.680657041416907</v>
      </c>
      <c r="AE792">
        <v>57.810333854711523</v>
      </c>
      <c r="AF792">
        <v>81.889536676908875</v>
      </c>
      <c r="AG792">
        <v>-3.0521352087847199E-15</v>
      </c>
      <c r="AH792">
        <v>75.528420103015378</v>
      </c>
      <c r="AI792">
        <v>0</v>
      </c>
      <c r="AJ792">
        <v>8.8252644035401033</v>
      </c>
      <c r="AK792">
        <v>1.4396410425619131</v>
      </c>
      <c r="AL792">
        <v>36.055559628306888</v>
      </c>
      <c r="AM792">
        <v>0.83090472553747108</v>
      </c>
      <c r="AN792">
        <v>23.987747488926789</v>
      </c>
      <c r="AO792">
        <v>0.62199302499727638</v>
      </c>
      <c r="AP792">
        <v>1.637742355671012</v>
      </c>
      <c r="AQ792">
        <v>-8.6264560280657609E-3</v>
      </c>
      <c r="AR792">
        <v>6580.0765841456177</v>
      </c>
      <c r="AS792">
        <v>237.06238408308261</v>
      </c>
      <c r="AT792">
        <v>32.10550137668713</v>
      </c>
      <c r="AU792">
        <v>360.22597966384473</v>
      </c>
      <c r="AV792">
        <v>0</v>
      </c>
      <c r="AW792">
        <v>25.037913347279829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35.608125908119568</v>
      </c>
      <c r="BD792">
        <v>0</v>
      </c>
      <c r="BE792">
        <v>0</v>
      </c>
      <c r="BF792">
        <v>3.2440167095788008</v>
      </c>
      <c r="BG792">
        <v>0</v>
      </c>
      <c r="BH792">
        <v>0</v>
      </c>
      <c r="BI792">
        <v>-0.24480533929123149</v>
      </c>
      <c r="BJ792">
        <v>0</v>
      </c>
      <c r="BK792">
        <v>5.0286962529563031</v>
      </c>
      <c r="BL792">
        <v>68.983868063886248</v>
      </c>
      <c r="BM792">
        <v>5.0893925395852513</v>
      </c>
      <c r="BN792">
        <v>0</v>
      </c>
      <c r="BO792">
        <v>0</v>
      </c>
      <c r="BP792">
        <v>0</v>
      </c>
      <c r="BQ792">
        <v>0</v>
      </c>
      <c r="BR792">
        <v>-0.25768982230781018</v>
      </c>
      <c r="BS792">
        <v>0</v>
      </c>
      <c r="BT792">
        <v>8.6713937191117391E-2</v>
      </c>
      <c r="BU792">
        <v>0.33109669926945612</v>
      </c>
      <c r="BV792">
        <v>4.1350330130818804</v>
      </c>
      <c r="BW792">
        <v>1.8569640796548641E-2</v>
      </c>
      <c r="BX792">
        <v>0.26477902780661161</v>
      </c>
      <c r="BY792">
        <v>0.16261184183687699</v>
      </c>
      <c r="BZ792">
        <v>0.1075184384285874</v>
      </c>
      <c r="CA792">
        <v>0</v>
      </c>
    </row>
    <row r="793" spans="1:79" x14ac:dyDescent="0.3">
      <c r="A793" s="1">
        <v>789</v>
      </c>
      <c r="B793">
        <v>0.99326598972301416</v>
      </c>
      <c r="C793">
        <v>13.025506585263599</v>
      </c>
      <c r="D793">
        <v>0.98505147010757688</v>
      </c>
      <c r="E793">
        <v>0.1995395092220216</v>
      </c>
      <c r="F793">
        <v>16.325654266277549</v>
      </c>
      <c r="G793">
        <v>0.1781637794375413</v>
      </c>
      <c r="H793">
        <v>5.1913713925338806E-3</v>
      </c>
      <c r="I793">
        <v>5.0709982724889448E-3</v>
      </c>
      <c r="J793">
        <v>5.3136099304026699E-2</v>
      </c>
      <c r="K793">
        <v>8.3589143701683577E-2</v>
      </c>
      <c r="L793">
        <v>0.33680895072479827</v>
      </c>
      <c r="M793">
        <v>2318.162099797803</v>
      </c>
      <c r="N793">
        <v>6.9597284279199464E-2</v>
      </c>
      <c r="O793">
        <v>0.74056862349014652</v>
      </c>
      <c r="P793">
        <v>149.80046282539891</v>
      </c>
      <c r="Q793">
        <v>0.94998488596411557</v>
      </c>
      <c r="R793">
        <v>0.28285693750439023</v>
      </c>
      <c r="S793">
        <v>0.22221429853803359</v>
      </c>
      <c r="T793">
        <v>7.2848512708198962E-2</v>
      </c>
      <c r="U793">
        <v>38.286180012936867</v>
      </c>
      <c r="V793">
        <v>0.9179031492642723</v>
      </c>
      <c r="W793">
        <v>3.0611815816255632</v>
      </c>
      <c r="X793">
        <v>29.6072669735685</v>
      </c>
      <c r="Y793">
        <v>0.99995036596861042</v>
      </c>
      <c r="Z793">
        <v>3.0613337196019499</v>
      </c>
      <c r="AA793">
        <v>29.60579744555017</v>
      </c>
      <c r="AB793">
        <v>0.9909149270267833</v>
      </c>
      <c r="AC793">
        <v>127.4214097376727</v>
      </c>
      <c r="AD793">
        <v>74.225434803989856</v>
      </c>
      <c r="AE793">
        <v>65.233974965054657</v>
      </c>
      <c r="AF793">
        <v>90.630581270917602</v>
      </c>
      <c r="AG793">
        <v>1.059617228880953E-15</v>
      </c>
      <c r="AH793">
        <v>30.151264255866408</v>
      </c>
      <c r="AI793">
        <v>0</v>
      </c>
      <c r="AJ793">
        <v>9.3387038375305451</v>
      </c>
      <c r="AK793">
        <v>1.659532638965695</v>
      </c>
      <c r="AL793">
        <v>34.466474128687963</v>
      </c>
      <c r="AM793">
        <v>0.79644588843116104</v>
      </c>
      <c r="AN793">
        <v>25.325790561651839</v>
      </c>
      <c r="AO793">
        <v>0.71419110073023806</v>
      </c>
      <c r="AP793">
        <v>1.6113329115798769</v>
      </c>
      <c r="AQ793">
        <v>-7.4712989918850363E-3</v>
      </c>
      <c r="AR793">
        <v>7174.8253867535223</v>
      </c>
      <c r="AS793">
        <v>214.66053563036891</v>
      </c>
      <c r="AT793">
        <v>59.947173798645871</v>
      </c>
      <c r="AU793">
        <v>360.22597966384473</v>
      </c>
      <c r="AV793">
        <v>0</v>
      </c>
      <c r="AW793">
        <v>28.332032672124821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44.314033945980668</v>
      </c>
      <c r="BD793">
        <v>0</v>
      </c>
      <c r="BE793">
        <v>0</v>
      </c>
      <c r="BF793">
        <v>3.0771337166738579</v>
      </c>
      <c r="BG793">
        <v>0</v>
      </c>
      <c r="BH793">
        <v>0</v>
      </c>
      <c r="BI793">
        <v>-0.26081654344360983</v>
      </c>
      <c r="BJ793">
        <v>0</v>
      </c>
      <c r="BK793">
        <v>4.6642680185450827</v>
      </c>
      <c r="BL793">
        <v>84.102830895485496</v>
      </c>
      <c r="BM793">
        <v>4.7201733225830287</v>
      </c>
      <c r="BN793">
        <v>0</v>
      </c>
      <c r="BO793">
        <v>0</v>
      </c>
      <c r="BP793">
        <v>0</v>
      </c>
      <c r="BQ793">
        <v>0</v>
      </c>
      <c r="BR793">
        <v>-0.27454372141622008</v>
      </c>
      <c r="BS793">
        <v>0</v>
      </c>
      <c r="BT793">
        <v>8.2236935268295688E-2</v>
      </c>
      <c r="BU793">
        <v>0.30787684765998968</v>
      </c>
      <c r="BV793">
        <v>3.8352041724087491</v>
      </c>
      <c r="BW793">
        <v>1.6933346217621381E-2</v>
      </c>
      <c r="BX793">
        <v>0.2997007503534812</v>
      </c>
      <c r="BY793">
        <v>0.19932729889582909</v>
      </c>
      <c r="BZ793">
        <v>0.1023570550715526</v>
      </c>
      <c r="CA793">
        <v>0</v>
      </c>
    </row>
    <row r="794" spans="1:79" x14ac:dyDescent="0.3">
      <c r="A794" s="1">
        <v>790</v>
      </c>
      <c r="B794">
        <v>0.91575661735024994</v>
      </c>
      <c r="C794">
        <v>7.2943974759498644</v>
      </c>
      <c r="D794">
        <v>0.94326806670266883</v>
      </c>
      <c r="E794">
        <v>0.21324391818138561</v>
      </c>
      <c r="F794">
        <v>13.590237062386031</v>
      </c>
      <c r="G794">
        <v>0.17763571676510509</v>
      </c>
      <c r="H794">
        <v>5.3564880209237709E-3</v>
      </c>
      <c r="I794">
        <v>5.1663538216355489E-3</v>
      </c>
      <c r="J794">
        <v>4.2737372182934733E-2</v>
      </c>
      <c r="K794">
        <v>8.897305666916791E-2</v>
      </c>
      <c r="L794">
        <v>0.39053395077250691</v>
      </c>
      <c r="M794">
        <v>2210.4641334977582</v>
      </c>
      <c r="N794">
        <v>6.7009142307122044E-2</v>
      </c>
      <c r="O794">
        <v>0.75071887372637103</v>
      </c>
      <c r="P794">
        <v>187.85313310416231</v>
      </c>
      <c r="Q794">
        <v>0.85938035820120873</v>
      </c>
      <c r="R794">
        <v>0.22569694420219241</v>
      </c>
      <c r="S794">
        <v>0.2389996126532298</v>
      </c>
      <c r="T794">
        <v>7.1836800782171417E-2</v>
      </c>
      <c r="U794">
        <v>38.971849753238239</v>
      </c>
      <c r="V794">
        <v>0.73105674561351153</v>
      </c>
      <c r="W794">
        <v>2.6580153504298338</v>
      </c>
      <c r="X794">
        <v>28.446932037322672</v>
      </c>
      <c r="Y794">
        <v>0.99995036595216213</v>
      </c>
      <c r="Z794">
        <v>2.658146649432835</v>
      </c>
      <c r="AA794">
        <v>28.445520100937092</v>
      </c>
      <c r="AB794">
        <v>0.99005186264511436</v>
      </c>
      <c r="AC794">
        <v>142.13753394092871</v>
      </c>
      <c r="AD794">
        <v>57.491761149522667</v>
      </c>
      <c r="AE794">
        <v>47.662877281602768</v>
      </c>
      <c r="AF794">
        <v>75.609718817614848</v>
      </c>
      <c r="AG794">
        <v>5.7513392928629161E-15</v>
      </c>
      <c r="AH794">
        <v>-96.07661610096693</v>
      </c>
      <c r="AI794">
        <v>0</v>
      </c>
      <c r="AJ794">
        <v>10.232543848372149</v>
      </c>
      <c r="AK794">
        <v>1.7232654884037979</v>
      </c>
      <c r="AL794">
        <v>40.017090791935409</v>
      </c>
      <c r="AM794">
        <v>0.76677251416826764</v>
      </c>
      <c r="AN794">
        <v>27.331736225450349</v>
      </c>
      <c r="AO794">
        <v>0.74293176214712831</v>
      </c>
      <c r="AP794">
        <v>1.6887195582550421</v>
      </c>
      <c r="AQ794">
        <v>-6.2514110518824308E-3</v>
      </c>
      <c r="AR794">
        <v>5724.929992036874</v>
      </c>
      <c r="AS794">
        <v>155.92796362723271</v>
      </c>
      <c r="AT794">
        <v>57.839584107696439</v>
      </c>
      <c r="AU794">
        <v>360.22597966384473</v>
      </c>
      <c r="AV794">
        <v>0</v>
      </c>
      <c r="AW794">
        <v>31.418345259603129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46.862401816672147</v>
      </c>
      <c r="BD794">
        <v>0</v>
      </c>
      <c r="BE794">
        <v>0</v>
      </c>
      <c r="BF794">
        <v>3.869523010996256</v>
      </c>
      <c r="BG794">
        <v>0</v>
      </c>
      <c r="BH794">
        <v>0</v>
      </c>
      <c r="BI794">
        <v>-0.27701515096632068</v>
      </c>
      <c r="BJ794">
        <v>0</v>
      </c>
      <c r="BK794">
        <v>5.9976275137393369</v>
      </c>
      <c r="BL794">
        <v>88.60933087060998</v>
      </c>
      <c r="BM794">
        <v>6.0574061403222483</v>
      </c>
      <c r="BN794">
        <v>0</v>
      </c>
      <c r="BO794">
        <v>0</v>
      </c>
      <c r="BP794">
        <v>0</v>
      </c>
      <c r="BQ794">
        <v>0</v>
      </c>
      <c r="BR794">
        <v>-0.29159488722905519</v>
      </c>
      <c r="BS794">
        <v>0</v>
      </c>
      <c r="BT794">
        <v>0.1022720295389165</v>
      </c>
      <c r="BU794">
        <v>0.39315826278840671</v>
      </c>
      <c r="BV794">
        <v>4.9212300542056946</v>
      </c>
      <c r="BW794">
        <v>1.256645124601587E-2</v>
      </c>
      <c r="BX794">
        <v>0.33241169575086932</v>
      </c>
      <c r="BY794">
        <v>0.21132761196526301</v>
      </c>
      <c r="BZ794">
        <v>0.11794974514707469</v>
      </c>
      <c r="CA794">
        <v>0</v>
      </c>
    </row>
    <row r="795" spans="1:79" x14ac:dyDescent="0.3">
      <c r="A795" s="1">
        <v>791</v>
      </c>
      <c r="B795">
        <v>1.009359713524981</v>
      </c>
      <c r="C795">
        <v>7.1859852225743204</v>
      </c>
      <c r="D795">
        <v>0.94689572623183316</v>
      </c>
      <c r="E795">
        <v>0.21587068499281251</v>
      </c>
      <c r="F795">
        <v>16.526395444776011</v>
      </c>
      <c r="G795">
        <v>0.18869810076808949</v>
      </c>
      <c r="H795">
        <v>4.2226650089692277E-3</v>
      </c>
      <c r="I795">
        <v>5.1703973301384237E-3</v>
      </c>
      <c r="J795">
        <v>5.440218831783368E-2</v>
      </c>
      <c r="K795">
        <v>8.6922275009149286E-2</v>
      </c>
      <c r="L795">
        <v>0.31249813826789818</v>
      </c>
      <c r="M795">
        <v>2274.551331597067</v>
      </c>
      <c r="N795">
        <v>9.1595949924421355E-2</v>
      </c>
      <c r="O795">
        <v>0.76715468568452649</v>
      </c>
      <c r="P795">
        <v>184.89849113959411</v>
      </c>
      <c r="Q795">
        <v>0.90766918404345531</v>
      </c>
      <c r="R795">
        <v>0.292861849089184</v>
      </c>
      <c r="S795">
        <v>0.23477494756765979</v>
      </c>
      <c r="T795">
        <v>7.1651784801266549E-2</v>
      </c>
      <c r="U795">
        <v>41.661912058951167</v>
      </c>
      <c r="V795">
        <v>0.884504285506585</v>
      </c>
      <c r="W795">
        <v>2.879752913509233</v>
      </c>
      <c r="X795">
        <v>30.55518484457577</v>
      </c>
      <c r="Y795">
        <v>0.99995036617558353</v>
      </c>
      <c r="Z795">
        <v>2.879895106467568</v>
      </c>
      <c r="AA795">
        <v>30.553668273896189</v>
      </c>
      <c r="AB795">
        <v>0.99553648191915856</v>
      </c>
      <c r="AC795">
        <v>126.9955204476346</v>
      </c>
      <c r="AD795">
        <v>71.64488603985869</v>
      </c>
      <c r="AE795">
        <v>63.493138682656749</v>
      </c>
      <c r="AF795">
        <v>87.989115011344154</v>
      </c>
      <c r="AG795">
        <v>-1.0124181129057379E-15</v>
      </c>
      <c r="AH795">
        <v>-121.32943103625441</v>
      </c>
      <c r="AI795">
        <v>0</v>
      </c>
      <c r="AJ795">
        <v>9.5446546894175679</v>
      </c>
      <c r="AK795">
        <v>1.449283319852124</v>
      </c>
      <c r="AL795">
        <v>35.73278836029651</v>
      </c>
      <c r="AM795">
        <v>0.71973427296495596</v>
      </c>
      <c r="AN795">
        <v>23.958708141603179</v>
      </c>
      <c r="AO795">
        <v>0.60820899934775208</v>
      </c>
      <c r="AP795">
        <v>1.64438103939092</v>
      </c>
      <c r="AQ795">
        <v>-5.8041103243196852E-3</v>
      </c>
      <c r="AR795">
        <v>7428.605598984268</v>
      </c>
      <c r="AS795">
        <v>126.2600993382075</v>
      </c>
      <c r="AT795">
        <v>44.533218414776883</v>
      </c>
      <c r="AU795">
        <v>360.22597966384473</v>
      </c>
      <c r="AV795">
        <v>0</v>
      </c>
      <c r="AW795">
        <v>25.06812742949479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34.116023188917922</v>
      </c>
      <c r="BD795">
        <v>0</v>
      </c>
      <c r="BE795">
        <v>0</v>
      </c>
      <c r="BF795">
        <v>3.1946324852500299</v>
      </c>
      <c r="BG795">
        <v>0</v>
      </c>
      <c r="BH795">
        <v>0</v>
      </c>
      <c r="BI795">
        <v>-0.28171556006548998</v>
      </c>
      <c r="BJ795">
        <v>0</v>
      </c>
      <c r="BK795">
        <v>4.9611333201439392</v>
      </c>
      <c r="BL795">
        <v>69.633091985242302</v>
      </c>
      <c r="BM795">
        <v>5.0137732839740616</v>
      </c>
      <c r="BN795">
        <v>0</v>
      </c>
      <c r="BO795">
        <v>0</v>
      </c>
      <c r="BP795">
        <v>0</v>
      </c>
      <c r="BQ795">
        <v>0</v>
      </c>
      <c r="BR795">
        <v>-0.296542686280787</v>
      </c>
      <c r="BS795">
        <v>0</v>
      </c>
      <c r="BT795">
        <v>8.6552309564448621E-2</v>
      </c>
      <c r="BU795">
        <v>0.32698240021990149</v>
      </c>
      <c r="BV795">
        <v>4.0734030673127046</v>
      </c>
      <c r="BW795">
        <v>1.0335960334145111E-2</v>
      </c>
      <c r="BX795">
        <v>0.26510775840228562</v>
      </c>
      <c r="BY795">
        <v>0.15736402313805661</v>
      </c>
      <c r="BZ795">
        <v>0.1088426522553575</v>
      </c>
      <c r="CA795">
        <v>0</v>
      </c>
    </row>
    <row r="796" spans="1:79" x14ac:dyDescent="0.3">
      <c r="A796" s="1">
        <v>792</v>
      </c>
      <c r="B796">
        <v>0.91744656401780378</v>
      </c>
      <c r="C796">
        <v>12.29340330349963</v>
      </c>
      <c r="D796">
        <v>0.93233561375057439</v>
      </c>
      <c r="E796">
        <v>0.2038309942546748</v>
      </c>
      <c r="F796">
        <v>15.361713186647579</v>
      </c>
      <c r="G796">
        <v>0.1783120665891188</v>
      </c>
      <c r="H796">
        <v>4.4217885083857964E-3</v>
      </c>
      <c r="I796">
        <v>4.8140238242472674E-3</v>
      </c>
      <c r="J796">
        <v>5.2102841731130757E-2</v>
      </c>
      <c r="K796">
        <v>8.567265338120926E-2</v>
      </c>
      <c r="L796">
        <v>0.35533202467087799</v>
      </c>
      <c r="M796">
        <v>2300.302107618596</v>
      </c>
      <c r="N796">
        <v>7.5652003191206241E-2</v>
      </c>
      <c r="O796">
        <v>0.83157512856797577</v>
      </c>
      <c r="P796">
        <v>158.6717680933134</v>
      </c>
      <c r="Q796">
        <v>0.8783826552873969</v>
      </c>
      <c r="R796">
        <v>0.23987621681677609</v>
      </c>
      <c r="S796">
        <v>0.22059347863473039</v>
      </c>
      <c r="T796">
        <v>6.8470270011992213E-2</v>
      </c>
      <c r="U796">
        <v>40.008155877577678</v>
      </c>
      <c r="V796">
        <v>0.73332277028648007</v>
      </c>
      <c r="W796">
        <v>2.726398889440798</v>
      </c>
      <c r="X796">
        <v>27.909351700829639</v>
      </c>
      <c r="Y796">
        <v>0.99995036579731755</v>
      </c>
      <c r="Z796">
        <v>2.726533808578925</v>
      </c>
      <c r="AA796">
        <v>27.90796644241059</v>
      </c>
      <c r="AB796">
        <v>0.99067655145591693</v>
      </c>
      <c r="AC796">
        <v>129.96241490999711</v>
      </c>
      <c r="AD796">
        <v>59.469619012641743</v>
      </c>
      <c r="AE796">
        <v>51.847273701186218</v>
      </c>
      <c r="AF796">
        <v>76.089686466738428</v>
      </c>
      <c r="AG796">
        <v>-2.4493794818328379E-15</v>
      </c>
      <c r="AH796">
        <v>-60.835076696937897</v>
      </c>
      <c r="AI796">
        <v>0</v>
      </c>
      <c r="AJ796">
        <v>9.6039535845004611</v>
      </c>
      <c r="AK796">
        <v>1.542588342962943</v>
      </c>
      <c r="AL796">
        <v>36.196484911561399</v>
      </c>
      <c r="AM796">
        <v>0.81310809810308982</v>
      </c>
      <c r="AN796">
        <v>24.932439295367239</v>
      </c>
      <c r="AO796">
        <v>0.66480763759060568</v>
      </c>
      <c r="AP796">
        <v>1.645126643975807</v>
      </c>
      <c r="AQ796">
        <v>-7.0354025144047337E-3</v>
      </c>
      <c r="AR796">
        <v>6084.595220750718</v>
      </c>
      <c r="AS796">
        <v>220.76308385331629</v>
      </c>
      <c r="AT796">
        <v>44.724620125042613</v>
      </c>
      <c r="AU796">
        <v>360.22597966384473</v>
      </c>
      <c r="AV796">
        <v>0</v>
      </c>
      <c r="AW796">
        <v>27.021524085880809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39.431699561893353</v>
      </c>
      <c r="BD796">
        <v>0</v>
      </c>
      <c r="BE796">
        <v>0</v>
      </c>
      <c r="BF796">
        <v>3.288042922643025</v>
      </c>
      <c r="BG796">
        <v>0</v>
      </c>
      <c r="BH796">
        <v>0</v>
      </c>
      <c r="BI796">
        <v>-0.26590071675782578</v>
      </c>
      <c r="BJ796">
        <v>0</v>
      </c>
      <c r="BK796">
        <v>5.0666718995963276</v>
      </c>
      <c r="BL796">
        <v>76.694446940082045</v>
      </c>
      <c r="BM796">
        <v>5.1227579445500329</v>
      </c>
      <c r="BN796">
        <v>0</v>
      </c>
      <c r="BO796">
        <v>0</v>
      </c>
      <c r="BP796">
        <v>0</v>
      </c>
      <c r="BQ796">
        <v>0</v>
      </c>
      <c r="BR796">
        <v>-0.27989548279896381</v>
      </c>
      <c r="BS796">
        <v>0</v>
      </c>
      <c r="BT796">
        <v>8.8321830061597412E-2</v>
      </c>
      <c r="BU796">
        <v>0.3336543823930756</v>
      </c>
      <c r="BV796">
        <v>4.1620572753359264</v>
      </c>
      <c r="BW796">
        <v>1.740548603206676E-2</v>
      </c>
      <c r="BX796">
        <v>0.28587465276886109</v>
      </c>
      <c r="BY796">
        <v>0.17931745750779229</v>
      </c>
      <c r="BZ796">
        <v>0.10899203487581791</v>
      </c>
      <c r="CA796">
        <v>0</v>
      </c>
    </row>
    <row r="797" spans="1:79" x14ac:dyDescent="0.3">
      <c r="A797" s="1">
        <v>793</v>
      </c>
      <c r="B797">
        <v>1.0491423083561029</v>
      </c>
      <c r="C797">
        <v>10.31474718254708</v>
      </c>
      <c r="D797">
        <v>0.9589783659053368</v>
      </c>
      <c r="E797">
        <v>0.19240107720907301</v>
      </c>
      <c r="F797">
        <v>14.370335949597241</v>
      </c>
      <c r="G797">
        <v>0.20729719790714751</v>
      </c>
      <c r="H797">
        <v>4.911335514791797E-3</v>
      </c>
      <c r="I797">
        <v>5.0970785009239626E-3</v>
      </c>
      <c r="J797">
        <v>5.2185648495936238E-2</v>
      </c>
      <c r="K797">
        <v>9.0807582155470468E-2</v>
      </c>
      <c r="L797">
        <v>0.35762524047252098</v>
      </c>
      <c r="M797">
        <v>2259.366264547883</v>
      </c>
      <c r="N797">
        <v>8.0895946562504817E-2</v>
      </c>
      <c r="O797">
        <v>0.80147261743018217</v>
      </c>
      <c r="P797">
        <v>186.49816967578789</v>
      </c>
      <c r="Q797">
        <v>0.92190849759027893</v>
      </c>
      <c r="R797">
        <v>0.27188214006820449</v>
      </c>
      <c r="S797">
        <v>0.23662761166088719</v>
      </c>
      <c r="T797">
        <v>7.0238084523594493E-2</v>
      </c>
      <c r="U797">
        <v>40.013458276262632</v>
      </c>
      <c r="V797">
        <v>0.66271684541033005</v>
      </c>
      <c r="W797">
        <v>3.044015267295995</v>
      </c>
      <c r="X797">
        <v>27.753798978043211</v>
      </c>
      <c r="Y797">
        <v>0.999950365833713</v>
      </c>
      <c r="Z797">
        <v>3.04416922617879</v>
      </c>
      <c r="AA797">
        <v>27.752421441369641</v>
      </c>
      <c r="AB797">
        <v>0.98966436477306874</v>
      </c>
      <c r="AC797">
        <v>125.286339757359</v>
      </c>
      <c r="AD797">
        <v>68.381847001280534</v>
      </c>
      <c r="AE797">
        <v>60.605818658195332</v>
      </c>
      <c r="AF797">
        <v>84.480868268618224</v>
      </c>
      <c r="AG797">
        <v>2.5707517612425319E-15</v>
      </c>
      <c r="AH797">
        <v>634.35178226605058</v>
      </c>
      <c r="AI797">
        <v>0</v>
      </c>
      <c r="AJ797">
        <v>8.3447702909402111</v>
      </c>
      <c r="AK797">
        <v>1.373936375295663</v>
      </c>
      <c r="AL797">
        <v>36.51352019985962</v>
      </c>
      <c r="AM797">
        <v>0.78658968695939213</v>
      </c>
      <c r="AN797">
        <v>23.611338380960341</v>
      </c>
      <c r="AO797">
        <v>0.59021458364039292</v>
      </c>
      <c r="AP797">
        <v>1.645851045415313</v>
      </c>
      <c r="AQ797">
        <v>-8.062834715018747E-3</v>
      </c>
      <c r="AR797">
        <v>6896.4434741359446</v>
      </c>
      <c r="AS797">
        <v>188.01753216542741</v>
      </c>
      <c r="AT797">
        <v>35.03428494454478</v>
      </c>
      <c r="AU797">
        <v>360.22597966384473</v>
      </c>
      <c r="AV797">
        <v>0</v>
      </c>
      <c r="AW797">
        <v>24.142833790452229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32.351103781172043</v>
      </c>
      <c r="BD797">
        <v>0</v>
      </c>
      <c r="BE797">
        <v>0</v>
      </c>
      <c r="BF797">
        <v>3.2900991755984541</v>
      </c>
      <c r="BG797">
        <v>0</v>
      </c>
      <c r="BH797">
        <v>0</v>
      </c>
      <c r="BI797">
        <v>-0.25193478269470382</v>
      </c>
      <c r="BJ797">
        <v>0</v>
      </c>
      <c r="BK797">
        <v>5.1402523214384672</v>
      </c>
      <c r="BL797">
        <v>64.898084985754863</v>
      </c>
      <c r="BM797">
        <v>5.1978041845708036</v>
      </c>
      <c r="BN797">
        <v>0</v>
      </c>
      <c r="BO797">
        <v>0</v>
      </c>
      <c r="BP797">
        <v>0</v>
      </c>
      <c r="BQ797">
        <v>0</v>
      </c>
      <c r="BR797">
        <v>-0.26519449957442282</v>
      </c>
      <c r="BS797">
        <v>0</v>
      </c>
      <c r="BT797">
        <v>8.7520963983652597E-2</v>
      </c>
      <c r="BU797">
        <v>0.3382845314537804</v>
      </c>
      <c r="BV797">
        <v>4.2231100186028527</v>
      </c>
      <c r="BW797">
        <v>1.489781711224791E-2</v>
      </c>
      <c r="BX797">
        <v>0.25529836080793411</v>
      </c>
      <c r="BY797">
        <v>0.15061082555414559</v>
      </c>
      <c r="BZ797">
        <v>0.10913729592739389</v>
      </c>
      <c r="CA797">
        <v>0</v>
      </c>
    </row>
    <row r="798" spans="1:79" x14ac:dyDescent="0.3">
      <c r="A798" s="1">
        <v>794</v>
      </c>
      <c r="B798">
        <v>1.054689974276247</v>
      </c>
      <c r="C798">
        <v>12.50295510371358</v>
      </c>
      <c r="D798">
        <v>0.94181835776086165</v>
      </c>
      <c r="E798">
        <v>0.17286629579626969</v>
      </c>
      <c r="F798">
        <v>15.959277876740639</v>
      </c>
      <c r="G798">
        <v>0.19136323484975271</v>
      </c>
      <c r="H798">
        <v>4.9967840321260828E-3</v>
      </c>
      <c r="I798">
        <v>4.9035779322132624E-3</v>
      </c>
      <c r="J798">
        <v>4.5798279079849333E-2</v>
      </c>
      <c r="K798">
        <v>8.5334262527235222E-2</v>
      </c>
      <c r="L798">
        <v>0.33167499654940852</v>
      </c>
      <c r="M798">
        <v>2035.41989528468</v>
      </c>
      <c r="N798">
        <v>8.2642706377290862E-2</v>
      </c>
      <c r="O798">
        <v>0.75330162127829026</v>
      </c>
      <c r="P798">
        <v>170.347387609538</v>
      </c>
      <c r="Q798">
        <v>0.8908334232890931</v>
      </c>
      <c r="R798">
        <v>0.22399815033264731</v>
      </c>
      <c r="S798">
        <v>0.22043068126845691</v>
      </c>
      <c r="T798">
        <v>7.0235777566412291E-2</v>
      </c>
      <c r="U798">
        <v>37.703613151500477</v>
      </c>
      <c r="V798">
        <v>0.89054426408635856</v>
      </c>
      <c r="W798">
        <v>2.9033736347574211</v>
      </c>
      <c r="X798">
        <v>24.314332158988542</v>
      </c>
      <c r="Y798">
        <v>0.99995036584566044</v>
      </c>
      <c r="Z798">
        <v>2.9035175626353138</v>
      </c>
      <c r="AA798">
        <v>24.31312533767349</v>
      </c>
      <c r="AB798">
        <v>0.98915422019025456</v>
      </c>
      <c r="AC798">
        <v>113.7492101519737</v>
      </c>
      <c r="AD798">
        <v>56.012675458854673</v>
      </c>
      <c r="AE798">
        <v>49.060469319785398</v>
      </c>
      <c r="AF798">
        <v>70.591714397446992</v>
      </c>
      <c r="AG798">
        <v>4.968197164642988E-16</v>
      </c>
      <c r="AH798">
        <v>-24.001159956096672</v>
      </c>
      <c r="AI798">
        <v>0</v>
      </c>
      <c r="AJ798">
        <v>7.9109412209461771</v>
      </c>
      <c r="AK798">
        <v>1.2997756094776449</v>
      </c>
      <c r="AL798">
        <v>32.317539989878902</v>
      </c>
      <c r="AM798">
        <v>0.75280180110279349</v>
      </c>
      <c r="AN798">
        <v>21.675262796953881</v>
      </c>
      <c r="AO798">
        <v>0.55171098269274266</v>
      </c>
      <c r="AP798">
        <v>1.5818591727791209</v>
      </c>
      <c r="AQ798">
        <v>-9.8601456237991814E-3</v>
      </c>
      <c r="AR798">
        <v>5681.8391296043956</v>
      </c>
      <c r="AS798">
        <v>183.52324833535519</v>
      </c>
      <c r="AT798">
        <v>39.442955008201842</v>
      </c>
      <c r="AU798">
        <v>360.22597966384473</v>
      </c>
      <c r="AV798">
        <v>0</v>
      </c>
      <c r="AW798">
        <v>21.207535403777779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29.510104296121359</v>
      </c>
      <c r="BD798">
        <v>0</v>
      </c>
      <c r="BE798">
        <v>0</v>
      </c>
      <c r="BF798">
        <v>2.710038707276905</v>
      </c>
      <c r="BG798">
        <v>0</v>
      </c>
      <c r="BH798">
        <v>0</v>
      </c>
      <c r="BI798">
        <v>-0.22841222972076039</v>
      </c>
      <c r="BJ798">
        <v>0</v>
      </c>
      <c r="BK798">
        <v>4.1737506673144864</v>
      </c>
      <c r="BL798">
        <v>58.845973564144103</v>
      </c>
      <c r="BM798">
        <v>4.2388392464913878</v>
      </c>
      <c r="BN798">
        <v>0</v>
      </c>
      <c r="BO798">
        <v>0</v>
      </c>
      <c r="BP798">
        <v>0</v>
      </c>
      <c r="BQ798">
        <v>0</v>
      </c>
      <c r="BR798">
        <v>-0.24043391749630119</v>
      </c>
      <c r="BS798">
        <v>0</v>
      </c>
      <c r="BT798">
        <v>7.3207135477457233E-2</v>
      </c>
      <c r="BU798">
        <v>0.27630641665300049</v>
      </c>
      <c r="BV798">
        <v>3.444236986230016</v>
      </c>
      <c r="BW798">
        <v>1.4488106761705069E-2</v>
      </c>
      <c r="BX798">
        <v>0.22421727365597521</v>
      </c>
      <c r="BY798">
        <v>0.13653932565606541</v>
      </c>
      <c r="BZ798">
        <v>9.680642442757495E-2</v>
      </c>
      <c r="CA798">
        <v>0</v>
      </c>
    </row>
    <row r="799" spans="1:79" x14ac:dyDescent="0.3">
      <c r="A799" s="1">
        <v>795</v>
      </c>
      <c r="B799">
        <v>0.95985006871281442</v>
      </c>
      <c r="C799">
        <v>9.8412976306492759</v>
      </c>
      <c r="D799">
        <v>0.95958736980391313</v>
      </c>
      <c r="E799">
        <v>0.17238526247894401</v>
      </c>
      <c r="F799">
        <v>14.934149492506229</v>
      </c>
      <c r="G799">
        <v>0.1788935842444683</v>
      </c>
      <c r="H799">
        <v>4.9640687936452228E-3</v>
      </c>
      <c r="I799">
        <v>4.7079565186571217E-3</v>
      </c>
      <c r="J799">
        <v>4.9472632390306269E-2</v>
      </c>
      <c r="K799">
        <v>8.270547319582898E-2</v>
      </c>
      <c r="L799">
        <v>0.38983820821994408</v>
      </c>
      <c r="M799">
        <v>2026.829512375389</v>
      </c>
      <c r="N799">
        <v>7.5825624841096936E-2</v>
      </c>
      <c r="O799">
        <v>0.75562049320581171</v>
      </c>
      <c r="P799">
        <v>164.77060825236219</v>
      </c>
      <c r="Q799">
        <v>0.90754881498793782</v>
      </c>
      <c r="R799">
        <v>0.25847836286903519</v>
      </c>
      <c r="S799">
        <v>0.2363997132967256</v>
      </c>
      <c r="T799">
        <v>6.9548233923032582E-2</v>
      </c>
      <c r="U799">
        <v>42.92023768278289</v>
      </c>
      <c r="V799">
        <v>0.52151050546372235</v>
      </c>
      <c r="W799">
        <v>3.2270065154591991</v>
      </c>
      <c r="X799">
        <v>24.729809911656002</v>
      </c>
      <c r="Y799">
        <v>0.9999503658596165</v>
      </c>
      <c r="Z799">
        <v>3.2271671003818359</v>
      </c>
      <c r="AA799">
        <v>24.728582468799189</v>
      </c>
      <c r="AB799">
        <v>0.99002367306082439</v>
      </c>
      <c r="AC799">
        <v>119.22965837787321</v>
      </c>
      <c r="AD799">
        <v>64.47354574472449</v>
      </c>
      <c r="AE799">
        <v>56.633865763360632</v>
      </c>
      <c r="AF799">
        <v>79.801168770639194</v>
      </c>
      <c r="AG799">
        <v>3.0368515582300661E-15</v>
      </c>
      <c r="AH799">
        <v>53.518706442206167</v>
      </c>
      <c r="AI799">
        <v>0</v>
      </c>
      <c r="AJ799">
        <v>8.3845025973047083</v>
      </c>
      <c r="AK799">
        <v>1.4243357253121871</v>
      </c>
      <c r="AL799">
        <v>33.587209055479029</v>
      </c>
      <c r="AM799">
        <v>0.71328359397754726</v>
      </c>
      <c r="AN799">
        <v>22.93668866590005</v>
      </c>
      <c r="AO799">
        <v>0.60582229085295325</v>
      </c>
      <c r="AP799">
        <v>1.595614182313976</v>
      </c>
      <c r="AQ799">
        <v>-9.9148140557495639E-3</v>
      </c>
      <c r="AR799">
        <v>6556.4491230145568</v>
      </c>
      <c r="AS799">
        <v>154.7336174252155</v>
      </c>
      <c r="AT799">
        <v>28.109074863078501</v>
      </c>
      <c r="AU799">
        <v>360.22597966384473</v>
      </c>
      <c r="AV799">
        <v>0</v>
      </c>
      <c r="AW799">
        <v>23.450716508314549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34.493855048492989</v>
      </c>
      <c r="BD799">
        <v>0</v>
      </c>
      <c r="BE799">
        <v>0</v>
      </c>
      <c r="BF799">
        <v>2.8980462932429218</v>
      </c>
      <c r="BG799">
        <v>0</v>
      </c>
      <c r="BH799">
        <v>0</v>
      </c>
      <c r="BI799">
        <v>-0.22803646243160119</v>
      </c>
      <c r="BJ799">
        <v>0</v>
      </c>
      <c r="BK799">
        <v>4.4581262945262168</v>
      </c>
      <c r="BL799">
        <v>66.090799751830815</v>
      </c>
      <c r="BM799">
        <v>4.520831533312804</v>
      </c>
      <c r="BN799">
        <v>0</v>
      </c>
      <c r="BO799">
        <v>0</v>
      </c>
      <c r="BP799">
        <v>0</v>
      </c>
      <c r="BQ799">
        <v>0</v>
      </c>
      <c r="BR799">
        <v>-0.24003837298218911</v>
      </c>
      <c r="BS799">
        <v>0</v>
      </c>
      <c r="BT799">
        <v>7.784457148180797E-2</v>
      </c>
      <c r="BU799">
        <v>0.29452833593290678</v>
      </c>
      <c r="BV799">
        <v>3.6732041270688058</v>
      </c>
      <c r="BW799">
        <v>1.2324634134121651E-2</v>
      </c>
      <c r="BX799">
        <v>0.24800745102918101</v>
      </c>
      <c r="BY799">
        <v>0.1564619199810294</v>
      </c>
      <c r="BZ799">
        <v>9.9368496032295389E-2</v>
      </c>
      <c r="CA799">
        <v>0</v>
      </c>
    </row>
    <row r="800" spans="1:79" x14ac:dyDescent="0.3">
      <c r="A800" s="1">
        <v>796</v>
      </c>
      <c r="B800">
        <v>0.93005476205934834</v>
      </c>
      <c r="C800">
        <v>10.02390671967909</v>
      </c>
      <c r="D800">
        <v>0.98489781042447044</v>
      </c>
      <c r="E800">
        <v>0.20057767631594189</v>
      </c>
      <c r="F800">
        <v>14.16730470942165</v>
      </c>
      <c r="G800">
        <v>0.1789651425710371</v>
      </c>
      <c r="H800">
        <v>4.7110517243114164E-3</v>
      </c>
      <c r="I800">
        <v>5.1573491978324426E-3</v>
      </c>
      <c r="J800">
        <v>4.1931226184749051E-2</v>
      </c>
      <c r="K800">
        <v>9.0076550085273058E-2</v>
      </c>
      <c r="L800">
        <v>0.33425402254316311</v>
      </c>
      <c r="M800">
        <v>2174.810342253837</v>
      </c>
      <c r="N800">
        <v>6.6722308568820707E-2</v>
      </c>
      <c r="O800">
        <v>0.84744780337247061</v>
      </c>
      <c r="P800">
        <v>155.61570479895789</v>
      </c>
      <c r="Q800">
        <v>0.93048237281532664</v>
      </c>
      <c r="R800">
        <v>0.22689703850399859</v>
      </c>
      <c r="S800">
        <v>0.23139207928035979</v>
      </c>
      <c r="T800">
        <v>7.061275812913817E-2</v>
      </c>
      <c r="U800">
        <v>44.447553031631472</v>
      </c>
      <c r="V800">
        <v>0.56911170114893306</v>
      </c>
      <c r="W800">
        <v>2.671193907666968</v>
      </c>
      <c r="X800">
        <v>29.128860688499149</v>
      </c>
      <c r="Y800">
        <v>0.99995036594764597</v>
      </c>
      <c r="Z800">
        <v>2.6713258010475718</v>
      </c>
      <c r="AA800">
        <v>29.127414905102729</v>
      </c>
      <c r="AB800">
        <v>0.99060670090123959</v>
      </c>
      <c r="AC800">
        <v>134.73698724184601</v>
      </c>
      <c r="AD800">
        <v>60.580860924015226</v>
      </c>
      <c r="AE800">
        <v>52.004137384945047</v>
      </c>
      <c r="AF800">
        <v>77.806141210005322</v>
      </c>
      <c r="AG800">
        <v>-6.2271842508601356E-15</v>
      </c>
      <c r="AH800">
        <v>-107.6313368109986</v>
      </c>
      <c r="AI800">
        <v>0</v>
      </c>
      <c r="AJ800">
        <v>9.5948606757735089</v>
      </c>
      <c r="AK800">
        <v>1.641732643666018</v>
      </c>
      <c r="AL800">
        <v>37.71879157422098</v>
      </c>
      <c r="AM800">
        <v>0.77762859053273725</v>
      </c>
      <c r="AN800">
        <v>26.139121824102059</v>
      </c>
      <c r="AO800">
        <v>0.71430379001764632</v>
      </c>
      <c r="AP800">
        <v>1.63871967134067</v>
      </c>
      <c r="AQ800">
        <v>-7.3774525583703071E-3</v>
      </c>
      <c r="AR800">
        <v>5755.3710593094902</v>
      </c>
      <c r="AS800">
        <v>193.19983035797901</v>
      </c>
      <c r="AT800">
        <v>41.09563702624115</v>
      </c>
      <c r="AU800">
        <v>360.22597966384473</v>
      </c>
      <c r="AV800">
        <v>0</v>
      </c>
      <c r="AW800">
        <v>29.308888544196719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43.887045995883291</v>
      </c>
      <c r="BD800">
        <v>0</v>
      </c>
      <c r="BE800">
        <v>0</v>
      </c>
      <c r="BF800">
        <v>3.519998113969129</v>
      </c>
      <c r="BG800">
        <v>0</v>
      </c>
      <c r="BH800">
        <v>0</v>
      </c>
      <c r="BI800">
        <v>-0.26198043521080738</v>
      </c>
      <c r="BJ800">
        <v>0</v>
      </c>
      <c r="BK800">
        <v>5.4251141197124086</v>
      </c>
      <c r="BL800">
        <v>83.534415747183147</v>
      </c>
      <c r="BM800">
        <v>5.4876844845318979</v>
      </c>
      <c r="BN800">
        <v>0</v>
      </c>
      <c r="BO800">
        <v>0</v>
      </c>
      <c r="BP800">
        <v>0</v>
      </c>
      <c r="BQ800">
        <v>0</v>
      </c>
      <c r="BR800">
        <v>-0.27576887064433098</v>
      </c>
      <c r="BS800">
        <v>0</v>
      </c>
      <c r="BT800">
        <v>9.3326753609656893E-2</v>
      </c>
      <c r="BU800">
        <v>0.35647512112732621</v>
      </c>
      <c r="BV800">
        <v>4.4584464263476287</v>
      </c>
      <c r="BW800">
        <v>1.532469588307476E-2</v>
      </c>
      <c r="BX800">
        <v>0.31007820818015092</v>
      </c>
      <c r="BY800">
        <v>0.1993738471719585</v>
      </c>
      <c r="BZ800">
        <v>0.1077127196686587</v>
      </c>
      <c r="CA800">
        <v>0</v>
      </c>
    </row>
    <row r="801" spans="1:79" x14ac:dyDescent="0.3">
      <c r="A801" s="1">
        <v>797</v>
      </c>
      <c r="B801">
        <v>0.93068535031960276</v>
      </c>
      <c r="C801">
        <v>10.713265197915931</v>
      </c>
      <c r="D801">
        <v>0.98275764303024049</v>
      </c>
      <c r="E801">
        <v>0.18474271614041529</v>
      </c>
      <c r="F801">
        <v>16.069951364852699</v>
      </c>
      <c r="G801">
        <v>0.19085670294406881</v>
      </c>
      <c r="H801">
        <v>5.4857353714988762E-3</v>
      </c>
      <c r="I801">
        <v>4.4844179586445206E-3</v>
      </c>
      <c r="J801">
        <v>5.0819224298362067E-2</v>
      </c>
      <c r="K801">
        <v>9.0511717970384847E-2</v>
      </c>
      <c r="L801">
        <v>0.33280000610793342</v>
      </c>
      <c r="M801">
        <v>2088.9152646420789</v>
      </c>
      <c r="N801">
        <v>8.2677377622927428E-2</v>
      </c>
      <c r="O801">
        <v>0.74078871481761699</v>
      </c>
      <c r="P801">
        <v>167.83031613257509</v>
      </c>
      <c r="Q801">
        <v>0.84746510956523258</v>
      </c>
      <c r="R801">
        <v>0.29521494046727847</v>
      </c>
      <c r="S801">
        <v>0.2416400954620041</v>
      </c>
      <c r="T801">
        <v>6.8545886395670635E-2</v>
      </c>
      <c r="U801">
        <v>36.491172739639048</v>
      </c>
      <c r="V801">
        <v>0.82371216796412394</v>
      </c>
      <c r="W801">
        <v>3.3489639462387881</v>
      </c>
      <c r="X801">
        <v>24.60778301426744</v>
      </c>
      <c r="Y801">
        <v>0.99995036596223064</v>
      </c>
      <c r="Z801">
        <v>3.3491308461855271</v>
      </c>
      <c r="AA801">
        <v>24.606561630635891</v>
      </c>
      <c r="AB801">
        <v>0.99064104879724491</v>
      </c>
      <c r="AC801">
        <v>117.26060007812509</v>
      </c>
      <c r="AD801">
        <v>67.315885931197371</v>
      </c>
      <c r="AE801">
        <v>59.943844442143757</v>
      </c>
      <c r="AF801">
        <v>82.408753083416585</v>
      </c>
      <c r="AG801">
        <v>-1.8905324584389771E-15</v>
      </c>
      <c r="AH801">
        <v>87.488894245354459</v>
      </c>
      <c r="AI801">
        <v>0</v>
      </c>
      <c r="AJ801">
        <v>8.358986570537553</v>
      </c>
      <c r="AK801">
        <v>1.3137290370417629</v>
      </c>
      <c r="AL801">
        <v>33.357734305722843</v>
      </c>
      <c r="AM801">
        <v>0.73753909270560469</v>
      </c>
      <c r="AN801">
        <v>22.174804229950361</v>
      </c>
      <c r="AO801">
        <v>0.55813455971432135</v>
      </c>
      <c r="AP801">
        <v>1.5969100634140361</v>
      </c>
      <c r="AQ801">
        <v>-8.7393115615214921E-3</v>
      </c>
      <c r="AR801">
        <v>7488.2930859020698</v>
      </c>
      <c r="AS801">
        <v>166.53098401755491</v>
      </c>
      <c r="AT801">
        <v>36.951261476471927</v>
      </c>
      <c r="AU801">
        <v>360.22597966384473</v>
      </c>
      <c r="AV801">
        <v>0</v>
      </c>
      <c r="AW801">
        <v>21.962132379404601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29.90257643518326</v>
      </c>
      <c r="BD801">
        <v>0</v>
      </c>
      <c r="BE801">
        <v>0</v>
      </c>
      <c r="BF801">
        <v>2.8486291732078359</v>
      </c>
      <c r="BG801">
        <v>0</v>
      </c>
      <c r="BH801">
        <v>0</v>
      </c>
      <c r="BI801">
        <v>-0.2429988243421434</v>
      </c>
      <c r="BJ801">
        <v>0</v>
      </c>
      <c r="BK801">
        <v>4.4095092243146254</v>
      </c>
      <c r="BL801">
        <v>60.486344925277777</v>
      </c>
      <c r="BM801">
        <v>4.4693182497070021</v>
      </c>
      <c r="BN801">
        <v>0</v>
      </c>
      <c r="BO801">
        <v>0</v>
      </c>
      <c r="BP801">
        <v>0</v>
      </c>
      <c r="BQ801">
        <v>0</v>
      </c>
      <c r="BR801">
        <v>-0.25578822762446107</v>
      </c>
      <c r="BS801">
        <v>0</v>
      </c>
      <c r="BT801">
        <v>7.7146192409399017E-2</v>
      </c>
      <c r="BU801">
        <v>0.29148898863740352</v>
      </c>
      <c r="BV801">
        <v>3.6313857720031608</v>
      </c>
      <c r="BW801">
        <v>1.3251938939630481E-2</v>
      </c>
      <c r="BX801">
        <v>0.23221749040100631</v>
      </c>
      <c r="BY801">
        <v>0.138850490193767</v>
      </c>
      <c r="BZ801">
        <v>9.9612455613155876E-2</v>
      </c>
      <c r="CA801">
        <v>0</v>
      </c>
    </row>
    <row r="802" spans="1:79" x14ac:dyDescent="0.3">
      <c r="A802" s="1">
        <v>798</v>
      </c>
      <c r="B802">
        <v>0.96595984863387829</v>
      </c>
      <c r="C802">
        <v>11.966030196292991</v>
      </c>
      <c r="D802">
        <v>0.98695829799995272</v>
      </c>
      <c r="E802">
        <v>0.19683539132409891</v>
      </c>
      <c r="F802">
        <v>15.171742442208499</v>
      </c>
      <c r="G802">
        <v>0.2172511710179007</v>
      </c>
      <c r="H802">
        <v>5.3324785109602306E-3</v>
      </c>
      <c r="I802">
        <v>5.418083083277095E-3</v>
      </c>
      <c r="J802">
        <v>4.7586347426598771E-2</v>
      </c>
      <c r="K802">
        <v>8.5124514230862841E-2</v>
      </c>
      <c r="L802">
        <v>0.34808335811735241</v>
      </c>
      <c r="M802">
        <v>2238.7670762177331</v>
      </c>
      <c r="N802">
        <v>7.8912100775183305E-2</v>
      </c>
      <c r="O802">
        <v>0.85857774745784143</v>
      </c>
      <c r="P802">
        <v>165.24369841180899</v>
      </c>
      <c r="Q802">
        <v>0.92011452680137373</v>
      </c>
      <c r="R802">
        <v>0.27343891272373583</v>
      </c>
      <c r="S802">
        <v>0.24283709599411371</v>
      </c>
      <c r="T802">
        <v>7.0812463262621431E-2</v>
      </c>
      <c r="U802">
        <v>39.807392637186211</v>
      </c>
      <c r="V802">
        <v>0.92341070905207878</v>
      </c>
      <c r="W802">
        <v>3.0021817863191629</v>
      </c>
      <c r="X802">
        <v>28.298369227193469</v>
      </c>
      <c r="Y802">
        <v>0.99995036586858022</v>
      </c>
      <c r="Z802">
        <v>3.0023301463324539</v>
      </c>
      <c r="AA802">
        <v>28.296964662216279</v>
      </c>
      <c r="AB802">
        <v>0.99016984080223391</v>
      </c>
      <c r="AC802">
        <v>124.8796199161808</v>
      </c>
      <c r="AD802">
        <v>68.899266652324201</v>
      </c>
      <c r="AE802">
        <v>61.138685387877707</v>
      </c>
      <c r="AF802">
        <v>84.954512888488097</v>
      </c>
      <c r="AG802">
        <v>5.1314985088047467E-16</v>
      </c>
      <c r="AH802">
        <v>-98.952413079328835</v>
      </c>
      <c r="AI802">
        <v>0</v>
      </c>
      <c r="AJ802">
        <v>8.1412961315071151</v>
      </c>
      <c r="AK802">
        <v>1.4634309770391281</v>
      </c>
      <c r="AL802">
        <v>35.788902809817031</v>
      </c>
      <c r="AM802">
        <v>0.80089072159876684</v>
      </c>
      <c r="AN802">
        <v>24.177818093681768</v>
      </c>
      <c r="AO802">
        <v>0.63111183784798341</v>
      </c>
      <c r="AP802">
        <v>1.6401550858453551</v>
      </c>
      <c r="AQ802">
        <v>-7.6660817183819598E-3</v>
      </c>
      <c r="AR802">
        <v>6935.9318885579387</v>
      </c>
      <c r="AS802">
        <v>210.49987979219989</v>
      </c>
      <c r="AT802">
        <v>52.365692164684873</v>
      </c>
      <c r="AU802">
        <v>360.22597966384473</v>
      </c>
      <c r="AV802">
        <v>0</v>
      </c>
      <c r="AW802">
        <v>25.511798023487412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36.303547612170242</v>
      </c>
      <c r="BD802">
        <v>0</v>
      </c>
      <c r="BE802">
        <v>0</v>
      </c>
      <c r="BF802">
        <v>3.2124267368876671</v>
      </c>
      <c r="BG802">
        <v>0</v>
      </c>
      <c r="BH802">
        <v>0</v>
      </c>
      <c r="BI802">
        <v>-0.25737895451361231</v>
      </c>
      <c r="BJ802">
        <v>0</v>
      </c>
      <c r="BK802">
        <v>4.9669643917633302</v>
      </c>
      <c r="BL802">
        <v>71.220682111321338</v>
      </c>
      <c r="BM802">
        <v>5.02656249918972</v>
      </c>
      <c r="BN802">
        <v>0</v>
      </c>
      <c r="BO802">
        <v>0</v>
      </c>
      <c r="BP802">
        <v>0</v>
      </c>
      <c r="BQ802">
        <v>0</v>
      </c>
      <c r="BR802">
        <v>-0.27092520675207682</v>
      </c>
      <c r="BS802">
        <v>0</v>
      </c>
      <c r="BT802">
        <v>8.4820550737876005E-2</v>
      </c>
      <c r="BU802">
        <v>0.32717245950946677</v>
      </c>
      <c r="BV802">
        <v>4.0840909672016563</v>
      </c>
      <c r="BW802">
        <v>1.660683058202202E-2</v>
      </c>
      <c r="BX802">
        <v>0.26978957095241612</v>
      </c>
      <c r="BY802">
        <v>0.1661187794656131</v>
      </c>
      <c r="BZ802">
        <v>0.1079984829482005</v>
      </c>
      <c r="CA802">
        <v>0</v>
      </c>
    </row>
    <row r="803" spans="1:79" x14ac:dyDescent="0.3">
      <c r="A803" s="1">
        <v>799</v>
      </c>
      <c r="B803">
        <v>0.99645531931644216</v>
      </c>
      <c r="C803">
        <v>8.6377581368758705</v>
      </c>
      <c r="D803">
        <v>0.94627212195395938</v>
      </c>
      <c r="E803">
        <v>0.19623926944512149</v>
      </c>
      <c r="F803">
        <v>16.719380109820239</v>
      </c>
      <c r="G803">
        <v>0.19969560763262101</v>
      </c>
      <c r="H803">
        <v>4.4803516608386317E-3</v>
      </c>
      <c r="I803">
        <v>5.2875965097527646E-3</v>
      </c>
      <c r="J803">
        <v>5.6088814831320929E-2</v>
      </c>
      <c r="K803">
        <v>8.9387870126834662E-2</v>
      </c>
      <c r="L803">
        <v>0.33394889411565132</v>
      </c>
      <c r="M803">
        <v>2061.0689365527792</v>
      </c>
      <c r="N803">
        <v>7.5530007241553274E-2</v>
      </c>
      <c r="O803">
        <v>0.82273205936960758</v>
      </c>
      <c r="P803">
        <v>175.43853699889641</v>
      </c>
      <c r="Q803">
        <v>0.90702493343946311</v>
      </c>
      <c r="R803">
        <v>0.29535339989730458</v>
      </c>
      <c r="S803">
        <v>0.2027241410009035</v>
      </c>
      <c r="T803">
        <v>7.1682621750695688E-2</v>
      </c>
      <c r="U803">
        <v>34.060306558841397</v>
      </c>
      <c r="V803">
        <v>0.57519947251489811</v>
      </c>
      <c r="W803">
        <v>3.0978634646314811</v>
      </c>
      <c r="X803">
        <v>27.825925282759592</v>
      </c>
      <c r="Y803">
        <v>0.99995036575319141</v>
      </c>
      <c r="Z803">
        <v>3.0980176234403101</v>
      </c>
      <c r="AA803">
        <v>27.824544163916421</v>
      </c>
      <c r="AB803">
        <v>0.99043962309454181</v>
      </c>
      <c r="AC803">
        <v>120.2926618956985</v>
      </c>
      <c r="AD803">
        <v>70.706277222806776</v>
      </c>
      <c r="AE803">
        <v>63.90598546672495</v>
      </c>
      <c r="AF803">
        <v>86.198745725695943</v>
      </c>
      <c r="AG803">
        <v>-2.5292487825257871E-15</v>
      </c>
      <c r="AH803">
        <v>57.82072014932055</v>
      </c>
      <c r="AI803">
        <v>0</v>
      </c>
      <c r="AJ803">
        <v>8.4445525039534566</v>
      </c>
      <c r="AK803">
        <v>1.4455575703932391</v>
      </c>
      <c r="AL803">
        <v>33.647472376199467</v>
      </c>
      <c r="AM803">
        <v>0.71264093350060409</v>
      </c>
      <c r="AN803">
        <v>23.386039674979461</v>
      </c>
      <c r="AO803">
        <v>0.61741486722589722</v>
      </c>
      <c r="AP803">
        <v>1.6097044337606139</v>
      </c>
      <c r="AQ803">
        <v>-7.7093810712749837E-3</v>
      </c>
      <c r="AR803">
        <v>7491.8051872574461</v>
      </c>
      <c r="AS803">
        <v>136.48551633601659</v>
      </c>
      <c r="AT803">
        <v>29.41857492410368</v>
      </c>
      <c r="AU803">
        <v>360.22597966384473</v>
      </c>
      <c r="AV803">
        <v>0</v>
      </c>
      <c r="AW803">
        <v>24.373155453747671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35.285832910055873</v>
      </c>
      <c r="BD803">
        <v>0</v>
      </c>
      <c r="BE803">
        <v>0</v>
      </c>
      <c r="BF803">
        <v>2.916105614816686</v>
      </c>
      <c r="BG803">
        <v>0</v>
      </c>
      <c r="BH803">
        <v>0</v>
      </c>
      <c r="BI803">
        <v>-0.25673430310736522</v>
      </c>
      <c r="BJ803">
        <v>0</v>
      </c>
      <c r="BK803">
        <v>4.4793584107344611</v>
      </c>
      <c r="BL803">
        <v>69.636601571915236</v>
      </c>
      <c r="BM803">
        <v>4.534255667520215</v>
      </c>
      <c r="BN803">
        <v>0</v>
      </c>
      <c r="BO803">
        <v>0</v>
      </c>
      <c r="BP803">
        <v>0</v>
      </c>
      <c r="BQ803">
        <v>0</v>
      </c>
      <c r="BR803">
        <v>-0.27024662632459401</v>
      </c>
      <c r="BS803">
        <v>0</v>
      </c>
      <c r="BT803">
        <v>7.8198552199092983E-2</v>
      </c>
      <c r="BU803">
        <v>0.29606330608671949</v>
      </c>
      <c r="BV803">
        <v>3.684217954585074</v>
      </c>
      <c r="BW803">
        <v>1.10334382342762E-2</v>
      </c>
      <c r="BX803">
        <v>0.25774678676422419</v>
      </c>
      <c r="BY803">
        <v>0.16086171822419901</v>
      </c>
      <c r="BZ803">
        <v>0.10204448945120261</v>
      </c>
      <c r="CA803">
        <v>0</v>
      </c>
    </row>
    <row r="804" spans="1:79" x14ac:dyDescent="0.3">
      <c r="A804" s="1">
        <v>800</v>
      </c>
      <c r="B804">
        <v>0.94072140667306514</v>
      </c>
      <c r="C804">
        <v>11.826788676760261</v>
      </c>
      <c r="D804">
        <v>0.95318238269538846</v>
      </c>
      <c r="E804">
        <v>0.17863629627325961</v>
      </c>
      <c r="F804">
        <v>15.616082193072939</v>
      </c>
      <c r="G804">
        <v>0.19603092856841869</v>
      </c>
      <c r="H804">
        <v>4.6932636736009342E-3</v>
      </c>
      <c r="I804">
        <v>4.7612673947958839E-3</v>
      </c>
      <c r="J804">
        <v>4.958940225030687E-2</v>
      </c>
      <c r="K804">
        <v>7.9314910365521366E-2</v>
      </c>
      <c r="L804">
        <v>0.35059309501856939</v>
      </c>
      <c r="M804">
        <v>2076.7620033427079</v>
      </c>
      <c r="N804">
        <v>7.1438707541746305E-2</v>
      </c>
      <c r="O804">
        <v>0.76473061941597098</v>
      </c>
      <c r="P804">
        <v>141.32864596101169</v>
      </c>
      <c r="Q804">
        <v>0.91134322292661929</v>
      </c>
      <c r="R804">
        <v>0.25152667455183603</v>
      </c>
      <c r="S804">
        <v>0.24130349139296789</v>
      </c>
      <c r="T804">
        <v>6.8217870676649264E-2</v>
      </c>
      <c r="U804">
        <v>38.519887970333642</v>
      </c>
      <c r="V804">
        <v>0.6900437546215854</v>
      </c>
      <c r="W804">
        <v>3.1043981886021532</v>
      </c>
      <c r="X804">
        <v>25.630821696077589</v>
      </c>
      <c r="Y804">
        <v>0.99995036592638753</v>
      </c>
      <c r="Z804">
        <v>3.1045524288894719</v>
      </c>
      <c r="AA804">
        <v>25.629549533986779</v>
      </c>
      <c r="AB804">
        <v>0.98931826026985081</v>
      </c>
      <c r="AC804">
        <v>120.0273641669649</v>
      </c>
      <c r="AD804">
        <v>64.146728634392318</v>
      </c>
      <c r="AE804">
        <v>55.812352261838058</v>
      </c>
      <c r="AF804">
        <v>79.565999194089287</v>
      </c>
      <c r="AG804">
        <v>1.016516151682669E-15</v>
      </c>
      <c r="AH804">
        <v>20.25346308958251</v>
      </c>
      <c r="AI804">
        <v>0</v>
      </c>
      <c r="AJ804">
        <v>8.023550355280193</v>
      </c>
      <c r="AK804">
        <v>1.5365999783275439</v>
      </c>
      <c r="AL804">
        <v>33.329136926094023</v>
      </c>
      <c r="AM804">
        <v>0.73631412100423954</v>
      </c>
      <c r="AN804">
        <v>23.864921099557751</v>
      </c>
      <c r="AO804">
        <v>0.65848480144064669</v>
      </c>
      <c r="AP804">
        <v>1.61617411666597</v>
      </c>
      <c r="AQ804">
        <v>-9.3871669867659213E-3</v>
      </c>
      <c r="AR804">
        <v>6380.1156370513063</v>
      </c>
      <c r="AS804">
        <v>183.4755726691547</v>
      </c>
      <c r="AT804">
        <v>41.050603839473261</v>
      </c>
      <c r="AU804">
        <v>360.22597966384473</v>
      </c>
      <c r="AV804">
        <v>0</v>
      </c>
      <c r="AW804">
        <v>25.44431566030481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39.269660042606517</v>
      </c>
      <c r="BD804">
        <v>0</v>
      </c>
      <c r="BE804">
        <v>0</v>
      </c>
      <c r="BF804">
        <v>2.8953176358885639</v>
      </c>
      <c r="BG804">
        <v>0</v>
      </c>
      <c r="BH804">
        <v>0</v>
      </c>
      <c r="BI804">
        <v>-0.23536076774980999</v>
      </c>
      <c r="BJ804">
        <v>0</v>
      </c>
      <c r="BK804">
        <v>4.4011220912567879</v>
      </c>
      <c r="BL804">
        <v>74.288805478649621</v>
      </c>
      <c r="BM804">
        <v>4.4629071925909916</v>
      </c>
      <c r="BN804">
        <v>0</v>
      </c>
      <c r="BO804">
        <v>0</v>
      </c>
      <c r="BP804">
        <v>0</v>
      </c>
      <c r="BQ804">
        <v>0</v>
      </c>
      <c r="BR804">
        <v>-0.247748168053329</v>
      </c>
      <c r="BS804">
        <v>0</v>
      </c>
      <c r="BT804">
        <v>7.6587150644862004E-2</v>
      </c>
      <c r="BU804">
        <v>0.29092083406657421</v>
      </c>
      <c r="BV804">
        <v>3.6261877533749258</v>
      </c>
      <c r="BW804">
        <v>1.4510805654817461E-2</v>
      </c>
      <c r="BX804">
        <v>0.26913536053082432</v>
      </c>
      <c r="BY804">
        <v>0.17681229345049521</v>
      </c>
      <c r="BZ804">
        <v>0.1032902291391278</v>
      </c>
      <c r="CA804">
        <v>0</v>
      </c>
    </row>
    <row r="805" spans="1:79" x14ac:dyDescent="0.3">
      <c r="A805" s="1">
        <v>801</v>
      </c>
      <c r="B805">
        <v>1.046342183883779</v>
      </c>
      <c r="C805">
        <v>12.602549185417301</v>
      </c>
      <c r="D805">
        <v>0.91351326495873553</v>
      </c>
      <c r="E805">
        <v>0.17023787973889201</v>
      </c>
      <c r="F805">
        <v>13.416867040901071</v>
      </c>
      <c r="G805">
        <v>0.17357249864727281</v>
      </c>
      <c r="H805">
        <v>5.1770488218086178E-3</v>
      </c>
      <c r="I805">
        <v>5.2555155325738146E-3</v>
      </c>
      <c r="J805">
        <v>4.6522669890006398E-2</v>
      </c>
      <c r="K805">
        <v>8.979221802762663E-2</v>
      </c>
      <c r="L805">
        <v>0.34009901868304587</v>
      </c>
      <c r="M805">
        <v>1961.1173068481919</v>
      </c>
      <c r="N805">
        <v>7.9765374056559521E-2</v>
      </c>
      <c r="O805">
        <v>0.84242232640421733</v>
      </c>
      <c r="P805">
        <v>144.9546274784133</v>
      </c>
      <c r="Q805">
        <v>0.9060267564599126</v>
      </c>
      <c r="R805">
        <v>0.22099567563930089</v>
      </c>
      <c r="S805">
        <v>0.23192072204672171</v>
      </c>
      <c r="T805">
        <v>6.9904587383858213E-2</v>
      </c>
      <c r="U805">
        <v>43.021779176536533</v>
      </c>
      <c r="V805">
        <v>0.83456929535615421</v>
      </c>
      <c r="W805">
        <v>2.9607642029792172</v>
      </c>
      <c r="X805">
        <v>24.413107267043589</v>
      </c>
      <c r="Y805">
        <v>0.99995036611414712</v>
      </c>
      <c r="Z805">
        <v>2.9609107236196879</v>
      </c>
      <c r="AA805">
        <v>24.41189554966418</v>
      </c>
      <c r="AB805">
        <v>0.99016223018916993</v>
      </c>
      <c r="AC805">
        <v>122.4794963715587</v>
      </c>
      <c r="AD805">
        <v>56.605567710827792</v>
      </c>
      <c r="AE805">
        <v>49.610938902035038</v>
      </c>
      <c r="AF805">
        <v>72.279439289389018</v>
      </c>
      <c r="AG805">
        <v>1.515879213169369E-15</v>
      </c>
      <c r="AH805">
        <v>-57.19309279625304</v>
      </c>
      <c r="AI805">
        <v>0</v>
      </c>
      <c r="AJ805">
        <v>8.6565737034880108</v>
      </c>
      <c r="AK805">
        <v>1.304240390293671</v>
      </c>
      <c r="AL805">
        <v>35.616876140500842</v>
      </c>
      <c r="AM805">
        <v>0.77629915693488549</v>
      </c>
      <c r="AN805">
        <v>22.616397692250381</v>
      </c>
      <c r="AO805">
        <v>0.55783207554638514</v>
      </c>
      <c r="AP805">
        <v>1.6272697506090461</v>
      </c>
      <c r="AQ805">
        <v>-1.0086032134770649E-2</v>
      </c>
      <c r="AR805">
        <v>5605.6796694795321</v>
      </c>
      <c r="AS805">
        <v>219.60442794499281</v>
      </c>
      <c r="AT805">
        <v>42.335799417397169</v>
      </c>
      <c r="AU805">
        <v>360.22597966384473</v>
      </c>
      <c r="AV805">
        <v>0</v>
      </c>
      <c r="AW805">
        <v>22.31460969988035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29.623262172166498</v>
      </c>
      <c r="BD805">
        <v>0</v>
      </c>
      <c r="BE805">
        <v>0</v>
      </c>
      <c r="BF805">
        <v>3.1496139318621679</v>
      </c>
      <c r="BG805">
        <v>0</v>
      </c>
      <c r="BH805">
        <v>0</v>
      </c>
      <c r="BI805">
        <v>-0.2254942889119079</v>
      </c>
      <c r="BJ805">
        <v>0</v>
      </c>
      <c r="BK805">
        <v>4.9217590569061258</v>
      </c>
      <c r="BL805">
        <v>58.826220287000297</v>
      </c>
      <c r="BM805">
        <v>4.9863849155072746</v>
      </c>
      <c r="BN805">
        <v>0</v>
      </c>
      <c r="BO805">
        <v>0</v>
      </c>
      <c r="BP805">
        <v>0</v>
      </c>
      <c r="BQ805">
        <v>0</v>
      </c>
      <c r="BR805">
        <v>-0.23736240085607771</v>
      </c>
      <c r="BS805">
        <v>0</v>
      </c>
      <c r="BT805">
        <v>8.4922313566055355E-2</v>
      </c>
      <c r="BU805">
        <v>0.3241357527642012</v>
      </c>
      <c r="BV805">
        <v>4.0513612059544331</v>
      </c>
      <c r="BW805">
        <v>1.719723937222075E-2</v>
      </c>
      <c r="BX805">
        <v>0.23591668025366699</v>
      </c>
      <c r="BY805">
        <v>0.13874132810076431</v>
      </c>
      <c r="BZ805">
        <v>0.1054511134754033</v>
      </c>
      <c r="CA805">
        <v>0</v>
      </c>
    </row>
    <row r="806" spans="1:79" x14ac:dyDescent="0.3">
      <c r="A806" s="1">
        <v>802</v>
      </c>
      <c r="B806">
        <v>0.96619945252733652</v>
      </c>
      <c r="C806">
        <v>11.64028660148108</v>
      </c>
      <c r="D806">
        <v>0.94412244463431194</v>
      </c>
      <c r="E806">
        <v>0.18291935743038371</v>
      </c>
      <c r="F806">
        <v>13.334285429533891</v>
      </c>
      <c r="G806">
        <v>0.21034407614336481</v>
      </c>
      <c r="H806">
        <v>5.1982783412991077E-3</v>
      </c>
      <c r="I806">
        <v>4.4763835495990056E-3</v>
      </c>
      <c r="J806">
        <v>5.6415767171973101E-2</v>
      </c>
      <c r="K806">
        <v>8.8876963856603014E-2</v>
      </c>
      <c r="L806">
        <v>0.39245251757005689</v>
      </c>
      <c r="M806">
        <v>2161.1663602945709</v>
      </c>
      <c r="N806">
        <v>7.7819133305727303E-2</v>
      </c>
      <c r="O806">
        <v>0.7520672834138088</v>
      </c>
      <c r="P806">
        <v>188.37822527800989</v>
      </c>
      <c r="Q806">
        <v>0.87442025051500527</v>
      </c>
      <c r="R806">
        <v>0.26616198751178421</v>
      </c>
      <c r="S806">
        <v>0.27377454620512981</v>
      </c>
      <c r="T806">
        <v>6.7663562353543996E-2</v>
      </c>
      <c r="U806">
        <v>36.602186860177291</v>
      </c>
      <c r="V806">
        <v>0.72520343363900985</v>
      </c>
      <c r="W806">
        <v>3.248349998989962</v>
      </c>
      <c r="X806">
        <v>25.13364795958886</v>
      </c>
      <c r="Y806">
        <v>0.99995036581276819</v>
      </c>
      <c r="Z806">
        <v>3.2485110919249691</v>
      </c>
      <c r="AA806">
        <v>25.132400471400221</v>
      </c>
      <c r="AB806">
        <v>0.9895252127033286</v>
      </c>
      <c r="AC806">
        <v>126.4480038969682</v>
      </c>
      <c r="AD806">
        <v>65.422129269009588</v>
      </c>
      <c r="AE806">
        <v>56.664475888893563</v>
      </c>
      <c r="AF806">
        <v>81.640720231144584</v>
      </c>
      <c r="AG806">
        <v>9.7533210940273667E-16</v>
      </c>
      <c r="AH806">
        <v>-19.26882962835953</v>
      </c>
      <c r="AI806">
        <v>0</v>
      </c>
      <c r="AJ806">
        <v>8.0604221510191536</v>
      </c>
      <c r="AK806">
        <v>1.404812019070794</v>
      </c>
      <c r="AL806">
        <v>37.152389396823047</v>
      </c>
      <c r="AM806">
        <v>0.81993627810051251</v>
      </c>
      <c r="AN806">
        <v>23.917466086892471</v>
      </c>
      <c r="AO806">
        <v>0.60366222251261903</v>
      </c>
      <c r="AP806">
        <v>1.644391799104556</v>
      </c>
      <c r="AQ806">
        <v>-8.9436465101742652E-3</v>
      </c>
      <c r="AR806">
        <v>6751.3485857446331</v>
      </c>
      <c r="AS806">
        <v>218.76810381133171</v>
      </c>
      <c r="AT806">
        <v>41.865882055041169</v>
      </c>
      <c r="AU806">
        <v>360.22597966384473</v>
      </c>
      <c r="AV806">
        <v>0</v>
      </c>
      <c r="AW806">
        <v>24.6484398667288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33.681798129130009</v>
      </c>
      <c r="BD806">
        <v>0</v>
      </c>
      <c r="BE806">
        <v>0</v>
      </c>
      <c r="BF806">
        <v>3.3840747595215221</v>
      </c>
      <c r="BG806">
        <v>0</v>
      </c>
      <c r="BH806">
        <v>0</v>
      </c>
      <c r="BI806">
        <v>-0.24054084484021221</v>
      </c>
      <c r="BJ806">
        <v>0</v>
      </c>
      <c r="BK806">
        <v>5.2943389998246788</v>
      </c>
      <c r="BL806">
        <v>65.866495604727518</v>
      </c>
      <c r="BM806">
        <v>5.3507029202934477</v>
      </c>
      <c r="BN806">
        <v>0</v>
      </c>
      <c r="BO806">
        <v>0</v>
      </c>
      <c r="BP806">
        <v>0</v>
      </c>
      <c r="BQ806">
        <v>0</v>
      </c>
      <c r="BR806">
        <v>-0.25320088078045838</v>
      </c>
      <c r="BS806">
        <v>0</v>
      </c>
      <c r="BT806">
        <v>8.9369422565963724E-2</v>
      </c>
      <c r="BU806">
        <v>0.34812970531583981</v>
      </c>
      <c r="BV806">
        <v>4.3472173527739502</v>
      </c>
      <c r="BW806">
        <v>1.7180685583997719E-2</v>
      </c>
      <c r="BX806">
        <v>0.26039521320162612</v>
      </c>
      <c r="BY806">
        <v>0.15564715721534711</v>
      </c>
      <c r="BZ806">
        <v>0.1088448070345583</v>
      </c>
      <c r="CA806">
        <v>0</v>
      </c>
    </row>
    <row r="807" spans="1:79" x14ac:dyDescent="0.3">
      <c r="A807" s="1">
        <v>803</v>
      </c>
      <c r="B807">
        <v>1.008592156078761</v>
      </c>
      <c r="C807">
        <v>13.323981614352229</v>
      </c>
      <c r="D807">
        <v>0.98570119051451777</v>
      </c>
      <c r="E807">
        <v>0.19562317385191061</v>
      </c>
      <c r="F807">
        <v>16.898975818256421</v>
      </c>
      <c r="G807">
        <v>0.15985292360183079</v>
      </c>
      <c r="H807">
        <v>4.8368720307931873E-3</v>
      </c>
      <c r="I807">
        <v>5.04216293789267E-3</v>
      </c>
      <c r="J807">
        <v>5.2505849125153381E-2</v>
      </c>
      <c r="K807">
        <v>8.8781129489547667E-2</v>
      </c>
      <c r="L807">
        <v>0.31903966396688022</v>
      </c>
      <c r="M807">
        <v>1971.001283178362</v>
      </c>
      <c r="N807">
        <v>7.500402088499615E-2</v>
      </c>
      <c r="O807">
        <v>0.77278876352719528</v>
      </c>
      <c r="P807">
        <v>167.10684129531111</v>
      </c>
      <c r="Q807">
        <v>0.91264625693483381</v>
      </c>
      <c r="R807">
        <v>0.21923172480690711</v>
      </c>
      <c r="S807">
        <v>0.28030415056362229</v>
      </c>
      <c r="T807">
        <v>6.9507087499622089E-2</v>
      </c>
      <c r="U807">
        <v>40.557911786590907</v>
      </c>
      <c r="V807">
        <v>0.72114139780536268</v>
      </c>
      <c r="W807">
        <v>2.6538135775492551</v>
      </c>
      <c r="X807">
        <v>27.914715157498261</v>
      </c>
      <c r="Y807">
        <v>0.99995036580581498</v>
      </c>
      <c r="Z807">
        <v>2.6539447424152098</v>
      </c>
      <c r="AA807">
        <v>27.913329633105519</v>
      </c>
      <c r="AB807">
        <v>0.9903296455025058</v>
      </c>
      <c r="AC807">
        <v>122.84235831135371</v>
      </c>
      <c r="AD807">
        <v>58.343981518403723</v>
      </c>
      <c r="AE807">
        <v>49.491570201493943</v>
      </c>
      <c r="AF807">
        <v>74.078246255173056</v>
      </c>
      <c r="AG807">
        <v>-1.5269543421321219E-15</v>
      </c>
      <c r="AH807">
        <v>-83.297411927720532</v>
      </c>
      <c r="AI807">
        <v>0</v>
      </c>
      <c r="AJ807">
        <v>9.8992100304706589</v>
      </c>
      <c r="AK807">
        <v>1.457125462584091</v>
      </c>
      <c r="AL807">
        <v>33.381897097950088</v>
      </c>
      <c r="AM807">
        <v>0.79674532256925223</v>
      </c>
      <c r="AN807">
        <v>23.353921270834569</v>
      </c>
      <c r="AO807">
        <v>0.61904884465289056</v>
      </c>
      <c r="AP807">
        <v>1.616591749917587</v>
      </c>
      <c r="AQ807">
        <v>-7.76932094389759E-3</v>
      </c>
      <c r="AR807">
        <v>5560.9360640198029</v>
      </c>
      <c r="AS807">
        <v>207.50506042800629</v>
      </c>
      <c r="AT807">
        <v>36.765779316164434</v>
      </c>
      <c r="AU807">
        <v>360.22597966384473</v>
      </c>
      <c r="AV807">
        <v>0</v>
      </c>
      <c r="AW807">
        <v>24.354771718742668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35.488701707281344</v>
      </c>
      <c r="BD807">
        <v>0</v>
      </c>
      <c r="BE807">
        <v>0</v>
      </c>
      <c r="BF807">
        <v>2.8881767413620589</v>
      </c>
      <c r="BG807">
        <v>0</v>
      </c>
      <c r="BH807">
        <v>0</v>
      </c>
      <c r="BI807">
        <v>-0.25596715107065598</v>
      </c>
      <c r="BJ807">
        <v>0</v>
      </c>
      <c r="BK807">
        <v>4.4175065746410711</v>
      </c>
      <c r="BL807">
        <v>69.887528626618405</v>
      </c>
      <c r="BM807">
        <v>4.4746368844886781</v>
      </c>
      <c r="BN807">
        <v>0</v>
      </c>
      <c r="BO807">
        <v>0</v>
      </c>
      <c r="BP807">
        <v>0</v>
      </c>
      <c r="BQ807">
        <v>0</v>
      </c>
      <c r="BR807">
        <v>-0.26943909786485137</v>
      </c>
      <c r="BS807">
        <v>0</v>
      </c>
      <c r="BT807">
        <v>7.9520045001721412E-2</v>
      </c>
      <c r="BU807">
        <v>0.29207402334546612</v>
      </c>
      <c r="BV807">
        <v>3.6357800564595411</v>
      </c>
      <c r="BW807">
        <v>1.637506877714014E-2</v>
      </c>
      <c r="BX807">
        <v>0.25759839141548052</v>
      </c>
      <c r="BY807">
        <v>0.16148553741790941</v>
      </c>
      <c r="BZ807">
        <v>0.1033710075045019</v>
      </c>
      <c r="CA807">
        <v>0</v>
      </c>
    </row>
    <row r="808" spans="1:79" x14ac:dyDescent="0.3">
      <c r="A808" s="1">
        <v>804</v>
      </c>
      <c r="B808">
        <v>0.91324503972640103</v>
      </c>
      <c r="C808">
        <v>9.0702701638813004</v>
      </c>
      <c r="D808">
        <v>0.98326630477431809</v>
      </c>
      <c r="E808">
        <v>0.21426172368055721</v>
      </c>
      <c r="F808">
        <v>14.92193137191266</v>
      </c>
      <c r="G808">
        <v>0.20434523030268181</v>
      </c>
      <c r="H808">
        <v>4.8733504457823436E-3</v>
      </c>
      <c r="I808">
        <v>4.8638923049997449E-3</v>
      </c>
      <c r="J808">
        <v>4.3004185685276218E-2</v>
      </c>
      <c r="K808">
        <v>8.5711733207271518E-2</v>
      </c>
      <c r="L808">
        <v>0.35744384903870391</v>
      </c>
      <c r="M808">
        <v>1887.590008773095</v>
      </c>
      <c r="N808">
        <v>7.5751053284686606E-2</v>
      </c>
      <c r="O808">
        <v>0.84421666502346393</v>
      </c>
      <c r="P808">
        <v>156.34949204085879</v>
      </c>
      <c r="Q808">
        <v>0.89521370755682306</v>
      </c>
      <c r="R808">
        <v>0.26822452093750559</v>
      </c>
      <c r="S808">
        <v>0.26674362585478523</v>
      </c>
      <c r="T808">
        <v>7.0201335576436777E-2</v>
      </c>
      <c r="U808">
        <v>43.109317755478173</v>
      </c>
      <c r="V808">
        <v>0.66063420314235533</v>
      </c>
      <c r="W808">
        <v>2.8257126430187198</v>
      </c>
      <c r="X808">
        <v>29.758478230367</v>
      </c>
      <c r="Y808">
        <v>0.99995036588655783</v>
      </c>
      <c r="Z808">
        <v>2.825852177134057</v>
      </c>
      <c r="AA808">
        <v>29.75700119468264</v>
      </c>
      <c r="AB808">
        <v>0.98988235984299733</v>
      </c>
      <c r="AC808">
        <v>132.83971177535599</v>
      </c>
      <c r="AD808">
        <v>67.035659214849503</v>
      </c>
      <c r="AE808">
        <v>58.111282236377072</v>
      </c>
      <c r="AF808">
        <v>84.086445754076962</v>
      </c>
      <c r="AG808">
        <v>-1.497787831268881E-15</v>
      </c>
      <c r="AH808">
        <v>-114.57658687722871</v>
      </c>
      <c r="AI808">
        <v>0</v>
      </c>
      <c r="AJ808">
        <v>9.1386770432235966</v>
      </c>
      <c r="AK808">
        <v>1.572568981769638</v>
      </c>
      <c r="AL808">
        <v>37.905877523754441</v>
      </c>
      <c r="AM808">
        <v>0.76326230809062579</v>
      </c>
      <c r="AN808">
        <v>25.475831612794071</v>
      </c>
      <c r="AO808">
        <v>0.66617655314510904</v>
      </c>
      <c r="AP808">
        <v>1.663866166820972</v>
      </c>
      <c r="AQ808">
        <v>-6.097689351712586E-3</v>
      </c>
      <c r="AR808">
        <v>6803.6659067000865</v>
      </c>
      <c r="AS808">
        <v>176.42816271624659</v>
      </c>
      <c r="AT808">
        <v>41.307585522139249</v>
      </c>
      <c r="AU808">
        <v>360.22597966384473</v>
      </c>
      <c r="AV808">
        <v>0</v>
      </c>
      <c r="AW808">
        <v>27.785610421851239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39.874180633104608</v>
      </c>
      <c r="BD808">
        <v>0</v>
      </c>
      <c r="BE808">
        <v>0</v>
      </c>
      <c r="BF808">
        <v>3.5253215370054729</v>
      </c>
      <c r="BG808">
        <v>0</v>
      </c>
      <c r="BH808">
        <v>0</v>
      </c>
      <c r="BI808">
        <v>-0.27818743252120942</v>
      </c>
      <c r="BJ808">
        <v>0</v>
      </c>
      <c r="BK808">
        <v>5.4733949053254571</v>
      </c>
      <c r="BL808">
        <v>77.350381406515922</v>
      </c>
      <c r="BM808">
        <v>5.5331894207849537</v>
      </c>
      <c r="BN808">
        <v>0</v>
      </c>
      <c r="BO808">
        <v>0</v>
      </c>
      <c r="BP808">
        <v>0</v>
      </c>
      <c r="BQ808">
        <v>0</v>
      </c>
      <c r="BR808">
        <v>-0.29282886781285711</v>
      </c>
      <c r="BS808">
        <v>0</v>
      </c>
      <c r="BT808">
        <v>9.3333851265252343E-2</v>
      </c>
      <c r="BU808">
        <v>0.35964807917819702</v>
      </c>
      <c r="BV808">
        <v>4.4954326511340623</v>
      </c>
      <c r="BW808">
        <v>1.410564225673879E-2</v>
      </c>
      <c r="BX808">
        <v>0.29394603626371318</v>
      </c>
      <c r="BY808">
        <v>0.17986155255718009</v>
      </c>
      <c r="BZ808">
        <v>0.11278942152014131</v>
      </c>
      <c r="CA808">
        <v>0</v>
      </c>
    </row>
    <row r="809" spans="1:79" x14ac:dyDescent="0.3">
      <c r="A809" s="1">
        <v>805</v>
      </c>
      <c r="B809">
        <v>1.0733726538692161</v>
      </c>
      <c r="C809">
        <v>13.083632684244879</v>
      </c>
      <c r="D809">
        <v>0.96603418385953688</v>
      </c>
      <c r="E809">
        <v>0.15896472244947221</v>
      </c>
      <c r="F809">
        <v>13.88873575596792</v>
      </c>
      <c r="G809">
        <v>0.19686804727293269</v>
      </c>
      <c r="H809">
        <v>5.7584644456333363E-3</v>
      </c>
      <c r="I809">
        <v>5.8729187473440516E-3</v>
      </c>
      <c r="J809">
        <v>4.2363797177833513E-2</v>
      </c>
      <c r="K809">
        <v>9.0953527937399373E-2</v>
      </c>
      <c r="L809">
        <v>0.38042327182724439</v>
      </c>
      <c r="M809">
        <v>2198.0270297687048</v>
      </c>
      <c r="N809">
        <v>7.7026866671981234E-2</v>
      </c>
      <c r="O809">
        <v>0.76127160113754155</v>
      </c>
      <c r="P809">
        <v>171.0335733878625</v>
      </c>
      <c r="Q809">
        <v>0.87906334633223637</v>
      </c>
      <c r="R809">
        <v>0.27309403545276267</v>
      </c>
      <c r="S809">
        <v>0.27699136190862028</v>
      </c>
      <c r="T809">
        <v>6.9962752670396436E-2</v>
      </c>
      <c r="U809">
        <v>40.883758874299332</v>
      </c>
      <c r="V809">
        <v>0.60518464472131095</v>
      </c>
      <c r="W809">
        <v>3.633784842968002</v>
      </c>
      <c r="X809">
        <v>22.281908052783539</v>
      </c>
      <c r="Y809">
        <v>0.99995036581159402</v>
      </c>
      <c r="Z809">
        <v>3.6339604288318532</v>
      </c>
      <c r="AA809">
        <v>22.280802108361211</v>
      </c>
      <c r="AB809">
        <v>0.99082061792031295</v>
      </c>
      <c r="AC809">
        <v>115.5594201320237</v>
      </c>
      <c r="AD809">
        <v>66.096616021277072</v>
      </c>
      <c r="AE809">
        <v>58.100919689130031</v>
      </c>
      <c r="AF809">
        <v>80.965680439491635</v>
      </c>
      <c r="AG809">
        <v>-1.4707665576795831E-15</v>
      </c>
      <c r="AH809">
        <v>-848.21924275683705</v>
      </c>
      <c r="AI809">
        <v>0</v>
      </c>
      <c r="AJ809">
        <v>7.4575844926981203</v>
      </c>
      <c r="AK809">
        <v>1.286817409327081</v>
      </c>
      <c r="AL809">
        <v>33.615060991201503</v>
      </c>
      <c r="AM809">
        <v>0.77225661062302797</v>
      </c>
      <c r="AN809">
        <v>21.947018310525841</v>
      </c>
      <c r="AO809">
        <v>0.55566686956513112</v>
      </c>
      <c r="AP809">
        <v>1.616081176201511</v>
      </c>
      <c r="AQ809">
        <v>-1.112247186655819E-2</v>
      </c>
      <c r="AR809">
        <v>6927.1838825131736</v>
      </c>
      <c r="AS809">
        <v>205.70656446103959</v>
      </c>
      <c r="AT809">
        <v>29.84349329131501</v>
      </c>
      <c r="AU809">
        <v>360.22597966384473</v>
      </c>
      <c r="AV809">
        <v>0</v>
      </c>
      <c r="AW809">
        <v>21.442514087027789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29.563637943889429</v>
      </c>
      <c r="BD809">
        <v>0</v>
      </c>
      <c r="BE809">
        <v>0</v>
      </c>
      <c r="BF809">
        <v>2.879974321257015</v>
      </c>
      <c r="BG809">
        <v>0</v>
      </c>
      <c r="BH809">
        <v>0</v>
      </c>
      <c r="BI809">
        <v>-0.21212200176339979</v>
      </c>
      <c r="BJ809">
        <v>0</v>
      </c>
      <c r="BK809">
        <v>4.4581026421993162</v>
      </c>
      <c r="BL809">
        <v>58.039220487765853</v>
      </c>
      <c r="BM809">
        <v>4.526909264106922</v>
      </c>
      <c r="BN809">
        <v>0</v>
      </c>
      <c r="BO809">
        <v>0</v>
      </c>
      <c r="BP809">
        <v>0</v>
      </c>
      <c r="BQ809">
        <v>0</v>
      </c>
      <c r="BR809">
        <v>-0.22328630912017819</v>
      </c>
      <c r="BS809">
        <v>0</v>
      </c>
      <c r="BT809">
        <v>7.663320678287007E-2</v>
      </c>
      <c r="BU809">
        <v>0.29435866778313657</v>
      </c>
      <c r="BV809">
        <v>3.678292755144374</v>
      </c>
      <c r="BW809">
        <v>1.611222607608952E-2</v>
      </c>
      <c r="BX809">
        <v>0.22666291015909479</v>
      </c>
      <c r="BY809">
        <v>0.13796088853063271</v>
      </c>
      <c r="BZ809">
        <v>0.103272258613554</v>
      </c>
      <c r="CA809">
        <v>0</v>
      </c>
    </row>
    <row r="810" spans="1:79" x14ac:dyDescent="0.3">
      <c r="A810" s="1">
        <v>806</v>
      </c>
      <c r="B810">
        <v>1.085009699928533</v>
      </c>
      <c r="C810">
        <v>9.6270404375028313</v>
      </c>
      <c r="D810">
        <v>0.94386906607297594</v>
      </c>
      <c r="E810">
        <v>0.21009073626289659</v>
      </c>
      <c r="F810">
        <v>15.17013348679342</v>
      </c>
      <c r="G810">
        <v>0.1881530060847684</v>
      </c>
      <c r="H810">
        <v>4.774968190022804E-3</v>
      </c>
      <c r="I810">
        <v>4.5867727250533822E-3</v>
      </c>
      <c r="J810">
        <v>5.266160904450249E-2</v>
      </c>
      <c r="K810">
        <v>8.3268889882687977E-2</v>
      </c>
      <c r="L810">
        <v>0.37014178828868027</v>
      </c>
      <c r="M810">
        <v>2203.376626152608</v>
      </c>
      <c r="N810">
        <v>7.6908288590474952E-2</v>
      </c>
      <c r="O810">
        <v>0.81237168032731999</v>
      </c>
      <c r="P810">
        <v>161.8772071434538</v>
      </c>
      <c r="Q810">
        <v>0.90892774049646574</v>
      </c>
      <c r="R810">
        <v>0.2811494690352942</v>
      </c>
      <c r="S810">
        <v>0.28514036951454608</v>
      </c>
      <c r="T810">
        <v>6.9288316869725752E-2</v>
      </c>
      <c r="U810">
        <v>33.52623348350933</v>
      </c>
      <c r="V810">
        <v>0.82601139698703874</v>
      </c>
      <c r="W810">
        <v>2.9711928207749181</v>
      </c>
      <c r="X810">
        <v>29.69275563594006</v>
      </c>
      <c r="Y810">
        <v>0.99995036578372654</v>
      </c>
      <c r="Z810">
        <v>2.9713404932520522</v>
      </c>
      <c r="AA810">
        <v>29.69128185928507</v>
      </c>
      <c r="AB810">
        <v>0.99059233606407737</v>
      </c>
      <c r="AC810">
        <v>132.12038476510341</v>
      </c>
      <c r="AD810">
        <v>71.253010107533598</v>
      </c>
      <c r="AE810">
        <v>61.733721180373237</v>
      </c>
      <c r="AF810">
        <v>88.220421066173671</v>
      </c>
      <c r="AG810">
        <v>-1.013821912188055E-15</v>
      </c>
      <c r="AH810">
        <v>30.34530465840362</v>
      </c>
      <c r="AI810">
        <v>0</v>
      </c>
      <c r="AJ810">
        <v>9.4982418330398453</v>
      </c>
      <c r="AK810">
        <v>1.5900099887287551</v>
      </c>
      <c r="AL810">
        <v>37.089886724433377</v>
      </c>
      <c r="AM810">
        <v>0.77103682553919228</v>
      </c>
      <c r="AN810">
        <v>25.431856883753461</v>
      </c>
      <c r="AO810">
        <v>0.67769539648797616</v>
      </c>
      <c r="AP810">
        <v>1.633826026389616</v>
      </c>
      <c r="AQ810">
        <v>-6.4724490500434771E-3</v>
      </c>
      <c r="AR810">
        <v>7131.5144882221366</v>
      </c>
      <c r="AS810">
        <v>180.46273194699179</v>
      </c>
      <c r="AT810">
        <v>52.43762758801666</v>
      </c>
      <c r="AU810">
        <v>360.22597966384473</v>
      </c>
      <c r="AV810">
        <v>0</v>
      </c>
      <c r="AW810">
        <v>27.899255727246839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40.844389716024047</v>
      </c>
      <c r="BD810">
        <v>0</v>
      </c>
      <c r="BE810">
        <v>0</v>
      </c>
      <c r="BF810">
        <v>3.414267845948443</v>
      </c>
      <c r="BG810">
        <v>0</v>
      </c>
      <c r="BH810">
        <v>0</v>
      </c>
      <c r="BI810">
        <v>-0.27338498410905859</v>
      </c>
      <c r="BJ810">
        <v>0</v>
      </c>
      <c r="BK810">
        <v>5.2811148420226512</v>
      </c>
      <c r="BL810">
        <v>78.932425741813105</v>
      </c>
      <c r="BM810">
        <v>5.3357094531355136</v>
      </c>
      <c r="BN810">
        <v>0</v>
      </c>
      <c r="BO810">
        <v>0</v>
      </c>
      <c r="BP810">
        <v>0</v>
      </c>
      <c r="BQ810">
        <v>0</v>
      </c>
      <c r="BR810">
        <v>-0.28777365895801782</v>
      </c>
      <c r="BS810">
        <v>0</v>
      </c>
      <c r="BT810">
        <v>9.1130422394498589E-2</v>
      </c>
      <c r="BU810">
        <v>0.3474074704466793</v>
      </c>
      <c r="BV810">
        <v>4.3350121206180514</v>
      </c>
      <c r="BW810">
        <v>1.439572285787037E-2</v>
      </c>
      <c r="BX810">
        <v>0.29515854703649469</v>
      </c>
      <c r="BY810">
        <v>0.1844639934281179</v>
      </c>
      <c r="BZ810">
        <v>0.10674222147046659</v>
      </c>
      <c r="CA810">
        <v>0</v>
      </c>
    </row>
    <row r="811" spans="1:79" x14ac:dyDescent="0.3">
      <c r="A811" s="1">
        <v>807</v>
      </c>
      <c r="B811">
        <v>1.053247236773043</v>
      </c>
      <c r="C811">
        <v>12.587707212116101</v>
      </c>
      <c r="D811">
        <v>0.96012521732117007</v>
      </c>
      <c r="E811">
        <v>0.19361271268781891</v>
      </c>
      <c r="F811">
        <v>15.41898168426259</v>
      </c>
      <c r="G811">
        <v>0.18248527438728429</v>
      </c>
      <c r="H811">
        <v>5.0592591973569693E-3</v>
      </c>
      <c r="I811">
        <v>5.1757966190844572E-3</v>
      </c>
      <c r="J811">
        <v>4.886008042111098E-2</v>
      </c>
      <c r="K811">
        <v>8.460862939250649E-2</v>
      </c>
      <c r="L811">
        <v>0.35882939371579192</v>
      </c>
      <c r="M811">
        <v>2091.7557717393452</v>
      </c>
      <c r="N811">
        <v>7.4779135823675208E-2</v>
      </c>
      <c r="O811">
        <v>0.77483858801972205</v>
      </c>
      <c r="P811">
        <v>184.77091535702971</v>
      </c>
      <c r="Q811">
        <v>0.87953326306426027</v>
      </c>
      <c r="R811">
        <v>0.2590438172808846</v>
      </c>
      <c r="S811">
        <v>0.26334657197472938</v>
      </c>
      <c r="T811">
        <v>7.0095335170557257E-2</v>
      </c>
      <c r="U811">
        <v>41.86962146694971</v>
      </c>
      <c r="V811">
        <v>0.73372264785326968</v>
      </c>
      <c r="W811">
        <v>3.017524446974333</v>
      </c>
      <c r="X811">
        <v>26.6624433506523</v>
      </c>
      <c r="Y811">
        <v>0.99995036595107323</v>
      </c>
      <c r="Z811">
        <v>3.0176745432470269</v>
      </c>
      <c r="AA811">
        <v>26.661119985634521</v>
      </c>
      <c r="AB811">
        <v>0.99084502173711519</v>
      </c>
      <c r="AC811">
        <v>125.883119943719</v>
      </c>
      <c r="AD811">
        <v>64.298740349161918</v>
      </c>
      <c r="AE811">
        <v>55.590521912010928</v>
      </c>
      <c r="AF811">
        <v>80.452331815447522</v>
      </c>
      <c r="AG811">
        <v>-2.4525879639941399E-15</v>
      </c>
      <c r="AH811">
        <v>44.894395501352847</v>
      </c>
      <c r="AI811">
        <v>0</v>
      </c>
      <c r="AJ811">
        <v>9.0430220888091668</v>
      </c>
      <c r="AK811">
        <v>1.517703301197165</v>
      </c>
      <c r="AL811">
        <v>35.112223266709947</v>
      </c>
      <c r="AM811">
        <v>0.81958278669649476</v>
      </c>
      <c r="AN811">
        <v>24.318414858108831</v>
      </c>
      <c r="AO811">
        <v>0.65149399886247306</v>
      </c>
      <c r="AP811">
        <v>1.611536057460379</v>
      </c>
      <c r="AQ811">
        <v>-7.9630645265668862E-3</v>
      </c>
      <c r="AR811">
        <v>6570.7921923590229</v>
      </c>
      <c r="AS811">
        <v>214.15162374319701</v>
      </c>
      <c r="AT811">
        <v>43.230150431374383</v>
      </c>
      <c r="AU811">
        <v>360.22597966384473</v>
      </c>
      <c r="AV811">
        <v>0</v>
      </c>
      <c r="AW811">
        <v>25.97875891043579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38.397477208074108</v>
      </c>
      <c r="BD811">
        <v>0</v>
      </c>
      <c r="BE811">
        <v>0</v>
      </c>
      <c r="BF811">
        <v>3.128826304764543</v>
      </c>
      <c r="BG811">
        <v>0</v>
      </c>
      <c r="BH811">
        <v>0</v>
      </c>
      <c r="BI811">
        <v>-0.25368873800411679</v>
      </c>
      <c r="BJ811">
        <v>0</v>
      </c>
      <c r="BK811">
        <v>4.8093699670617633</v>
      </c>
      <c r="BL811">
        <v>73.962952147666144</v>
      </c>
      <c r="BM811">
        <v>4.8688923941169016</v>
      </c>
      <c r="BN811">
        <v>0</v>
      </c>
      <c r="BO811">
        <v>0</v>
      </c>
      <c r="BP811">
        <v>0</v>
      </c>
      <c r="BQ811">
        <v>0</v>
      </c>
      <c r="BR811">
        <v>-0.26704076832117141</v>
      </c>
      <c r="BS811">
        <v>0</v>
      </c>
      <c r="BT811">
        <v>8.3868645670044747E-2</v>
      </c>
      <c r="BU811">
        <v>0.31709443917118513</v>
      </c>
      <c r="BV811">
        <v>3.9559549571229229</v>
      </c>
      <c r="BW811">
        <v>1.68718330825515E-2</v>
      </c>
      <c r="BX811">
        <v>0.27476067748526978</v>
      </c>
      <c r="BY811">
        <v>0.17405772246898021</v>
      </c>
      <c r="BZ811">
        <v>0.1023960936099033</v>
      </c>
      <c r="CA811">
        <v>0</v>
      </c>
    </row>
    <row r="812" spans="1:79" x14ac:dyDescent="0.3">
      <c r="A812" s="1">
        <v>808</v>
      </c>
      <c r="B812">
        <v>0.92867449436653982</v>
      </c>
      <c r="C812">
        <v>9.2465069794156207</v>
      </c>
      <c r="D812">
        <v>0.99752209066941067</v>
      </c>
      <c r="E812">
        <v>0.1651895407103566</v>
      </c>
      <c r="F812">
        <v>13.818101958582689</v>
      </c>
      <c r="G812">
        <v>0.17541709250419199</v>
      </c>
      <c r="H812">
        <v>5.1249556431445164E-3</v>
      </c>
      <c r="I812">
        <v>4.6842427784271482E-3</v>
      </c>
      <c r="J812">
        <v>4.8138154929292007E-2</v>
      </c>
      <c r="K812">
        <v>8.373146841668222E-2</v>
      </c>
      <c r="L812">
        <v>0.29086321986698288</v>
      </c>
      <c r="M812">
        <v>2262.4618951546058</v>
      </c>
      <c r="N812">
        <v>8.2325730184181975E-2</v>
      </c>
      <c r="O812">
        <v>0.73345478380261742</v>
      </c>
      <c r="P812">
        <v>172.2262656719443</v>
      </c>
      <c r="Q812">
        <v>0.88801953802948153</v>
      </c>
      <c r="R812">
        <v>0.24095889692142691</v>
      </c>
      <c r="S812">
        <v>0.2781225955368215</v>
      </c>
      <c r="T812">
        <v>7.1146890565368673E-2</v>
      </c>
      <c r="U812">
        <v>40.696288041048078</v>
      </c>
      <c r="V812">
        <v>0.66992270702624912</v>
      </c>
      <c r="W812">
        <v>3.2523410264958579</v>
      </c>
      <c r="X812">
        <v>23.279979807269289</v>
      </c>
      <c r="Y812">
        <v>0.99995036580120467</v>
      </c>
      <c r="Z812">
        <v>3.252506170387389</v>
      </c>
      <c r="AA812">
        <v>23.27882432412358</v>
      </c>
      <c r="AB812">
        <v>0.98991661598315173</v>
      </c>
      <c r="AC812">
        <v>119.3200174578526</v>
      </c>
      <c r="AD812">
        <v>60.412430319563647</v>
      </c>
      <c r="AE812">
        <v>51.969943481020351</v>
      </c>
      <c r="AF812">
        <v>75.712575261275546</v>
      </c>
      <c r="AG812">
        <v>4.9525040660198839E-16</v>
      </c>
      <c r="AH812">
        <v>688.947525678901</v>
      </c>
      <c r="AI812">
        <v>0</v>
      </c>
      <c r="AJ812">
        <v>8.3354858984005133</v>
      </c>
      <c r="AK812">
        <v>1.318036945664852</v>
      </c>
      <c r="AL812">
        <v>34.408484603038303</v>
      </c>
      <c r="AM812">
        <v>0.70920284323798211</v>
      </c>
      <c r="AN812">
        <v>22.38777968972088</v>
      </c>
      <c r="AO812">
        <v>0.56646716882192194</v>
      </c>
      <c r="AP812">
        <v>1.6037257653888679</v>
      </c>
      <c r="AQ812">
        <v>-1.0562837657373749E-2</v>
      </c>
      <c r="AR812">
        <v>6112.0580108421254</v>
      </c>
      <c r="AS812">
        <v>151.6459202098371</v>
      </c>
      <c r="AT812">
        <v>34.07776331835764</v>
      </c>
      <c r="AU812">
        <v>360.22597966384473</v>
      </c>
      <c r="AV812">
        <v>0</v>
      </c>
      <c r="AW812">
        <v>22.141808748947181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30.106925941355399</v>
      </c>
      <c r="BD812">
        <v>0</v>
      </c>
      <c r="BE812">
        <v>0</v>
      </c>
      <c r="BF812">
        <v>2.9859179038118788</v>
      </c>
      <c r="BG812">
        <v>0</v>
      </c>
      <c r="BH812">
        <v>0</v>
      </c>
      <c r="BI812">
        <v>-0.21938836379735049</v>
      </c>
      <c r="BJ812">
        <v>0</v>
      </c>
      <c r="BK812">
        <v>4.6426028018133527</v>
      </c>
      <c r="BL812">
        <v>59.788042578166802</v>
      </c>
      <c r="BM812">
        <v>4.7070524433101246</v>
      </c>
      <c r="BN812">
        <v>0</v>
      </c>
      <c r="BO812">
        <v>0</v>
      </c>
      <c r="BP812">
        <v>0</v>
      </c>
      <c r="BQ812">
        <v>0</v>
      </c>
      <c r="BR812">
        <v>-0.23093511126163599</v>
      </c>
      <c r="BS812">
        <v>0</v>
      </c>
      <c r="BT812">
        <v>8.0380861175833623E-2</v>
      </c>
      <c r="BU812">
        <v>0.30627774743094238</v>
      </c>
      <c r="BV812">
        <v>3.8244338721938949</v>
      </c>
      <c r="BW812">
        <v>1.206604756784041E-2</v>
      </c>
      <c r="BX812">
        <v>0.23412428376728481</v>
      </c>
      <c r="BY812">
        <v>0.1418703784498099</v>
      </c>
      <c r="BZ812">
        <v>0.10090276911827591</v>
      </c>
      <c r="CA812">
        <v>0</v>
      </c>
    </row>
    <row r="813" spans="1:79" x14ac:dyDescent="0.3">
      <c r="A813" s="1">
        <v>809</v>
      </c>
      <c r="B813">
        <v>0.99969280398100435</v>
      </c>
      <c r="C813">
        <v>12.963883272257631</v>
      </c>
      <c r="D813">
        <v>0.93897708052767404</v>
      </c>
      <c r="E813">
        <v>0.17634103925450381</v>
      </c>
      <c r="F813">
        <v>14.80178005013112</v>
      </c>
      <c r="G813">
        <v>0.17576933990430851</v>
      </c>
      <c r="H813">
        <v>5.3543855526076009E-3</v>
      </c>
      <c r="I813">
        <v>5.6479650853848342E-3</v>
      </c>
      <c r="J813">
        <v>5.2534681967099678E-2</v>
      </c>
      <c r="K813">
        <v>8.5678002313061996E-2</v>
      </c>
      <c r="L813">
        <v>0.29925533875871457</v>
      </c>
      <c r="M813">
        <v>2137.3440838943989</v>
      </c>
      <c r="N813">
        <v>8.2170361582513049E-2</v>
      </c>
      <c r="O813">
        <v>0.77676904488850695</v>
      </c>
      <c r="P813">
        <v>189.17697785489889</v>
      </c>
      <c r="Q813">
        <v>0.88015939736781268</v>
      </c>
      <c r="R813">
        <v>0.28108190411352868</v>
      </c>
      <c r="S813">
        <v>0.23821379848006499</v>
      </c>
      <c r="T813">
        <v>7.0603404974167783E-2</v>
      </c>
      <c r="U813">
        <v>40.486524231788223</v>
      </c>
      <c r="V813">
        <v>0.5873439002331774</v>
      </c>
      <c r="W813">
        <v>3.372598332715266</v>
      </c>
      <c r="X813">
        <v>24.503652852247001</v>
      </c>
      <c r="Y813">
        <v>0.9999503657658666</v>
      </c>
      <c r="Z813">
        <v>3.3727664450818939</v>
      </c>
      <c r="AA813">
        <v>24.502436632204208</v>
      </c>
      <c r="AB813">
        <v>0.99089436140219789</v>
      </c>
      <c r="AC813">
        <v>120.30638493728151</v>
      </c>
      <c r="AD813">
        <v>67.164350963908831</v>
      </c>
      <c r="AE813">
        <v>59.778260219338577</v>
      </c>
      <c r="AF813">
        <v>82.639011810745444</v>
      </c>
      <c r="AG813">
        <v>0</v>
      </c>
      <c r="AH813">
        <v>92.148372474359348</v>
      </c>
      <c r="AI813">
        <v>0</v>
      </c>
      <c r="AJ813">
        <v>8.6653080651843268</v>
      </c>
      <c r="AK813">
        <v>1.357066622331214</v>
      </c>
      <c r="AL813">
        <v>34.183342183815377</v>
      </c>
      <c r="AM813">
        <v>0.8041904399599602</v>
      </c>
      <c r="AN813">
        <v>22.642135982019479</v>
      </c>
      <c r="AO813">
        <v>0.57753544177791583</v>
      </c>
      <c r="AP813">
        <v>1.620948807322375</v>
      </c>
      <c r="AQ813">
        <v>-9.5162002795949815E-3</v>
      </c>
      <c r="AR813">
        <v>7129.8006659619723</v>
      </c>
      <c r="AS813">
        <v>210.37565798112919</v>
      </c>
      <c r="AT813">
        <v>29.408918929356819</v>
      </c>
      <c r="AU813">
        <v>360.22597966384473</v>
      </c>
      <c r="AV813">
        <v>0</v>
      </c>
      <c r="AW813">
        <v>22.707227985805201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31.28710708968574</v>
      </c>
      <c r="BD813">
        <v>0</v>
      </c>
      <c r="BE813">
        <v>0</v>
      </c>
      <c r="BF813">
        <v>2.968780144461554</v>
      </c>
      <c r="BG813">
        <v>0</v>
      </c>
      <c r="BH813">
        <v>0</v>
      </c>
      <c r="BI813">
        <v>-0.2329823448574046</v>
      </c>
      <c r="BJ813">
        <v>0</v>
      </c>
      <c r="BK813">
        <v>4.5956284837133303</v>
      </c>
      <c r="BL813">
        <v>62.34333134739277</v>
      </c>
      <c r="BM813">
        <v>4.655497904178354</v>
      </c>
      <c r="BN813">
        <v>0</v>
      </c>
      <c r="BO813">
        <v>0</v>
      </c>
      <c r="BP813">
        <v>0</v>
      </c>
      <c r="BQ813">
        <v>0</v>
      </c>
      <c r="BR813">
        <v>-0.24524456500921399</v>
      </c>
      <c r="BS813">
        <v>0</v>
      </c>
      <c r="BT813">
        <v>8.030297888945509E-2</v>
      </c>
      <c r="BU813">
        <v>0.30334062023145719</v>
      </c>
      <c r="BV813">
        <v>3.7827334615084061</v>
      </c>
      <c r="BW813">
        <v>1.6524208041599039E-2</v>
      </c>
      <c r="BX813">
        <v>0.24004261912547309</v>
      </c>
      <c r="BY813">
        <v>0.14591961733054931</v>
      </c>
      <c r="BZ813">
        <v>0.10421635189587369</v>
      </c>
      <c r="CA813">
        <v>0</v>
      </c>
    </row>
    <row r="814" spans="1:79" x14ac:dyDescent="0.3">
      <c r="A814" s="1">
        <v>810</v>
      </c>
      <c r="B814">
        <v>0.9824540451616145</v>
      </c>
      <c r="C814">
        <v>10.723422914916201</v>
      </c>
      <c r="D814">
        <v>0.94495120534980692</v>
      </c>
      <c r="E814">
        <v>0.1692138641675146</v>
      </c>
      <c r="F814">
        <v>13.52725959478939</v>
      </c>
      <c r="G814">
        <v>0.19787782418632799</v>
      </c>
      <c r="H814">
        <v>4.9732436067716022E-3</v>
      </c>
      <c r="I814">
        <v>4.899340883857425E-3</v>
      </c>
      <c r="J814">
        <v>4.5254437167104221E-2</v>
      </c>
      <c r="K814">
        <v>7.9940415377813503E-2</v>
      </c>
      <c r="L814">
        <v>0.33769625805076781</v>
      </c>
      <c r="M814">
        <v>2179.3334053488961</v>
      </c>
      <c r="N814">
        <v>7.724345406255971E-2</v>
      </c>
      <c r="O814">
        <v>0.74383555201306217</v>
      </c>
      <c r="P814">
        <v>186.43811270766369</v>
      </c>
      <c r="Q814">
        <v>0.90122152236208963</v>
      </c>
      <c r="R814">
        <v>0.26077287407691202</v>
      </c>
      <c r="S814">
        <v>0.26388228879738829</v>
      </c>
      <c r="T814">
        <v>7.0089495974190313E-2</v>
      </c>
      <c r="U814">
        <v>42.543438092613513</v>
      </c>
      <c r="V814">
        <v>0.75803812524092473</v>
      </c>
      <c r="W814">
        <v>3.3803067424250548</v>
      </c>
      <c r="X814">
        <v>24.133156189439159</v>
      </c>
      <c r="Y814">
        <v>0.99995036578175789</v>
      </c>
      <c r="Z814">
        <v>3.3804751107768429</v>
      </c>
      <c r="AA814">
        <v>24.131958359097979</v>
      </c>
      <c r="AB814">
        <v>0.98941266539216099</v>
      </c>
      <c r="AC814">
        <v>122.31607544187681</v>
      </c>
      <c r="AD814">
        <v>65.858585123831432</v>
      </c>
      <c r="AE814">
        <v>57.071058235307007</v>
      </c>
      <c r="AF814">
        <v>81.575321525773433</v>
      </c>
      <c r="AG814">
        <v>0</v>
      </c>
      <c r="AH814">
        <v>74.522898205672391</v>
      </c>
      <c r="AI814">
        <v>0</v>
      </c>
      <c r="AJ814">
        <v>7.8587646804454767</v>
      </c>
      <c r="AK814">
        <v>1.4285473151689021</v>
      </c>
      <c r="AL814">
        <v>35.326765902174188</v>
      </c>
      <c r="AM814">
        <v>0.76666317443037812</v>
      </c>
      <c r="AN814">
        <v>23.555692762065359</v>
      </c>
      <c r="AO814">
        <v>0.61792015108406406</v>
      </c>
      <c r="AP814">
        <v>1.6218890743918231</v>
      </c>
      <c r="AQ814">
        <v>-1.0227007337813621E-2</v>
      </c>
      <c r="AR814">
        <v>6614.6506909510317</v>
      </c>
      <c r="AS814">
        <v>184.15621953293689</v>
      </c>
      <c r="AT814">
        <v>44.993355512905239</v>
      </c>
      <c r="AU814">
        <v>360.22597966384473</v>
      </c>
      <c r="AV814">
        <v>0</v>
      </c>
      <c r="AW814">
        <v>24.312719895381321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34.964900083996412</v>
      </c>
      <c r="BD814">
        <v>0</v>
      </c>
      <c r="BE814">
        <v>0</v>
      </c>
      <c r="BF814">
        <v>3.1358032759580201</v>
      </c>
      <c r="BG814">
        <v>0</v>
      </c>
      <c r="BH814">
        <v>0</v>
      </c>
      <c r="BI814">
        <v>-0.22409701927470049</v>
      </c>
      <c r="BJ814">
        <v>0</v>
      </c>
      <c r="BK814">
        <v>4.8530985261632464</v>
      </c>
      <c r="BL814">
        <v>67.131474771415654</v>
      </c>
      <c r="BM814">
        <v>4.9187738936693446</v>
      </c>
      <c r="BN814">
        <v>0</v>
      </c>
      <c r="BO814">
        <v>0</v>
      </c>
      <c r="BP814">
        <v>0</v>
      </c>
      <c r="BQ814">
        <v>0</v>
      </c>
      <c r="BR814">
        <v>-0.23589159071144461</v>
      </c>
      <c r="BS814">
        <v>0</v>
      </c>
      <c r="BT814">
        <v>8.2751084011887591E-2</v>
      </c>
      <c r="BU814">
        <v>0.31974050178701718</v>
      </c>
      <c r="BV814">
        <v>3.9964037888021768</v>
      </c>
      <c r="BW814">
        <v>1.4529383061557899E-2</v>
      </c>
      <c r="BX814">
        <v>0.25710795029946287</v>
      </c>
      <c r="BY814">
        <v>0.16105452884792151</v>
      </c>
      <c r="BZ814">
        <v>0.104399401272048</v>
      </c>
      <c r="CA814">
        <v>0</v>
      </c>
    </row>
    <row r="815" spans="1:79" x14ac:dyDescent="0.3">
      <c r="A815" s="1">
        <v>811</v>
      </c>
      <c r="B815">
        <v>1.072805677175928</v>
      </c>
      <c r="C815">
        <v>7.0023218315377918</v>
      </c>
      <c r="D815">
        <v>0.94392655490575372</v>
      </c>
      <c r="E815">
        <v>0.2005163701773594</v>
      </c>
      <c r="F815">
        <v>14.40971817439519</v>
      </c>
      <c r="G815">
        <v>0.1862964495185036</v>
      </c>
      <c r="H815">
        <v>4.449603056409266E-3</v>
      </c>
      <c r="I815">
        <v>4.6321422206460411E-3</v>
      </c>
      <c r="J815">
        <v>4.2651325849449223E-2</v>
      </c>
      <c r="K815">
        <v>9.0735663458307442E-2</v>
      </c>
      <c r="L815">
        <v>0.32064490081076441</v>
      </c>
      <c r="M815">
        <v>2278.6444028369269</v>
      </c>
      <c r="N815">
        <v>7.4636119094775313E-2</v>
      </c>
      <c r="O815">
        <v>0.83840422001433945</v>
      </c>
      <c r="P815">
        <v>171.30165491116659</v>
      </c>
      <c r="Q815">
        <v>0.91669458153222461</v>
      </c>
      <c r="R815">
        <v>0.22595572611783121</v>
      </c>
      <c r="S815">
        <v>0.24146486331041039</v>
      </c>
      <c r="T815">
        <v>6.9885760599862415E-2</v>
      </c>
      <c r="U815">
        <v>40.597848594121153</v>
      </c>
      <c r="V815">
        <v>0.84244081199959497</v>
      </c>
      <c r="W815">
        <v>2.637194211847647</v>
      </c>
      <c r="X815">
        <v>28.655491096388619</v>
      </c>
      <c r="Y815">
        <v>0.99995036603227738</v>
      </c>
      <c r="Z815">
        <v>2.637324623277455</v>
      </c>
      <c r="AA815">
        <v>28.654068810668459</v>
      </c>
      <c r="AB815">
        <v>0.98944350173966744</v>
      </c>
      <c r="AC815">
        <v>130.8305916273371</v>
      </c>
      <c r="AD815">
        <v>58.846433610517913</v>
      </c>
      <c r="AE815">
        <v>50.616025982785821</v>
      </c>
      <c r="AF815">
        <v>75.56768155912205</v>
      </c>
      <c r="AG815">
        <v>-3.5786977803299324E-15</v>
      </c>
      <c r="AH815">
        <v>-74.530920118791983</v>
      </c>
      <c r="AI815">
        <v>0</v>
      </c>
      <c r="AJ815">
        <v>9.2920684321380449</v>
      </c>
      <c r="AK815">
        <v>1.4848124419056421</v>
      </c>
      <c r="AL815">
        <v>37.323166881954798</v>
      </c>
      <c r="AM815">
        <v>0.70878154756441769</v>
      </c>
      <c r="AN815">
        <v>24.886418954797978</v>
      </c>
      <c r="AO815">
        <v>0.64850425052369665</v>
      </c>
      <c r="AP815">
        <v>1.636590655581208</v>
      </c>
      <c r="AQ815">
        <v>-7.352092298480566E-3</v>
      </c>
      <c r="AR815">
        <v>5731.4941409467056</v>
      </c>
      <c r="AS815">
        <v>132.5035741607137</v>
      </c>
      <c r="AT815">
        <v>51.547447790804299</v>
      </c>
      <c r="AU815">
        <v>360.22597966384473</v>
      </c>
      <c r="AV815">
        <v>0</v>
      </c>
      <c r="AW815">
        <v>26.653055032864341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37.44086705374788</v>
      </c>
      <c r="BD815">
        <v>0</v>
      </c>
      <c r="BE815">
        <v>0</v>
      </c>
      <c r="BF815">
        <v>3.4276083997295461</v>
      </c>
      <c r="BG815">
        <v>0</v>
      </c>
      <c r="BH815">
        <v>0</v>
      </c>
      <c r="BI815">
        <v>-0.26159937523258181</v>
      </c>
      <c r="BJ815">
        <v>0</v>
      </c>
      <c r="BK815">
        <v>5.3294927843990472</v>
      </c>
      <c r="BL815">
        <v>73.645371254854439</v>
      </c>
      <c r="BM815">
        <v>5.391937813176459</v>
      </c>
      <c r="BN815">
        <v>0</v>
      </c>
      <c r="BO815">
        <v>0</v>
      </c>
      <c r="BP815">
        <v>0</v>
      </c>
      <c r="BQ815">
        <v>0</v>
      </c>
      <c r="BR815">
        <v>-0.27536775487788018</v>
      </c>
      <c r="BS815">
        <v>0</v>
      </c>
      <c r="BT815">
        <v>9.1418569650392301E-2</v>
      </c>
      <c r="BU815">
        <v>0.35037981352748471</v>
      </c>
      <c r="BV815">
        <v>4.3806359355665752</v>
      </c>
      <c r="BW815">
        <v>1.07519751488966E-2</v>
      </c>
      <c r="BX815">
        <v>0.28194885055589708</v>
      </c>
      <c r="BY815">
        <v>0.17288458707351639</v>
      </c>
      <c r="BZ815">
        <v>0.1072897865700469</v>
      </c>
      <c r="CA815">
        <v>0</v>
      </c>
    </row>
    <row r="816" spans="1:79" x14ac:dyDescent="0.3">
      <c r="A816" s="1">
        <v>812</v>
      </c>
      <c r="B816">
        <v>1.0572673671906261</v>
      </c>
      <c r="C816">
        <v>8.7164003040137761</v>
      </c>
      <c r="D816">
        <v>0.96085851819990697</v>
      </c>
      <c r="E816">
        <v>0.20056911337451511</v>
      </c>
      <c r="F816">
        <v>17.142859280893251</v>
      </c>
      <c r="G816">
        <v>0.18507742033562699</v>
      </c>
      <c r="H816">
        <v>5.0334776152632004E-3</v>
      </c>
      <c r="I816">
        <v>4.8701894572822611E-3</v>
      </c>
      <c r="J816">
        <v>4.5502692595021051E-2</v>
      </c>
      <c r="K816">
        <v>8.8940243609809108E-2</v>
      </c>
      <c r="L816">
        <v>0.33236664476004218</v>
      </c>
      <c r="M816">
        <v>2389.1276904985639</v>
      </c>
      <c r="N816">
        <v>8.193751229533093E-2</v>
      </c>
      <c r="O816">
        <v>0.84715441929103075</v>
      </c>
      <c r="P816">
        <v>168.10146166452111</v>
      </c>
      <c r="Q816">
        <v>0.87891123667028781</v>
      </c>
      <c r="R816">
        <v>0.30681445883603792</v>
      </c>
      <c r="S816">
        <v>0.24331799820349281</v>
      </c>
      <c r="T816">
        <v>7.0524293823179762E-2</v>
      </c>
      <c r="U816">
        <v>38.775040836860711</v>
      </c>
      <c r="V816">
        <v>0.90993540276962881</v>
      </c>
      <c r="W816">
        <v>3.167015505596019</v>
      </c>
      <c r="X816">
        <v>27.492159697421151</v>
      </c>
      <c r="Y816">
        <v>0.99995036578728735</v>
      </c>
      <c r="Z816">
        <v>3.167176389943716</v>
      </c>
      <c r="AA816">
        <v>27.490795145718799</v>
      </c>
      <c r="AB816">
        <v>0.98984405253865271</v>
      </c>
      <c r="AC816">
        <v>120.6210791172668</v>
      </c>
      <c r="AD816">
        <v>71.525669502555104</v>
      </c>
      <c r="AE816">
        <v>64.26810910792608</v>
      </c>
      <c r="AF816">
        <v>87.066146365796058</v>
      </c>
      <c r="AG816">
        <v>2.9410241240451102E-15</v>
      </c>
      <c r="AH816">
        <v>806.13111820281483</v>
      </c>
      <c r="AI816">
        <v>0</v>
      </c>
      <c r="AJ816">
        <v>9.0428435744074633</v>
      </c>
      <c r="AK816">
        <v>1.3836190308596941</v>
      </c>
      <c r="AL816">
        <v>33.575307038887892</v>
      </c>
      <c r="AM816">
        <v>0.70929840234550989</v>
      </c>
      <c r="AN816">
        <v>23.041330326581079</v>
      </c>
      <c r="AO816">
        <v>0.59630929035060432</v>
      </c>
      <c r="AP816">
        <v>1.6158245511843039</v>
      </c>
      <c r="AQ816">
        <v>-7.3151841440498829E-3</v>
      </c>
      <c r="AR816">
        <v>7782.5213965122593</v>
      </c>
      <c r="AS816">
        <v>137.01805351587211</v>
      </c>
      <c r="AT816">
        <v>43.213254355963841</v>
      </c>
      <c r="AU816">
        <v>360.22597966384473</v>
      </c>
      <c r="AV816">
        <v>0</v>
      </c>
      <c r="AW816">
        <v>23.671202054965331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33.157430155450818</v>
      </c>
      <c r="BD816">
        <v>0</v>
      </c>
      <c r="BE816">
        <v>0</v>
      </c>
      <c r="BF816">
        <v>2.898137058114409</v>
      </c>
      <c r="BG816">
        <v>0</v>
      </c>
      <c r="BH816">
        <v>0</v>
      </c>
      <c r="BI816">
        <v>-0.26176848058863728</v>
      </c>
      <c r="BJ816">
        <v>0</v>
      </c>
      <c r="BK816">
        <v>4.4572588775418298</v>
      </c>
      <c r="BL816">
        <v>67.017927766476063</v>
      </c>
      <c r="BM816">
        <v>4.5180668228589367</v>
      </c>
      <c r="BN816">
        <v>0</v>
      </c>
      <c r="BO816">
        <v>0</v>
      </c>
      <c r="BP816">
        <v>0</v>
      </c>
      <c r="BQ816">
        <v>0</v>
      </c>
      <c r="BR816">
        <v>-0.27554576051545138</v>
      </c>
      <c r="BS816">
        <v>0</v>
      </c>
      <c r="BT816">
        <v>7.8721839632162394E-2</v>
      </c>
      <c r="BU816">
        <v>0.2945887626464665</v>
      </c>
      <c r="BV816">
        <v>3.6710304541341552</v>
      </c>
      <c r="BW816">
        <v>1.108658476927744E-2</v>
      </c>
      <c r="BX816">
        <v>0.25034644737469519</v>
      </c>
      <c r="BY816">
        <v>0.15288566763606051</v>
      </c>
      <c r="BZ816">
        <v>0.1032226500983784</v>
      </c>
      <c r="CA816">
        <v>0</v>
      </c>
    </row>
    <row r="817" spans="1:79" x14ac:dyDescent="0.3">
      <c r="A817" s="1">
        <v>813</v>
      </c>
      <c r="B817">
        <v>0.92979715895837933</v>
      </c>
      <c r="C817">
        <v>12.43370824359312</v>
      </c>
      <c r="D817">
        <v>0.94224985701459674</v>
      </c>
      <c r="E817">
        <v>0.21644783352490121</v>
      </c>
      <c r="F817">
        <v>14.42933162945393</v>
      </c>
      <c r="G817">
        <v>0.20522834911813539</v>
      </c>
      <c r="H817">
        <v>5.0565250134833543E-3</v>
      </c>
      <c r="I817">
        <v>4.7680810609398152E-3</v>
      </c>
      <c r="J817">
        <v>5.1246103063059788E-2</v>
      </c>
      <c r="K817">
        <v>8.3496110443525409E-2</v>
      </c>
      <c r="L817">
        <v>0.34297712701584288</v>
      </c>
      <c r="M817">
        <v>1754.3056257654671</v>
      </c>
      <c r="N817">
        <v>7.5108748376882625E-2</v>
      </c>
      <c r="O817">
        <v>0.8718472623458341</v>
      </c>
      <c r="P817">
        <v>188.71768340082281</v>
      </c>
      <c r="Q817">
        <v>0.87343416343052471</v>
      </c>
      <c r="R817">
        <v>0.26315263949657203</v>
      </c>
      <c r="S817">
        <v>0.27728281555944501</v>
      </c>
      <c r="T817">
        <v>7.0333929548532376E-2</v>
      </c>
      <c r="U817">
        <v>37.676220456074027</v>
      </c>
      <c r="V817">
        <v>0.61568091503766365</v>
      </c>
      <c r="W817">
        <v>2.8184246104150419</v>
      </c>
      <c r="X817">
        <v>29.29544201799953</v>
      </c>
      <c r="Y817">
        <v>0.99995036618183875</v>
      </c>
      <c r="Z817">
        <v>2.8185640367584628</v>
      </c>
      <c r="AA817">
        <v>29.293987973357449</v>
      </c>
      <c r="AB817">
        <v>0.98946112044061885</v>
      </c>
      <c r="AC817">
        <v>135.9171550551647</v>
      </c>
      <c r="AD817">
        <v>65.146967081707842</v>
      </c>
      <c r="AE817">
        <v>56.304231325491223</v>
      </c>
      <c r="AF817">
        <v>82.564518342905515</v>
      </c>
      <c r="AG817">
        <v>1.9484644472526188E-15</v>
      </c>
      <c r="AH817">
        <v>-73.127996717114002</v>
      </c>
      <c r="AI817">
        <v>0</v>
      </c>
      <c r="AJ817">
        <v>9.2517984438901948</v>
      </c>
      <c r="AK817">
        <v>1.618105998128454</v>
      </c>
      <c r="AL817">
        <v>38.882057851774519</v>
      </c>
      <c r="AM817">
        <v>0.88512164791677506</v>
      </c>
      <c r="AN817">
        <v>26.022173864627909</v>
      </c>
      <c r="AO817">
        <v>0.68241649234342605</v>
      </c>
      <c r="AP817">
        <v>1.6484210283301099</v>
      </c>
      <c r="AQ817">
        <v>-5.9180164290091484E-3</v>
      </c>
      <c r="AR817">
        <v>6675.0147799429451</v>
      </c>
      <c r="AS817">
        <v>253.06632948417121</v>
      </c>
      <c r="AT817">
        <v>40.933428686033601</v>
      </c>
      <c r="AU817">
        <v>360.22597966384473</v>
      </c>
      <c r="AV817">
        <v>0</v>
      </c>
      <c r="AW817">
        <v>28.743733093756301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41.460863950820283</v>
      </c>
      <c r="BD817">
        <v>0</v>
      </c>
      <c r="BE817">
        <v>0</v>
      </c>
      <c r="BF817">
        <v>3.6738749203929419</v>
      </c>
      <c r="BG817">
        <v>0</v>
      </c>
      <c r="BH817">
        <v>0</v>
      </c>
      <c r="BI817">
        <v>-0.2806877060333845</v>
      </c>
      <c r="BJ817">
        <v>0</v>
      </c>
      <c r="BK817">
        <v>5.7189458433686351</v>
      </c>
      <c r="BL817">
        <v>79.700047009445385</v>
      </c>
      <c r="BM817">
        <v>5.7731802273831541</v>
      </c>
      <c r="BN817">
        <v>0</v>
      </c>
      <c r="BO817">
        <v>0</v>
      </c>
      <c r="BP817">
        <v>0</v>
      </c>
      <c r="BQ817">
        <v>0</v>
      </c>
      <c r="BR817">
        <v>-0.295460734667778</v>
      </c>
      <c r="BS817">
        <v>0</v>
      </c>
      <c r="BT817">
        <v>9.7139170792921434E-2</v>
      </c>
      <c r="BU817">
        <v>0.37542855751983772</v>
      </c>
      <c r="BV817">
        <v>4.6903965355209518</v>
      </c>
      <c r="BW817">
        <v>1.988117867207102E-2</v>
      </c>
      <c r="BX817">
        <v>0.3040894331650098</v>
      </c>
      <c r="BY817">
        <v>0.18636274127141789</v>
      </c>
      <c r="BZ817">
        <v>0.1096536466392691</v>
      </c>
      <c r="CA817">
        <v>0</v>
      </c>
    </row>
    <row r="818" spans="1:79" x14ac:dyDescent="0.3">
      <c r="A818" s="1">
        <v>814</v>
      </c>
      <c r="B818">
        <v>1.0338817970569969</v>
      </c>
      <c r="C818">
        <v>6.9848886033820721</v>
      </c>
      <c r="D818">
        <v>0.93834757670061386</v>
      </c>
      <c r="E818">
        <v>0.18652551459132119</v>
      </c>
      <c r="F818">
        <v>16.968931708505501</v>
      </c>
      <c r="G818">
        <v>0.1812871294376085</v>
      </c>
      <c r="H818">
        <v>4.6438889196769211E-3</v>
      </c>
      <c r="I818">
        <v>5.2219034390614226E-3</v>
      </c>
      <c r="J818">
        <v>4.950060741996061E-2</v>
      </c>
      <c r="K818">
        <v>8.7326201230766481E-2</v>
      </c>
      <c r="L818">
        <v>0.40810956424794881</v>
      </c>
      <c r="M818">
        <v>2083.3087308703939</v>
      </c>
      <c r="N818">
        <v>8.8090729261856598E-2</v>
      </c>
      <c r="O818">
        <v>0.85474493445176625</v>
      </c>
      <c r="P818">
        <v>178.80283116845209</v>
      </c>
      <c r="Q818">
        <v>0.92071260392091581</v>
      </c>
      <c r="R818">
        <v>0.23265815054214811</v>
      </c>
      <c r="S818">
        <v>0.25993937167775311</v>
      </c>
      <c r="T818">
        <v>7.0991870424764014E-2</v>
      </c>
      <c r="U818">
        <v>43.638112843644741</v>
      </c>
      <c r="V818">
        <v>0.80913536884613579</v>
      </c>
      <c r="W818">
        <v>2.72871328506139</v>
      </c>
      <c r="X818">
        <v>27.05657112601909</v>
      </c>
      <c r="Y818">
        <v>0.99995036576771856</v>
      </c>
      <c r="Z818">
        <v>2.728848341805624</v>
      </c>
      <c r="AA818">
        <v>27.055228193883089</v>
      </c>
      <c r="AB818">
        <v>0.99382469381471128</v>
      </c>
      <c r="AC818">
        <v>115.7321818295804</v>
      </c>
      <c r="AD818">
        <v>58.971935915791242</v>
      </c>
      <c r="AE818">
        <v>51.796198721473878</v>
      </c>
      <c r="AF818">
        <v>73.827630472900196</v>
      </c>
      <c r="AG818">
        <v>4.107867198212666E-15</v>
      </c>
      <c r="AH818">
        <v>-55.720370688126422</v>
      </c>
      <c r="AI818">
        <v>0</v>
      </c>
      <c r="AJ818">
        <v>8.6572391861703064</v>
      </c>
      <c r="AK818">
        <v>1.32033773207118</v>
      </c>
      <c r="AL818">
        <v>32.443454227149701</v>
      </c>
      <c r="AM818">
        <v>0.65964255530045224</v>
      </c>
      <c r="AN818">
        <v>21.900322282517742</v>
      </c>
      <c r="AO818">
        <v>0.55415376482940792</v>
      </c>
      <c r="AP818">
        <v>1.599300400199994</v>
      </c>
      <c r="AQ818">
        <v>-8.5144481649294026E-3</v>
      </c>
      <c r="AR818">
        <v>5901.5049080032477</v>
      </c>
      <c r="AS818">
        <v>103.3563049219395</v>
      </c>
      <c r="AT818">
        <v>34.679605039813218</v>
      </c>
      <c r="AU818">
        <v>360.22597966384473</v>
      </c>
      <c r="AV818">
        <v>0</v>
      </c>
      <c r="AW818">
        <v>21.63811481654248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30.190484851034029</v>
      </c>
      <c r="BD818">
        <v>0</v>
      </c>
      <c r="BE818">
        <v>0</v>
      </c>
      <c r="BF818">
        <v>2.728203326893047</v>
      </c>
      <c r="BG818">
        <v>0</v>
      </c>
      <c r="BH818">
        <v>0</v>
      </c>
      <c r="BI818">
        <v>-0.24592471704238761</v>
      </c>
      <c r="BJ818">
        <v>0</v>
      </c>
      <c r="BK818">
        <v>4.2060542830514027</v>
      </c>
      <c r="BL818">
        <v>60.370963894641193</v>
      </c>
      <c r="BM818">
        <v>4.2666176105304023</v>
      </c>
      <c r="BN818">
        <v>0</v>
      </c>
      <c r="BO818">
        <v>0</v>
      </c>
      <c r="BP818">
        <v>0</v>
      </c>
      <c r="BQ818">
        <v>0</v>
      </c>
      <c r="BR818">
        <v>-0.25886811467728021</v>
      </c>
      <c r="BS818">
        <v>0</v>
      </c>
      <c r="BT818">
        <v>7.4557235776650854E-2</v>
      </c>
      <c r="BU818">
        <v>0.27847534905878951</v>
      </c>
      <c r="BV818">
        <v>3.4666801314382809</v>
      </c>
      <c r="BW818">
        <v>8.5059658205141487E-3</v>
      </c>
      <c r="BX818">
        <v>0.22869534824514259</v>
      </c>
      <c r="BY818">
        <v>0.13741648844850049</v>
      </c>
      <c r="BZ818">
        <v>0.1000636068770953</v>
      </c>
      <c r="CA818">
        <v>0</v>
      </c>
    </row>
    <row r="819" spans="1:79" x14ac:dyDescent="0.3">
      <c r="A819" s="1">
        <v>815</v>
      </c>
      <c r="B819">
        <v>1.0263592454182131</v>
      </c>
      <c r="C819">
        <v>9.5669793875734115</v>
      </c>
      <c r="D819">
        <v>0.98922783686119264</v>
      </c>
      <c r="E819">
        <v>0.19370097068736161</v>
      </c>
      <c r="F819">
        <v>12.538253801798749</v>
      </c>
      <c r="G819">
        <v>0.18984208706200889</v>
      </c>
      <c r="H819">
        <v>5.2867856119991037E-3</v>
      </c>
      <c r="I819">
        <v>5.2473065501507984E-3</v>
      </c>
      <c r="J819">
        <v>5.6868701138234133E-2</v>
      </c>
      <c r="K819">
        <v>8.9741560041041196E-2</v>
      </c>
      <c r="L819">
        <v>0.34407640670132389</v>
      </c>
      <c r="M819">
        <v>1794.865922299932</v>
      </c>
      <c r="N819">
        <v>7.6762155315973857E-2</v>
      </c>
      <c r="O819">
        <v>0.80792304515508229</v>
      </c>
      <c r="P819">
        <v>168.21115014569639</v>
      </c>
      <c r="Q819">
        <v>0.86061295479834798</v>
      </c>
      <c r="R819">
        <v>0.25934782115644528</v>
      </c>
      <c r="S819">
        <v>0.24994011325003629</v>
      </c>
      <c r="T819">
        <v>7.1539399878068302E-2</v>
      </c>
      <c r="U819">
        <v>43.739576429090192</v>
      </c>
      <c r="V819">
        <v>0.5611793482859293</v>
      </c>
      <c r="W819">
        <v>3.156231286969708</v>
      </c>
      <c r="X819">
        <v>26.07177600062311</v>
      </c>
      <c r="Y819">
        <v>0.99995036576542862</v>
      </c>
      <c r="Z819">
        <v>3.156388322251332</v>
      </c>
      <c r="AA819">
        <v>26.070481947977409</v>
      </c>
      <c r="AB819">
        <v>0.98978208954657221</v>
      </c>
      <c r="AC819">
        <v>135.1381175156497</v>
      </c>
      <c r="AD819">
        <v>64.968044153641245</v>
      </c>
      <c r="AE819">
        <v>56.783664821492941</v>
      </c>
      <c r="AF819">
        <v>82.286350500873269</v>
      </c>
      <c r="AG819">
        <v>1.9198627847157591E-15</v>
      </c>
      <c r="AH819">
        <v>51.311413364717737</v>
      </c>
      <c r="AI819">
        <v>0</v>
      </c>
      <c r="AJ819">
        <v>9.1711741046448321</v>
      </c>
      <c r="AK819">
        <v>1.44729394255196</v>
      </c>
      <c r="AL819">
        <v>39.80481088763343</v>
      </c>
      <c r="AM819">
        <v>0.9288519104715306</v>
      </c>
      <c r="AN819">
        <v>24.919947455871089</v>
      </c>
      <c r="AO819">
        <v>0.61563567226417248</v>
      </c>
      <c r="AP819">
        <v>1.6850054378399131</v>
      </c>
      <c r="AQ819">
        <v>-7.949862634325516E-3</v>
      </c>
      <c r="AR819">
        <v>6578.5034217292095</v>
      </c>
      <c r="AS819">
        <v>202.83599506750289</v>
      </c>
      <c r="AT819">
        <v>363.66969538947927</v>
      </c>
      <c r="AU819">
        <v>360.22597966384473</v>
      </c>
      <c r="AV819">
        <v>0</v>
      </c>
      <c r="AW819">
        <v>26.093385972939831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34.599219135861347</v>
      </c>
      <c r="BD819">
        <v>0</v>
      </c>
      <c r="BE819">
        <v>0</v>
      </c>
      <c r="BF819">
        <v>3.7721304316945821</v>
      </c>
      <c r="BG819">
        <v>0</v>
      </c>
      <c r="BH819">
        <v>0</v>
      </c>
      <c r="BI819">
        <v>-0.25352234775439653</v>
      </c>
      <c r="BJ819">
        <v>0</v>
      </c>
      <c r="BK819">
        <v>5.9499312351915101</v>
      </c>
      <c r="BL819">
        <v>67.857474581074129</v>
      </c>
      <c r="BM819">
        <v>6.0037594859992414</v>
      </c>
      <c r="BN819">
        <v>0</v>
      </c>
      <c r="BO819">
        <v>0</v>
      </c>
      <c r="BP819">
        <v>0</v>
      </c>
      <c r="BQ819">
        <v>0</v>
      </c>
      <c r="BR819">
        <v>-0.26686562068991371</v>
      </c>
      <c r="BS819">
        <v>0</v>
      </c>
      <c r="BT819">
        <v>0.1002077077398681</v>
      </c>
      <c r="BU819">
        <v>0.39011123912937729</v>
      </c>
      <c r="BV819">
        <v>4.8777214689622239</v>
      </c>
      <c r="BW819">
        <v>1.62596637525604E-2</v>
      </c>
      <c r="BX819">
        <v>0.27595935438858649</v>
      </c>
      <c r="BY819">
        <v>0.16018348535510771</v>
      </c>
      <c r="BZ819">
        <v>0.117169797228555</v>
      </c>
      <c r="CA819">
        <v>0</v>
      </c>
    </row>
    <row r="820" spans="1:79" x14ac:dyDescent="0.3">
      <c r="A820" s="1">
        <v>816</v>
      </c>
      <c r="B820">
        <v>1.0539710731364329</v>
      </c>
      <c r="C820">
        <v>10.62137182267856</v>
      </c>
      <c r="D820">
        <v>0.94430745066412902</v>
      </c>
      <c r="E820">
        <v>0.21160109179483111</v>
      </c>
      <c r="F820">
        <v>14.892909073703679</v>
      </c>
      <c r="G820">
        <v>0.17847918859109771</v>
      </c>
      <c r="H820">
        <v>5.0400465318240356E-3</v>
      </c>
      <c r="I820">
        <v>4.820290371244121E-3</v>
      </c>
      <c r="J820">
        <v>4.8016838913452028E-2</v>
      </c>
      <c r="K820">
        <v>8.8674741500495563E-2</v>
      </c>
      <c r="L820">
        <v>0.34836561975186009</v>
      </c>
      <c r="M820">
        <v>2190.6292246965108</v>
      </c>
      <c r="N820">
        <v>8.0075089366869995E-2</v>
      </c>
      <c r="O820">
        <v>0.82615752516894236</v>
      </c>
      <c r="P820">
        <v>178.5883385252794</v>
      </c>
      <c r="Q820">
        <v>0.92179418008616798</v>
      </c>
      <c r="R820">
        <v>0.28317633026503319</v>
      </c>
      <c r="S820">
        <v>0.24452568017388679</v>
      </c>
      <c r="T820">
        <v>7.064988543321446E-2</v>
      </c>
      <c r="U820">
        <v>36.649631874372503</v>
      </c>
      <c r="V820">
        <v>0.60112827919734546</v>
      </c>
      <c r="W820">
        <v>2.9230841298898178</v>
      </c>
      <c r="X820">
        <v>30.297615594911338</v>
      </c>
      <c r="Y820">
        <v>0.9999503657688591</v>
      </c>
      <c r="Z820">
        <v>2.9232290912339751</v>
      </c>
      <c r="AA820">
        <v>30.296111796055879</v>
      </c>
      <c r="AB820">
        <v>0.99010318064871772</v>
      </c>
      <c r="AC820">
        <v>132.93675868201879</v>
      </c>
      <c r="AD820">
        <v>71.486131757293805</v>
      </c>
      <c r="AE820">
        <v>63.06421485002766</v>
      </c>
      <c r="AF820">
        <v>88.560066215239374</v>
      </c>
      <c r="AG820">
        <v>-9.2535587483499427E-15</v>
      </c>
      <c r="AH820">
        <v>-21.072268153307959</v>
      </c>
      <c r="AI820">
        <v>0</v>
      </c>
      <c r="AJ820">
        <v>9.9592276712899999</v>
      </c>
      <c r="AK820">
        <v>1.4896392136107299</v>
      </c>
      <c r="AL820">
        <v>37.673285405621868</v>
      </c>
      <c r="AM820">
        <v>0.814714123631464</v>
      </c>
      <c r="AN820">
        <v>24.886224582317961</v>
      </c>
      <c r="AO820">
        <v>0.63658209674607946</v>
      </c>
      <c r="AP820">
        <v>1.65552857288501</v>
      </c>
      <c r="AQ820">
        <v>-6.3182094519451497E-3</v>
      </c>
      <c r="AR820">
        <v>7182.9269638533297</v>
      </c>
      <c r="AS820">
        <v>204.4962242047433</v>
      </c>
      <c r="AT820">
        <v>34.954150030846968</v>
      </c>
      <c r="AU820">
        <v>360.22597966384473</v>
      </c>
      <c r="AV820">
        <v>0</v>
      </c>
      <c r="AW820">
        <v>26.558760557239349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36.632985988621101</v>
      </c>
      <c r="BD820">
        <v>0</v>
      </c>
      <c r="BE820">
        <v>0</v>
      </c>
      <c r="BF820">
        <v>3.4788225030162452</v>
      </c>
      <c r="BG820">
        <v>0</v>
      </c>
      <c r="BH820">
        <v>0</v>
      </c>
      <c r="BI820">
        <v>-0.27506035576622051</v>
      </c>
      <c r="BJ820">
        <v>0</v>
      </c>
      <c r="BK820">
        <v>5.4194545848680864</v>
      </c>
      <c r="BL820">
        <v>72.761653388610213</v>
      </c>
      <c r="BM820">
        <v>5.4765742673594273</v>
      </c>
      <c r="BN820">
        <v>0</v>
      </c>
      <c r="BO820">
        <v>0</v>
      </c>
      <c r="BP820">
        <v>0</v>
      </c>
      <c r="BQ820">
        <v>0</v>
      </c>
      <c r="BR820">
        <v>-0.28953720807111261</v>
      </c>
      <c r="BS820">
        <v>0</v>
      </c>
      <c r="BT820">
        <v>9.3787539550124144E-2</v>
      </c>
      <c r="BU820">
        <v>0.3562188266293716</v>
      </c>
      <c r="BV820">
        <v>4.4494685072246059</v>
      </c>
      <c r="BW820">
        <v>1.6206815028627641E-2</v>
      </c>
      <c r="BX820">
        <v>0.28091694347916463</v>
      </c>
      <c r="BY820">
        <v>0.16823591309303371</v>
      </c>
      <c r="BZ820">
        <v>0.1110897652984376</v>
      </c>
      <c r="CA820">
        <v>0</v>
      </c>
    </row>
    <row r="821" spans="1:79" x14ac:dyDescent="0.3">
      <c r="A821" s="1">
        <v>817</v>
      </c>
      <c r="B821">
        <v>1.064358488913856</v>
      </c>
      <c r="C821">
        <v>9.1020565004478371</v>
      </c>
      <c r="D821">
        <v>0.91969760463211303</v>
      </c>
      <c r="E821">
        <v>0.19801422288882001</v>
      </c>
      <c r="F821">
        <v>14.17171187989331</v>
      </c>
      <c r="G821">
        <v>0.2098843561226541</v>
      </c>
      <c r="H821">
        <v>4.5023150031564801E-3</v>
      </c>
      <c r="I821">
        <v>5.2279180137041201E-3</v>
      </c>
      <c r="J821">
        <v>4.2767503597735748E-2</v>
      </c>
      <c r="K821">
        <v>8.3049851160515775E-2</v>
      </c>
      <c r="L821">
        <v>0.34074536064614619</v>
      </c>
      <c r="M821">
        <v>2208.0023508799031</v>
      </c>
      <c r="N821">
        <v>7.3399992508300108E-2</v>
      </c>
      <c r="O821">
        <v>0.76634178867194713</v>
      </c>
      <c r="P821">
        <v>183.04702434987871</v>
      </c>
      <c r="Q821">
        <v>0.88753519411963833</v>
      </c>
      <c r="R821">
        <v>0.26263067082536401</v>
      </c>
      <c r="S821">
        <v>0.23650977184285391</v>
      </c>
      <c r="T821">
        <v>7.314163010188178E-2</v>
      </c>
      <c r="U821">
        <v>41.815103575321118</v>
      </c>
      <c r="V821">
        <v>0.64260847656681486</v>
      </c>
      <c r="W821">
        <v>2.9933053289633471</v>
      </c>
      <c r="X821">
        <v>27.441433836242041</v>
      </c>
      <c r="Y821">
        <v>0.99995036580388885</v>
      </c>
      <c r="Z821">
        <v>2.9934536827658151</v>
      </c>
      <c r="AA821">
        <v>27.440071802733449</v>
      </c>
      <c r="AB821">
        <v>0.98999614708167394</v>
      </c>
      <c r="AC821">
        <v>130.8768382918588</v>
      </c>
      <c r="AD821">
        <v>65.358868856700568</v>
      </c>
      <c r="AE821">
        <v>56.502079092739699</v>
      </c>
      <c r="AF821">
        <v>82.138141732795049</v>
      </c>
      <c r="AG821">
        <v>0</v>
      </c>
      <c r="AH821">
        <v>-32.644336966099218</v>
      </c>
      <c r="AI821">
        <v>0</v>
      </c>
      <c r="AJ821">
        <v>8.497190170152523</v>
      </c>
      <c r="AK821">
        <v>1.573755216832371</v>
      </c>
      <c r="AL821">
        <v>37.442751335167557</v>
      </c>
      <c r="AM821">
        <v>0.77244925223686856</v>
      </c>
      <c r="AN821">
        <v>25.51267242039734</v>
      </c>
      <c r="AO821">
        <v>0.68413006306975965</v>
      </c>
      <c r="AP821">
        <v>1.648749788100129</v>
      </c>
      <c r="AQ821">
        <v>-7.5977048554434438E-3</v>
      </c>
      <c r="AR821">
        <v>6661.7747508797866</v>
      </c>
      <c r="AS821">
        <v>173.19170701263761</v>
      </c>
      <c r="AT821">
        <v>43.33156231866073</v>
      </c>
      <c r="AU821">
        <v>360.22597966384473</v>
      </c>
      <c r="AV821">
        <v>0</v>
      </c>
      <c r="AW821">
        <v>27.988871219920259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41.082227061281912</v>
      </c>
      <c r="BD821">
        <v>0</v>
      </c>
      <c r="BE821">
        <v>0</v>
      </c>
      <c r="BF821">
        <v>3.464707806595702</v>
      </c>
      <c r="BG821">
        <v>0</v>
      </c>
      <c r="BH821">
        <v>0</v>
      </c>
      <c r="BI821">
        <v>-0.25874664507605671</v>
      </c>
      <c r="BJ821">
        <v>0</v>
      </c>
      <c r="BK821">
        <v>5.3580866598467436</v>
      </c>
      <c r="BL821">
        <v>78.758764073328493</v>
      </c>
      <c r="BM821">
        <v>5.4207466902456947</v>
      </c>
      <c r="BN821">
        <v>0</v>
      </c>
      <c r="BO821">
        <v>0</v>
      </c>
      <c r="BP821">
        <v>0</v>
      </c>
      <c r="BQ821">
        <v>0</v>
      </c>
      <c r="BR821">
        <v>-0.27236488102859258</v>
      </c>
      <c r="BS821">
        <v>0</v>
      </c>
      <c r="BT821">
        <v>9.0784420920973899E-2</v>
      </c>
      <c r="BU821">
        <v>0.35218249904450588</v>
      </c>
      <c r="BV821">
        <v>4.4040977127661343</v>
      </c>
      <c r="BW821">
        <v>1.380787074998161E-2</v>
      </c>
      <c r="BX821">
        <v>0.29606073008292849</v>
      </c>
      <c r="BY821">
        <v>0.1870536866215633</v>
      </c>
      <c r="BZ821">
        <v>0.1097198124182573</v>
      </c>
      <c r="CA821">
        <v>0</v>
      </c>
    </row>
    <row r="822" spans="1:79" x14ac:dyDescent="0.3">
      <c r="A822" s="1">
        <v>818</v>
      </c>
      <c r="B822">
        <v>0.96914584570214735</v>
      </c>
      <c r="C822">
        <v>8.9454502393308708</v>
      </c>
      <c r="D822">
        <v>0.97033276575951899</v>
      </c>
      <c r="E822">
        <v>0.1961219015701206</v>
      </c>
      <c r="F822">
        <v>15.46610304369081</v>
      </c>
      <c r="G822">
        <v>0.19823691185405759</v>
      </c>
      <c r="H822">
        <v>4.6677173187141194E-3</v>
      </c>
      <c r="I822">
        <v>5.7282396463540141E-3</v>
      </c>
      <c r="J822">
        <v>4.9080624037509422E-2</v>
      </c>
      <c r="K822">
        <v>8.8578035155285145E-2</v>
      </c>
      <c r="L822">
        <v>0.36035328157777902</v>
      </c>
      <c r="M822">
        <v>2238.3787183787981</v>
      </c>
      <c r="N822">
        <v>7.5817427787563979E-2</v>
      </c>
      <c r="O822">
        <v>0.87099067808315678</v>
      </c>
      <c r="P822">
        <v>197.72983010746009</v>
      </c>
      <c r="Q822">
        <v>0.95363462624988904</v>
      </c>
      <c r="R822">
        <v>0.27806451027329221</v>
      </c>
      <c r="S822">
        <v>0.26601408293007661</v>
      </c>
      <c r="T822">
        <v>7.2938793952956535E-2</v>
      </c>
      <c r="U822">
        <v>42.587870470129523</v>
      </c>
      <c r="V822">
        <v>0.87982831122564098</v>
      </c>
      <c r="W822">
        <v>3.0145888732420589</v>
      </c>
      <c r="X822">
        <v>29.216174416616159</v>
      </c>
      <c r="Y822">
        <v>0.99995036588261499</v>
      </c>
      <c r="Z822">
        <v>3.0147379773877012</v>
      </c>
      <c r="AA822">
        <v>29.214724297585619</v>
      </c>
      <c r="AB822">
        <v>0.9896396308690576</v>
      </c>
      <c r="AC822">
        <v>124.6213884086642</v>
      </c>
      <c r="AD822">
        <v>72.0253111551893</v>
      </c>
      <c r="AE822">
        <v>63.842867350398159</v>
      </c>
      <c r="AF822">
        <v>88.072354178304025</v>
      </c>
      <c r="AG822">
        <v>-2.1273763297956319E-15</v>
      </c>
      <c r="AH822">
        <v>-82.239313673693687</v>
      </c>
      <c r="AI822">
        <v>0</v>
      </c>
      <c r="AJ822">
        <v>8.6132397195349082</v>
      </c>
      <c r="AK822">
        <v>1.4669521006813011</v>
      </c>
      <c r="AL822">
        <v>35.297250824700882</v>
      </c>
      <c r="AM822">
        <v>0.75429259559024908</v>
      </c>
      <c r="AN822">
        <v>24.031551178887732</v>
      </c>
      <c r="AO822">
        <v>0.63104955137218166</v>
      </c>
      <c r="AP822">
        <v>1.6124438134735939</v>
      </c>
      <c r="AQ822">
        <v>-7.742406918905792E-3</v>
      </c>
      <c r="AR822">
        <v>7053.2627732810597</v>
      </c>
      <c r="AS822">
        <v>153.61069396849189</v>
      </c>
      <c r="AT822">
        <v>49.189328419350822</v>
      </c>
      <c r="AU822">
        <v>360.22597966384473</v>
      </c>
      <c r="AV822">
        <v>0</v>
      </c>
      <c r="AW822">
        <v>25.331452987720269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36.320535937517207</v>
      </c>
      <c r="BD822">
        <v>0</v>
      </c>
      <c r="BE822">
        <v>0</v>
      </c>
      <c r="BF822">
        <v>3.1404697577649539</v>
      </c>
      <c r="BG822">
        <v>0</v>
      </c>
      <c r="BH822">
        <v>0</v>
      </c>
      <c r="BI822">
        <v>-0.25638631936497253</v>
      </c>
      <c r="BJ822">
        <v>0</v>
      </c>
      <c r="BK822">
        <v>4.852713337837967</v>
      </c>
      <c r="BL822">
        <v>71.209524982381339</v>
      </c>
      <c r="BM822">
        <v>4.9116999411114488</v>
      </c>
      <c r="BN822">
        <v>0</v>
      </c>
      <c r="BO822">
        <v>0</v>
      </c>
      <c r="BP822">
        <v>0</v>
      </c>
      <c r="BQ822">
        <v>0</v>
      </c>
      <c r="BR822">
        <v>-0.26988032764837139</v>
      </c>
      <c r="BS822">
        <v>0</v>
      </c>
      <c r="BT822">
        <v>8.375325837348023E-2</v>
      </c>
      <c r="BU822">
        <v>0.31987900164331512</v>
      </c>
      <c r="BV822">
        <v>3.9908293970390099</v>
      </c>
      <c r="BW822">
        <v>1.2322966094749159E-2</v>
      </c>
      <c r="BX822">
        <v>0.26788200749206842</v>
      </c>
      <c r="BY822">
        <v>0.16609473054505569</v>
      </c>
      <c r="BZ822">
        <v>0.10257066492382461</v>
      </c>
      <c r="CA822">
        <v>0</v>
      </c>
    </row>
    <row r="823" spans="1:79" x14ac:dyDescent="0.3">
      <c r="A823" s="1">
        <v>819</v>
      </c>
      <c r="B823">
        <v>1.0166798351061821</v>
      </c>
      <c r="C823">
        <v>8.6466935885529992</v>
      </c>
      <c r="D823">
        <v>0.94499847029020489</v>
      </c>
      <c r="E823">
        <v>0.21303247995867741</v>
      </c>
      <c r="F823">
        <v>15.52481945754684</v>
      </c>
      <c r="G823">
        <v>0.1977682003720426</v>
      </c>
      <c r="H823">
        <v>5.4267804239727709E-3</v>
      </c>
      <c r="I823">
        <v>4.9958495011546656E-3</v>
      </c>
      <c r="J823">
        <v>4.94324192357085E-2</v>
      </c>
      <c r="K823">
        <v>9.010839998316493E-2</v>
      </c>
      <c r="L823">
        <v>0.31286590205542442</v>
      </c>
      <c r="M823">
        <v>1935.646826790899</v>
      </c>
      <c r="N823">
        <v>7.8843750493433104E-2</v>
      </c>
      <c r="O823">
        <v>0.72107249428565168</v>
      </c>
      <c r="P823">
        <v>167.90261338671769</v>
      </c>
      <c r="Q823">
        <v>0.88407858204014644</v>
      </c>
      <c r="R823">
        <v>0.27636336940133921</v>
      </c>
      <c r="S823">
        <v>0.25451551594930538</v>
      </c>
      <c r="T823">
        <v>7.3772216503580443E-2</v>
      </c>
      <c r="U823">
        <v>44.982640428675033</v>
      </c>
      <c r="V823">
        <v>0.57160023640998059</v>
      </c>
      <c r="W823">
        <v>2.892906939516263</v>
      </c>
      <c r="X823">
        <v>29.246154332831519</v>
      </c>
      <c r="Y823">
        <v>0.99995036584477659</v>
      </c>
      <c r="Z823">
        <v>2.893049900506302</v>
      </c>
      <c r="AA823">
        <v>29.244702724667679</v>
      </c>
      <c r="AB823">
        <v>0.99033772616529692</v>
      </c>
      <c r="AC823">
        <v>129.33626235607599</v>
      </c>
      <c r="AD823">
        <v>67.983420527758227</v>
      </c>
      <c r="AE823">
        <v>58.770126842612527</v>
      </c>
      <c r="AF823">
        <v>84.604128301559015</v>
      </c>
      <c r="AG823">
        <v>-4.9305252696923874E-16</v>
      </c>
      <c r="AH823">
        <v>-98.390927218599245</v>
      </c>
      <c r="AI823">
        <v>0</v>
      </c>
      <c r="AJ823">
        <v>9.2339573810667019</v>
      </c>
      <c r="AK823">
        <v>1.486913652136467</v>
      </c>
      <c r="AL823">
        <v>36.866410485849542</v>
      </c>
      <c r="AM823">
        <v>0.75014440125580806</v>
      </c>
      <c r="AN823">
        <v>24.481804092049899</v>
      </c>
      <c r="AO823">
        <v>0.62417624151557582</v>
      </c>
      <c r="AP823">
        <v>1.655877326960977</v>
      </c>
      <c r="AQ823">
        <v>-6.1779674525535662E-3</v>
      </c>
      <c r="AR823">
        <v>7010.1123778118172</v>
      </c>
      <c r="AS823">
        <v>160.33438994013471</v>
      </c>
      <c r="AT823">
        <v>31.325227410408839</v>
      </c>
      <c r="AU823">
        <v>360.22597966384473</v>
      </c>
      <c r="AV823">
        <v>0</v>
      </c>
      <c r="AW823">
        <v>25.895850481485919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35.617737331453512</v>
      </c>
      <c r="BD823">
        <v>0</v>
      </c>
      <c r="BE823">
        <v>0</v>
      </c>
      <c r="BF823">
        <v>3.3585751103209112</v>
      </c>
      <c r="BG823">
        <v>0</v>
      </c>
      <c r="BH823">
        <v>0</v>
      </c>
      <c r="BI823">
        <v>-0.2768416373322134</v>
      </c>
      <c r="BJ823">
        <v>0</v>
      </c>
      <c r="BK823">
        <v>5.2260109690061922</v>
      </c>
      <c r="BL823">
        <v>71.301543820020612</v>
      </c>
      <c r="BM823">
        <v>5.2819712834438572</v>
      </c>
      <c r="BN823">
        <v>0</v>
      </c>
      <c r="BO823">
        <v>0</v>
      </c>
      <c r="BP823">
        <v>0</v>
      </c>
      <c r="BQ823">
        <v>0</v>
      </c>
      <c r="BR823">
        <v>-0.29141224129815402</v>
      </c>
      <c r="BS823">
        <v>0</v>
      </c>
      <c r="BT823">
        <v>8.9931539838229574E-2</v>
      </c>
      <c r="BU823">
        <v>0.34385107735216708</v>
      </c>
      <c r="BV823">
        <v>4.2914850791442403</v>
      </c>
      <c r="BW823">
        <v>1.2887618141757659E-2</v>
      </c>
      <c r="BX823">
        <v>0.2738812305603916</v>
      </c>
      <c r="BY823">
        <v>0.16344892462592359</v>
      </c>
      <c r="BZ823">
        <v>0.1111605373239104</v>
      </c>
      <c r="CA823">
        <v>0</v>
      </c>
    </row>
    <row r="824" spans="1:79" x14ac:dyDescent="0.3">
      <c r="A824" s="1">
        <v>820</v>
      </c>
      <c r="B824">
        <v>1.0550111780479821</v>
      </c>
      <c r="C824">
        <v>8.0729767599627955</v>
      </c>
      <c r="D824">
        <v>0.98976402878922976</v>
      </c>
      <c r="E824">
        <v>0.16741278324000061</v>
      </c>
      <c r="F824">
        <v>15.0090094794061</v>
      </c>
      <c r="G824">
        <v>0.17418152642756249</v>
      </c>
      <c r="H824">
        <v>5.4997236903410306E-3</v>
      </c>
      <c r="I824">
        <v>4.7847954926964753E-3</v>
      </c>
      <c r="J824">
        <v>4.9037494160607632E-2</v>
      </c>
      <c r="K824">
        <v>8.9503089373977149E-2</v>
      </c>
      <c r="L824">
        <v>0.30850471775823468</v>
      </c>
      <c r="M824">
        <v>1892.4579592271491</v>
      </c>
      <c r="N824">
        <v>8.3937437239141016E-2</v>
      </c>
      <c r="O824">
        <v>0.79791038629867639</v>
      </c>
      <c r="P824">
        <v>156.52405694017901</v>
      </c>
      <c r="Q824">
        <v>0.9308867964593327</v>
      </c>
      <c r="R824">
        <v>0.25928024475961747</v>
      </c>
      <c r="S824">
        <v>0.23544355631382349</v>
      </c>
      <c r="T824">
        <v>7.1137334622622214E-2</v>
      </c>
      <c r="U824">
        <v>43.356592087028147</v>
      </c>
      <c r="V824">
        <v>0.64479459568951625</v>
      </c>
      <c r="W824">
        <v>3.219111956961505</v>
      </c>
      <c r="X824">
        <v>24.77581992798336</v>
      </c>
      <c r="Y824">
        <v>0.99995036614482991</v>
      </c>
      <c r="Z824">
        <v>3.2192719550801212</v>
      </c>
      <c r="AA824">
        <v>24.774590208525339</v>
      </c>
      <c r="AB824">
        <v>0.99294955306455335</v>
      </c>
      <c r="AC824">
        <v>115.1082737847332</v>
      </c>
      <c r="AD824">
        <v>64.934937326858233</v>
      </c>
      <c r="AE824">
        <v>57.973275992205458</v>
      </c>
      <c r="AF824">
        <v>79.754233031745954</v>
      </c>
      <c r="AG824">
        <v>-1.5574727065237211E-15</v>
      </c>
      <c r="AH824">
        <v>28.074595631915141</v>
      </c>
      <c r="AI824">
        <v>0</v>
      </c>
      <c r="AJ824">
        <v>8.3355712588398188</v>
      </c>
      <c r="AK824">
        <v>1.26977792491679</v>
      </c>
      <c r="AL824">
        <v>32.955048392829511</v>
      </c>
      <c r="AM824">
        <v>0.6574374778578469</v>
      </c>
      <c r="AN824">
        <v>21.48694588439977</v>
      </c>
      <c r="AO824">
        <v>0.53421292575443524</v>
      </c>
      <c r="AP824">
        <v>1.5913123841278429</v>
      </c>
      <c r="AQ824">
        <v>-1.0293242353017561E-2</v>
      </c>
      <c r="AR824">
        <v>6576.7893083976323</v>
      </c>
      <c r="AS824">
        <v>122.7193185148315</v>
      </c>
      <c r="AT824">
        <v>28.317563834337221</v>
      </c>
      <c r="AU824">
        <v>360.22597966384473</v>
      </c>
      <c r="AV824">
        <v>0</v>
      </c>
      <c r="AW824">
        <v>20.694823472813599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27.820269768733141</v>
      </c>
      <c r="BD824">
        <v>0</v>
      </c>
      <c r="BE824">
        <v>0</v>
      </c>
      <c r="BF824">
        <v>2.7807642577655258</v>
      </c>
      <c r="BG824">
        <v>0</v>
      </c>
      <c r="BH824">
        <v>0</v>
      </c>
      <c r="BI824">
        <v>-0.22273305630670531</v>
      </c>
      <c r="BJ824">
        <v>0</v>
      </c>
      <c r="BK824">
        <v>4.3160982892618289</v>
      </c>
      <c r="BL824">
        <v>56.038165251741319</v>
      </c>
      <c r="BM824">
        <v>4.379621516066857</v>
      </c>
      <c r="BN824">
        <v>0</v>
      </c>
      <c r="BO824">
        <v>0</v>
      </c>
      <c r="BP824">
        <v>0</v>
      </c>
      <c r="BQ824">
        <v>0</v>
      </c>
      <c r="BR824">
        <v>-0.23445584021855151</v>
      </c>
      <c r="BS824">
        <v>0</v>
      </c>
      <c r="BT824">
        <v>7.5700350501959224E-2</v>
      </c>
      <c r="BU824">
        <v>0.285400232253749</v>
      </c>
      <c r="BV824">
        <v>3.558466004324278</v>
      </c>
      <c r="BW824">
        <v>9.8962914779995824E-3</v>
      </c>
      <c r="BX824">
        <v>0.2187854397080074</v>
      </c>
      <c r="BY824">
        <v>0.1303187900241044</v>
      </c>
      <c r="BZ824">
        <v>9.8561815970455616E-2</v>
      </c>
      <c r="CA824">
        <v>0</v>
      </c>
    </row>
    <row r="825" spans="1:79" x14ac:dyDescent="0.3">
      <c r="A825" s="1">
        <v>821</v>
      </c>
      <c r="B825">
        <v>0.90294429017865574</v>
      </c>
      <c r="C825">
        <v>8.7975296309121411</v>
      </c>
      <c r="D825">
        <v>0.94973702943819349</v>
      </c>
      <c r="E825">
        <v>0.15687244593084401</v>
      </c>
      <c r="F825">
        <v>14.417921026124301</v>
      </c>
      <c r="G825">
        <v>0.15665079732787501</v>
      </c>
      <c r="H825">
        <v>5.507100108856927E-3</v>
      </c>
      <c r="I825">
        <v>5.2710095434229066E-3</v>
      </c>
      <c r="J825">
        <v>5.0120329426700583E-2</v>
      </c>
      <c r="K825">
        <v>8.9952131508783215E-2</v>
      </c>
      <c r="L825">
        <v>0.38680161677194291</v>
      </c>
      <c r="M825">
        <v>2252.0753654552532</v>
      </c>
      <c r="N825">
        <v>7.2524718811769306E-2</v>
      </c>
      <c r="O825">
        <v>0.72844556194723986</v>
      </c>
      <c r="P825">
        <v>169.29073365228331</v>
      </c>
      <c r="Q825">
        <v>0.90081921198577364</v>
      </c>
      <c r="R825">
        <v>0.28208098956236399</v>
      </c>
      <c r="S825">
        <v>0.2345586013874793</v>
      </c>
      <c r="T825">
        <v>7.1562827589622152E-2</v>
      </c>
      <c r="U825">
        <v>41.231101266480891</v>
      </c>
      <c r="V825">
        <v>0.75401759558729897</v>
      </c>
      <c r="W825">
        <v>3.6965084194916171</v>
      </c>
      <c r="X825">
        <v>22.55663303962438</v>
      </c>
      <c r="Y825">
        <v>0.9999503659880481</v>
      </c>
      <c r="Z825">
        <v>3.696692137742704</v>
      </c>
      <c r="AA825">
        <v>22.555513463430501</v>
      </c>
      <c r="AB825">
        <v>0.99053177584834129</v>
      </c>
      <c r="AC825">
        <v>116.2376242777456</v>
      </c>
      <c r="AD825">
        <v>68.409482148684518</v>
      </c>
      <c r="AE825">
        <v>60.823321990029882</v>
      </c>
      <c r="AF825">
        <v>83.378828668418834</v>
      </c>
      <c r="AG825">
        <v>-5.023888123011387E-16</v>
      </c>
      <c r="AH825">
        <v>28.358609653543681</v>
      </c>
      <c r="AI825">
        <v>0</v>
      </c>
      <c r="AJ825">
        <v>8.5957167091284443</v>
      </c>
      <c r="AK825">
        <v>1.348147647983617</v>
      </c>
      <c r="AL825">
        <v>32.597340012513968</v>
      </c>
      <c r="AM825">
        <v>0.6732229429021751</v>
      </c>
      <c r="AN825">
        <v>22.06392861675937</v>
      </c>
      <c r="AO825">
        <v>0.579205198243678</v>
      </c>
      <c r="AP825">
        <v>1.5869627407512761</v>
      </c>
      <c r="AQ825">
        <v>-1.133608369498979E-2</v>
      </c>
      <c r="AR825">
        <v>7155.1430305689146</v>
      </c>
      <c r="AS825">
        <v>131.13647611295019</v>
      </c>
      <c r="AT825">
        <v>38.711201230451913</v>
      </c>
      <c r="AU825">
        <v>360.22597966384473</v>
      </c>
      <c r="AV825">
        <v>0</v>
      </c>
      <c r="AW825">
        <v>21.918879424942411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31.70708286276043</v>
      </c>
      <c r="BD825">
        <v>0</v>
      </c>
      <c r="BE825">
        <v>0</v>
      </c>
      <c r="BF825">
        <v>2.754522124265387</v>
      </c>
      <c r="BG825">
        <v>0</v>
      </c>
      <c r="BH825">
        <v>0</v>
      </c>
      <c r="BI825">
        <v>-0.20955119673117151</v>
      </c>
      <c r="BJ825">
        <v>0</v>
      </c>
      <c r="BK825">
        <v>4.2357280864278044</v>
      </c>
      <c r="BL825">
        <v>61.313370417936</v>
      </c>
      <c r="BM825">
        <v>4.3002962072598168</v>
      </c>
      <c r="BN825">
        <v>0</v>
      </c>
      <c r="BO825">
        <v>0</v>
      </c>
      <c r="BP825">
        <v>0</v>
      </c>
      <c r="BQ825">
        <v>0</v>
      </c>
      <c r="BR825">
        <v>-0.22058019856060301</v>
      </c>
      <c r="BS825">
        <v>0</v>
      </c>
      <c r="BT825">
        <v>7.4947132585460693E-2</v>
      </c>
      <c r="BU825">
        <v>0.28019988530307771</v>
      </c>
      <c r="BV825">
        <v>3.4941880842694051</v>
      </c>
      <c r="BW825">
        <v>1.049453524967634E-2</v>
      </c>
      <c r="BX825">
        <v>0.23170686127839979</v>
      </c>
      <c r="BY825">
        <v>0.1465342150048492</v>
      </c>
      <c r="BZ825">
        <v>9.7751148578723066E-2</v>
      </c>
      <c r="CA825">
        <v>0</v>
      </c>
    </row>
    <row r="826" spans="1:79" x14ac:dyDescent="0.3">
      <c r="A826" s="1">
        <v>822</v>
      </c>
      <c r="B826">
        <v>0.92370130649268678</v>
      </c>
      <c r="C826">
        <v>10.57368101214473</v>
      </c>
      <c r="D826">
        <v>0.95543224877009736</v>
      </c>
      <c r="E826">
        <v>0.1946967585832029</v>
      </c>
      <c r="F826">
        <v>17.678857719331841</v>
      </c>
      <c r="G826">
        <v>0.18687202898500291</v>
      </c>
      <c r="H826">
        <v>5.173857206754535E-3</v>
      </c>
      <c r="I826">
        <v>5.3666965808142116E-3</v>
      </c>
      <c r="J826">
        <v>4.9150795807883813E-2</v>
      </c>
      <c r="K826">
        <v>8.4983011212499515E-2</v>
      </c>
      <c r="L826">
        <v>0.3864773019558112</v>
      </c>
      <c r="M826">
        <v>2176.65162677644</v>
      </c>
      <c r="N826">
        <v>7.5633735770936045E-2</v>
      </c>
      <c r="O826">
        <v>0.73418681006777009</v>
      </c>
      <c r="P826">
        <v>164.01451901558431</v>
      </c>
      <c r="Q826">
        <v>0.87437063302921014</v>
      </c>
      <c r="R826">
        <v>0.26258162667146168</v>
      </c>
      <c r="S826">
        <v>0.27749384914734498</v>
      </c>
      <c r="T826">
        <v>7.0138086604802988E-2</v>
      </c>
      <c r="U826">
        <v>39.318240694335977</v>
      </c>
      <c r="V826">
        <v>0.73038312106500569</v>
      </c>
      <c r="W826">
        <v>2.9917138102696921</v>
      </c>
      <c r="X826">
        <v>26.612131141330732</v>
      </c>
      <c r="Y826">
        <v>0.99995036600136533</v>
      </c>
      <c r="Z826">
        <v>2.9918621106500698</v>
      </c>
      <c r="AA826">
        <v>26.61081027485</v>
      </c>
      <c r="AB826">
        <v>0.98974139744486067</v>
      </c>
      <c r="AC826">
        <v>118.6422966098775</v>
      </c>
      <c r="AD826">
        <v>64.364928991050078</v>
      </c>
      <c r="AE826">
        <v>55.448347161340138</v>
      </c>
      <c r="AF826">
        <v>79.613759840708838</v>
      </c>
      <c r="AG826">
        <v>-9.7527676584561366E-16</v>
      </c>
      <c r="AH826">
        <v>-27.95765840262175</v>
      </c>
      <c r="AI826">
        <v>0</v>
      </c>
      <c r="AJ826">
        <v>8.7124183923373781</v>
      </c>
      <c r="AK826">
        <v>1.4744548948621821</v>
      </c>
      <c r="AL826">
        <v>32.402335504812093</v>
      </c>
      <c r="AM826">
        <v>0.72858206064150133</v>
      </c>
      <c r="AN826">
        <v>23.285437420937221</v>
      </c>
      <c r="AO826">
        <v>0.63033411870711431</v>
      </c>
      <c r="AP826">
        <v>1.595718900930337</v>
      </c>
      <c r="AQ826">
        <v>-7.8734531082843891E-3</v>
      </c>
      <c r="AR826">
        <v>6660.5307183183286</v>
      </c>
      <c r="AS826">
        <v>156.14124452539639</v>
      </c>
      <c r="AT826">
        <v>37.09351713430317</v>
      </c>
      <c r="AU826">
        <v>360.22597966384473</v>
      </c>
      <c r="AV826">
        <v>0</v>
      </c>
      <c r="AW826">
        <v>24.464283147453859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36.883413864357358</v>
      </c>
      <c r="BD826">
        <v>0</v>
      </c>
      <c r="BE826">
        <v>0</v>
      </c>
      <c r="BF826">
        <v>2.762479217471737</v>
      </c>
      <c r="BG826">
        <v>0</v>
      </c>
      <c r="BH826">
        <v>0</v>
      </c>
      <c r="BI826">
        <v>-0.2547050777820512</v>
      </c>
      <c r="BJ826">
        <v>0</v>
      </c>
      <c r="BK826">
        <v>4.1978570836343314</v>
      </c>
      <c r="BL826">
        <v>71.570314331636837</v>
      </c>
      <c r="BM826">
        <v>4.2572873967406597</v>
      </c>
      <c r="BN826">
        <v>0</v>
      </c>
      <c r="BO826">
        <v>0</v>
      </c>
      <c r="BP826">
        <v>0</v>
      </c>
      <c r="BQ826">
        <v>0</v>
      </c>
      <c r="BR826">
        <v>-0.26811059966614842</v>
      </c>
      <c r="BS826">
        <v>0</v>
      </c>
      <c r="BT826">
        <v>7.4627032537515903E-2</v>
      </c>
      <c r="BU826">
        <v>0.27797806601489422</v>
      </c>
      <c r="BV826">
        <v>3.4593446568539119</v>
      </c>
      <c r="BW826">
        <v>1.250643135040024E-2</v>
      </c>
      <c r="BX826">
        <v>0.25868394204131101</v>
      </c>
      <c r="BY826">
        <v>0.1658185938259629</v>
      </c>
      <c r="BZ826">
        <v>9.9388193766703437E-2</v>
      </c>
      <c r="CA826">
        <v>0</v>
      </c>
    </row>
    <row r="827" spans="1:79" x14ac:dyDescent="0.3">
      <c r="A827" s="1">
        <v>823</v>
      </c>
      <c r="B827">
        <v>0.99009821492337413</v>
      </c>
      <c r="C827">
        <v>8.3124321387813556</v>
      </c>
      <c r="D827">
        <v>0.91858198427890103</v>
      </c>
      <c r="E827">
        <v>0.1632301491550695</v>
      </c>
      <c r="F827">
        <v>14.53079352350008</v>
      </c>
      <c r="G827">
        <v>0.2054754697977878</v>
      </c>
      <c r="H827">
        <v>5.4951249735924659E-3</v>
      </c>
      <c r="I827">
        <v>4.7151472847327489E-3</v>
      </c>
      <c r="J827">
        <v>5.2423818083356569E-2</v>
      </c>
      <c r="K827">
        <v>9.0350128763478352E-2</v>
      </c>
      <c r="L827">
        <v>0.31827401089851581</v>
      </c>
      <c r="M827">
        <v>2346.1349457187039</v>
      </c>
      <c r="N827">
        <v>7.6417117602707141E-2</v>
      </c>
      <c r="O827">
        <v>0.87115870258887551</v>
      </c>
      <c r="P827">
        <v>181.29221435738211</v>
      </c>
      <c r="Q827">
        <v>0.89705546843242256</v>
      </c>
      <c r="R827">
        <v>0.26650094359988752</v>
      </c>
      <c r="S827">
        <v>0.24184466360411219</v>
      </c>
      <c r="T827">
        <v>6.968101469973681E-2</v>
      </c>
      <c r="U827">
        <v>35.686337511727203</v>
      </c>
      <c r="V827">
        <v>0.69191595018521612</v>
      </c>
      <c r="W827">
        <v>3.3844334346816178</v>
      </c>
      <c r="X827">
        <v>23.259804129115778</v>
      </c>
      <c r="Y827">
        <v>0.99995036587079578</v>
      </c>
      <c r="Z827">
        <v>3.3846021104901092</v>
      </c>
      <c r="AA827">
        <v>23.258649648992371</v>
      </c>
      <c r="AB827">
        <v>0.98968887568101782</v>
      </c>
      <c r="AC827">
        <v>114.61789569064921</v>
      </c>
      <c r="AD827">
        <v>63.989388525486298</v>
      </c>
      <c r="AE827">
        <v>57.399367189903771</v>
      </c>
      <c r="AF827">
        <v>78.719348927600791</v>
      </c>
      <c r="AG827">
        <v>-1.000579528850288E-15</v>
      </c>
      <c r="AH827">
        <v>84.546709714108147</v>
      </c>
      <c r="AI827">
        <v>0</v>
      </c>
      <c r="AJ827">
        <v>7.3285938420872148</v>
      </c>
      <c r="AK827">
        <v>1.3189912172439799</v>
      </c>
      <c r="AL827">
        <v>33.142143355300647</v>
      </c>
      <c r="AM827">
        <v>0.68129037930828396</v>
      </c>
      <c r="AN827">
        <v>22.06555407225073</v>
      </c>
      <c r="AO827">
        <v>0.56780928592748936</v>
      </c>
      <c r="AP827">
        <v>1.6021783766508839</v>
      </c>
      <c r="AQ827">
        <v>-1.075050272563065E-2</v>
      </c>
      <c r="AR827">
        <v>6759.9463976539864</v>
      </c>
      <c r="AS827">
        <v>127.66447092572081</v>
      </c>
      <c r="AT827">
        <v>34.153645271309323</v>
      </c>
      <c r="AU827">
        <v>360.22597966384473</v>
      </c>
      <c r="AV827">
        <v>0</v>
      </c>
      <c r="AW827">
        <v>21.786379283574089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30.341542663152989</v>
      </c>
      <c r="BD827">
        <v>0</v>
      </c>
      <c r="BE827">
        <v>0</v>
      </c>
      <c r="BF827">
        <v>2.820035783697302</v>
      </c>
      <c r="BG827">
        <v>0</v>
      </c>
      <c r="BH827">
        <v>0</v>
      </c>
      <c r="BI827">
        <v>-0.2169902730151467</v>
      </c>
      <c r="BJ827">
        <v>0</v>
      </c>
      <c r="BK827">
        <v>4.3588357014719614</v>
      </c>
      <c r="BL827">
        <v>60.16230955589667</v>
      </c>
      <c r="BM827">
        <v>4.4211159887241234</v>
      </c>
      <c r="BN827">
        <v>0</v>
      </c>
      <c r="BO827">
        <v>0</v>
      </c>
      <c r="BP827">
        <v>0</v>
      </c>
      <c r="BQ827">
        <v>0</v>
      </c>
      <c r="BR827">
        <v>-0.22841080517504361</v>
      </c>
      <c r="BS827">
        <v>0</v>
      </c>
      <c r="BT827">
        <v>7.4893657897929983E-2</v>
      </c>
      <c r="BU827">
        <v>0.28813837857691532</v>
      </c>
      <c r="BV827">
        <v>3.5922722212705218</v>
      </c>
      <c r="BW827">
        <v>1.0253995927246511E-2</v>
      </c>
      <c r="BX827">
        <v>0.2304191093534862</v>
      </c>
      <c r="BY827">
        <v>0.1423590840289895</v>
      </c>
      <c r="BZ827">
        <v>0.10060876802400009</v>
      </c>
      <c r="CA827">
        <v>0</v>
      </c>
    </row>
    <row r="828" spans="1:79" x14ac:dyDescent="0.3">
      <c r="A828" s="1">
        <v>824</v>
      </c>
      <c r="B828">
        <v>1.0212192849932351</v>
      </c>
      <c r="C828">
        <v>9.0048401183600753</v>
      </c>
      <c r="D828">
        <v>0.91453082043946288</v>
      </c>
      <c r="E828">
        <v>0.18822973973030119</v>
      </c>
      <c r="F828">
        <v>15.634539633544771</v>
      </c>
      <c r="G828">
        <v>0.20151892800107801</v>
      </c>
      <c r="H828">
        <v>4.925785883344835E-3</v>
      </c>
      <c r="I828">
        <v>4.8674702363787859E-3</v>
      </c>
      <c r="J828">
        <v>5.1804274061503897E-2</v>
      </c>
      <c r="K828">
        <v>9.1126808832958012E-2</v>
      </c>
      <c r="L828">
        <v>0.37921224048604502</v>
      </c>
      <c r="M828">
        <v>1920.7840907791619</v>
      </c>
      <c r="N828">
        <v>7.4090399407893401E-2</v>
      </c>
      <c r="O828">
        <v>0.74757163354093237</v>
      </c>
      <c r="P828">
        <v>163.48465633497341</v>
      </c>
      <c r="Q828">
        <v>0.8792462128467281</v>
      </c>
      <c r="R828">
        <v>0.29217493026797642</v>
      </c>
      <c r="S828">
        <v>0.25987811490428953</v>
      </c>
      <c r="T828">
        <v>7.1079943876507665E-2</v>
      </c>
      <c r="U828">
        <v>47.119358869598408</v>
      </c>
      <c r="V828">
        <v>0.6476973394033646</v>
      </c>
      <c r="W828">
        <v>3.2883577370655508</v>
      </c>
      <c r="X828">
        <v>25.941241898406169</v>
      </c>
      <c r="Y828">
        <v>0.99995036575976604</v>
      </c>
      <c r="Z828">
        <v>3.2885211967092989</v>
      </c>
      <c r="AA828">
        <v>25.939954324573819</v>
      </c>
      <c r="AB828">
        <v>0.98954466235802252</v>
      </c>
      <c r="AC828">
        <v>120.5048561889178</v>
      </c>
      <c r="AD828">
        <v>69.770555221325338</v>
      </c>
      <c r="AE828">
        <v>61.433675509949033</v>
      </c>
      <c r="AF828">
        <v>85.30202334958291</v>
      </c>
      <c r="AG828">
        <v>4.9035750427502874E-16</v>
      </c>
      <c r="AH828">
        <v>32.58668865438085</v>
      </c>
      <c r="AI828">
        <v>0</v>
      </c>
      <c r="AJ828">
        <v>8.2132567429792438</v>
      </c>
      <c r="AK828">
        <v>1.4237566902629539</v>
      </c>
      <c r="AL828">
        <v>34.270185830157558</v>
      </c>
      <c r="AM828">
        <v>0.71165347473728746</v>
      </c>
      <c r="AN828">
        <v>23.19205866888446</v>
      </c>
      <c r="AO828">
        <v>0.60192283506496214</v>
      </c>
      <c r="AP828">
        <v>1.622022129199485</v>
      </c>
      <c r="AQ828">
        <v>-8.4548892956888295E-3</v>
      </c>
      <c r="AR828">
        <v>7411.181516546967</v>
      </c>
      <c r="AS828">
        <v>146.821673373008</v>
      </c>
      <c r="AT828">
        <v>33.41244728875283</v>
      </c>
      <c r="AU828">
        <v>360.22597966384473</v>
      </c>
      <c r="AV828">
        <v>0</v>
      </c>
      <c r="AW828">
        <v>23.815132238658361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34.065177659148411</v>
      </c>
      <c r="BD828">
        <v>0</v>
      </c>
      <c r="BE828">
        <v>0</v>
      </c>
      <c r="BF828">
        <v>2.9899752294653839</v>
      </c>
      <c r="BG828">
        <v>0</v>
      </c>
      <c r="BH828">
        <v>0</v>
      </c>
      <c r="BI828">
        <v>-0.24690720777221309</v>
      </c>
      <c r="BJ828">
        <v>0</v>
      </c>
      <c r="BK828">
        <v>4.6165582580489417</v>
      </c>
      <c r="BL828">
        <v>66.634012428844116</v>
      </c>
      <c r="BM828">
        <v>4.6753825811786411</v>
      </c>
      <c r="BN828">
        <v>0</v>
      </c>
      <c r="BO828">
        <v>0</v>
      </c>
      <c r="BP828">
        <v>0</v>
      </c>
      <c r="BQ828">
        <v>0</v>
      </c>
      <c r="BR828">
        <v>-0.25990231544595949</v>
      </c>
      <c r="BS828">
        <v>0</v>
      </c>
      <c r="BT828">
        <v>7.9829680873905892E-2</v>
      </c>
      <c r="BU828">
        <v>0.30476292413119488</v>
      </c>
      <c r="BV828">
        <v>3.7987967940833149</v>
      </c>
      <c r="BW828">
        <v>1.178294180877806E-2</v>
      </c>
      <c r="BX828">
        <v>0.25185259532546972</v>
      </c>
      <c r="BY828">
        <v>0.154992232727723</v>
      </c>
      <c r="BZ828">
        <v>0.104425321874757</v>
      </c>
      <c r="CA828">
        <v>0</v>
      </c>
    </row>
    <row r="829" spans="1:79" x14ac:dyDescent="0.3">
      <c r="A829" s="1">
        <v>825</v>
      </c>
      <c r="B829">
        <v>1.0176334792578909</v>
      </c>
      <c r="C829">
        <v>12.36864096873413</v>
      </c>
      <c r="D829">
        <v>0.95365400410455958</v>
      </c>
      <c r="E829">
        <v>0.1868984633002049</v>
      </c>
      <c r="F829">
        <v>15.121299971126049</v>
      </c>
      <c r="G829">
        <v>0.17331985289346491</v>
      </c>
      <c r="H829">
        <v>5.8076649071625236E-3</v>
      </c>
      <c r="I829">
        <v>4.549334972320628E-3</v>
      </c>
      <c r="J829">
        <v>5.1893824330778972E-2</v>
      </c>
      <c r="K829">
        <v>8.3639830651195513E-2</v>
      </c>
      <c r="L829">
        <v>0.36650167080077872</v>
      </c>
      <c r="M829">
        <v>2117.2721462065711</v>
      </c>
      <c r="N829">
        <v>8.4725733832349437E-2</v>
      </c>
      <c r="O829">
        <v>0.83534595501309006</v>
      </c>
      <c r="P829">
        <v>184.06158528237779</v>
      </c>
      <c r="Q829">
        <v>0.86808765261981502</v>
      </c>
      <c r="R829">
        <v>0.2408958866939919</v>
      </c>
      <c r="S829">
        <v>0.26352064354866911</v>
      </c>
      <c r="T829">
        <v>7.1215446400486937E-2</v>
      </c>
      <c r="U829">
        <v>42.271833922482053</v>
      </c>
      <c r="V829">
        <v>0.68044590046325959</v>
      </c>
      <c r="W829">
        <v>2.926536234720778</v>
      </c>
      <c r="X829">
        <v>25.454244090836049</v>
      </c>
      <c r="Y829">
        <v>0.99995036589866071</v>
      </c>
      <c r="Z829">
        <v>2.9266778285119228</v>
      </c>
      <c r="AA829">
        <v>25.452980692305321</v>
      </c>
      <c r="AB829">
        <v>0.98984240302627957</v>
      </c>
      <c r="AC829">
        <v>122.93390978018709</v>
      </c>
      <c r="AD829">
        <v>58.742306379760741</v>
      </c>
      <c r="AE829">
        <v>51.223532671317798</v>
      </c>
      <c r="AF829">
        <v>74.490683742323299</v>
      </c>
      <c r="AG829">
        <v>9.6826870246599466E-16</v>
      </c>
      <c r="AH829">
        <v>-744.70274222630542</v>
      </c>
      <c r="AI829">
        <v>0</v>
      </c>
      <c r="AJ829">
        <v>9.1468627429623783</v>
      </c>
      <c r="AK829">
        <v>1.369382094717815</v>
      </c>
      <c r="AL829">
        <v>34.837353388311833</v>
      </c>
      <c r="AM829">
        <v>0.80422654403859617</v>
      </c>
      <c r="AN829">
        <v>22.960959028141339</v>
      </c>
      <c r="AO829">
        <v>0.58017076172564541</v>
      </c>
      <c r="AP829">
        <v>1.628027683202645</v>
      </c>
      <c r="AQ829">
        <v>-8.5622379702245816E-3</v>
      </c>
      <c r="AR829">
        <v>6110.4597209666354</v>
      </c>
      <c r="AS829">
        <v>207.58009890410821</v>
      </c>
      <c r="AT829">
        <v>33.902474574424602</v>
      </c>
      <c r="AU829">
        <v>360.22597966384473</v>
      </c>
      <c r="AV829">
        <v>0</v>
      </c>
      <c r="AW829">
        <v>23.198305361217841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31.955270495813121</v>
      </c>
      <c r="BD829">
        <v>0</v>
      </c>
      <c r="BE829">
        <v>0</v>
      </c>
      <c r="BF829">
        <v>3.058753123370122</v>
      </c>
      <c r="BG829">
        <v>0</v>
      </c>
      <c r="BH829">
        <v>0</v>
      </c>
      <c r="BI829">
        <v>-0.24538620064601899</v>
      </c>
      <c r="BJ829">
        <v>0</v>
      </c>
      <c r="BK829">
        <v>4.7467260804989246</v>
      </c>
      <c r="BL829">
        <v>63.445493177580282</v>
      </c>
      <c r="BM829">
        <v>4.8053685992417412</v>
      </c>
      <c r="BN829">
        <v>0</v>
      </c>
      <c r="BO829">
        <v>0</v>
      </c>
      <c r="BP829">
        <v>0</v>
      </c>
      <c r="BQ829">
        <v>0</v>
      </c>
      <c r="BR829">
        <v>-0.2583012553126961</v>
      </c>
      <c r="BS829">
        <v>0</v>
      </c>
      <c r="BT829">
        <v>8.3116034781355624E-2</v>
      </c>
      <c r="BU829">
        <v>0.31307170284580133</v>
      </c>
      <c r="BV829">
        <v>3.90437313158596</v>
      </c>
      <c r="BW829">
        <v>1.634963518234411E-2</v>
      </c>
      <c r="BX829">
        <v>0.2453035922570827</v>
      </c>
      <c r="BY829">
        <v>0.1468900605311543</v>
      </c>
      <c r="BZ829">
        <v>0.1055998333063041</v>
      </c>
      <c r="CA829">
        <v>0</v>
      </c>
    </row>
    <row r="830" spans="1:79" x14ac:dyDescent="0.3">
      <c r="A830" s="1">
        <v>826</v>
      </c>
      <c r="B830">
        <v>1.081847013634883</v>
      </c>
      <c r="C830">
        <v>8.711391700903679</v>
      </c>
      <c r="D830">
        <v>0.93717918610242845</v>
      </c>
      <c r="E830">
        <v>0.1949229878901568</v>
      </c>
      <c r="F830">
        <v>13.46934130041808</v>
      </c>
      <c r="G830">
        <v>0.20237089993861929</v>
      </c>
      <c r="H830">
        <v>5.5702982004348488E-3</v>
      </c>
      <c r="I830">
        <v>5.4762357821360906E-3</v>
      </c>
      <c r="J830">
        <v>4.9603541634679997E-2</v>
      </c>
      <c r="K830">
        <v>7.9877610080795525E-2</v>
      </c>
      <c r="L830">
        <v>0.35477366826545131</v>
      </c>
      <c r="M830">
        <v>2091.61546026213</v>
      </c>
      <c r="N830">
        <v>8.7324741922122001E-2</v>
      </c>
      <c r="O830">
        <v>0.76566479770871509</v>
      </c>
      <c r="P830">
        <v>175.50694754750819</v>
      </c>
      <c r="Q830">
        <v>0.91514152151930206</v>
      </c>
      <c r="R830">
        <v>0.26750991395497498</v>
      </c>
      <c r="S830">
        <v>0.22722063508490589</v>
      </c>
      <c r="T830">
        <v>7.1794864002739794E-2</v>
      </c>
      <c r="U830">
        <v>40.773748654308143</v>
      </c>
      <c r="V830">
        <v>0.66835687298632107</v>
      </c>
      <c r="W830">
        <v>3.0192748136307159</v>
      </c>
      <c r="X830">
        <v>27.893222767125909</v>
      </c>
      <c r="Y830">
        <v>0.99995036576800189</v>
      </c>
      <c r="Z830">
        <v>3.0194244803078401</v>
      </c>
      <c r="AA830">
        <v>27.891838308435911</v>
      </c>
      <c r="AB830">
        <v>0.99011611579755032</v>
      </c>
      <c r="AC830">
        <v>130.47564459517631</v>
      </c>
      <c r="AD830">
        <v>67.465198541062506</v>
      </c>
      <c r="AE830">
        <v>59.190100415539113</v>
      </c>
      <c r="AF830">
        <v>84.21499320321314</v>
      </c>
      <c r="AG830">
        <v>3.5726347659596759E-15</v>
      </c>
      <c r="AH830">
        <v>-29.66496276459657</v>
      </c>
      <c r="AI830">
        <v>0</v>
      </c>
      <c r="AJ830">
        <v>8.6927804726599174</v>
      </c>
      <c r="AK830">
        <v>1.427593683325723</v>
      </c>
      <c r="AL830">
        <v>38.263509242805988</v>
      </c>
      <c r="AM830">
        <v>0.76106149272062651</v>
      </c>
      <c r="AN830">
        <v>24.462050387865421</v>
      </c>
      <c r="AO830">
        <v>0.61172553009784369</v>
      </c>
      <c r="AP830">
        <v>1.6658068948134801</v>
      </c>
      <c r="AQ830">
        <v>-7.8305152699560867E-3</v>
      </c>
      <c r="AR830">
        <v>6785.5394984703717</v>
      </c>
      <c r="AS830">
        <v>172.2861702384408</v>
      </c>
      <c r="AT830">
        <v>39.162581228948738</v>
      </c>
      <c r="AU830">
        <v>360.22597966384473</v>
      </c>
      <c r="AV830">
        <v>0</v>
      </c>
      <c r="AW830">
        <v>25.506961545751771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34.501039524880198</v>
      </c>
      <c r="BD830">
        <v>0</v>
      </c>
      <c r="BE830">
        <v>0</v>
      </c>
      <c r="BF830">
        <v>3.5455812443633188</v>
      </c>
      <c r="BG830">
        <v>0</v>
      </c>
      <c r="BH830">
        <v>0</v>
      </c>
      <c r="BI830">
        <v>-0.25507268038063913</v>
      </c>
      <c r="BJ830">
        <v>0</v>
      </c>
      <c r="BK830">
        <v>5.5621073581651927</v>
      </c>
      <c r="BL830">
        <v>67.790356441014026</v>
      </c>
      <c r="BM830">
        <v>5.6205040450919572</v>
      </c>
      <c r="BN830">
        <v>0</v>
      </c>
      <c r="BO830">
        <v>0</v>
      </c>
      <c r="BP830">
        <v>0</v>
      </c>
      <c r="BQ830">
        <v>0</v>
      </c>
      <c r="BR830">
        <v>-0.26849754977074258</v>
      </c>
      <c r="BS830">
        <v>0</v>
      </c>
      <c r="BT830">
        <v>9.3957756439826512E-2</v>
      </c>
      <c r="BU830">
        <v>0.36524167082375381</v>
      </c>
      <c r="BV830">
        <v>4.5664748545636256</v>
      </c>
      <c r="BW830">
        <v>1.372550918441799E-2</v>
      </c>
      <c r="BX830">
        <v>0.26972367396591351</v>
      </c>
      <c r="BY830">
        <v>0.15869670212375461</v>
      </c>
      <c r="BZ830">
        <v>0.1131873471742902</v>
      </c>
      <c r="CA830">
        <v>0</v>
      </c>
    </row>
    <row r="831" spans="1:79" x14ac:dyDescent="0.3">
      <c r="A831" s="1">
        <v>827</v>
      </c>
      <c r="B831">
        <v>0.91212331521208989</v>
      </c>
      <c r="C831">
        <v>7.3603873822278727</v>
      </c>
      <c r="D831">
        <v>0.92270186405979704</v>
      </c>
      <c r="E831">
        <v>0.19874602211475401</v>
      </c>
      <c r="F831">
        <v>14.669472721106739</v>
      </c>
      <c r="G831">
        <v>0.19963594872532231</v>
      </c>
      <c r="H831">
        <v>5.149762816895288E-3</v>
      </c>
      <c r="I831">
        <v>5.1402463305510728E-3</v>
      </c>
      <c r="J831">
        <v>5.4991549900117551E-2</v>
      </c>
      <c r="K831">
        <v>7.6917455283084704E-2</v>
      </c>
      <c r="L831">
        <v>0.31151294315172318</v>
      </c>
      <c r="M831">
        <v>2214.80394145319</v>
      </c>
      <c r="N831">
        <v>7.4386845044569064E-2</v>
      </c>
      <c r="O831">
        <v>0.86030111746658766</v>
      </c>
      <c r="P831">
        <v>185.47272758063639</v>
      </c>
      <c r="Q831">
        <v>0.92251812039210757</v>
      </c>
      <c r="R831">
        <v>0.2163385953753082</v>
      </c>
      <c r="S831">
        <v>0.29581991289684589</v>
      </c>
      <c r="T831">
        <v>7.1566152413560805E-2</v>
      </c>
      <c r="U831">
        <v>40.077323004520593</v>
      </c>
      <c r="V831">
        <v>0.79840243170937786</v>
      </c>
      <c r="W831">
        <v>2.6310664011034079</v>
      </c>
      <c r="X831">
        <v>28.60060074842027</v>
      </c>
      <c r="Y831">
        <v>0.99995036595488207</v>
      </c>
      <c r="Z831">
        <v>2.6311966351992502</v>
      </c>
      <c r="AA831">
        <v>28.599181184912322</v>
      </c>
      <c r="AB831">
        <v>0.98933394315441003</v>
      </c>
      <c r="AC831">
        <v>130.75198447519921</v>
      </c>
      <c r="AD831">
        <v>58.53073029435329</v>
      </c>
      <c r="AE831">
        <v>49.043679301235557</v>
      </c>
      <c r="AF831">
        <v>75.247444117792654</v>
      </c>
      <c r="AG831">
        <v>-1.028980680392925E-15</v>
      </c>
      <c r="AH831">
        <v>-55.144449703861028</v>
      </c>
      <c r="AI831">
        <v>0</v>
      </c>
      <c r="AJ831">
        <v>8.7574186287958842</v>
      </c>
      <c r="AK831">
        <v>1.658531420030916</v>
      </c>
      <c r="AL831">
        <v>36.702651749444193</v>
      </c>
      <c r="AM831">
        <v>0.72521869706450837</v>
      </c>
      <c r="AN831">
        <v>25.80375469130523</v>
      </c>
      <c r="AO831">
        <v>0.71076957470765267</v>
      </c>
      <c r="AP831">
        <v>1.6386274519325541</v>
      </c>
      <c r="AQ831">
        <v>-7.5700717987720852E-3</v>
      </c>
      <c r="AR831">
        <v>5487.5502079890402</v>
      </c>
      <c r="AS831">
        <v>135.45521804427011</v>
      </c>
      <c r="AT831">
        <v>55.884661288979387</v>
      </c>
      <c r="AU831">
        <v>360.22597966384473</v>
      </c>
      <c r="AV831">
        <v>0</v>
      </c>
      <c r="AW831">
        <v>28.836016612553291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43.797849997057803</v>
      </c>
      <c r="BD831">
        <v>0</v>
      </c>
      <c r="BE831">
        <v>0</v>
      </c>
      <c r="BF831">
        <v>3.3742313991220221</v>
      </c>
      <c r="BG831">
        <v>0</v>
      </c>
      <c r="BH831">
        <v>0</v>
      </c>
      <c r="BI831">
        <v>-0.25945005135894672</v>
      </c>
      <c r="BJ831">
        <v>0</v>
      </c>
      <c r="BK831">
        <v>5.1879618046835896</v>
      </c>
      <c r="BL831">
        <v>83.052460976589217</v>
      </c>
      <c r="BM831">
        <v>5.2427826120544738</v>
      </c>
      <c r="BN831">
        <v>0</v>
      </c>
      <c r="BO831">
        <v>0</v>
      </c>
      <c r="BP831">
        <v>0</v>
      </c>
      <c r="BQ831">
        <v>0</v>
      </c>
      <c r="BR831">
        <v>-0.27310530869485439</v>
      </c>
      <c r="BS831">
        <v>0</v>
      </c>
      <c r="BT831">
        <v>8.8672802556893304E-2</v>
      </c>
      <c r="BU831">
        <v>0.3413856090965402</v>
      </c>
      <c r="BV831">
        <v>4.2597010100920283</v>
      </c>
      <c r="BW831">
        <v>1.097144063164702E-2</v>
      </c>
      <c r="BX831">
        <v>0.30494904498763581</v>
      </c>
      <c r="BY831">
        <v>0.1979158804295412</v>
      </c>
      <c r="BZ831">
        <v>0.10769437749038149</v>
      </c>
      <c r="CA831">
        <v>0</v>
      </c>
    </row>
    <row r="832" spans="1:79" x14ac:dyDescent="0.3">
      <c r="A832" s="1">
        <v>828</v>
      </c>
      <c r="B832">
        <v>1.02280333445622</v>
      </c>
      <c r="C832">
        <v>11.76335204528989</v>
      </c>
      <c r="D832">
        <v>0.92863211016322633</v>
      </c>
      <c r="E832">
        <v>0.18145854727335431</v>
      </c>
      <c r="F832">
        <v>15.9888449821996</v>
      </c>
      <c r="G832">
        <v>0.21976670572331061</v>
      </c>
      <c r="H832">
        <v>5.722212997315573E-3</v>
      </c>
      <c r="I832">
        <v>5.4295814690008904E-3</v>
      </c>
      <c r="J832">
        <v>4.4321813719539693E-2</v>
      </c>
      <c r="K832">
        <v>8.1873385443815214E-2</v>
      </c>
      <c r="L832">
        <v>0.39976005837144429</v>
      </c>
      <c r="M832">
        <v>1822.572618897628</v>
      </c>
      <c r="N832">
        <v>6.9194048840794581E-2</v>
      </c>
      <c r="O832">
        <v>0.74804535590738452</v>
      </c>
      <c r="P832">
        <v>154.99330452958139</v>
      </c>
      <c r="Q832">
        <v>0.90520411130235712</v>
      </c>
      <c r="R832">
        <v>0.25642108956390258</v>
      </c>
      <c r="S832">
        <v>0.27588429235907658</v>
      </c>
      <c r="T832">
        <v>7.1467192103071314E-2</v>
      </c>
      <c r="U832">
        <v>39.581685874251477</v>
      </c>
      <c r="V832">
        <v>0.54562298509356943</v>
      </c>
      <c r="W832">
        <v>3.1280164706615552</v>
      </c>
      <c r="X832">
        <v>25.835924765060859</v>
      </c>
      <c r="Y832">
        <v>0.99995036587474473</v>
      </c>
      <c r="Z832">
        <v>3.1281715526185678</v>
      </c>
      <c r="AA832">
        <v>25.83464242153498</v>
      </c>
      <c r="AB832">
        <v>0.98978330593858299</v>
      </c>
      <c r="AC832">
        <v>118.5025049083165</v>
      </c>
      <c r="AD832">
        <v>65.565211702182026</v>
      </c>
      <c r="AE832">
        <v>56.324053595777777</v>
      </c>
      <c r="AF832">
        <v>80.812932400698401</v>
      </c>
      <c r="AG832">
        <v>1.009668560164947E-15</v>
      </c>
      <c r="AH832">
        <v>-25.000769587932151</v>
      </c>
      <c r="AI832">
        <v>0</v>
      </c>
      <c r="AJ832">
        <v>7.4751497793664203</v>
      </c>
      <c r="AK832">
        <v>1.5331613573546921</v>
      </c>
      <c r="AL832">
        <v>33.156570658467388</v>
      </c>
      <c r="AM832">
        <v>0.74595310621791544</v>
      </c>
      <c r="AN832">
        <v>23.786026681013059</v>
      </c>
      <c r="AO832">
        <v>0.65518722067378177</v>
      </c>
      <c r="AP832">
        <v>1.601728717283839</v>
      </c>
      <c r="AQ832">
        <v>-9.1136207532468254E-3</v>
      </c>
      <c r="AR832">
        <v>6504.2652279777722</v>
      </c>
      <c r="AS832">
        <v>180.70479124767019</v>
      </c>
      <c r="AT832">
        <v>31.73791196311776</v>
      </c>
      <c r="AU832">
        <v>360.22597966384473</v>
      </c>
      <c r="AV832">
        <v>0</v>
      </c>
      <c r="AW832">
        <v>25.328461646983332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39.531929050590612</v>
      </c>
      <c r="BD832">
        <v>0</v>
      </c>
      <c r="BE832">
        <v>0</v>
      </c>
      <c r="BF832">
        <v>2.8693269933676508</v>
      </c>
      <c r="BG832">
        <v>0</v>
      </c>
      <c r="BH832">
        <v>0</v>
      </c>
      <c r="BI832">
        <v>-0.2388531672074922</v>
      </c>
      <c r="BJ832">
        <v>0</v>
      </c>
      <c r="BK832">
        <v>4.3598467183068399</v>
      </c>
      <c r="BL832">
        <v>74.067677766115466</v>
      </c>
      <c r="BM832">
        <v>4.424186238067489</v>
      </c>
      <c r="BN832">
        <v>0</v>
      </c>
      <c r="BO832">
        <v>0</v>
      </c>
      <c r="BP832">
        <v>0</v>
      </c>
      <c r="BQ832">
        <v>0</v>
      </c>
      <c r="BR832">
        <v>-0.25142437800872319</v>
      </c>
      <c r="BS832">
        <v>0</v>
      </c>
      <c r="BT832">
        <v>7.5216622845950085E-2</v>
      </c>
      <c r="BU832">
        <v>0.28821902859051418</v>
      </c>
      <c r="BV832">
        <v>3.5948844008505159</v>
      </c>
      <c r="BW832">
        <v>1.4311881079368141E-2</v>
      </c>
      <c r="BX832">
        <v>0.26786689257772012</v>
      </c>
      <c r="BY832">
        <v>0.17551095472597711</v>
      </c>
      <c r="BZ832">
        <v>0.10052344963088421</v>
      </c>
      <c r="CA832">
        <v>0</v>
      </c>
    </row>
    <row r="833" spans="1:79" x14ac:dyDescent="0.3">
      <c r="A833" s="1">
        <v>829</v>
      </c>
      <c r="B833">
        <v>0.98109668973545394</v>
      </c>
      <c r="C833">
        <v>7.1408684557629236</v>
      </c>
      <c r="D833">
        <v>0.96275556479130764</v>
      </c>
      <c r="E833">
        <v>0.19009382415904111</v>
      </c>
      <c r="F833">
        <v>14.583152221968829</v>
      </c>
      <c r="G833">
        <v>0.2239218367938251</v>
      </c>
      <c r="H833">
        <v>4.9273831298383471E-3</v>
      </c>
      <c r="I833">
        <v>5.1361590125367481E-3</v>
      </c>
      <c r="J833">
        <v>5.2088752382057138E-2</v>
      </c>
      <c r="K833">
        <v>8.5110820692351277E-2</v>
      </c>
      <c r="L833">
        <v>0.3685355771139856</v>
      </c>
      <c r="M833">
        <v>2272.5146577625569</v>
      </c>
      <c r="N833">
        <v>8.1184218330621324E-2</v>
      </c>
      <c r="O833">
        <v>0.85468227668405072</v>
      </c>
      <c r="P833">
        <v>150.78829268806831</v>
      </c>
      <c r="Q833">
        <v>0.91510188051033459</v>
      </c>
      <c r="R833">
        <v>0.2263461133723712</v>
      </c>
      <c r="S833">
        <v>0.202187511104398</v>
      </c>
      <c r="T833">
        <v>7.0281899946780857E-2</v>
      </c>
      <c r="U833">
        <v>43.58270992571282</v>
      </c>
      <c r="V833">
        <v>0.68936479688722074</v>
      </c>
      <c r="W833">
        <v>2.6800747573151451</v>
      </c>
      <c r="X833">
        <v>27.24392974893485</v>
      </c>
      <c r="Y833">
        <v>0.99995036580072738</v>
      </c>
      <c r="Z833">
        <v>2.680207016184263</v>
      </c>
      <c r="AA833">
        <v>27.242577518296731</v>
      </c>
      <c r="AB833">
        <v>0.98956702649516415</v>
      </c>
      <c r="AC833">
        <v>123.55789318430411</v>
      </c>
      <c r="AD833">
        <v>57.202824890665028</v>
      </c>
      <c r="AE833">
        <v>50.438141494716398</v>
      </c>
      <c r="AF833">
        <v>73.013516101805507</v>
      </c>
      <c r="AG833">
        <v>1.020708574522245E-15</v>
      </c>
      <c r="AH833">
        <v>-111.62807130743749</v>
      </c>
      <c r="AI833">
        <v>0</v>
      </c>
      <c r="AJ833">
        <v>7.8198983881757389</v>
      </c>
      <c r="AK833">
        <v>1.4301473160479721</v>
      </c>
      <c r="AL833">
        <v>35.948563960467297</v>
      </c>
      <c r="AM833">
        <v>0.67522714430657371</v>
      </c>
      <c r="AN833">
        <v>23.812475032855001</v>
      </c>
      <c r="AO833">
        <v>0.61207266673624927</v>
      </c>
      <c r="AP833">
        <v>1.6212778260428631</v>
      </c>
      <c r="AQ833">
        <v>-8.2869615870327686E-3</v>
      </c>
      <c r="AR833">
        <v>5741.3965333336537</v>
      </c>
      <c r="AS833">
        <v>126.6464632137649</v>
      </c>
      <c r="AT833">
        <v>38.290157333124668</v>
      </c>
      <c r="AU833">
        <v>360.22597966384473</v>
      </c>
      <c r="AV833">
        <v>0</v>
      </c>
      <c r="AW833">
        <v>24.709881928465599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34.559376903529937</v>
      </c>
      <c r="BD833">
        <v>0</v>
      </c>
      <c r="BE833">
        <v>0</v>
      </c>
      <c r="BF833">
        <v>3.2169408247004778</v>
      </c>
      <c r="BG833">
        <v>0</v>
      </c>
      <c r="BH833">
        <v>0</v>
      </c>
      <c r="BI833">
        <v>-0.24914594030338499</v>
      </c>
      <c r="BJ833">
        <v>0</v>
      </c>
      <c r="BK833">
        <v>5.0061238982635494</v>
      </c>
      <c r="BL833">
        <v>67.911298661064365</v>
      </c>
      <c r="BM833">
        <v>5.0641365436163737</v>
      </c>
      <c r="BN833">
        <v>0</v>
      </c>
      <c r="BO833">
        <v>0</v>
      </c>
      <c r="BP833">
        <v>0</v>
      </c>
      <c r="BQ833">
        <v>0</v>
      </c>
      <c r="BR833">
        <v>-0.26225887600472569</v>
      </c>
      <c r="BS833">
        <v>0</v>
      </c>
      <c r="BT833">
        <v>8.4753679968628468E-2</v>
      </c>
      <c r="BU833">
        <v>0.32969021069486087</v>
      </c>
      <c r="BV833">
        <v>4.1145622498586798</v>
      </c>
      <c r="BW833">
        <v>1.027293068876952E-2</v>
      </c>
      <c r="BX833">
        <v>0.26131521260225138</v>
      </c>
      <c r="BY833">
        <v>0.15882848656220089</v>
      </c>
      <c r="BZ833">
        <v>0.1042803796161008</v>
      </c>
      <c r="CA833">
        <v>0</v>
      </c>
    </row>
    <row r="834" spans="1:79" x14ac:dyDescent="0.3">
      <c r="A834" s="1">
        <v>830</v>
      </c>
      <c r="B834">
        <v>0.99331584073196466</v>
      </c>
      <c r="C834">
        <v>12.579736995928389</v>
      </c>
      <c r="D834">
        <v>0.95297377446129083</v>
      </c>
      <c r="E834">
        <v>0.17819144740265999</v>
      </c>
      <c r="F834">
        <v>15.032790663032809</v>
      </c>
      <c r="G834">
        <v>0.17952642921351891</v>
      </c>
      <c r="H834">
        <v>4.5077058935628E-3</v>
      </c>
      <c r="I834">
        <v>4.8241963661056486E-3</v>
      </c>
      <c r="J834">
        <v>5.1733887836564123E-2</v>
      </c>
      <c r="K834">
        <v>7.9334705954008961E-2</v>
      </c>
      <c r="L834">
        <v>0.33780934428045839</v>
      </c>
      <c r="M834">
        <v>2038.126099085049</v>
      </c>
      <c r="N834">
        <v>7.8964092550925999E-2</v>
      </c>
      <c r="O834">
        <v>0.79619454494982445</v>
      </c>
      <c r="P834">
        <v>167.47528794709751</v>
      </c>
      <c r="Q834">
        <v>0.88413372393606926</v>
      </c>
      <c r="R834">
        <v>0.2561705353520049</v>
      </c>
      <c r="S834">
        <v>0.28002759086556278</v>
      </c>
      <c r="T834">
        <v>7.1002465916260693E-2</v>
      </c>
      <c r="U834">
        <v>43.125593270066432</v>
      </c>
      <c r="V834">
        <v>0.75767505088856035</v>
      </c>
      <c r="W834">
        <v>3.1866914056700359</v>
      </c>
      <c r="X834">
        <v>24.840877193694229</v>
      </c>
      <c r="Y834">
        <v>0.9999503658836898</v>
      </c>
      <c r="Z834">
        <v>3.186845187351782</v>
      </c>
      <c r="AA834">
        <v>24.839644238706349</v>
      </c>
      <c r="AB834">
        <v>0.99057797945737514</v>
      </c>
      <c r="AC834">
        <v>121.324406341863</v>
      </c>
      <c r="AD834">
        <v>63.572636824111051</v>
      </c>
      <c r="AE834">
        <v>55.20474663001049</v>
      </c>
      <c r="AF834">
        <v>79.157991275844921</v>
      </c>
      <c r="AG834">
        <v>1.4792498391696361E-15</v>
      </c>
      <c r="AH834">
        <v>-881.9911852995865</v>
      </c>
      <c r="AI834">
        <v>0</v>
      </c>
      <c r="AJ834">
        <v>8.5832510093556866</v>
      </c>
      <c r="AK834">
        <v>1.457398792303471</v>
      </c>
      <c r="AL834">
        <v>34.057255917951203</v>
      </c>
      <c r="AM834">
        <v>0.78081193504230995</v>
      </c>
      <c r="AN834">
        <v>23.343788338933791</v>
      </c>
      <c r="AO834">
        <v>0.61905395163707622</v>
      </c>
      <c r="AP834">
        <v>1.611566893264913</v>
      </c>
      <c r="AQ834">
        <v>-9.3734932823249829E-3</v>
      </c>
      <c r="AR834">
        <v>6497.9097794031604</v>
      </c>
      <c r="AS834">
        <v>202.8035753777028</v>
      </c>
      <c r="AT834">
        <v>41.969270304265081</v>
      </c>
      <c r="AU834">
        <v>360.22597966384473</v>
      </c>
      <c r="AV834">
        <v>0</v>
      </c>
      <c r="AW834">
        <v>24.17558926879159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35.452397652676233</v>
      </c>
      <c r="BD834">
        <v>0</v>
      </c>
      <c r="BE834">
        <v>0</v>
      </c>
      <c r="BF834">
        <v>2.970801610940184</v>
      </c>
      <c r="BG834">
        <v>0</v>
      </c>
      <c r="BH834">
        <v>0</v>
      </c>
      <c r="BI834">
        <v>-0.23512698902723239</v>
      </c>
      <c r="BJ834">
        <v>0</v>
      </c>
      <c r="BK834">
        <v>4.5666283911528236</v>
      </c>
      <c r="BL834">
        <v>68.283786799899431</v>
      </c>
      <c r="BM834">
        <v>4.6270637130083099</v>
      </c>
      <c r="BN834">
        <v>0</v>
      </c>
      <c r="BO834">
        <v>0</v>
      </c>
      <c r="BP834">
        <v>0</v>
      </c>
      <c r="BQ834">
        <v>0</v>
      </c>
      <c r="BR834">
        <v>-0.24750208518786729</v>
      </c>
      <c r="BS834">
        <v>0</v>
      </c>
      <c r="BT834">
        <v>7.9761674955495548E-2</v>
      </c>
      <c r="BU834">
        <v>0.30152481896209998</v>
      </c>
      <c r="BV834">
        <v>3.759459972347202</v>
      </c>
      <c r="BW834">
        <v>1.596281091801429E-2</v>
      </c>
      <c r="BX834">
        <v>0.25566300899958272</v>
      </c>
      <c r="BY834">
        <v>0.16148748857502229</v>
      </c>
      <c r="BZ834">
        <v>0.10240202024101711</v>
      </c>
      <c r="CA834">
        <v>0</v>
      </c>
    </row>
    <row r="835" spans="1:79" x14ac:dyDescent="0.3">
      <c r="A835" s="1">
        <v>831</v>
      </c>
      <c r="B835">
        <v>0.94611230216722131</v>
      </c>
      <c r="C835">
        <v>8.0009073881676223</v>
      </c>
      <c r="D835">
        <v>0.97403702068341935</v>
      </c>
      <c r="E835">
        <v>0.20158005857310279</v>
      </c>
      <c r="F835">
        <v>14.382405931488501</v>
      </c>
      <c r="G835">
        <v>0.17923568149009059</v>
      </c>
      <c r="H835">
        <v>4.7730691631376878E-3</v>
      </c>
      <c r="I835">
        <v>5.0325508180277439E-3</v>
      </c>
      <c r="J835">
        <v>5.0660624289424958E-2</v>
      </c>
      <c r="K835">
        <v>8.4020773486156219E-2</v>
      </c>
      <c r="L835">
        <v>0.39969625446298562</v>
      </c>
      <c r="M835">
        <v>1945.0087281527019</v>
      </c>
      <c r="N835">
        <v>7.3852529185794602E-2</v>
      </c>
      <c r="O835">
        <v>0.79626744239558434</v>
      </c>
      <c r="P835">
        <v>169.83041790920529</v>
      </c>
      <c r="Q835">
        <v>0.85923909268233811</v>
      </c>
      <c r="R835">
        <v>0.26140881300027408</v>
      </c>
      <c r="S835">
        <v>0.27184107129863588</v>
      </c>
      <c r="T835">
        <v>7.05828603333917E-2</v>
      </c>
      <c r="U835">
        <v>43.368102962049569</v>
      </c>
      <c r="V835">
        <v>0.83338827589460474</v>
      </c>
      <c r="W835">
        <v>2.979675712040299</v>
      </c>
      <c r="X835">
        <v>26.988986396357589</v>
      </c>
      <c r="Y835">
        <v>0.99995036594180586</v>
      </c>
      <c r="Z835">
        <v>2.979823921958511</v>
      </c>
      <c r="AA835">
        <v>26.98764682343619</v>
      </c>
      <c r="AB835">
        <v>0.98939621724207694</v>
      </c>
      <c r="AC835">
        <v>132.55793964511511</v>
      </c>
      <c r="AD835">
        <v>63.429756346817477</v>
      </c>
      <c r="AE835">
        <v>54.385620624787173</v>
      </c>
      <c r="AF835">
        <v>80.4161165730428</v>
      </c>
      <c r="AG835">
        <v>0</v>
      </c>
      <c r="AH835">
        <v>44.339556546881788</v>
      </c>
      <c r="AI835">
        <v>0</v>
      </c>
      <c r="AJ835">
        <v>9.5966659702692763</v>
      </c>
      <c r="AK835">
        <v>1.563743076185107</v>
      </c>
      <c r="AL835">
        <v>37.451658395924582</v>
      </c>
      <c r="AM835">
        <v>0.73619224786494464</v>
      </c>
      <c r="AN835">
        <v>25.272603093277059</v>
      </c>
      <c r="AO835">
        <v>0.66791469713847196</v>
      </c>
      <c r="AP835">
        <v>1.652534100628404</v>
      </c>
      <c r="AQ835">
        <v>-7.2691161950120004E-3</v>
      </c>
      <c r="AR835">
        <v>6630.7816395924883</v>
      </c>
      <c r="AS835">
        <v>152.46809506454639</v>
      </c>
      <c r="AT835">
        <v>53.749446322295853</v>
      </c>
      <c r="AU835">
        <v>360.22597966384473</v>
      </c>
      <c r="AV835">
        <v>0</v>
      </c>
      <c r="AW835">
        <v>27.457583065943791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40.218312045594452</v>
      </c>
      <c r="BD835">
        <v>0</v>
      </c>
      <c r="BE835">
        <v>0</v>
      </c>
      <c r="BF835">
        <v>3.4590209673220889</v>
      </c>
      <c r="BG835">
        <v>0</v>
      </c>
      <c r="BH835">
        <v>0</v>
      </c>
      <c r="BI835">
        <v>-0.2628609405779308</v>
      </c>
      <c r="BJ835">
        <v>0</v>
      </c>
      <c r="BK835">
        <v>5.365804768011798</v>
      </c>
      <c r="BL835">
        <v>76.674616376003669</v>
      </c>
      <c r="BM835">
        <v>5.4228139311179726</v>
      </c>
      <c r="BN835">
        <v>0</v>
      </c>
      <c r="BO835">
        <v>0</v>
      </c>
      <c r="BP835">
        <v>0</v>
      </c>
      <c r="BQ835">
        <v>0</v>
      </c>
      <c r="BR835">
        <v>-0.27669571839895851</v>
      </c>
      <c r="BS835">
        <v>0</v>
      </c>
      <c r="BT835">
        <v>9.2412530093543749E-2</v>
      </c>
      <c r="BU835">
        <v>0.35275496242783672</v>
      </c>
      <c r="BV835">
        <v>4.4058472320141071</v>
      </c>
      <c r="BW835">
        <v>1.225921489008332E-2</v>
      </c>
      <c r="BX835">
        <v>0.29044473359763251</v>
      </c>
      <c r="BY835">
        <v>0.1805532820473385</v>
      </c>
      <c r="BZ835">
        <v>0.11048327126978411</v>
      </c>
      <c r="CA835">
        <v>0</v>
      </c>
    </row>
    <row r="836" spans="1:79" x14ac:dyDescent="0.3">
      <c r="A836" s="1">
        <v>832</v>
      </c>
      <c r="B836">
        <v>0.94294553179632878</v>
      </c>
      <c r="C836">
        <v>11.679956094043961</v>
      </c>
      <c r="D836">
        <v>0.98790945178457179</v>
      </c>
      <c r="E836">
        <v>0.19811350070872019</v>
      </c>
      <c r="F836">
        <v>13.859477303552371</v>
      </c>
      <c r="G836">
        <v>0.2164505334947889</v>
      </c>
      <c r="H836">
        <v>4.7964865229511572E-3</v>
      </c>
      <c r="I836">
        <v>5.5848618812858949E-3</v>
      </c>
      <c r="J836">
        <v>5.5630854124189499E-2</v>
      </c>
      <c r="K836">
        <v>7.9855437365213736E-2</v>
      </c>
      <c r="L836">
        <v>0.31560691453267559</v>
      </c>
      <c r="M836">
        <v>1778.07360661091</v>
      </c>
      <c r="N836">
        <v>7.8103106782944812E-2</v>
      </c>
      <c r="O836">
        <v>0.75445799952042758</v>
      </c>
      <c r="P836">
        <v>170.23969795708581</v>
      </c>
      <c r="Q836">
        <v>0.86964992599420077</v>
      </c>
      <c r="R836">
        <v>0.28403925105248978</v>
      </c>
      <c r="S836">
        <v>0.24081988518276159</v>
      </c>
      <c r="T836">
        <v>7.2931313181659435E-2</v>
      </c>
      <c r="U836">
        <v>41.680068117886357</v>
      </c>
      <c r="V836">
        <v>0.66652081633034144</v>
      </c>
      <c r="W836">
        <v>3.169993516455905</v>
      </c>
      <c r="X836">
        <v>26.881407782561421</v>
      </c>
      <c r="Y836">
        <v>0.9999503661558824</v>
      </c>
      <c r="Z836">
        <v>3.1701502841189839</v>
      </c>
      <c r="AA836">
        <v>26.880073554957882</v>
      </c>
      <c r="AB836">
        <v>0.98928213715638558</v>
      </c>
      <c r="AC836">
        <v>130.54660474601641</v>
      </c>
      <c r="AD836">
        <v>68.433750961198371</v>
      </c>
      <c r="AE836">
        <v>59.89555878048526</v>
      </c>
      <c r="AF836">
        <v>85.211574674079301</v>
      </c>
      <c r="AG836">
        <v>-1.940022537818164E-15</v>
      </c>
      <c r="AH836">
        <v>-82.719428655458614</v>
      </c>
      <c r="AI836">
        <v>0</v>
      </c>
      <c r="AJ836">
        <v>8.3673947424614603</v>
      </c>
      <c r="AK836">
        <v>1.5317641364623651</v>
      </c>
      <c r="AL836">
        <v>37.924710634877087</v>
      </c>
      <c r="AM836">
        <v>0.8276493106139079</v>
      </c>
      <c r="AN836">
        <v>25.02568546984763</v>
      </c>
      <c r="AO836">
        <v>0.64864951112489178</v>
      </c>
      <c r="AP836">
        <v>1.63931318901314</v>
      </c>
      <c r="AQ836">
        <v>-7.5753187653848433E-3</v>
      </c>
      <c r="AR836">
        <v>7204.8154352029287</v>
      </c>
      <c r="AS836">
        <v>227.6208955629416</v>
      </c>
      <c r="AT836">
        <v>42.021218003692113</v>
      </c>
      <c r="AU836">
        <v>360.22597966384473</v>
      </c>
      <c r="AV836">
        <v>0</v>
      </c>
      <c r="AW836">
        <v>26.802267324935269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38.022186523154517</v>
      </c>
      <c r="BD836">
        <v>0</v>
      </c>
      <c r="BE836">
        <v>0</v>
      </c>
      <c r="BF836">
        <v>3.5157683056652731</v>
      </c>
      <c r="BG836">
        <v>0</v>
      </c>
      <c r="BH836">
        <v>0</v>
      </c>
      <c r="BI836">
        <v>-0.25867892985551783</v>
      </c>
      <c r="BJ836">
        <v>0</v>
      </c>
      <c r="BK836">
        <v>5.4833560053826353</v>
      </c>
      <c r="BL836">
        <v>73.323727891861793</v>
      </c>
      <c r="BM836">
        <v>5.537579835879459</v>
      </c>
      <c r="BN836">
        <v>0</v>
      </c>
      <c r="BO836">
        <v>0</v>
      </c>
      <c r="BP836">
        <v>0</v>
      </c>
      <c r="BQ836">
        <v>0</v>
      </c>
      <c r="BR836">
        <v>-0.27229360184893009</v>
      </c>
      <c r="BS836">
        <v>0</v>
      </c>
      <c r="BT836">
        <v>9.2503315337951586E-2</v>
      </c>
      <c r="BU836">
        <v>0.36028227713233019</v>
      </c>
      <c r="BV836">
        <v>4.4991626589957514</v>
      </c>
      <c r="BW836">
        <v>1.790145294114804E-2</v>
      </c>
      <c r="BX836">
        <v>0.2834577012718954</v>
      </c>
      <c r="BY836">
        <v>0.1729415171552775</v>
      </c>
      <c r="BZ836">
        <v>0.10783081756469</v>
      </c>
      <c r="CA836">
        <v>0</v>
      </c>
    </row>
    <row r="837" spans="1:79" x14ac:dyDescent="0.3">
      <c r="A837" s="1">
        <v>833</v>
      </c>
      <c r="B837">
        <v>0.90120133880145614</v>
      </c>
      <c r="C837">
        <v>11.08493525011991</v>
      </c>
      <c r="D837">
        <v>0.9247313130584599</v>
      </c>
      <c r="E837">
        <v>0.1739130264326034</v>
      </c>
      <c r="F837">
        <v>17.583122273135789</v>
      </c>
      <c r="G837">
        <v>0.17249178498550399</v>
      </c>
      <c r="H837">
        <v>4.2629319350689877E-3</v>
      </c>
      <c r="I837">
        <v>4.5005495020435807E-3</v>
      </c>
      <c r="J837">
        <v>5.8010080944749513E-2</v>
      </c>
      <c r="K837">
        <v>9.0701177074171288E-2</v>
      </c>
      <c r="L837">
        <v>0.32369278371859989</v>
      </c>
      <c r="M837">
        <v>2220.0981867017131</v>
      </c>
      <c r="N837">
        <v>7.8174132227823961E-2</v>
      </c>
      <c r="O837">
        <v>0.87918027554282918</v>
      </c>
      <c r="P837">
        <v>152.3675285521272</v>
      </c>
      <c r="Q837">
        <v>0.90078818665340687</v>
      </c>
      <c r="R837">
        <v>0.25764277460425172</v>
      </c>
      <c r="S837">
        <v>0.27132271358128363</v>
      </c>
      <c r="T837">
        <v>6.8953280291065233E-2</v>
      </c>
      <c r="U837">
        <v>40.323003780601191</v>
      </c>
      <c r="V837">
        <v>0.57131631205345568</v>
      </c>
      <c r="W837">
        <v>3.1069271809229262</v>
      </c>
      <c r="X837">
        <v>24.75777950905335</v>
      </c>
      <c r="Y837">
        <v>0.99995036602783993</v>
      </c>
      <c r="Z837">
        <v>3.1070855539511189</v>
      </c>
      <c r="AA837">
        <v>24.756550682114451</v>
      </c>
      <c r="AB837">
        <v>0.99062761444407232</v>
      </c>
      <c r="AC837">
        <v>110.9847417077065</v>
      </c>
      <c r="AD837">
        <v>62.639551397428619</v>
      </c>
      <c r="AE837">
        <v>55.931728675182647</v>
      </c>
      <c r="AF837">
        <v>76.918857561771759</v>
      </c>
      <c r="AG837">
        <v>2.009486037626154E-15</v>
      </c>
      <c r="AH837">
        <v>820.42310131585691</v>
      </c>
      <c r="AI837">
        <v>0</v>
      </c>
      <c r="AJ837">
        <v>8.3669400256040625</v>
      </c>
      <c r="AK837">
        <v>1.3241656157566211</v>
      </c>
      <c r="AL837">
        <v>30.519042933461591</v>
      </c>
      <c r="AM837">
        <v>0.69162196155219957</v>
      </c>
      <c r="AN837">
        <v>21.315760769855171</v>
      </c>
      <c r="AO837">
        <v>0.55606145284347441</v>
      </c>
      <c r="AP837">
        <v>1.5865720495110329</v>
      </c>
      <c r="AQ837">
        <v>-9.739471392513719E-3</v>
      </c>
      <c r="AR837">
        <v>6535.253956482894</v>
      </c>
      <c r="AS837">
        <v>147.27204337765829</v>
      </c>
      <c r="AT837">
        <v>23.880510176299669</v>
      </c>
      <c r="AU837">
        <v>360.22597966384473</v>
      </c>
      <c r="AV837">
        <v>0</v>
      </c>
      <c r="AW837">
        <v>20.90464964867985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29.818527825024859</v>
      </c>
      <c r="BD837">
        <v>0</v>
      </c>
      <c r="BE837">
        <v>0</v>
      </c>
      <c r="BF837">
        <v>2.4899217130235298</v>
      </c>
      <c r="BG837">
        <v>0</v>
      </c>
      <c r="BH837">
        <v>0</v>
      </c>
      <c r="BI837">
        <v>-0.23000777657448671</v>
      </c>
      <c r="BJ837">
        <v>0</v>
      </c>
      <c r="BK837">
        <v>3.7944348246660531</v>
      </c>
      <c r="BL837">
        <v>59.881291915881661</v>
      </c>
      <c r="BM837">
        <v>3.8521351844987919</v>
      </c>
      <c r="BN837">
        <v>0</v>
      </c>
      <c r="BO837">
        <v>0</v>
      </c>
      <c r="BP837">
        <v>0</v>
      </c>
      <c r="BQ837">
        <v>0</v>
      </c>
      <c r="BR837">
        <v>-0.2421134405005127</v>
      </c>
      <c r="BS837">
        <v>0</v>
      </c>
      <c r="BT837">
        <v>6.8500850466416185E-2</v>
      </c>
      <c r="BU837">
        <v>0.25216508624769152</v>
      </c>
      <c r="BV837">
        <v>3.1300759806478191</v>
      </c>
      <c r="BW837">
        <v>1.1763960694881869E-2</v>
      </c>
      <c r="BX837">
        <v>0.22103376669764191</v>
      </c>
      <c r="BY837">
        <v>0.13810298995646039</v>
      </c>
      <c r="BZ837">
        <v>9.767858023353336E-2</v>
      </c>
      <c r="CA837">
        <v>0</v>
      </c>
    </row>
    <row r="838" spans="1:79" x14ac:dyDescent="0.3">
      <c r="A838" s="1">
        <v>834</v>
      </c>
      <c r="B838">
        <v>0.95321349100614239</v>
      </c>
      <c r="C838">
        <v>9.4918376464322236</v>
      </c>
      <c r="D838">
        <v>0.94247097954197723</v>
      </c>
      <c r="E838">
        <v>0.21149054516594309</v>
      </c>
      <c r="F838">
        <v>14.77763402457324</v>
      </c>
      <c r="G838">
        <v>0.18793384377083749</v>
      </c>
      <c r="H838">
        <v>4.9006532669179778E-3</v>
      </c>
      <c r="I838">
        <v>4.8526156886502933E-3</v>
      </c>
      <c r="J838">
        <v>4.8386811598768807E-2</v>
      </c>
      <c r="K838">
        <v>8.2508476693213068E-2</v>
      </c>
      <c r="L838">
        <v>0.3526220168015447</v>
      </c>
      <c r="M838">
        <v>2224.3710126014798</v>
      </c>
      <c r="N838">
        <v>8.8673372018749724E-2</v>
      </c>
      <c r="O838">
        <v>0.81440975293748297</v>
      </c>
      <c r="P838">
        <v>175.97002804818769</v>
      </c>
      <c r="Q838">
        <v>0.91587464757050363</v>
      </c>
      <c r="R838">
        <v>0.26166494809363261</v>
      </c>
      <c r="S838">
        <v>0.2388762859014544</v>
      </c>
      <c r="T838">
        <v>7.3213733901953418E-2</v>
      </c>
      <c r="U838">
        <v>40.346428338115231</v>
      </c>
      <c r="V838">
        <v>0.65580937098205228</v>
      </c>
      <c r="W838">
        <v>2.765161460777966</v>
      </c>
      <c r="X838">
        <v>30.087795639267181</v>
      </c>
      <c r="Y838">
        <v>0.99995036586941355</v>
      </c>
      <c r="Z838">
        <v>2.7652985189340629</v>
      </c>
      <c r="AA838">
        <v>30.086302257689361</v>
      </c>
      <c r="AB838">
        <v>0.99007834917292992</v>
      </c>
      <c r="AC838">
        <v>131.764954632762</v>
      </c>
      <c r="AD838">
        <v>66.295022028211875</v>
      </c>
      <c r="AE838">
        <v>58.122478487543432</v>
      </c>
      <c r="AF838">
        <v>83.195280860879237</v>
      </c>
      <c r="AG838">
        <v>5.1078526111289908E-15</v>
      </c>
      <c r="AH838">
        <v>-31.182509908219799</v>
      </c>
      <c r="AI838">
        <v>0</v>
      </c>
      <c r="AJ838">
        <v>9.6070026501672725</v>
      </c>
      <c r="AK838">
        <v>1.45090979320601</v>
      </c>
      <c r="AL838">
        <v>37.839660283410517</v>
      </c>
      <c r="AM838">
        <v>0.78668330661657415</v>
      </c>
      <c r="AN838">
        <v>24.545971491501678</v>
      </c>
      <c r="AO838">
        <v>0.61451730594147902</v>
      </c>
      <c r="AP838">
        <v>1.641372624186038</v>
      </c>
      <c r="AQ838">
        <v>-6.3192068400814896E-3</v>
      </c>
      <c r="AR838">
        <v>6637.2786503657826</v>
      </c>
      <c r="AS838">
        <v>184.16667990971339</v>
      </c>
      <c r="AT838">
        <v>36.273666505253587</v>
      </c>
      <c r="AU838">
        <v>360.22597966384473</v>
      </c>
      <c r="AV838">
        <v>0</v>
      </c>
      <c r="AW838">
        <v>25.792028857821069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34.714921178157972</v>
      </c>
      <c r="BD838">
        <v>0</v>
      </c>
      <c r="BE838">
        <v>0</v>
      </c>
      <c r="BF838">
        <v>3.488049021426082</v>
      </c>
      <c r="BG838">
        <v>0</v>
      </c>
      <c r="BH838">
        <v>0</v>
      </c>
      <c r="BI838">
        <v>-0.27492095523175591</v>
      </c>
      <c r="BJ838">
        <v>0</v>
      </c>
      <c r="BK838">
        <v>5.4601194519182688</v>
      </c>
      <c r="BL838">
        <v>69.557725760682715</v>
      </c>
      <c r="BM838">
        <v>5.5170397697860594</v>
      </c>
      <c r="BN838">
        <v>0</v>
      </c>
      <c r="BO838">
        <v>0</v>
      </c>
      <c r="BP838">
        <v>0</v>
      </c>
      <c r="BQ838">
        <v>0</v>
      </c>
      <c r="BR838">
        <v>-0.28939047066596152</v>
      </c>
      <c r="BS838">
        <v>0</v>
      </c>
      <c r="BT838">
        <v>9.3825821071266829E-2</v>
      </c>
      <c r="BU838">
        <v>0.35882462194601739</v>
      </c>
      <c r="BV838">
        <v>4.4823277656745084</v>
      </c>
      <c r="BW838">
        <v>1.467554653628682E-2</v>
      </c>
      <c r="BX838">
        <v>0.27279480917284998</v>
      </c>
      <c r="BY838">
        <v>0.15975771068070449</v>
      </c>
      <c r="BZ838">
        <v>0.10824125864459939</v>
      </c>
      <c r="CA838">
        <v>0</v>
      </c>
    </row>
    <row r="839" spans="1:79" x14ac:dyDescent="0.3">
      <c r="A839" s="1">
        <v>835</v>
      </c>
      <c r="B839">
        <v>0.9660652151561584</v>
      </c>
      <c r="C839">
        <v>13.02348844796915</v>
      </c>
      <c r="D839">
        <v>0.96876762135119221</v>
      </c>
      <c r="E839">
        <v>0.1884787840637108</v>
      </c>
      <c r="F839">
        <v>15.4318302320186</v>
      </c>
      <c r="G839">
        <v>0.17148731170059839</v>
      </c>
      <c r="H839">
        <v>4.8849549099427379E-3</v>
      </c>
      <c r="I839">
        <v>5.5575117062531586E-3</v>
      </c>
      <c r="J839">
        <v>5.7303570693178062E-2</v>
      </c>
      <c r="K839">
        <v>7.5871713147076913E-2</v>
      </c>
      <c r="L839">
        <v>0.32548119506574341</v>
      </c>
      <c r="M839">
        <v>2293.3566816117259</v>
      </c>
      <c r="N839">
        <v>8.4461287148428432E-2</v>
      </c>
      <c r="O839">
        <v>0.81003879388032607</v>
      </c>
      <c r="P839">
        <v>163.91936372559391</v>
      </c>
      <c r="Q839">
        <v>0.89088827566662798</v>
      </c>
      <c r="R839">
        <v>0.30395579077538498</v>
      </c>
      <c r="S839">
        <v>0.27813959857580112</v>
      </c>
      <c r="T839">
        <v>7.3846727288737798E-2</v>
      </c>
      <c r="U839">
        <v>43.988453414977968</v>
      </c>
      <c r="V839">
        <v>0.78426228579229906</v>
      </c>
      <c r="W839">
        <v>3.3858103600217362</v>
      </c>
      <c r="X839">
        <v>26.33979105386695</v>
      </c>
      <c r="Y839">
        <v>0.99995036618577393</v>
      </c>
      <c r="Z839">
        <v>3.3859788199729062</v>
      </c>
      <c r="AA839">
        <v>26.33848370957103</v>
      </c>
      <c r="AB839">
        <v>0.99042084225982874</v>
      </c>
      <c r="AC839">
        <v>123.9546446229501</v>
      </c>
      <c r="AD839">
        <v>73.198817537570264</v>
      </c>
      <c r="AE839">
        <v>64.863600965298346</v>
      </c>
      <c r="AF839">
        <v>89.179360641990044</v>
      </c>
      <c r="AG839">
        <v>1.987401231012978E-15</v>
      </c>
      <c r="AH839">
        <v>56.114091331372038</v>
      </c>
      <c r="AI839">
        <v>0</v>
      </c>
      <c r="AJ839">
        <v>9.2488553293578804</v>
      </c>
      <c r="AK839">
        <v>1.4810402281327799</v>
      </c>
      <c r="AL839">
        <v>34.551332131778963</v>
      </c>
      <c r="AM839">
        <v>0.6604598196001964</v>
      </c>
      <c r="AN839">
        <v>23.720171678635172</v>
      </c>
      <c r="AO839">
        <v>0.62760653644081499</v>
      </c>
      <c r="AP839">
        <v>1.6104191935316681</v>
      </c>
      <c r="AQ839">
        <v>-8.4295939762499186E-3</v>
      </c>
      <c r="AR839">
        <v>7710.0096725473668</v>
      </c>
      <c r="AS839">
        <v>215.59585670788829</v>
      </c>
      <c r="AT839">
        <v>0</v>
      </c>
      <c r="AU839">
        <v>360.22597966384473</v>
      </c>
      <c r="AV839">
        <v>0</v>
      </c>
      <c r="AW839">
        <v>24.84724446702505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36.07424439920819</v>
      </c>
      <c r="BD839">
        <v>0</v>
      </c>
      <c r="BE839">
        <v>0</v>
      </c>
      <c r="BF839">
        <v>3.0425398517125362</v>
      </c>
      <c r="BG839">
        <v>0</v>
      </c>
      <c r="BH839">
        <v>0</v>
      </c>
      <c r="BI839">
        <v>-0.24742443822666321</v>
      </c>
      <c r="BJ839">
        <v>0</v>
      </c>
      <c r="BK839">
        <v>4.6844931936126217</v>
      </c>
      <c r="BL839">
        <v>70.257209644698506</v>
      </c>
      <c r="BM839">
        <v>4.7395202915168353</v>
      </c>
      <c r="BN839">
        <v>0</v>
      </c>
      <c r="BO839">
        <v>0</v>
      </c>
      <c r="BP839">
        <v>0</v>
      </c>
      <c r="BQ839">
        <v>0</v>
      </c>
      <c r="BR839">
        <v>-0.26044676855573062</v>
      </c>
      <c r="BS839">
        <v>0</v>
      </c>
      <c r="BT839">
        <v>8.2401942360830982E-2</v>
      </c>
      <c r="BU839">
        <v>0.30913932002617472</v>
      </c>
      <c r="BV839">
        <v>3.850986539224472</v>
      </c>
      <c r="BW839">
        <v>1.6961484811695151E-2</v>
      </c>
      <c r="BX839">
        <v>0.26274482039788971</v>
      </c>
      <c r="BY839">
        <v>0.1647673976215244</v>
      </c>
      <c r="BZ839">
        <v>0.1021815954752933</v>
      </c>
      <c r="CA839">
        <v>0</v>
      </c>
    </row>
    <row r="840" spans="1:79" x14ac:dyDescent="0.3">
      <c r="A840" s="1">
        <v>836</v>
      </c>
      <c r="B840">
        <v>0.99193940775123801</v>
      </c>
      <c r="C840">
        <v>12.70450862562056</v>
      </c>
      <c r="D840">
        <v>0.95521083920325711</v>
      </c>
      <c r="E840">
        <v>0.1581646909447624</v>
      </c>
      <c r="F840">
        <v>13.875001077048861</v>
      </c>
      <c r="G840">
        <v>0.18648402265466851</v>
      </c>
      <c r="H840">
        <v>4.4305186184850198E-3</v>
      </c>
      <c r="I840">
        <v>5.2341915589052216E-3</v>
      </c>
      <c r="J840">
        <v>4.4225610693096162E-2</v>
      </c>
      <c r="K840">
        <v>8.6337735011578404E-2</v>
      </c>
      <c r="L840">
        <v>0.34522995398188072</v>
      </c>
      <c r="M840">
        <v>2073.2071036864381</v>
      </c>
      <c r="N840">
        <v>7.6889362767267114E-2</v>
      </c>
      <c r="O840">
        <v>0.73036998869539027</v>
      </c>
      <c r="P840">
        <v>144.43999630001991</v>
      </c>
      <c r="Q840">
        <v>0.86151663514663113</v>
      </c>
      <c r="R840">
        <v>0.29057090177080208</v>
      </c>
      <c r="S840">
        <v>0.24031398208127899</v>
      </c>
      <c r="T840">
        <v>7.2963586262721591E-2</v>
      </c>
      <c r="U840">
        <v>39.929016814940198</v>
      </c>
      <c r="V840">
        <v>0.93251749148819163</v>
      </c>
      <c r="W840">
        <v>3.8131616791442262</v>
      </c>
      <c r="X840">
        <v>21.71278915674235</v>
      </c>
      <c r="Y840">
        <v>0.99995036587822239</v>
      </c>
      <c r="Z840">
        <v>3.8133513122060561</v>
      </c>
      <c r="AA840">
        <v>21.711711461521212</v>
      </c>
      <c r="AB840">
        <v>0.98965537795876279</v>
      </c>
      <c r="AC840">
        <v>115.93921213209011</v>
      </c>
      <c r="AD840">
        <v>67.859888795589455</v>
      </c>
      <c r="AE840">
        <v>60.362900103708782</v>
      </c>
      <c r="AF840">
        <v>82.792559902566211</v>
      </c>
      <c r="AG840">
        <v>-7.3231045876774844E-3</v>
      </c>
      <c r="AH840">
        <v>41.619745465926833</v>
      </c>
      <c r="AI840">
        <v>0</v>
      </c>
      <c r="AJ840">
        <v>7.7070898605762634</v>
      </c>
      <c r="AK840">
        <v>1.3033632090329059</v>
      </c>
      <c r="AL840">
        <v>33.535792899821082</v>
      </c>
      <c r="AM840">
        <v>0.74282511381649952</v>
      </c>
      <c r="AN840">
        <v>21.974753742066671</v>
      </c>
      <c r="AO840">
        <v>0.55998394734203871</v>
      </c>
      <c r="AP840">
        <v>1.6062976824121999</v>
      </c>
      <c r="AQ840">
        <v>-1.121854211884679E-2</v>
      </c>
      <c r="AR840">
        <v>7370.4944311102754</v>
      </c>
      <c r="AS840">
        <v>198.95113049199219</v>
      </c>
      <c r="AT840">
        <v>46.598041932089558</v>
      </c>
      <c r="AU840">
        <v>360.22597966384473</v>
      </c>
      <c r="AV840">
        <v>0</v>
      </c>
      <c r="AW840">
        <v>21.519963224691811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29.954635423733759</v>
      </c>
      <c r="BD840">
        <v>0</v>
      </c>
      <c r="BE840">
        <v>0</v>
      </c>
      <c r="BF840">
        <v>2.8614568065159922</v>
      </c>
      <c r="BG840">
        <v>0</v>
      </c>
      <c r="BH840">
        <v>0</v>
      </c>
      <c r="BI840">
        <v>-0.2109140244048423</v>
      </c>
      <c r="BJ840">
        <v>0</v>
      </c>
      <c r="BK840">
        <v>4.4410123854453669</v>
      </c>
      <c r="BL840">
        <v>58.559858768824277</v>
      </c>
      <c r="BM840">
        <v>4.5092796921125222</v>
      </c>
      <c r="BN840">
        <v>0</v>
      </c>
      <c r="BO840">
        <v>0</v>
      </c>
      <c r="BP840">
        <v>0</v>
      </c>
      <c r="BQ840">
        <v>0</v>
      </c>
      <c r="BR840">
        <v>-0.22201475400608781</v>
      </c>
      <c r="BS840">
        <v>0</v>
      </c>
      <c r="BT840">
        <v>7.6732271531809823E-2</v>
      </c>
      <c r="BU840">
        <v>0.2933170485874429</v>
      </c>
      <c r="BV840">
        <v>3.6638176528283739</v>
      </c>
      <c r="BW840">
        <v>1.560068170557662E-2</v>
      </c>
      <c r="BX840">
        <v>0.2276280225062175</v>
      </c>
      <c r="BY840">
        <v>0.13951861478790281</v>
      </c>
      <c r="BZ840">
        <v>0.1013927938908616</v>
      </c>
      <c r="CA840">
        <v>0</v>
      </c>
    </row>
    <row r="841" spans="1:79" x14ac:dyDescent="0.3">
      <c r="A841" s="1">
        <v>837</v>
      </c>
      <c r="B841">
        <v>1.074996400305579</v>
      </c>
      <c r="C841">
        <v>8.3839731972888458</v>
      </c>
      <c r="D841">
        <v>0.97998597642506224</v>
      </c>
      <c r="E841">
        <v>0.18015609287346909</v>
      </c>
      <c r="F841">
        <v>14.16284494200492</v>
      </c>
      <c r="G841">
        <v>0.17017642023581159</v>
      </c>
      <c r="H841">
        <v>5.1994774672605914E-3</v>
      </c>
      <c r="I841">
        <v>4.3682012521270418E-3</v>
      </c>
      <c r="J841">
        <v>4.9268872545177013E-2</v>
      </c>
      <c r="K841">
        <v>8.5006063163915249E-2</v>
      </c>
      <c r="L841">
        <v>0.34885761143763749</v>
      </c>
      <c r="M841">
        <v>2029.528012402114</v>
      </c>
      <c r="N841">
        <v>8.367259158005666E-2</v>
      </c>
      <c r="O841">
        <v>0.79599636113074457</v>
      </c>
      <c r="P841">
        <v>178.26404552504519</v>
      </c>
      <c r="Q841">
        <v>0.88633354883945081</v>
      </c>
      <c r="R841">
        <v>0.26007301697435492</v>
      </c>
      <c r="S841">
        <v>0.22976081005629939</v>
      </c>
      <c r="T841">
        <v>6.9307289554752488E-2</v>
      </c>
      <c r="U841">
        <v>42.052778401996527</v>
      </c>
      <c r="V841">
        <v>0.84113494837964375</v>
      </c>
      <c r="W841">
        <v>3.1351793513546529</v>
      </c>
      <c r="X841">
        <v>25.141910358380208</v>
      </c>
      <c r="Y841">
        <v>0.99995036595212594</v>
      </c>
      <c r="Z841">
        <v>3.1353348133944792</v>
      </c>
      <c r="AA841">
        <v>25.140662463597831</v>
      </c>
      <c r="AB841">
        <v>0.99017215338380526</v>
      </c>
      <c r="AC841">
        <v>123.7088672906667</v>
      </c>
      <c r="AD841">
        <v>62.948168370060912</v>
      </c>
      <c r="AE841">
        <v>55.662312738022592</v>
      </c>
      <c r="AF841">
        <v>78.822380664075936</v>
      </c>
      <c r="AG841">
        <v>4.9431012680393114E-16</v>
      </c>
      <c r="AH841">
        <v>-21.01809221226722</v>
      </c>
      <c r="AI841">
        <v>0</v>
      </c>
      <c r="AJ841">
        <v>9.099875236018665</v>
      </c>
      <c r="AK841">
        <v>1.3439007210350931</v>
      </c>
      <c r="AL841">
        <v>35.537178196098402</v>
      </c>
      <c r="AM841">
        <v>0.71629432157462658</v>
      </c>
      <c r="AN841">
        <v>22.911287974798981</v>
      </c>
      <c r="AO841">
        <v>0.57107400965199129</v>
      </c>
      <c r="AP841">
        <v>1.6220563713448981</v>
      </c>
      <c r="AQ841">
        <v>-9.1735578718918839E-3</v>
      </c>
      <c r="AR841">
        <v>6596.8984217267753</v>
      </c>
      <c r="AS841">
        <v>145.62571212689701</v>
      </c>
      <c r="AT841">
        <v>42.718280345350173</v>
      </c>
      <c r="AU841">
        <v>360.22597966384473</v>
      </c>
      <c r="AV841">
        <v>0</v>
      </c>
      <c r="AW841">
        <v>22.93989792845132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30.953835861573879</v>
      </c>
      <c r="BD841">
        <v>0</v>
      </c>
      <c r="BE841">
        <v>0</v>
      </c>
      <c r="BF841">
        <v>3.1427115871923421</v>
      </c>
      <c r="BG841">
        <v>0</v>
      </c>
      <c r="BH841">
        <v>0</v>
      </c>
      <c r="BI841">
        <v>-0.23738572333022381</v>
      </c>
      <c r="BJ841">
        <v>0</v>
      </c>
      <c r="BK841">
        <v>4.9064967582695678</v>
      </c>
      <c r="BL841">
        <v>61.415294347328128</v>
      </c>
      <c r="BM841">
        <v>4.9678741500211654</v>
      </c>
      <c r="BN841">
        <v>0</v>
      </c>
      <c r="BO841">
        <v>0</v>
      </c>
      <c r="BP841">
        <v>0</v>
      </c>
      <c r="BQ841">
        <v>0</v>
      </c>
      <c r="BR841">
        <v>-0.24987970024373379</v>
      </c>
      <c r="BS841">
        <v>0</v>
      </c>
      <c r="BT841">
        <v>8.5185491109995473E-2</v>
      </c>
      <c r="BU841">
        <v>0.32325276593456431</v>
      </c>
      <c r="BV841">
        <v>4.0362336152220761</v>
      </c>
      <c r="BW841">
        <v>1.1665081768005009E-2</v>
      </c>
      <c r="BX841">
        <v>0.24254136351627961</v>
      </c>
      <c r="BY841">
        <v>0.14355052079179459</v>
      </c>
      <c r="BZ841">
        <v>0.1044319933489318</v>
      </c>
      <c r="CA841">
        <v>0</v>
      </c>
    </row>
    <row r="842" spans="1:79" x14ac:dyDescent="0.3">
      <c r="A842" s="1">
        <v>838</v>
      </c>
      <c r="B842">
        <v>1.0446159094199421</v>
      </c>
      <c r="C842">
        <v>13.1853693974059</v>
      </c>
      <c r="D842">
        <v>0.94315522850150801</v>
      </c>
      <c r="E842">
        <v>0.19238206544940931</v>
      </c>
      <c r="F842">
        <v>15.52284501273301</v>
      </c>
      <c r="G842">
        <v>0.1702775844547901</v>
      </c>
      <c r="H842">
        <v>5.3830203033208238E-3</v>
      </c>
      <c r="I842">
        <v>5.0672621895485074E-3</v>
      </c>
      <c r="J842">
        <v>5.233827013135884E-2</v>
      </c>
      <c r="K842">
        <v>8.4468307653180891E-2</v>
      </c>
      <c r="L842">
        <v>0.37897882004157318</v>
      </c>
      <c r="M842">
        <v>2109.2548801888329</v>
      </c>
      <c r="N842">
        <v>7.8333909059249446E-2</v>
      </c>
      <c r="O842">
        <v>0.77504309179806519</v>
      </c>
      <c r="P842">
        <v>178.5604503220604</v>
      </c>
      <c r="Q842">
        <v>0.88869414042127559</v>
      </c>
      <c r="R842">
        <v>0.23692616884323431</v>
      </c>
      <c r="S842">
        <v>0.2200352785406878</v>
      </c>
      <c r="T842">
        <v>6.8594150275397781E-2</v>
      </c>
      <c r="U842">
        <v>41.319134550039387</v>
      </c>
      <c r="V842">
        <v>0.8068212672392997</v>
      </c>
      <c r="W842">
        <v>2.8184215251230049</v>
      </c>
      <c r="X842">
        <v>26.77603295612511</v>
      </c>
      <c r="Y842">
        <v>0.9999503658732265</v>
      </c>
      <c r="Z842">
        <v>2.818560995362517</v>
      </c>
      <c r="AA842">
        <v>26.77470395111088</v>
      </c>
      <c r="AB842">
        <v>0.99057302495483956</v>
      </c>
      <c r="AC842">
        <v>125.085133623494</v>
      </c>
      <c r="AD842">
        <v>59.444401197402023</v>
      </c>
      <c r="AE842">
        <v>51.855454264004862</v>
      </c>
      <c r="AF842">
        <v>75.463955776968646</v>
      </c>
      <c r="AG842">
        <v>-9.9125326761409501E-16</v>
      </c>
      <c r="AH842">
        <v>-60.695481064496562</v>
      </c>
      <c r="AI842">
        <v>0</v>
      </c>
      <c r="AJ842">
        <v>9.4468025157102975</v>
      </c>
      <c r="AK842">
        <v>1.460172235657732</v>
      </c>
      <c r="AL842">
        <v>34.83525371737106</v>
      </c>
      <c r="AM842">
        <v>0.82134829567785794</v>
      </c>
      <c r="AN842">
        <v>23.74435025563584</v>
      </c>
      <c r="AO842">
        <v>0.62265429090696567</v>
      </c>
      <c r="AP842">
        <v>1.6079275239886239</v>
      </c>
      <c r="AQ842">
        <v>-8.063466755529167E-3</v>
      </c>
      <c r="AR842">
        <v>6009.7655938748367</v>
      </c>
      <c r="AS842">
        <v>221.31538326848249</v>
      </c>
      <c r="AT842">
        <v>44.137552759798233</v>
      </c>
      <c r="AU842">
        <v>360.22597966384473</v>
      </c>
      <c r="AV842">
        <v>0</v>
      </c>
      <c r="AW842">
        <v>24.830483304815829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35.894132662011863</v>
      </c>
      <c r="BD842">
        <v>0</v>
      </c>
      <c r="BE842">
        <v>0</v>
      </c>
      <c r="BF842">
        <v>3.0781515187150501</v>
      </c>
      <c r="BG842">
        <v>0</v>
      </c>
      <c r="BH842">
        <v>0</v>
      </c>
      <c r="BI842">
        <v>-0.25214329752822279</v>
      </c>
      <c r="BJ842">
        <v>0</v>
      </c>
      <c r="BK842">
        <v>4.7473113381685854</v>
      </c>
      <c r="BL842">
        <v>69.829955736349291</v>
      </c>
      <c r="BM842">
        <v>4.8048508306608362</v>
      </c>
      <c r="BN842">
        <v>0</v>
      </c>
      <c r="BO842">
        <v>0</v>
      </c>
      <c r="BP842">
        <v>0</v>
      </c>
      <c r="BQ842">
        <v>0</v>
      </c>
      <c r="BR842">
        <v>-0.26541398887291551</v>
      </c>
      <c r="BS842">
        <v>0</v>
      </c>
      <c r="BT842">
        <v>8.3576348726529609E-2</v>
      </c>
      <c r="BU842">
        <v>0.31313994563901698</v>
      </c>
      <c r="BV842">
        <v>3.903980151943355</v>
      </c>
      <c r="BW842">
        <v>1.740468982381569E-2</v>
      </c>
      <c r="BX842">
        <v>0.2625679476583303</v>
      </c>
      <c r="BY842">
        <v>0.16286521306315671</v>
      </c>
      <c r="BZ842">
        <v>0.1017042048268936</v>
      </c>
      <c r="CA842">
        <v>0</v>
      </c>
    </row>
    <row r="843" spans="1:79" x14ac:dyDescent="0.3">
      <c r="A843" s="1">
        <v>839</v>
      </c>
      <c r="B843">
        <v>1.0449523308965001</v>
      </c>
      <c r="C843">
        <v>10.48196547326782</v>
      </c>
      <c r="D843">
        <v>0.90233029388750008</v>
      </c>
      <c r="E843">
        <v>0.20624030745963681</v>
      </c>
      <c r="F843">
        <v>14.44038869201241</v>
      </c>
      <c r="G843">
        <v>0.19301842677607031</v>
      </c>
      <c r="H843">
        <v>5.1080690146757613E-3</v>
      </c>
      <c r="I843">
        <v>5.7323339138010982E-3</v>
      </c>
      <c r="J843">
        <v>4.6145194559393379E-2</v>
      </c>
      <c r="K843">
        <v>8.8601975123325433E-2</v>
      </c>
      <c r="L843">
        <v>0.39266998244858181</v>
      </c>
      <c r="M843">
        <v>2205.7869472296661</v>
      </c>
      <c r="N843">
        <v>6.8997799055620812E-2</v>
      </c>
      <c r="O843">
        <v>0.81977718809196054</v>
      </c>
      <c r="P843">
        <v>160.41292245293141</v>
      </c>
      <c r="Q843">
        <v>0.87281183046312505</v>
      </c>
      <c r="R843">
        <v>0.24567846145346869</v>
      </c>
      <c r="S843">
        <v>0.23043606965059399</v>
      </c>
      <c r="T843">
        <v>7.1169579860657972E-2</v>
      </c>
      <c r="U843">
        <v>37.640811491519948</v>
      </c>
      <c r="V843">
        <v>0.69281668504956451</v>
      </c>
      <c r="W843">
        <v>2.7894369601803648</v>
      </c>
      <c r="X843">
        <v>28.008553764565011</v>
      </c>
      <c r="Y843">
        <v>0.99995036584678054</v>
      </c>
      <c r="Z843">
        <v>2.7895746449298882</v>
      </c>
      <c r="AA843">
        <v>28.007163583716</v>
      </c>
      <c r="AB843">
        <v>0.98978732924525081</v>
      </c>
      <c r="AC843">
        <v>134.26885738494099</v>
      </c>
      <c r="AD843">
        <v>60.963423671735633</v>
      </c>
      <c r="AE843">
        <v>52.557492729538232</v>
      </c>
      <c r="AF843">
        <v>78.125570143305964</v>
      </c>
      <c r="AG843">
        <v>1.460307106135556E-15</v>
      </c>
      <c r="AH843">
        <v>-115.11312338477001</v>
      </c>
      <c r="AI843">
        <v>0</v>
      </c>
      <c r="AJ843">
        <v>9.2744570462779325</v>
      </c>
      <c r="AK843">
        <v>1.623514840065639</v>
      </c>
      <c r="AL843">
        <v>37.851789590023778</v>
      </c>
      <c r="AM843">
        <v>0.79723864569129954</v>
      </c>
      <c r="AN843">
        <v>26.09086055680369</v>
      </c>
      <c r="AO843">
        <v>0.70653634945349864</v>
      </c>
      <c r="AP843">
        <v>1.660770314418206</v>
      </c>
      <c r="AQ843">
        <v>-6.8655773557105568E-3</v>
      </c>
      <c r="AR843">
        <v>6231.772420952324</v>
      </c>
      <c r="AS843">
        <v>203.40213483133579</v>
      </c>
      <c r="AT843">
        <v>48.581800889974041</v>
      </c>
      <c r="AU843">
        <v>360.22597966384473</v>
      </c>
      <c r="AV843">
        <v>0</v>
      </c>
      <c r="AW843">
        <v>29.166927866977058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43.476925861466292</v>
      </c>
      <c r="BD843">
        <v>0</v>
      </c>
      <c r="BE843">
        <v>0</v>
      </c>
      <c r="BF843">
        <v>3.5385174255894198</v>
      </c>
      <c r="BG843">
        <v>0</v>
      </c>
      <c r="BH843">
        <v>0</v>
      </c>
      <c r="BI843">
        <v>-0.2685490195813704</v>
      </c>
      <c r="BJ843">
        <v>0</v>
      </c>
      <c r="BK843">
        <v>5.4607987317469036</v>
      </c>
      <c r="BL843">
        <v>82.770464350451732</v>
      </c>
      <c r="BM843">
        <v>5.5198246020898711</v>
      </c>
      <c r="BN843">
        <v>0</v>
      </c>
      <c r="BO843">
        <v>0</v>
      </c>
      <c r="BP843">
        <v>0</v>
      </c>
      <c r="BQ843">
        <v>0</v>
      </c>
      <c r="BR843">
        <v>-0.28268316998164361</v>
      </c>
      <c r="BS843">
        <v>0</v>
      </c>
      <c r="BT843">
        <v>9.3401759504243773E-2</v>
      </c>
      <c r="BU843">
        <v>0.35879936032749671</v>
      </c>
      <c r="BV843">
        <v>4.4847271009354541</v>
      </c>
      <c r="BW843">
        <v>1.6110527138006189E-2</v>
      </c>
      <c r="BX843">
        <v>0.30851861610906622</v>
      </c>
      <c r="BY843">
        <v>0.19617473448788661</v>
      </c>
      <c r="BZ843">
        <v>0.1121564417774886</v>
      </c>
      <c r="CA843">
        <v>0</v>
      </c>
    </row>
    <row r="844" spans="1:79" x14ac:dyDescent="0.3">
      <c r="A844" s="1">
        <v>840</v>
      </c>
      <c r="B844">
        <v>1.0616063399516751</v>
      </c>
      <c r="C844">
        <v>11.05315929852503</v>
      </c>
      <c r="D844">
        <v>0.93227684786736653</v>
      </c>
      <c r="E844">
        <v>0.15868292117040919</v>
      </c>
      <c r="F844">
        <v>13.64480118372143</v>
      </c>
      <c r="G844">
        <v>0.18621949894085121</v>
      </c>
      <c r="H844">
        <v>5.0716690202701883E-3</v>
      </c>
      <c r="I844">
        <v>5.0170128060565604E-3</v>
      </c>
      <c r="J844">
        <v>4.5748278766141147E-2</v>
      </c>
      <c r="K844">
        <v>7.8613902623694776E-2</v>
      </c>
      <c r="L844">
        <v>0.32258835602091129</v>
      </c>
      <c r="M844">
        <v>2123.3736488661202</v>
      </c>
      <c r="N844">
        <v>7.7898531744193297E-2</v>
      </c>
      <c r="O844">
        <v>0.78103850407081565</v>
      </c>
      <c r="P844">
        <v>168.86210693672251</v>
      </c>
      <c r="Q844">
        <v>0.88273411498535681</v>
      </c>
      <c r="R844">
        <v>0.2366039791079394</v>
      </c>
      <c r="S844">
        <v>0.2750919402629507</v>
      </c>
      <c r="T844">
        <v>7.0454380525558927E-2</v>
      </c>
      <c r="U844">
        <v>42.123349695786473</v>
      </c>
      <c r="V844">
        <v>0.67304230555438271</v>
      </c>
      <c r="W844">
        <v>3.3304537110573071</v>
      </c>
      <c r="X844">
        <v>22.303747572528401</v>
      </c>
      <c r="Y844">
        <v>0.99995036577830931</v>
      </c>
      <c r="Z844">
        <v>3.3306194764056412</v>
      </c>
      <c r="AA844">
        <v>22.30264054337685</v>
      </c>
      <c r="AB844">
        <v>0.98924388004963459</v>
      </c>
      <c r="AC844">
        <v>118.0698473902833</v>
      </c>
      <c r="AD844">
        <v>59.138816886703118</v>
      </c>
      <c r="AE844">
        <v>51.030384187568593</v>
      </c>
      <c r="AF844">
        <v>74.279647098484091</v>
      </c>
      <c r="AG844">
        <v>1.4769081444019889E-15</v>
      </c>
      <c r="AH844">
        <v>53.647441635839641</v>
      </c>
      <c r="AI844">
        <v>0</v>
      </c>
      <c r="AJ844">
        <v>7.7618535779822171</v>
      </c>
      <c r="AK844">
        <v>1.378691547211139</v>
      </c>
      <c r="AL844">
        <v>33.93436419870936</v>
      </c>
      <c r="AM844">
        <v>0.73569695974703919</v>
      </c>
      <c r="AN844">
        <v>22.661807216618179</v>
      </c>
      <c r="AO844">
        <v>0.59270066234790331</v>
      </c>
      <c r="AP844">
        <v>1.610434783301874</v>
      </c>
      <c r="AQ844">
        <v>-1.119584241097246E-2</v>
      </c>
      <c r="AR844">
        <v>6001.5930699390947</v>
      </c>
      <c r="AS844">
        <v>176.78515668508169</v>
      </c>
      <c r="AT844">
        <v>37.214877885377653</v>
      </c>
      <c r="AU844">
        <v>360.22597966384473</v>
      </c>
      <c r="AV844">
        <v>0</v>
      </c>
      <c r="AW844">
        <v>22.783407463872141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32.773316471873578</v>
      </c>
      <c r="BD844">
        <v>0</v>
      </c>
      <c r="BE844">
        <v>0</v>
      </c>
      <c r="BF844">
        <v>2.936839489522777</v>
      </c>
      <c r="BG844">
        <v>0</v>
      </c>
      <c r="BH844">
        <v>0</v>
      </c>
      <c r="BI844">
        <v>-0.211446957851846</v>
      </c>
      <c r="BJ844">
        <v>0</v>
      </c>
      <c r="BK844">
        <v>4.5320143761037661</v>
      </c>
      <c r="BL844">
        <v>63.058656364714423</v>
      </c>
      <c r="BM844">
        <v>4.5991368513501367</v>
      </c>
      <c r="BN844">
        <v>0</v>
      </c>
      <c r="BO844">
        <v>0</v>
      </c>
      <c r="BP844">
        <v>0</v>
      </c>
      <c r="BQ844">
        <v>0</v>
      </c>
      <c r="BR844">
        <v>-0.22257573658162361</v>
      </c>
      <c r="BS844">
        <v>0</v>
      </c>
      <c r="BT844">
        <v>7.8052123308176652E-2</v>
      </c>
      <c r="BU844">
        <v>0.29914360225000147</v>
      </c>
      <c r="BV844">
        <v>3.7368314669639182</v>
      </c>
      <c r="BW844">
        <v>1.393649552253217E-2</v>
      </c>
      <c r="BX844">
        <v>0.24111742189269081</v>
      </c>
      <c r="BY844">
        <v>0.1515372028664127</v>
      </c>
      <c r="BZ844">
        <v>0.1021845873710097</v>
      </c>
      <c r="CA844">
        <v>0</v>
      </c>
    </row>
    <row r="845" spans="1:79" x14ac:dyDescent="0.3">
      <c r="A845" s="1">
        <v>841</v>
      </c>
      <c r="B845">
        <v>0.94684957340518516</v>
      </c>
      <c r="C845">
        <v>10.346218411188911</v>
      </c>
      <c r="D845">
        <v>0.98034076976729767</v>
      </c>
      <c r="E845">
        <v>0.19211147037580259</v>
      </c>
      <c r="F845">
        <v>14.32143178008479</v>
      </c>
      <c r="G845">
        <v>0.17524324834886501</v>
      </c>
      <c r="H845">
        <v>5.4643589699898314E-3</v>
      </c>
      <c r="I845">
        <v>4.958431839722513E-3</v>
      </c>
      <c r="J845">
        <v>4.4236920150516203E-2</v>
      </c>
      <c r="K845">
        <v>8.8285877637979862E-2</v>
      </c>
      <c r="L845">
        <v>0.32841333761677077</v>
      </c>
      <c r="M845">
        <v>1971.7589312156219</v>
      </c>
      <c r="N845">
        <v>8.8773268387563109E-2</v>
      </c>
      <c r="O845">
        <v>0.72682570213701758</v>
      </c>
      <c r="P845">
        <v>190.31285017435081</v>
      </c>
      <c r="Q845">
        <v>0.89857455789007246</v>
      </c>
      <c r="R845">
        <v>0.27505206913587482</v>
      </c>
      <c r="S845">
        <v>0.24974449693964021</v>
      </c>
      <c r="T845">
        <v>7.1508940422759223E-2</v>
      </c>
      <c r="U845">
        <v>47.864802425202818</v>
      </c>
      <c r="V845">
        <v>0.8827200197150411</v>
      </c>
      <c r="W845">
        <v>3.1452780361636159</v>
      </c>
      <c r="X845">
        <v>27.1818472279686</v>
      </c>
      <c r="Y845">
        <v>0.99995036590636688</v>
      </c>
      <c r="Z845">
        <v>3.1454384193181921</v>
      </c>
      <c r="AA845">
        <v>27.180498081618168</v>
      </c>
      <c r="AB845">
        <v>0.99581052202700238</v>
      </c>
      <c r="AC845">
        <v>127.3246579206851</v>
      </c>
      <c r="AD845">
        <v>69.114166203358863</v>
      </c>
      <c r="AE845">
        <v>60.432959531687636</v>
      </c>
      <c r="AF845">
        <v>85.492457104857436</v>
      </c>
      <c r="AG845">
        <v>-3.5079587471840101E-15</v>
      </c>
      <c r="AH845">
        <v>924.55358437355608</v>
      </c>
      <c r="AI845">
        <v>0</v>
      </c>
      <c r="AJ845">
        <v>9.3780061368243697</v>
      </c>
      <c r="AK845">
        <v>1.371844114325973</v>
      </c>
      <c r="AL845">
        <v>36.581814662734423</v>
      </c>
      <c r="AM845">
        <v>0.8124629245499867</v>
      </c>
      <c r="AN845">
        <v>23.54142255373435</v>
      </c>
      <c r="AO845">
        <v>0.58454339965830882</v>
      </c>
      <c r="AP845">
        <v>1.628849729618707</v>
      </c>
      <c r="AQ845">
        <v>-7.9679110620502619E-3</v>
      </c>
      <c r="AR845">
        <v>6976.8505086940968</v>
      </c>
      <c r="AS845">
        <v>189.03936259129151</v>
      </c>
      <c r="AT845">
        <v>126.6915740257501</v>
      </c>
      <c r="AU845">
        <v>360.22597966384473</v>
      </c>
      <c r="AV845">
        <v>0</v>
      </c>
      <c r="AW845">
        <v>23.98138821949528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31.993113526915419</v>
      </c>
      <c r="BD845">
        <v>0</v>
      </c>
      <c r="BE845">
        <v>0</v>
      </c>
      <c r="BF845">
        <v>3.2954744447183719</v>
      </c>
      <c r="BG845">
        <v>0</v>
      </c>
      <c r="BH845">
        <v>0</v>
      </c>
      <c r="BI845">
        <v>-0.25315024986311713</v>
      </c>
      <c r="BJ845">
        <v>0</v>
      </c>
      <c r="BK845">
        <v>5.152116925054341</v>
      </c>
      <c r="BL845">
        <v>64.193832040897476</v>
      </c>
      <c r="BM845">
        <v>5.2143829562713817</v>
      </c>
      <c r="BN845">
        <v>0</v>
      </c>
      <c r="BO845">
        <v>0</v>
      </c>
      <c r="BP845">
        <v>0</v>
      </c>
      <c r="BQ845">
        <v>0</v>
      </c>
      <c r="BR845">
        <v>-0.26647393869945413</v>
      </c>
      <c r="BS845">
        <v>0</v>
      </c>
      <c r="BT845">
        <v>8.9142764452064566E-2</v>
      </c>
      <c r="BU845">
        <v>0.3389721930300586</v>
      </c>
      <c r="BV845">
        <v>4.2363082770707843</v>
      </c>
      <c r="BW845">
        <v>1.5015118387013219E-2</v>
      </c>
      <c r="BX845">
        <v>0.25361563178255941</v>
      </c>
      <c r="BY845">
        <v>0.1485056076827764</v>
      </c>
      <c r="BZ845">
        <v>0.1057612927995948</v>
      </c>
      <c r="CA845">
        <v>0</v>
      </c>
    </row>
    <row r="846" spans="1:79" x14ac:dyDescent="0.3">
      <c r="A846" s="1">
        <v>842</v>
      </c>
      <c r="B846">
        <v>0.93578772096030283</v>
      </c>
      <c r="C846">
        <v>12.97628614853622</v>
      </c>
      <c r="D846">
        <v>0.94259755692242586</v>
      </c>
      <c r="E846">
        <v>0.17196311957718441</v>
      </c>
      <c r="F846">
        <v>14.16923268377273</v>
      </c>
      <c r="G846">
        <v>0.1978530475461793</v>
      </c>
      <c r="H846">
        <v>4.9903199949340336E-3</v>
      </c>
      <c r="I846">
        <v>4.9065953360580136E-3</v>
      </c>
      <c r="J846">
        <v>5.2002466038627182E-2</v>
      </c>
      <c r="K846">
        <v>9.0891370745367156E-2</v>
      </c>
      <c r="L846">
        <v>0.38568938861377122</v>
      </c>
      <c r="M846">
        <v>1923.97564778327</v>
      </c>
      <c r="N846">
        <v>7.2099381867872916E-2</v>
      </c>
      <c r="O846">
        <v>0.7387952384125327</v>
      </c>
      <c r="P846">
        <v>158.42300439669401</v>
      </c>
      <c r="Q846">
        <v>0.88872195528690212</v>
      </c>
      <c r="R846">
        <v>0.23810849640855769</v>
      </c>
      <c r="S846">
        <v>0.2489386895330129</v>
      </c>
      <c r="T846">
        <v>7.2636228363598121E-2</v>
      </c>
      <c r="U846">
        <v>39.516769918837767</v>
      </c>
      <c r="V846">
        <v>0.83968182930783053</v>
      </c>
      <c r="W846">
        <v>3.1274059497121049</v>
      </c>
      <c r="X846">
        <v>24.146234171092129</v>
      </c>
      <c r="Y846">
        <v>0.99995036600075438</v>
      </c>
      <c r="Z846">
        <v>3.1275646107298321</v>
      </c>
      <c r="AA846">
        <v>24.14503569692349</v>
      </c>
      <c r="AB846">
        <v>0.98933404801463909</v>
      </c>
      <c r="AC846">
        <v>120.08452034180731</v>
      </c>
      <c r="AD846">
        <v>60.116989295427068</v>
      </c>
      <c r="AE846">
        <v>52.040184865261459</v>
      </c>
      <c r="AF846">
        <v>75.513117955042688</v>
      </c>
      <c r="AG846">
        <v>-2.4782107310872041E-15</v>
      </c>
      <c r="AH846">
        <v>660.45997843018267</v>
      </c>
      <c r="AI846">
        <v>0</v>
      </c>
      <c r="AJ846">
        <v>7.8841486282152049</v>
      </c>
      <c r="AK846">
        <v>1.3890207304757889</v>
      </c>
      <c r="AL846">
        <v>34.626114325659302</v>
      </c>
      <c r="AM846">
        <v>0.78401421590231346</v>
      </c>
      <c r="AN846">
        <v>22.966087854870121</v>
      </c>
      <c r="AO846">
        <v>0.59256091103887187</v>
      </c>
      <c r="AP846">
        <v>1.6081478997001351</v>
      </c>
      <c r="AQ846">
        <v>-9.9573493158490161E-3</v>
      </c>
      <c r="AR846">
        <v>6039.7559978790132</v>
      </c>
      <c r="AS846">
        <v>215.34802531232381</v>
      </c>
      <c r="AT846">
        <v>45.2577041459786</v>
      </c>
      <c r="AU846">
        <v>360.22597966384473</v>
      </c>
      <c r="AV846">
        <v>0</v>
      </c>
      <c r="AW846">
        <v>23.259653416045001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33.050195578039471</v>
      </c>
      <c r="BD846">
        <v>0</v>
      </c>
      <c r="BE846">
        <v>0</v>
      </c>
      <c r="BF846">
        <v>3.0312209998484252</v>
      </c>
      <c r="BG846">
        <v>0</v>
      </c>
      <c r="BH846">
        <v>0</v>
      </c>
      <c r="BI846">
        <v>-0.22737201461515069</v>
      </c>
      <c r="BJ846">
        <v>0</v>
      </c>
      <c r="BK846">
        <v>4.6957247266051292</v>
      </c>
      <c r="BL846">
        <v>63.959930718852988</v>
      </c>
      <c r="BM846">
        <v>4.7568110840412476</v>
      </c>
      <c r="BN846">
        <v>0</v>
      </c>
      <c r="BO846">
        <v>0</v>
      </c>
      <c r="BP846">
        <v>0</v>
      </c>
      <c r="BQ846">
        <v>0</v>
      </c>
      <c r="BR846">
        <v>-0.2393389542273581</v>
      </c>
      <c r="BS846">
        <v>0</v>
      </c>
      <c r="BT846">
        <v>8.0627644272435836E-2</v>
      </c>
      <c r="BU846">
        <v>0.30973949376862342</v>
      </c>
      <c r="BV846">
        <v>3.8649164330698649</v>
      </c>
      <c r="BW846">
        <v>1.6883685690461819E-2</v>
      </c>
      <c r="BX846">
        <v>0.2459676968133484</v>
      </c>
      <c r="BY846">
        <v>0.15148507124726299</v>
      </c>
      <c r="BZ846">
        <v>0.1017463637883031</v>
      </c>
      <c r="CA846">
        <v>0</v>
      </c>
    </row>
    <row r="847" spans="1:79" x14ac:dyDescent="0.3">
      <c r="A847" s="1">
        <v>843</v>
      </c>
      <c r="B847">
        <v>1.0153295222682761</v>
      </c>
      <c r="C847">
        <v>6.2567222388927153</v>
      </c>
      <c r="D847">
        <v>0.95720810479694773</v>
      </c>
      <c r="E847">
        <v>0.17975287681324839</v>
      </c>
      <c r="F847">
        <v>15.6050173258421</v>
      </c>
      <c r="G847">
        <v>0.1955014901798548</v>
      </c>
      <c r="H847">
        <v>4.6912849254380313E-3</v>
      </c>
      <c r="I847">
        <v>4.9647807010212387E-3</v>
      </c>
      <c r="J847">
        <v>4.5429394008522167E-2</v>
      </c>
      <c r="K847">
        <v>7.8967929620052085E-2</v>
      </c>
      <c r="L847">
        <v>0.37007552936633248</v>
      </c>
      <c r="M847">
        <v>1884.585230917213</v>
      </c>
      <c r="N847">
        <v>7.4210730857665316E-2</v>
      </c>
      <c r="O847">
        <v>0.87247430091873412</v>
      </c>
      <c r="P847">
        <v>178.7704022775257</v>
      </c>
      <c r="Q847">
        <v>0.88470562186364832</v>
      </c>
      <c r="R847">
        <v>0.25840640507563478</v>
      </c>
      <c r="S847">
        <v>0.2209141126859577</v>
      </c>
      <c r="T847">
        <v>6.7735223598490921E-2</v>
      </c>
      <c r="U847">
        <v>45.783984336660303</v>
      </c>
      <c r="V847">
        <v>0.66336354855485813</v>
      </c>
      <c r="W847">
        <v>3.0803426566606449</v>
      </c>
      <c r="X847">
        <v>25.03773796545256</v>
      </c>
      <c r="Y847">
        <v>0.99995036578700192</v>
      </c>
      <c r="Z847">
        <v>3.0804959159845291</v>
      </c>
      <c r="AA847">
        <v>25.036495237033389</v>
      </c>
      <c r="AB847">
        <v>0.98989948727971344</v>
      </c>
      <c r="AC847">
        <v>119.5744109980849</v>
      </c>
      <c r="AD847">
        <v>61.758439276944038</v>
      </c>
      <c r="AE847">
        <v>54.83692328619528</v>
      </c>
      <c r="AF847">
        <v>77.122663481416851</v>
      </c>
      <c r="AG847">
        <v>1.4802066852829439E-15</v>
      </c>
      <c r="AH847">
        <v>48.074939236859791</v>
      </c>
      <c r="AI847">
        <v>0</v>
      </c>
      <c r="AJ847">
        <v>8.0808784350349345</v>
      </c>
      <c r="AK847">
        <v>1.5044939551033609</v>
      </c>
      <c r="AL847">
        <v>33.471562382892166</v>
      </c>
      <c r="AM847">
        <v>0.64904346013793646</v>
      </c>
      <c r="AN847">
        <v>23.542016461756369</v>
      </c>
      <c r="AO847">
        <v>0.63811020156341625</v>
      </c>
      <c r="AP847">
        <v>1.6048931231516921</v>
      </c>
      <c r="AQ847">
        <v>-9.2556458281333326E-3</v>
      </c>
      <c r="AR847">
        <v>6554.6238730934519</v>
      </c>
      <c r="AS847">
        <v>97.742305668713158</v>
      </c>
      <c r="AT847">
        <v>37.647494173428292</v>
      </c>
      <c r="AU847">
        <v>360.22597966384473</v>
      </c>
      <c r="AV847">
        <v>0</v>
      </c>
      <c r="AW847">
        <v>24.742184720309531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37.711320941979508</v>
      </c>
      <c r="BD847">
        <v>0</v>
      </c>
      <c r="BE847">
        <v>0</v>
      </c>
      <c r="BF847">
        <v>2.8978842858106439</v>
      </c>
      <c r="BG847">
        <v>0</v>
      </c>
      <c r="BH847">
        <v>0</v>
      </c>
      <c r="BI847">
        <v>-0.23683714329152439</v>
      </c>
      <c r="BJ847">
        <v>0</v>
      </c>
      <c r="BK847">
        <v>4.430677747302588</v>
      </c>
      <c r="BL847">
        <v>71.298064297856158</v>
      </c>
      <c r="BM847">
        <v>4.4948331852917116</v>
      </c>
      <c r="BN847">
        <v>0</v>
      </c>
      <c r="BO847">
        <v>0</v>
      </c>
      <c r="BP847">
        <v>0</v>
      </c>
      <c r="BQ847">
        <v>0</v>
      </c>
      <c r="BR847">
        <v>-0.2493022475708872</v>
      </c>
      <c r="BS847">
        <v>0</v>
      </c>
      <c r="BT847">
        <v>7.6907474284935634E-2</v>
      </c>
      <c r="BU847">
        <v>0.29278129140955977</v>
      </c>
      <c r="BV847">
        <v>3.6521053040490421</v>
      </c>
      <c r="BW847">
        <v>8.0629021470139811E-3</v>
      </c>
      <c r="BX847">
        <v>0.26167346504473432</v>
      </c>
      <c r="BY847">
        <v>0.16882911326972769</v>
      </c>
      <c r="BZ847">
        <v>0.1011249737561835</v>
      </c>
      <c r="CA847">
        <v>0</v>
      </c>
    </row>
    <row r="848" spans="1:79" x14ac:dyDescent="0.3">
      <c r="A848" s="1">
        <v>844</v>
      </c>
      <c r="B848">
        <v>1.080508290289377</v>
      </c>
      <c r="C848">
        <v>9.8865417582567598</v>
      </c>
      <c r="D848">
        <v>0.97313969720553217</v>
      </c>
      <c r="E848">
        <v>0.18844808579486</v>
      </c>
      <c r="F848">
        <v>15.84573095118391</v>
      </c>
      <c r="G848">
        <v>0.19671368542262579</v>
      </c>
      <c r="H848">
        <v>5.7151684772498556E-3</v>
      </c>
      <c r="I848">
        <v>5.1177332540022352E-3</v>
      </c>
      <c r="J848">
        <v>5.4512641605597052E-2</v>
      </c>
      <c r="K848">
        <v>9.0364980897539277E-2</v>
      </c>
      <c r="L848">
        <v>0.3668616250287835</v>
      </c>
      <c r="M848">
        <v>2426.4964440375729</v>
      </c>
      <c r="N848">
        <v>8.4811781889617063E-2</v>
      </c>
      <c r="O848">
        <v>0.75676764999407031</v>
      </c>
      <c r="P848">
        <v>162.95983327006749</v>
      </c>
      <c r="Q848">
        <v>0.88924299619821523</v>
      </c>
      <c r="R848">
        <v>0.26670955468197582</v>
      </c>
      <c r="S848">
        <v>0.26099346985939748</v>
      </c>
      <c r="T848">
        <v>7.0478564922152195E-2</v>
      </c>
      <c r="U848">
        <v>38.387662891011509</v>
      </c>
      <c r="V848">
        <v>0.67877860757626585</v>
      </c>
      <c r="W848">
        <v>3.055206331733165</v>
      </c>
      <c r="X848">
        <v>26.297424811682308</v>
      </c>
      <c r="Y848">
        <v>0.99995036578473184</v>
      </c>
      <c r="Z848">
        <v>3.0553617042382641</v>
      </c>
      <c r="AA848">
        <v>26.29611955963821</v>
      </c>
      <c r="AB848">
        <v>0.99080472710162304</v>
      </c>
      <c r="AC848">
        <v>118.91067933649779</v>
      </c>
      <c r="AD848">
        <v>65.064022836107412</v>
      </c>
      <c r="AE848">
        <v>57.169721441518618</v>
      </c>
      <c r="AF848">
        <v>80.342170958414457</v>
      </c>
      <c r="AG848">
        <v>1.983730927418021E-15</v>
      </c>
      <c r="AH848">
        <v>780.44075247040018</v>
      </c>
      <c r="AI848">
        <v>0</v>
      </c>
      <c r="AJ848">
        <v>8.3398594237632757</v>
      </c>
      <c r="AK848">
        <v>1.3280985217389709</v>
      </c>
      <c r="AL848">
        <v>34.003766958210548</v>
      </c>
      <c r="AM848">
        <v>0.72662891100320737</v>
      </c>
      <c r="AN848">
        <v>22.514538064898719</v>
      </c>
      <c r="AO848">
        <v>0.56617959860397238</v>
      </c>
      <c r="AP848">
        <v>1.6013871956161401</v>
      </c>
      <c r="AQ848">
        <v>-8.3973448714790861E-3</v>
      </c>
      <c r="AR848">
        <v>6765.2379351390873</v>
      </c>
      <c r="AS848">
        <v>159.07286320095</v>
      </c>
      <c r="AT848">
        <v>31.433626446676001</v>
      </c>
      <c r="AU848">
        <v>360.22597966384473</v>
      </c>
      <c r="AV848">
        <v>0</v>
      </c>
      <c r="AW848">
        <v>22.50167902514918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30.455774751192521</v>
      </c>
      <c r="BD848">
        <v>0</v>
      </c>
      <c r="BE848">
        <v>0</v>
      </c>
      <c r="BF848">
        <v>2.936734892216688</v>
      </c>
      <c r="BG848">
        <v>0</v>
      </c>
      <c r="BH848">
        <v>0</v>
      </c>
      <c r="BI848">
        <v>-0.2474835173670826</v>
      </c>
      <c r="BJ848">
        <v>0</v>
      </c>
      <c r="BK848">
        <v>4.5580292626406376</v>
      </c>
      <c r="BL848">
        <v>61.742639719076067</v>
      </c>
      <c r="BM848">
        <v>4.6147206895352566</v>
      </c>
      <c r="BN848">
        <v>0</v>
      </c>
      <c r="BO848">
        <v>0</v>
      </c>
      <c r="BP848">
        <v>0</v>
      </c>
      <c r="BQ848">
        <v>0</v>
      </c>
      <c r="BR848">
        <v>-0.26050895712456112</v>
      </c>
      <c r="BS848">
        <v>0</v>
      </c>
      <c r="BT848">
        <v>7.9209126080019329E-2</v>
      </c>
      <c r="BU848">
        <v>0.30101961385025727</v>
      </c>
      <c r="BV848">
        <v>3.7496041369708428</v>
      </c>
      <c r="BW848">
        <v>1.270431055732635E-2</v>
      </c>
      <c r="BX848">
        <v>0.23787663637927769</v>
      </c>
      <c r="BY848">
        <v>0.14176574815117921</v>
      </c>
      <c r="BZ848">
        <v>0.1004586842781045</v>
      </c>
      <c r="CA848">
        <v>0</v>
      </c>
    </row>
    <row r="849" spans="1:79" x14ac:dyDescent="0.3">
      <c r="A849" s="1">
        <v>845</v>
      </c>
      <c r="B849">
        <v>0.93401040560712167</v>
      </c>
      <c r="C849">
        <v>12.16986852071679</v>
      </c>
      <c r="D849">
        <v>0.9560284158890997</v>
      </c>
      <c r="E849">
        <v>0.2052384760318032</v>
      </c>
      <c r="F849">
        <v>13.671376330435089</v>
      </c>
      <c r="G849">
        <v>0.180305511422475</v>
      </c>
      <c r="H849">
        <v>4.606892719028477E-3</v>
      </c>
      <c r="I849">
        <v>5.0772892108121668E-3</v>
      </c>
      <c r="J849">
        <v>4.0817400729334881E-2</v>
      </c>
      <c r="K849">
        <v>8.7866576633977178E-2</v>
      </c>
      <c r="L849">
        <v>0.34423780616744648</v>
      </c>
      <c r="M849">
        <v>1955.1021039922809</v>
      </c>
      <c r="N849">
        <v>7.7917767512806171E-2</v>
      </c>
      <c r="O849">
        <v>0.77214721877202941</v>
      </c>
      <c r="P849">
        <v>149.27199959832581</v>
      </c>
      <c r="Q849">
        <v>0.88826326108366116</v>
      </c>
      <c r="R849">
        <v>0.27119388381580928</v>
      </c>
      <c r="S849">
        <v>0.28199092098121992</v>
      </c>
      <c r="T849">
        <v>7.2490201133012522E-2</v>
      </c>
      <c r="U849">
        <v>46.815520279889107</v>
      </c>
      <c r="V849">
        <v>0.53202645836080742</v>
      </c>
      <c r="W849">
        <v>3.0258295007346909</v>
      </c>
      <c r="X849">
        <v>28.39437607530704</v>
      </c>
      <c r="Y849">
        <v>0.99995036575435192</v>
      </c>
      <c r="Z849">
        <v>3.0259837016599529</v>
      </c>
      <c r="AA849">
        <v>28.392966741869891</v>
      </c>
      <c r="AB849">
        <v>0.99039437807907849</v>
      </c>
      <c r="AC849">
        <v>135.5326459099312</v>
      </c>
      <c r="AD849">
        <v>68.518127980374501</v>
      </c>
      <c r="AE849">
        <v>58.741249937233633</v>
      </c>
      <c r="AF849">
        <v>85.91429464481385</v>
      </c>
      <c r="AG849">
        <v>-3.9630906517886697E-15</v>
      </c>
      <c r="AH849">
        <v>917.12722341809422</v>
      </c>
      <c r="AI849">
        <v>0</v>
      </c>
      <c r="AJ849">
        <v>9.7954715550536893</v>
      </c>
      <c r="AK849">
        <v>1.482792633522801</v>
      </c>
      <c r="AL849">
        <v>39.040501744658073</v>
      </c>
      <c r="AM849">
        <v>0.83889072552781985</v>
      </c>
      <c r="AN849">
        <v>25.241931479819421</v>
      </c>
      <c r="AO849">
        <v>0.64044268525208325</v>
      </c>
      <c r="AP849">
        <v>1.6508733588574069</v>
      </c>
      <c r="AQ849">
        <v>-6.8935930570120686E-3</v>
      </c>
      <c r="AR849">
        <v>6878.9854670039822</v>
      </c>
      <c r="AS849">
        <v>249.08766895496609</v>
      </c>
      <c r="AT849">
        <v>33.11830678087599</v>
      </c>
      <c r="AU849">
        <v>360.22597966384473</v>
      </c>
      <c r="AV849">
        <v>0</v>
      </c>
      <c r="AW849">
        <v>26.985825174084681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36.958142109939921</v>
      </c>
      <c r="BD849">
        <v>0</v>
      </c>
      <c r="BE849">
        <v>0</v>
      </c>
      <c r="BF849">
        <v>3.6737945866211841</v>
      </c>
      <c r="BG849">
        <v>0</v>
      </c>
      <c r="BH849">
        <v>0</v>
      </c>
      <c r="BI849">
        <v>-0.26751253775653139</v>
      </c>
      <c r="BJ849">
        <v>0</v>
      </c>
      <c r="BK849">
        <v>5.750152471337338</v>
      </c>
      <c r="BL849">
        <v>72.486320752535349</v>
      </c>
      <c r="BM849">
        <v>5.8126585545045124</v>
      </c>
      <c r="BN849">
        <v>0</v>
      </c>
      <c r="BO849">
        <v>0</v>
      </c>
      <c r="BP849">
        <v>0</v>
      </c>
      <c r="BQ849">
        <v>0</v>
      </c>
      <c r="BR849">
        <v>-0.28159213648143411</v>
      </c>
      <c r="BS849">
        <v>0</v>
      </c>
      <c r="BT849">
        <v>9.833300167670822E-2</v>
      </c>
      <c r="BU849">
        <v>0.37728765806120668</v>
      </c>
      <c r="BV849">
        <v>4.7223528487454134</v>
      </c>
      <c r="BW849">
        <v>1.9541965026210369E-2</v>
      </c>
      <c r="BX849">
        <v>0.28542545921325008</v>
      </c>
      <c r="BY849">
        <v>0.16973606609846001</v>
      </c>
      <c r="BZ849">
        <v>0.1101478134528469</v>
      </c>
      <c r="CA849">
        <v>0</v>
      </c>
    </row>
    <row r="850" spans="1:79" x14ac:dyDescent="0.3">
      <c r="A850" s="1">
        <v>846</v>
      </c>
      <c r="B850">
        <v>1.074082921815686</v>
      </c>
      <c r="C850">
        <v>12.102444005603481</v>
      </c>
      <c r="D850">
        <v>0.92447786213233285</v>
      </c>
      <c r="E850">
        <v>0.156027316901279</v>
      </c>
      <c r="F850">
        <v>15.03599618884042</v>
      </c>
      <c r="G850">
        <v>0.19628380540793261</v>
      </c>
      <c r="H850">
        <v>5.492540949797696E-3</v>
      </c>
      <c r="I850">
        <v>5.4168331422587276E-3</v>
      </c>
      <c r="J850">
        <v>5.288430939207691E-2</v>
      </c>
      <c r="K850">
        <v>9.0098182930802059E-2</v>
      </c>
      <c r="L850">
        <v>0.35321033470707841</v>
      </c>
      <c r="M850">
        <v>1979.5033203569151</v>
      </c>
      <c r="N850">
        <v>8.043947422613823E-2</v>
      </c>
      <c r="O850">
        <v>0.72162951439991463</v>
      </c>
      <c r="P850">
        <v>172.70150681703089</v>
      </c>
      <c r="Q850">
        <v>0.89235693066277366</v>
      </c>
      <c r="R850">
        <v>0.29825707948883468</v>
      </c>
      <c r="S850">
        <v>0.26331471707003251</v>
      </c>
      <c r="T850">
        <v>7.2576026638284385E-2</v>
      </c>
      <c r="U850">
        <v>40.955910342580381</v>
      </c>
      <c r="V850">
        <v>0.60308939468206169</v>
      </c>
      <c r="W850">
        <v>3.8383091852151172</v>
      </c>
      <c r="X850">
        <v>22.223565938050442</v>
      </c>
      <c r="Y850">
        <v>0.99995036578892837</v>
      </c>
      <c r="Z850">
        <v>3.8385027767718869</v>
      </c>
      <c r="AA850">
        <v>22.222462888887911</v>
      </c>
      <c r="AB850">
        <v>0.98994798295702813</v>
      </c>
      <c r="AC850">
        <v>109.54320500998681</v>
      </c>
      <c r="AD850">
        <v>71.136435200812912</v>
      </c>
      <c r="AE850">
        <v>63.6515858034413</v>
      </c>
      <c r="AF850">
        <v>85.299233780865165</v>
      </c>
      <c r="AG850">
        <v>9.9533875960771717E-16</v>
      </c>
      <c r="AH850">
        <v>362.60876599990303</v>
      </c>
      <c r="AI850">
        <v>0</v>
      </c>
      <c r="AJ850">
        <v>7.1850475484722969</v>
      </c>
      <c r="AK850">
        <v>1.240311386898129</v>
      </c>
      <c r="AL850">
        <v>31.67236000481369</v>
      </c>
      <c r="AM850">
        <v>0.7268763356902741</v>
      </c>
      <c r="AN850">
        <v>20.78685705470053</v>
      </c>
      <c r="AO850">
        <v>0.51950320249557425</v>
      </c>
      <c r="AP850">
        <v>1.5946055208293399</v>
      </c>
      <c r="AQ850">
        <v>-1.139745431498077E-2</v>
      </c>
      <c r="AR850">
        <v>7565.458654031564</v>
      </c>
      <c r="AS850">
        <v>171.48529478774881</v>
      </c>
      <c r="AT850">
        <v>25.33608050455587</v>
      </c>
      <c r="AU850">
        <v>360.22597966384473</v>
      </c>
      <c r="AV850">
        <v>0</v>
      </c>
      <c r="AW850">
        <v>19.628390954196369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26.775916174567371</v>
      </c>
      <c r="BD850">
        <v>0</v>
      </c>
      <c r="BE850">
        <v>0</v>
      </c>
      <c r="BF850">
        <v>2.6130245737926119</v>
      </c>
      <c r="BG850">
        <v>0</v>
      </c>
      <c r="BH850">
        <v>0</v>
      </c>
      <c r="BI850">
        <v>-0.20841484803243471</v>
      </c>
      <c r="BJ850">
        <v>0</v>
      </c>
      <c r="BK850">
        <v>4.0351462828373474</v>
      </c>
      <c r="BL850">
        <v>53.412061635393442</v>
      </c>
      <c r="BM850">
        <v>4.0982537972219832</v>
      </c>
      <c r="BN850">
        <v>0</v>
      </c>
      <c r="BO850">
        <v>0</v>
      </c>
      <c r="BP850">
        <v>0</v>
      </c>
      <c r="BQ850">
        <v>0</v>
      </c>
      <c r="BR850">
        <v>-0.2193840420352966</v>
      </c>
      <c r="BS850">
        <v>0</v>
      </c>
      <c r="BT850">
        <v>7.0279079059358943E-2</v>
      </c>
      <c r="BU850">
        <v>0.26738247318207109</v>
      </c>
      <c r="BV850">
        <v>3.3301561795911598</v>
      </c>
      <c r="BW850">
        <v>1.352352649755364E-2</v>
      </c>
      <c r="BX850">
        <v>0.2073984799981643</v>
      </c>
      <c r="BY850">
        <v>0.12517558550667321</v>
      </c>
      <c r="BZ850">
        <v>9.9178912690424864E-2</v>
      </c>
      <c r="CA850">
        <v>0</v>
      </c>
    </row>
    <row r="851" spans="1:79" x14ac:dyDescent="0.3">
      <c r="A851" s="1">
        <v>847</v>
      </c>
      <c r="B851">
        <v>1.0395800327888369</v>
      </c>
      <c r="C851">
        <v>10.361200875596021</v>
      </c>
      <c r="D851">
        <v>0.95203794496820526</v>
      </c>
      <c r="E851">
        <v>0.17184256552842381</v>
      </c>
      <c r="F851">
        <v>17.640115247102319</v>
      </c>
      <c r="G851">
        <v>0.20977017851902521</v>
      </c>
      <c r="H851">
        <v>5.395751662332725E-3</v>
      </c>
      <c r="I851">
        <v>4.5117951145711953E-3</v>
      </c>
      <c r="J851">
        <v>4.4140119069401788E-2</v>
      </c>
      <c r="K851">
        <v>8.6484309636553555E-2</v>
      </c>
      <c r="L851">
        <v>0.38057376210631522</v>
      </c>
      <c r="M851">
        <v>2026.197837228146</v>
      </c>
      <c r="N851">
        <v>8.9750960740556066E-2</v>
      </c>
      <c r="O851">
        <v>0.7830220335091379</v>
      </c>
      <c r="P851">
        <v>181.71821252271121</v>
      </c>
      <c r="Q851">
        <v>0.9135717381787205</v>
      </c>
      <c r="R851">
        <v>0.28645564193007261</v>
      </c>
      <c r="S851">
        <v>0.22393324103529669</v>
      </c>
      <c r="T851">
        <v>7.1599472471880962E-2</v>
      </c>
      <c r="U851">
        <v>40.349656342122557</v>
      </c>
      <c r="V851">
        <v>0.74547414950750635</v>
      </c>
      <c r="W851">
        <v>3.3236695103726559</v>
      </c>
      <c r="X851">
        <v>24.945022401901021</v>
      </c>
      <c r="Y851">
        <v>0.99995036575984397</v>
      </c>
      <c r="Z851">
        <v>3.323834764424483</v>
      </c>
      <c r="AA851">
        <v>24.943784274668431</v>
      </c>
      <c r="AB851">
        <v>0.9948934628695254</v>
      </c>
      <c r="AC851">
        <v>107.04921352608289</v>
      </c>
      <c r="AD851">
        <v>69.065110319988733</v>
      </c>
      <c r="AE851">
        <v>62.509123324425012</v>
      </c>
      <c r="AF851">
        <v>82.907223528308492</v>
      </c>
      <c r="AG851">
        <v>1.7832532325693769E-15</v>
      </c>
      <c r="AH851">
        <v>36.855722727719687</v>
      </c>
      <c r="AI851">
        <v>0</v>
      </c>
      <c r="AJ851">
        <v>7.1841198110070676</v>
      </c>
      <c r="AK851">
        <v>1.253521465842705</v>
      </c>
      <c r="AL851">
        <v>30.307544272938671</v>
      </c>
      <c r="AM851">
        <v>0.69714861279254614</v>
      </c>
      <c r="AN851">
        <v>20.705093279612569</v>
      </c>
      <c r="AO851">
        <v>0.52527932939612132</v>
      </c>
      <c r="AP851">
        <v>1.5643643451880509</v>
      </c>
      <c r="AQ851">
        <v>-9.8469973411511157E-3</v>
      </c>
      <c r="AR851">
        <v>7266.1085495446314</v>
      </c>
      <c r="AS851">
        <v>135.63731775436949</v>
      </c>
      <c r="AT851">
        <v>28.53209573746463</v>
      </c>
      <c r="AU851">
        <v>360.22597966384473</v>
      </c>
      <c r="AV851">
        <v>0</v>
      </c>
      <c r="AW851">
        <v>19.777369474258311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27.740015513040671</v>
      </c>
      <c r="BD851">
        <v>0</v>
      </c>
      <c r="BE851">
        <v>0</v>
      </c>
      <c r="BF851">
        <v>2.445481817084191</v>
      </c>
      <c r="BG851">
        <v>0</v>
      </c>
      <c r="BH851">
        <v>0</v>
      </c>
      <c r="BI851">
        <v>-0.2285044980039736</v>
      </c>
      <c r="BJ851">
        <v>0</v>
      </c>
      <c r="BK851">
        <v>3.7414924061242001</v>
      </c>
      <c r="BL851">
        <v>55.76462868879041</v>
      </c>
      <c r="BM851">
        <v>3.8077886717333089</v>
      </c>
      <c r="BN851">
        <v>0</v>
      </c>
      <c r="BO851">
        <v>0</v>
      </c>
      <c r="BP851">
        <v>0</v>
      </c>
      <c r="BQ851">
        <v>0</v>
      </c>
      <c r="BR851">
        <v>-0.24053104200506209</v>
      </c>
      <c r="BS851">
        <v>0</v>
      </c>
      <c r="BT851">
        <v>6.604695948107378E-2</v>
      </c>
      <c r="BU851">
        <v>0.24863692153371481</v>
      </c>
      <c r="BV851">
        <v>3.093924247085674</v>
      </c>
      <c r="BW851">
        <v>1.0882714145905879E-2</v>
      </c>
      <c r="BX851">
        <v>0.20907098806112831</v>
      </c>
      <c r="BY851">
        <v>0.12718573556242291</v>
      </c>
      <c r="BZ851">
        <v>9.3621961021857616E-2</v>
      </c>
      <c r="CA851">
        <v>0</v>
      </c>
    </row>
    <row r="852" spans="1:79" x14ac:dyDescent="0.3">
      <c r="A852" s="1">
        <v>848</v>
      </c>
      <c r="B852">
        <v>1.0722321629253031</v>
      </c>
      <c r="C852">
        <v>8.6533757108536857</v>
      </c>
      <c r="D852">
        <v>0.94328751412183642</v>
      </c>
      <c r="E852">
        <v>0.22477092102625951</v>
      </c>
      <c r="F852">
        <v>15.80613701439643</v>
      </c>
      <c r="G852">
        <v>0.18286739288379411</v>
      </c>
      <c r="H852">
        <v>5.3935656894398866E-3</v>
      </c>
      <c r="I852">
        <v>5.1494351790993117E-3</v>
      </c>
      <c r="J852">
        <v>4.4551584693310949E-2</v>
      </c>
      <c r="K852">
        <v>8.4659753866457188E-2</v>
      </c>
      <c r="L852">
        <v>0.35345715604655981</v>
      </c>
      <c r="M852">
        <v>2071.3355356812881</v>
      </c>
      <c r="N852">
        <v>7.741096402696232E-2</v>
      </c>
      <c r="O852">
        <v>0.85992026136603428</v>
      </c>
      <c r="P852">
        <v>190.91970312011719</v>
      </c>
      <c r="Q852">
        <v>0.90212896897812411</v>
      </c>
      <c r="R852">
        <v>0.2608704603973177</v>
      </c>
      <c r="S852">
        <v>0.25389777379551809</v>
      </c>
      <c r="T852">
        <v>7.001975874001036E-2</v>
      </c>
      <c r="U852">
        <v>36.42766582637374</v>
      </c>
      <c r="V852">
        <v>0.63414865240917617</v>
      </c>
      <c r="W852">
        <v>2.6479167376307982</v>
      </c>
      <c r="X852">
        <v>31.365305798089</v>
      </c>
      <c r="Y852">
        <v>0.9999503659369845</v>
      </c>
      <c r="Z852">
        <v>2.648047069713158</v>
      </c>
      <c r="AA852">
        <v>31.363749010524518</v>
      </c>
      <c r="AB852">
        <v>0.99049309270605035</v>
      </c>
      <c r="AC852">
        <v>135.12250210283199</v>
      </c>
      <c r="AD852">
        <v>65.738467690772154</v>
      </c>
      <c r="AE852">
        <v>56.999440240146917</v>
      </c>
      <c r="AF852">
        <v>83.050141248829931</v>
      </c>
      <c r="AG852">
        <v>2.5155963329661331E-15</v>
      </c>
      <c r="AH852">
        <v>-183.54900103015831</v>
      </c>
      <c r="AI852">
        <v>0</v>
      </c>
      <c r="AJ852">
        <v>10.184970565408699</v>
      </c>
      <c r="AK852">
        <v>1.60777712284942</v>
      </c>
      <c r="AL852">
        <v>37.586738322845449</v>
      </c>
      <c r="AM852">
        <v>0.78632584644927128</v>
      </c>
      <c r="AN852">
        <v>25.844166532281431</v>
      </c>
      <c r="AO852">
        <v>0.68658986496464525</v>
      </c>
      <c r="AP852">
        <v>1.6581118690379979</v>
      </c>
      <c r="AQ852">
        <v>-5.1436118666816034E-3</v>
      </c>
      <c r="AR852">
        <v>6617.1260228811034</v>
      </c>
      <c r="AS852">
        <v>165.9346303437712</v>
      </c>
      <c r="AT852">
        <v>39.905551590239661</v>
      </c>
      <c r="AU852">
        <v>360.22597966384473</v>
      </c>
      <c r="AV852">
        <v>0</v>
      </c>
      <c r="AW852">
        <v>28.688270992994099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41.774080228635789</v>
      </c>
      <c r="BD852">
        <v>0</v>
      </c>
      <c r="BE852">
        <v>0</v>
      </c>
      <c r="BF852">
        <v>3.4925471255678802</v>
      </c>
      <c r="BG852">
        <v>0</v>
      </c>
      <c r="BH852">
        <v>0</v>
      </c>
      <c r="BI852">
        <v>-0.29096075036400632</v>
      </c>
      <c r="BJ852">
        <v>0</v>
      </c>
      <c r="BK852">
        <v>5.3983755059121457</v>
      </c>
      <c r="BL852">
        <v>81.32611098190236</v>
      </c>
      <c r="BM852">
        <v>5.4554907840103048</v>
      </c>
      <c r="BN852">
        <v>0</v>
      </c>
      <c r="BO852">
        <v>0</v>
      </c>
      <c r="BP852">
        <v>0</v>
      </c>
      <c r="BQ852">
        <v>0</v>
      </c>
      <c r="BR852">
        <v>-0.30627446554225679</v>
      </c>
      <c r="BS852">
        <v>0</v>
      </c>
      <c r="BT852">
        <v>9.3724984878338968E-2</v>
      </c>
      <c r="BU852">
        <v>0.35490006318657891</v>
      </c>
      <c r="BV852">
        <v>4.4324136016180002</v>
      </c>
      <c r="BW852">
        <v>1.3353162338549759E-2</v>
      </c>
      <c r="BX852">
        <v>0.30347423424010611</v>
      </c>
      <c r="BY852">
        <v>0.18804717607802621</v>
      </c>
      <c r="BZ852">
        <v>0.1116146604987195</v>
      </c>
      <c r="CA852">
        <v>0</v>
      </c>
    </row>
    <row r="853" spans="1:79" x14ac:dyDescent="0.3">
      <c r="A853" s="1">
        <v>849</v>
      </c>
      <c r="B853">
        <v>0.96068744980232745</v>
      </c>
      <c r="C853">
        <v>11.730409686175269</v>
      </c>
      <c r="D853">
        <v>0.90624550220154898</v>
      </c>
      <c r="E853">
        <v>0.2077943103721738</v>
      </c>
      <c r="F853">
        <v>16.681779038400041</v>
      </c>
      <c r="G853">
        <v>0.20535452763218839</v>
      </c>
      <c r="H853">
        <v>5.2843067452294718E-3</v>
      </c>
      <c r="I853">
        <v>5.2568332837115133E-3</v>
      </c>
      <c r="J853">
        <v>5.4309930732212179E-2</v>
      </c>
      <c r="K853">
        <v>8.7596971751017078E-2</v>
      </c>
      <c r="L853">
        <v>0.41918655601209193</v>
      </c>
      <c r="M853">
        <v>2036.328589122734</v>
      </c>
      <c r="N853">
        <v>7.9109466258944994E-2</v>
      </c>
      <c r="O853">
        <v>0.80034561079449984</v>
      </c>
      <c r="P853">
        <v>158.52166990185691</v>
      </c>
      <c r="Q853">
        <v>0.9541123071851918</v>
      </c>
      <c r="R853">
        <v>0.26535442648232133</v>
      </c>
      <c r="S853">
        <v>0.21145640257238979</v>
      </c>
      <c r="T853">
        <v>7.1657043365075501E-2</v>
      </c>
      <c r="U853">
        <v>35.511866544147694</v>
      </c>
      <c r="V853">
        <v>0.72779427844212052</v>
      </c>
      <c r="W853">
        <v>2.751897879758916</v>
      </c>
      <c r="X853">
        <v>30.865380233072312</v>
      </c>
      <c r="Y853">
        <v>0.99995036560790829</v>
      </c>
      <c r="Z853">
        <v>2.7520339848246538</v>
      </c>
      <c r="AA853">
        <v>30.863848248687759</v>
      </c>
      <c r="AB853">
        <v>0.99093005314205951</v>
      </c>
      <c r="AC853">
        <v>123.69460604714629</v>
      </c>
      <c r="AD853">
        <v>69.026518523196088</v>
      </c>
      <c r="AE853">
        <v>61.44177583575722</v>
      </c>
      <c r="AF853">
        <v>84.936014142730428</v>
      </c>
      <c r="AG853">
        <v>-4.7889943752067089E-15</v>
      </c>
      <c r="AH853">
        <v>-80.444785193772987</v>
      </c>
      <c r="AI853">
        <v>0</v>
      </c>
      <c r="AJ853">
        <v>8.6855152372867757</v>
      </c>
      <c r="AK853">
        <v>1.479886806181649</v>
      </c>
      <c r="AL853">
        <v>34.786760590542023</v>
      </c>
      <c r="AM853">
        <v>0.78414137269432505</v>
      </c>
      <c r="AN853">
        <v>23.86139989160359</v>
      </c>
      <c r="AO853">
        <v>0.62183168164603253</v>
      </c>
      <c r="AP853">
        <v>1.6193724772927589</v>
      </c>
      <c r="AQ853">
        <v>-6.6427832175575893E-3</v>
      </c>
      <c r="AR853">
        <v>6730.8643458081342</v>
      </c>
      <c r="AS853">
        <v>196.56337789618431</v>
      </c>
      <c r="AT853">
        <v>37.796423777665638</v>
      </c>
      <c r="AU853">
        <v>360.22597966384473</v>
      </c>
      <c r="AV853">
        <v>0</v>
      </c>
      <c r="AW853">
        <v>25.080442574707401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36.207978266400332</v>
      </c>
      <c r="BD853">
        <v>0</v>
      </c>
      <c r="BE853">
        <v>0</v>
      </c>
      <c r="BF853">
        <v>3.0731713721656351</v>
      </c>
      <c r="BG853">
        <v>0</v>
      </c>
      <c r="BH853">
        <v>0</v>
      </c>
      <c r="BI853">
        <v>-0.27072330586835741</v>
      </c>
      <c r="BJ853">
        <v>0</v>
      </c>
      <c r="BK853">
        <v>4.7396307472061192</v>
      </c>
      <c r="BL853">
        <v>70.957019576269275</v>
      </c>
      <c r="BM853">
        <v>4.7936312944282928</v>
      </c>
      <c r="BN853">
        <v>0</v>
      </c>
      <c r="BO853">
        <v>0</v>
      </c>
      <c r="BP853">
        <v>0</v>
      </c>
      <c r="BQ853">
        <v>0</v>
      </c>
      <c r="BR853">
        <v>-0.28497189238911869</v>
      </c>
      <c r="BS853">
        <v>0</v>
      </c>
      <c r="BT853">
        <v>8.2342424622451504E-2</v>
      </c>
      <c r="BU853">
        <v>0.31274411214573611</v>
      </c>
      <c r="BV853">
        <v>3.8949084608269642</v>
      </c>
      <c r="BW853">
        <v>1.559482701381517E-2</v>
      </c>
      <c r="BX853">
        <v>0.26534954482090872</v>
      </c>
      <c r="BY853">
        <v>0.16255004374461501</v>
      </c>
      <c r="BZ853">
        <v>0.1039099689380894</v>
      </c>
      <c r="CA853">
        <v>0</v>
      </c>
    </row>
    <row r="854" spans="1:79" x14ac:dyDescent="0.3">
      <c r="A854" s="1">
        <v>850</v>
      </c>
      <c r="B854">
        <v>0.96078714371495832</v>
      </c>
      <c r="C854">
        <v>6.6939478951079261</v>
      </c>
      <c r="D854">
        <v>0.96609656256021581</v>
      </c>
      <c r="E854">
        <v>0.19133545915975739</v>
      </c>
      <c r="F854">
        <v>13.801155144962751</v>
      </c>
      <c r="G854">
        <v>0.22066653807716571</v>
      </c>
      <c r="H854">
        <v>4.8932279539085251E-3</v>
      </c>
      <c r="I854">
        <v>5.3761693452863231E-3</v>
      </c>
      <c r="J854">
        <v>5.1404563767507579E-2</v>
      </c>
      <c r="K854">
        <v>8.0543307337564943E-2</v>
      </c>
      <c r="L854">
        <v>0.34186814736953153</v>
      </c>
      <c r="M854">
        <v>2296.730695150643</v>
      </c>
      <c r="N854">
        <v>6.5623395494831094E-2</v>
      </c>
      <c r="O854">
        <v>0.72856381201824216</v>
      </c>
      <c r="P854">
        <v>185.3002030543185</v>
      </c>
      <c r="Q854">
        <v>0.90117446832199821</v>
      </c>
      <c r="R854">
        <v>0.27672352823164731</v>
      </c>
      <c r="S854">
        <v>0.22842327127236381</v>
      </c>
      <c r="T854">
        <v>6.8368406872776205E-2</v>
      </c>
      <c r="U854">
        <v>38.664860317722457</v>
      </c>
      <c r="V854">
        <v>0.52704373331597709</v>
      </c>
      <c r="W854">
        <v>3.2004064420800371</v>
      </c>
      <c r="X854">
        <v>27.003044608032539</v>
      </c>
      <c r="Y854">
        <v>0.99995036601836651</v>
      </c>
      <c r="Z854">
        <v>3.200565767611939</v>
      </c>
      <c r="AA854">
        <v>27.001704339412409</v>
      </c>
      <c r="AB854">
        <v>0.99006481568421922</v>
      </c>
      <c r="AC854">
        <v>132.1627884713277</v>
      </c>
      <c r="AD854">
        <v>69.458698427481579</v>
      </c>
      <c r="AE854">
        <v>59.841991694880591</v>
      </c>
      <c r="AF854">
        <v>86.41801567565723</v>
      </c>
      <c r="AG854">
        <v>1.005173879048105E-15</v>
      </c>
      <c r="AH854">
        <v>67.256128152133897</v>
      </c>
      <c r="AI854">
        <v>0</v>
      </c>
      <c r="AJ854">
        <v>8.0369166910213554</v>
      </c>
      <c r="AK854">
        <v>1.7547353553605021</v>
      </c>
      <c r="AL854">
        <v>37.310776244960799</v>
      </c>
      <c r="AM854">
        <v>0.71028676643145172</v>
      </c>
      <c r="AN854">
        <v>26.715738699748051</v>
      </c>
      <c r="AO854">
        <v>0.75752672059163295</v>
      </c>
      <c r="AP854">
        <v>1.6608703035733401</v>
      </c>
      <c r="AQ854">
        <v>-8.2938352567707187E-3</v>
      </c>
      <c r="AR854">
        <v>7019.2480092082296</v>
      </c>
      <c r="AS854">
        <v>126.6993590781322</v>
      </c>
      <c r="AT854">
        <v>42.56325348298212</v>
      </c>
      <c r="AU854">
        <v>360.22597966384473</v>
      </c>
      <c r="AV854">
        <v>0</v>
      </c>
      <c r="AW854">
        <v>30.724576203575261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48.337508873516889</v>
      </c>
      <c r="BD854">
        <v>0</v>
      </c>
      <c r="BE854">
        <v>0</v>
      </c>
      <c r="BF854">
        <v>3.4835469202050748</v>
      </c>
      <c r="BG854">
        <v>0</v>
      </c>
      <c r="BH854">
        <v>0</v>
      </c>
      <c r="BI854">
        <v>-0.25075948304542411</v>
      </c>
      <c r="BJ854">
        <v>0</v>
      </c>
      <c r="BK854">
        <v>5.3307115912806928</v>
      </c>
      <c r="BL854">
        <v>89.71720819715442</v>
      </c>
      <c r="BM854">
        <v>5.3887588073429029</v>
      </c>
      <c r="BN854">
        <v>0</v>
      </c>
      <c r="BO854">
        <v>0</v>
      </c>
      <c r="BP854">
        <v>0</v>
      </c>
      <c r="BQ854">
        <v>0</v>
      </c>
      <c r="BR854">
        <v>-0.26395734204916649</v>
      </c>
      <c r="BS854">
        <v>0</v>
      </c>
      <c r="BT854">
        <v>8.9660645123760097E-2</v>
      </c>
      <c r="BU854">
        <v>0.35045088656136492</v>
      </c>
      <c r="BV854">
        <v>4.3782078310515979</v>
      </c>
      <c r="BW854">
        <v>1.029184030855425E-2</v>
      </c>
      <c r="BX854">
        <v>0.32505349546199142</v>
      </c>
      <c r="BY854">
        <v>0.21751934331593109</v>
      </c>
      <c r="BZ854">
        <v>0.1121768510921962</v>
      </c>
      <c r="CA854">
        <v>0</v>
      </c>
    </row>
    <row r="855" spans="1:79" x14ac:dyDescent="0.3">
      <c r="A855" s="1">
        <v>851</v>
      </c>
      <c r="B855">
        <v>0.9255109669024526</v>
      </c>
      <c r="C855">
        <v>8.3968018182212951</v>
      </c>
      <c r="D855">
        <v>0.95381959216136325</v>
      </c>
      <c r="E855">
        <v>0.1921728931902961</v>
      </c>
      <c r="F855">
        <v>15.856733670716061</v>
      </c>
      <c r="G855">
        <v>0.18535418879916399</v>
      </c>
      <c r="H855">
        <v>5.2572172711286818E-3</v>
      </c>
      <c r="I855">
        <v>5.4125961483103471E-3</v>
      </c>
      <c r="J855">
        <v>5.2632223440445013E-2</v>
      </c>
      <c r="K855">
        <v>8.0247003617951881E-2</v>
      </c>
      <c r="L855">
        <v>0.3675097378945632</v>
      </c>
      <c r="M855">
        <v>1995.48435284885</v>
      </c>
      <c r="N855">
        <v>7.0836789638115391E-2</v>
      </c>
      <c r="O855">
        <v>0.75879743315236836</v>
      </c>
      <c r="P855">
        <v>159.64684391357039</v>
      </c>
      <c r="Q855">
        <v>0.93216168488599993</v>
      </c>
      <c r="R855">
        <v>0.2274727905301126</v>
      </c>
      <c r="S855">
        <v>0.26455459833346079</v>
      </c>
      <c r="T855">
        <v>7.2202596489926621E-2</v>
      </c>
      <c r="U855">
        <v>38.434166790559409</v>
      </c>
      <c r="V855">
        <v>0.87223897297201991</v>
      </c>
      <c r="W855">
        <v>2.7563700271028289</v>
      </c>
      <c r="X855">
        <v>28.024106607819949</v>
      </c>
      <c r="Y855">
        <v>0.99995036591087172</v>
      </c>
      <c r="Z855">
        <v>2.7565065356790051</v>
      </c>
      <c r="AA855">
        <v>28.022715656814839</v>
      </c>
      <c r="AB855">
        <v>0.98938512027789804</v>
      </c>
      <c r="AC855">
        <v>124.8058547329896</v>
      </c>
      <c r="AD855">
        <v>61.244912582434857</v>
      </c>
      <c r="AE855">
        <v>51.851176739849393</v>
      </c>
      <c r="AF855">
        <v>77.242330857849709</v>
      </c>
      <c r="AG855">
        <v>0</v>
      </c>
      <c r="AH855">
        <v>-45.88386177807115</v>
      </c>
      <c r="AI855">
        <v>0</v>
      </c>
      <c r="AJ855">
        <v>8.8409920763441132</v>
      </c>
      <c r="AK855">
        <v>1.598351611047867</v>
      </c>
      <c r="AL855">
        <v>34.365352576253841</v>
      </c>
      <c r="AM855">
        <v>0.70090838803416133</v>
      </c>
      <c r="AN855">
        <v>24.661769091688061</v>
      </c>
      <c r="AO855">
        <v>0.68247750503614946</v>
      </c>
      <c r="AP855">
        <v>1.604358942800423</v>
      </c>
      <c r="AQ855">
        <v>-8.1514283593052527E-3</v>
      </c>
      <c r="AR855">
        <v>5769.9753334343677</v>
      </c>
      <c r="AS855">
        <v>137.61568644906311</v>
      </c>
      <c r="AT855">
        <v>54.307775426292892</v>
      </c>
      <c r="AU855">
        <v>360.22597966384473</v>
      </c>
      <c r="AV855">
        <v>0</v>
      </c>
      <c r="AW855">
        <v>26.910572990049118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41.727815036807741</v>
      </c>
      <c r="BD855">
        <v>0</v>
      </c>
      <c r="BE855">
        <v>0</v>
      </c>
      <c r="BF855">
        <v>3.0410622176750448</v>
      </c>
      <c r="BG855">
        <v>0</v>
      </c>
      <c r="BH855">
        <v>0</v>
      </c>
      <c r="BI855">
        <v>-0.25159038488131841</v>
      </c>
      <c r="BJ855">
        <v>0</v>
      </c>
      <c r="BK855">
        <v>4.6395206258612269</v>
      </c>
      <c r="BL855">
        <v>78.706053024642912</v>
      </c>
      <c r="BM855">
        <v>4.6969328392673573</v>
      </c>
      <c r="BN855">
        <v>0</v>
      </c>
      <c r="BO855">
        <v>0</v>
      </c>
      <c r="BP855">
        <v>0</v>
      </c>
      <c r="BQ855">
        <v>0</v>
      </c>
      <c r="BR855">
        <v>-0.26483197556020321</v>
      </c>
      <c r="BS855">
        <v>0</v>
      </c>
      <c r="BT855">
        <v>8.1024434656716188E-2</v>
      </c>
      <c r="BU855">
        <v>0.30624132506912349</v>
      </c>
      <c r="BV855">
        <v>3.8164308898094661</v>
      </c>
      <c r="BW855">
        <v>1.1108123129942081E-2</v>
      </c>
      <c r="BX855">
        <v>0.28464184540633442</v>
      </c>
      <c r="BY855">
        <v>0.1863873265736519</v>
      </c>
      <c r="BZ855">
        <v>0.1010232498432614</v>
      </c>
      <c r="CA855">
        <v>0</v>
      </c>
    </row>
    <row r="856" spans="1:79" x14ac:dyDescent="0.3">
      <c r="A856" s="1">
        <v>852</v>
      </c>
      <c r="B856">
        <v>1.0817200094072781</v>
      </c>
      <c r="C856">
        <v>10.105509656493149</v>
      </c>
      <c r="D856">
        <v>0.94836787181271975</v>
      </c>
      <c r="E856">
        <v>0.15776345157347549</v>
      </c>
      <c r="F856">
        <v>15.56862475694478</v>
      </c>
      <c r="G856">
        <v>0.18691114682805199</v>
      </c>
      <c r="H856">
        <v>5.0675561697033416E-3</v>
      </c>
      <c r="I856">
        <v>5.312581943699957E-3</v>
      </c>
      <c r="J856">
        <v>4.5764979026747261E-2</v>
      </c>
      <c r="K856">
        <v>8.5173094541922678E-2</v>
      </c>
      <c r="L856">
        <v>0.36666935027852332</v>
      </c>
      <c r="M856">
        <v>1696.096217223592</v>
      </c>
      <c r="N856">
        <v>8.1440545825871458E-2</v>
      </c>
      <c r="O856">
        <v>0.834611473701935</v>
      </c>
      <c r="P856">
        <v>139.30397881309679</v>
      </c>
      <c r="Q856">
        <v>0.93635473576215855</v>
      </c>
      <c r="R856">
        <v>0.2401103345827294</v>
      </c>
      <c r="S856">
        <v>0.27681968089501308</v>
      </c>
      <c r="T856">
        <v>7.2006785126755374E-2</v>
      </c>
      <c r="U856">
        <v>40.864667668483563</v>
      </c>
      <c r="V856">
        <v>0.61519810025263211</v>
      </c>
      <c r="W856">
        <v>3.2107847630936939</v>
      </c>
      <c r="X856">
        <v>23.572608671000911</v>
      </c>
      <c r="Y856">
        <v>0.99995036584240748</v>
      </c>
      <c r="Z856">
        <v>3.2109467179368631</v>
      </c>
      <c r="AA856">
        <v>23.571438664427259</v>
      </c>
      <c r="AB856">
        <v>0.99080973941415973</v>
      </c>
      <c r="AC856">
        <v>109.2093649521816</v>
      </c>
      <c r="AD856">
        <v>61.619504197025442</v>
      </c>
      <c r="AE856">
        <v>54.432420750358787</v>
      </c>
      <c r="AF856">
        <v>75.68479609807909</v>
      </c>
      <c r="AG856">
        <v>-7.8331057552898853E-16</v>
      </c>
      <c r="AH856">
        <v>485.75941121845972</v>
      </c>
      <c r="AI856">
        <v>0</v>
      </c>
      <c r="AJ856">
        <v>7.4491619776964422</v>
      </c>
      <c r="AK856">
        <v>1.2572153148704279</v>
      </c>
      <c r="AL856">
        <v>31.216983430248749</v>
      </c>
      <c r="AM856">
        <v>0.65963106396452786</v>
      </c>
      <c r="AN856">
        <v>20.775493023144399</v>
      </c>
      <c r="AO856">
        <v>0.52445467551842584</v>
      </c>
      <c r="AP856">
        <v>1.5945249193745641</v>
      </c>
      <c r="AQ856">
        <v>-1.1223738186631121E-2</v>
      </c>
      <c r="AR856">
        <v>6090.5337496249686</v>
      </c>
      <c r="AS856">
        <v>139.3965725479124</v>
      </c>
      <c r="AT856">
        <v>25.70405941787525</v>
      </c>
      <c r="AU856">
        <v>360.22597966384473</v>
      </c>
      <c r="AV856">
        <v>0</v>
      </c>
      <c r="AW856">
        <v>19.705186102929591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27.74612483472719</v>
      </c>
      <c r="BD856">
        <v>0</v>
      </c>
      <c r="BE856">
        <v>0</v>
      </c>
      <c r="BF856">
        <v>2.557667252365118</v>
      </c>
      <c r="BG856">
        <v>0</v>
      </c>
      <c r="BH856">
        <v>0</v>
      </c>
      <c r="BI856">
        <v>-0.21067875644696701</v>
      </c>
      <c r="BJ856">
        <v>0</v>
      </c>
      <c r="BK856">
        <v>3.9329766866508931</v>
      </c>
      <c r="BL856">
        <v>54.310665641220943</v>
      </c>
      <c r="BM856">
        <v>4.0003847145598197</v>
      </c>
      <c r="BN856">
        <v>0</v>
      </c>
      <c r="BO856">
        <v>0</v>
      </c>
      <c r="BP856">
        <v>0</v>
      </c>
      <c r="BQ856">
        <v>0</v>
      </c>
      <c r="BR856">
        <v>-0.22176710352406651</v>
      </c>
      <c r="BS856">
        <v>0</v>
      </c>
      <c r="BT856">
        <v>6.9136892810196859E-2</v>
      </c>
      <c r="BU856">
        <v>0.2608129131692507</v>
      </c>
      <c r="BV856">
        <v>3.2505642257660372</v>
      </c>
      <c r="BW856">
        <v>1.111544380739971E-2</v>
      </c>
      <c r="BX856">
        <v>0.20826646431765819</v>
      </c>
      <c r="BY856">
        <v>0.12689799743400271</v>
      </c>
      <c r="BZ856">
        <v>9.9163774751659828E-2</v>
      </c>
      <c r="CA856">
        <v>0</v>
      </c>
    </row>
    <row r="857" spans="1:79" x14ac:dyDescent="0.3">
      <c r="A857" s="1">
        <v>853</v>
      </c>
      <c r="B857">
        <v>1.00305933899522</v>
      </c>
      <c r="C857">
        <v>8.4791306725445281</v>
      </c>
      <c r="D857">
        <v>0.94047764538620571</v>
      </c>
      <c r="E857">
        <v>0.1765425988860172</v>
      </c>
      <c r="F857">
        <v>13.633412529830441</v>
      </c>
      <c r="G857">
        <v>0.19042687722274859</v>
      </c>
      <c r="H857">
        <v>5.287363907531999E-3</v>
      </c>
      <c r="I857">
        <v>5.5652730073524484E-3</v>
      </c>
      <c r="J857">
        <v>5.0377475707458798E-2</v>
      </c>
      <c r="K857">
        <v>8.81068814981434E-2</v>
      </c>
      <c r="L857">
        <v>0.3646315367195036</v>
      </c>
      <c r="M857">
        <v>1757.936921578719</v>
      </c>
      <c r="N857">
        <v>8.1116018143467639E-2</v>
      </c>
      <c r="O857">
        <v>0.78081248921325708</v>
      </c>
      <c r="P857">
        <v>169.37503834805489</v>
      </c>
      <c r="Q857">
        <v>0.92568781162590663</v>
      </c>
      <c r="R857">
        <v>0.2774859086462077</v>
      </c>
      <c r="S857">
        <v>0.24690905860952461</v>
      </c>
      <c r="T857">
        <v>7.0481273673707392E-2</v>
      </c>
      <c r="U857">
        <v>39.523570982601477</v>
      </c>
      <c r="V857">
        <v>0.64524953964679876</v>
      </c>
      <c r="W857">
        <v>3.3082882658010111</v>
      </c>
      <c r="X857">
        <v>25.781513062080869</v>
      </c>
      <c r="Y857">
        <v>0.99995036579166974</v>
      </c>
      <c r="Z857">
        <v>3.3084570495235708</v>
      </c>
      <c r="AA857">
        <v>25.780233417090479</v>
      </c>
      <c r="AB857">
        <v>0.99026455265046365</v>
      </c>
      <c r="AC857">
        <v>122.7022884002923</v>
      </c>
      <c r="AD857">
        <v>69.493602981071575</v>
      </c>
      <c r="AE857">
        <v>61.671071186090742</v>
      </c>
      <c r="AF857">
        <v>85.290713520003948</v>
      </c>
      <c r="AG857">
        <v>-1.5487742514478829E-15</v>
      </c>
      <c r="AH857">
        <v>940.47932158270851</v>
      </c>
      <c r="AI857">
        <v>0</v>
      </c>
      <c r="AJ857">
        <v>8.3349937460520387</v>
      </c>
      <c r="AK857">
        <v>1.327719498311301</v>
      </c>
      <c r="AL857">
        <v>35.967655842665209</v>
      </c>
      <c r="AM857">
        <v>0.71332115828167864</v>
      </c>
      <c r="AN857">
        <v>22.816852098693651</v>
      </c>
      <c r="AO857">
        <v>0.56094760340269112</v>
      </c>
      <c r="AP857">
        <v>1.618094464086038</v>
      </c>
      <c r="AQ857">
        <v>-9.5018197122574786E-3</v>
      </c>
      <c r="AR857">
        <v>7038.586217424061</v>
      </c>
      <c r="AS857">
        <v>150.42435259353789</v>
      </c>
      <c r="AT857">
        <v>32.754005456954012</v>
      </c>
      <c r="AU857">
        <v>360.22597966384473</v>
      </c>
      <c r="AV857">
        <v>0</v>
      </c>
      <c r="AW857">
        <v>22.650588114375939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30.32349719745957</v>
      </c>
      <c r="BD857">
        <v>0</v>
      </c>
      <c r="BE857">
        <v>0</v>
      </c>
      <c r="BF857">
        <v>3.194529359401781</v>
      </c>
      <c r="BG857">
        <v>0</v>
      </c>
      <c r="BH857">
        <v>0</v>
      </c>
      <c r="BI857">
        <v>-0.23307589853278909</v>
      </c>
      <c r="BJ857">
        <v>0</v>
      </c>
      <c r="BK857">
        <v>5.0075466345545374</v>
      </c>
      <c r="BL857">
        <v>59.696831555279587</v>
      </c>
      <c r="BM857">
        <v>5.0685938506258612</v>
      </c>
      <c r="BN857">
        <v>0</v>
      </c>
      <c r="BO857">
        <v>0</v>
      </c>
      <c r="BP857">
        <v>0</v>
      </c>
      <c r="BQ857">
        <v>0</v>
      </c>
      <c r="BR857">
        <v>-0.2453430425621867</v>
      </c>
      <c r="BS857">
        <v>0</v>
      </c>
      <c r="BT857">
        <v>8.5546825867789181E-2</v>
      </c>
      <c r="BU857">
        <v>0.32967834358415282</v>
      </c>
      <c r="BV857">
        <v>4.1182119926089777</v>
      </c>
      <c r="BW857">
        <v>1.201368145900715E-2</v>
      </c>
      <c r="BX857">
        <v>0.23944574182521561</v>
      </c>
      <c r="BY857">
        <v>0.13986723455982369</v>
      </c>
      <c r="BZ857">
        <v>0.1036620235978391</v>
      </c>
      <c r="CA857">
        <v>0</v>
      </c>
    </row>
    <row r="858" spans="1:79" x14ac:dyDescent="0.3">
      <c r="A858" s="1">
        <v>854</v>
      </c>
      <c r="B858">
        <v>1.004430312952445</v>
      </c>
      <c r="C858">
        <v>8.2160672378002868</v>
      </c>
      <c r="D858">
        <v>0.98605042382408947</v>
      </c>
      <c r="E858">
        <v>0.15888436989719021</v>
      </c>
      <c r="F858">
        <v>14.7237573857853</v>
      </c>
      <c r="G858">
        <v>0.17158996404247789</v>
      </c>
      <c r="H858">
        <v>4.2924634327221227E-3</v>
      </c>
      <c r="I858">
        <v>5.321411188833571E-3</v>
      </c>
      <c r="J858">
        <v>5.341092780412323E-2</v>
      </c>
      <c r="K858">
        <v>9.0283646028224973E-2</v>
      </c>
      <c r="L858">
        <v>0.35910441443632851</v>
      </c>
      <c r="M858">
        <v>1987.0548759422129</v>
      </c>
      <c r="N858">
        <v>7.2927923627438607E-2</v>
      </c>
      <c r="O858">
        <v>0.72364571435623637</v>
      </c>
      <c r="P858">
        <v>169.70230052371281</v>
      </c>
      <c r="Q858">
        <v>0.9080763485013118</v>
      </c>
      <c r="R858">
        <v>0.24443587167187941</v>
      </c>
      <c r="S858">
        <v>0.25759821897060298</v>
      </c>
      <c r="T858">
        <v>6.8337907372404499E-2</v>
      </c>
      <c r="U858">
        <v>38.767828643733573</v>
      </c>
      <c r="V858">
        <v>0.77193805763629653</v>
      </c>
      <c r="W858">
        <v>3.314857126320863</v>
      </c>
      <c r="X858">
        <v>22.973825378127579</v>
      </c>
      <c r="Y858">
        <v>0.99995036588317243</v>
      </c>
      <c r="Z858">
        <v>3.3150220514630111</v>
      </c>
      <c r="AA858">
        <v>22.97268509259478</v>
      </c>
      <c r="AB858">
        <v>0.98939829862762607</v>
      </c>
      <c r="AC858">
        <v>114.1577716728485</v>
      </c>
      <c r="AD858">
        <v>61.488005887312617</v>
      </c>
      <c r="AE858">
        <v>53.618477508000851</v>
      </c>
      <c r="AF858">
        <v>76.153047287738175</v>
      </c>
      <c r="AG858">
        <v>5.0643613294687788E-16</v>
      </c>
      <c r="AH858">
        <v>47.239365750341683</v>
      </c>
      <c r="AI858">
        <v>0</v>
      </c>
      <c r="AJ858">
        <v>8.1028187574102066</v>
      </c>
      <c r="AK858">
        <v>1.3169290048833999</v>
      </c>
      <c r="AL858">
        <v>32.394078307529618</v>
      </c>
      <c r="AM858">
        <v>0.65996290484434539</v>
      </c>
      <c r="AN858">
        <v>21.68150485771675</v>
      </c>
      <c r="AO858">
        <v>0.55930310785837201</v>
      </c>
      <c r="AP858">
        <v>1.58342841491084</v>
      </c>
      <c r="AQ858">
        <v>-1.1156156624974101E-2</v>
      </c>
      <c r="AR858">
        <v>6200.2534319222978</v>
      </c>
      <c r="AS858">
        <v>121.186776696907</v>
      </c>
      <c r="AT858">
        <v>36.970013396358937</v>
      </c>
      <c r="AU858">
        <v>360.22597966384473</v>
      </c>
      <c r="AV858">
        <v>0</v>
      </c>
      <c r="AW858">
        <v>21.205424165953559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30.084512049643319</v>
      </c>
      <c r="BD858">
        <v>0</v>
      </c>
      <c r="BE858">
        <v>0</v>
      </c>
      <c r="BF858">
        <v>2.7186413768150359</v>
      </c>
      <c r="BG858">
        <v>0</v>
      </c>
      <c r="BH858">
        <v>0</v>
      </c>
      <c r="BI858">
        <v>-0.21172125634817229</v>
      </c>
      <c r="BJ858">
        <v>0</v>
      </c>
      <c r="BK858">
        <v>4.1931679435069151</v>
      </c>
      <c r="BL858">
        <v>58.713909057046862</v>
      </c>
      <c r="BM858">
        <v>4.2556118315321898</v>
      </c>
      <c r="BN858">
        <v>0</v>
      </c>
      <c r="BO858">
        <v>0</v>
      </c>
      <c r="BP858">
        <v>0</v>
      </c>
      <c r="BQ858">
        <v>0</v>
      </c>
      <c r="BR858">
        <v>-0.2228644718410224</v>
      </c>
      <c r="BS858">
        <v>0</v>
      </c>
      <c r="BT858">
        <v>7.3634853723063096E-2</v>
      </c>
      <c r="BU858">
        <v>0.27753867634511992</v>
      </c>
      <c r="BV858">
        <v>3.4578723434931899</v>
      </c>
      <c r="BW858">
        <v>9.7507375212548542E-3</v>
      </c>
      <c r="BX858">
        <v>0.22417762800129529</v>
      </c>
      <c r="BY858">
        <v>0.1392725078286661</v>
      </c>
      <c r="BZ858">
        <v>9.7096161037003303E-2</v>
      </c>
      <c r="CA858">
        <v>0</v>
      </c>
    </row>
    <row r="859" spans="1:79" x14ac:dyDescent="0.3">
      <c r="A859" s="1">
        <v>855</v>
      </c>
      <c r="B859">
        <v>0.91990833682454853</v>
      </c>
      <c r="C859">
        <v>11.781549560103681</v>
      </c>
      <c r="D859">
        <v>0.93085466157886443</v>
      </c>
      <c r="E859">
        <v>0.19111533720093191</v>
      </c>
      <c r="F859">
        <v>15.495255045948079</v>
      </c>
      <c r="G859">
        <v>0.18438289146433659</v>
      </c>
      <c r="H859">
        <v>4.0738747121192636E-3</v>
      </c>
      <c r="I859">
        <v>5.1187404616531229E-3</v>
      </c>
      <c r="J859">
        <v>4.9852090726988867E-2</v>
      </c>
      <c r="K859">
        <v>7.8023429393840271E-2</v>
      </c>
      <c r="L859">
        <v>0.40415293687626619</v>
      </c>
      <c r="M859">
        <v>1986.7267262608641</v>
      </c>
      <c r="N859">
        <v>8.1568912569387378E-2</v>
      </c>
      <c r="O859">
        <v>0.77867039876222877</v>
      </c>
      <c r="P859">
        <v>178.19553395880411</v>
      </c>
      <c r="Q859">
        <v>0.89381331593368674</v>
      </c>
      <c r="R859">
        <v>0.26532781527651028</v>
      </c>
      <c r="S859">
        <v>0.22400652572752289</v>
      </c>
      <c r="T859">
        <v>6.9190689223072269E-2</v>
      </c>
      <c r="U859">
        <v>37.850157677621397</v>
      </c>
      <c r="V859">
        <v>0.68827183900700983</v>
      </c>
      <c r="W859">
        <v>3.0345453494640489</v>
      </c>
      <c r="X859">
        <v>26.757385053734179</v>
      </c>
      <c r="Y859">
        <v>0.99995036594678799</v>
      </c>
      <c r="Z859">
        <v>3.0346956693326699</v>
      </c>
      <c r="AA859">
        <v>26.756056976260609</v>
      </c>
      <c r="AB859">
        <v>0.99017920911826962</v>
      </c>
      <c r="AC859">
        <v>123.81356647775461</v>
      </c>
      <c r="AD859">
        <v>65.289024506000885</v>
      </c>
      <c r="AE859">
        <v>57.555832310535251</v>
      </c>
      <c r="AF859">
        <v>81.19430371469015</v>
      </c>
      <c r="AG859">
        <v>-2.9908896540138998E-15</v>
      </c>
      <c r="AH859">
        <v>-43.278480705106631</v>
      </c>
      <c r="AI859">
        <v>0</v>
      </c>
      <c r="AJ859">
        <v>8.8714643010216054</v>
      </c>
      <c r="AK859">
        <v>1.4686091222414961</v>
      </c>
      <c r="AL859">
        <v>34.75349062170779</v>
      </c>
      <c r="AM859">
        <v>0.79073343235913518</v>
      </c>
      <c r="AN859">
        <v>23.75340104415281</v>
      </c>
      <c r="AO859">
        <v>0.62532858806656033</v>
      </c>
      <c r="AP859">
        <v>1.6179522228655949</v>
      </c>
      <c r="AQ859">
        <v>-8.1893993900053908E-3</v>
      </c>
      <c r="AR859">
        <v>6730.1893375982991</v>
      </c>
      <c r="AS859">
        <v>196.8510511681223</v>
      </c>
      <c r="AT859">
        <v>38.026732097072653</v>
      </c>
      <c r="AU859">
        <v>360.22597966384473</v>
      </c>
      <c r="AV859">
        <v>0</v>
      </c>
      <c r="AW859">
        <v>24.8632517371075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36.602368899221979</v>
      </c>
      <c r="BD859">
        <v>0</v>
      </c>
      <c r="BE859">
        <v>0</v>
      </c>
      <c r="BF859">
        <v>3.0678263446685601</v>
      </c>
      <c r="BG859">
        <v>0</v>
      </c>
      <c r="BH859">
        <v>0</v>
      </c>
      <c r="BI859">
        <v>-0.25052458938251909</v>
      </c>
      <c r="BJ859">
        <v>0</v>
      </c>
      <c r="BK859">
        <v>4.7264736013471351</v>
      </c>
      <c r="BL859">
        <v>70.094180134647658</v>
      </c>
      <c r="BM859">
        <v>4.7861431376726689</v>
      </c>
      <c r="BN859">
        <v>0</v>
      </c>
      <c r="BO859">
        <v>0</v>
      </c>
      <c r="BP859">
        <v>0</v>
      </c>
      <c r="BQ859">
        <v>0</v>
      </c>
      <c r="BR859">
        <v>-0.2637100855618566</v>
      </c>
      <c r="BS859">
        <v>0</v>
      </c>
      <c r="BT859">
        <v>8.2417624779239876E-2</v>
      </c>
      <c r="BU859">
        <v>0.31180759504834871</v>
      </c>
      <c r="BV859">
        <v>3.8886894751034209</v>
      </c>
      <c r="BW859">
        <v>1.555939275406179E-2</v>
      </c>
      <c r="BX859">
        <v>0.26298597130985402</v>
      </c>
      <c r="BY859">
        <v>0.1638914010400202</v>
      </c>
      <c r="BZ859">
        <v>0.1036344528692754</v>
      </c>
      <c r="CA859">
        <v>0</v>
      </c>
    </row>
    <row r="860" spans="1:79" x14ac:dyDescent="0.3">
      <c r="A860" s="1">
        <v>856</v>
      </c>
      <c r="B860">
        <v>0.99317035102739881</v>
      </c>
      <c r="C860">
        <v>9.2610028628691747</v>
      </c>
      <c r="D860">
        <v>0.98283754053404571</v>
      </c>
      <c r="E860">
        <v>0.2044288239147545</v>
      </c>
      <c r="F860">
        <v>16.3399815909385</v>
      </c>
      <c r="G860">
        <v>0.19092950233819109</v>
      </c>
      <c r="H860">
        <v>4.87571091316754E-3</v>
      </c>
      <c r="I860">
        <v>5.3936358953113944E-3</v>
      </c>
      <c r="J860">
        <v>4.9953603268903517E-2</v>
      </c>
      <c r="K860">
        <v>7.9592381883298174E-2</v>
      </c>
      <c r="L860">
        <v>0.38244178129726208</v>
      </c>
      <c r="M860">
        <v>2249.5208854942089</v>
      </c>
      <c r="N860">
        <v>8.0039541110282095E-2</v>
      </c>
      <c r="O860">
        <v>0.74849394150143489</v>
      </c>
      <c r="P860">
        <v>189.33330953552499</v>
      </c>
      <c r="Q860">
        <v>0.90014229778126043</v>
      </c>
      <c r="R860">
        <v>0.26671050622618042</v>
      </c>
      <c r="S860">
        <v>0.22348981649682459</v>
      </c>
      <c r="T860">
        <v>6.7434892510268143E-2</v>
      </c>
      <c r="U860">
        <v>38.820814650449847</v>
      </c>
      <c r="V860">
        <v>0.70793074324908167</v>
      </c>
      <c r="W860">
        <v>2.8777947232898491</v>
      </c>
      <c r="X860">
        <v>28.635643877605951</v>
      </c>
      <c r="Y860">
        <v>0.99995036621502953</v>
      </c>
      <c r="Z860">
        <v>2.8779413293777689</v>
      </c>
      <c r="AA860">
        <v>28.634222582215241</v>
      </c>
      <c r="AB860">
        <v>0.98921838457477473</v>
      </c>
      <c r="AC860">
        <v>125.789715822353</v>
      </c>
      <c r="AD860">
        <v>66.251821620658859</v>
      </c>
      <c r="AE860">
        <v>57.951167136673092</v>
      </c>
      <c r="AF860">
        <v>82.405278882837692</v>
      </c>
      <c r="AG860">
        <v>4.5181016621383797E-15</v>
      </c>
      <c r="AH860">
        <v>870.60061415936798</v>
      </c>
      <c r="AI860">
        <v>0</v>
      </c>
      <c r="AJ860">
        <v>9.0609956421389093</v>
      </c>
      <c r="AK860">
        <v>1.53086447050542</v>
      </c>
      <c r="AL860">
        <v>34.924538309933013</v>
      </c>
      <c r="AM860">
        <v>0.7571907197468446</v>
      </c>
      <c r="AN860">
        <v>24.460820803073201</v>
      </c>
      <c r="AO860">
        <v>0.65648252258346118</v>
      </c>
      <c r="AP860">
        <v>1.620901376292212</v>
      </c>
      <c r="AQ860">
        <v>-7.0060148967001591E-3</v>
      </c>
      <c r="AR860">
        <v>6765.2620715932817</v>
      </c>
      <c r="AS860">
        <v>156.15408909082049</v>
      </c>
      <c r="AT860">
        <v>40.57434308458653</v>
      </c>
      <c r="AU860">
        <v>360.22597966384473</v>
      </c>
      <c r="AV860">
        <v>0</v>
      </c>
      <c r="AW860">
        <v>26.33541509838378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39.16976814122917</v>
      </c>
      <c r="BD860">
        <v>0</v>
      </c>
      <c r="BE860">
        <v>0</v>
      </c>
      <c r="BF860">
        <v>3.1064248284963001</v>
      </c>
      <c r="BG860">
        <v>0</v>
      </c>
      <c r="BH860">
        <v>0</v>
      </c>
      <c r="BI860">
        <v>-0.26622528089241643</v>
      </c>
      <c r="BJ860">
        <v>0</v>
      </c>
      <c r="BK860">
        <v>4.7681620386004466</v>
      </c>
      <c r="BL860">
        <v>75.739920580794305</v>
      </c>
      <c r="BM860">
        <v>4.8253451055018877</v>
      </c>
      <c r="BN860">
        <v>0</v>
      </c>
      <c r="BO860">
        <v>0</v>
      </c>
      <c r="BP860">
        <v>0</v>
      </c>
      <c r="BQ860">
        <v>0</v>
      </c>
      <c r="BR860">
        <v>-0.28023712925654648</v>
      </c>
      <c r="BS860">
        <v>0</v>
      </c>
      <c r="BT860">
        <v>8.3193938048560775E-2</v>
      </c>
      <c r="BU860">
        <v>0.31452445197066481</v>
      </c>
      <c r="BV860">
        <v>3.9207048434216061</v>
      </c>
      <c r="BW860">
        <v>1.2543379807717289E-2</v>
      </c>
      <c r="BX860">
        <v>0.27854734840002471</v>
      </c>
      <c r="BY860">
        <v>0.17602170000586939</v>
      </c>
      <c r="BZ860">
        <v>0.1042071239415748</v>
      </c>
      <c r="CA860">
        <v>0</v>
      </c>
    </row>
    <row r="861" spans="1:79" x14ac:dyDescent="0.3">
      <c r="A861" s="1">
        <v>857</v>
      </c>
      <c r="B861">
        <v>0.95573630543843024</v>
      </c>
      <c r="C861">
        <v>10.2707222403955</v>
      </c>
      <c r="D861">
        <v>0.9366178998360839</v>
      </c>
      <c r="E861">
        <v>0.20240610166888179</v>
      </c>
      <c r="F861">
        <v>14.098935655338289</v>
      </c>
      <c r="G861">
        <v>0.21305486222389911</v>
      </c>
      <c r="H861">
        <v>4.9137772020328447E-3</v>
      </c>
      <c r="I861">
        <v>5.1818654295943027E-3</v>
      </c>
      <c r="J861">
        <v>4.7645507735017072E-2</v>
      </c>
      <c r="K861">
        <v>8.1252745713501454E-2</v>
      </c>
      <c r="L861">
        <v>0.36653429681002397</v>
      </c>
      <c r="M861">
        <v>1976.593124804577</v>
      </c>
      <c r="N861">
        <v>7.4813453971174199E-2</v>
      </c>
      <c r="O861">
        <v>0.78174368161736763</v>
      </c>
      <c r="P861">
        <v>187.1069127908365</v>
      </c>
      <c r="Q861">
        <v>0.952351820470279</v>
      </c>
      <c r="R861">
        <v>0.28102108166096668</v>
      </c>
      <c r="S861">
        <v>0.24689558216410029</v>
      </c>
      <c r="T861">
        <v>6.9784195039096705E-2</v>
      </c>
      <c r="U861">
        <v>41.545573134787993</v>
      </c>
      <c r="V861">
        <v>0.694090530816869</v>
      </c>
      <c r="W861">
        <v>3.0380690290688062</v>
      </c>
      <c r="X861">
        <v>30.024122871958021</v>
      </c>
      <c r="Y861">
        <v>0.99995036619208699</v>
      </c>
      <c r="Z861">
        <v>3.038219576553757</v>
      </c>
      <c r="AA861">
        <v>30.022632660410629</v>
      </c>
      <c r="AB861">
        <v>0.98932498642562239</v>
      </c>
      <c r="AC861">
        <v>132.23739788644289</v>
      </c>
      <c r="AD861">
        <v>74.192289597358979</v>
      </c>
      <c r="AE861">
        <v>64.776710260024174</v>
      </c>
      <c r="AF861">
        <v>91.212723745865361</v>
      </c>
      <c r="AG861">
        <v>-3.186771953436846E-15</v>
      </c>
      <c r="AH861">
        <v>-40.033577246358618</v>
      </c>
      <c r="AI861">
        <v>0</v>
      </c>
      <c r="AJ861">
        <v>8.5740039059244531</v>
      </c>
      <c r="AK861">
        <v>1.580152622403237</v>
      </c>
      <c r="AL861">
        <v>38.003767085650807</v>
      </c>
      <c r="AM861">
        <v>0.81288429451595301</v>
      </c>
      <c r="AN861">
        <v>25.611157068467531</v>
      </c>
      <c r="AO861">
        <v>0.67873695796290601</v>
      </c>
      <c r="AP861">
        <v>1.6658271515814049</v>
      </c>
      <c r="AQ861">
        <v>-7.2027165546996981E-3</v>
      </c>
      <c r="AR861">
        <v>7128.2578702272203</v>
      </c>
      <c r="AS861">
        <v>200.71669972265519</v>
      </c>
      <c r="AT861">
        <v>46.506245150169057</v>
      </c>
      <c r="AU861">
        <v>360.22597966384473</v>
      </c>
      <c r="AV861">
        <v>0</v>
      </c>
      <c r="AW861">
        <v>28.05767545646744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41.014865726275417</v>
      </c>
      <c r="BD861">
        <v>0</v>
      </c>
      <c r="BE861">
        <v>0</v>
      </c>
      <c r="BF861">
        <v>3.5447737682424298</v>
      </c>
      <c r="BG861">
        <v>0</v>
      </c>
      <c r="BH861">
        <v>0</v>
      </c>
      <c r="BI861">
        <v>-0.26383136435188098</v>
      </c>
      <c r="BJ861">
        <v>0</v>
      </c>
      <c r="BK861">
        <v>5.4982471860504161</v>
      </c>
      <c r="BL861">
        <v>78.229635820195796</v>
      </c>
      <c r="BM861">
        <v>5.5569900100815941</v>
      </c>
      <c r="BN861">
        <v>0</v>
      </c>
      <c r="BO861">
        <v>0</v>
      </c>
      <c r="BP861">
        <v>0</v>
      </c>
      <c r="BQ861">
        <v>0</v>
      </c>
      <c r="BR861">
        <v>-0.27771721710851788</v>
      </c>
      <c r="BS861">
        <v>0</v>
      </c>
      <c r="BT861">
        <v>9.2941318779423673E-2</v>
      </c>
      <c r="BU861">
        <v>0.36120186116013608</v>
      </c>
      <c r="BV861">
        <v>4.5148337479775726</v>
      </c>
      <c r="BW861">
        <v>1.5893543184479979E-2</v>
      </c>
      <c r="BX861">
        <v>0.29679223611171851</v>
      </c>
      <c r="BY861">
        <v>0.18488227467411389</v>
      </c>
      <c r="BZ861">
        <v>0.1131915051608308</v>
      </c>
      <c r="CA861">
        <v>0</v>
      </c>
    </row>
    <row r="862" spans="1:79" x14ac:dyDescent="0.3">
      <c r="A862" s="1">
        <v>858</v>
      </c>
      <c r="B862">
        <v>1.0183143374183461</v>
      </c>
      <c r="C862">
        <v>8.6303979392889651</v>
      </c>
      <c r="D862">
        <v>0.93801162970787066</v>
      </c>
      <c r="E862">
        <v>0.1969814742220721</v>
      </c>
      <c r="F862">
        <v>13.911269949797751</v>
      </c>
      <c r="G862">
        <v>0.19342340693564361</v>
      </c>
      <c r="H862">
        <v>5.2679730429968452E-3</v>
      </c>
      <c r="I862">
        <v>4.2684517659882983E-3</v>
      </c>
      <c r="J862">
        <v>5.4594653013387909E-2</v>
      </c>
      <c r="K862">
        <v>7.9770567945133652E-2</v>
      </c>
      <c r="L862">
        <v>0.36832641201057159</v>
      </c>
      <c r="M862">
        <v>2064.84464897832</v>
      </c>
      <c r="N862">
        <v>6.7474543255080649E-2</v>
      </c>
      <c r="O862">
        <v>0.84857101216787156</v>
      </c>
      <c r="P862">
        <v>181.52608220262539</v>
      </c>
      <c r="Q862">
        <v>0.89476993207442057</v>
      </c>
      <c r="R862">
        <v>0.30541060778390711</v>
      </c>
      <c r="S862">
        <v>0.25172652266343359</v>
      </c>
      <c r="T862">
        <v>6.9296612514346559E-2</v>
      </c>
      <c r="U862">
        <v>42.579594223777796</v>
      </c>
      <c r="V862">
        <v>0.68190055554126805</v>
      </c>
      <c r="W862">
        <v>3.3287310698414831</v>
      </c>
      <c r="X862">
        <v>27.55156038444585</v>
      </c>
      <c r="Y862">
        <v>0.99995036604607079</v>
      </c>
      <c r="Z862">
        <v>3.328896848782656</v>
      </c>
      <c r="AA862">
        <v>27.55019289156705</v>
      </c>
      <c r="AB862">
        <v>0.99067136956652768</v>
      </c>
      <c r="AC862">
        <v>134.58172543508471</v>
      </c>
      <c r="AD862">
        <v>74.399050131106591</v>
      </c>
      <c r="AE862">
        <v>65.51394255275541</v>
      </c>
      <c r="AF862">
        <v>91.709088804016375</v>
      </c>
      <c r="AG862">
        <v>-1.9960604635272269E-15</v>
      </c>
      <c r="AH862">
        <v>80.908629510784522</v>
      </c>
      <c r="AI862">
        <v>0</v>
      </c>
      <c r="AJ862">
        <v>8.9821182784110878</v>
      </c>
      <c r="AK862">
        <v>1.7399253481916599</v>
      </c>
      <c r="AL862">
        <v>37.720757392823927</v>
      </c>
      <c r="AM862">
        <v>0.76452696427522293</v>
      </c>
      <c r="AN862">
        <v>26.622380264127681</v>
      </c>
      <c r="AO862">
        <v>0.74366864691341616</v>
      </c>
      <c r="AP862">
        <v>1.6498485007271391</v>
      </c>
      <c r="AQ862">
        <v>-7.7403965452106207E-3</v>
      </c>
      <c r="AR862">
        <v>7746.9119246113187</v>
      </c>
      <c r="AS862">
        <v>166.59240001932861</v>
      </c>
      <c r="AT862">
        <v>53.249022276600819</v>
      </c>
      <c r="AU862">
        <v>360.22597966384473</v>
      </c>
      <c r="AV862">
        <v>0</v>
      </c>
      <c r="AW862">
        <v>30.398316330226109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47.30910139523295</v>
      </c>
      <c r="BD862">
        <v>0</v>
      </c>
      <c r="BE862">
        <v>0</v>
      </c>
      <c r="BF862">
        <v>3.5353844551502061</v>
      </c>
      <c r="BG862">
        <v>0</v>
      </c>
      <c r="BH862">
        <v>0</v>
      </c>
      <c r="BI862">
        <v>-0.25768451986902241</v>
      </c>
      <c r="BJ862">
        <v>0</v>
      </c>
      <c r="BK862">
        <v>5.4329315223259549</v>
      </c>
      <c r="BL862">
        <v>87.892089080949248</v>
      </c>
      <c r="BM862">
        <v>5.4882101824562168</v>
      </c>
      <c r="BN862">
        <v>0</v>
      </c>
      <c r="BO862">
        <v>0</v>
      </c>
      <c r="BP862">
        <v>0</v>
      </c>
      <c r="BQ862">
        <v>0</v>
      </c>
      <c r="BR862">
        <v>-0.27124685449489949</v>
      </c>
      <c r="BS862">
        <v>0</v>
      </c>
      <c r="BT862">
        <v>9.2526974615522048E-2</v>
      </c>
      <c r="BU862">
        <v>0.35705967185362658</v>
      </c>
      <c r="BV862">
        <v>4.458834426103655</v>
      </c>
      <c r="BW862">
        <v>1.3312566532582001E-2</v>
      </c>
      <c r="BX862">
        <v>0.32164359259775049</v>
      </c>
      <c r="BY862">
        <v>0.21163865810406349</v>
      </c>
      <c r="BZ862">
        <v>0.1099411229292425</v>
      </c>
      <c r="CA862">
        <v>0</v>
      </c>
    </row>
    <row r="863" spans="1:79" x14ac:dyDescent="0.3">
      <c r="A863" s="1">
        <v>859</v>
      </c>
      <c r="B863">
        <v>1.093981631292045</v>
      </c>
      <c r="C863">
        <v>9.7942083044374009</v>
      </c>
      <c r="D863">
        <v>0.91602967610231323</v>
      </c>
      <c r="E863">
        <v>0.19376779789749871</v>
      </c>
      <c r="F863">
        <v>16.581913467258929</v>
      </c>
      <c r="G863">
        <v>0.17415047909725531</v>
      </c>
      <c r="H863">
        <v>5.657700044359012E-3</v>
      </c>
      <c r="I863">
        <v>4.8785615405124412E-3</v>
      </c>
      <c r="J863">
        <v>4.1837305385368583E-2</v>
      </c>
      <c r="K863">
        <v>8.3065049006472935E-2</v>
      </c>
      <c r="L863">
        <v>0.3598551775158601</v>
      </c>
      <c r="M863">
        <v>2353.6632837390821</v>
      </c>
      <c r="N863">
        <v>7.3463413718970944E-2</v>
      </c>
      <c r="O863">
        <v>0.84179854156936296</v>
      </c>
      <c r="P863">
        <v>180.91250755564741</v>
      </c>
      <c r="Q863">
        <v>0.93282265883682725</v>
      </c>
      <c r="R863">
        <v>0.2580080350000466</v>
      </c>
      <c r="S863">
        <v>0.218810038177121</v>
      </c>
      <c r="T863">
        <v>7.0308057222297243E-2</v>
      </c>
      <c r="U863">
        <v>46.855014179054351</v>
      </c>
      <c r="V863">
        <v>0.58052265067130027</v>
      </c>
      <c r="W863">
        <v>2.8881854485772371</v>
      </c>
      <c r="X863">
        <v>28.25296456752514</v>
      </c>
      <c r="Y863">
        <v>0.99995036578157692</v>
      </c>
      <c r="Z863">
        <v>2.8883286147987861</v>
      </c>
      <c r="AA863">
        <v>28.251562253710699</v>
      </c>
      <c r="AB863">
        <v>0.9892467692321687</v>
      </c>
      <c r="AC863">
        <v>123.3634147342695</v>
      </c>
      <c r="AD863">
        <v>65.746041300073585</v>
      </c>
      <c r="AE863">
        <v>58.173391729161558</v>
      </c>
      <c r="AF863">
        <v>81.597412200182461</v>
      </c>
      <c r="AG863">
        <v>5.2023720345345502E-16</v>
      </c>
      <c r="AH863">
        <v>-29.082757420605049</v>
      </c>
      <c r="AI863">
        <v>0</v>
      </c>
      <c r="AJ863">
        <v>9.240772701443273</v>
      </c>
      <c r="AK863">
        <v>1.5342225607297451</v>
      </c>
      <c r="AL863">
        <v>33.62920086380359</v>
      </c>
      <c r="AM863">
        <v>0.74070781916125794</v>
      </c>
      <c r="AN863">
        <v>24.131885377886711</v>
      </c>
      <c r="AO863">
        <v>0.66167076376516276</v>
      </c>
      <c r="AP863">
        <v>1.598226217554749</v>
      </c>
      <c r="AQ863">
        <v>-7.9900462826866421E-3</v>
      </c>
      <c r="AR863">
        <v>6544.51899195859</v>
      </c>
      <c r="AS863">
        <v>154.2748575845514</v>
      </c>
      <c r="AT863">
        <v>33.291856152259207</v>
      </c>
      <c r="AU863">
        <v>360.22597966384473</v>
      </c>
      <c r="AV863">
        <v>0</v>
      </c>
      <c r="AW863">
        <v>25.950990934209401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39.410852256924727</v>
      </c>
      <c r="BD863">
        <v>0</v>
      </c>
      <c r="BE863">
        <v>0</v>
      </c>
      <c r="BF863">
        <v>2.934984003168601</v>
      </c>
      <c r="BG863">
        <v>0</v>
      </c>
      <c r="BH863">
        <v>0</v>
      </c>
      <c r="BI863">
        <v>-0.25346526338019509</v>
      </c>
      <c r="BJ863">
        <v>0</v>
      </c>
      <c r="BK863">
        <v>4.466039710051156</v>
      </c>
      <c r="BL863">
        <v>75.933422235882659</v>
      </c>
      <c r="BM863">
        <v>4.53014371840246</v>
      </c>
      <c r="BN863">
        <v>0</v>
      </c>
      <c r="BO863">
        <v>0</v>
      </c>
      <c r="BP863">
        <v>0</v>
      </c>
      <c r="BQ863">
        <v>0</v>
      </c>
      <c r="BR863">
        <v>-0.26680553187516332</v>
      </c>
      <c r="BS863">
        <v>0</v>
      </c>
      <c r="BT863">
        <v>7.9155294155574471E-2</v>
      </c>
      <c r="BU863">
        <v>0.29507201758557272</v>
      </c>
      <c r="BV863">
        <v>3.6808772285006768</v>
      </c>
      <c r="BW863">
        <v>1.236507774212847E-2</v>
      </c>
      <c r="BX863">
        <v>0.27447896051860438</v>
      </c>
      <c r="BY863">
        <v>0.17807296714793111</v>
      </c>
      <c r="BZ863">
        <v>9.9860681559346479E-2</v>
      </c>
      <c r="CA863">
        <v>0</v>
      </c>
    </row>
    <row r="864" spans="1:79" x14ac:dyDescent="0.3">
      <c r="A864" s="1">
        <v>860</v>
      </c>
      <c r="B864">
        <v>1.0432118404524451</v>
      </c>
      <c r="C864">
        <v>7.8945954603904678</v>
      </c>
      <c r="D864">
        <v>0.96743465958308605</v>
      </c>
      <c r="E864">
        <v>0.19414090969231121</v>
      </c>
      <c r="F864">
        <v>13.564284758242801</v>
      </c>
      <c r="G864">
        <v>0.185810417934856</v>
      </c>
      <c r="H864">
        <v>5.0168477871552633E-3</v>
      </c>
      <c r="I864">
        <v>5.2292931148324546E-3</v>
      </c>
      <c r="J864">
        <v>5.2014484761234728E-2</v>
      </c>
      <c r="K864">
        <v>7.5647784606678717E-2</v>
      </c>
      <c r="L864">
        <v>0.35087924730151587</v>
      </c>
      <c r="M864">
        <v>2096.2271060037469</v>
      </c>
      <c r="N864">
        <v>7.8514952069646454E-2</v>
      </c>
      <c r="O864">
        <v>0.7415094343883889</v>
      </c>
      <c r="P864">
        <v>177.10225074356421</v>
      </c>
      <c r="Q864">
        <v>0.91604299593064153</v>
      </c>
      <c r="R864">
        <v>0.24930677730485029</v>
      </c>
      <c r="S864">
        <v>0.25612757458767482</v>
      </c>
      <c r="T864">
        <v>6.9853274903522458E-2</v>
      </c>
      <c r="U864">
        <v>36.457395677167753</v>
      </c>
      <c r="V864">
        <v>0.68754149055044889</v>
      </c>
      <c r="W864">
        <v>2.9558938020810341</v>
      </c>
      <c r="X864">
        <v>27.824177122590552</v>
      </c>
      <c r="Y864">
        <v>0.99995036581402075</v>
      </c>
      <c r="Z864">
        <v>2.95604416333709</v>
      </c>
      <c r="AA864">
        <v>27.822796092208531</v>
      </c>
      <c r="AB864">
        <v>0.99033293153429547</v>
      </c>
      <c r="AC864">
        <v>133.1502541973332</v>
      </c>
      <c r="AD864">
        <v>65.18218218131328</v>
      </c>
      <c r="AE864">
        <v>55.485681999641287</v>
      </c>
      <c r="AF864">
        <v>82.242897565246764</v>
      </c>
      <c r="AG864">
        <v>1.0217582987109731E-15</v>
      </c>
      <c r="AH864">
        <v>818.37864864757285</v>
      </c>
      <c r="AI864">
        <v>0</v>
      </c>
      <c r="AJ864">
        <v>9.173504409743229</v>
      </c>
      <c r="AK864">
        <v>1.5785555839613821</v>
      </c>
      <c r="AL864">
        <v>38.00760142186634</v>
      </c>
      <c r="AM864">
        <v>0.74085062175622463</v>
      </c>
      <c r="AN864">
        <v>25.54589242150514</v>
      </c>
      <c r="AO864">
        <v>0.67980631642818223</v>
      </c>
      <c r="AP864">
        <v>1.6399346036320539</v>
      </c>
      <c r="AQ864">
        <v>-7.9438523857363035E-3</v>
      </c>
      <c r="AR864">
        <v>6323.8066942189944</v>
      </c>
      <c r="AS864">
        <v>154.35635437600169</v>
      </c>
      <c r="AT864">
        <v>47.38590363790474</v>
      </c>
      <c r="AU864">
        <v>360.22597966384473</v>
      </c>
      <c r="AV864">
        <v>0</v>
      </c>
      <c r="AW864">
        <v>27.921255295545841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40.919190206107757</v>
      </c>
      <c r="BD864">
        <v>0</v>
      </c>
      <c r="BE864">
        <v>0</v>
      </c>
      <c r="BF864">
        <v>3.5396412798548451</v>
      </c>
      <c r="BG864">
        <v>0</v>
      </c>
      <c r="BH864">
        <v>0</v>
      </c>
      <c r="BI864">
        <v>-0.25419089009349849</v>
      </c>
      <c r="BJ864">
        <v>0</v>
      </c>
      <c r="BK864">
        <v>5.5008106846780231</v>
      </c>
      <c r="BL864">
        <v>77.691624392092081</v>
      </c>
      <c r="BM864">
        <v>5.5579472101072307</v>
      </c>
      <c r="BN864">
        <v>0</v>
      </c>
      <c r="BO864">
        <v>0</v>
      </c>
      <c r="BP864">
        <v>0</v>
      </c>
      <c r="BQ864">
        <v>0</v>
      </c>
      <c r="BR864">
        <v>-0.26756934946797789</v>
      </c>
      <c r="BS864">
        <v>0</v>
      </c>
      <c r="BT864">
        <v>9.3734321921685682E-2</v>
      </c>
      <c r="BU864">
        <v>0.36135221787529193</v>
      </c>
      <c r="BV864">
        <v>4.5155943694145773</v>
      </c>
      <c r="BW864">
        <v>1.237801899828082E-2</v>
      </c>
      <c r="BX864">
        <v>0.29533200182583741</v>
      </c>
      <c r="BY864">
        <v>0.18531208305650221</v>
      </c>
      <c r="BZ864">
        <v>0.1079545570497052</v>
      </c>
      <c r="CA864">
        <v>0</v>
      </c>
    </row>
    <row r="865" spans="1:79" x14ac:dyDescent="0.3">
      <c r="A865" s="1">
        <v>861</v>
      </c>
      <c r="B865">
        <v>1.0718835604873591</v>
      </c>
      <c r="C865">
        <v>13.11831908553336</v>
      </c>
      <c r="D865">
        <v>0.93950538569301922</v>
      </c>
      <c r="E865">
        <v>0.17009059529627399</v>
      </c>
      <c r="F865">
        <v>15.715976502396201</v>
      </c>
      <c r="G865">
        <v>0.20246939509379441</v>
      </c>
      <c r="H865">
        <v>4.8322320415215289E-3</v>
      </c>
      <c r="I865">
        <v>4.9375412247267512E-3</v>
      </c>
      <c r="J865">
        <v>5.1641921887862319E-2</v>
      </c>
      <c r="K865">
        <v>7.9499470452897084E-2</v>
      </c>
      <c r="L865">
        <v>0.36137491302071362</v>
      </c>
      <c r="M865">
        <v>1760.897131255075</v>
      </c>
      <c r="N865">
        <v>7.5361414244766431E-2</v>
      </c>
      <c r="O865">
        <v>0.84761218421729578</v>
      </c>
      <c r="P865">
        <v>157.5045490158036</v>
      </c>
      <c r="Q865">
        <v>0.89435544890269525</v>
      </c>
      <c r="R865">
        <v>0.25033164890871462</v>
      </c>
      <c r="S865">
        <v>0.24471737838506399</v>
      </c>
      <c r="T865">
        <v>6.9845867301345982E-2</v>
      </c>
      <c r="U865">
        <v>48.465268985852177</v>
      </c>
      <c r="V865">
        <v>0.7171357294648244</v>
      </c>
      <c r="W865">
        <v>3.1726094442728989</v>
      </c>
      <c r="X865">
        <v>24.058044054156841</v>
      </c>
      <c r="Y865">
        <v>0.99995036583908881</v>
      </c>
      <c r="Z865">
        <v>3.1727629507969528</v>
      </c>
      <c r="AA865">
        <v>24.056849953327049</v>
      </c>
      <c r="AB865">
        <v>0.98926955430527352</v>
      </c>
      <c r="AC865">
        <v>114.6742495427406</v>
      </c>
      <c r="AD865">
        <v>61.564799963514922</v>
      </c>
      <c r="AE865">
        <v>54.550213084704232</v>
      </c>
      <c r="AF865">
        <v>76.324659024097855</v>
      </c>
      <c r="AG865">
        <v>-4.9878395772532971E-16</v>
      </c>
      <c r="AH865">
        <v>-762.38082902831957</v>
      </c>
      <c r="AI865">
        <v>0</v>
      </c>
      <c r="AJ865">
        <v>7.5285562910317738</v>
      </c>
      <c r="AK865">
        <v>1.431439542554992</v>
      </c>
      <c r="AL865">
        <v>32.314524663847649</v>
      </c>
      <c r="AM865">
        <v>0.75377976635841659</v>
      </c>
      <c r="AN865">
        <v>22.464922576615109</v>
      </c>
      <c r="AO865">
        <v>0.59840331039491224</v>
      </c>
      <c r="AP865">
        <v>1.593086546374634</v>
      </c>
      <c r="AQ865">
        <v>-1.0137817044596891E-2</v>
      </c>
      <c r="AR865">
        <v>6349.8031391584254</v>
      </c>
      <c r="AS865">
        <v>192.67991345682759</v>
      </c>
      <c r="AT865">
        <v>36.610979929185412</v>
      </c>
      <c r="AU865">
        <v>360.22597966384473</v>
      </c>
      <c r="AV865">
        <v>0</v>
      </c>
      <c r="AW865">
        <v>22.79123285561932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34.170001643698953</v>
      </c>
      <c r="BD865">
        <v>0</v>
      </c>
      <c r="BE865">
        <v>0</v>
      </c>
      <c r="BF865">
        <v>2.7327794929471221</v>
      </c>
      <c r="BG865">
        <v>0</v>
      </c>
      <c r="BH865">
        <v>0</v>
      </c>
      <c r="BI865">
        <v>-0.22511460367965391</v>
      </c>
      <c r="BJ865">
        <v>0</v>
      </c>
      <c r="BK865">
        <v>4.1762791970074966</v>
      </c>
      <c r="BL865">
        <v>65.088369572824433</v>
      </c>
      <c r="BM865">
        <v>4.2381632338045696</v>
      </c>
      <c r="BN865">
        <v>0</v>
      </c>
      <c r="BO865">
        <v>0</v>
      </c>
      <c r="BP865">
        <v>0</v>
      </c>
      <c r="BQ865">
        <v>0</v>
      </c>
      <c r="BR865">
        <v>-0.2369627321900874</v>
      </c>
      <c r="BS865">
        <v>0</v>
      </c>
      <c r="BT865">
        <v>7.2727098372504004E-2</v>
      </c>
      <c r="BU865">
        <v>0.27650087970516762</v>
      </c>
      <c r="BV865">
        <v>3.4437002449679381</v>
      </c>
      <c r="BW865">
        <v>1.517031875895416E-2</v>
      </c>
      <c r="BX865">
        <v>0.24093467645599179</v>
      </c>
      <c r="BY865">
        <v>0.15367021338995021</v>
      </c>
      <c r="BZ865">
        <v>9.8893918358855151E-2</v>
      </c>
      <c r="CA865">
        <v>0</v>
      </c>
    </row>
    <row r="866" spans="1:79" x14ac:dyDescent="0.3">
      <c r="A866" s="1">
        <v>862</v>
      </c>
      <c r="B866">
        <v>1.018902407894499</v>
      </c>
      <c r="C866">
        <v>12.24072605487313</v>
      </c>
      <c r="D866">
        <v>0.98224973066704035</v>
      </c>
      <c r="E866">
        <v>0.1929538858014021</v>
      </c>
      <c r="F866">
        <v>14.442760115644649</v>
      </c>
      <c r="G866">
        <v>0.20656060653574401</v>
      </c>
      <c r="H866">
        <v>5.2196295731022297E-3</v>
      </c>
      <c r="I866">
        <v>4.8540873737036704E-3</v>
      </c>
      <c r="J866">
        <v>4.9593966413833603E-2</v>
      </c>
      <c r="K866">
        <v>8.7023029219369691E-2</v>
      </c>
      <c r="L866">
        <v>0.32561132035703838</v>
      </c>
      <c r="M866">
        <v>2181.3182742094409</v>
      </c>
      <c r="N866">
        <v>8.4021312232582135E-2</v>
      </c>
      <c r="O866">
        <v>0.82196296913419076</v>
      </c>
      <c r="P866">
        <v>151.6113864716547</v>
      </c>
      <c r="Q866">
        <v>0.92612854738268291</v>
      </c>
      <c r="R866">
        <v>0.26135921431256182</v>
      </c>
      <c r="S866">
        <v>0.25757226740029388</v>
      </c>
      <c r="T866">
        <v>6.9027534703332019E-2</v>
      </c>
      <c r="U866">
        <v>44.998902098928681</v>
      </c>
      <c r="V866">
        <v>0.55457626136940796</v>
      </c>
      <c r="W866">
        <v>2.9740550201951579</v>
      </c>
      <c r="X866">
        <v>27.94595580622434</v>
      </c>
      <c r="Y866">
        <v>0.99995036578532581</v>
      </c>
      <c r="Z866">
        <v>2.9742061205274282</v>
      </c>
      <c r="AA866">
        <v>27.944568730654581</v>
      </c>
      <c r="AB866">
        <v>0.98937462870841686</v>
      </c>
      <c r="AC866">
        <v>125.23347266687109</v>
      </c>
      <c r="AD866">
        <v>67.017207891607043</v>
      </c>
      <c r="AE866">
        <v>58.948730155386123</v>
      </c>
      <c r="AF866">
        <v>83.110704797864486</v>
      </c>
      <c r="AG866">
        <v>-2.0660155323823749E-15</v>
      </c>
      <c r="AH866">
        <v>783.17095524049364</v>
      </c>
      <c r="AI866">
        <v>0</v>
      </c>
      <c r="AJ866">
        <v>8.3759201487525523</v>
      </c>
      <c r="AK866">
        <v>1.3767017715950209</v>
      </c>
      <c r="AL866">
        <v>36.467465322666428</v>
      </c>
      <c r="AM866">
        <v>0.80012279856115309</v>
      </c>
      <c r="AN866">
        <v>23.570274535497159</v>
      </c>
      <c r="AO866">
        <v>0.58777167889234261</v>
      </c>
      <c r="AP866">
        <v>1.6505067975923919</v>
      </c>
      <c r="AQ866">
        <v>-8.0170187137169995E-3</v>
      </c>
      <c r="AR866">
        <v>6629.5235409688976</v>
      </c>
      <c r="AS866">
        <v>222.56598701283369</v>
      </c>
      <c r="AT866">
        <v>29.038432519850041</v>
      </c>
      <c r="AU866">
        <v>360.22597966384473</v>
      </c>
      <c r="AV866">
        <v>0</v>
      </c>
      <c r="AW866">
        <v>24.064982738266881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32.135008648598713</v>
      </c>
      <c r="BD866">
        <v>0</v>
      </c>
      <c r="BE866">
        <v>0</v>
      </c>
      <c r="BF866">
        <v>3.2850400487894449</v>
      </c>
      <c r="BG866">
        <v>0</v>
      </c>
      <c r="BH866">
        <v>0</v>
      </c>
      <c r="BI866">
        <v>-0.25252315556253468</v>
      </c>
      <c r="BJ866">
        <v>0</v>
      </c>
      <c r="BK866">
        <v>5.1278497737521311</v>
      </c>
      <c r="BL866">
        <v>64.643895702644187</v>
      </c>
      <c r="BM866">
        <v>5.186869510983807</v>
      </c>
      <c r="BN866">
        <v>0</v>
      </c>
      <c r="BO866">
        <v>0</v>
      </c>
      <c r="BP866">
        <v>0</v>
      </c>
      <c r="BQ866">
        <v>0</v>
      </c>
      <c r="BR866">
        <v>-0.2658138394355774</v>
      </c>
      <c r="BS866">
        <v>0</v>
      </c>
      <c r="BT866">
        <v>8.745806095999481E-2</v>
      </c>
      <c r="BU866">
        <v>0.33747305356166618</v>
      </c>
      <c r="BV866">
        <v>4.2142189776408472</v>
      </c>
      <c r="BW866">
        <v>1.749893725579325E-2</v>
      </c>
      <c r="BX866">
        <v>0.25447086616317088</v>
      </c>
      <c r="BY866">
        <v>0.14970261949998401</v>
      </c>
      <c r="BZ866">
        <v>0.1100738580130418</v>
      </c>
      <c r="CA866">
        <v>0</v>
      </c>
    </row>
    <row r="867" spans="1:79" x14ac:dyDescent="0.3">
      <c r="A867" s="1">
        <v>863</v>
      </c>
      <c r="B867">
        <v>0.99593407697550751</v>
      </c>
      <c r="C867">
        <v>12.04519694457586</v>
      </c>
      <c r="D867">
        <v>0.97368895758377438</v>
      </c>
      <c r="E867">
        <v>0.16358442342286739</v>
      </c>
      <c r="F867">
        <v>12.63051417399471</v>
      </c>
      <c r="G867">
        <v>0.17983667705219741</v>
      </c>
      <c r="H867">
        <v>5.2594966266756634E-3</v>
      </c>
      <c r="I867">
        <v>5.2346228890532542E-3</v>
      </c>
      <c r="J867">
        <v>4.6686477149356621E-2</v>
      </c>
      <c r="K867">
        <v>9.0278173901091621E-2</v>
      </c>
      <c r="L867">
        <v>0.33995166219628509</v>
      </c>
      <c r="M867">
        <v>2283.4395108027752</v>
      </c>
      <c r="N867">
        <v>8.4742289438844404E-2</v>
      </c>
      <c r="O867">
        <v>0.77341227077511898</v>
      </c>
      <c r="P867">
        <v>174.3143649711393</v>
      </c>
      <c r="Q867">
        <v>0.94500107562474978</v>
      </c>
      <c r="R867">
        <v>0.25471006848839611</v>
      </c>
      <c r="S867">
        <v>0.26957993641452338</v>
      </c>
      <c r="T867">
        <v>6.7136856641037135E-2</v>
      </c>
      <c r="U867">
        <v>37.939986434539421</v>
      </c>
      <c r="V867">
        <v>0.70335354410025275</v>
      </c>
      <c r="W867">
        <v>3.3637487333555498</v>
      </c>
      <c r="X867">
        <v>24.618998012433771</v>
      </c>
      <c r="Y867">
        <v>0.99995036606451448</v>
      </c>
      <c r="Z867">
        <v>3.3639163565560088</v>
      </c>
      <c r="AA867">
        <v>24.617776074674701</v>
      </c>
      <c r="AB867">
        <v>0.99243319464085755</v>
      </c>
      <c r="AC867">
        <v>122.4413925797755</v>
      </c>
      <c r="AD867">
        <v>67.081306910411669</v>
      </c>
      <c r="AE867">
        <v>58.73468594932136</v>
      </c>
      <c r="AF867">
        <v>82.810078584923872</v>
      </c>
      <c r="AG867">
        <v>2.1081165307736109E-15</v>
      </c>
      <c r="AH867">
        <v>86.185630360851064</v>
      </c>
      <c r="AI867">
        <v>0</v>
      </c>
      <c r="AJ867">
        <v>8.2798546286877706</v>
      </c>
      <c r="AK867">
        <v>1.2655191438346891</v>
      </c>
      <c r="AL867">
        <v>36.153746049742033</v>
      </c>
      <c r="AM867">
        <v>0.79041321598523373</v>
      </c>
      <c r="AN867">
        <v>22.522644011554551</v>
      </c>
      <c r="AO867">
        <v>0.54817030350098261</v>
      </c>
      <c r="AP867">
        <v>1.6458376658219109</v>
      </c>
      <c r="AQ867">
        <v>-1.066039956111566E-2</v>
      </c>
      <c r="AR867">
        <v>6460.8642155856896</v>
      </c>
      <c r="AS867">
        <v>215.45050708368149</v>
      </c>
      <c r="AT867">
        <v>35.982261097880283</v>
      </c>
      <c r="AU867">
        <v>360.22597966384473</v>
      </c>
      <c r="AV867">
        <v>0</v>
      </c>
      <c r="AW867">
        <v>21.996252581786631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28.362216260723031</v>
      </c>
      <c r="BD867">
        <v>0</v>
      </c>
      <c r="BE867">
        <v>0</v>
      </c>
      <c r="BF867">
        <v>3.2183826085949092</v>
      </c>
      <c r="BG867">
        <v>0</v>
      </c>
      <c r="BH867">
        <v>0</v>
      </c>
      <c r="BI867">
        <v>-0.2180176135011416</v>
      </c>
      <c r="BJ867">
        <v>0</v>
      </c>
      <c r="BK867">
        <v>5.0473996213852859</v>
      </c>
      <c r="BL867">
        <v>56.831780986838723</v>
      </c>
      <c r="BM867">
        <v>5.1126895035952904</v>
      </c>
      <c r="BN867">
        <v>0</v>
      </c>
      <c r="BO867">
        <v>0</v>
      </c>
      <c r="BP867">
        <v>0</v>
      </c>
      <c r="BQ867">
        <v>0</v>
      </c>
      <c r="BR867">
        <v>-0.2294922162130848</v>
      </c>
      <c r="BS867">
        <v>0</v>
      </c>
      <c r="BT867">
        <v>8.6164727523211984E-2</v>
      </c>
      <c r="BU867">
        <v>0.33213766691179208</v>
      </c>
      <c r="BV867">
        <v>4.1538541020127724</v>
      </c>
      <c r="BW867">
        <v>1.6863221513585349E-2</v>
      </c>
      <c r="BX867">
        <v>0.23254657617137409</v>
      </c>
      <c r="BY867">
        <v>0.13527171866044371</v>
      </c>
      <c r="BZ867">
        <v>0.1091346118469545</v>
      </c>
      <c r="CA867">
        <v>0</v>
      </c>
    </row>
    <row r="868" spans="1:79" x14ac:dyDescent="0.3">
      <c r="A868" s="1">
        <v>864</v>
      </c>
      <c r="B868">
        <v>0.90069324389326644</v>
      </c>
      <c r="C868">
        <v>9.6643315236687535</v>
      </c>
      <c r="D868">
        <v>0.96808033629149137</v>
      </c>
      <c r="E868">
        <v>0.18708052723528651</v>
      </c>
      <c r="F868">
        <v>16.74019991846189</v>
      </c>
      <c r="G868">
        <v>0.18370643683303009</v>
      </c>
      <c r="H868">
        <v>5.1241723704337286E-3</v>
      </c>
      <c r="I868">
        <v>4.1575885281895826E-3</v>
      </c>
      <c r="J868">
        <v>5.6523527517282637E-2</v>
      </c>
      <c r="K868">
        <v>8.9738874753302916E-2</v>
      </c>
      <c r="L868">
        <v>0.38957326717711682</v>
      </c>
      <c r="M868">
        <v>2385.9076508880698</v>
      </c>
      <c r="N868">
        <v>8.1959923465032419E-2</v>
      </c>
      <c r="O868">
        <v>0.80332256249734135</v>
      </c>
      <c r="P868">
        <v>145.8358571737123</v>
      </c>
      <c r="Q868">
        <v>0.85531285667077128</v>
      </c>
      <c r="R868">
        <v>0.26630320552215342</v>
      </c>
      <c r="S868">
        <v>0.24905787240725219</v>
      </c>
      <c r="T868">
        <v>6.9084754233291731E-2</v>
      </c>
      <c r="U868">
        <v>38.508613177784348</v>
      </c>
      <c r="V868">
        <v>0.87144825184663288</v>
      </c>
      <c r="W868">
        <v>3.0636517433444421</v>
      </c>
      <c r="X868">
        <v>25.09816323551582</v>
      </c>
      <c r="Y868">
        <v>0.99995036589045372</v>
      </c>
      <c r="Z868">
        <v>3.0638040246984621</v>
      </c>
      <c r="AA868">
        <v>25.096917510532379</v>
      </c>
      <c r="AB868">
        <v>0.98969280139221849</v>
      </c>
      <c r="AC868">
        <v>116.7853625011154</v>
      </c>
      <c r="AD868">
        <v>61.897654196444392</v>
      </c>
      <c r="AE868">
        <v>54.864514855815671</v>
      </c>
      <c r="AF868">
        <v>76.890163427897249</v>
      </c>
      <c r="AG868">
        <v>0</v>
      </c>
      <c r="AH868">
        <v>28.296989575377669</v>
      </c>
      <c r="AI868">
        <v>0</v>
      </c>
      <c r="AJ868">
        <v>8.6157345182186038</v>
      </c>
      <c r="AK868">
        <v>1.340320901297599</v>
      </c>
      <c r="AL868">
        <v>32.743032128301572</v>
      </c>
      <c r="AM868">
        <v>0.69267387760282217</v>
      </c>
      <c r="AN868">
        <v>22.214587542555009</v>
      </c>
      <c r="AO868">
        <v>0.56829774213610584</v>
      </c>
      <c r="AP868">
        <v>1.590499313648764</v>
      </c>
      <c r="AQ868">
        <v>-8.5453897638442002E-3</v>
      </c>
      <c r="AR868">
        <v>6754.9306600426989</v>
      </c>
      <c r="AS868">
        <v>145.50474499339791</v>
      </c>
      <c r="AT868">
        <v>39.096240279957712</v>
      </c>
      <c r="AU868">
        <v>360.22597966384473</v>
      </c>
      <c r="AV868">
        <v>0</v>
      </c>
      <c r="AW868">
        <v>22.184217590062431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30.93710226737997</v>
      </c>
      <c r="BD868">
        <v>0</v>
      </c>
      <c r="BE868">
        <v>0</v>
      </c>
      <c r="BF868">
        <v>2.773799955043712</v>
      </c>
      <c r="BG868">
        <v>0</v>
      </c>
      <c r="BH868">
        <v>0</v>
      </c>
      <c r="BI868">
        <v>-0.24556725204350291</v>
      </c>
      <c r="BJ868">
        <v>0</v>
      </c>
      <c r="BK868">
        <v>4.2764289137315519</v>
      </c>
      <c r="BL868">
        <v>62.154457199704993</v>
      </c>
      <c r="BM868">
        <v>4.3325586530153037</v>
      </c>
      <c r="BN868">
        <v>0</v>
      </c>
      <c r="BO868">
        <v>0</v>
      </c>
      <c r="BP868">
        <v>0</v>
      </c>
      <c r="BQ868">
        <v>0</v>
      </c>
      <c r="BR868">
        <v>-0.2584918357308954</v>
      </c>
      <c r="BS868">
        <v>0</v>
      </c>
      <c r="BT868">
        <v>7.5587370337587917E-2</v>
      </c>
      <c r="BU868">
        <v>0.28304680756629458</v>
      </c>
      <c r="BV868">
        <v>3.5203114540806348</v>
      </c>
      <c r="BW868">
        <v>1.167723627301586E-2</v>
      </c>
      <c r="BX868">
        <v>0.23459672696447059</v>
      </c>
      <c r="BY868">
        <v>0.14253710354066609</v>
      </c>
      <c r="BZ868">
        <v>9.8409897139467892E-2</v>
      </c>
      <c r="CA868">
        <v>0</v>
      </c>
    </row>
    <row r="869" spans="1:79" x14ac:dyDescent="0.3">
      <c r="A869" s="1">
        <v>865</v>
      </c>
      <c r="B869">
        <v>1.0615641047860149</v>
      </c>
      <c r="C869">
        <v>7.2762190721490754</v>
      </c>
      <c r="D869">
        <v>0.9584640503621058</v>
      </c>
      <c r="E869">
        <v>0.18992532885932101</v>
      </c>
      <c r="F869">
        <v>17.11277699258585</v>
      </c>
      <c r="G869">
        <v>0.18328855347181119</v>
      </c>
      <c r="H869">
        <v>4.9292144250066656E-3</v>
      </c>
      <c r="I869">
        <v>4.7230883899990724E-3</v>
      </c>
      <c r="J869">
        <v>5.0621149739934937E-2</v>
      </c>
      <c r="K869">
        <v>8.6661868982980172E-2</v>
      </c>
      <c r="L869">
        <v>0.36013383986127567</v>
      </c>
      <c r="M869">
        <v>2047.115735054474</v>
      </c>
      <c r="N869">
        <v>7.7425295933117505E-2</v>
      </c>
      <c r="O869">
        <v>0.75230919701803378</v>
      </c>
      <c r="P869">
        <v>179.67103309158099</v>
      </c>
      <c r="Q869">
        <v>0.94555144947235303</v>
      </c>
      <c r="R869">
        <v>0.25361682681368458</v>
      </c>
      <c r="S869">
        <v>0.27026850056402962</v>
      </c>
      <c r="T869">
        <v>7.1376590360012621E-2</v>
      </c>
      <c r="U869">
        <v>40.66699517222122</v>
      </c>
      <c r="V869">
        <v>0.62683554486834381</v>
      </c>
      <c r="W869">
        <v>2.8973188904758209</v>
      </c>
      <c r="X869">
        <v>28.132435457598302</v>
      </c>
      <c r="Y869">
        <v>0.99995036575973306</v>
      </c>
      <c r="Z869">
        <v>2.8974625451267642</v>
      </c>
      <c r="AA869">
        <v>28.131039125537502</v>
      </c>
      <c r="AB869">
        <v>0.9897353492412273</v>
      </c>
      <c r="AC869">
        <v>117.853624480498</v>
      </c>
      <c r="AD869">
        <v>66.337838911048394</v>
      </c>
      <c r="AE869">
        <v>57.619858655908359</v>
      </c>
      <c r="AF869">
        <v>81.506449792113486</v>
      </c>
      <c r="AG869">
        <v>-1.0546721547442701E-15</v>
      </c>
      <c r="AH869">
        <v>-23.724823635653589</v>
      </c>
      <c r="AI869">
        <v>0</v>
      </c>
      <c r="AJ869">
        <v>8.7048650036230839</v>
      </c>
      <c r="AK869">
        <v>1.4188559165137959</v>
      </c>
      <c r="AL869">
        <v>32.596527377038463</v>
      </c>
      <c r="AM869">
        <v>0.6711919084693202</v>
      </c>
      <c r="AN869">
        <v>22.791625737378489</v>
      </c>
      <c r="AO869">
        <v>0.60207402382452402</v>
      </c>
      <c r="AP869">
        <v>1.58624252162162</v>
      </c>
      <c r="AQ869">
        <v>-8.2966250782898852E-3</v>
      </c>
      <c r="AR869">
        <v>6433.1335253265725</v>
      </c>
      <c r="AS869">
        <v>108.59521314264011</v>
      </c>
      <c r="AT869">
        <v>30.355494223569199</v>
      </c>
      <c r="AU869">
        <v>360.22597966384473</v>
      </c>
      <c r="AV869">
        <v>0</v>
      </c>
      <c r="AW869">
        <v>23.396373077726619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34.204868498936733</v>
      </c>
      <c r="BD869">
        <v>0</v>
      </c>
      <c r="BE869">
        <v>0</v>
      </c>
      <c r="BF869">
        <v>2.7691861244359561</v>
      </c>
      <c r="BG869">
        <v>0</v>
      </c>
      <c r="BH869">
        <v>0</v>
      </c>
      <c r="BI869">
        <v>-0.24898642956674971</v>
      </c>
      <c r="BJ869">
        <v>0</v>
      </c>
      <c r="BK869">
        <v>4.2407674322171882</v>
      </c>
      <c r="BL869">
        <v>67.191737705588977</v>
      </c>
      <c r="BM869">
        <v>4.3001595274610551</v>
      </c>
      <c r="BN869">
        <v>0</v>
      </c>
      <c r="BO869">
        <v>0</v>
      </c>
      <c r="BP869">
        <v>0</v>
      </c>
      <c r="BQ869">
        <v>0</v>
      </c>
      <c r="BR869">
        <v>-0.26209096996620301</v>
      </c>
      <c r="BS869">
        <v>0</v>
      </c>
      <c r="BT869">
        <v>7.5127705426735553E-2</v>
      </c>
      <c r="BU869">
        <v>0.28072750574713062</v>
      </c>
      <c r="BV869">
        <v>3.494042592741613</v>
      </c>
      <c r="BW869">
        <v>8.9112934760667301E-3</v>
      </c>
      <c r="BX869">
        <v>0.24742846492358311</v>
      </c>
      <c r="BY869">
        <v>0.15504911809538671</v>
      </c>
      <c r="BZ869">
        <v>9.7617404349786829E-2</v>
      </c>
      <c r="CA869">
        <v>0</v>
      </c>
    </row>
    <row r="870" spans="1:79" x14ac:dyDescent="0.3">
      <c r="A870" s="1">
        <v>866</v>
      </c>
      <c r="B870">
        <v>0.90976044609204565</v>
      </c>
      <c r="C870">
        <v>8.9781799947745391</v>
      </c>
      <c r="D870">
        <v>0.95883040565509836</v>
      </c>
      <c r="E870">
        <v>0.202185855076222</v>
      </c>
      <c r="F870">
        <v>14.651073758288909</v>
      </c>
      <c r="G870">
        <v>0.1617462652760325</v>
      </c>
      <c r="H870">
        <v>5.4395024128963028E-3</v>
      </c>
      <c r="I870">
        <v>4.5571188668881756E-3</v>
      </c>
      <c r="J870">
        <v>5.0887798541962577E-2</v>
      </c>
      <c r="K870">
        <v>8.937863021925424E-2</v>
      </c>
      <c r="L870">
        <v>0.31643503103947929</v>
      </c>
      <c r="M870">
        <v>1855.227883112025</v>
      </c>
      <c r="N870">
        <v>8.2953239818247315E-2</v>
      </c>
      <c r="O870">
        <v>0.81597713913495462</v>
      </c>
      <c r="P870">
        <v>164.2022675074106</v>
      </c>
      <c r="Q870">
        <v>0.88742717125347359</v>
      </c>
      <c r="R870">
        <v>0.29785730050348869</v>
      </c>
      <c r="S870">
        <v>0.27094040604531527</v>
      </c>
      <c r="T870">
        <v>7.0847966243371335E-2</v>
      </c>
      <c r="U870">
        <v>41.222942201562041</v>
      </c>
      <c r="V870">
        <v>0.86372967144490653</v>
      </c>
      <c r="W870">
        <v>3.161035536367117</v>
      </c>
      <c r="X870">
        <v>28.055636976586179</v>
      </c>
      <c r="Y870">
        <v>0.99995036584613206</v>
      </c>
      <c r="Z870">
        <v>3.1611887656437032</v>
      </c>
      <c r="AA870">
        <v>28.054244458783621</v>
      </c>
      <c r="AB870">
        <v>0.99308842000718955</v>
      </c>
      <c r="AC870">
        <v>130.90831210262209</v>
      </c>
      <c r="AD870">
        <v>71.843306303030715</v>
      </c>
      <c r="AE870">
        <v>63.399831787813802</v>
      </c>
      <c r="AF870">
        <v>88.68258638410849</v>
      </c>
      <c r="AG870">
        <v>2.474600211883762E-15</v>
      </c>
      <c r="AH870">
        <v>-820.33385128993541</v>
      </c>
      <c r="AI870">
        <v>0</v>
      </c>
      <c r="AJ870">
        <v>10.3304942239717</v>
      </c>
      <c r="AK870">
        <v>1.408295457598584</v>
      </c>
      <c r="AL870">
        <v>37.091836234303443</v>
      </c>
      <c r="AM870">
        <v>0.750522884165996</v>
      </c>
      <c r="AN870">
        <v>24.01867476427703</v>
      </c>
      <c r="AO870">
        <v>0.59899795328402117</v>
      </c>
      <c r="AP870">
        <v>1.659154641269653</v>
      </c>
      <c r="AQ870">
        <v>-7.1008991513263897E-3</v>
      </c>
      <c r="AR870">
        <v>7555.3180351078854</v>
      </c>
      <c r="AS870">
        <v>168.24927749304231</v>
      </c>
      <c r="AT870">
        <v>46.204903027031648</v>
      </c>
      <c r="AU870">
        <v>360.22597966384473</v>
      </c>
      <c r="AV870">
        <v>0</v>
      </c>
      <c r="AW870">
        <v>24.852676387125609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33.333392544191852</v>
      </c>
      <c r="BD870">
        <v>0</v>
      </c>
      <c r="BE870">
        <v>0</v>
      </c>
      <c r="BF870">
        <v>3.3777871244081301</v>
      </c>
      <c r="BG870">
        <v>0</v>
      </c>
      <c r="BH870">
        <v>0</v>
      </c>
      <c r="BI870">
        <v>-0.26457019816337501</v>
      </c>
      <c r="BJ870">
        <v>0</v>
      </c>
      <c r="BK870">
        <v>5.2796142446386094</v>
      </c>
      <c r="BL870">
        <v>66.886653678837291</v>
      </c>
      <c r="BM870">
        <v>5.3362755854122614</v>
      </c>
      <c r="BN870">
        <v>0</v>
      </c>
      <c r="BO870">
        <v>0</v>
      </c>
      <c r="BP870">
        <v>0</v>
      </c>
      <c r="BQ870">
        <v>0</v>
      </c>
      <c r="BR870">
        <v>-0.27849493691006311</v>
      </c>
      <c r="BS870">
        <v>0</v>
      </c>
      <c r="BT870">
        <v>9.2257393056579401E-2</v>
      </c>
      <c r="BU870">
        <v>0.34724213051424008</v>
      </c>
      <c r="BV870">
        <v>4.3353926044618118</v>
      </c>
      <c r="BW870">
        <v>1.344714860824835E-2</v>
      </c>
      <c r="BX870">
        <v>0.26282760784868597</v>
      </c>
      <c r="BY870">
        <v>0.1538932772191158</v>
      </c>
      <c r="BZ870">
        <v>0.1118269785633713</v>
      </c>
      <c r="CA870">
        <v>0</v>
      </c>
    </row>
    <row r="871" spans="1:79" x14ac:dyDescent="0.3">
      <c r="A871" s="1">
        <v>867</v>
      </c>
      <c r="B871">
        <v>0.94346587370493862</v>
      </c>
      <c r="C871">
        <v>13.71969505009174</v>
      </c>
      <c r="D871">
        <v>0.95379224495043802</v>
      </c>
      <c r="E871">
        <v>0.17683508186750721</v>
      </c>
      <c r="F871">
        <v>14.524282878170521</v>
      </c>
      <c r="G871">
        <v>0.19263683322414299</v>
      </c>
      <c r="H871">
        <v>5.0247640481521907E-3</v>
      </c>
      <c r="I871">
        <v>4.7929938833854531E-3</v>
      </c>
      <c r="J871">
        <v>4.7343195738288872E-2</v>
      </c>
      <c r="K871">
        <v>8.5615522356950982E-2</v>
      </c>
      <c r="L871">
        <v>0.34467777820787149</v>
      </c>
      <c r="M871">
        <v>2088.1250969002122</v>
      </c>
      <c r="N871">
        <v>7.485503421916602E-2</v>
      </c>
      <c r="O871">
        <v>0.8304730882837279</v>
      </c>
      <c r="P871">
        <v>156.8440891673774</v>
      </c>
      <c r="Q871">
        <v>0.92483690902238225</v>
      </c>
      <c r="R871">
        <v>0.23396491205941941</v>
      </c>
      <c r="S871">
        <v>0.29479445834954088</v>
      </c>
      <c r="T871">
        <v>6.946181563038499E-2</v>
      </c>
      <c r="U871">
        <v>37.897365745790758</v>
      </c>
      <c r="V871">
        <v>0.68049685914747249</v>
      </c>
      <c r="W871">
        <v>3.0044106551170762</v>
      </c>
      <c r="X871">
        <v>25.812539971820719</v>
      </c>
      <c r="Y871">
        <v>0.99995036579961061</v>
      </c>
      <c r="Z871">
        <v>3.0045595628326609</v>
      </c>
      <c r="AA871">
        <v>25.81125878703919</v>
      </c>
      <c r="AB871">
        <v>0.99087781632074889</v>
      </c>
      <c r="AC871">
        <v>121.535121059498</v>
      </c>
      <c r="AD871">
        <v>61.962260120315243</v>
      </c>
      <c r="AE871">
        <v>53.353770458014132</v>
      </c>
      <c r="AF871">
        <v>77.549257253804228</v>
      </c>
      <c r="AG871">
        <v>-2.0631341344143028E-15</v>
      </c>
      <c r="AH871">
        <v>-30.340531148365699</v>
      </c>
      <c r="AI871">
        <v>0</v>
      </c>
      <c r="AJ871">
        <v>8.1727495854176375</v>
      </c>
      <c r="AK871">
        <v>1.4245404942765669</v>
      </c>
      <c r="AL871">
        <v>34.647895354138043</v>
      </c>
      <c r="AM871">
        <v>0.80144362108929645</v>
      </c>
      <c r="AN871">
        <v>23.390741903635242</v>
      </c>
      <c r="AO871">
        <v>0.61353786436890378</v>
      </c>
      <c r="AP871">
        <v>1.605368310423305</v>
      </c>
      <c r="AQ871">
        <v>-9.4900178380509601E-3</v>
      </c>
      <c r="AR871">
        <v>5934.6516492190458</v>
      </c>
      <c r="AS871">
        <v>227.83397545570691</v>
      </c>
      <c r="AT871">
        <v>38.073673707841309</v>
      </c>
      <c r="AU871">
        <v>360.22597966384473</v>
      </c>
      <c r="AV871">
        <v>0</v>
      </c>
      <c r="AW871">
        <v>24.135118791808889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34.741929858555501</v>
      </c>
      <c r="BD871">
        <v>0</v>
      </c>
      <c r="BE871">
        <v>0</v>
      </c>
      <c r="BF871">
        <v>3.0453743908968982</v>
      </c>
      <c r="BG871">
        <v>0</v>
      </c>
      <c r="BH871">
        <v>0</v>
      </c>
      <c r="BI871">
        <v>-0.23357109622547939</v>
      </c>
      <c r="BJ871">
        <v>0</v>
      </c>
      <c r="BK871">
        <v>4.6987086297292038</v>
      </c>
      <c r="BL871">
        <v>67.344749671249332</v>
      </c>
      <c r="BM871">
        <v>4.7619172088291517</v>
      </c>
      <c r="BN871">
        <v>0</v>
      </c>
      <c r="BO871">
        <v>0</v>
      </c>
      <c r="BP871">
        <v>0</v>
      </c>
      <c r="BQ871">
        <v>0</v>
      </c>
      <c r="BR871">
        <v>-0.24586430329141021</v>
      </c>
      <c r="BS871">
        <v>0</v>
      </c>
      <c r="BT871">
        <v>8.1099086354486705E-2</v>
      </c>
      <c r="BU871">
        <v>0.30992253578299822</v>
      </c>
      <c r="BV871">
        <v>3.8689774302576891</v>
      </c>
      <c r="BW871">
        <v>1.7841967159699029E-2</v>
      </c>
      <c r="BX871">
        <v>0.25520315504360519</v>
      </c>
      <c r="BY871">
        <v>0.15938517464131099</v>
      </c>
      <c r="BZ871">
        <v>0.10121552532014171</v>
      </c>
      <c r="CA871">
        <v>0</v>
      </c>
    </row>
    <row r="872" spans="1:79" x14ac:dyDescent="0.3">
      <c r="A872" s="1">
        <v>868</v>
      </c>
      <c r="B872">
        <v>0.98788746359872714</v>
      </c>
      <c r="C872">
        <v>12.622956624855419</v>
      </c>
      <c r="D872">
        <v>0.96022325804180964</v>
      </c>
      <c r="E872">
        <v>0.17666344503137071</v>
      </c>
      <c r="F872">
        <v>14.284275371226389</v>
      </c>
      <c r="G872">
        <v>0.1979792718516182</v>
      </c>
      <c r="H872">
        <v>4.9373165533000357E-3</v>
      </c>
      <c r="I872">
        <v>5.1857007398241487E-3</v>
      </c>
      <c r="J872">
        <v>5.202347736760448E-2</v>
      </c>
      <c r="K872">
        <v>8.8511118812891754E-2</v>
      </c>
      <c r="L872">
        <v>0.33384216224163382</v>
      </c>
      <c r="M872">
        <v>2114.4774019228039</v>
      </c>
      <c r="N872">
        <v>8.959565760476873E-2</v>
      </c>
      <c r="O872">
        <v>0.73381882541984333</v>
      </c>
      <c r="P872">
        <v>169.52722485671219</v>
      </c>
      <c r="Q872">
        <v>0.92516131640113419</v>
      </c>
      <c r="R872">
        <v>0.26137804492115402</v>
      </c>
      <c r="S872">
        <v>0.27139437794608728</v>
      </c>
      <c r="T872">
        <v>6.9740799562243147E-2</v>
      </c>
      <c r="U872">
        <v>43.598230181035383</v>
      </c>
      <c r="V872">
        <v>0.71800111503232611</v>
      </c>
      <c r="W872">
        <v>3.1956470498017642</v>
      </c>
      <c r="X872">
        <v>25.926132209783258</v>
      </c>
      <c r="Y872">
        <v>0.99995036589699504</v>
      </c>
      <c r="Z872">
        <v>3.1958059757608961</v>
      </c>
      <c r="AA872">
        <v>25.92484538946664</v>
      </c>
      <c r="AB872">
        <v>0.99576711606475676</v>
      </c>
      <c r="AC872">
        <v>120.0167284661858</v>
      </c>
      <c r="AD872">
        <v>67.405448927032822</v>
      </c>
      <c r="AE872">
        <v>58.846300077223162</v>
      </c>
      <c r="AF872">
        <v>82.848737237899826</v>
      </c>
      <c r="AG872">
        <v>-2.579822281482736E-15</v>
      </c>
      <c r="AH872">
        <v>42.019179671420723</v>
      </c>
      <c r="AI872">
        <v>0</v>
      </c>
      <c r="AJ872">
        <v>8.0416774476395947</v>
      </c>
      <c r="AK872">
        <v>1.3145853457345229</v>
      </c>
      <c r="AL872">
        <v>34.966349223509297</v>
      </c>
      <c r="AM872">
        <v>0.7930270486829194</v>
      </c>
      <c r="AN872">
        <v>22.4999244179999</v>
      </c>
      <c r="AO872">
        <v>0.55682396235180909</v>
      </c>
      <c r="AP872">
        <v>1.6221468264474319</v>
      </c>
      <c r="AQ872">
        <v>-9.3899999463428977E-3</v>
      </c>
      <c r="AR872">
        <v>6630.001189952045</v>
      </c>
      <c r="AS872">
        <v>213.17421907983299</v>
      </c>
      <c r="AT872">
        <v>34.792735159038642</v>
      </c>
      <c r="AU872">
        <v>360.22597966384473</v>
      </c>
      <c r="AV872">
        <v>0</v>
      </c>
      <c r="AW872">
        <v>22.23463129236049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29.53386591585009</v>
      </c>
      <c r="BD872">
        <v>0</v>
      </c>
      <c r="BE872">
        <v>0</v>
      </c>
      <c r="BF872">
        <v>3.0621258390615429</v>
      </c>
      <c r="BG872">
        <v>0</v>
      </c>
      <c r="BH872">
        <v>0</v>
      </c>
      <c r="BI872">
        <v>-0.2345167014054427</v>
      </c>
      <c r="BJ872">
        <v>0</v>
      </c>
      <c r="BK872">
        <v>4.7753222210930311</v>
      </c>
      <c r="BL872">
        <v>59.398932326874693</v>
      </c>
      <c r="BM872">
        <v>4.8353974405800546</v>
      </c>
      <c r="BN872">
        <v>0</v>
      </c>
      <c r="BO872">
        <v>0</v>
      </c>
      <c r="BP872">
        <v>0</v>
      </c>
      <c r="BQ872">
        <v>0</v>
      </c>
      <c r="BR872">
        <v>-0.24685967716513571</v>
      </c>
      <c r="BS872">
        <v>0</v>
      </c>
      <c r="BT872">
        <v>8.197381986188694E-2</v>
      </c>
      <c r="BU872">
        <v>0.31485213680776308</v>
      </c>
      <c r="BV872">
        <v>3.928546646789667</v>
      </c>
      <c r="BW872">
        <v>1.67385697217519E-2</v>
      </c>
      <c r="BX872">
        <v>0.2350743532636648</v>
      </c>
      <c r="BY872">
        <v>0.13837775005379521</v>
      </c>
      <c r="BZ872">
        <v>0.10444961832057301</v>
      </c>
      <c r="CA872">
        <v>0</v>
      </c>
    </row>
    <row r="873" spans="1:79" x14ac:dyDescent="0.3">
      <c r="A873" s="1">
        <v>869</v>
      </c>
      <c r="B873">
        <v>0.95437096712351543</v>
      </c>
      <c r="C873">
        <v>14.051251778549901</v>
      </c>
      <c r="D873">
        <v>0.91443301114868125</v>
      </c>
      <c r="E873">
        <v>0.19538197796496101</v>
      </c>
      <c r="F873">
        <v>16.087324289527569</v>
      </c>
      <c r="G873">
        <v>0.18277793393372899</v>
      </c>
      <c r="H873">
        <v>5.3363848232521804E-3</v>
      </c>
      <c r="I873">
        <v>4.9443282771998651E-3</v>
      </c>
      <c r="J873">
        <v>5.2300408016638232E-2</v>
      </c>
      <c r="K873">
        <v>8.1587146977372918E-2</v>
      </c>
      <c r="L873">
        <v>0.31675866569767003</v>
      </c>
      <c r="M873">
        <v>2080.0842829487078</v>
      </c>
      <c r="N873">
        <v>7.9346885213186794E-2</v>
      </c>
      <c r="O873">
        <v>0.75536495092300171</v>
      </c>
      <c r="P873">
        <v>193.6272773446787</v>
      </c>
      <c r="Q873">
        <v>0.91979345566599624</v>
      </c>
      <c r="R873">
        <v>0.27145643109562662</v>
      </c>
      <c r="S873">
        <v>0.2034527988130756</v>
      </c>
      <c r="T873">
        <v>6.9883238806108985E-2</v>
      </c>
      <c r="U873">
        <v>44.836710516960267</v>
      </c>
      <c r="V873">
        <v>0.74948720080048825</v>
      </c>
      <c r="W873">
        <v>3.0000915337920522</v>
      </c>
      <c r="X873">
        <v>28.086558718379109</v>
      </c>
      <c r="Y873">
        <v>0.99995036588490638</v>
      </c>
      <c r="Z873">
        <v>3.0002402731146498</v>
      </c>
      <c r="AA873">
        <v>28.085164666891089</v>
      </c>
      <c r="AB873">
        <v>0.9898016713410217</v>
      </c>
      <c r="AC873">
        <v>123.62699556527831</v>
      </c>
      <c r="AD873">
        <v>68.349841648696909</v>
      </c>
      <c r="AE873">
        <v>60.772142236638373</v>
      </c>
      <c r="AF873">
        <v>84.259977890273731</v>
      </c>
      <c r="AG873">
        <v>-1.02594157763522E-15</v>
      </c>
      <c r="AH873">
        <v>-26.111033224035051</v>
      </c>
      <c r="AI873">
        <v>0</v>
      </c>
      <c r="AJ873">
        <v>9.0303836432740496</v>
      </c>
      <c r="AK873">
        <v>1.480145212262207</v>
      </c>
      <c r="AL873">
        <v>34.377970980593609</v>
      </c>
      <c r="AM873">
        <v>0.84570538710844179</v>
      </c>
      <c r="AN873">
        <v>23.748702724083369</v>
      </c>
      <c r="AO873">
        <v>0.62794928894015623</v>
      </c>
      <c r="AP873">
        <v>1.6287877770726731</v>
      </c>
      <c r="AQ873">
        <v>-7.8059918466312807E-3</v>
      </c>
      <c r="AR873">
        <v>6885.6451264950156</v>
      </c>
      <c r="AS873">
        <v>230.44781354763441</v>
      </c>
      <c r="AT873">
        <v>40.434300379293113</v>
      </c>
      <c r="AU873">
        <v>360.22597966384473</v>
      </c>
      <c r="AV873">
        <v>0</v>
      </c>
      <c r="AW873">
        <v>24.943864815076179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36.175441347151803</v>
      </c>
      <c r="BD873">
        <v>0</v>
      </c>
      <c r="BE873">
        <v>0</v>
      </c>
      <c r="BF873">
        <v>3.023552891974747</v>
      </c>
      <c r="BG873">
        <v>0</v>
      </c>
      <c r="BH873">
        <v>0</v>
      </c>
      <c r="BI873">
        <v>-0.25554166884422519</v>
      </c>
      <c r="BJ873">
        <v>0</v>
      </c>
      <c r="BK873">
        <v>4.6426421482544038</v>
      </c>
      <c r="BL873">
        <v>70.866901040340409</v>
      </c>
      <c r="BM873">
        <v>4.6999154628320641</v>
      </c>
      <c r="BN873">
        <v>0</v>
      </c>
      <c r="BO873">
        <v>0</v>
      </c>
      <c r="BP873">
        <v>0</v>
      </c>
      <c r="BQ873">
        <v>0</v>
      </c>
      <c r="BR873">
        <v>-0.26899122183720769</v>
      </c>
      <c r="BS873">
        <v>0</v>
      </c>
      <c r="BT873">
        <v>8.152361722767662E-2</v>
      </c>
      <c r="BU873">
        <v>0.30646338171322279</v>
      </c>
      <c r="BV873">
        <v>3.8187714924525151</v>
      </c>
      <c r="BW873">
        <v>1.810138894599023E-2</v>
      </c>
      <c r="BX873">
        <v>0.26378786405444099</v>
      </c>
      <c r="BY873">
        <v>0.16489935563070521</v>
      </c>
      <c r="BZ873">
        <v>0.105749118824586</v>
      </c>
      <c r="CA873">
        <v>0</v>
      </c>
    </row>
    <row r="874" spans="1:79" x14ac:dyDescent="0.3">
      <c r="A874" s="1">
        <v>870</v>
      </c>
      <c r="B874">
        <v>1.090416919035359</v>
      </c>
      <c r="C874">
        <v>12.84147758161602</v>
      </c>
      <c r="D874">
        <v>0.95768316799608888</v>
      </c>
      <c r="E874">
        <v>0.21172607327964599</v>
      </c>
      <c r="F874">
        <v>16.203695181843859</v>
      </c>
      <c r="G874">
        <v>0.17683714306752521</v>
      </c>
      <c r="H874">
        <v>5.0448077831981783E-3</v>
      </c>
      <c r="I874">
        <v>4.259391136157138E-3</v>
      </c>
      <c r="J874">
        <v>4.8259427087582671E-2</v>
      </c>
      <c r="K874">
        <v>8.3735090459202188E-2</v>
      </c>
      <c r="L874">
        <v>0.3087883230186339</v>
      </c>
      <c r="M874">
        <v>1871.8180107367141</v>
      </c>
      <c r="N874">
        <v>8.7991553718776039E-2</v>
      </c>
      <c r="O874">
        <v>0.73755608974004361</v>
      </c>
      <c r="P874">
        <v>145.10537461573151</v>
      </c>
      <c r="Q874">
        <v>0.87640480147661326</v>
      </c>
      <c r="R874">
        <v>0.26853961450411562</v>
      </c>
      <c r="S874">
        <v>0.28098597800098418</v>
      </c>
      <c r="T874">
        <v>7.3080645452013093E-2</v>
      </c>
      <c r="U874">
        <v>36.754181535436231</v>
      </c>
      <c r="V874">
        <v>0.48078985743590402</v>
      </c>
      <c r="W874">
        <v>2.8692979495203121</v>
      </c>
      <c r="X874">
        <v>28.893162088400729</v>
      </c>
      <c r="Y874">
        <v>0.9999503658233444</v>
      </c>
      <c r="Z874">
        <v>2.8694401743666011</v>
      </c>
      <c r="AA874">
        <v>28.89172800008949</v>
      </c>
      <c r="AB874">
        <v>0.99256698254644915</v>
      </c>
      <c r="AC874">
        <v>127.708861652675</v>
      </c>
      <c r="AD874">
        <v>66.498686354094801</v>
      </c>
      <c r="AE874">
        <v>57.178674134050652</v>
      </c>
      <c r="AF874">
        <v>82.900945910024234</v>
      </c>
      <c r="AG874">
        <v>-2.4438642152083921E-15</v>
      </c>
      <c r="AH874">
        <v>-30.31635609082878</v>
      </c>
      <c r="AI874">
        <v>0</v>
      </c>
      <c r="AJ874">
        <v>9.8813861411754846</v>
      </c>
      <c r="AK874">
        <v>1.439693020593505</v>
      </c>
      <c r="AL874">
        <v>35.79654635260168</v>
      </c>
      <c r="AM874">
        <v>0.80987522762611497</v>
      </c>
      <c r="AN874">
        <v>23.850489270991389</v>
      </c>
      <c r="AO874">
        <v>0.603143819982074</v>
      </c>
      <c r="AP874">
        <v>1.6444985654686219</v>
      </c>
      <c r="AQ874">
        <v>-6.2427631840280958E-3</v>
      </c>
      <c r="AR874">
        <v>6811.6584323240386</v>
      </c>
      <c r="AS874">
        <v>226.11801678856909</v>
      </c>
      <c r="AT874">
        <v>24.27110132870563</v>
      </c>
      <c r="AU874">
        <v>360.22597966384473</v>
      </c>
      <c r="AV874">
        <v>0</v>
      </c>
      <c r="AW874">
        <v>24.809622153931318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34.044082495194587</v>
      </c>
      <c r="BD874">
        <v>0</v>
      </c>
      <c r="BE874">
        <v>0</v>
      </c>
      <c r="BF874">
        <v>3.205105437115241</v>
      </c>
      <c r="BG874">
        <v>0</v>
      </c>
      <c r="BH874">
        <v>0</v>
      </c>
      <c r="BI874">
        <v>-0.27589500435688608</v>
      </c>
      <c r="BJ874">
        <v>0</v>
      </c>
      <c r="BK874">
        <v>4.9715478761135437</v>
      </c>
      <c r="BL874">
        <v>68.511875494382906</v>
      </c>
      <c r="BM874">
        <v>5.028698539406018</v>
      </c>
      <c r="BN874">
        <v>0</v>
      </c>
      <c r="BO874">
        <v>0</v>
      </c>
      <c r="BP874">
        <v>0</v>
      </c>
      <c r="BQ874">
        <v>0</v>
      </c>
      <c r="BR874">
        <v>-0.29041578553473951</v>
      </c>
      <c r="BS874">
        <v>0</v>
      </c>
      <c r="BT874">
        <v>8.7373337414745747E-2</v>
      </c>
      <c r="BU874">
        <v>0.32758107933577491</v>
      </c>
      <c r="BV874">
        <v>4.0855476697245514</v>
      </c>
      <c r="BW874">
        <v>1.783305666516383E-2</v>
      </c>
      <c r="BX874">
        <v>0.26242018330040479</v>
      </c>
      <c r="BY874">
        <v>0.15545185685066371</v>
      </c>
      <c r="BZ874">
        <v>0.108866189945655</v>
      </c>
      <c r="CA874">
        <v>0</v>
      </c>
    </row>
    <row r="875" spans="1:79" x14ac:dyDescent="0.3">
      <c r="A875" s="1">
        <v>871</v>
      </c>
      <c r="B875">
        <v>0.97302279511027479</v>
      </c>
      <c r="C875">
        <v>10.39629281267402</v>
      </c>
      <c r="D875">
        <v>0.94703268947882335</v>
      </c>
      <c r="E875">
        <v>0.17531649318133041</v>
      </c>
      <c r="F875">
        <v>14.973843576552589</v>
      </c>
      <c r="G875">
        <v>0.20658061657368809</v>
      </c>
      <c r="H875">
        <v>5.2392910762908669E-3</v>
      </c>
      <c r="I875">
        <v>5.3236810746891171E-3</v>
      </c>
      <c r="J875">
        <v>4.2787643797750567E-2</v>
      </c>
      <c r="K875">
        <v>8.3123860392823865E-2</v>
      </c>
      <c r="L875">
        <v>0.36209737951746351</v>
      </c>
      <c r="M875">
        <v>2225.5760714990211</v>
      </c>
      <c r="N875">
        <v>7.5952044727050555E-2</v>
      </c>
      <c r="O875">
        <v>0.72386819917749134</v>
      </c>
      <c r="P875">
        <v>164.0610003481238</v>
      </c>
      <c r="Q875">
        <v>0.87761973904420254</v>
      </c>
      <c r="R875">
        <v>0.2307909101914741</v>
      </c>
      <c r="S875">
        <v>0.2609143131026368</v>
      </c>
      <c r="T875">
        <v>7.1042493222963077E-2</v>
      </c>
      <c r="U875">
        <v>40.591970826513972</v>
      </c>
      <c r="V875">
        <v>0.68552712291405882</v>
      </c>
      <c r="W875">
        <v>3.0241657984281169</v>
      </c>
      <c r="X875">
        <v>24.281251364236709</v>
      </c>
      <c r="Y875">
        <v>0.99995036609834909</v>
      </c>
      <c r="Z875">
        <v>3.024315754195392</v>
      </c>
      <c r="AA875">
        <v>24.280046190994529</v>
      </c>
      <c r="AB875">
        <v>0.98996448968390882</v>
      </c>
      <c r="AC875">
        <v>118.9135769682898</v>
      </c>
      <c r="AD875">
        <v>58.193124938557617</v>
      </c>
      <c r="AE875">
        <v>49.531859761115399</v>
      </c>
      <c r="AF875">
        <v>73.428442068876109</v>
      </c>
      <c r="AG875">
        <v>2.93670249801965E-15</v>
      </c>
      <c r="AH875">
        <v>-19.71861884905957</v>
      </c>
      <c r="AI875">
        <v>0</v>
      </c>
      <c r="AJ875">
        <v>7.6867564151402608</v>
      </c>
      <c r="AK875">
        <v>1.430124860845021</v>
      </c>
      <c r="AL875">
        <v>33.866878604251163</v>
      </c>
      <c r="AM875">
        <v>0.72947396824393473</v>
      </c>
      <c r="AN875">
        <v>23.246557745640189</v>
      </c>
      <c r="AO875">
        <v>0.61779959464192347</v>
      </c>
      <c r="AP875">
        <v>1.6025041586567781</v>
      </c>
      <c r="AQ875">
        <v>-9.6513666505164009E-3</v>
      </c>
      <c r="AR875">
        <v>5854.1413057901036</v>
      </c>
      <c r="AS875">
        <v>165.72460742233559</v>
      </c>
      <c r="AT875">
        <v>37.977745805098422</v>
      </c>
      <c r="AU875">
        <v>360.22597966384473</v>
      </c>
      <c r="AV875">
        <v>0</v>
      </c>
      <c r="AW875">
        <v>24.02810469749507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35.25509088228214</v>
      </c>
      <c r="BD875">
        <v>0</v>
      </c>
      <c r="BE875">
        <v>0</v>
      </c>
      <c r="BF875">
        <v>2.940991779829973</v>
      </c>
      <c r="BG875">
        <v>0</v>
      </c>
      <c r="BH875">
        <v>0</v>
      </c>
      <c r="BI875">
        <v>-0.23153582247130169</v>
      </c>
      <c r="BJ875">
        <v>0</v>
      </c>
      <c r="BK875">
        <v>4.5175207517985969</v>
      </c>
      <c r="BL875">
        <v>67.9744056221232</v>
      </c>
      <c r="BM875">
        <v>4.5837977979660769</v>
      </c>
      <c r="BN875">
        <v>0</v>
      </c>
      <c r="BO875">
        <v>0</v>
      </c>
      <c r="BP875">
        <v>0</v>
      </c>
      <c r="BQ875">
        <v>0</v>
      </c>
      <c r="BR875">
        <v>-0.24372190986578171</v>
      </c>
      <c r="BS875">
        <v>0</v>
      </c>
      <c r="BT875">
        <v>7.7716133128991088E-2</v>
      </c>
      <c r="BU875">
        <v>0.29827314051474652</v>
      </c>
      <c r="BV875">
        <v>3.7244283492612609</v>
      </c>
      <c r="BW875">
        <v>1.316239226402462E-2</v>
      </c>
      <c r="BX875">
        <v>0.25407976489767492</v>
      </c>
      <c r="BY875">
        <v>0.1610085180239007</v>
      </c>
      <c r="BZ875">
        <v>0.1006706146047259</v>
      </c>
      <c r="CA875">
        <v>0</v>
      </c>
    </row>
    <row r="876" spans="1:79" x14ac:dyDescent="0.3">
      <c r="A876" s="1">
        <v>872</v>
      </c>
      <c r="B876">
        <v>0.97642737465237561</v>
      </c>
      <c r="C876">
        <v>9.2094503089383188</v>
      </c>
      <c r="D876">
        <v>0.96294221121196488</v>
      </c>
      <c r="E876">
        <v>0.20766950442883711</v>
      </c>
      <c r="F876">
        <v>14.978872899665159</v>
      </c>
      <c r="G876">
        <v>0.18896722992782899</v>
      </c>
      <c r="H876">
        <v>4.683938125953308E-3</v>
      </c>
      <c r="I876">
        <v>4.8777006669662084E-3</v>
      </c>
      <c r="J876">
        <v>5.3390061710783969E-2</v>
      </c>
      <c r="K876">
        <v>9.0040908753045351E-2</v>
      </c>
      <c r="L876">
        <v>0.3408559536271108</v>
      </c>
      <c r="M876">
        <v>1801.3372038034699</v>
      </c>
      <c r="N876">
        <v>8.2244621200509932E-2</v>
      </c>
      <c r="O876">
        <v>0.75783890580567081</v>
      </c>
      <c r="P876">
        <v>160.9467119770608</v>
      </c>
      <c r="Q876">
        <v>0.91421365148232037</v>
      </c>
      <c r="R876">
        <v>0.27560706257372619</v>
      </c>
      <c r="S876">
        <v>0.27101015921676302</v>
      </c>
      <c r="T876">
        <v>7.1180417424671516E-2</v>
      </c>
      <c r="U876">
        <v>43.40970460857875</v>
      </c>
      <c r="V876">
        <v>0.75036971825065857</v>
      </c>
      <c r="W876">
        <v>2.9251234720618511</v>
      </c>
      <c r="X876">
        <v>29.62207726798195</v>
      </c>
      <c r="Y876">
        <v>0.99995036610696164</v>
      </c>
      <c r="Z876">
        <v>2.925270331952476</v>
      </c>
      <c r="AA876">
        <v>29.620607008967259</v>
      </c>
      <c r="AB876">
        <v>0.99306785819668997</v>
      </c>
      <c r="AC876">
        <v>129.5360821423406</v>
      </c>
      <c r="AD876">
        <v>69.984507544364817</v>
      </c>
      <c r="AE876">
        <v>60.786715636478988</v>
      </c>
      <c r="AF876">
        <v>86.646014533500193</v>
      </c>
      <c r="AG876">
        <v>5.098589200215054E-16</v>
      </c>
      <c r="AH876">
        <v>394.14951652870508</v>
      </c>
      <c r="AI876">
        <v>0</v>
      </c>
      <c r="AJ876">
        <v>9.4007270257058373</v>
      </c>
      <c r="AK876">
        <v>1.45421887965609</v>
      </c>
      <c r="AL876">
        <v>37.13474410380698</v>
      </c>
      <c r="AM876">
        <v>0.75731501261807266</v>
      </c>
      <c r="AN876">
        <v>24.185793418785511</v>
      </c>
      <c r="AO876">
        <v>0.60561177861447713</v>
      </c>
      <c r="AP876">
        <v>1.656849045838851</v>
      </c>
      <c r="AQ876">
        <v>-6.6021698794650136E-3</v>
      </c>
      <c r="AR876">
        <v>6990.928229546591</v>
      </c>
      <c r="AS876">
        <v>173.01059375907249</v>
      </c>
      <c r="AT876">
        <v>40.230506308479562</v>
      </c>
      <c r="AU876">
        <v>360.22597966384473</v>
      </c>
      <c r="AV876">
        <v>0</v>
      </c>
      <c r="AW876">
        <v>25.195028200536129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34.145972865173427</v>
      </c>
      <c r="BD876">
        <v>0</v>
      </c>
      <c r="BE876">
        <v>0</v>
      </c>
      <c r="BF876">
        <v>3.3867897269490812</v>
      </c>
      <c r="BG876">
        <v>0</v>
      </c>
      <c r="BH876">
        <v>0</v>
      </c>
      <c r="BI876">
        <v>-0.27115731151191758</v>
      </c>
      <c r="BJ876">
        <v>0</v>
      </c>
      <c r="BK876">
        <v>5.2922194764943553</v>
      </c>
      <c r="BL876">
        <v>68.187068750085871</v>
      </c>
      <c r="BM876">
        <v>5.3465789862761683</v>
      </c>
      <c r="BN876">
        <v>0</v>
      </c>
      <c r="BO876">
        <v>0</v>
      </c>
      <c r="BP876">
        <v>0</v>
      </c>
      <c r="BQ876">
        <v>0</v>
      </c>
      <c r="BR876">
        <v>-0.28542874043463168</v>
      </c>
      <c r="BS876">
        <v>0</v>
      </c>
      <c r="BT876">
        <v>9.1136665465639644E-2</v>
      </c>
      <c r="BU876">
        <v>0.34810649002686389</v>
      </c>
      <c r="BV876">
        <v>4.3437702712487756</v>
      </c>
      <c r="BW876">
        <v>1.382452091586164E-2</v>
      </c>
      <c r="BX876">
        <v>0.26647963392258522</v>
      </c>
      <c r="BY876">
        <v>0.1563824460876066</v>
      </c>
      <c r="BZ876">
        <v>0.11135787586362279</v>
      </c>
      <c r="CA876">
        <v>0</v>
      </c>
    </row>
    <row r="877" spans="1:79" x14ac:dyDescent="0.3">
      <c r="A877" s="1">
        <v>873</v>
      </c>
      <c r="B877">
        <v>0.95463959548746091</v>
      </c>
      <c r="C877">
        <v>11.510593892068041</v>
      </c>
      <c r="D877">
        <v>0.95337553144448706</v>
      </c>
      <c r="E877">
        <v>0.16301432255831419</v>
      </c>
      <c r="F877">
        <v>16.351782424942389</v>
      </c>
      <c r="G877">
        <v>0.18110430005142319</v>
      </c>
      <c r="H877">
        <v>5.0843342328102878E-3</v>
      </c>
      <c r="I877">
        <v>4.805190991798422E-3</v>
      </c>
      <c r="J877">
        <v>4.9166688253685573E-2</v>
      </c>
      <c r="K877">
        <v>8.1977674606872067E-2</v>
      </c>
      <c r="L877">
        <v>0.30755097472888232</v>
      </c>
      <c r="M877">
        <v>2378.183776237338</v>
      </c>
      <c r="N877">
        <v>8.2866348443212709E-2</v>
      </c>
      <c r="O877">
        <v>0.81317079838286699</v>
      </c>
      <c r="P877">
        <v>152.3728589842267</v>
      </c>
      <c r="Q877">
        <v>0.89595200578917</v>
      </c>
      <c r="R877">
        <v>0.27536182516587981</v>
      </c>
      <c r="S877">
        <v>0.24880303961559069</v>
      </c>
      <c r="T877">
        <v>7.0381475466254478E-2</v>
      </c>
      <c r="U877">
        <v>44.276174992757731</v>
      </c>
      <c r="V877">
        <v>0.75731495772893442</v>
      </c>
      <c r="W877">
        <v>3.461509375240698</v>
      </c>
      <c r="X877">
        <v>23.223233238318539</v>
      </c>
      <c r="Y877">
        <v>0.9999503658116119</v>
      </c>
      <c r="Z877">
        <v>3.461683747416278</v>
      </c>
      <c r="AA877">
        <v>23.222080571985011</v>
      </c>
      <c r="AB877">
        <v>0.99053022815483915</v>
      </c>
      <c r="AC877">
        <v>110.3040116470095</v>
      </c>
      <c r="AD877">
        <v>66.163112003938721</v>
      </c>
      <c r="AE877">
        <v>59.298870970287297</v>
      </c>
      <c r="AF877">
        <v>80.38564137882075</v>
      </c>
      <c r="AG877">
        <v>5.7462551507561047E-15</v>
      </c>
      <c r="AH877">
        <v>473.38999955717009</v>
      </c>
      <c r="AI877">
        <v>0</v>
      </c>
      <c r="AJ877">
        <v>7.7523963929882997</v>
      </c>
      <c r="AK877">
        <v>1.3157916896354811</v>
      </c>
      <c r="AL877">
        <v>30.827298302252579</v>
      </c>
      <c r="AM877">
        <v>0.69582320370507222</v>
      </c>
      <c r="AN877">
        <v>21.331342710790249</v>
      </c>
      <c r="AO877">
        <v>0.55865066688370113</v>
      </c>
      <c r="AP877">
        <v>1.5838676122003199</v>
      </c>
      <c r="AQ877">
        <v>-1.0753651642011589E-2</v>
      </c>
      <c r="AR877">
        <v>6984.7076446985657</v>
      </c>
      <c r="AS877">
        <v>155.38842187652611</v>
      </c>
      <c r="AT877">
        <v>33.616115518540987</v>
      </c>
      <c r="AU877">
        <v>360.22597966384473</v>
      </c>
      <c r="AV877">
        <v>0</v>
      </c>
      <c r="AW877">
        <v>20.870191918094381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29.931983681289861</v>
      </c>
      <c r="BD877">
        <v>0</v>
      </c>
      <c r="BE877">
        <v>0</v>
      </c>
      <c r="BF877">
        <v>2.5262126293935552</v>
      </c>
      <c r="BG877">
        <v>0</v>
      </c>
      <c r="BH877">
        <v>0</v>
      </c>
      <c r="BI877">
        <v>-0.21691593088421079</v>
      </c>
      <c r="BJ877">
        <v>0</v>
      </c>
      <c r="BK877">
        <v>3.8527432009814291</v>
      </c>
      <c r="BL877">
        <v>59.338248807387863</v>
      </c>
      <c r="BM877">
        <v>3.917320192824016</v>
      </c>
      <c r="BN877">
        <v>0</v>
      </c>
      <c r="BO877">
        <v>0</v>
      </c>
      <c r="BP877">
        <v>0</v>
      </c>
      <c r="BQ877">
        <v>0</v>
      </c>
      <c r="BR877">
        <v>-0.22833255030021071</v>
      </c>
      <c r="BS877">
        <v>0</v>
      </c>
      <c r="BT877">
        <v>6.8466673637793379E-2</v>
      </c>
      <c r="BU877">
        <v>0.25574519143064772</v>
      </c>
      <c r="BV877">
        <v>3.18306685354273</v>
      </c>
      <c r="BW877">
        <v>1.233786545632401E-2</v>
      </c>
      <c r="BX877">
        <v>0.2206150294636475</v>
      </c>
      <c r="BY877">
        <v>0.13903682085647309</v>
      </c>
      <c r="BZ877">
        <v>9.7177371139266125E-2</v>
      </c>
      <c r="CA877">
        <v>0</v>
      </c>
    </row>
    <row r="878" spans="1:79" x14ac:dyDescent="0.3">
      <c r="A878" s="1">
        <v>874</v>
      </c>
      <c r="B878">
        <v>1.019091878362032</v>
      </c>
      <c r="C878">
        <v>5.3293620521520646</v>
      </c>
      <c r="D878">
        <v>0.94068134593972264</v>
      </c>
      <c r="E878">
        <v>0.21134422841707681</v>
      </c>
      <c r="F878">
        <v>15.93495703207657</v>
      </c>
      <c r="G878">
        <v>0.19747503497235841</v>
      </c>
      <c r="H878">
        <v>4.7661492296984832E-3</v>
      </c>
      <c r="I878">
        <v>5.1880599627907526E-3</v>
      </c>
      <c r="J878">
        <v>5.1520219054397923E-2</v>
      </c>
      <c r="K878">
        <v>7.8454267871639768E-2</v>
      </c>
      <c r="L878">
        <v>0.31202306019446951</v>
      </c>
      <c r="M878">
        <v>1775.8188104530529</v>
      </c>
      <c r="N878">
        <v>7.6329272304513751E-2</v>
      </c>
      <c r="O878">
        <v>0.74568583250686205</v>
      </c>
      <c r="P878">
        <v>158.34888138522129</v>
      </c>
      <c r="Q878">
        <v>0.90384327211761628</v>
      </c>
      <c r="R878">
        <v>0.26302757062190579</v>
      </c>
      <c r="S878">
        <v>0.28852706534623468</v>
      </c>
      <c r="T878">
        <v>6.8704298866966607E-2</v>
      </c>
      <c r="U878">
        <v>40.043308783544717</v>
      </c>
      <c r="V878">
        <v>0.71964199898033943</v>
      </c>
      <c r="W878">
        <v>2.8312450539137779</v>
      </c>
      <c r="X878">
        <v>29.689262419539052</v>
      </c>
      <c r="Y878">
        <v>0.99995036625963674</v>
      </c>
      <c r="Z878">
        <v>2.8313854374994838</v>
      </c>
      <c r="AA878">
        <v>29.687788830396538</v>
      </c>
      <c r="AB878">
        <v>0.99060072380708475</v>
      </c>
      <c r="AC878">
        <v>129.6556754138343</v>
      </c>
      <c r="AD878">
        <v>67.393269266196668</v>
      </c>
      <c r="AE878">
        <v>57.020941281456111</v>
      </c>
      <c r="AF878">
        <v>84.055078011728739</v>
      </c>
      <c r="AG878">
        <v>2.0163013485672209E-15</v>
      </c>
      <c r="AH878">
        <v>-23.45419938233681</v>
      </c>
      <c r="AI878">
        <v>0</v>
      </c>
      <c r="AJ878">
        <v>9.1364391090712029</v>
      </c>
      <c r="AK878">
        <v>1.6498529035607781</v>
      </c>
      <c r="AL878">
        <v>36.118607971392841</v>
      </c>
      <c r="AM878">
        <v>0.65075425893890793</v>
      </c>
      <c r="AN878">
        <v>25.400423629432151</v>
      </c>
      <c r="AO878">
        <v>0.68961648191898717</v>
      </c>
      <c r="AP878">
        <v>1.632491011009894</v>
      </c>
      <c r="AQ878">
        <v>-6.3682957892436526E-3</v>
      </c>
      <c r="AR878">
        <v>6671.8423375592974</v>
      </c>
      <c r="AS878">
        <v>95.359764157220397</v>
      </c>
      <c r="AT878">
        <v>45.393328075243112</v>
      </c>
      <c r="AU878">
        <v>360.22597966384473</v>
      </c>
      <c r="AV878">
        <v>0</v>
      </c>
      <c r="AW878">
        <v>28.088783986427309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42.377490749873758</v>
      </c>
      <c r="BD878">
        <v>0</v>
      </c>
      <c r="BE878">
        <v>0</v>
      </c>
      <c r="BF878">
        <v>3.2830061835542881</v>
      </c>
      <c r="BG878">
        <v>0</v>
      </c>
      <c r="BH878">
        <v>0</v>
      </c>
      <c r="BI878">
        <v>-0.27489053698199978</v>
      </c>
      <c r="BJ878">
        <v>0</v>
      </c>
      <c r="BK878">
        <v>5.0491083664212653</v>
      </c>
      <c r="BL878">
        <v>81.013922039366918</v>
      </c>
      <c r="BM878">
        <v>5.104235966015735</v>
      </c>
      <c r="BN878">
        <v>0</v>
      </c>
      <c r="BO878">
        <v>0</v>
      </c>
      <c r="BP878">
        <v>0</v>
      </c>
      <c r="BQ878">
        <v>0</v>
      </c>
      <c r="BR878">
        <v>-0.28935845145577188</v>
      </c>
      <c r="BS878">
        <v>0</v>
      </c>
      <c r="BT878">
        <v>8.7156018713112474E-2</v>
      </c>
      <c r="BU878">
        <v>0.33255165528051361</v>
      </c>
      <c r="BV878">
        <v>4.1471146509245091</v>
      </c>
      <c r="BW878">
        <v>7.9962802054137881E-3</v>
      </c>
      <c r="BX878">
        <v>0.297125583595448</v>
      </c>
      <c r="BY878">
        <v>0.18927225920797211</v>
      </c>
      <c r="BZ878">
        <v>0.10647847063070411</v>
      </c>
      <c r="CA878">
        <v>0</v>
      </c>
    </row>
    <row r="879" spans="1:79" x14ac:dyDescent="0.3">
      <c r="A879" s="1">
        <v>875</v>
      </c>
      <c r="B879">
        <v>1.098804158710124</v>
      </c>
      <c r="C879">
        <v>8.524049617715951</v>
      </c>
      <c r="D879">
        <v>0.96628433983013529</v>
      </c>
      <c r="E879">
        <v>0.1792168825828325</v>
      </c>
      <c r="F879">
        <v>15.50807262331903</v>
      </c>
      <c r="G879">
        <v>0.20879613413377879</v>
      </c>
      <c r="H879">
        <v>5.5504377963622306E-3</v>
      </c>
      <c r="I879">
        <v>5.1999270734307372E-3</v>
      </c>
      <c r="J879">
        <v>5.4945722765584668E-2</v>
      </c>
      <c r="K879">
        <v>9.0194865972772459E-2</v>
      </c>
      <c r="L879">
        <v>0.37781924979749709</v>
      </c>
      <c r="M879">
        <v>2275.156696783049</v>
      </c>
      <c r="N879">
        <v>7.1486685425570698E-2</v>
      </c>
      <c r="O879">
        <v>0.79148852750793453</v>
      </c>
      <c r="P879">
        <v>177.9960724329535</v>
      </c>
      <c r="Q879">
        <v>0.87659332324417205</v>
      </c>
      <c r="R879">
        <v>0.27117775591970278</v>
      </c>
      <c r="S879">
        <v>0.2392823376400679</v>
      </c>
      <c r="T879">
        <v>7.0793425174842342E-2</v>
      </c>
      <c r="U879">
        <v>44.031661629257123</v>
      </c>
      <c r="V879">
        <v>0.77751017601649663</v>
      </c>
      <c r="W879">
        <v>3.2248382799356419</v>
      </c>
      <c r="X879">
        <v>24.75299582715342</v>
      </c>
      <c r="Y879">
        <v>0.99995036589484687</v>
      </c>
      <c r="Z879">
        <v>3.224998706775414</v>
      </c>
      <c r="AA879">
        <v>24.751767234355679</v>
      </c>
      <c r="AB879">
        <v>0.99038457024810089</v>
      </c>
      <c r="AC879">
        <v>118.3794457725494</v>
      </c>
      <c r="AD879">
        <v>64.608040053679872</v>
      </c>
      <c r="AE879">
        <v>57.127571643872329</v>
      </c>
      <c r="AF879">
        <v>79.822327678428053</v>
      </c>
      <c r="AG879">
        <v>-2.4443899101849022E-15</v>
      </c>
      <c r="AH879">
        <v>46.947001975029707</v>
      </c>
      <c r="AI879">
        <v>0</v>
      </c>
      <c r="AJ879">
        <v>7.7120008899330088</v>
      </c>
      <c r="AK879">
        <v>1.451907915529534</v>
      </c>
      <c r="AL879">
        <v>33.513198099278682</v>
      </c>
      <c r="AM879">
        <v>0.69986620595816895</v>
      </c>
      <c r="AN879">
        <v>23.238699603250389</v>
      </c>
      <c r="AO879">
        <v>0.62056665164105318</v>
      </c>
      <c r="AP879">
        <v>1.617258627646506</v>
      </c>
      <c r="AQ879">
        <v>-9.2834509367906715E-3</v>
      </c>
      <c r="AR879">
        <v>6878.5763738438818</v>
      </c>
      <c r="AS879">
        <v>133.64559700122521</v>
      </c>
      <c r="AT879">
        <v>42.251137744277763</v>
      </c>
      <c r="AU879">
        <v>360.22597966384473</v>
      </c>
      <c r="AV879">
        <v>0</v>
      </c>
      <c r="AW879">
        <v>24.09699777873233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35.424459478937052</v>
      </c>
      <c r="BD879">
        <v>0</v>
      </c>
      <c r="BE879">
        <v>0</v>
      </c>
      <c r="BF879">
        <v>2.8977767074173579</v>
      </c>
      <c r="BG879">
        <v>0</v>
      </c>
      <c r="BH879">
        <v>0</v>
      </c>
      <c r="BI879">
        <v>-0.23631055555729649</v>
      </c>
      <c r="BJ879">
        <v>0</v>
      </c>
      <c r="BK879">
        <v>4.4460605347675273</v>
      </c>
      <c r="BL879">
        <v>68.687557922048072</v>
      </c>
      <c r="BM879">
        <v>4.5040119847253708</v>
      </c>
      <c r="BN879">
        <v>0</v>
      </c>
      <c r="BO879">
        <v>0</v>
      </c>
      <c r="BP879">
        <v>0</v>
      </c>
      <c r="BQ879">
        <v>0</v>
      </c>
      <c r="BR879">
        <v>-0.2487479446931779</v>
      </c>
      <c r="BS879">
        <v>0</v>
      </c>
      <c r="BT879">
        <v>7.6686076745839743E-2</v>
      </c>
      <c r="BU879">
        <v>0.29381251581395301</v>
      </c>
      <c r="BV879">
        <v>3.659695810955975</v>
      </c>
      <c r="BW879">
        <v>1.0761966196120579E-2</v>
      </c>
      <c r="BX879">
        <v>0.25479291913469498</v>
      </c>
      <c r="BY879">
        <v>0.16206581338287829</v>
      </c>
      <c r="BZ879">
        <v>0.10350008537194021</v>
      </c>
      <c r="CA879">
        <v>0</v>
      </c>
    </row>
    <row r="880" spans="1:79" x14ac:dyDescent="0.3">
      <c r="A880" s="1">
        <v>876</v>
      </c>
      <c r="B880">
        <v>1.071016182111403</v>
      </c>
      <c r="C880">
        <v>8.2033011264129403</v>
      </c>
      <c r="D880">
        <v>0.92969678397642874</v>
      </c>
      <c r="E880">
        <v>0.19160199243886711</v>
      </c>
      <c r="F880">
        <v>16.443526088490611</v>
      </c>
      <c r="G880">
        <v>0.2146789657377122</v>
      </c>
      <c r="H880">
        <v>4.8790116892593847E-3</v>
      </c>
      <c r="I880">
        <v>5.2084210643114533E-3</v>
      </c>
      <c r="J880">
        <v>4.6642234839401712E-2</v>
      </c>
      <c r="K880">
        <v>8.8290559872453489E-2</v>
      </c>
      <c r="L880">
        <v>0.35246801088872481</v>
      </c>
      <c r="M880">
        <v>2443.57653358375</v>
      </c>
      <c r="N880">
        <v>7.8465544207732454E-2</v>
      </c>
      <c r="O880">
        <v>0.72122397071480893</v>
      </c>
      <c r="P880">
        <v>138.6921814169566</v>
      </c>
      <c r="Q880">
        <v>0.92536818192545622</v>
      </c>
      <c r="R880">
        <v>0.27008463492029949</v>
      </c>
      <c r="S880">
        <v>0.21302329973640741</v>
      </c>
      <c r="T880">
        <v>7.1369358829498811E-2</v>
      </c>
      <c r="U880">
        <v>43.42118591513718</v>
      </c>
      <c r="V880">
        <v>0.76320294156885748</v>
      </c>
      <c r="W880">
        <v>2.9945091668935619</v>
      </c>
      <c r="X880">
        <v>27.738843141940858</v>
      </c>
      <c r="Y880">
        <v>0.99995036576259311</v>
      </c>
      <c r="Z880">
        <v>2.9946580230533342</v>
      </c>
      <c r="AA880">
        <v>27.737466345614958</v>
      </c>
      <c r="AB880">
        <v>0.98919205735254667</v>
      </c>
      <c r="AC880">
        <v>118.4166019077205</v>
      </c>
      <c r="AD880">
        <v>67.820134911248999</v>
      </c>
      <c r="AE880">
        <v>60.007617747231038</v>
      </c>
      <c r="AF880">
        <v>83.062049915511977</v>
      </c>
      <c r="AG880">
        <v>5.160798256444557E-16</v>
      </c>
      <c r="AH880">
        <v>32.221005970844999</v>
      </c>
      <c r="AI880">
        <v>0</v>
      </c>
      <c r="AJ880">
        <v>7.89521504104715</v>
      </c>
      <c r="AK880">
        <v>1.405519840922262</v>
      </c>
      <c r="AL880">
        <v>33.576422952554047</v>
      </c>
      <c r="AM880">
        <v>0.66739573487588011</v>
      </c>
      <c r="AN880">
        <v>23.09600968998965</v>
      </c>
      <c r="AO880">
        <v>0.60451206737017438</v>
      </c>
      <c r="AP880">
        <v>1.6052671440871691</v>
      </c>
      <c r="AQ880">
        <v>-8.1534882746881338E-3</v>
      </c>
      <c r="AR880">
        <v>6850.848744581861</v>
      </c>
      <c r="AS880">
        <v>128.93596060175139</v>
      </c>
      <c r="AT880">
        <v>38.185151333843073</v>
      </c>
      <c r="AU880">
        <v>360.22597966384473</v>
      </c>
      <c r="AV880">
        <v>0</v>
      </c>
      <c r="AW880">
        <v>23.79114655533256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33.918367599490672</v>
      </c>
      <c r="BD880">
        <v>0</v>
      </c>
      <c r="BE880">
        <v>0</v>
      </c>
      <c r="BF880">
        <v>2.8982151355481029</v>
      </c>
      <c r="BG880">
        <v>0</v>
      </c>
      <c r="BH880">
        <v>0</v>
      </c>
      <c r="BI880">
        <v>-0.25085761747599078</v>
      </c>
      <c r="BJ880">
        <v>0</v>
      </c>
      <c r="BK880">
        <v>4.4567143548046042</v>
      </c>
      <c r="BL880">
        <v>67.460926180549038</v>
      </c>
      <c r="BM880">
        <v>4.5182549688880549</v>
      </c>
      <c r="BN880">
        <v>0</v>
      </c>
      <c r="BO880">
        <v>0</v>
      </c>
      <c r="BP880">
        <v>0</v>
      </c>
      <c r="BQ880">
        <v>0</v>
      </c>
      <c r="BR880">
        <v>-0.26406064144964508</v>
      </c>
      <c r="BS880">
        <v>0</v>
      </c>
      <c r="BT880">
        <v>7.7077552790304371E-2</v>
      </c>
      <c r="BU880">
        <v>0.2945103645101525</v>
      </c>
      <c r="BV880">
        <v>3.6712342322980769</v>
      </c>
      <c r="BW880">
        <v>1.044791400333534E-2</v>
      </c>
      <c r="BX880">
        <v>0.25157147769672428</v>
      </c>
      <c r="BY880">
        <v>0.1559675224317045</v>
      </c>
      <c r="BZ880">
        <v>0.1011962422250476</v>
      </c>
      <c r="CA880">
        <v>0</v>
      </c>
    </row>
    <row r="881" spans="1:79" x14ac:dyDescent="0.3">
      <c r="A881" s="1">
        <v>877</v>
      </c>
      <c r="B881">
        <v>0.94647094009754718</v>
      </c>
      <c r="C881">
        <v>9.7960192807692934</v>
      </c>
      <c r="D881">
        <v>0.96290573392982137</v>
      </c>
      <c r="E881">
        <v>0.19604465940220239</v>
      </c>
      <c r="F881">
        <v>14.43647182848467</v>
      </c>
      <c r="G881">
        <v>0.18769078054837229</v>
      </c>
      <c r="H881">
        <v>4.2693477210210317E-3</v>
      </c>
      <c r="I881">
        <v>5.123930035199134E-3</v>
      </c>
      <c r="J881">
        <v>5.3463672914782927E-2</v>
      </c>
      <c r="K881">
        <v>8.2463668631332365E-2</v>
      </c>
      <c r="L881">
        <v>0.36016940881790738</v>
      </c>
      <c r="M881">
        <v>2027.1643438914509</v>
      </c>
      <c r="N881">
        <v>7.8603241635014975E-2</v>
      </c>
      <c r="O881">
        <v>0.87162186644854378</v>
      </c>
      <c r="P881">
        <v>165.99255545871679</v>
      </c>
      <c r="Q881">
        <v>0.93296626281130257</v>
      </c>
      <c r="R881">
        <v>0.2688486978689808</v>
      </c>
      <c r="S881">
        <v>0.21393155184709209</v>
      </c>
      <c r="T881">
        <v>7.0826413856834483E-2</v>
      </c>
      <c r="U881">
        <v>36.811508711307027</v>
      </c>
      <c r="V881">
        <v>0.81918547286268328</v>
      </c>
      <c r="W881">
        <v>2.9591061166151702</v>
      </c>
      <c r="X881">
        <v>28.608264081190178</v>
      </c>
      <c r="Y881">
        <v>0.99995036602048903</v>
      </c>
      <c r="Z881">
        <v>2.9592532613271789</v>
      </c>
      <c r="AA881">
        <v>28.60684413919693</v>
      </c>
      <c r="AB881">
        <v>0.99087322788952115</v>
      </c>
      <c r="AC881">
        <v>129.0653286752428</v>
      </c>
      <c r="AD881">
        <v>68.079818843592335</v>
      </c>
      <c r="AE881">
        <v>60.778610112610252</v>
      </c>
      <c r="AF881">
        <v>84.652499732913881</v>
      </c>
      <c r="AG881">
        <v>1.560951875096791E-15</v>
      </c>
      <c r="AH881">
        <v>40.315718346275389</v>
      </c>
      <c r="AI881">
        <v>0</v>
      </c>
      <c r="AJ881">
        <v>9.069307208284533</v>
      </c>
      <c r="AK881">
        <v>1.4928606151065329</v>
      </c>
      <c r="AL881">
        <v>36.785909200118319</v>
      </c>
      <c r="AM881">
        <v>0.76544963289789258</v>
      </c>
      <c r="AN881">
        <v>24.57224483648082</v>
      </c>
      <c r="AO881">
        <v>0.64031951993034486</v>
      </c>
      <c r="AP881">
        <v>1.641530035998954</v>
      </c>
      <c r="AQ881">
        <v>-7.7292371333838672E-3</v>
      </c>
      <c r="AR881">
        <v>6819.4985057987196</v>
      </c>
      <c r="AS881">
        <v>180.94899481191231</v>
      </c>
      <c r="AT881">
        <v>49.194328878715467</v>
      </c>
      <c r="AU881">
        <v>360.22597966384473</v>
      </c>
      <c r="AV881">
        <v>0</v>
      </c>
      <c r="AW881">
        <v>26.105252203504168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37.293148347298448</v>
      </c>
      <c r="BD881">
        <v>0</v>
      </c>
      <c r="BE881">
        <v>0</v>
      </c>
      <c r="BF881">
        <v>3.352034266762622</v>
      </c>
      <c r="BG881">
        <v>0</v>
      </c>
      <c r="BH881">
        <v>0</v>
      </c>
      <c r="BI881">
        <v>-0.25661325035646471</v>
      </c>
      <c r="BJ881">
        <v>0</v>
      </c>
      <c r="BK881">
        <v>5.2065737833095476</v>
      </c>
      <c r="BL881">
        <v>72.198120645412075</v>
      </c>
      <c r="BM881">
        <v>5.2628459016270774</v>
      </c>
      <c r="BN881">
        <v>0</v>
      </c>
      <c r="BO881">
        <v>0</v>
      </c>
      <c r="BP881">
        <v>0</v>
      </c>
      <c r="BQ881">
        <v>0</v>
      </c>
      <c r="BR881">
        <v>-0.27011920237678289</v>
      </c>
      <c r="BS881">
        <v>0</v>
      </c>
      <c r="BT881">
        <v>8.9471447236585677E-2</v>
      </c>
      <c r="BU881">
        <v>0.34256956616295309</v>
      </c>
      <c r="BV881">
        <v>4.2758487072631759</v>
      </c>
      <c r="BW881">
        <v>1.438239920379235E-2</v>
      </c>
      <c r="BX881">
        <v>0.27611731276723211</v>
      </c>
      <c r="BY881">
        <v>0.16968812980349479</v>
      </c>
      <c r="BZ881">
        <v>0.108272672281702</v>
      </c>
      <c r="CA881">
        <v>0</v>
      </c>
    </row>
    <row r="882" spans="1:79" x14ac:dyDescent="0.3">
      <c r="A882" s="1">
        <v>878</v>
      </c>
      <c r="B882">
        <v>0.95833928976027949</v>
      </c>
      <c r="C882">
        <v>6.4549584527655206</v>
      </c>
      <c r="D882">
        <v>0.93277596493570802</v>
      </c>
      <c r="E882">
        <v>0.1907792603375402</v>
      </c>
      <c r="F882">
        <v>15.251338184334839</v>
      </c>
      <c r="G882">
        <v>0.19935502737263361</v>
      </c>
      <c r="H882">
        <v>4.7254957634804418E-3</v>
      </c>
      <c r="I882">
        <v>5.3739384375162871E-3</v>
      </c>
      <c r="J882">
        <v>5.2811837881601778E-2</v>
      </c>
      <c r="K882">
        <v>8.4815939306825919E-2</v>
      </c>
      <c r="L882">
        <v>0.3381095987941683</v>
      </c>
      <c r="M882">
        <v>1865.6357082828561</v>
      </c>
      <c r="N882">
        <v>6.7763869908887969E-2</v>
      </c>
      <c r="O882">
        <v>0.74707364189009551</v>
      </c>
      <c r="P882">
        <v>163.51476951391629</v>
      </c>
      <c r="Q882">
        <v>0.92494416500527987</v>
      </c>
      <c r="R882">
        <v>0.30036991185895279</v>
      </c>
      <c r="S882">
        <v>0.24132943509407079</v>
      </c>
      <c r="T882">
        <v>7.125060307766054E-2</v>
      </c>
      <c r="U882">
        <v>45.678309640118727</v>
      </c>
      <c r="V882">
        <v>0.77143260437169525</v>
      </c>
      <c r="W882">
        <v>3.3026852542693961</v>
      </c>
      <c r="X882">
        <v>27.64488889889514</v>
      </c>
      <c r="Y882">
        <v>0.99995036590585684</v>
      </c>
      <c r="Z882">
        <v>3.3028497097945322</v>
      </c>
      <c r="AA882">
        <v>27.64351676987695</v>
      </c>
      <c r="AB882">
        <v>0.9901824682781577</v>
      </c>
      <c r="AC882">
        <v>125.2604785630397</v>
      </c>
      <c r="AD882">
        <v>75.135898409561904</v>
      </c>
      <c r="AE882">
        <v>66.161805706930551</v>
      </c>
      <c r="AF882">
        <v>91.299924136489082</v>
      </c>
      <c r="AG882">
        <v>2.0633734019838369E-15</v>
      </c>
      <c r="AH882">
        <v>76.620389517396688</v>
      </c>
      <c r="AI882">
        <v>0</v>
      </c>
      <c r="AJ882">
        <v>8.4091258708071095</v>
      </c>
      <c r="AK882">
        <v>1.600384017709344</v>
      </c>
      <c r="AL882">
        <v>35.048368558433793</v>
      </c>
      <c r="AM882">
        <v>0.66359263696037263</v>
      </c>
      <c r="AN882">
        <v>24.769907726973791</v>
      </c>
      <c r="AO882">
        <v>0.67982817349359759</v>
      </c>
      <c r="AP882">
        <v>1.628962565839329</v>
      </c>
      <c r="AQ882">
        <v>-8.261233942873078E-3</v>
      </c>
      <c r="AR882">
        <v>7619.0518360154529</v>
      </c>
      <c r="AS882">
        <v>109.5107898805943</v>
      </c>
      <c r="AT882">
        <v>49.022972176313857</v>
      </c>
      <c r="AU882">
        <v>360.22597966384473</v>
      </c>
      <c r="AV882">
        <v>0</v>
      </c>
      <c r="AW882">
        <v>26.974599390684901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41.193960030131741</v>
      </c>
      <c r="BD882">
        <v>0</v>
      </c>
      <c r="BE882">
        <v>0</v>
      </c>
      <c r="BF882">
        <v>3.130860823168486</v>
      </c>
      <c r="BG882">
        <v>0</v>
      </c>
      <c r="BH882">
        <v>0</v>
      </c>
      <c r="BI882">
        <v>-0.25012254726834338</v>
      </c>
      <c r="BJ882">
        <v>0</v>
      </c>
      <c r="BK882">
        <v>4.7964387222982872</v>
      </c>
      <c r="BL882">
        <v>78.040134374992704</v>
      </c>
      <c r="BM882">
        <v>4.8540546317638729</v>
      </c>
      <c r="BN882">
        <v>0</v>
      </c>
      <c r="BO882">
        <v>0</v>
      </c>
      <c r="BP882">
        <v>0</v>
      </c>
      <c r="BQ882">
        <v>0</v>
      </c>
      <c r="BR882">
        <v>-0.26328688333643968</v>
      </c>
      <c r="BS882">
        <v>0</v>
      </c>
      <c r="BT882">
        <v>8.2579314361935829E-2</v>
      </c>
      <c r="BU882">
        <v>0.31628494569462429</v>
      </c>
      <c r="BV882">
        <v>3.9439479003017182</v>
      </c>
      <c r="BW882">
        <v>8.9896273766262025E-3</v>
      </c>
      <c r="BX882">
        <v>0.28530072353418451</v>
      </c>
      <c r="BY882">
        <v>0.18532087193530419</v>
      </c>
      <c r="BZ882">
        <v>0.1057834680793296</v>
      </c>
      <c r="CA882">
        <v>0</v>
      </c>
    </row>
    <row r="883" spans="1:79" x14ac:dyDescent="0.3">
      <c r="A883" s="1">
        <v>879</v>
      </c>
      <c r="B883">
        <v>0.97193441966071514</v>
      </c>
      <c r="C883">
        <v>12.19905253815498</v>
      </c>
      <c r="D883">
        <v>0.98189473206724676</v>
      </c>
      <c r="E883">
        <v>0.18033299763794011</v>
      </c>
      <c r="F883">
        <v>15.09413804517593</v>
      </c>
      <c r="G883">
        <v>0.16547019492953571</v>
      </c>
      <c r="H883">
        <v>5.0983697344680967E-3</v>
      </c>
      <c r="I883">
        <v>5.8056289617221691E-3</v>
      </c>
      <c r="J883">
        <v>4.8508369844917423E-2</v>
      </c>
      <c r="K883">
        <v>9.0712479423637304E-2</v>
      </c>
      <c r="L883">
        <v>0.36455233833679079</v>
      </c>
      <c r="M883">
        <v>1995.7188456628039</v>
      </c>
      <c r="N883">
        <v>8.5894800749281353E-2</v>
      </c>
      <c r="O883">
        <v>0.81732712363857474</v>
      </c>
      <c r="P883">
        <v>158.54454712024051</v>
      </c>
      <c r="Q883">
        <v>0.91057665962067236</v>
      </c>
      <c r="R883">
        <v>0.28800799771996338</v>
      </c>
      <c r="S883">
        <v>0.23702095863275191</v>
      </c>
      <c r="T883">
        <v>7.1529027339358175E-2</v>
      </c>
      <c r="U883">
        <v>34.514585673315509</v>
      </c>
      <c r="V883">
        <v>0.5937138421698378</v>
      </c>
      <c r="W883">
        <v>3.304276866710171</v>
      </c>
      <c r="X883">
        <v>25.984314449484739</v>
      </c>
      <c r="Y883">
        <v>0.99995036581920305</v>
      </c>
      <c r="Z883">
        <v>3.3044366145818009</v>
      </c>
      <c r="AA883">
        <v>25.983024739323469</v>
      </c>
      <c r="AB883">
        <v>0.99521424779340162</v>
      </c>
      <c r="AC883">
        <v>120.67806793462471</v>
      </c>
      <c r="AD883">
        <v>70.319373773261077</v>
      </c>
      <c r="AE883">
        <v>63.129516522231327</v>
      </c>
      <c r="AF883">
        <v>85.85725510499087</v>
      </c>
      <c r="AG883">
        <v>1.015661123673265E-15</v>
      </c>
      <c r="AH883">
        <v>-893.01434379362036</v>
      </c>
      <c r="AI883">
        <v>0</v>
      </c>
      <c r="AJ883">
        <v>9.1875041003541629</v>
      </c>
      <c r="AK883">
        <v>1.305070731957036</v>
      </c>
      <c r="AL883">
        <v>34.206937775708298</v>
      </c>
      <c r="AM883">
        <v>0.7679317248780041</v>
      </c>
      <c r="AN883">
        <v>22.341940437990779</v>
      </c>
      <c r="AO883">
        <v>0.55671430173940561</v>
      </c>
      <c r="AP883">
        <v>1.622847667297642</v>
      </c>
      <c r="AQ883">
        <v>-9.0603223927267825E-3</v>
      </c>
      <c r="AR883">
        <v>7305.4849276842333</v>
      </c>
      <c r="AS883">
        <v>198.13515599375259</v>
      </c>
      <c r="AT883">
        <v>27.751917848731651</v>
      </c>
      <c r="AU883">
        <v>360.22597966384473</v>
      </c>
      <c r="AV883">
        <v>0</v>
      </c>
      <c r="AW883">
        <v>22.099537976296819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29.880768113703478</v>
      </c>
      <c r="BD883">
        <v>0</v>
      </c>
      <c r="BE883">
        <v>0</v>
      </c>
      <c r="BF883">
        <v>2.9629258519075332</v>
      </c>
      <c r="BG883">
        <v>0</v>
      </c>
      <c r="BH883">
        <v>0</v>
      </c>
      <c r="BI883">
        <v>-0.23880766389439331</v>
      </c>
      <c r="BJ883">
        <v>0</v>
      </c>
      <c r="BK883">
        <v>4.5994689919613858</v>
      </c>
      <c r="BL883">
        <v>59.851400937896713</v>
      </c>
      <c r="BM883">
        <v>4.6610791629930359</v>
      </c>
      <c r="BN883">
        <v>0</v>
      </c>
      <c r="BO883">
        <v>0</v>
      </c>
      <c r="BP883">
        <v>0</v>
      </c>
      <c r="BQ883">
        <v>0</v>
      </c>
      <c r="BR883">
        <v>-0.25137647978465999</v>
      </c>
      <c r="BS883">
        <v>0</v>
      </c>
      <c r="BT883">
        <v>8.1068011848389174E-2</v>
      </c>
      <c r="BU883">
        <v>0.30357934516474461</v>
      </c>
      <c r="BV883">
        <v>3.7870952069571402</v>
      </c>
      <c r="BW883">
        <v>1.5618659658248799E-2</v>
      </c>
      <c r="BX883">
        <v>0.2335790763012846</v>
      </c>
      <c r="BY883">
        <v>0.13833822256319009</v>
      </c>
      <c r="BZ883">
        <v>0.1045862443984887</v>
      </c>
      <c r="CA883">
        <v>0</v>
      </c>
    </row>
    <row r="884" spans="1:79" x14ac:dyDescent="0.3">
      <c r="A884" s="1">
        <v>880</v>
      </c>
      <c r="B884">
        <v>1.0134654818349671</v>
      </c>
      <c r="C884">
        <v>11.404411594058271</v>
      </c>
      <c r="D884">
        <v>0.96471890809599292</v>
      </c>
      <c r="E884">
        <v>0.1631721839431832</v>
      </c>
      <c r="F884">
        <v>15.99135831225964</v>
      </c>
      <c r="G884">
        <v>0.1974900970739161</v>
      </c>
      <c r="H884">
        <v>5.1022777440502586E-3</v>
      </c>
      <c r="I884">
        <v>4.0829864240031124E-3</v>
      </c>
      <c r="J884">
        <v>5.2998083393996413E-2</v>
      </c>
      <c r="K884">
        <v>8.6149197714457754E-2</v>
      </c>
      <c r="L884">
        <v>0.39224821427802758</v>
      </c>
      <c r="M884">
        <v>2169.4140424749348</v>
      </c>
      <c r="N884">
        <v>7.7719850832689064E-2</v>
      </c>
      <c r="O884">
        <v>0.78772539061462898</v>
      </c>
      <c r="P884">
        <v>165.83971864007569</v>
      </c>
      <c r="Q884">
        <v>0.89526870251677548</v>
      </c>
      <c r="R884">
        <v>0.27592053926565319</v>
      </c>
      <c r="S884">
        <v>0.24462598474668409</v>
      </c>
      <c r="T884">
        <v>7.1273664648610055E-2</v>
      </c>
      <c r="U884">
        <v>39.968766823589931</v>
      </c>
      <c r="V884">
        <v>0.69275689692303088</v>
      </c>
      <c r="W884">
        <v>3.4687272425343258</v>
      </c>
      <c r="X884">
        <v>23.222927976668441</v>
      </c>
      <c r="Y884">
        <v>0.99995036581174179</v>
      </c>
      <c r="Z884">
        <v>3.4689001136764261</v>
      </c>
      <c r="AA884">
        <v>23.22177532548934</v>
      </c>
      <c r="AB884">
        <v>0.990408889100728</v>
      </c>
      <c r="AC884">
        <v>110.3959266476168</v>
      </c>
      <c r="AD884">
        <v>66.320273666386797</v>
      </c>
      <c r="AE884">
        <v>59.367808295765577</v>
      </c>
      <c r="AF884">
        <v>80.552160265732596</v>
      </c>
      <c r="AG884">
        <v>3.9943462498434149E-15</v>
      </c>
      <c r="AH884">
        <v>85.778857195866294</v>
      </c>
      <c r="AI884">
        <v>0</v>
      </c>
      <c r="AJ884">
        <v>7.3258368013472372</v>
      </c>
      <c r="AK884">
        <v>1.3213175452167909</v>
      </c>
      <c r="AL884">
        <v>31.251405401617411</v>
      </c>
      <c r="AM884">
        <v>0.70992688545172522</v>
      </c>
      <c r="AN884">
        <v>21.45159948580017</v>
      </c>
      <c r="AO884">
        <v>0.56001953709538854</v>
      </c>
      <c r="AP884">
        <v>1.573442446191637</v>
      </c>
      <c r="AQ884">
        <v>-1.0741149998557751E-2</v>
      </c>
      <c r="AR884">
        <v>6998.8797422343732</v>
      </c>
      <c r="AS884">
        <v>157.8507300003314</v>
      </c>
      <c r="AT884">
        <v>31.39970872092443</v>
      </c>
      <c r="AU884">
        <v>360.22597966384473</v>
      </c>
      <c r="AV884">
        <v>0</v>
      </c>
      <c r="AW884">
        <v>21.00664873714144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30.406333754252199</v>
      </c>
      <c r="BD884">
        <v>0</v>
      </c>
      <c r="BE884">
        <v>0</v>
      </c>
      <c r="BF884">
        <v>2.5773420711089501</v>
      </c>
      <c r="BG884">
        <v>0</v>
      </c>
      <c r="BH884">
        <v>0</v>
      </c>
      <c r="BI884">
        <v>-0.21707863594494831</v>
      </c>
      <c r="BJ884">
        <v>0</v>
      </c>
      <c r="BK884">
        <v>3.9457107214948981</v>
      </c>
      <c r="BL884">
        <v>59.384729526437923</v>
      </c>
      <c r="BM884">
        <v>4.007910609679219</v>
      </c>
      <c r="BN884">
        <v>0</v>
      </c>
      <c r="BO884">
        <v>0</v>
      </c>
      <c r="BP884">
        <v>0</v>
      </c>
      <c r="BQ884">
        <v>0</v>
      </c>
      <c r="BR884">
        <v>-0.2285038187850118</v>
      </c>
      <c r="BS884">
        <v>0</v>
      </c>
      <c r="BT884">
        <v>6.9187434474635864E-2</v>
      </c>
      <c r="BU884">
        <v>0.26173756748396032</v>
      </c>
      <c r="BV884">
        <v>3.256553665628386</v>
      </c>
      <c r="BW884">
        <v>1.2523995652304779E-2</v>
      </c>
      <c r="BX884">
        <v>0.2221293502107316</v>
      </c>
      <c r="BY884">
        <v>0.1395314841506187</v>
      </c>
      <c r="BZ884">
        <v>9.5263836552333114E-2</v>
      </c>
      <c r="CA884">
        <v>0</v>
      </c>
    </row>
    <row r="885" spans="1:79" x14ac:dyDescent="0.3">
      <c r="A885" s="1">
        <v>881</v>
      </c>
      <c r="B885">
        <v>0.97248816753389944</v>
      </c>
      <c r="C885">
        <v>9.2256105821552303</v>
      </c>
      <c r="D885">
        <v>0.9624939684689735</v>
      </c>
      <c r="E885">
        <v>0.17906214905071091</v>
      </c>
      <c r="F885">
        <v>17.465591828100251</v>
      </c>
      <c r="G885">
        <v>0.21254846851191611</v>
      </c>
      <c r="H885">
        <v>5.5964051982072983E-3</v>
      </c>
      <c r="I885">
        <v>4.9394803956123714E-3</v>
      </c>
      <c r="J885">
        <v>4.3578016080164289E-2</v>
      </c>
      <c r="K885">
        <v>8.4370475609305856E-2</v>
      </c>
      <c r="L885">
        <v>0.37821506730562338</v>
      </c>
      <c r="M885">
        <v>2006.9750864308189</v>
      </c>
      <c r="N885">
        <v>8.1982493314146102E-2</v>
      </c>
      <c r="O885">
        <v>0.81876007992496658</v>
      </c>
      <c r="P885">
        <v>157.02461240991559</v>
      </c>
      <c r="Q885">
        <v>0.93611826703167389</v>
      </c>
      <c r="R885">
        <v>0.2291481524225977</v>
      </c>
      <c r="S885">
        <v>0.2365826543667692</v>
      </c>
      <c r="T885">
        <v>6.762959756931318E-2</v>
      </c>
      <c r="U885">
        <v>40.065093862910693</v>
      </c>
      <c r="V885">
        <v>0.71868592870930526</v>
      </c>
      <c r="W885">
        <v>2.7784565301383668</v>
      </c>
      <c r="X885">
        <v>26.41836299668498</v>
      </c>
      <c r="Y885">
        <v>0.99995036616108135</v>
      </c>
      <c r="Z885">
        <v>2.7785941396620699</v>
      </c>
      <c r="AA885">
        <v>26.417051751911512</v>
      </c>
      <c r="AB885">
        <v>0.99058221806358615</v>
      </c>
      <c r="AC885">
        <v>110.79502057621021</v>
      </c>
      <c r="AD885">
        <v>59.160712374132054</v>
      </c>
      <c r="AE885">
        <v>52.09701918351368</v>
      </c>
      <c r="AF885">
        <v>73.400269328419853</v>
      </c>
      <c r="AG885">
        <v>1.3051879280824831E-15</v>
      </c>
      <c r="AH885">
        <v>-42.504467609687708</v>
      </c>
      <c r="AI885">
        <v>0</v>
      </c>
      <c r="AJ885">
        <v>7.3774072939805952</v>
      </c>
      <c r="AK885">
        <v>1.3344308047419231</v>
      </c>
      <c r="AL885">
        <v>31.190975952805609</v>
      </c>
      <c r="AM885">
        <v>0.67139541487712329</v>
      </c>
      <c r="AN885">
        <v>21.68660556419022</v>
      </c>
      <c r="AO885">
        <v>0.56482271608298373</v>
      </c>
      <c r="AP885">
        <v>1.5924146979033471</v>
      </c>
      <c r="AQ885">
        <v>-9.267182859943714E-3</v>
      </c>
      <c r="AR885">
        <v>5812.4718305832675</v>
      </c>
      <c r="AS885">
        <v>127.136877565438</v>
      </c>
      <c r="AT885">
        <v>31.056428066212291</v>
      </c>
      <c r="AU885">
        <v>360.22597966384473</v>
      </c>
      <c r="AV885">
        <v>0</v>
      </c>
      <c r="AW885">
        <v>21.49322095223722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31.152437138868951</v>
      </c>
      <c r="BD885">
        <v>0</v>
      </c>
      <c r="BE885">
        <v>0</v>
      </c>
      <c r="BF885">
        <v>2.5749784384075851</v>
      </c>
      <c r="BG885">
        <v>0</v>
      </c>
      <c r="BH885">
        <v>0</v>
      </c>
      <c r="BI885">
        <v>-0.2361721559570493</v>
      </c>
      <c r="BJ885">
        <v>0</v>
      </c>
      <c r="BK885">
        <v>3.9293869977119771</v>
      </c>
      <c r="BL885">
        <v>61.375360692123117</v>
      </c>
      <c r="BM885">
        <v>3.9947892828991951</v>
      </c>
      <c r="BN885">
        <v>0</v>
      </c>
      <c r="BO885">
        <v>0</v>
      </c>
      <c r="BP885">
        <v>0</v>
      </c>
      <c r="BQ885">
        <v>0</v>
      </c>
      <c r="BR885">
        <v>-0.2486022609033883</v>
      </c>
      <c r="BS885">
        <v>0</v>
      </c>
      <c r="BT885">
        <v>6.8957682948597027E-2</v>
      </c>
      <c r="BU885">
        <v>0.26067760499314491</v>
      </c>
      <c r="BV885">
        <v>3.2460418373703521</v>
      </c>
      <c r="BW885">
        <v>1.0267283415864741E-2</v>
      </c>
      <c r="BX885">
        <v>0.2272218833677995</v>
      </c>
      <c r="BY885">
        <v>0.14127245079349091</v>
      </c>
      <c r="BZ885">
        <v>9.8768058307872775E-2</v>
      </c>
      <c r="CA885">
        <v>0</v>
      </c>
    </row>
    <row r="886" spans="1:79" x14ac:dyDescent="0.3">
      <c r="A886" s="1">
        <v>882</v>
      </c>
      <c r="B886">
        <v>0.9362238775327878</v>
      </c>
      <c r="C886">
        <v>9.0285076042219181</v>
      </c>
      <c r="D886">
        <v>0.94998188761564795</v>
      </c>
      <c r="E886">
        <v>0.20805233873190851</v>
      </c>
      <c r="F886">
        <v>15.83352311373778</v>
      </c>
      <c r="G886">
        <v>0.20712821884994961</v>
      </c>
      <c r="H886">
        <v>5.0923354406329146E-3</v>
      </c>
      <c r="I886">
        <v>4.5373361669998257E-3</v>
      </c>
      <c r="J886">
        <v>5.467888065591154E-2</v>
      </c>
      <c r="K886">
        <v>8.9341839735520109E-2</v>
      </c>
      <c r="L886">
        <v>0.32266121903713629</v>
      </c>
      <c r="M886">
        <v>1898.6677168189699</v>
      </c>
      <c r="N886">
        <v>7.8480327453104265E-2</v>
      </c>
      <c r="O886">
        <v>0.76823120463203465</v>
      </c>
      <c r="P886">
        <v>181.74229413381039</v>
      </c>
      <c r="Q886">
        <v>0.87951218118333452</v>
      </c>
      <c r="R886">
        <v>0.2450477761362049</v>
      </c>
      <c r="S886">
        <v>0.24071689988096401</v>
      </c>
      <c r="T886">
        <v>7.0098424448056668E-2</v>
      </c>
      <c r="U886">
        <v>46.348689224985513</v>
      </c>
      <c r="V886">
        <v>0.77516315056599672</v>
      </c>
      <c r="W886">
        <v>2.6929803384589359</v>
      </c>
      <c r="X886">
        <v>28.471213653574178</v>
      </c>
      <c r="Y886">
        <v>0.99995036600264087</v>
      </c>
      <c r="Z886">
        <v>2.6931165687754932</v>
      </c>
      <c r="AA886">
        <v>28.46980051343089</v>
      </c>
      <c r="AB886">
        <v>0.99046402554056945</v>
      </c>
      <c r="AC886">
        <v>126.0487942201316</v>
      </c>
      <c r="AD886">
        <v>60.508630493554023</v>
      </c>
      <c r="AE886">
        <v>52.417021707884508</v>
      </c>
      <c r="AF886">
        <v>76.670309425612572</v>
      </c>
      <c r="AG886">
        <v>0</v>
      </c>
      <c r="AH886">
        <v>581.69881796883419</v>
      </c>
      <c r="AI886">
        <v>0</v>
      </c>
      <c r="AJ886">
        <v>8.7298842459067902</v>
      </c>
      <c r="AK886">
        <v>1.4865529646036599</v>
      </c>
      <c r="AL886">
        <v>35.933801292425997</v>
      </c>
      <c r="AM886">
        <v>0.75800239736560937</v>
      </c>
      <c r="AN886">
        <v>24.084649132404969</v>
      </c>
      <c r="AO886">
        <v>0.61797033205808161</v>
      </c>
      <c r="AP886">
        <v>1.620400156302336</v>
      </c>
      <c r="AQ886">
        <v>-6.6267271604234122E-3</v>
      </c>
      <c r="AR886">
        <v>6215.7747329858166</v>
      </c>
      <c r="AS886">
        <v>160.15664796661559</v>
      </c>
      <c r="AT886">
        <v>41.274150997282788</v>
      </c>
      <c r="AU886">
        <v>360.22597966384473</v>
      </c>
      <c r="AV886">
        <v>0</v>
      </c>
      <c r="AW886">
        <v>25.27921399292606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35.24008929685607</v>
      </c>
      <c r="BD886">
        <v>0</v>
      </c>
      <c r="BE886">
        <v>0</v>
      </c>
      <c r="BF886">
        <v>3.2229780577883349</v>
      </c>
      <c r="BG886">
        <v>0</v>
      </c>
      <c r="BH886">
        <v>0</v>
      </c>
      <c r="BI886">
        <v>-0.27090538165848937</v>
      </c>
      <c r="BJ886">
        <v>0</v>
      </c>
      <c r="BK886">
        <v>5.0070636993746653</v>
      </c>
      <c r="BL886">
        <v>70.20738324584697</v>
      </c>
      <c r="BM886">
        <v>5.0607477222089248</v>
      </c>
      <c r="BN886">
        <v>0</v>
      </c>
      <c r="BO886">
        <v>0</v>
      </c>
      <c r="BP886">
        <v>0</v>
      </c>
      <c r="BQ886">
        <v>0</v>
      </c>
      <c r="BR886">
        <v>-0.28516355111557251</v>
      </c>
      <c r="BS886">
        <v>0</v>
      </c>
      <c r="BT886">
        <v>8.6121584548960406E-2</v>
      </c>
      <c r="BU886">
        <v>0.32987562643667823</v>
      </c>
      <c r="BV886">
        <v>4.1117409985771127</v>
      </c>
      <c r="BW886">
        <v>1.285643794092263E-2</v>
      </c>
      <c r="BX886">
        <v>0.26742822929757848</v>
      </c>
      <c r="BY886">
        <v>0.16107368205616179</v>
      </c>
      <c r="BZ886">
        <v>0.10410964321681621</v>
      </c>
      <c r="CA886">
        <v>0</v>
      </c>
    </row>
    <row r="887" spans="1:79" x14ac:dyDescent="0.3">
      <c r="A887" s="1">
        <v>883</v>
      </c>
      <c r="B887">
        <v>0.90377567035454409</v>
      </c>
      <c r="C887">
        <v>9.7319389154416012</v>
      </c>
      <c r="D887">
        <v>0.92937799580757408</v>
      </c>
      <c r="E887">
        <v>0.21025234618811661</v>
      </c>
      <c r="F887">
        <v>15.296594149419979</v>
      </c>
      <c r="G887">
        <v>0.1623458116775538</v>
      </c>
      <c r="H887">
        <v>4.5285145140090011E-3</v>
      </c>
      <c r="I887">
        <v>5.1473101760150797E-3</v>
      </c>
      <c r="J887">
        <v>4.9711563543028449E-2</v>
      </c>
      <c r="K887">
        <v>8.3147531330870592E-2</v>
      </c>
      <c r="L887">
        <v>0.32174153762043839</v>
      </c>
      <c r="M887">
        <v>2086.1677387049372</v>
      </c>
      <c r="N887">
        <v>7.6197312014133489E-2</v>
      </c>
      <c r="O887">
        <v>0.86531431189552999</v>
      </c>
      <c r="P887">
        <v>170.75690784514941</v>
      </c>
      <c r="Q887">
        <v>0.8705871780053378</v>
      </c>
      <c r="R887">
        <v>0.24628965632596589</v>
      </c>
      <c r="S887">
        <v>0.21140075719295681</v>
      </c>
      <c r="T887">
        <v>6.9070645155003843E-2</v>
      </c>
      <c r="U887">
        <v>42.885096448346467</v>
      </c>
      <c r="V887">
        <v>0.77117962478280289</v>
      </c>
      <c r="W887">
        <v>2.7027434362853322</v>
      </c>
      <c r="X887">
        <v>28.453760378543421</v>
      </c>
      <c r="Y887">
        <v>0.99995036584236541</v>
      </c>
      <c r="Z887">
        <v>2.702881474641595</v>
      </c>
      <c r="AA887">
        <v>28.452348100115501</v>
      </c>
      <c r="AB887">
        <v>0.99036082061695507</v>
      </c>
      <c r="AC887">
        <v>133.98313018399659</v>
      </c>
      <c r="AD887">
        <v>59.765294605237138</v>
      </c>
      <c r="AE887">
        <v>52.361505656153618</v>
      </c>
      <c r="AF887">
        <v>76.900943448462115</v>
      </c>
      <c r="AG887">
        <v>9.7105668383460065E-16</v>
      </c>
      <c r="AH887">
        <v>879.41091260174289</v>
      </c>
      <c r="AI887">
        <v>0</v>
      </c>
      <c r="AJ887">
        <v>10.56912788326489</v>
      </c>
      <c r="AK887">
        <v>1.6041002360516461</v>
      </c>
      <c r="AL887">
        <v>36.92857491246864</v>
      </c>
      <c r="AM887">
        <v>0.77932299784183856</v>
      </c>
      <c r="AN887">
        <v>25.407463851542349</v>
      </c>
      <c r="AO887">
        <v>0.67850871366738852</v>
      </c>
      <c r="AP887">
        <v>1.6443504574567129</v>
      </c>
      <c r="AQ887">
        <v>-6.4632498471613514E-3</v>
      </c>
      <c r="AR887">
        <v>6247.2757228198216</v>
      </c>
      <c r="AS887">
        <v>180.97568363994799</v>
      </c>
      <c r="AT887">
        <v>48.708595901934373</v>
      </c>
      <c r="AU887">
        <v>360.22597966384473</v>
      </c>
      <c r="AV887">
        <v>0</v>
      </c>
      <c r="AW887">
        <v>27.88249797551579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40.754075161371738</v>
      </c>
      <c r="BD887">
        <v>0</v>
      </c>
      <c r="BE887">
        <v>0</v>
      </c>
      <c r="BF887">
        <v>3.3946678122489038</v>
      </c>
      <c r="BG887">
        <v>0</v>
      </c>
      <c r="BH887">
        <v>0</v>
      </c>
      <c r="BI887">
        <v>-0.27351485233163131</v>
      </c>
      <c r="BJ887">
        <v>0</v>
      </c>
      <c r="BK887">
        <v>5.2404813707619269</v>
      </c>
      <c r="BL887">
        <v>79.074466735566659</v>
      </c>
      <c r="BM887">
        <v>5.2969265794761391</v>
      </c>
      <c r="BN887">
        <v>0</v>
      </c>
      <c r="BO887">
        <v>0</v>
      </c>
      <c r="BP887">
        <v>0</v>
      </c>
      <c r="BQ887">
        <v>0</v>
      </c>
      <c r="BR887">
        <v>-0.28791036234979328</v>
      </c>
      <c r="BS887">
        <v>0</v>
      </c>
      <c r="BT887">
        <v>9.2064291181676097E-2</v>
      </c>
      <c r="BU887">
        <v>0.34477961569107202</v>
      </c>
      <c r="BV887">
        <v>4.3035753619608981</v>
      </c>
      <c r="BW887">
        <v>1.443456499079214E-2</v>
      </c>
      <c r="BX887">
        <v>0.29497764760578737</v>
      </c>
      <c r="BY887">
        <v>0.18479058396761619</v>
      </c>
      <c r="BZ887">
        <v>0.1088365279569144</v>
      </c>
      <c r="CA887">
        <v>0</v>
      </c>
    </row>
    <row r="888" spans="1:79" x14ac:dyDescent="0.3">
      <c r="A888" s="1">
        <v>884</v>
      </c>
      <c r="B888">
        <v>0.92600534515563759</v>
      </c>
      <c r="C888">
        <v>11.503036234823449</v>
      </c>
      <c r="D888">
        <v>0.90315252750455477</v>
      </c>
      <c r="E888">
        <v>0.18185756448986751</v>
      </c>
      <c r="F888">
        <v>16.233372947074269</v>
      </c>
      <c r="G888">
        <v>0.19811543554313929</v>
      </c>
      <c r="H888">
        <v>4.6552842990763331E-3</v>
      </c>
      <c r="I888">
        <v>4.8081101424566099E-3</v>
      </c>
      <c r="J888">
        <v>4.7879453382842628E-2</v>
      </c>
      <c r="K888">
        <v>8.0973963225346668E-2</v>
      </c>
      <c r="L888">
        <v>0.33939318645323102</v>
      </c>
      <c r="M888">
        <v>2077.1314806304381</v>
      </c>
      <c r="N888">
        <v>7.3275746839475325E-2</v>
      </c>
      <c r="O888">
        <v>0.76040931623747055</v>
      </c>
      <c r="P888">
        <v>142.77158583138501</v>
      </c>
      <c r="Q888">
        <v>0.89639830811420407</v>
      </c>
      <c r="R888">
        <v>0.23221399461798301</v>
      </c>
      <c r="S888">
        <v>0.22191874104288031</v>
      </c>
      <c r="T888">
        <v>7.234627707925971E-2</v>
      </c>
      <c r="U888">
        <v>43.303755309743323</v>
      </c>
      <c r="V888">
        <v>0.65531092808255298</v>
      </c>
      <c r="W888">
        <v>2.8815162404835748</v>
      </c>
      <c r="X888">
        <v>25.622764902650701</v>
      </c>
      <c r="Y888">
        <v>0.99995036578343277</v>
      </c>
      <c r="Z888">
        <v>2.8816586797886461</v>
      </c>
      <c r="AA888">
        <v>25.62149313678847</v>
      </c>
      <c r="AB888">
        <v>0.98927974629566062</v>
      </c>
      <c r="AC888">
        <v>118.42240223618739</v>
      </c>
      <c r="AD888">
        <v>58.64251653504359</v>
      </c>
      <c r="AE888">
        <v>50.932794088807618</v>
      </c>
      <c r="AF888">
        <v>73.83022202434816</v>
      </c>
      <c r="AG888">
        <v>1.9996930588081521E-15</v>
      </c>
      <c r="AH888">
        <v>-80.273804299882613</v>
      </c>
      <c r="AI888">
        <v>0</v>
      </c>
      <c r="AJ888">
        <v>8.0204881264501413</v>
      </c>
      <c r="AK888">
        <v>1.4983634421114349</v>
      </c>
      <c r="AL888">
        <v>32.877768179188301</v>
      </c>
      <c r="AM888">
        <v>0.72678273679554239</v>
      </c>
      <c r="AN888">
        <v>23.444238286203571</v>
      </c>
      <c r="AO888">
        <v>0.63934803419186415</v>
      </c>
      <c r="AP888">
        <v>1.609716915127152</v>
      </c>
      <c r="AQ888">
        <v>-9.0735673443891572E-3</v>
      </c>
      <c r="AR888">
        <v>5890.2386430549923</v>
      </c>
      <c r="AS888">
        <v>174.17375970604991</v>
      </c>
      <c r="AT888">
        <v>36.19000131772632</v>
      </c>
      <c r="AU888">
        <v>360.22597966384473</v>
      </c>
      <c r="AV888">
        <v>0</v>
      </c>
      <c r="AW888">
        <v>24.66893699623666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37.467766967350499</v>
      </c>
      <c r="BD888">
        <v>0</v>
      </c>
      <c r="BE888">
        <v>0</v>
      </c>
      <c r="BF888">
        <v>2.8271971581783801</v>
      </c>
      <c r="BG888">
        <v>0</v>
      </c>
      <c r="BH888">
        <v>0</v>
      </c>
      <c r="BI888">
        <v>-0.23920952831421849</v>
      </c>
      <c r="BJ888">
        <v>0</v>
      </c>
      <c r="BK888">
        <v>4.2998471593555596</v>
      </c>
      <c r="BL888">
        <v>71.754117739625514</v>
      </c>
      <c r="BM888">
        <v>4.3623719591653423</v>
      </c>
      <c r="BN888">
        <v>0</v>
      </c>
      <c r="BO888">
        <v>0</v>
      </c>
      <c r="BP888">
        <v>0</v>
      </c>
      <c r="BQ888">
        <v>0</v>
      </c>
      <c r="BR888">
        <v>-0.25179949496343729</v>
      </c>
      <c r="BS888">
        <v>0</v>
      </c>
      <c r="BT888">
        <v>7.5127132686835643E-2</v>
      </c>
      <c r="BU888">
        <v>0.2844457522743315</v>
      </c>
      <c r="BV888">
        <v>3.5445395661880701</v>
      </c>
      <c r="BW888">
        <v>1.3820282315498931E-2</v>
      </c>
      <c r="BX888">
        <v>0.26092793152403371</v>
      </c>
      <c r="BY888">
        <v>0.16931020147035061</v>
      </c>
      <c r="BZ888">
        <v>0.1020468825253629</v>
      </c>
      <c r="CA888">
        <v>0</v>
      </c>
    </row>
    <row r="889" spans="1:79" x14ac:dyDescent="0.3">
      <c r="A889" s="1">
        <v>885</v>
      </c>
      <c r="B889">
        <v>1.0741418384822601</v>
      </c>
      <c r="C889">
        <v>9.0905817300068232</v>
      </c>
      <c r="D889">
        <v>0.93524440688049282</v>
      </c>
      <c r="E889">
        <v>0.1835783126938717</v>
      </c>
      <c r="F889">
        <v>15.26098479982103</v>
      </c>
      <c r="G889">
        <v>0.19215544306116761</v>
      </c>
      <c r="H889">
        <v>4.7419074560803654E-3</v>
      </c>
      <c r="I889">
        <v>5.1799417967731713E-3</v>
      </c>
      <c r="J889">
        <v>5.0634355572924727E-2</v>
      </c>
      <c r="K889">
        <v>8.2157319131232573E-2</v>
      </c>
      <c r="L889">
        <v>0.35826489890542967</v>
      </c>
      <c r="M889">
        <v>1911.3003603504701</v>
      </c>
      <c r="N889">
        <v>6.7629656061952342E-2</v>
      </c>
      <c r="O889">
        <v>0.76082966703450172</v>
      </c>
      <c r="P889">
        <v>172.03531154213451</v>
      </c>
      <c r="Q889">
        <v>0.88542264227247203</v>
      </c>
      <c r="R889">
        <v>0.26963704192620741</v>
      </c>
      <c r="S889">
        <v>0.20177373610686641</v>
      </c>
      <c r="T889">
        <v>6.9007616881454528E-2</v>
      </c>
      <c r="U889">
        <v>45.975572754707741</v>
      </c>
      <c r="V889">
        <v>0.72385201748430728</v>
      </c>
      <c r="W889">
        <v>3.1738369998522851</v>
      </c>
      <c r="X889">
        <v>25.53603646757497</v>
      </c>
      <c r="Y889">
        <v>0.99995036596350184</v>
      </c>
      <c r="Z889">
        <v>3.173993843576119</v>
      </c>
      <c r="AA889">
        <v>25.534769011008919</v>
      </c>
      <c r="AB889">
        <v>0.98962694220157887</v>
      </c>
      <c r="AC889">
        <v>123.5556793086913</v>
      </c>
      <c r="AD889">
        <v>65.164940978440242</v>
      </c>
      <c r="AE889">
        <v>57.564735135905387</v>
      </c>
      <c r="AF889">
        <v>81.044875904007569</v>
      </c>
      <c r="AG889">
        <v>-1.9752084490082049E-15</v>
      </c>
      <c r="AH889">
        <v>-94.228052768856287</v>
      </c>
      <c r="AI889">
        <v>0</v>
      </c>
      <c r="AJ889">
        <v>8.3586581436712351</v>
      </c>
      <c r="AK889">
        <v>1.5995088346886679</v>
      </c>
      <c r="AL889">
        <v>34.307208670699289</v>
      </c>
      <c r="AM889">
        <v>0.72046424191003489</v>
      </c>
      <c r="AN889">
        <v>24.526049429719389</v>
      </c>
      <c r="AO889">
        <v>0.67975710148310231</v>
      </c>
      <c r="AP889">
        <v>1.6035451517383399</v>
      </c>
      <c r="AQ889">
        <v>-8.9407874211624733E-3</v>
      </c>
      <c r="AR889">
        <v>6839.4952964208278</v>
      </c>
      <c r="AS889">
        <v>148.4542633889366</v>
      </c>
      <c r="AT889">
        <v>46.058454495665629</v>
      </c>
      <c r="AU889">
        <v>360.22597966384473</v>
      </c>
      <c r="AV889">
        <v>0</v>
      </c>
      <c r="AW889">
        <v>26.631782898348209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41.395216397601203</v>
      </c>
      <c r="BD889">
        <v>0</v>
      </c>
      <c r="BE889">
        <v>0</v>
      </c>
      <c r="BF889">
        <v>3.0307894157502799</v>
      </c>
      <c r="BG889">
        <v>0</v>
      </c>
      <c r="BH889">
        <v>0</v>
      </c>
      <c r="BI889">
        <v>-0.24135504275488681</v>
      </c>
      <c r="BJ889">
        <v>0</v>
      </c>
      <c r="BK889">
        <v>4.6235929247772134</v>
      </c>
      <c r="BL889">
        <v>77.670493118081595</v>
      </c>
      <c r="BM889">
        <v>4.6838049064341192</v>
      </c>
      <c r="BN889">
        <v>0</v>
      </c>
      <c r="BO889">
        <v>0</v>
      </c>
      <c r="BP889">
        <v>0</v>
      </c>
      <c r="BQ889">
        <v>0</v>
      </c>
      <c r="BR889">
        <v>-0.25405793121726811</v>
      </c>
      <c r="BS889">
        <v>0</v>
      </c>
      <c r="BT889">
        <v>8.0138045612729775E-2</v>
      </c>
      <c r="BU889">
        <v>0.30517655722002762</v>
      </c>
      <c r="BV889">
        <v>3.8056531264024569</v>
      </c>
      <c r="BW889">
        <v>1.189462740071703E-2</v>
      </c>
      <c r="BX889">
        <v>0.28166397175056512</v>
      </c>
      <c r="BY889">
        <v>0.18529229394682101</v>
      </c>
      <c r="BZ889">
        <v>0.10086842097731059</v>
      </c>
      <c r="CA889">
        <v>0</v>
      </c>
    </row>
    <row r="890" spans="1:79" x14ac:dyDescent="0.3">
      <c r="A890" s="1">
        <v>886</v>
      </c>
      <c r="B890">
        <v>1.081382206019206</v>
      </c>
      <c r="C890">
        <v>8.8018868798097536</v>
      </c>
      <c r="D890">
        <v>0.92730165110925511</v>
      </c>
      <c r="E890">
        <v>0.17749017494917321</v>
      </c>
      <c r="F890">
        <v>14.442405375751489</v>
      </c>
      <c r="G890">
        <v>0.1759138673885835</v>
      </c>
      <c r="H890">
        <v>5.1805820443473023E-3</v>
      </c>
      <c r="I890">
        <v>5.1723071515946016E-3</v>
      </c>
      <c r="J890">
        <v>5.0710180878760579E-2</v>
      </c>
      <c r="K890">
        <v>9.0895818545063331E-2</v>
      </c>
      <c r="L890">
        <v>0.34270861269280473</v>
      </c>
      <c r="M890">
        <v>1776.1594791746661</v>
      </c>
      <c r="N890">
        <v>8.7484701011646099E-2</v>
      </c>
      <c r="O890">
        <v>0.73025323109043683</v>
      </c>
      <c r="P890">
        <v>191.60294822685859</v>
      </c>
      <c r="Q890">
        <v>0.92341142158240752</v>
      </c>
      <c r="R890">
        <v>0.24367604124151129</v>
      </c>
      <c r="S890">
        <v>0.22484343518796909</v>
      </c>
      <c r="T890">
        <v>7.1102077124704691E-2</v>
      </c>
      <c r="U890">
        <v>43.187841095112773</v>
      </c>
      <c r="V890">
        <v>0.8809466299779507</v>
      </c>
      <c r="W890">
        <v>2.9939458517299542</v>
      </c>
      <c r="X890">
        <v>26.017846938899272</v>
      </c>
      <c r="Y890">
        <v>0.99995036581533525</v>
      </c>
      <c r="Z890">
        <v>2.994095471858865</v>
      </c>
      <c r="AA890">
        <v>26.016555564279731</v>
      </c>
      <c r="AB890">
        <v>0.99694667412962568</v>
      </c>
      <c r="AC890">
        <v>121.0369214563988</v>
      </c>
      <c r="AD890">
        <v>62.351104047299778</v>
      </c>
      <c r="AE890">
        <v>54.633546755262131</v>
      </c>
      <c r="AF890">
        <v>77.894014859317807</v>
      </c>
      <c r="AG890">
        <v>-6.1798624343027658E-15</v>
      </c>
      <c r="AH890">
        <v>209.84122737089641</v>
      </c>
      <c r="AI890">
        <v>0</v>
      </c>
      <c r="AJ890">
        <v>8.7466789214126059</v>
      </c>
      <c r="AK890">
        <v>1.323054475058955</v>
      </c>
      <c r="AL890">
        <v>34.826037383512222</v>
      </c>
      <c r="AM890">
        <v>0.72749737636752576</v>
      </c>
      <c r="AN890">
        <v>22.465111840012209</v>
      </c>
      <c r="AO890">
        <v>0.55634879208225796</v>
      </c>
      <c r="AP890">
        <v>1.632090428964988</v>
      </c>
      <c r="AQ890">
        <v>-9.2917602167078301E-3</v>
      </c>
      <c r="AR890">
        <v>6180.9799054904124</v>
      </c>
      <c r="AS890">
        <v>147.57624879212591</v>
      </c>
      <c r="AT890">
        <v>42.409421256189418</v>
      </c>
      <c r="AU890">
        <v>360.22597966384473</v>
      </c>
      <c r="AV890">
        <v>0</v>
      </c>
      <c r="AW890">
        <v>22.203006839564821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29.84543364919195</v>
      </c>
      <c r="BD890">
        <v>0</v>
      </c>
      <c r="BE890">
        <v>0</v>
      </c>
      <c r="BF890">
        <v>3.0420845603741888</v>
      </c>
      <c r="BG890">
        <v>0</v>
      </c>
      <c r="BH890">
        <v>0</v>
      </c>
      <c r="BI890">
        <v>-0.2357923025818455</v>
      </c>
      <c r="BJ890">
        <v>0</v>
      </c>
      <c r="BK890">
        <v>4.7422904161638524</v>
      </c>
      <c r="BL890">
        <v>59.460654122738113</v>
      </c>
      <c r="BM890">
        <v>4.8030688451597809</v>
      </c>
      <c r="BN890">
        <v>0</v>
      </c>
      <c r="BO890">
        <v>0</v>
      </c>
      <c r="BP890">
        <v>0</v>
      </c>
      <c r="BQ890">
        <v>0</v>
      </c>
      <c r="BR890">
        <v>-0.2482024152455479</v>
      </c>
      <c r="BS890">
        <v>0</v>
      </c>
      <c r="BT890">
        <v>8.2364147893613626E-2</v>
      </c>
      <c r="BU890">
        <v>0.31272818614012782</v>
      </c>
      <c r="BV890">
        <v>3.9022553871006118</v>
      </c>
      <c r="BW890">
        <v>1.1806165102720831E-2</v>
      </c>
      <c r="BX890">
        <v>0.23470663229434979</v>
      </c>
      <c r="BY890">
        <v>0.13820650447512009</v>
      </c>
      <c r="BZ890">
        <v>0.1063994146195044</v>
      </c>
      <c r="CA890">
        <v>0</v>
      </c>
    </row>
    <row r="891" spans="1:79" x14ac:dyDescent="0.3">
      <c r="A891" s="1">
        <v>887</v>
      </c>
      <c r="B891">
        <v>1.0445611120988381</v>
      </c>
      <c r="C891">
        <v>10.54341917368378</v>
      </c>
      <c r="D891">
        <v>0.93541758530698693</v>
      </c>
      <c r="E891">
        <v>0.19803719025187361</v>
      </c>
      <c r="F891">
        <v>15.27355182746849</v>
      </c>
      <c r="G891">
        <v>0.18643040631927441</v>
      </c>
      <c r="H891">
        <v>5.5947192894960926E-3</v>
      </c>
      <c r="I891">
        <v>4.6508563909530062E-3</v>
      </c>
      <c r="J891">
        <v>5.0273191954736382E-2</v>
      </c>
      <c r="K891">
        <v>8.9413183490606951E-2</v>
      </c>
      <c r="L891">
        <v>0.31010165145280888</v>
      </c>
      <c r="M891">
        <v>1821.474261363888</v>
      </c>
      <c r="N891">
        <v>8.2632647472389548E-2</v>
      </c>
      <c r="O891">
        <v>0.83554215297926904</v>
      </c>
      <c r="P891">
        <v>166.82557638468219</v>
      </c>
      <c r="Q891">
        <v>0.88033717307615156</v>
      </c>
      <c r="R891">
        <v>0.29353653576560879</v>
      </c>
      <c r="S891">
        <v>0.25291459006271449</v>
      </c>
      <c r="T891">
        <v>7.0326621971638748E-2</v>
      </c>
      <c r="U891">
        <v>42.95229089897316</v>
      </c>
      <c r="V891">
        <v>0.76613346568581131</v>
      </c>
      <c r="W891">
        <v>3.143403885724672</v>
      </c>
      <c r="X891">
        <v>27.297449812619789</v>
      </c>
      <c r="Y891">
        <v>0.99995036584815133</v>
      </c>
      <c r="Z891">
        <v>3.1435600683488061</v>
      </c>
      <c r="AA891">
        <v>27.296094926850699</v>
      </c>
      <c r="AB891">
        <v>0.99274823554900571</v>
      </c>
      <c r="AC891">
        <v>125.12939422716271</v>
      </c>
      <c r="AD891">
        <v>69.696604894571564</v>
      </c>
      <c r="AE891">
        <v>62.112970035319712</v>
      </c>
      <c r="AF891">
        <v>85.804822111796597</v>
      </c>
      <c r="AG891">
        <v>-2.4548296757088619E-15</v>
      </c>
      <c r="AH891">
        <v>22.438280355883759</v>
      </c>
      <c r="AI891">
        <v>0</v>
      </c>
      <c r="AJ891">
        <v>9.0901993194375841</v>
      </c>
      <c r="AK891">
        <v>1.388166679803998</v>
      </c>
      <c r="AL891">
        <v>35.753828340540721</v>
      </c>
      <c r="AM891">
        <v>0.7709130499143203</v>
      </c>
      <c r="AN891">
        <v>23.42057661644747</v>
      </c>
      <c r="AO891">
        <v>0.58683395819048023</v>
      </c>
      <c r="AP891">
        <v>1.628651051621139</v>
      </c>
      <c r="AQ891">
        <v>-7.4845428991107037E-3</v>
      </c>
      <c r="AR891">
        <v>7445.71940618598</v>
      </c>
      <c r="AS891">
        <v>185.2335323069513</v>
      </c>
      <c r="AT891">
        <v>38.565030911807071</v>
      </c>
      <c r="AU891">
        <v>360.22597966384473</v>
      </c>
      <c r="AV891">
        <v>0</v>
      </c>
      <c r="AW891">
        <v>23.939945833745199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32.379596767351877</v>
      </c>
      <c r="BD891">
        <v>0</v>
      </c>
      <c r="BE891">
        <v>0</v>
      </c>
      <c r="BF891">
        <v>3.184795191282995</v>
      </c>
      <c r="BG891">
        <v>0</v>
      </c>
      <c r="BH891">
        <v>0</v>
      </c>
      <c r="BI891">
        <v>-0.25949353747515419</v>
      </c>
      <c r="BJ891">
        <v>0</v>
      </c>
      <c r="BK891">
        <v>4.9607274204433507</v>
      </c>
      <c r="BL891">
        <v>65.129940800771749</v>
      </c>
      <c r="BM891">
        <v>5.0185722797433749</v>
      </c>
      <c r="BN891">
        <v>0</v>
      </c>
      <c r="BO891">
        <v>0</v>
      </c>
      <c r="BP891">
        <v>0</v>
      </c>
      <c r="BQ891">
        <v>0</v>
      </c>
      <c r="BR891">
        <v>-0.27315108355379097</v>
      </c>
      <c r="BS891">
        <v>0</v>
      </c>
      <c r="BT891">
        <v>8.6019875510867372E-2</v>
      </c>
      <c r="BU891">
        <v>0.32681068084224629</v>
      </c>
      <c r="BV891">
        <v>4.0774091573616076</v>
      </c>
      <c r="BW891">
        <v>1.470917022154896E-2</v>
      </c>
      <c r="BX891">
        <v>0.25307785326036292</v>
      </c>
      <c r="BY891">
        <v>0.14935454969680739</v>
      </c>
      <c r="BZ891">
        <v>0.105722254940904</v>
      </c>
      <c r="CA891">
        <v>0</v>
      </c>
    </row>
    <row r="892" spans="1:79" x14ac:dyDescent="0.3">
      <c r="A892" s="1">
        <v>888</v>
      </c>
      <c r="B892">
        <v>1.093880618376891</v>
      </c>
      <c r="C892">
        <v>10.685699959958949</v>
      </c>
      <c r="D892">
        <v>0.95125602087041194</v>
      </c>
      <c r="E892">
        <v>0.17828609528118311</v>
      </c>
      <c r="F892">
        <v>14.43038817655377</v>
      </c>
      <c r="G892">
        <v>0.19472351910739091</v>
      </c>
      <c r="H892">
        <v>5.062974030062571E-3</v>
      </c>
      <c r="I892">
        <v>5.2094850738097003E-3</v>
      </c>
      <c r="J892">
        <v>4.1377407428206107E-2</v>
      </c>
      <c r="K892">
        <v>8.9995248213864149E-2</v>
      </c>
      <c r="L892">
        <v>0.29629047383330059</v>
      </c>
      <c r="M892">
        <v>1767.651308472171</v>
      </c>
      <c r="N892">
        <v>9.236513619202695E-2</v>
      </c>
      <c r="O892">
        <v>0.86780571848125942</v>
      </c>
      <c r="P892">
        <v>173.89790600219169</v>
      </c>
      <c r="Q892">
        <v>0.9374266153979417</v>
      </c>
      <c r="R892">
        <v>0.25661977584368068</v>
      </c>
      <c r="S892">
        <v>0.28065424835478259</v>
      </c>
      <c r="T892">
        <v>7.0920389472809778E-2</v>
      </c>
      <c r="U892">
        <v>35.552473429243257</v>
      </c>
      <c r="V892">
        <v>0.69963524449293335</v>
      </c>
      <c r="W892">
        <v>3.073548364377598</v>
      </c>
      <c r="X892">
        <v>26.566965177535291</v>
      </c>
      <c r="Y892">
        <v>0.99995036583095254</v>
      </c>
      <c r="Z892">
        <v>3.0737012596392912</v>
      </c>
      <c r="AA892">
        <v>26.565646548294591</v>
      </c>
      <c r="AB892">
        <v>0.99869935195812987</v>
      </c>
      <c r="AC892">
        <v>120.2816607402083</v>
      </c>
      <c r="AD892">
        <v>66.18699957272004</v>
      </c>
      <c r="AE892">
        <v>58.35764276135918</v>
      </c>
      <c r="AF892">
        <v>81.652782184217898</v>
      </c>
      <c r="AG892">
        <v>-1.0456096798625691E-15</v>
      </c>
      <c r="AH892">
        <v>47.244706445140757</v>
      </c>
      <c r="AI892">
        <v>0</v>
      </c>
      <c r="AJ892">
        <v>8.1772954394886046</v>
      </c>
      <c r="AK892">
        <v>1.304087347758911</v>
      </c>
      <c r="AL892">
        <v>34.958404482746481</v>
      </c>
      <c r="AM892">
        <v>0.75731597606117895</v>
      </c>
      <c r="AN892">
        <v>22.552640329489648</v>
      </c>
      <c r="AO892">
        <v>0.55889529646901437</v>
      </c>
      <c r="AP892">
        <v>1.62145811789559</v>
      </c>
      <c r="AQ892">
        <v>-9.1865397893714246E-3</v>
      </c>
      <c r="AR892">
        <v>6509.3050172674702</v>
      </c>
      <c r="AS892">
        <v>180.1406028662781</v>
      </c>
      <c r="AT892">
        <v>33.895235380199033</v>
      </c>
      <c r="AU892">
        <v>360.22597966384473</v>
      </c>
      <c r="AV892">
        <v>0</v>
      </c>
      <c r="AW892">
        <v>22.348919988800979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29.807355517795031</v>
      </c>
      <c r="BD892">
        <v>0</v>
      </c>
      <c r="BE892">
        <v>0</v>
      </c>
      <c r="BF892">
        <v>3.0603751685145761</v>
      </c>
      <c r="BG892">
        <v>0</v>
      </c>
      <c r="BH892">
        <v>0</v>
      </c>
      <c r="BI892">
        <v>-0.23716913940739709</v>
      </c>
      <c r="BJ892">
        <v>0</v>
      </c>
      <c r="BK892">
        <v>4.7673179698910024</v>
      </c>
      <c r="BL892">
        <v>59.870628843759498</v>
      </c>
      <c r="BM892">
        <v>4.8337497170933528</v>
      </c>
      <c r="BN892">
        <v>0</v>
      </c>
      <c r="BO892">
        <v>0</v>
      </c>
      <c r="BP892">
        <v>0</v>
      </c>
      <c r="BQ892">
        <v>0</v>
      </c>
      <c r="BR892">
        <v>-0.24965171716699749</v>
      </c>
      <c r="BS892">
        <v>0</v>
      </c>
      <c r="BT892">
        <v>8.1974213149040229E-2</v>
      </c>
      <c r="BU892">
        <v>0.31426372792935903</v>
      </c>
      <c r="BV892">
        <v>3.9270560967222981</v>
      </c>
      <c r="BW892">
        <v>1.426060045311545E-2</v>
      </c>
      <c r="BX892">
        <v>0.23626192243340241</v>
      </c>
      <c r="BY892">
        <v>0.139125172808162</v>
      </c>
      <c r="BZ892">
        <v>0.1043154762034901</v>
      </c>
      <c r="CA892">
        <v>0</v>
      </c>
    </row>
    <row r="893" spans="1:79" x14ac:dyDescent="0.3">
      <c r="A893" s="1">
        <v>889</v>
      </c>
      <c r="B893">
        <v>0.92655447644805899</v>
      </c>
      <c r="C893">
        <v>9.9506215703933432</v>
      </c>
      <c r="D893">
        <v>0.94891266556537512</v>
      </c>
      <c r="E893">
        <v>0.16628276974306669</v>
      </c>
      <c r="F893">
        <v>14.572261514584669</v>
      </c>
      <c r="G893">
        <v>0.16198544806895351</v>
      </c>
      <c r="H893">
        <v>5.6599124127472283E-3</v>
      </c>
      <c r="I893">
        <v>5.1207363649527441E-3</v>
      </c>
      <c r="J893">
        <v>5.6757203303293799E-2</v>
      </c>
      <c r="K893">
        <v>8.6955201796894283E-2</v>
      </c>
      <c r="L893">
        <v>0.36493689782611111</v>
      </c>
      <c r="M893">
        <v>1938.951907970225</v>
      </c>
      <c r="N893">
        <v>7.312116367330565E-2</v>
      </c>
      <c r="O893">
        <v>0.75834292301828354</v>
      </c>
      <c r="P893">
        <v>152.33162075448161</v>
      </c>
      <c r="Q893">
        <v>0.87427101972403998</v>
      </c>
      <c r="R893">
        <v>0.25583224127536452</v>
      </c>
      <c r="S893">
        <v>0.27081157781084703</v>
      </c>
      <c r="T893">
        <v>7.119130752824053E-2</v>
      </c>
      <c r="U893">
        <v>39.744764816676742</v>
      </c>
      <c r="V893">
        <v>0.53508009745823371</v>
      </c>
      <c r="W893">
        <v>3.354524288528312</v>
      </c>
      <c r="X893">
        <v>23.049330764764051</v>
      </c>
      <c r="Y893">
        <v>0.99995036629594303</v>
      </c>
      <c r="Z893">
        <v>3.3546911722948618</v>
      </c>
      <c r="AA893">
        <v>23.04818674110216</v>
      </c>
      <c r="AB893">
        <v>0.98961205308809241</v>
      </c>
      <c r="AC893">
        <v>118.8735571262545</v>
      </c>
      <c r="AD893">
        <v>62.056741113209377</v>
      </c>
      <c r="AE893">
        <v>54.037580081365988</v>
      </c>
      <c r="AF893">
        <v>77.317588396305169</v>
      </c>
      <c r="AG893">
        <v>4.8758282836823245E-16</v>
      </c>
      <c r="AH893">
        <v>46.300528155290522</v>
      </c>
      <c r="AI893">
        <v>0</v>
      </c>
      <c r="AJ893">
        <v>8.7820044852643235</v>
      </c>
      <c r="AK893">
        <v>1.383228986043288</v>
      </c>
      <c r="AL893">
        <v>33.40620569805391</v>
      </c>
      <c r="AM893">
        <v>0.69926811634364838</v>
      </c>
      <c r="AN893">
        <v>22.50477028893128</v>
      </c>
      <c r="AO893">
        <v>0.58708529177411817</v>
      </c>
      <c r="AP893">
        <v>1.611221081865819</v>
      </c>
      <c r="AQ893">
        <v>-1.047823438103718E-2</v>
      </c>
      <c r="AR893">
        <v>6489.3287597870849</v>
      </c>
      <c r="AS893">
        <v>155.10162538780099</v>
      </c>
      <c r="AT893">
        <v>27.880807197037232</v>
      </c>
      <c r="AU893">
        <v>360.22597966384473</v>
      </c>
      <c r="AV893">
        <v>0</v>
      </c>
      <c r="AW893">
        <v>22.61222544218592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32.603410055371278</v>
      </c>
      <c r="BD893">
        <v>0</v>
      </c>
      <c r="BE893">
        <v>0</v>
      </c>
      <c r="BF893">
        <v>2.8673519964886509</v>
      </c>
      <c r="BG893">
        <v>0</v>
      </c>
      <c r="BH893">
        <v>0</v>
      </c>
      <c r="BI893">
        <v>-0.22063060120741829</v>
      </c>
      <c r="BJ893">
        <v>0</v>
      </c>
      <c r="BK893">
        <v>4.4211296708179129</v>
      </c>
      <c r="BL893">
        <v>62.992629941426962</v>
      </c>
      <c r="BM893">
        <v>4.4800001217655367</v>
      </c>
      <c r="BN893">
        <v>0</v>
      </c>
      <c r="BO893">
        <v>0</v>
      </c>
      <c r="BP893">
        <v>0</v>
      </c>
      <c r="BQ893">
        <v>0</v>
      </c>
      <c r="BR893">
        <v>-0.23224272958810629</v>
      </c>
      <c r="BS893">
        <v>0</v>
      </c>
      <c r="BT893">
        <v>7.788828289385101E-2</v>
      </c>
      <c r="BU893">
        <v>0.29216129361222809</v>
      </c>
      <c r="BV893">
        <v>3.640203002488017</v>
      </c>
      <c r="BW893">
        <v>1.233017176054199E-2</v>
      </c>
      <c r="BX893">
        <v>0.2390583073867347</v>
      </c>
      <c r="BY893">
        <v>0.14944781154751891</v>
      </c>
      <c r="BZ893">
        <v>0.10233556922843159</v>
      </c>
      <c r="CA893">
        <v>0</v>
      </c>
    </row>
    <row r="894" spans="1:79" x14ac:dyDescent="0.3">
      <c r="A894" s="1">
        <v>890</v>
      </c>
      <c r="B894">
        <v>1.0238482646968019</v>
      </c>
      <c r="C894">
        <v>12.52300493877528</v>
      </c>
      <c r="D894">
        <v>0.94209924372473952</v>
      </c>
      <c r="E894">
        <v>0.19177586737440061</v>
      </c>
      <c r="F894">
        <v>15.17561025386556</v>
      </c>
      <c r="G894">
        <v>0.1739151991186963</v>
      </c>
      <c r="H894">
        <v>4.3832886846199527E-3</v>
      </c>
      <c r="I894">
        <v>5.1903693730545987E-3</v>
      </c>
      <c r="J894">
        <v>5.5401737584545543E-2</v>
      </c>
      <c r="K894">
        <v>9.0072651370487256E-2</v>
      </c>
      <c r="L894">
        <v>0.29818138899645602</v>
      </c>
      <c r="M894">
        <v>1913.700241792777</v>
      </c>
      <c r="N894">
        <v>7.8373739517584237E-2</v>
      </c>
      <c r="O894">
        <v>0.83272437371732844</v>
      </c>
      <c r="P894">
        <v>164.64274073242041</v>
      </c>
      <c r="Q894">
        <v>0.85214387625706878</v>
      </c>
      <c r="R894">
        <v>0.27273083327790287</v>
      </c>
      <c r="S894">
        <v>0.20768621717337721</v>
      </c>
      <c r="T894">
        <v>6.9744597651477738E-2</v>
      </c>
      <c r="U894">
        <v>37.988386668067747</v>
      </c>
      <c r="V894">
        <v>0.65956241089058198</v>
      </c>
      <c r="W894">
        <v>3.0863060635697108</v>
      </c>
      <c r="X894">
        <v>25.584021539162698</v>
      </c>
      <c r="Y894">
        <v>0.99995036606106391</v>
      </c>
      <c r="Z894">
        <v>3.086458234080188</v>
      </c>
      <c r="AA894">
        <v>25.582751703399889</v>
      </c>
      <c r="AB894">
        <v>0.98992522704947694</v>
      </c>
      <c r="AC894">
        <v>124.5996750276945</v>
      </c>
      <c r="AD894">
        <v>62.976032281955717</v>
      </c>
      <c r="AE894">
        <v>56.366451399152538</v>
      </c>
      <c r="AF894">
        <v>78.958097074751763</v>
      </c>
      <c r="AG894">
        <v>2.376212364292017E-15</v>
      </c>
      <c r="AH894">
        <v>-208.77757533080879</v>
      </c>
      <c r="AI894">
        <v>0</v>
      </c>
      <c r="AJ894">
        <v>9.3153538554828881</v>
      </c>
      <c r="AK894">
        <v>1.391659485589011</v>
      </c>
      <c r="AL894">
        <v>35.247221746094787</v>
      </c>
      <c r="AM894">
        <v>0.80077239368441988</v>
      </c>
      <c r="AN894">
        <v>23.30097012576622</v>
      </c>
      <c r="AO894">
        <v>0.59133455606821717</v>
      </c>
      <c r="AP894">
        <v>1.637288546283068</v>
      </c>
      <c r="AQ894">
        <v>-8.1162983291596172E-3</v>
      </c>
      <c r="AR894">
        <v>6917.9710549696838</v>
      </c>
      <c r="AS894">
        <v>214.65900941306219</v>
      </c>
      <c r="AT894">
        <v>33.686550308950579</v>
      </c>
      <c r="AU894">
        <v>360.22597966384473</v>
      </c>
      <c r="AV894">
        <v>0</v>
      </c>
      <c r="AW894">
        <v>23.794526499720192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32.579326278933479</v>
      </c>
      <c r="BD894">
        <v>0</v>
      </c>
      <c r="BE894">
        <v>0</v>
      </c>
      <c r="BF894">
        <v>3.1209080967813172</v>
      </c>
      <c r="BG894">
        <v>0</v>
      </c>
      <c r="BH894">
        <v>0</v>
      </c>
      <c r="BI894">
        <v>-0.25125192370545468</v>
      </c>
      <c r="BJ894">
        <v>0</v>
      </c>
      <c r="BK894">
        <v>4.8442746224427848</v>
      </c>
      <c r="BL894">
        <v>65.248026765660285</v>
      </c>
      <c r="BM894">
        <v>4.9001913638815626</v>
      </c>
      <c r="BN894">
        <v>0</v>
      </c>
      <c r="BO894">
        <v>0</v>
      </c>
      <c r="BP894">
        <v>0</v>
      </c>
      <c r="BQ894">
        <v>0</v>
      </c>
      <c r="BR894">
        <v>-0.26447570063860709</v>
      </c>
      <c r="BS894">
        <v>0</v>
      </c>
      <c r="BT894">
        <v>8.475435187856481E-2</v>
      </c>
      <c r="BU894">
        <v>0.31938145988898359</v>
      </c>
      <c r="BV894">
        <v>3.981387720264395</v>
      </c>
      <c r="BW894">
        <v>1.6899769810886471E-2</v>
      </c>
      <c r="BX894">
        <v>0.25166102550311992</v>
      </c>
      <c r="BY894">
        <v>0.15102789180843079</v>
      </c>
      <c r="BZ894">
        <v>0.10742830355695029</v>
      </c>
      <c r="CA894">
        <v>0</v>
      </c>
    </row>
    <row r="895" spans="1:79" x14ac:dyDescent="0.3">
      <c r="A895" s="1">
        <v>891</v>
      </c>
      <c r="B895">
        <v>0.93234288934424214</v>
      </c>
      <c r="C895">
        <v>9.9798421093773797</v>
      </c>
      <c r="D895">
        <v>0.94189973030810104</v>
      </c>
      <c r="E895">
        <v>0.2077025008294594</v>
      </c>
      <c r="F895">
        <v>15.134629676647901</v>
      </c>
      <c r="G895">
        <v>0.22041738497412949</v>
      </c>
      <c r="H895">
        <v>4.408485097564782E-3</v>
      </c>
      <c r="I895">
        <v>4.1432772025020818E-3</v>
      </c>
      <c r="J895">
        <v>4.9818935707755398E-2</v>
      </c>
      <c r="K895">
        <v>8.1024953441851399E-2</v>
      </c>
      <c r="L895">
        <v>0.3332638334569446</v>
      </c>
      <c r="M895">
        <v>2134.2058233572639</v>
      </c>
      <c r="N895">
        <v>7.1368075676302087E-2</v>
      </c>
      <c r="O895">
        <v>0.82308072340357363</v>
      </c>
      <c r="P895">
        <v>151.54033820371501</v>
      </c>
      <c r="Q895">
        <v>0.89696406517196581</v>
      </c>
      <c r="R895">
        <v>0.2925762648858094</v>
      </c>
      <c r="S895">
        <v>0.25439163325900582</v>
      </c>
      <c r="T895">
        <v>6.7791629024465991E-2</v>
      </c>
      <c r="U895">
        <v>44.799583711659999</v>
      </c>
      <c r="V895">
        <v>0.56864604292604126</v>
      </c>
      <c r="W895">
        <v>3.073813623006362</v>
      </c>
      <c r="X895">
        <v>29.002330506698879</v>
      </c>
      <c r="Y895">
        <v>0.99995036594899411</v>
      </c>
      <c r="Z895">
        <v>3.0739659761573672</v>
      </c>
      <c r="AA895">
        <v>29.00089100354722</v>
      </c>
      <c r="AB895">
        <v>0.99084435503209267</v>
      </c>
      <c r="AC895">
        <v>131.43424797333091</v>
      </c>
      <c r="AD895">
        <v>72.238240714681908</v>
      </c>
      <c r="AE895">
        <v>63.158365113555512</v>
      </c>
      <c r="AF895">
        <v>89.145142622639057</v>
      </c>
      <c r="AG895">
        <v>1.0004775772603341E-15</v>
      </c>
      <c r="AH895">
        <v>-33.941487475531183</v>
      </c>
      <c r="AI895">
        <v>0</v>
      </c>
      <c r="AJ895">
        <v>8.4291031219505452</v>
      </c>
      <c r="AK895">
        <v>1.720485407609083</v>
      </c>
      <c r="AL895">
        <v>36.915563468564109</v>
      </c>
      <c r="AM895">
        <v>0.76850814870446538</v>
      </c>
      <c r="AN895">
        <v>26.236370159541021</v>
      </c>
      <c r="AO895">
        <v>0.72747108471219968</v>
      </c>
      <c r="AP895">
        <v>1.6512077157364</v>
      </c>
      <c r="AQ895">
        <v>-6.7312654895901212E-3</v>
      </c>
      <c r="AR895">
        <v>7421.3615949640507</v>
      </c>
      <c r="AS895">
        <v>185.462829965168</v>
      </c>
      <c r="AT895">
        <v>40.388929781293378</v>
      </c>
      <c r="AU895">
        <v>360.22597966384473</v>
      </c>
      <c r="AV895">
        <v>0</v>
      </c>
      <c r="AW895">
        <v>29.73297178916318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45.591871323619038</v>
      </c>
      <c r="BD895">
        <v>0</v>
      </c>
      <c r="BE895">
        <v>0</v>
      </c>
      <c r="BF895">
        <v>3.4172784072864282</v>
      </c>
      <c r="BG895">
        <v>0</v>
      </c>
      <c r="BH895">
        <v>0</v>
      </c>
      <c r="BI895">
        <v>-0.27058976409602392</v>
      </c>
      <c r="BJ895">
        <v>0</v>
      </c>
      <c r="BK895">
        <v>5.2371008967264272</v>
      </c>
      <c r="BL895">
        <v>86.315577820011569</v>
      </c>
      <c r="BM895">
        <v>5.2940396383222694</v>
      </c>
      <c r="BN895">
        <v>0</v>
      </c>
      <c r="BO895">
        <v>0</v>
      </c>
      <c r="BP895">
        <v>0</v>
      </c>
      <c r="BQ895">
        <v>0</v>
      </c>
      <c r="BR895">
        <v>-0.28483132210272549</v>
      </c>
      <c r="BS895">
        <v>0</v>
      </c>
      <c r="BT895">
        <v>8.900503318464334E-2</v>
      </c>
      <c r="BU895">
        <v>0.34457438356187281</v>
      </c>
      <c r="BV895">
        <v>4.3010436564752634</v>
      </c>
      <c r="BW895">
        <v>1.476694292626069E-2</v>
      </c>
      <c r="BX895">
        <v>0.31460379794246363</v>
      </c>
      <c r="BY895">
        <v>0.20484023165625331</v>
      </c>
      <c r="BZ895">
        <v>0.1102152990559537</v>
      </c>
      <c r="CA895">
        <v>0</v>
      </c>
    </row>
    <row r="896" spans="1:79" x14ac:dyDescent="0.3">
      <c r="A896" s="1">
        <v>892</v>
      </c>
      <c r="B896">
        <v>1.028037942285692</v>
      </c>
      <c r="C896">
        <v>7.8544239373406688</v>
      </c>
      <c r="D896">
        <v>0.95473101722076525</v>
      </c>
      <c r="E896">
        <v>0.20464274511791999</v>
      </c>
      <c r="F896">
        <v>17.350494430444598</v>
      </c>
      <c r="G896">
        <v>0.17964595254606619</v>
      </c>
      <c r="H896">
        <v>5.0284263337833984E-3</v>
      </c>
      <c r="I896">
        <v>4.2499048143349672E-3</v>
      </c>
      <c r="J896">
        <v>4.6237472793090359E-2</v>
      </c>
      <c r="K896">
        <v>8.6704845490764543E-2</v>
      </c>
      <c r="L896">
        <v>0.3734235430982431</v>
      </c>
      <c r="M896">
        <v>1968.107744327624</v>
      </c>
      <c r="N896">
        <v>8.110654377444125E-2</v>
      </c>
      <c r="O896">
        <v>0.7288447628247009</v>
      </c>
      <c r="P896">
        <v>177.6088891372369</v>
      </c>
      <c r="Q896">
        <v>0.8502543459780092</v>
      </c>
      <c r="R896">
        <v>0.28865563301223429</v>
      </c>
      <c r="S896">
        <v>0.26790733754823948</v>
      </c>
      <c r="T896">
        <v>7.055524419302546E-2</v>
      </c>
      <c r="U896">
        <v>45.162932381617878</v>
      </c>
      <c r="V896">
        <v>0.89464778053567295</v>
      </c>
      <c r="W896">
        <v>3.063015960868277</v>
      </c>
      <c r="X896">
        <v>27.07735250264296</v>
      </c>
      <c r="Y896">
        <v>0.99995036602399234</v>
      </c>
      <c r="Z896">
        <v>3.0631719576365199</v>
      </c>
      <c r="AA896">
        <v>27.076008545978489</v>
      </c>
      <c r="AB896">
        <v>0.98931824791235401</v>
      </c>
      <c r="AC896">
        <v>121.7576586698442</v>
      </c>
      <c r="AD896">
        <v>67.262320588764354</v>
      </c>
      <c r="AE896">
        <v>58.645070007721174</v>
      </c>
      <c r="AF896">
        <v>82.936427166342739</v>
      </c>
      <c r="AG896">
        <v>-1.422566033271456E-15</v>
      </c>
      <c r="AH896">
        <v>853.30458970298059</v>
      </c>
      <c r="AI896">
        <v>0</v>
      </c>
      <c r="AJ896">
        <v>9.3803352325553391</v>
      </c>
      <c r="AK896">
        <v>1.4184183635852059</v>
      </c>
      <c r="AL896">
        <v>33.699963274793042</v>
      </c>
      <c r="AM896">
        <v>0.70202090391131433</v>
      </c>
      <c r="AN896">
        <v>23.167238687304039</v>
      </c>
      <c r="AO896">
        <v>0.59952320104954593</v>
      </c>
      <c r="AP896">
        <v>1.6079942410968719</v>
      </c>
      <c r="AQ896">
        <v>-6.9553246708122319E-3</v>
      </c>
      <c r="AR896">
        <v>7321.9125613047472</v>
      </c>
      <c r="AS896">
        <v>124.3082284211703</v>
      </c>
      <c r="AT896">
        <v>42.651095486297102</v>
      </c>
      <c r="AU896">
        <v>360.22597966384473</v>
      </c>
      <c r="AV896">
        <v>0</v>
      </c>
      <c r="AW896">
        <v>23.933403971066209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34.150210073974023</v>
      </c>
      <c r="BD896">
        <v>0</v>
      </c>
      <c r="BE896">
        <v>0</v>
      </c>
      <c r="BF896">
        <v>2.915156977441165</v>
      </c>
      <c r="BG896">
        <v>0</v>
      </c>
      <c r="BH896">
        <v>0</v>
      </c>
      <c r="BI896">
        <v>-0.26650836768019293</v>
      </c>
      <c r="BJ896">
        <v>0</v>
      </c>
      <c r="BK896">
        <v>4.4863634702045472</v>
      </c>
      <c r="BL896">
        <v>67.785919908544685</v>
      </c>
      <c r="BM896">
        <v>4.5462069052354579</v>
      </c>
      <c r="BN896">
        <v>0</v>
      </c>
      <c r="BO896">
        <v>0</v>
      </c>
      <c r="BP896">
        <v>0</v>
      </c>
      <c r="BQ896">
        <v>0</v>
      </c>
      <c r="BR896">
        <v>-0.28053511534848807</v>
      </c>
      <c r="BS896">
        <v>0</v>
      </c>
      <c r="BT896">
        <v>7.9584513406247892E-2</v>
      </c>
      <c r="BU896">
        <v>0.2964912197219618</v>
      </c>
      <c r="BV896">
        <v>3.693822025862278</v>
      </c>
      <c r="BW896">
        <v>1.014401095753624E-2</v>
      </c>
      <c r="BX896">
        <v>0.25282387284491731</v>
      </c>
      <c r="BY896">
        <v>0.1540904104243343</v>
      </c>
      <c r="BZ896">
        <v>0.1017169668290047</v>
      </c>
      <c r="CA896">
        <v>0</v>
      </c>
    </row>
    <row r="897" spans="1:79" x14ac:dyDescent="0.3">
      <c r="A897" s="1">
        <v>893</v>
      </c>
      <c r="B897">
        <v>1.0812655099931081</v>
      </c>
      <c r="C897">
        <v>11.064443887006689</v>
      </c>
      <c r="D897">
        <v>0.93139869968398681</v>
      </c>
      <c r="E897">
        <v>0.1734234612282344</v>
      </c>
      <c r="F897">
        <v>15.46915840504985</v>
      </c>
      <c r="G897">
        <v>0.19067590554312891</v>
      </c>
      <c r="H897">
        <v>4.9627125467190973E-3</v>
      </c>
      <c r="I897">
        <v>5.1130438873522102E-3</v>
      </c>
      <c r="J897">
        <v>4.5303946420714891E-2</v>
      </c>
      <c r="K897">
        <v>7.6795992681648051E-2</v>
      </c>
      <c r="L897">
        <v>0.37649019701633718</v>
      </c>
      <c r="M897">
        <v>2011.9870934405569</v>
      </c>
      <c r="N897">
        <v>7.3802440935246599E-2</v>
      </c>
      <c r="O897">
        <v>0.85904910367279019</v>
      </c>
      <c r="P897">
        <v>156.48699577624589</v>
      </c>
      <c r="Q897">
        <v>0.93752494145630771</v>
      </c>
      <c r="R897">
        <v>0.23535079129034381</v>
      </c>
      <c r="S897">
        <v>0.23483658015610301</v>
      </c>
      <c r="T897">
        <v>7.2100326567460904E-2</v>
      </c>
      <c r="U897">
        <v>43.018168492391631</v>
      </c>
      <c r="V897">
        <v>0.84970191355303837</v>
      </c>
      <c r="W897">
        <v>2.9871214767551511</v>
      </c>
      <c r="X897">
        <v>25.677370482745939</v>
      </c>
      <c r="Y897">
        <v>0.99995036591420094</v>
      </c>
      <c r="Z897">
        <v>2.9872734645086569</v>
      </c>
      <c r="AA897">
        <v>25.676096009936309</v>
      </c>
      <c r="AB897">
        <v>0.98968991294674169</v>
      </c>
      <c r="AC897">
        <v>118.6614718803597</v>
      </c>
      <c r="AD897">
        <v>61.459546091586013</v>
      </c>
      <c r="AE897">
        <v>53.984453366613842</v>
      </c>
      <c r="AF897">
        <v>76.699228625597698</v>
      </c>
      <c r="AG897">
        <v>4.7057370892699254E-15</v>
      </c>
      <c r="AH897">
        <v>761.70166975690518</v>
      </c>
      <c r="AI897">
        <v>0</v>
      </c>
      <c r="AJ897">
        <v>8.0002323325520397</v>
      </c>
      <c r="AK897">
        <v>1.510024812177444</v>
      </c>
      <c r="AL897">
        <v>32.997505097947673</v>
      </c>
      <c r="AM897">
        <v>0.72627451692525269</v>
      </c>
      <c r="AN897">
        <v>23.48210104419308</v>
      </c>
      <c r="AO897">
        <v>0.64462240230179624</v>
      </c>
      <c r="AP897">
        <v>1.6006696006695711</v>
      </c>
      <c r="AQ897">
        <v>-9.8537400268352351E-3</v>
      </c>
      <c r="AR897">
        <v>5969.8052557621268</v>
      </c>
      <c r="AS897">
        <v>168.50059366052739</v>
      </c>
      <c r="AT897">
        <v>49.272642009266669</v>
      </c>
      <c r="AU897">
        <v>360.22597966384473</v>
      </c>
      <c r="AV897">
        <v>0</v>
      </c>
      <c r="AW897">
        <v>24.72758728246507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38.24075728962471</v>
      </c>
      <c r="BD897">
        <v>0</v>
      </c>
      <c r="BE897">
        <v>0</v>
      </c>
      <c r="BF897">
        <v>2.8422867707316262</v>
      </c>
      <c r="BG897">
        <v>0</v>
      </c>
      <c r="BH897">
        <v>0</v>
      </c>
      <c r="BI897">
        <v>-0.2292034909542941</v>
      </c>
      <c r="BJ897">
        <v>0</v>
      </c>
      <c r="BK897">
        <v>4.3236929372626944</v>
      </c>
      <c r="BL897">
        <v>71.798045850563895</v>
      </c>
      <c r="BM897">
        <v>4.3889182468712544</v>
      </c>
      <c r="BN897">
        <v>0</v>
      </c>
      <c r="BO897">
        <v>0</v>
      </c>
      <c r="BP897">
        <v>0</v>
      </c>
      <c r="BQ897">
        <v>0</v>
      </c>
      <c r="BR897">
        <v>-0.2412668240583539</v>
      </c>
      <c r="BS897">
        <v>0</v>
      </c>
      <c r="BT897">
        <v>7.542299452655947E-2</v>
      </c>
      <c r="BU897">
        <v>0.28589348559324212</v>
      </c>
      <c r="BV897">
        <v>3.5661262955612099</v>
      </c>
      <c r="BW897">
        <v>1.336558000888202E-2</v>
      </c>
      <c r="BX897">
        <v>0.26147305341464627</v>
      </c>
      <c r="BY897">
        <v>0.17136580798453999</v>
      </c>
      <c r="BZ897">
        <v>0.10032269980328699</v>
      </c>
      <c r="CA897">
        <v>0</v>
      </c>
    </row>
    <row r="898" spans="1:79" x14ac:dyDescent="0.3">
      <c r="A898" s="1">
        <v>894</v>
      </c>
      <c r="B898">
        <v>0.92079242102658954</v>
      </c>
      <c r="C898">
        <v>11.196236515470799</v>
      </c>
      <c r="D898">
        <v>0.93692008896104961</v>
      </c>
      <c r="E898">
        <v>0.1529920924690156</v>
      </c>
      <c r="F898">
        <v>12.50871653332562</v>
      </c>
      <c r="G898">
        <v>0.19537026416165401</v>
      </c>
      <c r="H898">
        <v>5.1930821782242278E-3</v>
      </c>
      <c r="I898">
        <v>4.8509112927246877E-3</v>
      </c>
      <c r="J898">
        <v>5.0656440397548533E-2</v>
      </c>
      <c r="K898">
        <v>8.1857172951599014E-2</v>
      </c>
      <c r="L898">
        <v>0.28804316365901622</v>
      </c>
      <c r="M898">
        <v>2316.3363178067571</v>
      </c>
      <c r="N898">
        <v>8.2508490049520905E-2</v>
      </c>
      <c r="O898">
        <v>0.74997291515015108</v>
      </c>
      <c r="P898">
        <v>183.11676981173841</v>
      </c>
      <c r="Q898">
        <v>0.88896082249323505</v>
      </c>
      <c r="R898">
        <v>0.24748556782990849</v>
      </c>
      <c r="S898">
        <v>0.24832118502407441</v>
      </c>
      <c r="T898">
        <v>7.217008986450836E-2</v>
      </c>
      <c r="U898">
        <v>42.909229581791081</v>
      </c>
      <c r="V898">
        <v>0.79522748614583261</v>
      </c>
      <c r="W898">
        <v>3.5201610506774919</v>
      </c>
      <c r="X898">
        <v>21.74076771371228</v>
      </c>
      <c r="Y898">
        <v>0.99995036599919662</v>
      </c>
      <c r="Z898">
        <v>3.52033649825422</v>
      </c>
      <c r="AA898">
        <v>21.739688632430109</v>
      </c>
      <c r="AB898">
        <v>0.98941015539582444</v>
      </c>
      <c r="AC898">
        <v>118.57506795881601</v>
      </c>
      <c r="AD898">
        <v>61.316152986581862</v>
      </c>
      <c r="AE898">
        <v>53.671657849269742</v>
      </c>
      <c r="AF898">
        <v>76.529100016986064</v>
      </c>
      <c r="AG898">
        <v>2.9746521778334771E-15</v>
      </c>
      <c r="AH898">
        <v>83.087424793979153</v>
      </c>
      <c r="AI898">
        <v>0</v>
      </c>
      <c r="AJ898">
        <v>7.4394001803445544</v>
      </c>
      <c r="AK898">
        <v>1.301245201652101</v>
      </c>
      <c r="AL898">
        <v>35.060474901276571</v>
      </c>
      <c r="AM898">
        <v>0.757733970869363</v>
      </c>
      <c r="AN898">
        <v>22.29661997939737</v>
      </c>
      <c r="AO898">
        <v>0.55794080161570481</v>
      </c>
      <c r="AP898">
        <v>1.6334381652402949</v>
      </c>
      <c r="AQ898">
        <v>-1.170245562823664E-2</v>
      </c>
      <c r="AR898">
        <v>6277.6106910709186</v>
      </c>
      <c r="AS898">
        <v>189.77324155233131</v>
      </c>
      <c r="AT898">
        <v>42.205530163162912</v>
      </c>
      <c r="AU898">
        <v>360.22597966384473</v>
      </c>
      <c r="AV898">
        <v>0</v>
      </c>
      <c r="AW898">
        <v>21.798692656704411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29.187876053992671</v>
      </c>
      <c r="BD898">
        <v>0</v>
      </c>
      <c r="BE898">
        <v>0</v>
      </c>
      <c r="BF898">
        <v>3.071102940115634</v>
      </c>
      <c r="BG898">
        <v>0</v>
      </c>
      <c r="BH898">
        <v>0</v>
      </c>
      <c r="BI898">
        <v>-0.20466602995223099</v>
      </c>
      <c r="BJ898">
        <v>0</v>
      </c>
      <c r="BK898">
        <v>4.7921946619315241</v>
      </c>
      <c r="BL898">
        <v>57.529233585273197</v>
      </c>
      <c r="BM898">
        <v>4.8569786892882449</v>
      </c>
      <c r="BN898">
        <v>0</v>
      </c>
      <c r="BO898">
        <v>0</v>
      </c>
      <c r="BP898">
        <v>0</v>
      </c>
      <c r="BQ898">
        <v>0</v>
      </c>
      <c r="BR898">
        <v>-0.21543791774045681</v>
      </c>
      <c r="BS898">
        <v>0</v>
      </c>
      <c r="BT898">
        <v>8.1312098109629485E-2</v>
      </c>
      <c r="BU898">
        <v>0.31579519160302499</v>
      </c>
      <c r="BV898">
        <v>3.9462232207411958</v>
      </c>
      <c r="BW898">
        <v>1.4893273962439609E-2</v>
      </c>
      <c r="BX898">
        <v>0.23047362095926799</v>
      </c>
      <c r="BY898">
        <v>0.13878056199321559</v>
      </c>
      <c r="BZ898">
        <v>0.1066655494799021</v>
      </c>
      <c r="CA898">
        <v>0</v>
      </c>
    </row>
    <row r="899" spans="1:79" x14ac:dyDescent="0.3">
      <c r="A899" s="1">
        <v>895</v>
      </c>
      <c r="B899">
        <v>0.90626689323998988</v>
      </c>
      <c r="C899">
        <v>11.684051770834451</v>
      </c>
      <c r="D899">
        <v>0.92867867822766026</v>
      </c>
      <c r="E899">
        <v>0.1940160934230154</v>
      </c>
      <c r="F899">
        <v>14.06136370542337</v>
      </c>
      <c r="G899">
        <v>0.15714645728884091</v>
      </c>
      <c r="H899">
        <v>4.3324721043489483E-3</v>
      </c>
      <c r="I899">
        <v>5.5282120405344181E-3</v>
      </c>
      <c r="J899">
        <v>5.2582353538066541E-2</v>
      </c>
      <c r="K899">
        <v>8.6876597417289786E-2</v>
      </c>
      <c r="L899">
        <v>0.35869108788525572</v>
      </c>
      <c r="M899">
        <v>2030.211214474961</v>
      </c>
      <c r="N899">
        <v>6.9265448057289167E-2</v>
      </c>
      <c r="O899">
        <v>0.80242103420675515</v>
      </c>
      <c r="P899">
        <v>155.19078328474291</v>
      </c>
      <c r="Q899">
        <v>0.92413876441156284</v>
      </c>
      <c r="R899">
        <v>0.25391241665218461</v>
      </c>
      <c r="S899">
        <v>0.26649297971758151</v>
      </c>
      <c r="T899">
        <v>7.2549323071220501E-2</v>
      </c>
      <c r="U899">
        <v>43.629029573717553</v>
      </c>
      <c r="V899">
        <v>0.61779247648482349</v>
      </c>
      <c r="W899">
        <v>2.9888526026926239</v>
      </c>
      <c r="X899">
        <v>28.039655596667991</v>
      </c>
      <c r="Y899">
        <v>0.99995036581994601</v>
      </c>
      <c r="Z899">
        <v>2.9890011058827421</v>
      </c>
      <c r="AA899">
        <v>28.03826387135345</v>
      </c>
      <c r="AB899">
        <v>0.98984224572391466</v>
      </c>
      <c r="AC899">
        <v>133.63524425379441</v>
      </c>
      <c r="AD899">
        <v>66.667267138036266</v>
      </c>
      <c r="AE899">
        <v>57.40084246006392</v>
      </c>
      <c r="AF899">
        <v>83.803889368572911</v>
      </c>
      <c r="AG899">
        <v>1.546182530556972E-15</v>
      </c>
      <c r="AH899">
        <v>21.83918135846034</v>
      </c>
      <c r="AI899">
        <v>0</v>
      </c>
      <c r="AJ899">
        <v>10.267384290633579</v>
      </c>
      <c r="AK899">
        <v>1.5823596765010319</v>
      </c>
      <c r="AL899">
        <v>37.170052346199753</v>
      </c>
      <c r="AM899">
        <v>0.80397933834985158</v>
      </c>
      <c r="AN899">
        <v>25.32780135286826</v>
      </c>
      <c r="AO899">
        <v>0.67955042207065763</v>
      </c>
      <c r="AP899">
        <v>1.631633354430077</v>
      </c>
      <c r="AQ899">
        <v>-7.9655886355012185E-3</v>
      </c>
      <c r="AR899">
        <v>6440.6313279120332</v>
      </c>
      <c r="AS899">
        <v>219.73470884125859</v>
      </c>
      <c r="AT899">
        <v>41.457435026603903</v>
      </c>
      <c r="AU899">
        <v>360.22597966384473</v>
      </c>
      <c r="AV899">
        <v>0</v>
      </c>
      <c r="AW899">
        <v>27.646112490113751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40.788451560880937</v>
      </c>
      <c r="BD899">
        <v>0</v>
      </c>
      <c r="BE899">
        <v>0</v>
      </c>
      <c r="BF899">
        <v>3.4260266574622169</v>
      </c>
      <c r="BG899">
        <v>0</v>
      </c>
      <c r="BH899">
        <v>0</v>
      </c>
      <c r="BI899">
        <v>-0.25391537462076358</v>
      </c>
      <c r="BJ899">
        <v>0</v>
      </c>
      <c r="BK899">
        <v>5.2977336264409578</v>
      </c>
      <c r="BL899">
        <v>77.761710109295606</v>
      </c>
      <c r="BM899">
        <v>5.3548554635897263</v>
      </c>
      <c r="BN899">
        <v>0</v>
      </c>
      <c r="BO899">
        <v>0</v>
      </c>
      <c r="BP899">
        <v>0</v>
      </c>
      <c r="BQ899">
        <v>0</v>
      </c>
      <c r="BR899">
        <v>-0.2672793331808746</v>
      </c>
      <c r="BS899">
        <v>0</v>
      </c>
      <c r="BT899">
        <v>9.2532077941011565E-2</v>
      </c>
      <c r="BU899">
        <v>0.34837295588618788</v>
      </c>
      <c r="BV899">
        <v>4.3506689788629469</v>
      </c>
      <c r="BW899">
        <v>1.7295923776452511E-2</v>
      </c>
      <c r="BX899">
        <v>0.29243134714050423</v>
      </c>
      <c r="BY899">
        <v>0.18520919760311461</v>
      </c>
      <c r="BZ899">
        <v>0.10630925738771239</v>
      </c>
      <c r="CA899">
        <v>0</v>
      </c>
    </row>
    <row r="900" spans="1:79" x14ac:dyDescent="0.3">
      <c r="A900" s="1">
        <v>896</v>
      </c>
      <c r="B900">
        <v>1.071409523799697</v>
      </c>
      <c r="C900">
        <v>9.3355098773155145</v>
      </c>
      <c r="D900">
        <v>0.92659574704864445</v>
      </c>
      <c r="E900">
        <v>0.20762211480961809</v>
      </c>
      <c r="F900">
        <v>14.048101267945659</v>
      </c>
      <c r="G900">
        <v>0.19210615027197361</v>
      </c>
      <c r="H900">
        <v>4.5370098777223616E-3</v>
      </c>
      <c r="I900">
        <v>4.7765977451626786E-3</v>
      </c>
      <c r="J900">
        <v>4.9877337600088438E-2</v>
      </c>
      <c r="K900">
        <v>8.8320033240778154E-2</v>
      </c>
      <c r="L900">
        <v>0.3536949191113205</v>
      </c>
      <c r="M900">
        <v>1834.924706805127</v>
      </c>
      <c r="N900">
        <v>8.0634271986963324E-2</v>
      </c>
      <c r="O900">
        <v>0.85041197118041512</v>
      </c>
      <c r="P900">
        <v>159.84857701910829</v>
      </c>
      <c r="Q900">
        <v>0.89688926173923622</v>
      </c>
      <c r="R900">
        <v>0.2966109901372026</v>
      </c>
      <c r="S900">
        <v>0.22311363337000101</v>
      </c>
      <c r="T900">
        <v>7.0134041504547773E-2</v>
      </c>
      <c r="U900">
        <v>41.46505037408707</v>
      </c>
      <c r="V900">
        <v>0.79535703116312662</v>
      </c>
      <c r="W900">
        <v>3.643496601255074</v>
      </c>
      <c r="X900">
        <v>28.962432941934019</v>
      </c>
      <c r="Y900">
        <v>0.99995036620799083</v>
      </c>
      <c r="Z900">
        <v>3.643678103452173</v>
      </c>
      <c r="AA900">
        <v>28.960995426561301</v>
      </c>
      <c r="AB900">
        <v>0.98991656992312893</v>
      </c>
      <c r="AC900">
        <v>134.09007826572179</v>
      </c>
      <c r="AD900">
        <v>88.168854206093641</v>
      </c>
      <c r="AE900">
        <v>80.587398358984501</v>
      </c>
      <c r="AF900">
        <v>105.5222591654926</v>
      </c>
      <c r="AG900">
        <v>1.5005912117844661E-15</v>
      </c>
      <c r="AH900">
        <v>100.4434289357159</v>
      </c>
      <c r="AI900">
        <v>0</v>
      </c>
      <c r="AJ900">
        <v>9.4078871234534827</v>
      </c>
      <c r="AK900">
        <v>1.438110185618438</v>
      </c>
      <c r="AL900">
        <v>38.620422258465211</v>
      </c>
      <c r="AM900">
        <v>1.449372040498895</v>
      </c>
      <c r="AN900">
        <v>24.706313931029211</v>
      </c>
      <c r="AO900">
        <v>0.61367862297769249</v>
      </c>
      <c r="AP900">
        <v>1.6717259428404501</v>
      </c>
      <c r="AQ900">
        <v>-6.6740254020269492E-3</v>
      </c>
      <c r="AR900">
        <v>7523.7046713534082</v>
      </c>
      <c r="AS900">
        <v>187.70935020611259</v>
      </c>
      <c r="AT900">
        <v>2158.833372074786</v>
      </c>
      <c r="AU900">
        <v>360.22597966384473</v>
      </c>
      <c r="AV900">
        <v>0</v>
      </c>
      <c r="AW900">
        <v>25.929995796720299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34.791000215664447</v>
      </c>
      <c r="BD900">
        <v>0</v>
      </c>
      <c r="BE900">
        <v>0</v>
      </c>
      <c r="BF900">
        <v>3.601685681234494</v>
      </c>
      <c r="BG900">
        <v>0</v>
      </c>
      <c r="BH900">
        <v>0</v>
      </c>
      <c r="BI900">
        <v>-0.27024005948987528</v>
      </c>
      <c r="BJ900">
        <v>0</v>
      </c>
      <c r="BK900">
        <v>5.6519036283302384</v>
      </c>
      <c r="BL900">
        <v>68.97465776555805</v>
      </c>
      <c r="BM900">
        <v>5.7085445648880153</v>
      </c>
      <c r="BN900">
        <v>0</v>
      </c>
      <c r="BO900">
        <v>0</v>
      </c>
      <c r="BP900">
        <v>0</v>
      </c>
      <c r="BQ900">
        <v>0</v>
      </c>
      <c r="BR900">
        <v>-0.28446321199080349</v>
      </c>
      <c r="BS900">
        <v>0</v>
      </c>
      <c r="BT900">
        <v>9.6273310904337758E-2</v>
      </c>
      <c r="BU900">
        <v>0.37109266238017052</v>
      </c>
      <c r="BV900">
        <v>4.6378178192006851</v>
      </c>
      <c r="BW900">
        <v>1.6003379037219548E-2</v>
      </c>
      <c r="BX900">
        <v>0.27428789190931052</v>
      </c>
      <c r="BY900">
        <v>0.15943869293066801</v>
      </c>
      <c r="BZ900">
        <v>0.1144062974326388</v>
      </c>
      <c r="CA900">
        <v>0</v>
      </c>
    </row>
    <row r="901" spans="1:79" x14ac:dyDescent="0.3">
      <c r="A901" s="1">
        <v>897</v>
      </c>
      <c r="B901">
        <v>0.96704739216096258</v>
      </c>
      <c r="C901">
        <v>6.8125273405011431</v>
      </c>
      <c r="D901">
        <v>0.94402081737841859</v>
      </c>
      <c r="E901">
        <v>0.15970154037699111</v>
      </c>
      <c r="F901">
        <v>14.97918251094857</v>
      </c>
      <c r="G901">
        <v>0.18137304461377199</v>
      </c>
      <c r="H901">
        <v>5.5993144945788043E-3</v>
      </c>
      <c r="I901">
        <v>5.3041590051531133E-3</v>
      </c>
      <c r="J901">
        <v>5.587144287640157E-2</v>
      </c>
      <c r="K901">
        <v>8.3820728196042013E-2</v>
      </c>
      <c r="L901">
        <v>0.36917744815458708</v>
      </c>
      <c r="M901">
        <v>2076.6110301364238</v>
      </c>
      <c r="N901">
        <v>7.6445483250234772E-2</v>
      </c>
      <c r="O901">
        <v>0.7524373393480005</v>
      </c>
      <c r="P901">
        <v>143.62521790157211</v>
      </c>
      <c r="Q901">
        <v>0.91221104886034621</v>
      </c>
      <c r="R901">
        <v>0.27430849703751398</v>
      </c>
      <c r="S901">
        <v>0.2340479785740264</v>
      </c>
      <c r="T901">
        <v>7.0526621443673887E-2</v>
      </c>
      <c r="U901">
        <v>39.307145205086883</v>
      </c>
      <c r="V901">
        <v>0.74662792264626932</v>
      </c>
      <c r="W901">
        <v>3.5175852642484262</v>
      </c>
      <c r="X901">
        <v>23.210777758426339</v>
      </c>
      <c r="Y901">
        <v>0.99995036580006103</v>
      </c>
      <c r="Z901">
        <v>3.517760171177164</v>
      </c>
      <c r="AA901">
        <v>23.209625710042339</v>
      </c>
      <c r="AB901">
        <v>0.99049307189051328</v>
      </c>
      <c r="AC901">
        <v>113.51865235810649</v>
      </c>
      <c r="AD901">
        <v>67.017485688947147</v>
      </c>
      <c r="AE901">
        <v>59.745764227180899</v>
      </c>
      <c r="AF901">
        <v>81.643925507463848</v>
      </c>
      <c r="AG901">
        <v>-1.017484128462755E-15</v>
      </c>
      <c r="AH901">
        <v>37.70725002605468</v>
      </c>
      <c r="AI901">
        <v>0</v>
      </c>
      <c r="AJ901">
        <v>7.7980179278020252</v>
      </c>
      <c r="AK901">
        <v>1.3566882930773521</v>
      </c>
      <c r="AL901">
        <v>32.138335748662989</v>
      </c>
      <c r="AM901">
        <v>0.60809379621414372</v>
      </c>
      <c r="AN901">
        <v>21.905419750253291</v>
      </c>
      <c r="AO901">
        <v>0.57509974891025184</v>
      </c>
      <c r="AP901">
        <v>1.5822236114642341</v>
      </c>
      <c r="AQ901">
        <v>-1.1070552386832661E-2</v>
      </c>
      <c r="AR901">
        <v>6957.9893840023351</v>
      </c>
      <c r="AS901">
        <v>99.128272428201399</v>
      </c>
      <c r="AT901">
        <v>36.980115633496389</v>
      </c>
      <c r="AU901">
        <v>360.22597966384473</v>
      </c>
      <c r="AV901">
        <v>0</v>
      </c>
      <c r="AW901">
        <v>21.716038103094121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31.630470062100219</v>
      </c>
      <c r="BD901">
        <v>0</v>
      </c>
      <c r="BE901">
        <v>0</v>
      </c>
      <c r="BF901">
        <v>2.692616971306546</v>
      </c>
      <c r="BG901">
        <v>0</v>
      </c>
      <c r="BH901">
        <v>0</v>
      </c>
      <c r="BI901">
        <v>-0.21293540404988781</v>
      </c>
      <c r="BJ901">
        <v>0</v>
      </c>
      <c r="BK901">
        <v>4.1389742396241509</v>
      </c>
      <c r="BL901">
        <v>61.113845104532047</v>
      </c>
      <c r="BM901">
        <v>4.1995223934714412</v>
      </c>
      <c r="BN901">
        <v>0</v>
      </c>
      <c r="BO901">
        <v>0</v>
      </c>
      <c r="BP901">
        <v>0</v>
      </c>
      <c r="BQ901">
        <v>0</v>
      </c>
      <c r="BR901">
        <v>-0.22414252205372601</v>
      </c>
      <c r="BS901">
        <v>0</v>
      </c>
      <c r="BT901">
        <v>7.2391742690400093E-2</v>
      </c>
      <c r="BU901">
        <v>0.27406727621661969</v>
      </c>
      <c r="BV901">
        <v>3.4123959784662898</v>
      </c>
      <c r="BW901">
        <v>8.0951082892059944E-3</v>
      </c>
      <c r="BX901">
        <v>0.22952996090975181</v>
      </c>
      <c r="BY901">
        <v>0.1450248462253087</v>
      </c>
      <c r="BZ901">
        <v>9.6873653147913658E-2</v>
      </c>
      <c r="CA901">
        <v>0</v>
      </c>
    </row>
    <row r="902" spans="1:79" x14ac:dyDescent="0.3">
      <c r="A902" s="1">
        <v>898</v>
      </c>
      <c r="B902">
        <v>0.93364283057149933</v>
      </c>
      <c r="C902">
        <v>13.221151157111921</v>
      </c>
      <c r="D902">
        <v>0.95500761484722552</v>
      </c>
      <c r="E902">
        <v>0.1942127836400637</v>
      </c>
      <c r="F902">
        <v>14.77489979266899</v>
      </c>
      <c r="G902">
        <v>0.20216031135863119</v>
      </c>
      <c r="H902">
        <v>5.7992027967533194E-3</v>
      </c>
      <c r="I902">
        <v>4.460143139534847E-3</v>
      </c>
      <c r="J902">
        <v>5.5803960012847577E-2</v>
      </c>
      <c r="K902">
        <v>8.0049802009417512E-2</v>
      </c>
      <c r="L902">
        <v>0.31836770085206823</v>
      </c>
      <c r="M902">
        <v>2091.9174276252502</v>
      </c>
      <c r="N902">
        <v>7.6381413414076199E-2</v>
      </c>
      <c r="O902">
        <v>0.8151229883904767</v>
      </c>
      <c r="P902">
        <v>157.87351671141829</v>
      </c>
      <c r="Q902">
        <v>0.9011013780556808</v>
      </c>
      <c r="R902">
        <v>0.22578095155326819</v>
      </c>
      <c r="S902">
        <v>0.27320162590461999</v>
      </c>
      <c r="T902">
        <v>7.1662228145795356E-2</v>
      </c>
      <c r="U902">
        <v>48.140908173890971</v>
      </c>
      <c r="V902">
        <v>0.83303171074465099</v>
      </c>
      <c r="W902">
        <v>2.7619150144446212</v>
      </c>
      <c r="X902">
        <v>27.374680829782282</v>
      </c>
      <c r="Y902">
        <v>0.99995036619394595</v>
      </c>
      <c r="Z902">
        <v>2.7620519631727589</v>
      </c>
      <c r="AA902">
        <v>27.373322120183179</v>
      </c>
      <c r="AB902">
        <v>0.99015448630136027</v>
      </c>
      <c r="AC902">
        <v>127.3093985184579</v>
      </c>
      <c r="AD902">
        <v>59.29658355539619</v>
      </c>
      <c r="AE902">
        <v>50.540059849637593</v>
      </c>
      <c r="AF902">
        <v>75.604164890713292</v>
      </c>
      <c r="AG902">
        <v>-3.5178232384771078E-15</v>
      </c>
      <c r="AH902">
        <v>-20.717895366949961</v>
      </c>
      <c r="AI902">
        <v>0</v>
      </c>
      <c r="AJ902">
        <v>8.5058146090587297</v>
      </c>
      <c r="AK902">
        <v>1.559888810492728</v>
      </c>
      <c r="AL902">
        <v>36.075954764599729</v>
      </c>
      <c r="AM902">
        <v>0.82452255553241682</v>
      </c>
      <c r="AN902">
        <v>24.749108756974049</v>
      </c>
      <c r="AO902">
        <v>0.66145636603299385</v>
      </c>
      <c r="AP902">
        <v>1.6327937201117111</v>
      </c>
      <c r="AQ902">
        <v>-7.9282032685482409E-3</v>
      </c>
      <c r="AR902">
        <v>5727.0608857688458</v>
      </c>
      <c r="AS902">
        <v>236.09317033707981</v>
      </c>
      <c r="AT902">
        <v>51.80457725519851</v>
      </c>
      <c r="AU902">
        <v>360.22597966384473</v>
      </c>
      <c r="AV902">
        <v>0</v>
      </c>
      <c r="AW902">
        <v>26.66630397894297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39.123653827383571</v>
      </c>
      <c r="BD902">
        <v>0</v>
      </c>
      <c r="BE902">
        <v>0</v>
      </c>
      <c r="BF902">
        <v>3.2668442219321498</v>
      </c>
      <c r="BG902">
        <v>0</v>
      </c>
      <c r="BH902">
        <v>0</v>
      </c>
      <c r="BI902">
        <v>-0.25423124330045871</v>
      </c>
      <c r="BJ902">
        <v>0</v>
      </c>
      <c r="BK902">
        <v>5.0392635539885262</v>
      </c>
      <c r="BL902">
        <v>75.415102919831781</v>
      </c>
      <c r="BM902">
        <v>5.094191229245058</v>
      </c>
      <c r="BN902">
        <v>0</v>
      </c>
      <c r="BO902">
        <v>0</v>
      </c>
      <c r="BP902">
        <v>0</v>
      </c>
      <c r="BQ902">
        <v>0</v>
      </c>
      <c r="BR902">
        <v>-0.26761182652825122</v>
      </c>
      <c r="BS902">
        <v>0</v>
      </c>
      <c r="BT902">
        <v>8.6417378329253974E-2</v>
      </c>
      <c r="BU902">
        <v>0.33185646272282499</v>
      </c>
      <c r="BV902">
        <v>4.1389396879643616</v>
      </c>
      <c r="BW902">
        <v>1.8525740059180409E-2</v>
      </c>
      <c r="BX902">
        <v>0.28198926110845413</v>
      </c>
      <c r="BY902">
        <v>0.17798802655742191</v>
      </c>
      <c r="BZ902">
        <v>0.1065382370405978</v>
      </c>
      <c r="CA902">
        <v>0</v>
      </c>
    </row>
    <row r="903" spans="1:79" x14ac:dyDescent="0.3">
      <c r="A903" s="1">
        <v>899</v>
      </c>
      <c r="B903">
        <v>0.96180189512503278</v>
      </c>
      <c r="C903">
        <v>7.6710097558837642</v>
      </c>
      <c r="D903">
        <v>0.96077807935918613</v>
      </c>
      <c r="E903">
        <v>0.1756137324519092</v>
      </c>
      <c r="F903">
        <v>14.823472015837959</v>
      </c>
      <c r="G903">
        <v>0.21432276296458741</v>
      </c>
      <c r="H903">
        <v>5.1988238572663768E-3</v>
      </c>
      <c r="I903">
        <v>4.8008978508923723E-3</v>
      </c>
      <c r="J903">
        <v>5.392852781156672E-2</v>
      </c>
      <c r="K903">
        <v>9.0478886327240465E-2</v>
      </c>
      <c r="L903">
        <v>0.37068102419557769</v>
      </c>
      <c r="M903">
        <v>2200.7765189397619</v>
      </c>
      <c r="N903">
        <v>8.7658355485040543E-2</v>
      </c>
      <c r="O903">
        <v>0.81097399973599804</v>
      </c>
      <c r="P903">
        <v>168.5638904405067</v>
      </c>
      <c r="Q903">
        <v>0.88008868477789082</v>
      </c>
      <c r="R903">
        <v>0.21794158507663899</v>
      </c>
      <c r="S903">
        <v>0.27939557306588009</v>
      </c>
      <c r="T903">
        <v>7.1786139171853849E-2</v>
      </c>
      <c r="U903">
        <v>39.600324662619798</v>
      </c>
      <c r="V903">
        <v>0.76831746109178867</v>
      </c>
      <c r="W903">
        <v>2.8264045239461688</v>
      </c>
      <c r="X903">
        <v>24.503824293105311</v>
      </c>
      <c r="Y903">
        <v>0.9999503662315925</v>
      </c>
      <c r="Z903">
        <v>2.8265446433632819</v>
      </c>
      <c r="AA903">
        <v>24.502608075965249</v>
      </c>
      <c r="AB903">
        <v>0.99470589330695214</v>
      </c>
      <c r="AC903">
        <v>116.61853106176351</v>
      </c>
      <c r="AD903">
        <v>54.335957315895371</v>
      </c>
      <c r="AE903">
        <v>46.798529391264893</v>
      </c>
      <c r="AF903">
        <v>69.255821911278488</v>
      </c>
      <c r="AG903">
        <v>9.8165470536660499E-16</v>
      </c>
      <c r="AH903">
        <v>-22.48037934361491</v>
      </c>
      <c r="AI903">
        <v>0</v>
      </c>
      <c r="AJ903">
        <v>7.5238680422032127</v>
      </c>
      <c r="AK903">
        <v>1.298637182499883</v>
      </c>
      <c r="AL903">
        <v>34.06824768255526</v>
      </c>
      <c r="AM903">
        <v>0.67489395365177507</v>
      </c>
      <c r="AN903">
        <v>22.136568011630171</v>
      </c>
      <c r="AO903">
        <v>0.55027614566771688</v>
      </c>
      <c r="AP903">
        <v>1.6128496872281499</v>
      </c>
      <c r="AQ903">
        <v>-9.5052414821913695E-3</v>
      </c>
      <c r="AR903">
        <v>5528.2109437846193</v>
      </c>
      <c r="AS903">
        <v>123.77739950865529</v>
      </c>
      <c r="AT903">
        <v>35.664407496768511</v>
      </c>
      <c r="AU903">
        <v>360.22597966384473</v>
      </c>
      <c r="AV903">
        <v>0</v>
      </c>
      <c r="AW903">
        <v>21.722871255588089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29.1573068960695</v>
      </c>
      <c r="BD903">
        <v>0</v>
      </c>
      <c r="BE903">
        <v>0</v>
      </c>
      <c r="BF903">
        <v>2.934907441668309</v>
      </c>
      <c r="BG903">
        <v>0</v>
      </c>
      <c r="BH903">
        <v>0</v>
      </c>
      <c r="BI903">
        <v>-0.23300269443319929</v>
      </c>
      <c r="BJ903">
        <v>0</v>
      </c>
      <c r="BK903">
        <v>4.5705155054234847</v>
      </c>
      <c r="BL903">
        <v>58.619536216155929</v>
      </c>
      <c r="BM903">
        <v>4.6296756147083951</v>
      </c>
      <c r="BN903">
        <v>0</v>
      </c>
      <c r="BO903">
        <v>0</v>
      </c>
      <c r="BP903">
        <v>0</v>
      </c>
      <c r="BQ903">
        <v>0</v>
      </c>
      <c r="BR903">
        <v>-0.24526598561497029</v>
      </c>
      <c r="BS903">
        <v>0</v>
      </c>
      <c r="BT903">
        <v>7.8161151181818128E-2</v>
      </c>
      <c r="BU903">
        <v>0.30176243588982549</v>
      </c>
      <c r="BV903">
        <v>3.761486588273621</v>
      </c>
      <c r="BW903">
        <v>1.000663339114646E-2</v>
      </c>
      <c r="BX903">
        <v>0.229671023923365</v>
      </c>
      <c r="BY903">
        <v>0.13602509470057089</v>
      </c>
      <c r="BZ903">
        <v>0.1026487863768029</v>
      </c>
      <c r="CA903">
        <v>0</v>
      </c>
    </row>
    <row r="904" spans="1:79" x14ac:dyDescent="0.3">
      <c r="A904" s="1">
        <v>900</v>
      </c>
      <c r="B904">
        <v>1.0151211586108659</v>
      </c>
      <c r="C904">
        <v>14.273330411765251</v>
      </c>
      <c r="D904">
        <v>0.93072114147826135</v>
      </c>
      <c r="E904">
        <v>0.1898347717355266</v>
      </c>
      <c r="F904">
        <v>17.612348329355459</v>
      </c>
      <c r="G904">
        <v>0.18222010382663709</v>
      </c>
      <c r="H904">
        <v>5.1809105194735479E-3</v>
      </c>
      <c r="I904">
        <v>4.8042678509119469E-3</v>
      </c>
      <c r="J904">
        <v>4.9198946398224808E-2</v>
      </c>
      <c r="K904">
        <v>9.0258410303894532E-2</v>
      </c>
      <c r="L904">
        <v>0.33076768300089437</v>
      </c>
      <c r="M904">
        <v>1719.5351536577759</v>
      </c>
      <c r="N904">
        <v>7.0482168938901427E-2</v>
      </c>
      <c r="O904">
        <v>0.77924941626903899</v>
      </c>
      <c r="P904">
        <v>170.39649722369489</v>
      </c>
      <c r="Q904">
        <v>0.92067222544843463</v>
      </c>
      <c r="R904">
        <v>0.2447931939477028</v>
      </c>
      <c r="S904">
        <v>0.23044569724492861</v>
      </c>
      <c r="T904">
        <v>6.957680464885789E-2</v>
      </c>
      <c r="U904">
        <v>42.016711037184919</v>
      </c>
      <c r="V904">
        <v>0.59021803245174986</v>
      </c>
      <c r="W904">
        <v>2.8389824790553608</v>
      </c>
      <c r="X904">
        <v>27.406923430564611</v>
      </c>
      <c r="Y904">
        <v>0.99995036587070252</v>
      </c>
      <c r="Z904">
        <v>2.8391230745970262</v>
      </c>
      <c r="AA904">
        <v>27.405563111783412</v>
      </c>
      <c r="AB904">
        <v>0.99069839851407204</v>
      </c>
      <c r="AC904">
        <v>117.3297875419468</v>
      </c>
      <c r="AD904">
        <v>62.717914675303113</v>
      </c>
      <c r="AE904">
        <v>55.078146779063466</v>
      </c>
      <c r="AF904">
        <v>77.805609638510461</v>
      </c>
      <c r="AG904">
        <v>-1.0269217612312421E-15</v>
      </c>
      <c r="AH904">
        <v>-46.875178112299182</v>
      </c>
      <c r="AI904">
        <v>0</v>
      </c>
      <c r="AJ904">
        <v>8.6953328248265525</v>
      </c>
      <c r="AK904">
        <v>1.4551894440667421</v>
      </c>
      <c r="AL904">
        <v>32.025550751364833</v>
      </c>
      <c r="AM904">
        <v>0.79389510365601945</v>
      </c>
      <c r="AN904">
        <v>22.870733885883091</v>
      </c>
      <c r="AO904">
        <v>0.61416070594800998</v>
      </c>
      <c r="AP904">
        <v>1.600017706180173</v>
      </c>
      <c r="AQ904">
        <v>-8.2931110417728774E-3</v>
      </c>
      <c r="AR904">
        <v>6209.3171125180434</v>
      </c>
      <c r="AS904">
        <v>206.41662376680171</v>
      </c>
      <c r="AT904">
        <v>28.871586346903559</v>
      </c>
      <c r="AU904">
        <v>360.22597966384473</v>
      </c>
      <c r="AV904">
        <v>0</v>
      </c>
      <c r="AW904">
        <v>23.685646592710309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35.435449873292917</v>
      </c>
      <c r="BD904">
        <v>0</v>
      </c>
      <c r="BE904">
        <v>0</v>
      </c>
      <c r="BF904">
        <v>2.7096126749967322</v>
      </c>
      <c r="BG904">
        <v>0</v>
      </c>
      <c r="BH904">
        <v>0</v>
      </c>
      <c r="BI904">
        <v>-0.24912009210921079</v>
      </c>
      <c r="BJ904">
        <v>0</v>
      </c>
      <c r="BK904">
        <v>4.114724460104064</v>
      </c>
      <c r="BL904">
        <v>68.97731134949403</v>
      </c>
      <c r="BM904">
        <v>4.1750435193721049</v>
      </c>
      <c r="BN904">
        <v>0</v>
      </c>
      <c r="BO904">
        <v>0</v>
      </c>
      <c r="BP904">
        <v>0</v>
      </c>
      <c r="BQ904">
        <v>0</v>
      </c>
      <c r="BR904">
        <v>-0.26223166737897702</v>
      </c>
      <c r="BS904">
        <v>0</v>
      </c>
      <c r="BT904">
        <v>7.3528753475073011E-2</v>
      </c>
      <c r="BU904">
        <v>0.27264584951676979</v>
      </c>
      <c r="BV904">
        <v>3.3924170359909849</v>
      </c>
      <c r="BW904">
        <v>1.6272520801345801E-2</v>
      </c>
      <c r="BX904">
        <v>0.25044558304479297</v>
      </c>
      <c r="BY904">
        <v>0.15962203821569379</v>
      </c>
      <c r="BZ904">
        <v>0.1001992814501986</v>
      </c>
      <c r="CA904">
        <v>0</v>
      </c>
    </row>
    <row r="905" spans="1:79" x14ac:dyDescent="0.3">
      <c r="A905" s="1">
        <v>901</v>
      </c>
      <c r="B905">
        <v>0.97155686407908914</v>
      </c>
      <c r="C905">
        <v>13.511406643647581</v>
      </c>
      <c r="D905">
        <v>0.98038815565602078</v>
      </c>
      <c r="E905">
        <v>0.20417021325381379</v>
      </c>
      <c r="F905">
        <v>15.895181203214859</v>
      </c>
      <c r="G905">
        <v>0.21151758613223079</v>
      </c>
      <c r="H905">
        <v>5.3221283461031303E-3</v>
      </c>
      <c r="I905">
        <v>5.3308403235035164E-3</v>
      </c>
      <c r="J905">
        <v>5.568405892950213E-2</v>
      </c>
      <c r="K905">
        <v>9.0853596563127581E-2</v>
      </c>
      <c r="L905">
        <v>0.39078004355777302</v>
      </c>
      <c r="M905">
        <v>1745.0350513277481</v>
      </c>
      <c r="N905">
        <v>8.3814025001425901E-2</v>
      </c>
      <c r="O905">
        <v>0.73480757374710581</v>
      </c>
      <c r="P905">
        <v>153.87922260578981</v>
      </c>
      <c r="Q905">
        <v>0.87133810874831708</v>
      </c>
      <c r="R905">
        <v>0.30368625041785757</v>
      </c>
      <c r="S905">
        <v>0.23930877375796081</v>
      </c>
      <c r="T905">
        <v>6.998228221115893E-2</v>
      </c>
      <c r="U905">
        <v>35.722395068621474</v>
      </c>
      <c r="V905">
        <v>0.82064388482368045</v>
      </c>
      <c r="W905">
        <v>3.154899070771731</v>
      </c>
      <c r="X905">
        <v>27.843768916239689</v>
      </c>
      <c r="Y905">
        <v>0.99995036596190923</v>
      </c>
      <c r="Z905">
        <v>3.1550562265914031</v>
      </c>
      <c r="AA905">
        <v>27.842386917552709</v>
      </c>
      <c r="AB905">
        <v>0.99481705666320908</v>
      </c>
      <c r="AC905">
        <v>123.6532785473822</v>
      </c>
      <c r="AD905">
        <v>71.910532843758972</v>
      </c>
      <c r="AE905">
        <v>63.836615627974417</v>
      </c>
      <c r="AF905">
        <v>87.842194516951594</v>
      </c>
      <c r="AG905">
        <v>4.8594713760800744E-16</v>
      </c>
      <c r="AH905">
        <v>82.508073488948867</v>
      </c>
      <c r="AI905">
        <v>0</v>
      </c>
      <c r="AJ905">
        <v>8.4641209080094875</v>
      </c>
      <c r="AK905">
        <v>1.40126082741202</v>
      </c>
      <c r="AL905">
        <v>35.472073593043142</v>
      </c>
      <c r="AM905">
        <v>0.82303402855018015</v>
      </c>
      <c r="AN905">
        <v>23.48862061022523</v>
      </c>
      <c r="AO905">
        <v>0.59139913243123754</v>
      </c>
      <c r="AP905">
        <v>1.6265843888385589</v>
      </c>
      <c r="AQ905">
        <v>-6.8824254261526524E-3</v>
      </c>
      <c r="AR905">
        <v>7703.1726297051264</v>
      </c>
      <c r="AS905">
        <v>234.3326223541761</v>
      </c>
      <c r="AT905">
        <v>40.78976210969148</v>
      </c>
      <c r="AU905">
        <v>360.22597966384473</v>
      </c>
      <c r="AV905">
        <v>0</v>
      </c>
      <c r="AW905">
        <v>24.156354720556259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33.466432095301101</v>
      </c>
      <c r="BD905">
        <v>0</v>
      </c>
      <c r="BE905">
        <v>0</v>
      </c>
      <c r="BF905">
        <v>3.151871971034423</v>
      </c>
      <c r="BG905">
        <v>0</v>
      </c>
      <c r="BH905">
        <v>0</v>
      </c>
      <c r="BI905">
        <v>-0.26742057793826102</v>
      </c>
      <c r="BJ905">
        <v>0</v>
      </c>
      <c r="BK905">
        <v>4.8993312454289173</v>
      </c>
      <c r="BL905">
        <v>66.310662451706662</v>
      </c>
      <c r="BM905">
        <v>4.952631987368048</v>
      </c>
      <c r="BN905">
        <v>0</v>
      </c>
      <c r="BO905">
        <v>0</v>
      </c>
      <c r="BP905">
        <v>0</v>
      </c>
      <c r="BQ905">
        <v>0</v>
      </c>
      <c r="BR905">
        <v>-0.28149533667318521</v>
      </c>
      <c r="BS905">
        <v>0</v>
      </c>
      <c r="BT905">
        <v>8.4374028823181679E-2</v>
      </c>
      <c r="BU905">
        <v>0.32294976969527489</v>
      </c>
      <c r="BV905">
        <v>4.0238928134629433</v>
      </c>
      <c r="BW905">
        <v>1.8426339590817031E-2</v>
      </c>
      <c r="BX905">
        <v>0.255268295320836</v>
      </c>
      <c r="BY905">
        <v>0.1510519526118933</v>
      </c>
      <c r="BZ905">
        <v>0.10531675490108421</v>
      </c>
      <c r="CA905">
        <v>0</v>
      </c>
    </row>
    <row r="906" spans="1:79" x14ac:dyDescent="0.3">
      <c r="A906" s="1">
        <v>902</v>
      </c>
      <c r="B906">
        <v>0.96638893802172354</v>
      </c>
      <c r="C906">
        <v>7.1008974884435609</v>
      </c>
      <c r="D906">
        <v>0.95475066602249392</v>
      </c>
      <c r="E906">
        <v>0.1769301685133931</v>
      </c>
      <c r="F906">
        <v>15.739456046630149</v>
      </c>
      <c r="G906">
        <v>0.187511742562323</v>
      </c>
      <c r="H906">
        <v>5.1354228506580559E-3</v>
      </c>
      <c r="I906">
        <v>4.4301750825187797E-3</v>
      </c>
      <c r="J906">
        <v>5.2626339189064099E-2</v>
      </c>
      <c r="K906">
        <v>8.3973987575121131E-2</v>
      </c>
      <c r="L906">
        <v>0.41358131737584741</v>
      </c>
      <c r="M906">
        <v>2003.639133275575</v>
      </c>
      <c r="N906">
        <v>7.410263322323371E-2</v>
      </c>
      <c r="O906">
        <v>0.86049882195016381</v>
      </c>
      <c r="P906">
        <v>142.96719114825299</v>
      </c>
      <c r="Q906">
        <v>0.85971470207370893</v>
      </c>
      <c r="R906">
        <v>0.27396570937387699</v>
      </c>
      <c r="S906">
        <v>0.23655750110501431</v>
      </c>
      <c r="T906">
        <v>7.091603729386152E-2</v>
      </c>
      <c r="U906">
        <v>33.694142867782467</v>
      </c>
      <c r="V906">
        <v>0.68944963139452065</v>
      </c>
      <c r="W906">
        <v>3.2664821652701259</v>
      </c>
      <c r="X906">
        <v>23.981371937822999</v>
      </c>
      <c r="Y906">
        <v>0.9999503658796941</v>
      </c>
      <c r="Z906">
        <v>3.2666449908534818</v>
      </c>
      <c r="AA906">
        <v>23.980181643523139</v>
      </c>
      <c r="AB906">
        <v>0.9898335142787551</v>
      </c>
      <c r="AC906">
        <v>117.8660346620885</v>
      </c>
      <c r="AD906">
        <v>63.195624855262118</v>
      </c>
      <c r="AE906">
        <v>56.323109634827382</v>
      </c>
      <c r="AF906">
        <v>78.332733760178769</v>
      </c>
      <c r="AG906">
        <v>-9.5892947740430533E-16</v>
      </c>
      <c r="AH906">
        <v>87.743347386596724</v>
      </c>
      <c r="AI906">
        <v>0</v>
      </c>
      <c r="AJ906">
        <v>8.2011121174407684</v>
      </c>
      <c r="AK906">
        <v>1.4385508660294191</v>
      </c>
      <c r="AL906">
        <v>32.985084941343658</v>
      </c>
      <c r="AM906">
        <v>0.63304571460004755</v>
      </c>
      <c r="AN906">
        <v>22.97970756809627</v>
      </c>
      <c r="AO906">
        <v>0.61444157814025779</v>
      </c>
      <c r="AP906">
        <v>1.6129535308636589</v>
      </c>
      <c r="AQ906">
        <v>-9.50230701586313E-3</v>
      </c>
      <c r="AR906">
        <v>6949.2943820234977</v>
      </c>
      <c r="AS906">
        <v>108.20470385824279</v>
      </c>
      <c r="AT906">
        <v>36.639256458610149</v>
      </c>
      <c r="AU906">
        <v>360.22597966384473</v>
      </c>
      <c r="AV906">
        <v>0</v>
      </c>
      <c r="AW906">
        <v>23.68213599596239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35.527178187729689</v>
      </c>
      <c r="BD906">
        <v>0</v>
      </c>
      <c r="BE906">
        <v>0</v>
      </c>
      <c r="BF906">
        <v>2.825373539691264</v>
      </c>
      <c r="BG906">
        <v>0</v>
      </c>
      <c r="BH906">
        <v>0</v>
      </c>
      <c r="BI906">
        <v>-0.23343887527982871</v>
      </c>
      <c r="BJ906">
        <v>0</v>
      </c>
      <c r="BK906">
        <v>4.3261143215415787</v>
      </c>
      <c r="BL906">
        <v>67.774532527738046</v>
      </c>
      <c r="BM906">
        <v>4.3862177990671896</v>
      </c>
      <c r="BN906">
        <v>0</v>
      </c>
      <c r="BO906">
        <v>0</v>
      </c>
      <c r="BP906">
        <v>0</v>
      </c>
      <c r="BQ906">
        <v>0</v>
      </c>
      <c r="BR906">
        <v>-0.24572512334835531</v>
      </c>
      <c r="BS906">
        <v>0</v>
      </c>
      <c r="BT906">
        <v>7.5624657857568389E-2</v>
      </c>
      <c r="BU906">
        <v>0.28613446430041678</v>
      </c>
      <c r="BV906">
        <v>3.563884695232999</v>
      </c>
      <c r="BW906">
        <v>8.8388531980019697E-3</v>
      </c>
      <c r="BX906">
        <v>0.25046689162211222</v>
      </c>
      <c r="BY906">
        <v>0.15972889558249859</v>
      </c>
      <c r="BZ906">
        <v>0.1026687806093209</v>
      </c>
      <c r="CA906">
        <v>0</v>
      </c>
    </row>
    <row r="907" spans="1:79" x14ac:dyDescent="0.3">
      <c r="A907" s="1">
        <v>903</v>
      </c>
      <c r="B907">
        <v>0.96876319648774079</v>
      </c>
      <c r="C907">
        <v>9.5034421270005325</v>
      </c>
      <c r="D907">
        <v>0.95842793279941318</v>
      </c>
      <c r="E907">
        <v>0.20285024213386549</v>
      </c>
      <c r="F907">
        <v>15.110606099221039</v>
      </c>
      <c r="G907">
        <v>0.17195649268539001</v>
      </c>
      <c r="H907">
        <v>4.255444353985424E-3</v>
      </c>
      <c r="I907">
        <v>5.0449499087419731E-3</v>
      </c>
      <c r="J907">
        <v>5.5062452104953669E-2</v>
      </c>
      <c r="K907">
        <v>9.1076813932465639E-2</v>
      </c>
      <c r="L907">
        <v>0.3207597202877267</v>
      </c>
      <c r="M907">
        <v>2108.5160355644389</v>
      </c>
      <c r="N907">
        <v>7.2694984246046757E-2</v>
      </c>
      <c r="O907">
        <v>0.72331885766423809</v>
      </c>
      <c r="P907">
        <v>150.81146882406949</v>
      </c>
      <c r="Q907">
        <v>0.88020611341535504</v>
      </c>
      <c r="R907">
        <v>0.27004627838578699</v>
      </c>
      <c r="S907">
        <v>0.2456845441156198</v>
      </c>
      <c r="T907">
        <v>7.1732717568238458E-2</v>
      </c>
      <c r="U907">
        <v>37.471273413375101</v>
      </c>
      <c r="V907">
        <v>0.738764576599791</v>
      </c>
      <c r="W907">
        <v>2.9901356085135711</v>
      </c>
      <c r="X907">
        <v>27.831803378143871</v>
      </c>
      <c r="Y907">
        <v>0.99995036611114207</v>
      </c>
      <c r="Z907">
        <v>2.9902837613404731</v>
      </c>
      <c r="AA907">
        <v>27.830421977508291</v>
      </c>
      <c r="AB907">
        <v>0.99025780829656862</v>
      </c>
      <c r="AC907">
        <v>130.44389575050599</v>
      </c>
      <c r="AD907">
        <v>66.490590008884766</v>
      </c>
      <c r="AE907">
        <v>57.480594191929377</v>
      </c>
      <c r="AF907">
        <v>83.21854576746432</v>
      </c>
      <c r="AG907">
        <v>2.9453570573221201E-15</v>
      </c>
      <c r="AH907">
        <v>-39.426886493107297</v>
      </c>
      <c r="AI907">
        <v>0</v>
      </c>
      <c r="AJ907">
        <v>9.8503385952314808</v>
      </c>
      <c r="AK907">
        <v>1.5187338967424131</v>
      </c>
      <c r="AL907">
        <v>36.454893165458742</v>
      </c>
      <c r="AM907">
        <v>0.74634253326722744</v>
      </c>
      <c r="AN907">
        <v>24.789591964561279</v>
      </c>
      <c r="AO907">
        <v>0.65401765634821163</v>
      </c>
      <c r="AP907">
        <v>1.6323500501862329</v>
      </c>
      <c r="AQ907">
        <v>-7.1260051741522026E-3</v>
      </c>
      <c r="AR907">
        <v>6849.875809500275</v>
      </c>
      <c r="AS907">
        <v>172.85979436044209</v>
      </c>
      <c r="AT907">
        <v>44.361522908326492</v>
      </c>
      <c r="AU907">
        <v>360.22597966384473</v>
      </c>
      <c r="AV907">
        <v>0</v>
      </c>
      <c r="AW907">
        <v>26.66191724603183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38.206260046861154</v>
      </c>
      <c r="BD907">
        <v>0</v>
      </c>
      <c r="BE907">
        <v>0</v>
      </c>
      <c r="BF907">
        <v>3.3138443829422179</v>
      </c>
      <c r="BG907">
        <v>0</v>
      </c>
      <c r="BH907">
        <v>0</v>
      </c>
      <c r="BI907">
        <v>-0.26461257435036351</v>
      </c>
      <c r="BJ907">
        <v>0</v>
      </c>
      <c r="BK907">
        <v>5.129634131007653</v>
      </c>
      <c r="BL907">
        <v>74.826167493408363</v>
      </c>
      <c r="BM907">
        <v>5.183931001992117</v>
      </c>
      <c r="BN907">
        <v>0</v>
      </c>
      <c r="BO907">
        <v>0</v>
      </c>
      <c r="BP907">
        <v>0</v>
      </c>
      <c r="BQ907">
        <v>0</v>
      </c>
      <c r="BR907">
        <v>-0.27853954342269899</v>
      </c>
      <c r="BS907">
        <v>0</v>
      </c>
      <c r="BT907">
        <v>8.9468118540467712E-2</v>
      </c>
      <c r="BU907">
        <v>0.33769853773277819</v>
      </c>
      <c r="BV907">
        <v>4.211793185044221</v>
      </c>
      <c r="BW907">
        <v>1.379686000353313E-2</v>
      </c>
      <c r="BX907">
        <v>0.2819789183391595</v>
      </c>
      <c r="BY907">
        <v>0.17505026188994621</v>
      </c>
      <c r="BZ907">
        <v>0.1064506471552342</v>
      </c>
      <c r="CA907">
        <v>0</v>
      </c>
    </row>
    <row r="908" spans="1:79" x14ac:dyDescent="0.3">
      <c r="A908" s="1">
        <v>904</v>
      </c>
      <c r="B908">
        <v>1.017318320167454</v>
      </c>
      <c r="C908">
        <v>7.9655941118339602</v>
      </c>
      <c r="D908">
        <v>0.95967206052459342</v>
      </c>
      <c r="E908">
        <v>0.15655584038926201</v>
      </c>
      <c r="F908">
        <v>13.130646462451899</v>
      </c>
      <c r="G908">
        <v>0.19677945397873881</v>
      </c>
      <c r="H908">
        <v>5.4123893659766571E-3</v>
      </c>
      <c r="I908">
        <v>5.2792984484831256E-3</v>
      </c>
      <c r="J908">
        <v>5.5709843947701079E-2</v>
      </c>
      <c r="K908">
        <v>9.0445230043311467E-2</v>
      </c>
      <c r="L908">
        <v>0.34590342961818221</v>
      </c>
      <c r="M908">
        <v>2176.0088247468229</v>
      </c>
      <c r="N908">
        <v>7.5996626671593598E-2</v>
      </c>
      <c r="O908">
        <v>0.77496603914902518</v>
      </c>
      <c r="P908">
        <v>165.1919527354614</v>
      </c>
      <c r="Q908">
        <v>0.90643049719654989</v>
      </c>
      <c r="R908">
        <v>0.2543820303874314</v>
      </c>
      <c r="S908">
        <v>0.2398253858391752</v>
      </c>
      <c r="T908">
        <v>6.8172956485602523E-2</v>
      </c>
      <c r="U908">
        <v>43.347160276667168</v>
      </c>
      <c r="V908">
        <v>0.70221727034058423</v>
      </c>
      <c r="W908">
        <v>3.4402354973072211</v>
      </c>
      <c r="X908">
        <v>22.647928782964769</v>
      </c>
      <c r="Y908">
        <v>0.99995036590261299</v>
      </c>
      <c r="Z908">
        <v>3.440406631295613</v>
      </c>
      <c r="AA908">
        <v>22.64680467346194</v>
      </c>
      <c r="AB908">
        <v>0.99017810044640531</v>
      </c>
      <c r="AC908">
        <v>117.28166109827239</v>
      </c>
      <c r="AD908">
        <v>62.849568400526223</v>
      </c>
      <c r="AE908">
        <v>55.6024261939301</v>
      </c>
      <c r="AF908">
        <v>77.912255467962339</v>
      </c>
      <c r="AG908">
        <v>-5.0551823813377667E-16</v>
      </c>
      <c r="AH908">
        <v>44.83143258607015</v>
      </c>
      <c r="AI908">
        <v>0</v>
      </c>
      <c r="AJ908">
        <v>7.4595500377633792</v>
      </c>
      <c r="AK908">
        <v>1.314466306363155</v>
      </c>
      <c r="AL908">
        <v>34.451236618943852</v>
      </c>
      <c r="AM908">
        <v>0.66982631355089628</v>
      </c>
      <c r="AN908">
        <v>22.204729198545738</v>
      </c>
      <c r="AO908">
        <v>0.56030418822222339</v>
      </c>
      <c r="AP908">
        <v>1.61061219559513</v>
      </c>
      <c r="AQ908">
        <v>-1.1359147542302611E-2</v>
      </c>
      <c r="AR908">
        <v>6452.5433445637891</v>
      </c>
      <c r="AS908">
        <v>131.02435368851181</v>
      </c>
      <c r="AT908">
        <v>36.371373128405523</v>
      </c>
      <c r="AU908">
        <v>360.22597966384473</v>
      </c>
      <c r="AV908">
        <v>0</v>
      </c>
      <c r="AW908">
        <v>21.7710276672817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29.681305065906901</v>
      </c>
      <c r="BD908">
        <v>0</v>
      </c>
      <c r="BE908">
        <v>0</v>
      </c>
      <c r="BF908">
        <v>2.986673702828206</v>
      </c>
      <c r="BG908">
        <v>0</v>
      </c>
      <c r="BH908">
        <v>0</v>
      </c>
      <c r="BI908">
        <v>-0.20909685110980711</v>
      </c>
      <c r="BJ908">
        <v>0</v>
      </c>
      <c r="BK908">
        <v>4.6557590341691864</v>
      </c>
      <c r="BL908">
        <v>58.243596000660183</v>
      </c>
      <c r="BM908">
        <v>4.7166748797132714</v>
      </c>
      <c r="BN908">
        <v>0</v>
      </c>
      <c r="BO908">
        <v>0</v>
      </c>
      <c r="BP908">
        <v>0</v>
      </c>
      <c r="BQ908">
        <v>0</v>
      </c>
      <c r="BR908">
        <v>-0.22010194001170991</v>
      </c>
      <c r="BS908">
        <v>0</v>
      </c>
      <c r="BT908">
        <v>7.9293591679003267E-2</v>
      </c>
      <c r="BU908">
        <v>0.30711210058423211</v>
      </c>
      <c r="BV908">
        <v>3.8323729610877408</v>
      </c>
      <c r="BW908">
        <v>1.0484969427990831E-2</v>
      </c>
      <c r="BX908">
        <v>0.23012894987629001</v>
      </c>
      <c r="BY908">
        <v>0.13963443105208961</v>
      </c>
      <c r="BZ908">
        <v>0.1022186396333496</v>
      </c>
      <c r="CA908">
        <v>0</v>
      </c>
    </row>
    <row r="909" spans="1:79" x14ac:dyDescent="0.3">
      <c r="A909" s="1">
        <v>905</v>
      </c>
      <c r="B909">
        <v>1.074636055515616</v>
      </c>
      <c r="C909">
        <v>13.313976796276901</v>
      </c>
      <c r="D909">
        <v>0.95356893306521806</v>
      </c>
      <c r="E909">
        <v>0.1910887050646167</v>
      </c>
      <c r="F909">
        <v>13.4639266223167</v>
      </c>
      <c r="G909">
        <v>0.20370011477540609</v>
      </c>
      <c r="H909">
        <v>4.7372962894900797E-3</v>
      </c>
      <c r="I909">
        <v>5.2510883164075383E-3</v>
      </c>
      <c r="J909">
        <v>5.4629153852974822E-2</v>
      </c>
      <c r="K909">
        <v>8.3349183112108483E-2</v>
      </c>
      <c r="L909">
        <v>0.35503032984995148</v>
      </c>
      <c r="M909">
        <v>2075.0999722904139</v>
      </c>
      <c r="N909">
        <v>8.3101694460619879E-2</v>
      </c>
      <c r="O909">
        <v>0.7326158140439627</v>
      </c>
      <c r="P909">
        <v>178.86325891019709</v>
      </c>
      <c r="Q909">
        <v>0.90103700418996657</v>
      </c>
      <c r="R909">
        <v>0.27710591639206289</v>
      </c>
      <c r="S909">
        <v>0.24693738660483569</v>
      </c>
      <c r="T909">
        <v>7.0779987496545696E-2</v>
      </c>
      <c r="U909">
        <v>44.183490996363808</v>
      </c>
      <c r="V909">
        <v>0.63330930280843944</v>
      </c>
      <c r="W909">
        <v>3.1963129320472841</v>
      </c>
      <c r="X909">
        <v>26.955952526825271</v>
      </c>
      <c r="Y909">
        <v>0.99995036576766361</v>
      </c>
      <c r="Z909">
        <v>3.196475444761167</v>
      </c>
      <c r="AA909">
        <v>26.95461458881471</v>
      </c>
      <c r="AB909">
        <v>0.98965621683175553</v>
      </c>
      <c r="AC909">
        <v>129.08712515598961</v>
      </c>
      <c r="AD909">
        <v>69.563389934228525</v>
      </c>
      <c r="AE909">
        <v>60.853650513338337</v>
      </c>
      <c r="AF909">
        <v>86.157534964728342</v>
      </c>
      <c r="AG909">
        <v>-1.5075308264457481E-15</v>
      </c>
      <c r="AH909">
        <v>829.94931916799396</v>
      </c>
      <c r="AI909">
        <v>0</v>
      </c>
      <c r="AJ909">
        <v>8.5155405000764279</v>
      </c>
      <c r="AK909">
        <v>1.422390815480931</v>
      </c>
      <c r="AL909">
        <v>37.839592971510278</v>
      </c>
      <c r="AM909">
        <v>0.86410005310632476</v>
      </c>
      <c r="AN909">
        <v>24.204510920173661</v>
      </c>
      <c r="AO909">
        <v>0.60518359111655584</v>
      </c>
      <c r="AP909">
        <v>1.639057816485141</v>
      </c>
      <c r="AQ909">
        <v>-8.1889261362369879E-3</v>
      </c>
      <c r="AR909">
        <v>7028.9475000715292</v>
      </c>
      <c r="AS909">
        <v>258.36413213582858</v>
      </c>
      <c r="AT909">
        <v>36.472511346952651</v>
      </c>
      <c r="AU909">
        <v>360.22597966384473</v>
      </c>
      <c r="AV909">
        <v>0</v>
      </c>
      <c r="AW909">
        <v>25.060176712967181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33.824872269977092</v>
      </c>
      <c r="BD909">
        <v>0</v>
      </c>
      <c r="BE909">
        <v>0</v>
      </c>
      <c r="BF909">
        <v>3.4831764669816532</v>
      </c>
      <c r="BG909">
        <v>0</v>
      </c>
      <c r="BH909">
        <v>0</v>
      </c>
      <c r="BI909">
        <v>-0.25036035965147491</v>
      </c>
      <c r="BJ909">
        <v>0</v>
      </c>
      <c r="BK909">
        <v>5.4608484778691624</v>
      </c>
      <c r="BL909">
        <v>66.631828447168587</v>
      </c>
      <c r="BM909">
        <v>5.5169500843398209</v>
      </c>
      <c r="BN909">
        <v>0</v>
      </c>
      <c r="BO909">
        <v>0</v>
      </c>
      <c r="BP909">
        <v>0</v>
      </c>
      <c r="BQ909">
        <v>0</v>
      </c>
      <c r="BR909">
        <v>-0.26353721216064691</v>
      </c>
      <c r="BS909">
        <v>0</v>
      </c>
      <c r="BT909">
        <v>9.2453525535058728E-2</v>
      </c>
      <c r="BU909">
        <v>0.35880487539554562</v>
      </c>
      <c r="BV909">
        <v>4.4823144519345668</v>
      </c>
      <c r="BW909">
        <v>2.0188465564630491E-2</v>
      </c>
      <c r="BX909">
        <v>0.26501561960782111</v>
      </c>
      <c r="BY909">
        <v>0.1562208407922959</v>
      </c>
      <c r="BZ909">
        <v>0.1077799932708325</v>
      </c>
      <c r="CA909">
        <v>0</v>
      </c>
    </row>
    <row r="910" spans="1:79" x14ac:dyDescent="0.3">
      <c r="A910" s="1">
        <v>906</v>
      </c>
      <c r="B910">
        <v>0.91097760240877534</v>
      </c>
      <c r="C910">
        <v>10.45299844268388</v>
      </c>
      <c r="D910">
        <v>0.97294763702973042</v>
      </c>
      <c r="E910">
        <v>0.1845051742467278</v>
      </c>
      <c r="F910">
        <v>14.261444138807329</v>
      </c>
      <c r="G910">
        <v>0.18797726199956899</v>
      </c>
      <c r="H910">
        <v>4.8512142411933443E-3</v>
      </c>
      <c r="I910">
        <v>5.0791597160761461E-3</v>
      </c>
      <c r="J910">
        <v>5.8616914804114309E-2</v>
      </c>
      <c r="K910">
        <v>8.6326571567188093E-2</v>
      </c>
      <c r="L910">
        <v>0.37906834829146391</v>
      </c>
      <c r="M910">
        <v>1949.3298136929679</v>
      </c>
      <c r="N910">
        <v>7.6952197264160402E-2</v>
      </c>
      <c r="O910">
        <v>0.81178799163253179</v>
      </c>
      <c r="P910">
        <v>160.88321703248309</v>
      </c>
      <c r="Q910">
        <v>0.89197613489159555</v>
      </c>
      <c r="R910">
        <v>0.27162218826473022</v>
      </c>
      <c r="S910">
        <v>0.27221956508347711</v>
      </c>
      <c r="T910">
        <v>7.1665024335473185E-2</v>
      </c>
      <c r="U910">
        <v>46.988454823434928</v>
      </c>
      <c r="V910">
        <v>0.72924162071239629</v>
      </c>
      <c r="W910">
        <v>3.201220008092398</v>
      </c>
      <c r="X910">
        <v>25.85274559348294</v>
      </c>
      <c r="Y910">
        <v>0.99995036581202401</v>
      </c>
      <c r="Z910">
        <v>3.201379413834692</v>
      </c>
      <c r="AA910">
        <v>25.851462413448459</v>
      </c>
      <c r="AB910">
        <v>0.98998483683288974</v>
      </c>
      <c r="AC910">
        <v>124.74989828038581</v>
      </c>
      <c r="AD910">
        <v>66.719371396449333</v>
      </c>
      <c r="AE910">
        <v>58.601442643233909</v>
      </c>
      <c r="AF910">
        <v>82.758194864933998</v>
      </c>
      <c r="AG910">
        <v>3.9796560734650577E-15</v>
      </c>
      <c r="AH910">
        <v>69.771607172908261</v>
      </c>
      <c r="AI910">
        <v>0</v>
      </c>
      <c r="AJ910">
        <v>8.6388069803169145</v>
      </c>
      <c r="AK910">
        <v>1.436140465555293</v>
      </c>
      <c r="AL910">
        <v>35.82531648638907</v>
      </c>
      <c r="AM910">
        <v>0.75684966837212464</v>
      </c>
      <c r="AN910">
        <v>23.6016240590141</v>
      </c>
      <c r="AO910">
        <v>0.60485870270922948</v>
      </c>
      <c r="AP910">
        <v>1.621826178671014</v>
      </c>
      <c r="AQ910">
        <v>-8.790083526419825E-3</v>
      </c>
      <c r="AR910">
        <v>6889.8496503628548</v>
      </c>
      <c r="AS910">
        <v>184.40327916806399</v>
      </c>
      <c r="AT910">
        <v>40.377229185964978</v>
      </c>
      <c r="AU910">
        <v>360.22597966384473</v>
      </c>
      <c r="AV910">
        <v>0</v>
      </c>
      <c r="AW910">
        <v>24.293884290399252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34.131910948259438</v>
      </c>
      <c r="BD910">
        <v>0</v>
      </c>
      <c r="BE910">
        <v>0</v>
      </c>
      <c r="BF910">
        <v>3.1998000593727118</v>
      </c>
      <c r="BG910">
        <v>0</v>
      </c>
      <c r="BH910">
        <v>0</v>
      </c>
      <c r="BI910">
        <v>-0.24255316651808909</v>
      </c>
      <c r="BJ910">
        <v>0</v>
      </c>
      <c r="BK910">
        <v>4.9804007441762677</v>
      </c>
      <c r="BL910">
        <v>66.396761468924865</v>
      </c>
      <c r="BM910">
        <v>5.0351722699291503</v>
      </c>
      <c r="BN910">
        <v>0</v>
      </c>
      <c r="BO910">
        <v>0</v>
      </c>
      <c r="BP910">
        <v>0</v>
      </c>
      <c r="BQ910">
        <v>0</v>
      </c>
      <c r="BR910">
        <v>-0.25531911412535607</v>
      </c>
      <c r="BS910">
        <v>0</v>
      </c>
      <c r="BT910">
        <v>8.5669913725929206E-2</v>
      </c>
      <c r="BU910">
        <v>0.32806791817525371</v>
      </c>
      <c r="BV910">
        <v>4.0910325301132886</v>
      </c>
      <c r="BW910">
        <v>1.459974035844498E-2</v>
      </c>
      <c r="BX910">
        <v>0.25686679916024913</v>
      </c>
      <c r="BY910">
        <v>0.1560982641509911</v>
      </c>
      <c r="BZ910">
        <v>0.1043871499951082</v>
      </c>
      <c r="CA910">
        <v>0</v>
      </c>
    </row>
    <row r="911" spans="1:79" x14ac:dyDescent="0.3">
      <c r="A911" s="1">
        <v>907</v>
      </c>
      <c r="B911">
        <v>0.94774312112604986</v>
      </c>
      <c r="C911">
        <v>11.463345300680411</v>
      </c>
      <c r="D911">
        <v>0.95395582426512127</v>
      </c>
      <c r="E911">
        <v>0.1843525122674971</v>
      </c>
      <c r="F911">
        <v>14.627513790996771</v>
      </c>
      <c r="G911">
        <v>0.16953544616934921</v>
      </c>
      <c r="H911">
        <v>5.0466317924851073E-3</v>
      </c>
      <c r="I911">
        <v>4.6378149701749513E-3</v>
      </c>
      <c r="J911">
        <v>4.7148635252855862E-2</v>
      </c>
      <c r="K911">
        <v>9.0575518483614462E-2</v>
      </c>
      <c r="L911">
        <v>0.39088730669750632</v>
      </c>
      <c r="M911">
        <v>2102.5342860848618</v>
      </c>
      <c r="N911">
        <v>7.7223702866088401E-2</v>
      </c>
      <c r="O911">
        <v>0.86664071096504613</v>
      </c>
      <c r="P911">
        <v>166.8721230417429</v>
      </c>
      <c r="Q911">
        <v>0.91596256407040666</v>
      </c>
      <c r="R911">
        <v>0.24735425842275791</v>
      </c>
      <c r="S911">
        <v>0.2180526423140482</v>
      </c>
      <c r="T911">
        <v>7.0215406903502781E-2</v>
      </c>
      <c r="U911">
        <v>35.371408898316417</v>
      </c>
      <c r="V911">
        <v>0.62219447297465957</v>
      </c>
      <c r="W911">
        <v>2.945155773698469</v>
      </c>
      <c r="X911">
        <v>26.522850014033221</v>
      </c>
      <c r="Y911">
        <v>0.99995036576739971</v>
      </c>
      <c r="Z911">
        <v>2.9453018056803009</v>
      </c>
      <c r="AA911">
        <v>26.521533572726401</v>
      </c>
      <c r="AB911">
        <v>0.98979508807132033</v>
      </c>
      <c r="AC911">
        <v>124.3027949427814</v>
      </c>
      <c r="AD911">
        <v>62.182398999958629</v>
      </c>
      <c r="AE911">
        <v>55.269100053213798</v>
      </c>
      <c r="AF911">
        <v>78.111774020821514</v>
      </c>
      <c r="AG911">
        <v>5.1083429233401457E-16</v>
      </c>
      <c r="AH911">
        <v>-21.960365254199129</v>
      </c>
      <c r="AI911">
        <v>0</v>
      </c>
      <c r="AJ911">
        <v>9.2446227330723865</v>
      </c>
      <c r="AK911">
        <v>1.3692242316963339</v>
      </c>
      <c r="AL911">
        <v>35.296507808882637</v>
      </c>
      <c r="AM911">
        <v>0.77622517917219147</v>
      </c>
      <c r="AN911">
        <v>23.227011977191719</v>
      </c>
      <c r="AO911">
        <v>0.59040332993215416</v>
      </c>
      <c r="AP911">
        <v>1.6210002415898019</v>
      </c>
      <c r="AQ911">
        <v>-8.8014157533226542E-3</v>
      </c>
      <c r="AR911">
        <v>6274.2799540691794</v>
      </c>
      <c r="AS911">
        <v>196.71653160721399</v>
      </c>
      <c r="AT911">
        <v>32.604556731765953</v>
      </c>
      <c r="AU911">
        <v>360.22597966384473</v>
      </c>
      <c r="AV911">
        <v>0</v>
      </c>
      <c r="AW911">
        <v>23.643522712147028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32.769084587725239</v>
      </c>
      <c r="BD911">
        <v>0</v>
      </c>
      <c r="BE911">
        <v>0</v>
      </c>
      <c r="BF911">
        <v>3.1227176118507982</v>
      </c>
      <c r="BG911">
        <v>0</v>
      </c>
      <c r="BH911">
        <v>0</v>
      </c>
      <c r="BI911">
        <v>-0.24232374727544989</v>
      </c>
      <c r="BJ911">
        <v>0</v>
      </c>
      <c r="BK911">
        <v>4.8495965753473476</v>
      </c>
      <c r="BL911">
        <v>64.563816381420921</v>
      </c>
      <c r="BM911">
        <v>4.911746226018737</v>
      </c>
      <c r="BN911">
        <v>0</v>
      </c>
      <c r="BO911">
        <v>0</v>
      </c>
      <c r="BP911">
        <v>0</v>
      </c>
      <c r="BQ911">
        <v>0</v>
      </c>
      <c r="BR911">
        <v>-0.25507762018581481</v>
      </c>
      <c r="BS911">
        <v>0</v>
      </c>
      <c r="BT911">
        <v>8.4685473427142652E-2</v>
      </c>
      <c r="BU911">
        <v>0.3196163796064827</v>
      </c>
      <c r="BV911">
        <v>3.9906891068489601</v>
      </c>
      <c r="BW911">
        <v>1.552438885487009E-2</v>
      </c>
      <c r="BX911">
        <v>0.2499660430615166</v>
      </c>
      <c r="BY911">
        <v>0.1506810823361453</v>
      </c>
      <c r="BZ911">
        <v>0.1042263593337274</v>
      </c>
      <c r="CA911">
        <v>0</v>
      </c>
    </row>
    <row r="912" spans="1:79" x14ac:dyDescent="0.3">
      <c r="A912" s="1">
        <v>908</v>
      </c>
      <c r="B912">
        <v>1.0101703591237889</v>
      </c>
      <c r="C912">
        <v>8.3187284562203274</v>
      </c>
      <c r="D912">
        <v>0.95169620062953553</v>
      </c>
      <c r="E912">
        <v>0.19366382619657491</v>
      </c>
      <c r="F912">
        <v>15.69999828337216</v>
      </c>
      <c r="G912">
        <v>0.18452456144009721</v>
      </c>
      <c r="H912">
        <v>5.5418973278164056E-3</v>
      </c>
      <c r="I912">
        <v>4.371588594950915E-3</v>
      </c>
      <c r="J912">
        <v>5.0789537741065857E-2</v>
      </c>
      <c r="K912">
        <v>8.5928671040081672E-2</v>
      </c>
      <c r="L912">
        <v>0.33466795714445119</v>
      </c>
      <c r="M912">
        <v>2042.3772598261071</v>
      </c>
      <c r="N912">
        <v>7.588200580530069E-2</v>
      </c>
      <c r="O912">
        <v>0.77718414854296236</v>
      </c>
      <c r="P912">
        <v>148.5650812900715</v>
      </c>
      <c r="Q912">
        <v>0.87870195342231894</v>
      </c>
      <c r="R912">
        <v>0.28637246508598152</v>
      </c>
      <c r="S912">
        <v>0.25730532503898779</v>
      </c>
      <c r="T912">
        <v>6.9617557680596867E-2</v>
      </c>
      <c r="U912">
        <v>38.313668460073558</v>
      </c>
      <c r="V912">
        <v>0.75605904151977099</v>
      </c>
      <c r="W912">
        <v>3.1770479710825752</v>
      </c>
      <c r="X912">
        <v>26.601558416401989</v>
      </c>
      <c r="Y912">
        <v>0.99995036588002195</v>
      </c>
      <c r="Z912">
        <v>3.1772058317486112</v>
      </c>
      <c r="AA912">
        <v>26.600238071459948</v>
      </c>
      <c r="AB912">
        <v>0.98927855178653967</v>
      </c>
      <c r="AC912">
        <v>123.7946239965582</v>
      </c>
      <c r="AD912">
        <v>68.59167530463381</v>
      </c>
      <c r="AE912">
        <v>60.270707915746058</v>
      </c>
      <c r="AF912">
        <v>84.51227461451019</v>
      </c>
      <c r="AG912">
        <v>8.5196588917864206E-4</v>
      </c>
      <c r="AH912">
        <v>23.02034871396609</v>
      </c>
      <c r="AI912">
        <v>0</v>
      </c>
      <c r="AJ912">
        <v>8.9425046645527946</v>
      </c>
      <c r="AK912">
        <v>1.4610719525502229</v>
      </c>
      <c r="AL912">
        <v>34.726646130965293</v>
      </c>
      <c r="AM912">
        <v>0.69223136955103204</v>
      </c>
      <c r="AN912">
        <v>23.77664837653235</v>
      </c>
      <c r="AO912">
        <v>0.62586109834216053</v>
      </c>
      <c r="AP912">
        <v>1.63337277852254</v>
      </c>
      <c r="AQ912">
        <v>-7.9727048792123095E-3</v>
      </c>
      <c r="AR912">
        <v>7263.9987220896646</v>
      </c>
      <c r="AS912">
        <v>138.84010656250311</v>
      </c>
      <c r="AT912">
        <v>41.284483447332242</v>
      </c>
      <c r="AU912">
        <v>360.22597966384473</v>
      </c>
      <c r="AV912">
        <v>0</v>
      </c>
      <c r="AW912">
        <v>24.920659286937141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35.961360528426042</v>
      </c>
      <c r="BD912">
        <v>0</v>
      </c>
      <c r="BE912">
        <v>0</v>
      </c>
      <c r="BF912">
        <v>3.065042323941745</v>
      </c>
      <c r="BG912">
        <v>0</v>
      </c>
      <c r="BH912">
        <v>0</v>
      </c>
      <c r="BI912">
        <v>-0.25334888604928779</v>
      </c>
      <c r="BJ912">
        <v>0</v>
      </c>
      <c r="BK912">
        <v>4.7214806772482696</v>
      </c>
      <c r="BL912">
        <v>70.348792710469539</v>
      </c>
      <c r="BM912">
        <v>4.7799038823144793</v>
      </c>
      <c r="BN912">
        <v>0</v>
      </c>
      <c r="BO912">
        <v>0</v>
      </c>
      <c r="BP912">
        <v>0</v>
      </c>
      <c r="BQ912">
        <v>0</v>
      </c>
      <c r="BR912">
        <v>-0.26668302942144873</v>
      </c>
      <c r="BS912">
        <v>0</v>
      </c>
      <c r="BT912">
        <v>8.232855784862525E-2</v>
      </c>
      <c r="BU912">
        <v>0.31149398385890709</v>
      </c>
      <c r="BV912">
        <v>3.883674469322171</v>
      </c>
      <c r="BW912">
        <v>1.120222589493478E-2</v>
      </c>
      <c r="BX912">
        <v>0.26357459954900547</v>
      </c>
      <c r="BY912">
        <v>0.16409602443584859</v>
      </c>
      <c r="BZ912">
        <v>0.106652627499674</v>
      </c>
      <c r="CA912">
        <v>0</v>
      </c>
    </row>
    <row r="913" spans="1:79" x14ac:dyDescent="0.3">
      <c r="A913" s="1">
        <v>909</v>
      </c>
      <c r="B913">
        <v>0.98520292380099306</v>
      </c>
      <c r="C913">
        <v>11.38047492466348</v>
      </c>
      <c r="D913">
        <v>0.9406858162720908</v>
      </c>
      <c r="E913">
        <v>0.17914133207025579</v>
      </c>
      <c r="F913">
        <v>16.26442720413279</v>
      </c>
      <c r="G913">
        <v>0.17744356176115081</v>
      </c>
      <c r="H913">
        <v>4.4833999281140898E-3</v>
      </c>
      <c r="I913">
        <v>5.4117114482779213E-3</v>
      </c>
      <c r="J913">
        <v>5.4985486279634052E-2</v>
      </c>
      <c r="K913">
        <v>8.9143912644840465E-2</v>
      </c>
      <c r="L913">
        <v>0.37535950596634882</v>
      </c>
      <c r="M913">
        <v>2256.6046218964429</v>
      </c>
      <c r="N913">
        <v>8.2775373228141436E-2</v>
      </c>
      <c r="O913">
        <v>0.72766260142844685</v>
      </c>
      <c r="P913">
        <v>174.6570515694774</v>
      </c>
      <c r="Q913">
        <v>0.88386034469427199</v>
      </c>
      <c r="R913">
        <v>0.27801175008155488</v>
      </c>
      <c r="S913">
        <v>0.25131696848241131</v>
      </c>
      <c r="T913">
        <v>7.1597756442536936E-2</v>
      </c>
      <c r="U913">
        <v>40.365972721799871</v>
      </c>
      <c r="V913">
        <v>0.70413299389314055</v>
      </c>
      <c r="W913">
        <v>3.2765939342335009</v>
      </c>
      <c r="X913">
        <v>24.951690449690609</v>
      </c>
      <c r="Y913">
        <v>0.99995036591573416</v>
      </c>
      <c r="Z913">
        <v>3.276757138006376</v>
      </c>
      <c r="AA913">
        <v>24.95045199538426</v>
      </c>
      <c r="AB913">
        <v>0.99050594703268235</v>
      </c>
      <c r="AC913">
        <v>115.8362047692554</v>
      </c>
      <c r="AD913">
        <v>66.841349576003338</v>
      </c>
      <c r="AE913">
        <v>59.113684046831239</v>
      </c>
      <c r="AF913">
        <v>81.7546820975397</v>
      </c>
      <c r="AG913">
        <v>1.4787924465959651E-15</v>
      </c>
      <c r="AH913">
        <v>74.905271324329078</v>
      </c>
      <c r="AI913">
        <v>0</v>
      </c>
      <c r="AJ913">
        <v>8.568679421015716</v>
      </c>
      <c r="AK913">
        <v>1.316570707552748</v>
      </c>
      <c r="AL913">
        <v>32.545406533921891</v>
      </c>
      <c r="AM913">
        <v>0.7427178532344384</v>
      </c>
      <c r="AN913">
        <v>21.87606337437974</v>
      </c>
      <c r="AO913">
        <v>0.55580524778416951</v>
      </c>
      <c r="AP913">
        <v>1.608155695305012</v>
      </c>
      <c r="AQ913">
        <v>-9.2574952193885118E-3</v>
      </c>
      <c r="AR913">
        <v>7051.924481328856</v>
      </c>
      <c r="AS913">
        <v>169.42232965292339</v>
      </c>
      <c r="AT913">
        <v>31.13331674392402</v>
      </c>
      <c r="AU913">
        <v>360.22597966384473</v>
      </c>
      <c r="AV913">
        <v>0</v>
      </c>
      <c r="AW913">
        <v>21.5508579624167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29.841730160812268</v>
      </c>
      <c r="BD913">
        <v>0</v>
      </c>
      <c r="BE913">
        <v>0</v>
      </c>
      <c r="BF913">
        <v>2.7450386270392411</v>
      </c>
      <c r="BG913">
        <v>0</v>
      </c>
      <c r="BH913">
        <v>0</v>
      </c>
      <c r="BI913">
        <v>-0.23624892208995801</v>
      </c>
      <c r="BJ913">
        <v>0</v>
      </c>
      <c r="BK913">
        <v>4.2305120062687003</v>
      </c>
      <c r="BL913">
        <v>59.875935593401103</v>
      </c>
      <c r="BM913">
        <v>4.2888464614927848</v>
      </c>
      <c r="BN913">
        <v>0</v>
      </c>
      <c r="BO913">
        <v>0</v>
      </c>
      <c r="BP913">
        <v>0</v>
      </c>
      <c r="BQ913">
        <v>0</v>
      </c>
      <c r="BR913">
        <v>-0.24868306735893339</v>
      </c>
      <c r="BS913">
        <v>0</v>
      </c>
      <c r="BT913">
        <v>7.4918525632625119E-2</v>
      </c>
      <c r="BU913">
        <v>0.28004178512646088</v>
      </c>
      <c r="BV913">
        <v>3.4848949604872899</v>
      </c>
      <c r="BW913">
        <v>1.3449712121870379E-2</v>
      </c>
      <c r="BX913">
        <v>0.22783058002269549</v>
      </c>
      <c r="BY913">
        <v>0.13801071641015</v>
      </c>
      <c r="BZ913">
        <v>0.1017478553532679</v>
      </c>
      <c r="CA913">
        <v>0</v>
      </c>
    </row>
    <row r="914" spans="1:79" x14ac:dyDescent="0.3">
      <c r="A914" s="1">
        <v>910</v>
      </c>
      <c r="B914">
        <v>0.95718292980724196</v>
      </c>
      <c r="C914">
        <v>6.5767688969293872</v>
      </c>
      <c r="D914">
        <v>0.93026840848215231</v>
      </c>
      <c r="E914">
        <v>0.20103317856134861</v>
      </c>
      <c r="F914">
        <v>15.628156343442321</v>
      </c>
      <c r="G914">
        <v>0.1765676401925132</v>
      </c>
      <c r="H914">
        <v>4.4573402216206764E-3</v>
      </c>
      <c r="I914">
        <v>4.9674106502693499E-3</v>
      </c>
      <c r="J914">
        <v>5.6694300545311417E-2</v>
      </c>
      <c r="K914">
        <v>7.8052487068893395E-2</v>
      </c>
      <c r="L914">
        <v>0.36698924038855218</v>
      </c>
      <c r="M914">
        <v>2127.4902472389581</v>
      </c>
      <c r="N914">
        <v>7.855394211406988E-2</v>
      </c>
      <c r="O914">
        <v>0.75588305860713367</v>
      </c>
      <c r="P914">
        <v>174.6614231039915</v>
      </c>
      <c r="Q914">
        <v>0.89406703474788207</v>
      </c>
      <c r="R914">
        <v>0.24592217525942939</v>
      </c>
      <c r="S914">
        <v>0.21740254611626161</v>
      </c>
      <c r="T914">
        <v>7.0311033768811482E-2</v>
      </c>
      <c r="U914">
        <v>36.562174374182192</v>
      </c>
      <c r="V914">
        <v>0.68446864225824977</v>
      </c>
      <c r="W914">
        <v>2.772472539190149</v>
      </c>
      <c r="X914">
        <v>28.027856194071511</v>
      </c>
      <c r="Y914">
        <v>0.99995036612327504</v>
      </c>
      <c r="Z914">
        <v>2.7726133864362672</v>
      </c>
      <c r="AA914">
        <v>28.026465062912301</v>
      </c>
      <c r="AB914">
        <v>0.98992228097601709</v>
      </c>
      <c r="AC914">
        <v>128.2843798351158</v>
      </c>
      <c r="AD914">
        <v>61.276063373003957</v>
      </c>
      <c r="AE914">
        <v>53.115985746468333</v>
      </c>
      <c r="AF914">
        <v>77.704192784106738</v>
      </c>
      <c r="AG914">
        <v>-5.4848541938385207E-15</v>
      </c>
      <c r="AH914">
        <v>722.84079644479789</v>
      </c>
      <c r="AI914">
        <v>0</v>
      </c>
      <c r="AJ914">
        <v>9.5318912072140805</v>
      </c>
      <c r="AK914">
        <v>1.5655041593743391</v>
      </c>
      <c r="AL914">
        <v>35.531871134645058</v>
      </c>
      <c r="AM914">
        <v>0.68607592361878544</v>
      </c>
      <c r="AN914">
        <v>24.788618969553699</v>
      </c>
      <c r="AO914">
        <v>0.66822116737527337</v>
      </c>
      <c r="AP914">
        <v>1.63642007327981</v>
      </c>
      <c r="AQ914">
        <v>-7.3110404390498299E-3</v>
      </c>
      <c r="AR914">
        <v>6237.9543587811659</v>
      </c>
      <c r="AS914">
        <v>114.3887626603741</v>
      </c>
      <c r="AT914">
        <v>41.653356841483337</v>
      </c>
      <c r="AU914">
        <v>360.22597966384473</v>
      </c>
      <c r="AV914">
        <v>0</v>
      </c>
      <c r="AW914">
        <v>26.887107375715662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40.242169011398111</v>
      </c>
      <c r="BD914">
        <v>0</v>
      </c>
      <c r="BE914">
        <v>0</v>
      </c>
      <c r="BF914">
        <v>3.1933943752013629</v>
      </c>
      <c r="BG914">
        <v>0</v>
      </c>
      <c r="BH914">
        <v>0</v>
      </c>
      <c r="BI914">
        <v>-0.26234531277264672</v>
      </c>
      <c r="BJ914">
        <v>0</v>
      </c>
      <c r="BK914">
        <v>4.9127947966502488</v>
      </c>
      <c r="BL914">
        <v>77.089898896680992</v>
      </c>
      <c r="BM914">
        <v>4.9664916631766127</v>
      </c>
      <c r="BN914">
        <v>0</v>
      </c>
      <c r="BO914">
        <v>0</v>
      </c>
      <c r="BP914">
        <v>0</v>
      </c>
      <c r="BQ914">
        <v>0</v>
      </c>
      <c r="BR914">
        <v>-0.27615295228822528</v>
      </c>
      <c r="BS914">
        <v>0</v>
      </c>
      <c r="BT914">
        <v>8.5826059978281508E-2</v>
      </c>
      <c r="BU914">
        <v>0.32382720015412719</v>
      </c>
      <c r="BV914">
        <v>4.0352270776187007</v>
      </c>
      <c r="BW914">
        <v>9.3909355866943333E-3</v>
      </c>
      <c r="BX914">
        <v>0.28443672359703032</v>
      </c>
      <c r="BY914">
        <v>0.18067535000334739</v>
      </c>
      <c r="BZ914">
        <v>0.1072559473602727</v>
      </c>
      <c r="CA914">
        <v>0</v>
      </c>
    </row>
    <row r="915" spans="1:79" x14ac:dyDescent="0.3">
      <c r="A915" s="1">
        <v>911</v>
      </c>
      <c r="B915">
        <v>1.067322396935962</v>
      </c>
      <c r="C915">
        <v>11.93052070367893</v>
      </c>
      <c r="D915">
        <v>0.96244349626510062</v>
      </c>
      <c r="E915">
        <v>0.16514067775642341</v>
      </c>
      <c r="F915">
        <v>16.365275303791709</v>
      </c>
      <c r="G915">
        <v>0.17484970544543069</v>
      </c>
      <c r="H915">
        <v>5.7708312455137566E-3</v>
      </c>
      <c r="I915">
        <v>4.4621229331909202E-3</v>
      </c>
      <c r="J915">
        <v>5.0157139826355397E-2</v>
      </c>
      <c r="K915">
        <v>8.7936655068011169E-2</v>
      </c>
      <c r="L915">
        <v>0.39082041233839437</v>
      </c>
      <c r="M915">
        <v>2385.3854598583439</v>
      </c>
      <c r="N915">
        <v>7.4536806052872454E-2</v>
      </c>
      <c r="O915">
        <v>0.7838512017618593</v>
      </c>
      <c r="P915">
        <v>195.63118675732801</v>
      </c>
      <c r="Q915">
        <v>0.84790353010763575</v>
      </c>
      <c r="R915">
        <v>0.3001483978715459</v>
      </c>
      <c r="S915">
        <v>0.27139912974653729</v>
      </c>
      <c r="T915">
        <v>6.9132179116319928E-2</v>
      </c>
      <c r="U915">
        <v>37.605492648861578</v>
      </c>
      <c r="V915">
        <v>0.8317738366174996</v>
      </c>
      <c r="W915">
        <v>3.727671538540855</v>
      </c>
      <c r="X915">
        <v>22.21586640462462</v>
      </c>
      <c r="Y915">
        <v>0.99995036579770291</v>
      </c>
      <c r="Z915">
        <v>3.7278571931272428</v>
      </c>
      <c r="AA915">
        <v>22.21476373781729</v>
      </c>
      <c r="AB915">
        <v>0.98962642350677577</v>
      </c>
      <c r="AC915">
        <v>112.2562190921047</v>
      </c>
      <c r="AD915">
        <v>68.341424708325306</v>
      </c>
      <c r="AE915">
        <v>60.896065156421081</v>
      </c>
      <c r="AF915">
        <v>82.811635892350921</v>
      </c>
      <c r="AG915">
        <v>-4.7287762268934085E-16</v>
      </c>
      <c r="AH915">
        <v>73.826898762723431</v>
      </c>
      <c r="AI915">
        <v>0</v>
      </c>
      <c r="AJ915">
        <v>8.0368000271504076</v>
      </c>
      <c r="AK915">
        <v>1.3579376254931901</v>
      </c>
      <c r="AL915">
        <v>31.02671740388887</v>
      </c>
      <c r="AM915">
        <v>0.74043851707319353</v>
      </c>
      <c r="AN915">
        <v>21.832184689270861</v>
      </c>
      <c r="AO915">
        <v>0.58353530337989801</v>
      </c>
      <c r="AP915">
        <v>1.5922397099814281</v>
      </c>
      <c r="AQ915">
        <v>-1.058397624415415E-2</v>
      </c>
      <c r="AR915">
        <v>7613.4330090763278</v>
      </c>
      <c r="AS915">
        <v>162.96221798194821</v>
      </c>
      <c r="AT915">
        <v>39.514263964283501</v>
      </c>
      <c r="AU915">
        <v>360.22597966384473</v>
      </c>
      <c r="AV915">
        <v>0</v>
      </c>
      <c r="AW915">
        <v>21.809873043473939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32.307234972839971</v>
      </c>
      <c r="BD915">
        <v>0</v>
      </c>
      <c r="BE915">
        <v>0</v>
      </c>
      <c r="BF915">
        <v>2.5640188333708012</v>
      </c>
      <c r="BG915">
        <v>0</v>
      </c>
      <c r="BH915">
        <v>0</v>
      </c>
      <c r="BI915">
        <v>-0.21926550966292779</v>
      </c>
      <c r="BJ915">
        <v>0</v>
      </c>
      <c r="BK915">
        <v>3.8962191963453279</v>
      </c>
      <c r="BL915">
        <v>62.869900860075568</v>
      </c>
      <c r="BM915">
        <v>3.9597106149429662</v>
      </c>
      <c r="BN915">
        <v>0</v>
      </c>
      <c r="BO915">
        <v>0</v>
      </c>
      <c r="BP915">
        <v>0</v>
      </c>
      <c r="BQ915">
        <v>0</v>
      </c>
      <c r="BR915">
        <v>-0.23080579111962771</v>
      </c>
      <c r="BS915">
        <v>0</v>
      </c>
      <c r="BT915">
        <v>6.94986193100985E-2</v>
      </c>
      <c r="BU915">
        <v>0.25853811988237951</v>
      </c>
      <c r="BV915">
        <v>3.21753746648419</v>
      </c>
      <c r="BW915">
        <v>1.291582664784255E-2</v>
      </c>
      <c r="BX915">
        <v>0.23059768369778119</v>
      </c>
      <c r="BY915">
        <v>0.1481325583278007</v>
      </c>
      <c r="BZ915">
        <v>9.8735296696538688E-2</v>
      </c>
      <c r="CA915">
        <v>0</v>
      </c>
    </row>
    <row r="916" spans="1:79" x14ac:dyDescent="0.3">
      <c r="A916" s="1">
        <v>912</v>
      </c>
      <c r="B916">
        <v>1.0941978240038051</v>
      </c>
      <c r="C916">
        <v>6.4712310368774562</v>
      </c>
      <c r="D916">
        <v>0.97790855390423914</v>
      </c>
      <c r="E916">
        <v>0.1778555303935723</v>
      </c>
      <c r="F916">
        <v>14.676889463538339</v>
      </c>
      <c r="G916">
        <v>0.18693269496228551</v>
      </c>
      <c r="H916">
        <v>4.3676020374210801E-3</v>
      </c>
      <c r="I916">
        <v>5.5810177893758353E-3</v>
      </c>
      <c r="J916">
        <v>5.1698681324166072E-2</v>
      </c>
      <c r="K916">
        <v>8.3416740800829683E-2</v>
      </c>
      <c r="L916">
        <v>0.38440209213367282</v>
      </c>
      <c r="M916">
        <v>2316.028095415581</v>
      </c>
      <c r="N916">
        <v>8.0612784264693621E-2</v>
      </c>
      <c r="O916">
        <v>0.84806041974101498</v>
      </c>
      <c r="P916">
        <v>193.71690081980049</v>
      </c>
      <c r="Q916">
        <v>0.84985261777556331</v>
      </c>
      <c r="R916">
        <v>0.25335426596135358</v>
      </c>
      <c r="S916">
        <v>0.25865406826678877</v>
      </c>
      <c r="T916">
        <v>6.9764915490136664E-2</v>
      </c>
      <c r="U916">
        <v>40.513619239696382</v>
      </c>
      <c r="V916">
        <v>0.77164666965564055</v>
      </c>
      <c r="W916">
        <v>3.129844143132547</v>
      </c>
      <c r="X916">
        <v>23.827851643322681</v>
      </c>
      <c r="Y916">
        <v>0.99995036589794928</v>
      </c>
      <c r="Z916">
        <v>3.1300031120951419</v>
      </c>
      <c r="AA916">
        <v>23.82666896930257</v>
      </c>
      <c r="AB916">
        <v>0.99020626694993696</v>
      </c>
      <c r="AC916">
        <v>120.9656361692163</v>
      </c>
      <c r="AD916">
        <v>59.079478051403711</v>
      </c>
      <c r="AE916">
        <v>51.807977184890767</v>
      </c>
      <c r="AF916">
        <v>74.575566242559773</v>
      </c>
      <c r="AG916">
        <v>-2.3698231653723969E-15</v>
      </c>
      <c r="AH916">
        <v>687.23249968432356</v>
      </c>
      <c r="AI916">
        <v>0</v>
      </c>
      <c r="AJ916">
        <v>8.3674447907020806</v>
      </c>
      <c r="AK916">
        <v>1.3987103787471939</v>
      </c>
      <c r="AL916">
        <v>34.523323648604091</v>
      </c>
      <c r="AM916">
        <v>0.67202509402793853</v>
      </c>
      <c r="AN916">
        <v>23.10399644509959</v>
      </c>
      <c r="AO916">
        <v>0.59878004084598879</v>
      </c>
      <c r="AP916">
        <v>1.6233591875208391</v>
      </c>
      <c r="AQ916">
        <v>-9.3989065734156173E-3</v>
      </c>
      <c r="AR916">
        <v>6426.4735215610899</v>
      </c>
      <c r="AS916">
        <v>106.8507044501536</v>
      </c>
      <c r="AT916">
        <v>41.244242929459489</v>
      </c>
      <c r="AU916">
        <v>360.22597966384473</v>
      </c>
      <c r="AV916">
        <v>0</v>
      </c>
      <c r="AW916">
        <v>23.57720133489779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33.48722264198765</v>
      </c>
      <c r="BD916">
        <v>0</v>
      </c>
      <c r="BE916">
        <v>0</v>
      </c>
      <c r="BF916">
        <v>3.0185281244507212</v>
      </c>
      <c r="BG916">
        <v>0</v>
      </c>
      <c r="BH916">
        <v>0</v>
      </c>
      <c r="BI916">
        <v>-0.23463607327881911</v>
      </c>
      <c r="BJ916">
        <v>0</v>
      </c>
      <c r="BK916">
        <v>4.6728880496686616</v>
      </c>
      <c r="BL916">
        <v>65.354593495342328</v>
      </c>
      <c r="BM916">
        <v>4.7331983639865678</v>
      </c>
      <c r="BN916">
        <v>0</v>
      </c>
      <c r="BO916">
        <v>0</v>
      </c>
      <c r="BP916">
        <v>0</v>
      </c>
      <c r="BQ916">
        <v>0</v>
      </c>
      <c r="BR916">
        <v>-0.24698533176822959</v>
      </c>
      <c r="BS916">
        <v>0</v>
      </c>
      <c r="BT916">
        <v>8.0766737752006976E-2</v>
      </c>
      <c r="BU916">
        <v>0.30830740082518099</v>
      </c>
      <c r="BV916">
        <v>3.8457744984270898</v>
      </c>
      <c r="BW916">
        <v>8.7405586758855097E-3</v>
      </c>
      <c r="BX916">
        <v>0.24930010750056869</v>
      </c>
      <c r="BY916">
        <v>0.15381151929248441</v>
      </c>
      <c r="BZ916">
        <v>0.1046860400881095</v>
      </c>
      <c r="CA916">
        <v>0</v>
      </c>
    </row>
    <row r="917" spans="1:79" x14ac:dyDescent="0.3">
      <c r="A917" s="1">
        <v>913</v>
      </c>
      <c r="B917">
        <v>1.033124997079329</v>
      </c>
      <c r="C917">
        <v>13.488900310662739</v>
      </c>
      <c r="D917">
        <v>0.93911027158666016</v>
      </c>
      <c r="E917">
        <v>0.16696004123733471</v>
      </c>
      <c r="F917">
        <v>14.60097844634814</v>
      </c>
      <c r="G917">
        <v>0.1780805577417903</v>
      </c>
      <c r="H917">
        <v>4.5159240506563326E-3</v>
      </c>
      <c r="I917">
        <v>5.273546167900673E-3</v>
      </c>
      <c r="J917">
        <v>4.3459567268680797E-2</v>
      </c>
      <c r="K917">
        <v>9.0932386139459198E-2</v>
      </c>
      <c r="L917">
        <v>0.34923920292842869</v>
      </c>
      <c r="M917">
        <v>2075.7218360429242</v>
      </c>
      <c r="N917">
        <v>8.3687904148625356E-2</v>
      </c>
      <c r="O917">
        <v>0.84187724319267521</v>
      </c>
      <c r="P917">
        <v>150.97838731012129</v>
      </c>
      <c r="Q917">
        <v>0.90563301400378371</v>
      </c>
      <c r="R917">
        <v>0.26646854055431768</v>
      </c>
      <c r="S917">
        <v>0.29371805236566778</v>
      </c>
      <c r="T917">
        <v>6.9547226158351433E-2</v>
      </c>
      <c r="U917">
        <v>39.17719139217148</v>
      </c>
      <c r="V917">
        <v>0.66509458326468152</v>
      </c>
      <c r="W917">
        <v>3.3741345504848801</v>
      </c>
      <c r="X917">
        <v>24.057266701383991</v>
      </c>
      <c r="Y917">
        <v>0.99995036585596664</v>
      </c>
      <c r="Z917">
        <v>3.3742978222577369</v>
      </c>
      <c r="AA917">
        <v>24.05607263954348</v>
      </c>
      <c r="AB917">
        <v>0.99346489386408388</v>
      </c>
      <c r="AC917">
        <v>116.2834285381859</v>
      </c>
      <c r="AD917">
        <v>66.207090913111315</v>
      </c>
      <c r="AE917">
        <v>58.560109085507207</v>
      </c>
      <c r="AF917">
        <v>81.170471517344865</v>
      </c>
      <c r="AG917">
        <v>5.0507348004168324E-15</v>
      </c>
      <c r="AH917">
        <v>-815.83008509897627</v>
      </c>
      <c r="AI917">
        <v>0</v>
      </c>
      <c r="AJ917">
        <v>8.2305599042188042</v>
      </c>
      <c r="AK917">
        <v>1.253481490561517</v>
      </c>
      <c r="AL917">
        <v>33.482442914957922</v>
      </c>
      <c r="AM917">
        <v>0.76756423251042905</v>
      </c>
      <c r="AN917">
        <v>21.671813427369941</v>
      </c>
      <c r="AO917">
        <v>0.5367926014635348</v>
      </c>
      <c r="AP917">
        <v>1.6084167618077001</v>
      </c>
      <c r="AQ917">
        <v>-1.032672664051992E-2</v>
      </c>
      <c r="AR917">
        <v>6759.1244761695298</v>
      </c>
      <c r="AS917">
        <v>210.69465076241309</v>
      </c>
      <c r="AT917">
        <v>29.98343272662801</v>
      </c>
      <c r="AU917">
        <v>360.22597966384473</v>
      </c>
      <c r="AV917">
        <v>0</v>
      </c>
      <c r="AW917">
        <v>20.929167500654291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27.975053673146839</v>
      </c>
      <c r="BD917">
        <v>0</v>
      </c>
      <c r="BE917">
        <v>0</v>
      </c>
      <c r="BF917">
        <v>2.8555671898300519</v>
      </c>
      <c r="BG917">
        <v>0</v>
      </c>
      <c r="BH917">
        <v>0</v>
      </c>
      <c r="BI917">
        <v>-0.22230413859450629</v>
      </c>
      <c r="BJ917">
        <v>0</v>
      </c>
      <c r="BK917">
        <v>4.4301232173188323</v>
      </c>
      <c r="BL917">
        <v>56.234232636419321</v>
      </c>
      <c r="BM917">
        <v>4.4974361438562873</v>
      </c>
      <c r="BN917">
        <v>0</v>
      </c>
      <c r="BO917">
        <v>0</v>
      </c>
      <c r="BP917">
        <v>0</v>
      </c>
      <c r="BQ917">
        <v>0</v>
      </c>
      <c r="BR917">
        <v>-0.23400434789019081</v>
      </c>
      <c r="BS917">
        <v>0</v>
      </c>
      <c r="BT917">
        <v>7.7339770977050734E-2</v>
      </c>
      <c r="BU917">
        <v>0.29265902787325992</v>
      </c>
      <c r="BV917">
        <v>3.654088299119798</v>
      </c>
      <c r="BW917">
        <v>1.6515290579838381E-2</v>
      </c>
      <c r="BX917">
        <v>0.22124517044493019</v>
      </c>
      <c r="BY917">
        <v>0.13122890605281851</v>
      </c>
      <c r="BZ917">
        <v>0.1017978152403391</v>
      </c>
      <c r="CA917">
        <v>0</v>
      </c>
    </row>
    <row r="918" spans="1:79" x14ac:dyDescent="0.3">
      <c r="A918" s="1">
        <v>914</v>
      </c>
      <c r="B918">
        <v>0.92144395148850933</v>
      </c>
      <c r="C918">
        <v>10.97488653173968</v>
      </c>
      <c r="D918">
        <v>0.97099185475493166</v>
      </c>
      <c r="E918">
        <v>0.1811911605466075</v>
      </c>
      <c r="F918">
        <v>16.19766662550229</v>
      </c>
      <c r="G918">
        <v>0.18706307138928599</v>
      </c>
      <c r="H918">
        <v>4.8944084532615466E-3</v>
      </c>
      <c r="I918">
        <v>4.9918851538212237E-3</v>
      </c>
      <c r="J918">
        <v>5.1180108527750429E-2</v>
      </c>
      <c r="K918">
        <v>8.8139271336277053E-2</v>
      </c>
      <c r="L918">
        <v>0.3834009686444888</v>
      </c>
      <c r="M918">
        <v>1761.8579909742959</v>
      </c>
      <c r="N918">
        <v>7.8622784684975328E-2</v>
      </c>
      <c r="O918">
        <v>0.81620821060279014</v>
      </c>
      <c r="P918">
        <v>154.23209991031419</v>
      </c>
      <c r="Q918">
        <v>0.8693990322433689</v>
      </c>
      <c r="R918">
        <v>0.24853565681639889</v>
      </c>
      <c r="S918">
        <v>0.28103653115552302</v>
      </c>
      <c r="T918">
        <v>7.0294264683343363E-2</v>
      </c>
      <c r="U918">
        <v>38.333185865706277</v>
      </c>
      <c r="V918">
        <v>0.67501305381716148</v>
      </c>
      <c r="W918">
        <v>3.0232843324909222</v>
      </c>
      <c r="X918">
        <v>24.78987067918893</v>
      </c>
      <c r="Y918">
        <v>0.99995036578068763</v>
      </c>
      <c r="Z918">
        <v>3.0234376273832071</v>
      </c>
      <c r="AA918">
        <v>24.788640253310909</v>
      </c>
      <c r="AB918">
        <v>0.99014931460879008</v>
      </c>
      <c r="AC918">
        <v>116.2631813657907</v>
      </c>
      <c r="AD918">
        <v>60.016060886812383</v>
      </c>
      <c r="AE918">
        <v>52.424935319047719</v>
      </c>
      <c r="AF918">
        <v>74.945025352520929</v>
      </c>
      <c r="AG918">
        <v>-3.394059973289984E-15</v>
      </c>
      <c r="AH918">
        <v>638.78506187605672</v>
      </c>
      <c r="AI918">
        <v>0</v>
      </c>
      <c r="AJ918">
        <v>8.3327139257633043</v>
      </c>
      <c r="AK918">
        <v>1.3416401962478679</v>
      </c>
      <c r="AL918">
        <v>32.844039885241223</v>
      </c>
      <c r="AM918">
        <v>0.72337282824003302</v>
      </c>
      <c r="AN918">
        <v>22.092398343921388</v>
      </c>
      <c r="AO918">
        <v>0.56306741478087263</v>
      </c>
      <c r="AP918">
        <v>1.6070137461708141</v>
      </c>
      <c r="AQ918">
        <v>-9.0770441482139284E-3</v>
      </c>
      <c r="AR918">
        <v>6304.2467891107781</v>
      </c>
      <c r="AS918">
        <v>165.96509096066009</v>
      </c>
      <c r="AT918">
        <v>30.635119164180249</v>
      </c>
      <c r="AU918">
        <v>360.22597966384473</v>
      </c>
      <c r="AV918">
        <v>0</v>
      </c>
      <c r="AW918">
        <v>21.910536230936071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31.00455519758734</v>
      </c>
      <c r="BD918">
        <v>0</v>
      </c>
      <c r="BE918">
        <v>0</v>
      </c>
      <c r="BF918">
        <v>2.785843755173171</v>
      </c>
      <c r="BG918">
        <v>0</v>
      </c>
      <c r="BH918">
        <v>0</v>
      </c>
      <c r="BI918">
        <v>-0.23862097716160999</v>
      </c>
      <c r="BJ918">
        <v>0</v>
      </c>
      <c r="BK918">
        <v>4.2945672222628453</v>
      </c>
      <c r="BL918">
        <v>60.931177480157487</v>
      </c>
      <c r="BM918">
        <v>4.3548514162969463</v>
      </c>
      <c r="BN918">
        <v>0</v>
      </c>
      <c r="BO918">
        <v>0</v>
      </c>
      <c r="BP918">
        <v>0</v>
      </c>
      <c r="BQ918">
        <v>0</v>
      </c>
      <c r="BR918">
        <v>-0.25117996743448823</v>
      </c>
      <c r="BS918">
        <v>0</v>
      </c>
      <c r="BT918">
        <v>7.5482017352850428E-2</v>
      </c>
      <c r="BU918">
        <v>0.28412165415222279</v>
      </c>
      <c r="BV918">
        <v>3.538468339219659</v>
      </c>
      <c r="BW918">
        <v>1.3196907486360709E-2</v>
      </c>
      <c r="BX918">
        <v>0.23169071024116769</v>
      </c>
      <c r="BY918">
        <v>0.14063527384375399</v>
      </c>
      <c r="BZ918">
        <v>0.10152952714324361</v>
      </c>
      <c r="CA918">
        <v>0</v>
      </c>
    </row>
    <row r="919" spans="1:79" x14ac:dyDescent="0.3">
      <c r="A919" s="1">
        <v>915</v>
      </c>
      <c r="B919">
        <v>1.055532743481278</v>
      </c>
      <c r="C919">
        <v>11.13175428503213</v>
      </c>
      <c r="D919">
        <v>0.94317367182553113</v>
      </c>
      <c r="E919">
        <v>0.20976210498092979</v>
      </c>
      <c r="F919">
        <v>12.498853548470271</v>
      </c>
      <c r="G919">
        <v>0.17783365688762551</v>
      </c>
      <c r="H919">
        <v>4.1224325896302748E-3</v>
      </c>
      <c r="I919">
        <v>5.5604748564634281E-3</v>
      </c>
      <c r="J919">
        <v>4.8203362426491148E-2</v>
      </c>
      <c r="K919">
        <v>8.6210611200095683E-2</v>
      </c>
      <c r="L919">
        <v>0.35874771787138737</v>
      </c>
      <c r="M919">
        <v>1934.352687207459</v>
      </c>
      <c r="N919">
        <v>7.8651378492770485E-2</v>
      </c>
      <c r="O919">
        <v>0.85725282944987369</v>
      </c>
      <c r="P919">
        <v>172.36171903534569</v>
      </c>
      <c r="Q919">
        <v>0.89684955362871466</v>
      </c>
      <c r="R919">
        <v>0.29003444195684919</v>
      </c>
      <c r="S919">
        <v>0.24783919261230289</v>
      </c>
      <c r="T919">
        <v>6.9650333553188587E-2</v>
      </c>
      <c r="U919">
        <v>40.340570478041741</v>
      </c>
      <c r="V919">
        <v>0.74322403907105106</v>
      </c>
      <c r="W919">
        <v>3.08646052998618</v>
      </c>
      <c r="X919">
        <v>29.247611342516379</v>
      </c>
      <c r="Y919">
        <v>0.99995036581295194</v>
      </c>
      <c r="Z919">
        <v>3.0866142524943512</v>
      </c>
      <c r="AA919">
        <v>29.246159661104301</v>
      </c>
      <c r="AB919">
        <v>0.99030995210945161</v>
      </c>
      <c r="AC919">
        <v>142.8864797401373</v>
      </c>
      <c r="AD919">
        <v>71.941945506898833</v>
      </c>
      <c r="AE919">
        <v>63.269677875137781</v>
      </c>
      <c r="AF919">
        <v>90.269123921788392</v>
      </c>
      <c r="AG919">
        <v>-1.000349850592334E-15</v>
      </c>
      <c r="AH919">
        <v>80.961044413968921</v>
      </c>
      <c r="AI919">
        <v>0</v>
      </c>
      <c r="AJ919">
        <v>10.25279152325364</v>
      </c>
      <c r="AK919">
        <v>1.538362647812241</v>
      </c>
      <c r="AL919">
        <v>41.703962389224877</v>
      </c>
      <c r="AM919">
        <v>0.87087648632985293</v>
      </c>
      <c r="AN919">
        <v>26.261899587494991</v>
      </c>
      <c r="AO919">
        <v>0.65667596436930864</v>
      </c>
      <c r="AP919">
        <v>1.6933867753253411</v>
      </c>
      <c r="AQ919">
        <v>-6.4892494529959514E-3</v>
      </c>
      <c r="AR919">
        <v>7356.8868260570571</v>
      </c>
      <c r="AS919">
        <v>255.75686748331529</v>
      </c>
      <c r="AT919">
        <v>51.106124906536593</v>
      </c>
      <c r="AU919">
        <v>360.22597966384473</v>
      </c>
      <c r="AV919">
        <v>0</v>
      </c>
      <c r="AW919">
        <v>28.523633116033359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38.325075858557028</v>
      </c>
      <c r="BD919">
        <v>0</v>
      </c>
      <c r="BE919">
        <v>0</v>
      </c>
      <c r="BF919">
        <v>4.0780694567591471</v>
      </c>
      <c r="BG919">
        <v>0</v>
      </c>
      <c r="BH919">
        <v>0</v>
      </c>
      <c r="BI919">
        <v>-0.27291305921838388</v>
      </c>
      <c r="BJ919">
        <v>0</v>
      </c>
      <c r="BK919">
        <v>6.4329759217634264</v>
      </c>
      <c r="BL919">
        <v>74.643646677081946</v>
      </c>
      <c r="BM919">
        <v>6.4898956349356993</v>
      </c>
      <c r="BN919">
        <v>0</v>
      </c>
      <c r="BO919">
        <v>0</v>
      </c>
      <c r="BP919">
        <v>0</v>
      </c>
      <c r="BQ919">
        <v>0</v>
      </c>
      <c r="BR919">
        <v>-0.28727689591541888</v>
      </c>
      <c r="BS919">
        <v>0</v>
      </c>
      <c r="BT919">
        <v>0.1086926922117588</v>
      </c>
      <c r="BU919">
        <v>0.42104824052838058</v>
      </c>
      <c r="BV919">
        <v>5.2724353645062214</v>
      </c>
      <c r="BW919">
        <v>2.0062066898971619E-2</v>
      </c>
      <c r="BX919">
        <v>0.30191287410203071</v>
      </c>
      <c r="BY919">
        <v>0.17609802251291959</v>
      </c>
      <c r="BZ919">
        <v>0.1189341433976384</v>
      </c>
      <c r="CA919">
        <v>0</v>
      </c>
    </row>
    <row r="920" spans="1:79" x14ac:dyDescent="0.3">
      <c r="A920" s="1">
        <v>916</v>
      </c>
      <c r="B920">
        <v>1.069976239917203</v>
      </c>
      <c r="C920">
        <v>10.318384049510939</v>
      </c>
      <c r="D920">
        <v>0.9460657875237537</v>
      </c>
      <c r="E920">
        <v>0.1996476036938834</v>
      </c>
      <c r="F920">
        <v>14.638127210031509</v>
      </c>
      <c r="G920">
        <v>0.18133665957310219</v>
      </c>
      <c r="H920">
        <v>5.1335952751170484E-3</v>
      </c>
      <c r="I920">
        <v>5.1181148345343548E-3</v>
      </c>
      <c r="J920">
        <v>5.5541402447909158E-2</v>
      </c>
      <c r="K920">
        <v>8.1922908646444165E-2</v>
      </c>
      <c r="L920">
        <v>0.34498389857315243</v>
      </c>
      <c r="M920">
        <v>2105.6123449868478</v>
      </c>
      <c r="N920">
        <v>8.7914000714044052E-2</v>
      </c>
      <c r="O920">
        <v>0.8142014188694997</v>
      </c>
      <c r="P920">
        <v>145.69521602262739</v>
      </c>
      <c r="Q920">
        <v>0.91351374675659702</v>
      </c>
      <c r="R920">
        <v>0.26366167231619281</v>
      </c>
      <c r="S920">
        <v>0.23714068235562791</v>
      </c>
      <c r="T920">
        <v>6.7758590514075151E-2</v>
      </c>
      <c r="U920">
        <v>47.603053733539127</v>
      </c>
      <c r="V920">
        <v>0.55386542379904524</v>
      </c>
      <c r="W920">
        <v>2.9040887619944629</v>
      </c>
      <c r="X920">
        <v>28.454493497737928</v>
      </c>
      <c r="Y920">
        <v>0.99995036613327737</v>
      </c>
      <c r="Z920">
        <v>2.904232614094469</v>
      </c>
      <c r="AA920">
        <v>28.453081191199999</v>
      </c>
      <c r="AB920">
        <v>0.98986199643966544</v>
      </c>
      <c r="AC920">
        <v>128.4601247949397</v>
      </c>
      <c r="AD920">
        <v>66.131804357177771</v>
      </c>
      <c r="AE920">
        <v>58.370768489832422</v>
      </c>
      <c r="AF920">
        <v>82.632142230594738</v>
      </c>
      <c r="AG920">
        <v>3.5662800715526984E-15</v>
      </c>
      <c r="AH920">
        <v>-44.786108424188569</v>
      </c>
      <c r="AI920">
        <v>0</v>
      </c>
      <c r="AJ920">
        <v>9.4098968932875948</v>
      </c>
      <c r="AK920">
        <v>1.4179764178389991</v>
      </c>
      <c r="AL920">
        <v>36.840497450689128</v>
      </c>
      <c r="AM920">
        <v>0.76131698983109941</v>
      </c>
      <c r="AN920">
        <v>23.89456179111675</v>
      </c>
      <c r="AO920">
        <v>0.59756096355684374</v>
      </c>
      <c r="AP920">
        <v>1.6386707202251449</v>
      </c>
      <c r="AQ920">
        <v>-7.3979652436457106E-3</v>
      </c>
      <c r="AR920">
        <v>6687.9266838514322</v>
      </c>
      <c r="AS920">
        <v>191.16290182779841</v>
      </c>
      <c r="AT920">
        <v>29.543681049563201</v>
      </c>
      <c r="AU920">
        <v>360.22597966384473</v>
      </c>
      <c r="AV920">
        <v>0</v>
      </c>
      <c r="AW920">
        <v>24.656892694548649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33.313854172959353</v>
      </c>
      <c r="BD920">
        <v>0</v>
      </c>
      <c r="BE920">
        <v>0</v>
      </c>
      <c r="BF920">
        <v>3.3398273856101559</v>
      </c>
      <c r="BG920">
        <v>0</v>
      </c>
      <c r="BH920">
        <v>0</v>
      </c>
      <c r="BI920">
        <v>-0.26066893838821831</v>
      </c>
      <c r="BJ920">
        <v>0</v>
      </c>
      <c r="BK920">
        <v>5.2214890569041073</v>
      </c>
      <c r="BL920">
        <v>66.468891582231393</v>
      </c>
      <c r="BM920">
        <v>5.2757431989040313</v>
      </c>
      <c r="BN920">
        <v>0</v>
      </c>
      <c r="BO920">
        <v>0</v>
      </c>
      <c r="BP920">
        <v>0</v>
      </c>
      <c r="BQ920">
        <v>0</v>
      </c>
      <c r="BR920">
        <v>-0.27438834767308828</v>
      </c>
      <c r="BS920">
        <v>0</v>
      </c>
      <c r="BT920">
        <v>9.0184733514992052E-2</v>
      </c>
      <c r="BU920">
        <v>0.34354052717192363</v>
      </c>
      <c r="BV920">
        <v>4.2864493032772506</v>
      </c>
      <c r="BW920">
        <v>1.5159952433883839E-2</v>
      </c>
      <c r="BX920">
        <v>0.26074376169218899</v>
      </c>
      <c r="BY920">
        <v>0.15335443830511539</v>
      </c>
      <c r="BZ920">
        <v>0.1077029831761817</v>
      </c>
      <c r="CA920">
        <v>0</v>
      </c>
    </row>
    <row r="921" spans="1:79" x14ac:dyDescent="0.3">
      <c r="A921" s="1">
        <v>917</v>
      </c>
      <c r="B921">
        <v>0.97394555989761766</v>
      </c>
      <c r="C921">
        <v>7.0486829834960378</v>
      </c>
      <c r="D921">
        <v>0.95665196409795428</v>
      </c>
      <c r="E921">
        <v>0.17587147259503319</v>
      </c>
      <c r="F921">
        <v>16.402140793273009</v>
      </c>
      <c r="G921">
        <v>0.2035318312961622</v>
      </c>
      <c r="H921">
        <v>4.78893548455161E-3</v>
      </c>
      <c r="I921">
        <v>4.7640905274708104E-3</v>
      </c>
      <c r="J921">
        <v>4.4776280669371997E-2</v>
      </c>
      <c r="K921">
        <v>8.6019061363724642E-2</v>
      </c>
      <c r="L921">
        <v>0.35523523361433118</v>
      </c>
      <c r="M921">
        <v>2142.853511880749</v>
      </c>
      <c r="N921">
        <v>7.8719711379176827E-2</v>
      </c>
      <c r="O921">
        <v>0.7434574781214921</v>
      </c>
      <c r="P921">
        <v>171.52824513981591</v>
      </c>
      <c r="Q921">
        <v>0.90344777182865199</v>
      </c>
      <c r="R921">
        <v>0.27851077013986758</v>
      </c>
      <c r="S921">
        <v>0.24388834332434389</v>
      </c>
      <c r="T921">
        <v>7.0824143643172535E-2</v>
      </c>
      <c r="U921">
        <v>35.225780464056129</v>
      </c>
      <c r="V921">
        <v>0.83112923954590689</v>
      </c>
      <c r="W921">
        <v>3.2876405708738932</v>
      </c>
      <c r="X921">
        <v>25.06814008294878</v>
      </c>
      <c r="Y921">
        <v>0.99995036576079366</v>
      </c>
      <c r="Z921">
        <v>3.2878043251193612</v>
      </c>
      <c r="AA921">
        <v>25.066895844887441</v>
      </c>
      <c r="AB921">
        <v>0.98998405432029446</v>
      </c>
      <c r="AC921">
        <v>113.4768529846334</v>
      </c>
      <c r="AD921">
        <v>67.790431088633241</v>
      </c>
      <c r="AE921">
        <v>60.055966996950772</v>
      </c>
      <c r="AF921">
        <v>82.413094622739408</v>
      </c>
      <c r="AG921">
        <v>-1.0077095315597569E-15</v>
      </c>
      <c r="AH921">
        <v>75.474140162928961</v>
      </c>
      <c r="AI921">
        <v>0</v>
      </c>
      <c r="AJ921">
        <v>7.6419668746329554</v>
      </c>
      <c r="AK921">
        <v>1.345017454056304</v>
      </c>
      <c r="AL921">
        <v>32.086546973296308</v>
      </c>
      <c r="AM921">
        <v>0.64510842330347407</v>
      </c>
      <c r="AN921">
        <v>22.08003206729741</v>
      </c>
      <c r="AO921">
        <v>0.57669860348495416</v>
      </c>
      <c r="AP921">
        <v>1.591224636676877</v>
      </c>
      <c r="AQ921">
        <v>-9.5772797732044702E-3</v>
      </c>
      <c r="AR921">
        <v>7064.5824059124652</v>
      </c>
      <c r="AS921">
        <v>102.1520692185761</v>
      </c>
      <c r="AT921">
        <v>38.735458264375929</v>
      </c>
      <c r="AU921">
        <v>360.22597966384473</v>
      </c>
      <c r="AV921">
        <v>0</v>
      </c>
      <c r="AW921">
        <v>22.05911482859284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31.757126027302881</v>
      </c>
      <c r="BD921">
        <v>0</v>
      </c>
      <c r="BE921">
        <v>0</v>
      </c>
      <c r="BF921">
        <v>2.6899334737070739</v>
      </c>
      <c r="BG921">
        <v>0</v>
      </c>
      <c r="BH921">
        <v>0</v>
      </c>
      <c r="BI921">
        <v>-0.2322055377778188</v>
      </c>
      <c r="BJ921">
        <v>0</v>
      </c>
      <c r="BK921">
        <v>4.1230943532737054</v>
      </c>
      <c r="BL921">
        <v>62.629168547447023</v>
      </c>
      <c r="BM921">
        <v>4.1884106092495834</v>
      </c>
      <c r="BN921">
        <v>0</v>
      </c>
      <c r="BO921">
        <v>0</v>
      </c>
      <c r="BP921">
        <v>0</v>
      </c>
      <c r="BQ921">
        <v>0</v>
      </c>
      <c r="BR921">
        <v>-0.2444268733458817</v>
      </c>
      <c r="BS921">
        <v>0</v>
      </c>
      <c r="BT921">
        <v>7.1944350090872314E-2</v>
      </c>
      <c r="BU921">
        <v>0.27308176422796832</v>
      </c>
      <c r="BV921">
        <v>3.4032161926170179</v>
      </c>
      <c r="BW921">
        <v>8.3771902391889062E-3</v>
      </c>
      <c r="BX921">
        <v>0.23337766860572801</v>
      </c>
      <c r="BY921">
        <v>0.14561196387644901</v>
      </c>
      <c r="BZ921">
        <v>9.8545412289098036E-2</v>
      </c>
      <c r="CA921">
        <v>0</v>
      </c>
    </row>
    <row r="922" spans="1:79" x14ac:dyDescent="0.3">
      <c r="A922" s="1">
        <v>918</v>
      </c>
      <c r="B922">
        <v>1.0117236421316349</v>
      </c>
      <c r="C922">
        <v>7.2357801745560106</v>
      </c>
      <c r="D922">
        <v>0.96971149203235862</v>
      </c>
      <c r="E922">
        <v>0.18535227284372099</v>
      </c>
      <c r="F922">
        <v>15.352024591427741</v>
      </c>
      <c r="G922">
        <v>0.19001805169157529</v>
      </c>
      <c r="H922">
        <v>5.4206730253882262E-3</v>
      </c>
      <c r="I922">
        <v>5.1243999993089359E-3</v>
      </c>
      <c r="J922">
        <v>4.1049002223447532E-2</v>
      </c>
      <c r="K922">
        <v>9.0358996774958497E-2</v>
      </c>
      <c r="L922">
        <v>0.35308836350024791</v>
      </c>
      <c r="M922">
        <v>2157.5047608055279</v>
      </c>
      <c r="N922">
        <v>8.0115632770828657E-2</v>
      </c>
      <c r="O922">
        <v>0.74026402081324216</v>
      </c>
      <c r="P922">
        <v>169.8646679883586</v>
      </c>
      <c r="Q922">
        <v>0.89373709106366694</v>
      </c>
      <c r="R922">
        <v>0.23426854091942209</v>
      </c>
      <c r="S922">
        <v>0.23193427025067381</v>
      </c>
      <c r="T922">
        <v>6.9022562556668943E-2</v>
      </c>
      <c r="U922">
        <v>41.926118366317638</v>
      </c>
      <c r="V922">
        <v>0.79715315754267513</v>
      </c>
      <c r="W922">
        <v>2.8453400309927379</v>
      </c>
      <c r="X922">
        <v>26.00449539020919</v>
      </c>
      <c r="Y922">
        <v>0.99995036581507968</v>
      </c>
      <c r="Z922">
        <v>2.8454848905438981</v>
      </c>
      <c r="AA922">
        <v>26.003204678276241</v>
      </c>
      <c r="AB922">
        <v>0.98969127628160847</v>
      </c>
      <c r="AC922">
        <v>120.18709403663129</v>
      </c>
      <c r="AD922">
        <v>58.590032372994742</v>
      </c>
      <c r="AE922">
        <v>50.758158541104031</v>
      </c>
      <c r="AF922">
        <v>73.989700378728983</v>
      </c>
      <c r="AG922">
        <v>-1.4953172946850121E-15</v>
      </c>
      <c r="AH922">
        <v>750.54354407684878</v>
      </c>
      <c r="AI922">
        <v>0</v>
      </c>
      <c r="AJ922">
        <v>8.4819898573796948</v>
      </c>
      <c r="AK922">
        <v>1.3351956817520281</v>
      </c>
      <c r="AL922">
        <v>34.395591753442531</v>
      </c>
      <c r="AM922">
        <v>0.67485109263128185</v>
      </c>
      <c r="AN922">
        <v>22.726135421767388</v>
      </c>
      <c r="AO922">
        <v>0.57458161682285913</v>
      </c>
      <c r="AP922">
        <v>1.6261312211730701</v>
      </c>
      <c r="AQ922">
        <v>-8.7055535334240406E-3</v>
      </c>
      <c r="AR922">
        <v>5942.3533661085739</v>
      </c>
      <c r="AS922">
        <v>118.5520152332862</v>
      </c>
      <c r="AT922">
        <v>38.648453776554419</v>
      </c>
      <c r="AU922">
        <v>360.22597966384473</v>
      </c>
      <c r="AV922">
        <v>0</v>
      </c>
      <c r="AW922">
        <v>22.837981103716849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31.262243159433481</v>
      </c>
      <c r="BD922">
        <v>0</v>
      </c>
      <c r="BE922">
        <v>0</v>
      </c>
      <c r="BF922">
        <v>2.9920247929442558</v>
      </c>
      <c r="BG922">
        <v>0</v>
      </c>
      <c r="BH922">
        <v>0</v>
      </c>
      <c r="BI922">
        <v>-0.24349618422530109</v>
      </c>
      <c r="BJ922">
        <v>0</v>
      </c>
      <c r="BK922">
        <v>4.638266839995139</v>
      </c>
      <c r="BL922">
        <v>62.638812990293253</v>
      </c>
      <c r="BM922">
        <v>4.703983395794797</v>
      </c>
      <c r="BN922">
        <v>0</v>
      </c>
      <c r="BO922">
        <v>0</v>
      </c>
      <c r="BP922">
        <v>0</v>
      </c>
      <c r="BQ922">
        <v>0</v>
      </c>
      <c r="BR922">
        <v>-0.25631176434332881</v>
      </c>
      <c r="BS922">
        <v>0</v>
      </c>
      <c r="BT922">
        <v>8.0450735833801704E-2</v>
      </c>
      <c r="BU922">
        <v>0.30603818834064028</v>
      </c>
      <c r="BV922">
        <v>3.8220409506953898</v>
      </c>
      <c r="BW922">
        <v>9.6446410574876698E-3</v>
      </c>
      <c r="BX922">
        <v>0.24143138597540839</v>
      </c>
      <c r="BY922">
        <v>0.14483477442325629</v>
      </c>
      <c r="BZ922">
        <v>0.105227979234419</v>
      </c>
      <c r="CA922">
        <v>0</v>
      </c>
    </row>
    <row r="923" spans="1:79" x14ac:dyDescent="0.3">
      <c r="A923" s="1">
        <v>919</v>
      </c>
      <c r="B923">
        <v>0.95488384091817313</v>
      </c>
      <c r="C923">
        <v>8.4270736051719997</v>
      </c>
      <c r="D923">
        <v>0.95757784175627703</v>
      </c>
      <c r="E923">
        <v>0.1844584030939177</v>
      </c>
      <c r="F923">
        <v>14.81698734145712</v>
      </c>
      <c r="G923">
        <v>0.1797735091953617</v>
      </c>
      <c r="H923">
        <v>4.5096574479901452E-3</v>
      </c>
      <c r="I923">
        <v>4.6093647930200241E-3</v>
      </c>
      <c r="J923">
        <v>4.7242460476289119E-2</v>
      </c>
      <c r="K923">
        <v>8.1907232828239612E-2</v>
      </c>
      <c r="L923">
        <v>0.3987693621221719</v>
      </c>
      <c r="M923">
        <v>2234.8372052713312</v>
      </c>
      <c r="N923">
        <v>8.4684674246342337E-2</v>
      </c>
      <c r="O923">
        <v>0.78419859274229708</v>
      </c>
      <c r="P923">
        <v>182.5797937100626</v>
      </c>
      <c r="Q923">
        <v>0.85166159639481986</v>
      </c>
      <c r="R923">
        <v>0.27614773251588848</v>
      </c>
      <c r="S923">
        <v>0.26825123969331771</v>
      </c>
      <c r="T923">
        <v>7.0760028625332011E-2</v>
      </c>
      <c r="U923">
        <v>44.56875736043154</v>
      </c>
      <c r="V923">
        <v>0.82550745553984095</v>
      </c>
      <c r="W923">
        <v>3.2548936199789429</v>
      </c>
      <c r="X923">
        <v>24.68341804925247</v>
      </c>
      <c r="Y923">
        <v>0.9999503657660811</v>
      </c>
      <c r="Z923">
        <v>3.255055488880962</v>
      </c>
      <c r="AA923">
        <v>24.68219290670709</v>
      </c>
      <c r="AB923">
        <v>0.99017901553594978</v>
      </c>
      <c r="AC923">
        <v>122.9240565329368</v>
      </c>
      <c r="AD923">
        <v>64.551498060347541</v>
      </c>
      <c r="AE923">
        <v>56.513226102781701</v>
      </c>
      <c r="AF923">
        <v>80.339919539089038</v>
      </c>
      <c r="AG923">
        <v>9.4994700868356364E-16</v>
      </c>
      <c r="AH923">
        <v>40.230726614128798</v>
      </c>
      <c r="AI923">
        <v>0</v>
      </c>
      <c r="AJ923">
        <v>8.8464074410308786</v>
      </c>
      <c r="AK923">
        <v>1.387454150723237</v>
      </c>
      <c r="AL923">
        <v>35.03124403585673</v>
      </c>
      <c r="AM923">
        <v>0.71900705808763588</v>
      </c>
      <c r="AN923">
        <v>23.181585298979051</v>
      </c>
      <c r="AO923">
        <v>0.59206284045582591</v>
      </c>
      <c r="AP923">
        <v>1.6130355553524029</v>
      </c>
      <c r="AQ923">
        <v>-8.7852996498633869E-3</v>
      </c>
      <c r="AR923">
        <v>7004.6426268709292</v>
      </c>
      <c r="AS923">
        <v>142.70921225248699</v>
      </c>
      <c r="AT923">
        <v>43.091711249316582</v>
      </c>
      <c r="AU923">
        <v>360.22597966384473</v>
      </c>
      <c r="AV923">
        <v>0</v>
      </c>
      <c r="AW923">
        <v>23.615749157985579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33.069815077639582</v>
      </c>
      <c r="BD923">
        <v>0</v>
      </c>
      <c r="BE923">
        <v>0</v>
      </c>
      <c r="BF923">
        <v>3.0841814791271092</v>
      </c>
      <c r="BG923">
        <v>0</v>
      </c>
      <c r="BH923">
        <v>0</v>
      </c>
      <c r="BI923">
        <v>-0.24254467569899141</v>
      </c>
      <c r="BJ923">
        <v>0</v>
      </c>
      <c r="BK923">
        <v>4.7880787758588772</v>
      </c>
      <c r="BL923">
        <v>64.850435994559035</v>
      </c>
      <c r="BM923">
        <v>4.8503054186300076</v>
      </c>
      <c r="BN923">
        <v>0</v>
      </c>
      <c r="BO923">
        <v>0</v>
      </c>
      <c r="BP923">
        <v>0</v>
      </c>
      <c r="BQ923">
        <v>0</v>
      </c>
      <c r="BR923">
        <v>-0.25531017642147841</v>
      </c>
      <c r="BS923">
        <v>0</v>
      </c>
      <c r="BT923">
        <v>8.3142248107923963E-2</v>
      </c>
      <c r="BU923">
        <v>0.31569447361996772</v>
      </c>
      <c r="BV923">
        <v>3.940730337075562</v>
      </c>
      <c r="BW923">
        <v>1.1461126740921109E-2</v>
      </c>
      <c r="BX923">
        <v>0.24971801464133739</v>
      </c>
      <c r="BY923">
        <v>0.15129933017353431</v>
      </c>
      <c r="BZ923">
        <v>0.1026845756741666</v>
      </c>
      <c r="CA923">
        <v>0</v>
      </c>
    </row>
    <row r="924" spans="1:79" x14ac:dyDescent="0.3">
      <c r="A924" s="1">
        <v>920</v>
      </c>
      <c r="B924">
        <v>1.085113027312373</v>
      </c>
      <c r="C924">
        <v>11.110069645823231</v>
      </c>
      <c r="D924">
        <v>0.95744746812317949</v>
      </c>
      <c r="E924">
        <v>0.17364910474045969</v>
      </c>
      <c r="F924">
        <v>13.190798528570131</v>
      </c>
      <c r="G924">
        <v>0.22376367594208249</v>
      </c>
      <c r="H924">
        <v>5.1166606773931913E-3</v>
      </c>
      <c r="I924">
        <v>4.9519595557228676E-3</v>
      </c>
      <c r="J924">
        <v>4.205436041648556E-2</v>
      </c>
      <c r="K924">
        <v>8.8814903053655789E-2</v>
      </c>
      <c r="L924">
        <v>0.32887578015085223</v>
      </c>
      <c r="M924">
        <v>1726.106111957311</v>
      </c>
      <c r="N924">
        <v>8.151097964703391E-2</v>
      </c>
      <c r="O924">
        <v>0.80593946949559292</v>
      </c>
      <c r="P924">
        <v>164.02050419639721</v>
      </c>
      <c r="Q924">
        <v>0.9210259186833577</v>
      </c>
      <c r="R924">
        <v>0.26941603600635089</v>
      </c>
      <c r="S924">
        <v>0.23089853945683589</v>
      </c>
      <c r="T924">
        <v>6.9994454739685838E-2</v>
      </c>
      <c r="U924">
        <v>40.217323167392557</v>
      </c>
      <c r="V924">
        <v>0.62201762033266805</v>
      </c>
      <c r="W924">
        <v>3.2849576283661719</v>
      </c>
      <c r="X924">
        <v>25.333460723971921</v>
      </c>
      <c r="Y924">
        <v>0.99995036586038877</v>
      </c>
      <c r="Z924">
        <v>3.285121010703961</v>
      </c>
      <c r="AA924">
        <v>25.332203319445519</v>
      </c>
      <c r="AB924">
        <v>0.99275512037989966</v>
      </c>
      <c r="AC924">
        <v>121.8906442173939</v>
      </c>
      <c r="AD924">
        <v>67.534900799061901</v>
      </c>
      <c r="AE924">
        <v>60.112547510259013</v>
      </c>
      <c r="AF924">
        <v>83.217289527923981</v>
      </c>
      <c r="AG924">
        <v>-1.0273162721871539E-15</v>
      </c>
      <c r="AH924">
        <v>44.1800252860412</v>
      </c>
      <c r="AI924">
        <v>0</v>
      </c>
      <c r="AJ924">
        <v>7.4423531682517581</v>
      </c>
      <c r="AK924">
        <v>1.313083319820002</v>
      </c>
      <c r="AL924">
        <v>36.390836039251781</v>
      </c>
      <c r="AM924">
        <v>0.77217649276600275</v>
      </c>
      <c r="AN924">
        <v>22.900698011837761</v>
      </c>
      <c r="AO924">
        <v>0.56095552855182884</v>
      </c>
      <c r="AP924">
        <v>1.635395238948754</v>
      </c>
      <c r="AQ924">
        <v>-9.7243669665635097E-3</v>
      </c>
      <c r="AR924">
        <v>6833.8893569010152</v>
      </c>
      <c r="AS924">
        <v>200.95813319776391</v>
      </c>
      <c r="AT924">
        <v>32.187495593883888</v>
      </c>
      <c r="AU924">
        <v>360.22597966384473</v>
      </c>
      <c r="AV924">
        <v>0</v>
      </c>
      <c r="AW924">
        <v>22.70606608690218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29.981836632472771</v>
      </c>
      <c r="BD924">
        <v>0</v>
      </c>
      <c r="BE924">
        <v>0</v>
      </c>
      <c r="BF924">
        <v>3.2550498852539702</v>
      </c>
      <c r="BG924">
        <v>0</v>
      </c>
      <c r="BH924">
        <v>0</v>
      </c>
      <c r="BI924">
        <v>-0.23018455539044949</v>
      </c>
      <c r="BJ924">
        <v>0</v>
      </c>
      <c r="BK924">
        <v>5.1021840715625428</v>
      </c>
      <c r="BL924">
        <v>59.350459099350779</v>
      </c>
      <c r="BM924">
        <v>5.1689198162701837</v>
      </c>
      <c r="BN924">
        <v>0</v>
      </c>
      <c r="BO924">
        <v>0</v>
      </c>
      <c r="BP924">
        <v>0</v>
      </c>
      <c r="BQ924">
        <v>0</v>
      </c>
      <c r="BR924">
        <v>-0.24229952346488831</v>
      </c>
      <c r="BS924">
        <v>0</v>
      </c>
      <c r="BT924">
        <v>8.5724439371284128E-2</v>
      </c>
      <c r="BU924">
        <v>0.33566945143704252</v>
      </c>
      <c r="BV924">
        <v>4.1994420659458926</v>
      </c>
      <c r="BW924">
        <v>1.5808168422319861E-2</v>
      </c>
      <c r="BX924">
        <v>0.24012261183565739</v>
      </c>
      <c r="BY924">
        <v>0.1398701029909061</v>
      </c>
      <c r="BZ924">
        <v>0.107052794192962</v>
      </c>
      <c r="CA924">
        <v>0</v>
      </c>
    </row>
    <row r="925" spans="1:79" x14ac:dyDescent="0.3">
      <c r="A925" s="1">
        <v>921</v>
      </c>
      <c r="B925">
        <v>1.076552735963195</v>
      </c>
      <c r="C925">
        <v>12.849479407558981</v>
      </c>
      <c r="D925">
        <v>0.94458960528821934</v>
      </c>
      <c r="E925">
        <v>0.16754627033908079</v>
      </c>
      <c r="F925">
        <v>13.154173161390879</v>
      </c>
      <c r="G925">
        <v>0.18111472807188281</v>
      </c>
      <c r="H925">
        <v>4.4691989772803042E-3</v>
      </c>
      <c r="I925">
        <v>4.6499734185545278E-3</v>
      </c>
      <c r="J925">
        <v>4.8831789375250907E-2</v>
      </c>
      <c r="K925">
        <v>8.9084496459911969E-2</v>
      </c>
      <c r="L925">
        <v>0.31769234496916687</v>
      </c>
      <c r="M925">
        <v>2044.262847858188</v>
      </c>
      <c r="N925">
        <v>7.852689761369111E-2</v>
      </c>
      <c r="O925">
        <v>0.79939860226509185</v>
      </c>
      <c r="P925">
        <v>184.52587352094019</v>
      </c>
      <c r="Q925">
        <v>0.92113024804451893</v>
      </c>
      <c r="R925">
        <v>0.27864921164538081</v>
      </c>
      <c r="S925">
        <v>0.2475201745252873</v>
      </c>
      <c r="T925">
        <v>7.1058693643634027E-2</v>
      </c>
      <c r="U925">
        <v>40.893690628361838</v>
      </c>
      <c r="V925">
        <v>0.69140009916849099</v>
      </c>
      <c r="W925">
        <v>3.4993368728990641</v>
      </c>
      <c r="X925">
        <v>24.451101177894682</v>
      </c>
      <c r="Y925">
        <v>0.99995036576728902</v>
      </c>
      <c r="Z925">
        <v>3.4995110366103739</v>
      </c>
      <c r="AA925">
        <v>24.44988756624878</v>
      </c>
      <c r="AB925">
        <v>0.98960215759351466</v>
      </c>
      <c r="AC925">
        <v>122.2062631011359</v>
      </c>
      <c r="AD925">
        <v>69.832154864832603</v>
      </c>
      <c r="AE925">
        <v>62.232745935033869</v>
      </c>
      <c r="AF925">
        <v>85.560608189605361</v>
      </c>
      <c r="AG925">
        <v>-5.1371632080272232E-15</v>
      </c>
      <c r="AH925">
        <v>60.829453522572287</v>
      </c>
      <c r="AI925">
        <v>0</v>
      </c>
      <c r="AJ925">
        <v>8.3292570011199505</v>
      </c>
      <c r="AK925">
        <v>1.310396692288168</v>
      </c>
      <c r="AL925">
        <v>35.727020717184459</v>
      </c>
      <c r="AM925">
        <v>0.81223219674277458</v>
      </c>
      <c r="AN925">
        <v>22.690204341506028</v>
      </c>
      <c r="AO925">
        <v>0.56255625033552703</v>
      </c>
      <c r="AP925">
        <v>1.617692347561563</v>
      </c>
      <c r="AQ925">
        <v>-1.0346813830120949E-2</v>
      </c>
      <c r="AR925">
        <v>7068.0940526024851</v>
      </c>
      <c r="AS925">
        <v>225.17209182570309</v>
      </c>
      <c r="AT925">
        <v>35.947916991455877</v>
      </c>
      <c r="AU925">
        <v>360.22597966384473</v>
      </c>
      <c r="AV925">
        <v>0</v>
      </c>
      <c r="AW925">
        <v>22.435674144809781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29.790611321464851</v>
      </c>
      <c r="BD925">
        <v>0</v>
      </c>
      <c r="BE925">
        <v>0</v>
      </c>
      <c r="BF925">
        <v>3.1649812495083438</v>
      </c>
      <c r="BG925">
        <v>0</v>
      </c>
      <c r="BH925">
        <v>0</v>
      </c>
      <c r="BI925">
        <v>-0.22214210859903549</v>
      </c>
      <c r="BJ925">
        <v>0</v>
      </c>
      <c r="BK925">
        <v>4.948510519413591</v>
      </c>
      <c r="BL925">
        <v>59.158706743791527</v>
      </c>
      <c r="BM925">
        <v>5.0123210021691147</v>
      </c>
      <c r="BN925">
        <v>0</v>
      </c>
      <c r="BO925">
        <v>0</v>
      </c>
      <c r="BP925">
        <v>0</v>
      </c>
      <c r="BQ925">
        <v>0</v>
      </c>
      <c r="BR925">
        <v>-0.2338337900002152</v>
      </c>
      <c r="BS925">
        <v>0</v>
      </c>
      <c r="BT925">
        <v>8.4854551138366277E-2</v>
      </c>
      <c r="BU925">
        <v>0.32587839133639152</v>
      </c>
      <c r="BV925">
        <v>4.0723051618329267</v>
      </c>
      <c r="BW925">
        <v>1.7606999996465061E-2</v>
      </c>
      <c r="BX925">
        <v>0.2372358057998743</v>
      </c>
      <c r="BY925">
        <v>0.14044992555934849</v>
      </c>
      <c r="BZ925">
        <v>0.1035840941182861</v>
      </c>
      <c r="CA925">
        <v>0</v>
      </c>
    </row>
    <row r="926" spans="1:79" x14ac:dyDescent="0.3">
      <c r="A926" s="1">
        <v>922</v>
      </c>
      <c r="B926">
        <v>1.0084216990328221</v>
      </c>
      <c r="C926">
        <v>8.1481332824662687</v>
      </c>
      <c r="D926">
        <v>0.9420041664533394</v>
      </c>
      <c r="E926">
        <v>0.171737072893487</v>
      </c>
      <c r="F926">
        <v>13.627057125178469</v>
      </c>
      <c r="G926">
        <v>0.1899121171019123</v>
      </c>
      <c r="H926">
        <v>4.7006779424333079E-3</v>
      </c>
      <c r="I926">
        <v>4.4873954141833438E-3</v>
      </c>
      <c r="J926">
        <v>5.0155347841841197E-2</v>
      </c>
      <c r="K926">
        <v>8.4997768868080831E-2</v>
      </c>
      <c r="L926">
        <v>0.344873588970668</v>
      </c>
      <c r="M926">
        <v>2000.146270270885</v>
      </c>
      <c r="N926">
        <v>8.6266475742549503E-2</v>
      </c>
      <c r="O926">
        <v>0.80503946746558253</v>
      </c>
      <c r="P926">
        <v>155.08048850864961</v>
      </c>
      <c r="Q926">
        <v>0.90899599710114476</v>
      </c>
      <c r="R926">
        <v>0.25599651743066448</v>
      </c>
      <c r="S926">
        <v>0.24164550016290859</v>
      </c>
      <c r="T926">
        <v>6.7823410269297738E-2</v>
      </c>
      <c r="U926">
        <v>37.291151765830733</v>
      </c>
      <c r="V926">
        <v>0.68353751284445663</v>
      </c>
      <c r="W926">
        <v>3.1911553401498192</v>
      </c>
      <c r="X926">
        <v>24.74349296450961</v>
      </c>
      <c r="Y926">
        <v>0.99995036579080554</v>
      </c>
      <c r="Z926">
        <v>3.1913134903831151</v>
      </c>
      <c r="AA926">
        <v>24.74226484080361</v>
      </c>
      <c r="AB926">
        <v>0.99237525649764924</v>
      </c>
      <c r="AC926">
        <v>120.8108436661467</v>
      </c>
      <c r="AD926">
        <v>63.448662716494461</v>
      </c>
      <c r="AE926">
        <v>56.146368412369398</v>
      </c>
      <c r="AF926">
        <v>78.958339189958366</v>
      </c>
      <c r="AG926">
        <v>5.0694902294928573E-16</v>
      </c>
      <c r="AH926">
        <v>-32.619884049985558</v>
      </c>
      <c r="AI926">
        <v>0</v>
      </c>
      <c r="AJ926">
        <v>8.1652632020008085</v>
      </c>
      <c r="AK926">
        <v>1.3005146091224611</v>
      </c>
      <c r="AL926">
        <v>35.43705591834081</v>
      </c>
      <c r="AM926">
        <v>0.6856403491022891</v>
      </c>
      <c r="AN926">
        <v>22.49389902256646</v>
      </c>
      <c r="AO926">
        <v>0.55299133722102123</v>
      </c>
      <c r="AP926">
        <v>1.6132989993279629</v>
      </c>
      <c r="AQ926">
        <v>-9.9063185830077852E-3</v>
      </c>
      <c r="AR926">
        <v>6493.4957169064128</v>
      </c>
      <c r="AS926">
        <v>140.80799905979831</v>
      </c>
      <c r="AT926">
        <v>33.850924933510157</v>
      </c>
      <c r="AU926">
        <v>360.22597966384473</v>
      </c>
      <c r="AV926">
        <v>0</v>
      </c>
      <c r="AW926">
        <v>22.11441768333583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29.31112341271945</v>
      </c>
      <c r="BD926">
        <v>0</v>
      </c>
      <c r="BE926">
        <v>0</v>
      </c>
      <c r="BF926">
        <v>3.1175948651670962</v>
      </c>
      <c r="BG926">
        <v>0</v>
      </c>
      <c r="BH926">
        <v>0</v>
      </c>
      <c r="BI926">
        <v>-0.22779938537293171</v>
      </c>
      <c r="BJ926">
        <v>0</v>
      </c>
      <c r="BK926">
        <v>4.8823843612870563</v>
      </c>
      <c r="BL926">
        <v>58.348645090514879</v>
      </c>
      <c r="BM926">
        <v>4.9446571796577601</v>
      </c>
      <c r="BN926">
        <v>0</v>
      </c>
      <c r="BO926">
        <v>0</v>
      </c>
      <c r="BP926">
        <v>0</v>
      </c>
      <c r="BQ926">
        <v>0</v>
      </c>
      <c r="BR926">
        <v>-0.23978881818354869</v>
      </c>
      <c r="BS926">
        <v>0</v>
      </c>
      <c r="BT926">
        <v>8.3514408244485042E-2</v>
      </c>
      <c r="BU926">
        <v>0.3216795157493435</v>
      </c>
      <c r="BV926">
        <v>4.017261345655263</v>
      </c>
      <c r="BW926">
        <v>1.1274324291793951E-2</v>
      </c>
      <c r="BX926">
        <v>0.2338615256389161</v>
      </c>
      <c r="BY926">
        <v>0.13699881381271389</v>
      </c>
      <c r="BZ926">
        <v>0.1027353173334675</v>
      </c>
      <c r="CA926">
        <v>0</v>
      </c>
    </row>
    <row r="927" spans="1:79" x14ac:dyDescent="0.3">
      <c r="A927" s="1">
        <v>923</v>
      </c>
      <c r="B927">
        <v>1.0767504630603131</v>
      </c>
      <c r="C927">
        <v>11.00470328904929</v>
      </c>
      <c r="D927">
        <v>0.97588232962887078</v>
      </c>
      <c r="E927">
        <v>0.20604316094321831</v>
      </c>
      <c r="F927">
        <v>14.56947268635461</v>
      </c>
      <c r="G927">
        <v>0.18924748772681069</v>
      </c>
      <c r="H927">
        <v>4.7936577755384657E-3</v>
      </c>
      <c r="I927">
        <v>4.7217867228452519E-3</v>
      </c>
      <c r="J927">
        <v>5.1491919300884058E-2</v>
      </c>
      <c r="K927">
        <v>9.0978279582355034E-2</v>
      </c>
      <c r="L927">
        <v>0.33124333947103402</v>
      </c>
      <c r="M927">
        <v>1850.3755455536191</v>
      </c>
      <c r="N927">
        <v>8.6346471391499091E-2</v>
      </c>
      <c r="O927">
        <v>0.81373167450458861</v>
      </c>
      <c r="P927">
        <v>184.99489493269689</v>
      </c>
      <c r="Q927">
        <v>0.85263385564971494</v>
      </c>
      <c r="R927">
        <v>0.2726686533625603</v>
      </c>
      <c r="S927">
        <v>0.24468546656036641</v>
      </c>
      <c r="T927">
        <v>7.0881642356721758E-2</v>
      </c>
      <c r="U927">
        <v>42.477045231299982</v>
      </c>
      <c r="V927">
        <v>0.61189842151848717</v>
      </c>
      <c r="W927">
        <v>2.939654514483498</v>
      </c>
      <c r="X927">
        <v>27.526264321551739</v>
      </c>
      <c r="Y927">
        <v>0.99995036581547636</v>
      </c>
      <c r="Z927">
        <v>2.9398002115728681</v>
      </c>
      <c r="AA927">
        <v>27.52489807786915</v>
      </c>
      <c r="AB927">
        <v>0.99664096053156259</v>
      </c>
      <c r="AC927">
        <v>130.5415738056567</v>
      </c>
      <c r="AD927">
        <v>64.175053712321798</v>
      </c>
      <c r="AE927">
        <v>56.372403581221327</v>
      </c>
      <c r="AF927">
        <v>80.915572553992376</v>
      </c>
      <c r="AG927">
        <v>4.2796416187772111E-15</v>
      </c>
      <c r="AH927">
        <v>-31.813805562909689</v>
      </c>
      <c r="AI927">
        <v>0</v>
      </c>
      <c r="AJ927">
        <v>9.3797261744088871</v>
      </c>
      <c r="AK927">
        <v>1.4250478888167579</v>
      </c>
      <c r="AL927">
        <v>37.606565288754339</v>
      </c>
      <c r="AM927">
        <v>0.82474191932901242</v>
      </c>
      <c r="AN927">
        <v>24.315313776409411</v>
      </c>
      <c r="AO927">
        <v>0.60636951967641672</v>
      </c>
      <c r="AP927">
        <v>1.6448697095507121</v>
      </c>
      <c r="AQ927">
        <v>-6.6770610248470912E-3</v>
      </c>
      <c r="AR927">
        <v>6916.3938264276421</v>
      </c>
      <c r="AS927">
        <v>211.2996787411756</v>
      </c>
      <c r="AT927">
        <v>33.49570055062032</v>
      </c>
      <c r="AU927">
        <v>360.22597966384473</v>
      </c>
      <c r="AV927">
        <v>0</v>
      </c>
      <c r="AW927">
        <v>25.353571223598632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34.015793377504913</v>
      </c>
      <c r="BD927">
        <v>0</v>
      </c>
      <c r="BE927">
        <v>0</v>
      </c>
      <c r="BF927">
        <v>3.4527485058993919</v>
      </c>
      <c r="BG927">
        <v>0</v>
      </c>
      <c r="BH927">
        <v>0</v>
      </c>
      <c r="BI927">
        <v>-0.27017067863547722</v>
      </c>
      <c r="BJ927">
        <v>0</v>
      </c>
      <c r="BK927">
        <v>5.405138281846309</v>
      </c>
      <c r="BL927">
        <v>68.151932648794556</v>
      </c>
      <c r="BM927">
        <v>5.4607595056767719</v>
      </c>
      <c r="BN927">
        <v>0</v>
      </c>
      <c r="BO927">
        <v>0</v>
      </c>
      <c r="BP927">
        <v>0</v>
      </c>
      <c r="BQ927">
        <v>0</v>
      </c>
      <c r="BR927">
        <v>-0.28439017951254553</v>
      </c>
      <c r="BS927">
        <v>0</v>
      </c>
      <c r="BT927">
        <v>9.2785129294576454E-2</v>
      </c>
      <c r="BU927">
        <v>0.35530761059204191</v>
      </c>
      <c r="BV927">
        <v>4.4363183755745563</v>
      </c>
      <c r="BW927">
        <v>1.6703214476110818E-2</v>
      </c>
      <c r="BX927">
        <v>0.26815845057940502</v>
      </c>
      <c r="BY927">
        <v>0.1566685840340028</v>
      </c>
      <c r="BZ927">
        <v>0.1089405428835231</v>
      </c>
      <c r="CA927">
        <v>0</v>
      </c>
    </row>
    <row r="928" spans="1:79" x14ac:dyDescent="0.3">
      <c r="A928" s="1">
        <v>924</v>
      </c>
      <c r="B928">
        <v>0.91179336929004151</v>
      </c>
      <c r="C928">
        <v>8.807003011354805</v>
      </c>
      <c r="D928">
        <v>0.93655070020029918</v>
      </c>
      <c r="E928">
        <v>0.17573290603857139</v>
      </c>
      <c r="F928">
        <v>13.67332948067985</v>
      </c>
      <c r="G928">
        <v>0.20200019547514639</v>
      </c>
      <c r="H928">
        <v>4.4016484201247494E-3</v>
      </c>
      <c r="I928">
        <v>4.415669931558678E-3</v>
      </c>
      <c r="J928">
        <v>5.0688050800700712E-2</v>
      </c>
      <c r="K928">
        <v>7.759042859569186E-2</v>
      </c>
      <c r="L928">
        <v>0.35887606956549051</v>
      </c>
      <c r="M928">
        <v>1870.5827786358479</v>
      </c>
      <c r="N928">
        <v>7.5479348361501941E-2</v>
      </c>
      <c r="O928">
        <v>0.84257531680479558</v>
      </c>
      <c r="P928">
        <v>174.20973996921791</v>
      </c>
      <c r="Q928">
        <v>0.89799822587221889</v>
      </c>
      <c r="R928">
        <v>0.23436765912861901</v>
      </c>
      <c r="S928">
        <v>0.25186687645226191</v>
      </c>
      <c r="T928">
        <v>6.753645633017101E-2</v>
      </c>
      <c r="U928">
        <v>40.041592609083743</v>
      </c>
      <c r="V928">
        <v>0.68851274451833833</v>
      </c>
      <c r="W928">
        <v>3.021597799639598</v>
      </c>
      <c r="X928">
        <v>24.88051299471929</v>
      </c>
      <c r="Y928">
        <v>0.99995036581649299</v>
      </c>
      <c r="Z928">
        <v>3.0217473718647869</v>
      </c>
      <c r="AA928">
        <v>24.879278070771559</v>
      </c>
      <c r="AB928">
        <v>0.9892446356649206</v>
      </c>
      <c r="AC928">
        <v>124.4507549078953</v>
      </c>
      <c r="AD928">
        <v>59.233263081455519</v>
      </c>
      <c r="AE928">
        <v>51.363462689113227</v>
      </c>
      <c r="AF928">
        <v>75.176656872935339</v>
      </c>
      <c r="AG928">
        <v>7.5122331341596427E-15</v>
      </c>
      <c r="AH928">
        <v>-54.172821968793869</v>
      </c>
      <c r="AI928">
        <v>0</v>
      </c>
      <c r="AJ928">
        <v>7.9719153329350068</v>
      </c>
      <c r="AK928">
        <v>1.503376511136912</v>
      </c>
      <c r="AL928">
        <v>35.81054966070166</v>
      </c>
      <c r="AM928">
        <v>0.72528789013857864</v>
      </c>
      <c r="AN928">
        <v>24.14363580208169</v>
      </c>
      <c r="AO928">
        <v>0.64108669863982748</v>
      </c>
      <c r="AP928">
        <v>1.6174483226198431</v>
      </c>
      <c r="AQ928">
        <v>-9.640703232873464E-3</v>
      </c>
      <c r="AR928">
        <v>5944.867555259847</v>
      </c>
      <c r="AS928">
        <v>155.04294952217131</v>
      </c>
      <c r="AT928">
        <v>43.12245531823104</v>
      </c>
      <c r="AU928">
        <v>360.22597966384473</v>
      </c>
      <c r="AV928">
        <v>0</v>
      </c>
      <c r="AW928">
        <v>25.426493517089501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37.619635180639683</v>
      </c>
      <c r="BD928">
        <v>0</v>
      </c>
      <c r="BE928">
        <v>0</v>
      </c>
      <c r="BF928">
        <v>3.2114057244064358</v>
      </c>
      <c r="BG928">
        <v>0</v>
      </c>
      <c r="BH928">
        <v>0</v>
      </c>
      <c r="BI928">
        <v>-0.2318661564339041</v>
      </c>
      <c r="BJ928">
        <v>0</v>
      </c>
      <c r="BK928">
        <v>4.9704592478781144</v>
      </c>
      <c r="BL928">
        <v>70.895219565821407</v>
      </c>
      <c r="BM928">
        <v>5.031917016069384</v>
      </c>
      <c r="BN928">
        <v>0</v>
      </c>
      <c r="BO928">
        <v>0</v>
      </c>
      <c r="BP928">
        <v>0</v>
      </c>
      <c r="BQ928">
        <v>0</v>
      </c>
      <c r="BR928">
        <v>-0.24406962982659039</v>
      </c>
      <c r="BS928">
        <v>0</v>
      </c>
      <c r="BT928">
        <v>8.4518954956776526E-2</v>
      </c>
      <c r="BU928">
        <v>0.32734690720968068</v>
      </c>
      <c r="BV928">
        <v>4.0882169521360474</v>
      </c>
      <c r="BW928">
        <v>1.236254224213785E-2</v>
      </c>
      <c r="BX928">
        <v>0.26902151331369539</v>
      </c>
      <c r="BY928">
        <v>0.1699868000013797</v>
      </c>
      <c r="BZ928">
        <v>0.1035368222615141</v>
      </c>
      <c r="CA928">
        <v>0</v>
      </c>
    </row>
    <row r="929" spans="1:79" x14ac:dyDescent="0.3">
      <c r="A929" s="1">
        <v>925</v>
      </c>
      <c r="B929">
        <v>1.0953259201666881</v>
      </c>
      <c r="C929">
        <v>13.29627825859434</v>
      </c>
      <c r="D929">
        <v>0.91630390105121895</v>
      </c>
      <c r="E929">
        <v>0.19343342869946639</v>
      </c>
      <c r="F929">
        <v>15.77298757028643</v>
      </c>
      <c r="G929">
        <v>0.18675057925385069</v>
      </c>
      <c r="H929">
        <v>4.8443154558953381E-3</v>
      </c>
      <c r="I929">
        <v>5.0381941383540498E-3</v>
      </c>
      <c r="J929">
        <v>5.7083925957578663E-2</v>
      </c>
      <c r="K929">
        <v>8.5903179559247575E-2</v>
      </c>
      <c r="L929">
        <v>0.35493639157184959</v>
      </c>
      <c r="M929">
        <v>2067.6209587415719</v>
      </c>
      <c r="N929">
        <v>6.9690109757440319E-2</v>
      </c>
      <c r="O929">
        <v>0.82427254632542479</v>
      </c>
      <c r="P929">
        <v>138.64714772808239</v>
      </c>
      <c r="Q929">
        <v>0.89388555992749152</v>
      </c>
      <c r="R929">
        <v>0.26263830105191471</v>
      </c>
      <c r="S929">
        <v>0.25695828161305601</v>
      </c>
      <c r="T929">
        <v>7.0412370493927928E-2</v>
      </c>
      <c r="U929">
        <v>42.001759161483697</v>
      </c>
      <c r="V929">
        <v>0.50402843908974237</v>
      </c>
      <c r="W929">
        <v>3.0107802216736732</v>
      </c>
      <c r="X929">
        <v>27.062273667744758</v>
      </c>
      <c r="Y929">
        <v>0.99995036580268404</v>
      </c>
      <c r="Z929">
        <v>3.0109294555108699</v>
      </c>
      <c r="AA929">
        <v>27.06093045351372</v>
      </c>
      <c r="AB929">
        <v>0.99039566734358564</v>
      </c>
      <c r="AC929">
        <v>125.1066226049997</v>
      </c>
      <c r="AD929">
        <v>65.412007477540527</v>
      </c>
      <c r="AE929">
        <v>57.167935016078168</v>
      </c>
      <c r="AF929">
        <v>81.476213700095784</v>
      </c>
      <c r="AG929">
        <v>9.9704379926613516E-16</v>
      </c>
      <c r="AH929">
        <v>-30.376263057347391</v>
      </c>
      <c r="AI929">
        <v>0</v>
      </c>
      <c r="AJ929">
        <v>8.8498657452821643</v>
      </c>
      <c r="AK929">
        <v>1.574790662319024</v>
      </c>
      <c r="AL929">
        <v>34.58601131234763</v>
      </c>
      <c r="AM929">
        <v>0.7885981525032939</v>
      </c>
      <c r="AN929">
        <v>24.540263537375591</v>
      </c>
      <c r="AO929">
        <v>0.67114321841215574</v>
      </c>
      <c r="AP929">
        <v>1.6249640008728119</v>
      </c>
      <c r="AQ929">
        <v>-8.0047634236237505E-3</v>
      </c>
      <c r="AR929">
        <v>6661.9682958698668</v>
      </c>
      <c r="AS929">
        <v>220.52357372604851</v>
      </c>
      <c r="AT929">
        <v>30.643840957356179</v>
      </c>
      <c r="AU929">
        <v>360.22597966384473</v>
      </c>
      <c r="AV929">
        <v>0</v>
      </c>
      <c r="AW929">
        <v>26.58076823747421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40.322852285274777</v>
      </c>
      <c r="BD929">
        <v>0</v>
      </c>
      <c r="BE929">
        <v>0</v>
      </c>
      <c r="BF929">
        <v>3.0713035741384251</v>
      </c>
      <c r="BG929">
        <v>0</v>
      </c>
      <c r="BH929">
        <v>0</v>
      </c>
      <c r="BI929">
        <v>-0.25335872857863662</v>
      </c>
      <c r="BJ929">
        <v>0</v>
      </c>
      <c r="BK929">
        <v>4.6929290094119693</v>
      </c>
      <c r="BL929">
        <v>77.083929662828865</v>
      </c>
      <c r="BM929">
        <v>4.7475689346623922</v>
      </c>
      <c r="BN929">
        <v>0</v>
      </c>
      <c r="BO929">
        <v>0</v>
      </c>
      <c r="BP929">
        <v>0</v>
      </c>
      <c r="BQ929">
        <v>0</v>
      </c>
      <c r="BR929">
        <v>-0.26669338997831937</v>
      </c>
      <c r="BS929">
        <v>0</v>
      </c>
      <c r="BT929">
        <v>8.196532954671043E-2</v>
      </c>
      <c r="BU929">
        <v>0.30971485695679218</v>
      </c>
      <c r="BV929">
        <v>3.857443828076518</v>
      </c>
      <c r="BW929">
        <v>1.7351105004711789E-2</v>
      </c>
      <c r="BX929">
        <v>0.28114391257296889</v>
      </c>
      <c r="BY929">
        <v>0.1818407439463193</v>
      </c>
      <c r="BZ929">
        <v>0.10499955355831141</v>
      </c>
      <c r="CA929">
        <v>0</v>
      </c>
    </row>
    <row r="930" spans="1:79" x14ac:dyDescent="0.3">
      <c r="A930" s="1">
        <v>926</v>
      </c>
      <c r="B930">
        <v>0.90196187813837181</v>
      </c>
      <c r="C930">
        <v>12.098285134928609</v>
      </c>
      <c r="D930">
        <v>0.93157274968817072</v>
      </c>
      <c r="E930">
        <v>0.18644108769182699</v>
      </c>
      <c r="F930">
        <v>15.612622684694051</v>
      </c>
      <c r="G930">
        <v>0.18292175698556151</v>
      </c>
      <c r="H930">
        <v>4.5041553581625961E-3</v>
      </c>
      <c r="I930">
        <v>5.2910951967144954E-3</v>
      </c>
      <c r="J930">
        <v>5.3515814155022559E-2</v>
      </c>
      <c r="K930">
        <v>8.900633090016298E-2</v>
      </c>
      <c r="L930">
        <v>0.3801591047119206</v>
      </c>
      <c r="M930">
        <v>2098.388487764098</v>
      </c>
      <c r="N930">
        <v>8.3734334514523681E-2</v>
      </c>
      <c r="O930">
        <v>0.76022654187893135</v>
      </c>
      <c r="P930">
        <v>172.78836168902981</v>
      </c>
      <c r="Q930">
        <v>0.91034256348489151</v>
      </c>
      <c r="R930">
        <v>0.2519574944211791</v>
      </c>
      <c r="S930">
        <v>0.24646238785820351</v>
      </c>
      <c r="T930">
        <v>6.9918584940124734E-2</v>
      </c>
      <c r="U930">
        <v>43.434548752444208</v>
      </c>
      <c r="V930">
        <v>0.86712172902073481</v>
      </c>
      <c r="W930">
        <v>2.9666493125422821</v>
      </c>
      <c r="X930">
        <v>26.651103026967512</v>
      </c>
      <c r="Y930">
        <v>0.99995036592034636</v>
      </c>
      <c r="Z930">
        <v>2.966796311966065</v>
      </c>
      <c r="AA930">
        <v>26.649780223997009</v>
      </c>
      <c r="AB930">
        <v>0.99049177449698034</v>
      </c>
      <c r="AC930">
        <v>119.91380141244851</v>
      </c>
      <c r="AD930">
        <v>63.655824991577497</v>
      </c>
      <c r="AE930">
        <v>55.904776789705373</v>
      </c>
      <c r="AF930">
        <v>79.062450647171218</v>
      </c>
      <c r="AG930">
        <v>2.030800023672548E-15</v>
      </c>
      <c r="AH930">
        <v>-36.082545513752848</v>
      </c>
      <c r="AI930">
        <v>0</v>
      </c>
      <c r="AJ930">
        <v>8.729078037754201</v>
      </c>
      <c r="AK930">
        <v>1.3369209222495511</v>
      </c>
      <c r="AL930">
        <v>34.113820846970889</v>
      </c>
      <c r="AM930">
        <v>0.7798942282883925</v>
      </c>
      <c r="AN930">
        <v>22.481809610790521</v>
      </c>
      <c r="AO930">
        <v>0.56370417713628607</v>
      </c>
      <c r="AP930">
        <v>1.6028930688441541</v>
      </c>
      <c r="AQ930">
        <v>-8.5870656856888664E-3</v>
      </c>
      <c r="AR930">
        <v>6391.0436254646456</v>
      </c>
      <c r="AS930">
        <v>195.7152087490507</v>
      </c>
      <c r="AT930">
        <v>40.365697579905238</v>
      </c>
      <c r="AU930">
        <v>360.22597966384473</v>
      </c>
      <c r="AV930">
        <v>0</v>
      </c>
      <c r="AW930">
        <v>22.401714726645348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30.574088459994272</v>
      </c>
      <c r="BD930">
        <v>0</v>
      </c>
      <c r="BE930">
        <v>0</v>
      </c>
      <c r="BF930">
        <v>2.9519100539953729</v>
      </c>
      <c r="BG930">
        <v>0</v>
      </c>
      <c r="BH930">
        <v>0</v>
      </c>
      <c r="BI930">
        <v>-0.24499873971080829</v>
      </c>
      <c r="BJ930">
        <v>0</v>
      </c>
      <c r="BK930">
        <v>4.5817839747214339</v>
      </c>
      <c r="BL930">
        <v>61.205188215346709</v>
      </c>
      <c r="BM930">
        <v>4.6397923385642406</v>
      </c>
      <c r="BN930">
        <v>0</v>
      </c>
      <c r="BO930">
        <v>0</v>
      </c>
      <c r="BP930">
        <v>0</v>
      </c>
      <c r="BQ930">
        <v>0</v>
      </c>
      <c r="BR930">
        <v>-0.2578934016967267</v>
      </c>
      <c r="BS930">
        <v>0</v>
      </c>
      <c r="BT930">
        <v>8.0168326400915396E-2</v>
      </c>
      <c r="BU930">
        <v>0.30254221006565241</v>
      </c>
      <c r="BV930">
        <v>3.7698938390673011</v>
      </c>
      <c r="BW930">
        <v>1.545440043331265E-2</v>
      </c>
      <c r="BX930">
        <v>0.23685553420142921</v>
      </c>
      <c r="BY930">
        <v>0.14086629342850079</v>
      </c>
      <c r="BZ930">
        <v>0.10074448139560201</v>
      </c>
      <c r="CA930">
        <v>0</v>
      </c>
    </row>
    <row r="931" spans="1:79" x14ac:dyDescent="0.3">
      <c r="A931" s="1">
        <v>927</v>
      </c>
      <c r="B931">
        <v>0.92433087084297638</v>
      </c>
      <c r="C931">
        <v>10.69765981357058</v>
      </c>
      <c r="D931">
        <v>0.94841073423089817</v>
      </c>
      <c r="E931">
        <v>0.17502384921696609</v>
      </c>
      <c r="F931">
        <v>14.77108685464394</v>
      </c>
      <c r="G931">
        <v>0.20598879324168731</v>
      </c>
      <c r="H931">
        <v>4.2446655404657111E-3</v>
      </c>
      <c r="I931">
        <v>5.1307305237957438E-3</v>
      </c>
      <c r="J931">
        <v>5.1109495618803E-2</v>
      </c>
      <c r="K931">
        <v>8.886271339259727E-2</v>
      </c>
      <c r="L931">
        <v>0.37528844669238398</v>
      </c>
      <c r="M931">
        <v>2156.485074665321</v>
      </c>
      <c r="N931">
        <v>7.9946950856729176E-2</v>
      </c>
      <c r="O931">
        <v>0.86344392584060214</v>
      </c>
      <c r="P931">
        <v>166.2980157710175</v>
      </c>
      <c r="Q931">
        <v>0.9208302771512864</v>
      </c>
      <c r="R931">
        <v>0.28550940779256201</v>
      </c>
      <c r="S931">
        <v>0.27154862517287282</v>
      </c>
      <c r="T931">
        <v>6.8459384894743583E-2</v>
      </c>
      <c r="U931">
        <v>36.24217864486647</v>
      </c>
      <c r="V931">
        <v>0.73706066941674253</v>
      </c>
      <c r="W931">
        <v>3.3719543088952011</v>
      </c>
      <c r="X931">
        <v>25.42990013865025</v>
      </c>
      <c r="Y931">
        <v>0.99995036618497102</v>
      </c>
      <c r="Z931">
        <v>3.3721221074397789</v>
      </c>
      <c r="AA931">
        <v>25.428637955690562</v>
      </c>
      <c r="AB931">
        <v>0.98964254254760242</v>
      </c>
      <c r="AC931">
        <v>117.6053523268201</v>
      </c>
      <c r="AD931">
        <v>70.591072623646738</v>
      </c>
      <c r="AE931">
        <v>63.188786897967432</v>
      </c>
      <c r="AF931">
        <v>85.746452684796466</v>
      </c>
      <c r="AG931">
        <v>-1.0270980527805821E-15</v>
      </c>
      <c r="AH931">
        <v>57.736707548494451</v>
      </c>
      <c r="AI931">
        <v>0</v>
      </c>
      <c r="AJ931">
        <v>7.7131317891713884</v>
      </c>
      <c r="AK931">
        <v>1.3214536008694739</v>
      </c>
      <c r="AL931">
        <v>34.089647633684137</v>
      </c>
      <c r="AM931">
        <v>0.73840679142271848</v>
      </c>
      <c r="AN931">
        <v>22.370039680173381</v>
      </c>
      <c r="AO931">
        <v>0.56412958970118687</v>
      </c>
      <c r="AP931">
        <v>1.61898782508561</v>
      </c>
      <c r="AQ931">
        <v>-9.6555593146254535E-3</v>
      </c>
      <c r="AR931">
        <v>7242.1067881895005</v>
      </c>
      <c r="AS931">
        <v>172.71166754243481</v>
      </c>
      <c r="AT931">
        <v>35.68354210795772</v>
      </c>
      <c r="AU931">
        <v>360.22597966384473</v>
      </c>
      <c r="AV931">
        <v>0</v>
      </c>
      <c r="AW931">
        <v>22.177851741564979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30.422319954990229</v>
      </c>
      <c r="BD931">
        <v>0</v>
      </c>
      <c r="BE931">
        <v>0</v>
      </c>
      <c r="BF931">
        <v>2.9470980033281742</v>
      </c>
      <c r="BG931">
        <v>0</v>
      </c>
      <c r="BH931">
        <v>0</v>
      </c>
      <c r="BI931">
        <v>-0.23110991353039881</v>
      </c>
      <c r="BJ931">
        <v>0</v>
      </c>
      <c r="BK931">
        <v>4.5729960664015863</v>
      </c>
      <c r="BL931">
        <v>60.351390588228142</v>
      </c>
      <c r="BM931">
        <v>4.6343561900082948</v>
      </c>
      <c r="BN931">
        <v>0</v>
      </c>
      <c r="BO931">
        <v>0</v>
      </c>
      <c r="BP931">
        <v>0</v>
      </c>
      <c r="BQ931">
        <v>0</v>
      </c>
      <c r="BR931">
        <v>-0.24327358466481419</v>
      </c>
      <c r="BS931">
        <v>0</v>
      </c>
      <c r="BT931">
        <v>7.8561529946827593E-2</v>
      </c>
      <c r="BU931">
        <v>0.30190939595112209</v>
      </c>
      <c r="BV931">
        <v>3.7654334755759482</v>
      </c>
      <c r="BW931">
        <v>1.368406328540938E-2</v>
      </c>
      <c r="BX931">
        <v>0.23450608123391969</v>
      </c>
      <c r="BY931">
        <v>0.14102071458575219</v>
      </c>
      <c r="BZ931">
        <v>0.1038353002153721</v>
      </c>
      <c r="CA931">
        <v>0</v>
      </c>
    </row>
    <row r="932" spans="1:79" x14ac:dyDescent="0.3">
      <c r="A932" s="1">
        <v>928</v>
      </c>
      <c r="B932">
        <v>0.93693574225552256</v>
      </c>
      <c r="C932">
        <v>10.38881073288214</v>
      </c>
      <c r="D932">
        <v>0.92750530248455587</v>
      </c>
      <c r="E932">
        <v>0.17059198370214351</v>
      </c>
      <c r="F932">
        <v>13.45408491352431</v>
      </c>
      <c r="G932">
        <v>0.19069999190921699</v>
      </c>
      <c r="H932">
        <v>5.3682656181912366E-3</v>
      </c>
      <c r="I932">
        <v>4.1641309373560247E-3</v>
      </c>
      <c r="J932">
        <v>4.852778320434057E-2</v>
      </c>
      <c r="K932">
        <v>9.006659688807242E-2</v>
      </c>
      <c r="L932">
        <v>0.28474639472470992</v>
      </c>
      <c r="M932">
        <v>2210.644858686821</v>
      </c>
      <c r="N932">
        <v>6.9643579748123741E-2</v>
      </c>
      <c r="O932">
        <v>0.80042584912367232</v>
      </c>
      <c r="P932">
        <v>170.2124797426317</v>
      </c>
      <c r="Q932">
        <v>0.86102070371436212</v>
      </c>
      <c r="R932">
        <v>0.22793265104330521</v>
      </c>
      <c r="S932">
        <v>0.26292145740858669</v>
      </c>
      <c r="T932">
        <v>7.2783902568999151E-2</v>
      </c>
      <c r="U932">
        <v>45.41429377384469</v>
      </c>
      <c r="V932">
        <v>0.93971395873395092</v>
      </c>
      <c r="W932">
        <v>3.108331794278306</v>
      </c>
      <c r="X932">
        <v>23.232072620964519</v>
      </c>
      <c r="Y932">
        <v>0.9999503658090374</v>
      </c>
      <c r="Z932">
        <v>3.1084861380623661</v>
      </c>
      <c r="AA932">
        <v>23.230919515835591</v>
      </c>
      <c r="AB932">
        <v>0.98965070829948043</v>
      </c>
      <c r="AC932">
        <v>123.7995454410427</v>
      </c>
      <c r="AD932">
        <v>56.380521033072448</v>
      </c>
      <c r="AE932">
        <v>48.316142055724463</v>
      </c>
      <c r="AF932">
        <v>72.210886584087419</v>
      </c>
      <c r="AG932">
        <v>-1.4405792958795619E-15</v>
      </c>
      <c r="AH932">
        <v>6.9861698378808796</v>
      </c>
      <c r="AI932">
        <v>0</v>
      </c>
      <c r="AJ932">
        <v>8.1200476266880912</v>
      </c>
      <c r="AK932">
        <v>1.4521018735778379</v>
      </c>
      <c r="AL932">
        <v>35.589480676026227</v>
      </c>
      <c r="AM932">
        <v>0.75171062337986405</v>
      </c>
      <c r="AN932">
        <v>23.8421163984972</v>
      </c>
      <c r="AO932">
        <v>0.62968862447944696</v>
      </c>
      <c r="AP932">
        <v>1.624122797897614</v>
      </c>
      <c r="AQ932">
        <v>-1.010297963892284E-2</v>
      </c>
      <c r="AR932">
        <v>5781.6399541204664</v>
      </c>
      <c r="AS932">
        <v>180.83698256204951</v>
      </c>
      <c r="AT932">
        <v>57.554228040103617</v>
      </c>
      <c r="AU932">
        <v>360.22597966384473</v>
      </c>
      <c r="AV932">
        <v>0</v>
      </c>
      <c r="AW932">
        <v>24.844381869237321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35.563046459268143</v>
      </c>
      <c r="BD932">
        <v>0</v>
      </c>
      <c r="BE932">
        <v>0</v>
      </c>
      <c r="BF932">
        <v>3.1774224043497372</v>
      </c>
      <c r="BG932">
        <v>0</v>
      </c>
      <c r="BH932">
        <v>0</v>
      </c>
      <c r="BI932">
        <v>-0.22580204622493849</v>
      </c>
      <c r="BJ932">
        <v>0</v>
      </c>
      <c r="BK932">
        <v>4.9166854035018162</v>
      </c>
      <c r="BL932">
        <v>68.870991488144071</v>
      </c>
      <c r="BM932">
        <v>4.9801268855542693</v>
      </c>
      <c r="BN932">
        <v>0</v>
      </c>
      <c r="BO932">
        <v>0</v>
      </c>
      <c r="BP932">
        <v>0</v>
      </c>
      <c r="BQ932">
        <v>0</v>
      </c>
      <c r="BR932">
        <v>-0.23768635592217741</v>
      </c>
      <c r="BS932">
        <v>0</v>
      </c>
      <c r="BT932">
        <v>8.401558198184382E-2</v>
      </c>
      <c r="BU932">
        <v>0.32384756136136977</v>
      </c>
      <c r="BV932">
        <v>4.046158677136658</v>
      </c>
      <c r="BW932">
        <v>1.428532680935529E-2</v>
      </c>
      <c r="BX932">
        <v>0.26278634512957599</v>
      </c>
      <c r="BY932">
        <v>0.16556959844003041</v>
      </c>
      <c r="BZ932">
        <v>0.1048351382101992</v>
      </c>
      <c r="CA932">
        <v>0</v>
      </c>
    </row>
    <row r="933" spans="1:79" x14ac:dyDescent="0.3">
      <c r="A933" s="1">
        <v>929</v>
      </c>
      <c r="B933">
        <v>1.020284469339144</v>
      </c>
      <c r="C933">
        <v>8.0090671659509471</v>
      </c>
      <c r="D933">
        <v>0.94471749513418124</v>
      </c>
      <c r="E933">
        <v>0.16796995375949439</v>
      </c>
      <c r="F933">
        <v>13.336573545285869</v>
      </c>
      <c r="G933">
        <v>0.224946542454873</v>
      </c>
      <c r="H933">
        <v>4.2938431172129324E-3</v>
      </c>
      <c r="I933">
        <v>5.1348103974376271E-3</v>
      </c>
      <c r="J933">
        <v>4.9404682966940311E-2</v>
      </c>
      <c r="K933">
        <v>8.9749643734360771E-2</v>
      </c>
      <c r="L933">
        <v>0.4004016000413666</v>
      </c>
      <c r="M933">
        <v>2221.3631199035972</v>
      </c>
      <c r="N933">
        <v>6.8448342719443875E-2</v>
      </c>
      <c r="O933">
        <v>0.79189995253997203</v>
      </c>
      <c r="P933">
        <v>154.28694026553811</v>
      </c>
      <c r="Q933">
        <v>0.90819330546837507</v>
      </c>
      <c r="R933">
        <v>0.24176019533115639</v>
      </c>
      <c r="S933">
        <v>0.22385507873030031</v>
      </c>
      <c r="T933">
        <v>6.9286413822718246E-2</v>
      </c>
      <c r="U933">
        <v>40.27301404495978</v>
      </c>
      <c r="V933">
        <v>0.57964811168777919</v>
      </c>
      <c r="W933">
        <v>3.163556513509477</v>
      </c>
      <c r="X933">
        <v>24.168820691283891</v>
      </c>
      <c r="Y933">
        <v>0.99995036589771491</v>
      </c>
      <c r="Z933">
        <v>3.163713814076424</v>
      </c>
      <c r="AA933">
        <v>24.16762109356559</v>
      </c>
      <c r="AB933">
        <v>0.98984958241966725</v>
      </c>
      <c r="AC933">
        <v>121.7192942127638</v>
      </c>
      <c r="AD933">
        <v>60.860722075671383</v>
      </c>
      <c r="AE933">
        <v>53.248261871622283</v>
      </c>
      <c r="AF933">
        <v>76.457198931129071</v>
      </c>
      <c r="AG933">
        <v>4.0520108807919864E-15</v>
      </c>
      <c r="AH933">
        <v>34.993925472954288</v>
      </c>
      <c r="AI933">
        <v>0</v>
      </c>
      <c r="AJ933">
        <v>7.2035578192007383</v>
      </c>
      <c r="AK933">
        <v>1.45790834722459</v>
      </c>
      <c r="AL933">
        <v>35.476528269483751</v>
      </c>
      <c r="AM933">
        <v>0.68216566256864408</v>
      </c>
      <c r="AN933">
        <v>23.851544015229049</v>
      </c>
      <c r="AO933">
        <v>0.63337647232842553</v>
      </c>
      <c r="AP933">
        <v>1.6255997334245851</v>
      </c>
      <c r="AQ933">
        <v>-1.0347144940021209E-2</v>
      </c>
      <c r="AR933">
        <v>6132.383395905038</v>
      </c>
      <c r="AS933">
        <v>138.63776780628851</v>
      </c>
      <c r="AT933">
        <v>36.159728724764527</v>
      </c>
      <c r="AU933">
        <v>360.22597966384473</v>
      </c>
      <c r="AV933">
        <v>0</v>
      </c>
      <c r="AW933">
        <v>24.904818231356199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36.433306907574867</v>
      </c>
      <c r="BD933">
        <v>0</v>
      </c>
      <c r="BE933">
        <v>0</v>
      </c>
      <c r="BF933">
        <v>3.161039079932447</v>
      </c>
      <c r="BG933">
        <v>0</v>
      </c>
      <c r="BH933">
        <v>0</v>
      </c>
      <c r="BI933">
        <v>-0.22270536246298789</v>
      </c>
      <c r="BJ933">
        <v>0</v>
      </c>
      <c r="BK933">
        <v>4.8903156069406037</v>
      </c>
      <c r="BL933">
        <v>69.23573039162018</v>
      </c>
      <c r="BM933">
        <v>4.9536800700203099</v>
      </c>
      <c r="BN933">
        <v>0</v>
      </c>
      <c r="BO933">
        <v>0</v>
      </c>
      <c r="BP933">
        <v>0</v>
      </c>
      <c r="BQ933">
        <v>0</v>
      </c>
      <c r="BR933">
        <v>-0.2344266888045371</v>
      </c>
      <c r="BS933">
        <v>0</v>
      </c>
      <c r="BT933">
        <v>8.2264742280884443E-2</v>
      </c>
      <c r="BU933">
        <v>0.32215588414335261</v>
      </c>
      <c r="BV933">
        <v>4.0247367309265751</v>
      </c>
      <c r="BW933">
        <v>1.1101521278885919E-2</v>
      </c>
      <c r="BX933">
        <v>0.26333281896116939</v>
      </c>
      <c r="BY933">
        <v>0.16699404015394259</v>
      </c>
      <c r="BZ933">
        <v>0.10512392511180919</v>
      </c>
      <c r="CA933">
        <v>0</v>
      </c>
    </row>
    <row r="934" spans="1:79" x14ac:dyDescent="0.3">
      <c r="A934" s="1">
        <v>930</v>
      </c>
      <c r="B934">
        <v>1.0829546770643561</v>
      </c>
      <c r="C934">
        <v>7.5134412235329311</v>
      </c>
      <c r="D934">
        <v>0.96508676670177207</v>
      </c>
      <c r="E934">
        <v>0.2187179863314159</v>
      </c>
      <c r="F934">
        <v>15.287744482298169</v>
      </c>
      <c r="G934">
        <v>0.16082060812147889</v>
      </c>
      <c r="H934">
        <v>4.8453587731929681E-3</v>
      </c>
      <c r="I934">
        <v>5.5092080774965194E-3</v>
      </c>
      <c r="J934">
        <v>4.7837015040651187E-2</v>
      </c>
      <c r="K934">
        <v>8.9610618230775999E-2</v>
      </c>
      <c r="L934">
        <v>0.35431246751954593</v>
      </c>
      <c r="M934">
        <v>1974.7855487068659</v>
      </c>
      <c r="N934">
        <v>8.4162765763275971E-2</v>
      </c>
      <c r="O934">
        <v>0.73896539235344005</v>
      </c>
      <c r="P934">
        <v>158.73054123288</v>
      </c>
      <c r="Q934">
        <v>0.88649630330641027</v>
      </c>
      <c r="R934">
        <v>0.22721502448481209</v>
      </c>
      <c r="S934">
        <v>0.29105895084639177</v>
      </c>
      <c r="T934">
        <v>7.0548826237216922E-2</v>
      </c>
      <c r="U934">
        <v>47.907438477981607</v>
      </c>
      <c r="V934">
        <v>0.61432900211894026</v>
      </c>
      <c r="W934">
        <v>2.5398863071014688</v>
      </c>
      <c r="X934">
        <v>30.12713343900262</v>
      </c>
      <c r="Y934">
        <v>0.99995036584448593</v>
      </c>
      <c r="Z934">
        <v>2.5400118723223541</v>
      </c>
      <c r="AA934">
        <v>30.125638104176321</v>
      </c>
      <c r="AB934">
        <v>0.9929388508848449</v>
      </c>
      <c r="AC934">
        <v>134.74592463650669</v>
      </c>
      <c r="AD934">
        <v>59.279512149903717</v>
      </c>
      <c r="AE934">
        <v>49.155301672387708</v>
      </c>
      <c r="AF934">
        <v>76.517187174036692</v>
      </c>
      <c r="AG934">
        <v>-2.9664053719215599E-15</v>
      </c>
      <c r="AH934">
        <v>-81.0269909161143</v>
      </c>
      <c r="AI934">
        <v>0</v>
      </c>
      <c r="AJ934">
        <v>11.006905851822941</v>
      </c>
      <c r="AK934">
        <v>1.483517026347978</v>
      </c>
      <c r="AL934">
        <v>37.766991105826847</v>
      </c>
      <c r="AM934">
        <v>0.72602936154812969</v>
      </c>
      <c r="AN934">
        <v>24.736677912072821</v>
      </c>
      <c r="AO934">
        <v>0.62215073003668131</v>
      </c>
      <c r="AP934">
        <v>1.666703150095366</v>
      </c>
      <c r="AQ934">
        <v>-5.6043998782794226E-3</v>
      </c>
      <c r="AR934">
        <v>5763.4369526473092</v>
      </c>
      <c r="AS934">
        <v>145.32049015128271</v>
      </c>
      <c r="AT934">
        <v>33.886252331051722</v>
      </c>
      <c r="AU934">
        <v>360.22597966384473</v>
      </c>
      <c r="AV934">
        <v>0</v>
      </c>
      <c r="AW934">
        <v>26.21830374656367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35.610392202299288</v>
      </c>
      <c r="BD934">
        <v>0</v>
      </c>
      <c r="BE934">
        <v>0</v>
      </c>
      <c r="BF934">
        <v>3.485439307873361</v>
      </c>
      <c r="BG934">
        <v>0</v>
      </c>
      <c r="BH934">
        <v>0</v>
      </c>
      <c r="BI934">
        <v>-0.2844031440283204</v>
      </c>
      <c r="BJ934">
        <v>0</v>
      </c>
      <c r="BK934">
        <v>5.4434596442585708</v>
      </c>
      <c r="BL934">
        <v>71.311519887185113</v>
      </c>
      <c r="BM934">
        <v>5.499378707706617</v>
      </c>
      <c r="BN934">
        <v>0</v>
      </c>
      <c r="BO934">
        <v>0</v>
      </c>
      <c r="BP934">
        <v>0</v>
      </c>
      <c r="BQ934">
        <v>0</v>
      </c>
      <c r="BR934">
        <v>-0.2993717220310867</v>
      </c>
      <c r="BS934">
        <v>0</v>
      </c>
      <c r="BT934">
        <v>9.5486973506107492E-2</v>
      </c>
      <c r="BU934">
        <v>0.35778105153372969</v>
      </c>
      <c r="BV934">
        <v>4.4679636119462351</v>
      </c>
      <c r="BW934">
        <v>1.1779905697728381E-2</v>
      </c>
      <c r="BX934">
        <v>0.27728444775475869</v>
      </c>
      <c r="BY934">
        <v>0.16267225485562839</v>
      </c>
      <c r="BZ934">
        <v>0.1133714059879605</v>
      </c>
      <c r="CA934">
        <v>0</v>
      </c>
    </row>
    <row r="935" spans="1:79" x14ac:dyDescent="0.3">
      <c r="A935" s="1">
        <v>931</v>
      </c>
      <c r="B935">
        <v>0.99910558166105157</v>
      </c>
      <c r="C935">
        <v>9.0249576583565911</v>
      </c>
      <c r="D935">
        <v>0.9266185191841988</v>
      </c>
      <c r="E935">
        <v>0.19906971766793061</v>
      </c>
      <c r="F935">
        <v>12.89422628028368</v>
      </c>
      <c r="G935">
        <v>0.16741797458860469</v>
      </c>
      <c r="H935">
        <v>4.4840035645298754E-3</v>
      </c>
      <c r="I935">
        <v>5.4433573642582072E-3</v>
      </c>
      <c r="J935">
        <v>5.144091156589789E-2</v>
      </c>
      <c r="K935">
        <v>8.4034446277997069E-2</v>
      </c>
      <c r="L935">
        <v>0.36788846149710991</v>
      </c>
      <c r="M935">
        <v>2049.691917931455</v>
      </c>
      <c r="N935">
        <v>7.1754406946950317E-2</v>
      </c>
      <c r="O935">
        <v>0.81389096307578979</v>
      </c>
      <c r="P935">
        <v>165.223784535981</v>
      </c>
      <c r="Q935">
        <v>0.89017950636901011</v>
      </c>
      <c r="R935">
        <v>0.24780193700566791</v>
      </c>
      <c r="S935">
        <v>0.26695959683963449</v>
      </c>
      <c r="T935">
        <v>7.2960378588223351E-2</v>
      </c>
      <c r="U935">
        <v>38.639886529788868</v>
      </c>
      <c r="V935">
        <v>0.63996459302800524</v>
      </c>
      <c r="W935">
        <v>2.9396040940463428</v>
      </c>
      <c r="X935">
        <v>27.635524152116052</v>
      </c>
      <c r="Y935">
        <v>0.99995036584211039</v>
      </c>
      <c r="Z935">
        <v>2.9397505549594061</v>
      </c>
      <c r="AA935">
        <v>27.63415248614692</v>
      </c>
      <c r="AB935">
        <v>0.98920043460155205</v>
      </c>
      <c r="AC935">
        <v>139.57426489019471</v>
      </c>
      <c r="AD935">
        <v>63.388687139765267</v>
      </c>
      <c r="AE935">
        <v>53.914058041621907</v>
      </c>
      <c r="AF935">
        <v>81.234969729758262</v>
      </c>
      <c r="AG935">
        <v>3.475185179139171E-15</v>
      </c>
      <c r="AH935">
        <v>80.603254615096375</v>
      </c>
      <c r="AI935">
        <v>0</v>
      </c>
      <c r="AJ935">
        <v>10.180420567630881</v>
      </c>
      <c r="AK935">
        <v>1.6066547571481811</v>
      </c>
      <c r="AL935">
        <v>39.745333270708258</v>
      </c>
      <c r="AM935">
        <v>0.78204392528989086</v>
      </c>
      <c r="AN935">
        <v>26.309875857779129</v>
      </c>
      <c r="AO935">
        <v>0.69522728238675346</v>
      </c>
      <c r="AP935">
        <v>1.6887723754413611</v>
      </c>
      <c r="AQ935">
        <v>-7.5235667067454198E-3</v>
      </c>
      <c r="AR935">
        <v>6285.6355732387419</v>
      </c>
      <c r="AS935">
        <v>190.75050116767321</v>
      </c>
      <c r="AT935">
        <v>47.252950828415599</v>
      </c>
      <c r="AU935">
        <v>360.22597966384473</v>
      </c>
      <c r="AV935">
        <v>0</v>
      </c>
      <c r="AW935">
        <v>29.155435337165621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42.161878422475361</v>
      </c>
      <c r="BD935">
        <v>0</v>
      </c>
      <c r="BE935">
        <v>0</v>
      </c>
      <c r="BF935">
        <v>3.8047561238669378</v>
      </c>
      <c r="BG935">
        <v>0</v>
      </c>
      <c r="BH935">
        <v>0</v>
      </c>
      <c r="BI935">
        <v>-0.25980267917061489</v>
      </c>
      <c r="BJ935">
        <v>0</v>
      </c>
      <c r="BK935">
        <v>5.9320596076961341</v>
      </c>
      <c r="BL935">
        <v>80.011363426207367</v>
      </c>
      <c r="BM935">
        <v>5.9888254423184044</v>
      </c>
      <c r="BN935">
        <v>0</v>
      </c>
      <c r="BO935">
        <v>0</v>
      </c>
      <c r="BP935">
        <v>0</v>
      </c>
      <c r="BQ935">
        <v>0</v>
      </c>
      <c r="BR935">
        <v>-0.2734764958652407</v>
      </c>
      <c r="BS935">
        <v>0</v>
      </c>
      <c r="BT935">
        <v>0.1013470656791729</v>
      </c>
      <c r="BU935">
        <v>0.38896712923455762</v>
      </c>
      <c r="BV935">
        <v>4.8655587518008518</v>
      </c>
      <c r="BW935">
        <v>1.513475665490985E-2</v>
      </c>
      <c r="BX935">
        <v>0.30844831899466812</v>
      </c>
      <c r="BY935">
        <v>0.19155109193143419</v>
      </c>
      <c r="BZ935">
        <v>0.1179608584579155</v>
      </c>
      <c r="CA935">
        <v>0</v>
      </c>
    </row>
    <row r="936" spans="1:79" x14ac:dyDescent="0.3">
      <c r="A936" s="1">
        <v>932</v>
      </c>
      <c r="B936">
        <v>1.013046157408509</v>
      </c>
      <c r="C936">
        <v>9.437849545998656</v>
      </c>
      <c r="D936">
        <v>0.97679658302989336</v>
      </c>
      <c r="E936">
        <v>0.21317921990748859</v>
      </c>
      <c r="F936">
        <v>15.313027117351901</v>
      </c>
      <c r="G936">
        <v>0.18107642515596439</v>
      </c>
      <c r="H936">
        <v>5.586128800789434E-3</v>
      </c>
      <c r="I936">
        <v>4.2924390286994381E-3</v>
      </c>
      <c r="J936">
        <v>5.1984725368440322E-2</v>
      </c>
      <c r="K936">
        <v>7.8382055785850266E-2</v>
      </c>
      <c r="L936">
        <v>0.33703230426151692</v>
      </c>
      <c r="M936">
        <v>2087.534454363948</v>
      </c>
      <c r="N936">
        <v>7.5173108512299761E-2</v>
      </c>
      <c r="O936">
        <v>0.79411752938702262</v>
      </c>
      <c r="P936">
        <v>169.46353827959979</v>
      </c>
      <c r="Q936">
        <v>0.91935315366732917</v>
      </c>
      <c r="R936">
        <v>0.26074377896989631</v>
      </c>
      <c r="S936">
        <v>0.28807701067497649</v>
      </c>
      <c r="T936">
        <v>6.8934637200455395E-2</v>
      </c>
      <c r="U936">
        <v>41.063897602318683</v>
      </c>
      <c r="V936">
        <v>0.73214280012860056</v>
      </c>
      <c r="W936">
        <v>2.8207746944534202</v>
      </c>
      <c r="X936">
        <v>30.41950606970526</v>
      </c>
      <c r="Y936">
        <v>0.9999503658161486</v>
      </c>
      <c r="Z936">
        <v>2.8209139315884171</v>
      </c>
      <c r="AA936">
        <v>30.417996222348329</v>
      </c>
      <c r="AB936">
        <v>0.98991820601030112</v>
      </c>
      <c r="AC936">
        <v>134.44661964240811</v>
      </c>
      <c r="AD936">
        <v>68.548089228801615</v>
      </c>
      <c r="AE936">
        <v>58.244802856202362</v>
      </c>
      <c r="AF936">
        <v>85.803908376468073</v>
      </c>
      <c r="AG936">
        <v>-2.0509009257832309E-15</v>
      </c>
      <c r="AH936">
        <v>-125.53921543573961</v>
      </c>
      <c r="AI936">
        <v>0</v>
      </c>
      <c r="AJ936">
        <v>9.8668056502799839</v>
      </c>
      <c r="AK936">
        <v>1.6924220550396329</v>
      </c>
      <c r="AL936">
        <v>37.181317153432339</v>
      </c>
      <c r="AM936">
        <v>0.77706078926434363</v>
      </c>
      <c r="AN936">
        <v>26.115399500558539</v>
      </c>
      <c r="AO936">
        <v>0.71417956610880329</v>
      </c>
      <c r="AP936">
        <v>1.6473328519029371</v>
      </c>
      <c r="AQ936">
        <v>-6.2350451287454924E-3</v>
      </c>
      <c r="AR936">
        <v>6613.9126771894171</v>
      </c>
      <c r="AS936">
        <v>177.68535028945561</v>
      </c>
      <c r="AT936">
        <v>50.119651466132893</v>
      </c>
      <c r="AU936">
        <v>360.22597966384473</v>
      </c>
      <c r="AV936">
        <v>0</v>
      </c>
      <c r="AW936">
        <v>29.389670286670519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44.440712599584977</v>
      </c>
      <c r="BD936">
        <v>0</v>
      </c>
      <c r="BE936">
        <v>0</v>
      </c>
      <c r="BF936">
        <v>3.4481275597347238</v>
      </c>
      <c r="BG936">
        <v>0</v>
      </c>
      <c r="BH936">
        <v>0</v>
      </c>
      <c r="BI936">
        <v>-0.27690021877501447</v>
      </c>
      <c r="BJ936">
        <v>0</v>
      </c>
      <c r="BK936">
        <v>5.3033141555516607</v>
      </c>
      <c r="BL936">
        <v>84.63408708199573</v>
      </c>
      <c r="BM936">
        <v>5.3576315367020184</v>
      </c>
      <c r="BN936">
        <v>0</v>
      </c>
      <c r="BO936">
        <v>0</v>
      </c>
      <c r="BP936">
        <v>0</v>
      </c>
      <c r="BQ936">
        <v>0</v>
      </c>
      <c r="BR936">
        <v>-0.29147390597477563</v>
      </c>
      <c r="BS936">
        <v>0</v>
      </c>
      <c r="BT936">
        <v>9.1959693845366147E-2</v>
      </c>
      <c r="BU936">
        <v>0.34882836930177369</v>
      </c>
      <c r="BV936">
        <v>4.3528708766990736</v>
      </c>
      <c r="BW936">
        <v>1.419892958779081E-2</v>
      </c>
      <c r="BX936">
        <v>0.31099296814423549</v>
      </c>
      <c r="BY936">
        <v>0.1993225345444721</v>
      </c>
      <c r="BZ936">
        <v>0.10943482375602021</v>
      </c>
      <c r="CA936">
        <v>0</v>
      </c>
    </row>
    <row r="937" spans="1:79" x14ac:dyDescent="0.3">
      <c r="A937" s="1">
        <v>933</v>
      </c>
      <c r="B937">
        <v>0.97467021005391363</v>
      </c>
      <c r="C937">
        <v>9.8747194134324019</v>
      </c>
      <c r="D937">
        <v>0.95399315788860439</v>
      </c>
      <c r="E937">
        <v>0.1840320581433483</v>
      </c>
      <c r="F937">
        <v>15.39890135178517</v>
      </c>
      <c r="G937">
        <v>0.1618577378262343</v>
      </c>
      <c r="H937">
        <v>5.2686401360346521E-3</v>
      </c>
      <c r="I937">
        <v>5.2863542769572757E-3</v>
      </c>
      <c r="J937">
        <v>4.6872332930223602E-2</v>
      </c>
      <c r="K937">
        <v>8.0881561141808E-2</v>
      </c>
      <c r="L937">
        <v>0.34912544746132412</v>
      </c>
      <c r="M937">
        <v>1826.1679536273659</v>
      </c>
      <c r="N937">
        <v>7.7996991094825302E-2</v>
      </c>
      <c r="O937">
        <v>0.79303892504534168</v>
      </c>
      <c r="P937">
        <v>174.80975009712751</v>
      </c>
      <c r="Q937">
        <v>0.87975544551360019</v>
      </c>
      <c r="R937">
        <v>0.25112494755810699</v>
      </c>
      <c r="S937">
        <v>0.22670887978442611</v>
      </c>
      <c r="T937">
        <v>7.1005649058647494E-2</v>
      </c>
      <c r="U937">
        <v>38.022288781456673</v>
      </c>
      <c r="V937">
        <v>0.94332673438958337</v>
      </c>
      <c r="W937">
        <v>3.0246676824139822</v>
      </c>
      <c r="X937">
        <v>25.439085847908551</v>
      </c>
      <c r="Y937">
        <v>0.99995036596577824</v>
      </c>
      <c r="Z937">
        <v>3.0248219705512991</v>
      </c>
      <c r="AA937">
        <v>25.437823203451011</v>
      </c>
      <c r="AB937">
        <v>0.98999066637706312</v>
      </c>
      <c r="AC937">
        <v>123.1052236527762</v>
      </c>
      <c r="AD937">
        <v>61.152784446555792</v>
      </c>
      <c r="AE937">
        <v>53.682164095714271</v>
      </c>
      <c r="AF937">
        <v>76.942786417514711</v>
      </c>
      <c r="AG937">
        <v>4.4157735398589072E-15</v>
      </c>
      <c r="AH937">
        <v>853.79129725613166</v>
      </c>
      <c r="AI937">
        <v>0</v>
      </c>
      <c r="AJ937">
        <v>9.462915051456303</v>
      </c>
      <c r="AK937">
        <v>1.439055580433019</v>
      </c>
      <c r="AL937">
        <v>34.17850745639096</v>
      </c>
      <c r="AM937">
        <v>0.73620959532878838</v>
      </c>
      <c r="AN937">
        <v>23.318223626475248</v>
      </c>
      <c r="AO937">
        <v>0.61241383627077317</v>
      </c>
      <c r="AP937">
        <v>1.6144535028193709</v>
      </c>
      <c r="AQ937">
        <v>-8.8395799727754194E-3</v>
      </c>
      <c r="AR937">
        <v>6369.9256057988241</v>
      </c>
      <c r="AS937">
        <v>160.1173807247159</v>
      </c>
      <c r="AT937">
        <v>50.630055627183687</v>
      </c>
      <c r="AU937">
        <v>360.22597966384473</v>
      </c>
      <c r="AV937">
        <v>0</v>
      </c>
      <c r="AW937">
        <v>24.102480319135811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35.192600397886913</v>
      </c>
      <c r="BD937">
        <v>0</v>
      </c>
      <c r="BE937">
        <v>0</v>
      </c>
      <c r="BF937">
        <v>2.9831853601979459</v>
      </c>
      <c r="BG937">
        <v>0</v>
      </c>
      <c r="BH937">
        <v>0</v>
      </c>
      <c r="BI937">
        <v>-0.2419875642735643</v>
      </c>
      <c r="BJ937">
        <v>0</v>
      </c>
      <c r="BK937">
        <v>4.5921345345031774</v>
      </c>
      <c r="BL937">
        <v>67.842373449986681</v>
      </c>
      <c r="BM937">
        <v>4.6544487706050433</v>
      </c>
      <c r="BN937">
        <v>0</v>
      </c>
      <c r="BO937">
        <v>0</v>
      </c>
      <c r="BP937">
        <v>0</v>
      </c>
      <c r="BQ937">
        <v>0</v>
      </c>
      <c r="BR937">
        <v>-0.25472374334192283</v>
      </c>
      <c r="BS937">
        <v>0</v>
      </c>
      <c r="BT937">
        <v>8.127224593330698E-2</v>
      </c>
      <c r="BU937">
        <v>0.30312452365425091</v>
      </c>
      <c r="BV937">
        <v>3.7818399897999302</v>
      </c>
      <c r="BW937">
        <v>1.2770003971966769E-2</v>
      </c>
      <c r="BX937">
        <v>0.2548320328958823</v>
      </c>
      <c r="BY937">
        <v>0.15895804559409779</v>
      </c>
      <c r="BZ937">
        <v>0.1029578917954731</v>
      </c>
      <c r="CA937">
        <v>0</v>
      </c>
    </row>
    <row r="938" spans="1:79" x14ac:dyDescent="0.3">
      <c r="A938" s="1">
        <v>934</v>
      </c>
      <c r="B938">
        <v>1.01803530021033</v>
      </c>
      <c r="C938">
        <v>12.597572890911531</v>
      </c>
      <c r="D938">
        <v>0.97947692943335962</v>
      </c>
      <c r="E938">
        <v>0.17121766621731821</v>
      </c>
      <c r="F938">
        <v>13.90640711678156</v>
      </c>
      <c r="G938">
        <v>0.1666245647471882</v>
      </c>
      <c r="H938">
        <v>5.1775674015667669E-3</v>
      </c>
      <c r="I938">
        <v>5.105900183273818E-3</v>
      </c>
      <c r="J938">
        <v>4.9689318229205387E-2</v>
      </c>
      <c r="K938">
        <v>8.725426216019512E-2</v>
      </c>
      <c r="L938">
        <v>0.31799371021347389</v>
      </c>
      <c r="M938">
        <v>2069.256154136418</v>
      </c>
      <c r="N938">
        <v>7.8045314440625818E-2</v>
      </c>
      <c r="O938">
        <v>0.78132136181528444</v>
      </c>
      <c r="P938">
        <v>176.06367977197581</v>
      </c>
      <c r="Q938">
        <v>0.86515293797073667</v>
      </c>
      <c r="R938">
        <v>0.24926717288941891</v>
      </c>
      <c r="S938">
        <v>0.26245926051005192</v>
      </c>
      <c r="T938">
        <v>7.0269197764998806E-2</v>
      </c>
      <c r="U938">
        <v>35.960425632895173</v>
      </c>
      <c r="V938">
        <v>0.67847469724257758</v>
      </c>
      <c r="W938">
        <v>3.2526361564185451</v>
      </c>
      <c r="X938">
        <v>23.44472386035871</v>
      </c>
      <c r="Y938">
        <v>0.99995036582932773</v>
      </c>
      <c r="Z938">
        <v>3.2527980532205878</v>
      </c>
      <c r="AA938">
        <v>23.443560200933259</v>
      </c>
      <c r="AB938">
        <v>0.99065039574193781</v>
      </c>
      <c r="AC938">
        <v>122.4090664714964</v>
      </c>
      <c r="AD938">
        <v>60.572238507961472</v>
      </c>
      <c r="AE938">
        <v>52.709959858486783</v>
      </c>
      <c r="AF938">
        <v>76.255199149510517</v>
      </c>
      <c r="AG938">
        <v>4.8249765456026199E-16</v>
      </c>
      <c r="AH938">
        <v>55.672428181627772</v>
      </c>
      <c r="AI938">
        <v>0</v>
      </c>
      <c r="AJ938">
        <v>8.8906791612158607</v>
      </c>
      <c r="AK938">
        <v>1.350510066943718</v>
      </c>
      <c r="AL938">
        <v>34.947165089720919</v>
      </c>
      <c r="AM938">
        <v>0.79373089727439461</v>
      </c>
      <c r="AN938">
        <v>22.867479205583869</v>
      </c>
      <c r="AO938">
        <v>0.58213546730013366</v>
      </c>
      <c r="AP938">
        <v>1.6326964929253101</v>
      </c>
      <c r="AQ938">
        <v>-9.997248660697719E-3</v>
      </c>
      <c r="AR938">
        <v>6322.8021059357043</v>
      </c>
      <c r="AS938">
        <v>212.4209793862631</v>
      </c>
      <c r="AT938">
        <v>35.916079757130532</v>
      </c>
      <c r="AU938">
        <v>360.22597966384473</v>
      </c>
      <c r="AV938">
        <v>0</v>
      </c>
      <c r="AW938">
        <v>22.97867925850198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31.66012982264256</v>
      </c>
      <c r="BD938">
        <v>0</v>
      </c>
      <c r="BE938">
        <v>0</v>
      </c>
      <c r="BF938">
        <v>3.0723627781792922</v>
      </c>
      <c r="BG938">
        <v>0</v>
      </c>
      <c r="BH938">
        <v>0</v>
      </c>
      <c r="BI938">
        <v>-0.22678051956008291</v>
      </c>
      <c r="BJ938">
        <v>0</v>
      </c>
      <c r="BK938">
        <v>4.7683256240091083</v>
      </c>
      <c r="BL938">
        <v>62.397447273219299</v>
      </c>
      <c r="BM938">
        <v>4.8307455706534093</v>
      </c>
      <c r="BN938">
        <v>0</v>
      </c>
      <c r="BO938">
        <v>0</v>
      </c>
      <c r="BP938">
        <v>0</v>
      </c>
      <c r="BQ938">
        <v>0</v>
      </c>
      <c r="BR938">
        <v>-0.23871632785400751</v>
      </c>
      <c r="BS938">
        <v>0</v>
      </c>
      <c r="BT938">
        <v>8.3070123517920022E-2</v>
      </c>
      <c r="BU938">
        <v>0.31435418844603319</v>
      </c>
      <c r="BV938">
        <v>3.9249478079692741</v>
      </c>
      <c r="BW938">
        <v>1.666133542110405E-2</v>
      </c>
      <c r="BX938">
        <v>0.24295897068486019</v>
      </c>
      <c r="BY938">
        <v>0.14761513101541621</v>
      </c>
      <c r="BZ938">
        <v>0.1065190382276089</v>
      </c>
      <c r="CA938">
        <v>0</v>
      </c>
    </row>
    <row r="939" spans="1:79" x14ac:dyDescent="0.3">
      <c r="A939" s="1">
        <v>935</v>
      </c>
      <c r="B939">
        <v>1.0140991925739351</v>
      </c>
      <c r="C939">
        <v>5.7996207951912844</v>
      </c>
      <c r="D939">
        <v>0.97149512591691534</v>
      </c>
      <c r="E939">
        <v>0.19593959748598169</v>
      </c>
      <c r="F939">
        <v>14.319338626429071</v>
      </c>
      <c r="G939">
        <v>0.20004011422712201</v>
      </c>
      <c r="H939">
        <v>5.1309384515036086E-3</v>
      </c>
      <c r="I939">
        <v>5.233404211150444E-3</v>
      </c>
      <c r="J939">
        <v>5.6609096092262133E-2</v>
      </c>
      <c r="K939">
        <v>7.8019515979769652E-2</v>
      </c>
      <c r="L939">
        <v>0.28982962139827029</v>
      </c>
      <c r="M939">
        <v>1935.185290581335</v>
      </c>
      <c r="N939">
        <v>8.443167577668402E-2</v>
      </c>
      <c r="O939">
        <v>0.79679904111022337</v>
      </c>
      <c r="P939">
        <v>176.63723194270591</v>
      </c>
      <c r="Q939">
        <v>0.92971599171911312</v>
      </c>
      <c r="R939">
        <v>0.28198184956326089</v>
      </c>
      <c r="S939">
        <v>0.26718156746338217</v>
      </c>
      <c r="T939">
        <v>6.8828482279518932E-2</v>
      </c>
      <c r="U939">
        <v>38.842692097447539</v>
      </c>
      <c r="V939">
        <v>0.69510264175754499</v>
      </c>
      <c r="W939">
        <v>3.0839452362646971</v>
      </c>
      <c r="X939">
        <v>28.475244348227779</v>
      </c>
      <c r="Y939">
        <v>0.99995036580614982</v>
      </c>
      <c r="Z939">
        <v>3.084097988389332</v>
      </c>
      <c r="AA939">
        <v>28.473831002429868</v>
      </c>
      <c r="AB939">
        <v>0.99020024909233184</v>
      </c>
      <c r="AC939">
        <v>127.95986879940421</v>
      </c>
      <c r="AD939">
        <v>71.345744241338053</v>
      </c>
      <c r="AE939">
        <v>62.609701163899587</v>
      </c>
      <c r="AF939">
        <v>87.813738890229686</v>
      </c>
      <c r="AG939">
        <v>1.0370092170381401E-15</v>
      </c>
      <c r="AH939">
        <v>-49.115864518331357</v>
      </c>
      <c r="AI939">
        <v>0</v>
      </c>
      <c r="AJ939">
        <v>8.6862132089067821</v>
      </c>
      <c r="AK939">
        <v>1.473038037832318</v>
      </c>
      <c r="AL939">
        <v>36.94902286164276</v>
      </c>
      <c r="AM939">
        <v>0.67425151015320317</v>
      </c>
      <c r="AN939">
        <v>24.344137760787561</v>
      </c>
      <c r="AO939">
        <v>0.62459991208495191</v>
      </c>
      <c r="AP939">
        <v>1.628872639165643</v>
      </c>
      <c r="AQ939">
        <v>-7.7431194295851744E-3</v>
      </c>
      <c r="AR939">
        <v>7152.6282887044099</v>
      </c>
      <c r="AS939">
        <v>108.00438255138479</v>
      </c>
      <c r="AT939">
        <v>40.381666923513293</v>
      </c>
      <c r="AU939">
        <v>360.22597966384473</v>
      </c>
      <c r="AV939">
        <v>0</v>
      </c>
      <c r="AW939">
        <v>25.589994882324302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35.653230858703552</v>
      </c>
      <c r="BD939">
        <v>0</v>
      </c>
      <c r="BE939">
        <v>0</v>
      </c>
      <c r="BF939">
        <v>3.3613590211551001</v>
      </c>
      <c r="BG939">
        <v>0</v>
      </c>
      <c r="BH939">
        <v>0</v>
      </c>
      <c r="BI939">
        <v>-0.2563130209678946</v>
      </c>
      <c r="BJ939">
        <v>0</v>
      </c>
      <c r="BK939">
        <v>5.247679214215859</v>
      </c>
      <c r="BL939">
        <v>69.989363547216399</v>
      </c>
      <c r="BM939">
        <v>5.3017263382965796</v>
      </c>
      <c r="BN939">
        <v>0</v>
      </c>
      <c r="BO939">
        <v>0</v>
      </c>
      <c r="BP939">
        <v>0</v>
      </c>
      <c r="BQ939">
        <v>0</v>
      </c>
      <c r="BR939">
        <v>-0.26980317144119742</v>
      </c>
      <c r="BS939">
        <v>0</v>
      </c>
      <c r="BT939">
        <v>8.9366537584325875E-2</v>
      </c>
      <c r="BU939">
        <v>0.34520218875620989</v>
      </c>
      <c r="BV939">
        <v>4.3075552316513877</v>
      </c>
      <c r="BW939">
        <v>8.8919648743471403E-3</v>
      </c>
      <c r="BX939">
        <v>0.2706348179789948</v>
      </c>
      <c r="BY939">
        <v>0.16361155313536091</v>
      </c>
      <c r="BZ939">
        <v>0.10576579487462071</v>
      </c>
      <c r="CA939">
        <v>0</v>
      </c>
    </row>
    <row r="940" spans="1:79" x14ac:dyDescent="0.3">
      <c r="A940" s="1">
        <v>936</v>
      </c>
      <c r="B940">
        <v>0.95120184665606922</v>
      </c>
      <c r="C940">
        <v>13.64000421732211</v>
      </c>
      <c r="D940">
        <v>0.94953518175066509</v>
      </c>
      <c r="E940">
        <v>0.20646746791668971</v>
      </c>
      <c r="F940">
        <v>15.48444454236988</v>
      </c>
      <c r="G940">
        <v>0.18908039763593729</v>
      </c>
      <c r="H940">
        <v>4.907106386543637E-3</v>
      </c>
      <c r="I940">
        <v>4.4021680219273633E-3</v>
      </c>
      <c r="J940">
        <v>4.9408472568519352E-2</v>
      </c>
      <c r="K940">
        <v>8.7018126947058738E-2</v>
      </c>
      <c r="L940">
        <v>0.36892083745028931</v>
      </c>
      <c r="M940">
        <v>2028.670570661302</v>
      </c>
      <c r="N940">
        <v>7.2194262383367097E-2</v>
      </c>
      <c r="O940">
        <v>0.81431964064839046</v>
      </c>
      <c r="P940">
        <v>158.0605277092061</v>
      </c>
      <c r="Q940">
        <v>0.90913877566878321</v>
      </c>
      <c r="R940">
        <v>0.23355311053917491</v>
      </c>
      <c r="S940">
        <v>0.26754067869712589</v>
      </c>
      <c r="T940">
        <v>7.2890084436675801E-2</v>
      </c>
      <c r="U940">
        <v>38.648951042593808</v>
      </c>
      <c r="V940">
        <v>0.81507270421325484</v>
      </c>
      <c r="W940">
        <v>2.6797044060084181</v>
      </c>
      <c r="X940">
        <v>29.212291346762541</v>
      </c>
      <c r="Y940">
        <v>0.99995036584702612</v>
      </c>
      <c r="Z940">
        <v>2.679836938708763</v>
      </c>
      <c r="AA940">
        <v>29.210841419425119</v>
      </c>
      <c r="AB940">
        <v>0.99007319349939094</v>
      </c>
      <c r="AC940">
        <v>129.84125410668051</v>
      </c>
      <c r="AD940">
        <v>61.652889653473451</v>
      </c>
      <c r="AE940">
        <v>52.632466876520787</v>
      </c>
      <c r="AF940">
        <v>78.277847810330471</v>
      </c>
      <c r="AG940">
        <v>6.084343810363111E-15</v>
      </c>
      <c r="AH940">
        <v>-74.315155863994732</v>
      </c>
      <c r="AI940">
        <v>0</v>
      </c>
      <c r="AJ940">
        <v>9.2925630457366708</v>
      </c>
      <c r="AK940">
        <v>1.5598523175425749</v>
      </c>
      <c r="AL940">
        <v>36.287386533030833</v>
      </c>
      <c r="AM940">
        <v>0.84366146896799277</v>
      </c>
      <c r="AN940">
        <v>25.08607612891036</v>
      </c>
      <c r="AO940">
        <v>0.67125978396043451</v>
      </c>
      <c r="AP940">
        <v>1.636797875299371</v>
      </c>
      <c r="AQ940">
        <v>-6.8107356532611883E-3</v>
      </c>
      <c r="AR940">
        <v>5924.2060719324409</v>
      </c>
      <c r="AS940">
        <v>245.9618606481562</v>
      </c>
      <c r="AT940">
        <v>50.22735020923961</v>
      </c>
      <c r="AU940">
        <v>360.22597966384473</v>
      </c>
      <c r="AV940">
        <v>0</v>
      </c>
      <c r="AW940">
        <v>27.33953736287712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40.339725820373552</v>
      </c>
      <c r="BD940">
        <v>0</v>
      </c>
      <c r="BE940">
        <v>0</v>
      </c>
      <c r="BF940">
        <v>3.3037898012406268</v>
      </c>
      <c r="BG940">
        <v>0</v>
      </c>
      <c r="BH940">
        <v>0</v>
      </c>
      <c r="BI940">
        <v>-0.26889885513842909</v>
      </c>
      <c r="BJ940">
        <v>0</v>
      </c>
      <c r="BK940">
        <v>5.0869877829211534</v>
      </c>
      <c r="BL940">
        <v>77.80010038339573</v>
      </c>
      <c r="BM940">
        <v>5.1442751164355167</v>
      </c>
      <c r="BN940">
        <v>0</v>
      </c>
      <c r="BO940">
        <v>0</v>
      </c>
      <c r="BP940">
        <v>0</v>
      </c>
      <c r="BQ940">
        <v>0</v>
      </c>
      <c r="BR940">
        <v>-0.28305141793663802</v>
      </c>
      <c r="BS940">
        <v>0</v>
      </c>
      <c r="BT940">
        <v>8.8219456106225225E-2</v>
      </c>
      <c r="BU940">
        <v>0.33494606613010042</v>
      </c>
      <c r="BV940">
        <v>4.1795261885048012</v>
      </c>
      <c r="BW940">
        <v>1.931051681739682E-2</v>
      </c>
      <c r="BX940">
        <v>0.28918945061938378</v>
      </c>
      <c r="BY940">
        <v>0.18188729097923659</v>
      </c>
      <c r="BZ940">
        <v>0.1073309031660535</v>
      </c>
      <c r="CA940">
        <v>0</v>
      </c>
    </row>
    <row r="941" spans="1:79" x14ac:dyDescent="0.3">
      <c r="A941" s="1">
        <v>937</v>
      </c>
      <c r="B941">
        <v>0.90469078746130049</v>
      </c>
      <c r="C941">
        <v>9.8323581921089644</v>
      </c>
      <c r="D941">
        <v>0.93586598384309183</v>
      </c>
      <c r="E941">
        <v>0.20316875138203561</v>
      </c>
      <c r="F941">
        <v>14.58616972447372</v>
      </c>
      <c r="G941">
        <v>0.22162593741032</v>
      </c>
      <c r="H941">
        <v>4.7837729118220887E-3</v>
      </c>
      <c r="I941">
        <v>4.8935580420345843E-3</v>
      </c>
      <c r="J941">
        <v>4.9105656281410857E-2</v>
      </c>
      <c r="K941">
        <v>8.9446896795983832E-2</v>
      </c>
      <c r="L941">
        <v>0.3795036554566445</v>
      </c>
      <c r="M941">
        <v>1831.9680066668941</v>
      </c>
      <c r="N941">
        <v>8.322531271074142E-2</v>
      </c>
      <c r="O941">
        <v>0.85148342395496623</v>
      </c>
      <c r="P941">
        <v>172.57096134827029</v>
      </c>
      <c r="Q941">
        <v>0.92215632472286346</v>
      </c>
      <c r="R941">
        <v>0.27761168266983011</v>
      </c>
      <c r="S941">
        <v>0.26027857157381368</v>
      </c>
      <c r="T941">
        <v>7.1478092128752849E-2</v>
      </c>
      <c r="U941">
        <v>41.48858270839844</v>
      </c>
      <c r="V941">
        <v>0.5656023224222273</v>
      </c>
      <c r="W941">
        <v>2.9483352142638992</v>
      </c>
      <c r="X941">
        <v>29.271790583487359</v>
      </c>
      <c r="Y941">
        <v>0.99995036583696539</v>
      </c>
      <c r="Z941">
        <v>2.9484817584293048</v>
      </c>
      <c r="AA941">
        <v>29.27033770266123</v>
      </c>
      <c r="AB941">
        <v>0.99268123389979113</v>
      </c>
      <c r="AC941">
        <v>127.4766405988848</v>
      </c>
      <c r="AD941">
        <v>69.901647219963209</v>
      </c>
      <c r="AE941">
        <v>61.750445113360747</v>
      </c>
      <c r="AF941">
        <v>86.300792304395017</v>
      </c>
      <c r="AG941">
        <v>-4.628597093761109E-15</v>
      </c>
      <c r="AH941">
        <v>30.913805750198659</v>
      </c>
      <c r="AI941">
        <v>0</v>
      </c>
      <c r="AJ941">
        <v>8.313267360205252</v>
      </c>
      <c r="AK941">
        <v>1.4117498073660579</v>
      </c>
      <c r="AL941">
        <v>37.298099480750011</v>
      </c>
      <c r="AM941">
        <v>0.78084253034604301</v>
      </c>
      <c r="AN941">
        <v>24.10336972332497</v>
      </c>
      <c r="AO941">
        <v>0.60051236527339358</v>
      </c>
      <c r="AP941">
        <v>1.6597879648976399</v>
      </c>
      <c r="AQ941">
        <v>-7.019616351824836E-3</v>
      </c>
      <c r="AR941">
        <v>7041.7765463077767</v>
      </c>
      <c r="AS941">
        <v>186.00862977268119</v>
      </c>
      <c r="AT941">
        <v>30.536199059179001</v>
      </c>
      <c r="AU941">
        <v>360.22597966384473</v>
      </c>
      <c r="AV941">
        <v>0</v>
      </c>
      <c r="AW941">
        <v>24.97738806755871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33.902141018411513</v>
      </c>
      <c r="BD941">
        <v>0</v>
      </c>
      <c r="BE941">
        <v>0</v>
      </c>
      <c r="BF941">
        <v>3.4062008699913839</v>
      </c>
      <c r="BG941">
        <v>0</v>
      </c>
      <c r="BH941">
        <v>0</v>
      </c>
      <c r="BI941">
        <v>-0.26564292353683489</v>
      </c>
      <c r="BJ941">
        <v>0</v>
      </c>
      <c r="BK941">
        <v>5.3281509534656557</v>
      </c>
      <c r="BL941">
        <v>67.119686900157674</v>
      </c>
      <c r="BM941">
        <v>5.3859303587548224</v>
      </c>
      <c r="BN941">
        <v>0</v>
      </c>
      <c r="BO941">
        <v>0</v>
      </c>
      <c r="BP941">
        <v>0</v>
      </c>
      <c r="BQ941">
        <v>0</v>
      </c>
      <c r="BR941">
        <v>-0.27962412151351568</v>
      </c>
      <c r="BS941">
        <v>0</v>
      </c>
      <c r="BT941">
        <v>9.0132385480371544E-2</v>
      </c>
      <c r="BU941">
        <v>0.35034509276338988</v>
      </c>
      <c r="BV941">
        <v>4.3757242135500602</v>
      </c>
      <c r="BW941">
        <v>1.4786767890266381E-2</v>
      </c>
      <c r="BX941">
        <v>0.26420605334319902</v>
      </c>
      <c r="BY941">
        <v>0.15446191545045221</v>
      </c>
      <c r="BZ941">
        <v>0.1119560520642616</v>
      </c>
      <c r="CA941">
        <v>0</v>
      </c>
    </row>
    <row r="942" spans="1:79" x14ac:dyDescent="0.3">
      <c r="A942" s="1">
        <v>938</v>
      </c>
      <c r="B942">
        <v>1.0739789627272129</v>
      </c>
      <c r="C942">
        <v>10.61816793074744</v>
      </c>
      <c r="D942">
        <v>0.95489319652876781</v>
      </c>
      <c r="E942">
        <v>0.20320770730170201</v>
      </c>
      <c r="F942">
        <v>15.766201395687061</v>
      </c>
      <c r="G942">
        <v>0.21808342974247349</v>
      </c>
      <c r="H942">
        <v>4.8094507394739116E-3</v>
      </c>
      <c r="I942">
        <v>4.5534147991257556E-3</v>
      </c>
      <c r="J942">
        <v>5.2029978195923927E-2</v>
      </c>
      <c r="K942">
        <v>9.0270666562587559E-2</v>
      </c>
      <c r="L942">
        <v>0.38633039252229079</v>
      </c>
      <c r="M942">
        <v>1799.3299235889949</v>
      </c>
      <c r="N942">
        <v>7.845907571788388E-2</v>
      </c>
      <c r="O942">
        <v>0.84694437663761635</v>
      </c>
      <c r="P942">
        <v>157.11033557558551</v>
      </c>
      <c r="Q942">
        <v>0.91650915425074608</v>
      </c>
      <c r="R942">
        <v>0.25995308959282848</v>
      </c>
      <c r="S942">
        <v>0.24412777065439761</v>
      </c>
      <c r="T942">
        <v>7.0419298486201765E-2</v>
      </c>
      <c r="U942">
        <v>41.889873432708882</v>
      </c>
      <c r="V942">
        <v>0.62499525431150937</v>
      </c>
      <c r="W942">
        <v>2.8005819503878562</v>
      </c>
      <c r="X942">
        <v>29.026512109183141</v>
      </c>
      <c r="Y942">
        <v>0.99995036594644848</v>
      </c>
      <c r="Z942">
        <v>2.800723649824981</v>
      </c>
      <c r="AA942">
        <v>29.025071405726699</v>
      </c>
      <c r="AB942">
        <v>0.99025395708281327</v>
      </c>
      <c r="AC942">
        <v>123.6417683558404</v>
      </c>
      <c r="AD942">
        <v>65.397037846114159</v>
      </c>
      <c r="AE942">
        <v>57.773639440866823</v>
      </c>
      <c r="AF942">
        <v>81.289000803146394</v>
      </c>
      <c r="AG942">
        <v>2.0445565074134999E-15</v>
      </c>
      <c r="AH942">
        <v>622.69288086309098</v>
      </c>
      <c r="AI942">
        <v>0</v>
      </c>
      <c r="AJ942">
        <v>8.2679834359395361</v>
      </c>
      <c r="AK942">
        <v>1.4200784159538169</v>
      </c>
      <c r="AL942">
        <v>35.567377183289608</v>
      </c>
      <c r="AM942">
        <v>0.76529379215761228</v>
      </c>
      <c r="AN942">
        <v>23.63204876813311</v>
      </c>
      <c r="AO942">
        <v>0.59922275605823427</v>
      </c>
      <c r="AP942">
        <v>1.639484546787076</v>
      </c>
      <c r="AQ942">
        <v>-7.0660294098623556E-3</v>
      </c>
      <c r="AR942">
        <v>6593.8563962097978</v>
      </c>
      <c r="AS942">
        <v>184.90810350459611</v>
      </c>
      <c r="AT942">
        <v>31.895282269062349</v>
      </c>
      <c r="AU942">
        <v>360.22597966384473</v>
      </c>
      <c r="AV942">
        <v>0</v>
      </c>
      <c r="AW942">
        <v>24.41305412474701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34.062432639968087</v>
      </c>
      <c r="BD942">
        <v>0</v>
      </c>
      <c r="BE942">
        <v>0</v>
      </c>
      <c r="BF942">
        <v>3.167045680241257</v>
      </c>
      <c r="BG942">
        <v>0</v>
      </c>
      <c r="BH942">
        <v>0</v>
      </c>
      <c r="BI942">
        <v>-0.26504008187645922</v>
      </c>
      <c r="BJ942">
        <v>0</v>
      </c>
      <c r="BK942">
        <v>4.91866807842431</v>
      </c>
      <c r="BL942">
        <v>67.274731959221484</v>
      </c>
      <c r="BM942">
        <v>4.9748683909072486</v>
      </c>
      <c r="BN942">
        <v>0</v>
      </c>
      <c r="BO942">
        <v>0</v>
      </c>
      <c r="BP942">
        <v>0</v>
      </c>
      <c r="BQ942">
        <v>0</v>
      </c>
      <c r="BR942">
        <v>-0.27898955134473741</v>
      </c>
      <c r="BS942">
        <v>0</v>
      </c>
      <c r="BT942">
        <v>8.4265820954179158E-2</v>
      </c>
      <c r="BU942">
        <v>0.32418040669787718</v>
      </c>
      <c r="BV942">
        <v>4.0419630682154946</v>
      </c>
      <c r="BW942">
        <v>1.4701011097903839E-2</v>
      </c>
      <c r="BX942">
        <v>0.25821162229857642</v>
      </c>
      <c r="BY942">
        <v>0.15397763740522991</v>
      </c>
      <c r="BZ942">
        <v>0.1078649300067874</v>
      </c>
      <c r="CA942">
        <v>0</v>
      </c>
    </row>
    <row r="943" spans="1:79" x14ac:dyDescent="0.3">
      <c r="A943" s="1">
        <v>939</v>
      </c>
      <c r="B943">
        <v>1.0319964938218811</v>
      </c>
      <c r="C943">
        <v>13.2718522681528</v>
      </c>
      <c r="D943">
        <v>0.94387509719980733</v>
      </c>
      <c r="E943">
        <v>0.2006703488705868</v>
      </c>
      <c r="F943">
        <v>15.230071899105701</v>
      </c>
      <c r="G943">
        <v>0.18021756820486221</v>
      </c>
      <c r="H943">
        <v>5.4800257503460044E-3</v>
      </c>
      <c r="I943">
        <v>5.1100346660887981E-3</v>
      </c>
      <c r="J943">
        <v>4.4424574566435712E-2</v>
      </c>
      <c r="K943">
        <v>9.0663800875210129E-2</v>
      </c>
      <c r="L943">
        <v>0.38746515798699432</v>
      </c>
      <c r="M943">
        <v>2119.45477239399</v>
      </c>
      <c r="N943">
        <v>8.8516857585152403E-2</v>
      </c>
      <c r="O943">
        <v>0.73701728248290399</v>
      </c>
      <c r="P943">
        <v>164.5739619845813</v>
      </c>
      <c r="Q943">
        <v>0.93792355986385278</v>
      </c>
      <c r="R943">
        <v>0.24889604745790181</v>
      </c>
      <c r="S943">
        <v>0.28543213435387049</v>
      </c>
      <c r="T943">
        <v>7.2765897826710543E-2</v>
      </c>
      <c r="U943">
        <v>42.402608300735459</v>
      </c>
      <c r="V943">
        <v>0.71477511417651396</v>
      </c>
      <c r="W943">
        <v>2.8202550718186949</v>
      </c>
      <c r="X943">
        <v>29.534945124554959</v>
      </c>
      <c r="Y943">
        <v>0.99995036578563168</v>
      </c>
      <c r="Z943">
        <v>2.8203952797539689</v>
      </c>
      <c r="AA943">
        <v>29.53347918075729</v>
      </c>
      <c r="AB943">
        <v>0.99602545792964137</v>
      </c>
      <c r="AC943">
        <v>126.81064361245819</v>
      </c>
      <c r="AD943">
        <v>67.006092915385182</v>
      </c>
      <c r="AE943">
        <v>57.283874027448647</v>
      </c>
      <c r="AF943">
        <v>83.29383004558899</v>
      </c>
      <c r="AG943">
        <v>-2.6154099346445701E-15</v>
      </c>
      <c r="AH943">
        <v>34.501763355685398</v>
      </c>
      <c r="AI943">
        <v>0</v>
      </c>
      <c r="AJ943">
        <v>9.4222508185204248</v>
      </c>
      <c r="AK943">
        <v>1.3778347187848881</v>
      </c>
      <c r="AL943">
        <v>36.096456921229468</v>
      </c>
      <c r="AM943">
        <v>0.83365402609215189</v>
      </c>
      <c r="AN943">
        <v>23.62908533865529</v>
      </c>
      <c r="AO943">
        <v>0.59172948210224641</v>
      </c>
      <c r="AP943">
        <v>1.6322409920603089</v>
      </c>
      <c r="AQ943">
        <v>-7.1786015601026593E-3</v>
      </c>
      <c r="AR943">
        <v>6313.3883005285898</v>
      </c>
      <c r="AS943">
        <v>236.95113341761359</v>
      </c>
      <c r="AT943">
        <v>36.557097257338079</v>
      </c>
      <c r="AU943">
        <v>360.22597966384473</v>
      </c>
      <c r="AV943">
        <v>0</v>
      </c>
      <c r="AW943">
        <v>24.283413397091621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32.917482833303929</v>
      </c>
      <c r="BD943">
        <v>0</v>
      </c>
      <c r="BE943">
        <v>0</v>
      </c>
      <c r="BF943">
        <v>3.236991843417246</v>
      </c>
      <c r="BG943">
        <v>0</v>
      </c>
      <c r="BH943">
        <v>0</v>
      </c>
      <c r="BI943">
        <v>-0.2635252501282645</v>
      </c>
      <c r="BJ943">
        <v>0</v>
      </c>
      <c r="BK943">
        <v>5.0383886243962053</v>
      </c>
      <c r="BL943">
        <v>66.011359432164724</v>
      </c>
      <c r="BM943">
        <v>5.0993020618106026</v>
      </c>
      <c r="BN943">
        <v>0</v>
      </c>
      <c r="BO943">
        <v>0</v>
      </c>
      <c r="BP943">
        <v>0</v>
      </c>
      <c r="BQ943">
        <v>0</v>
      </c>
      <c r="BR943">
        <v>-0.27739499160979691</v>
      </c>
      <c r="BS943">
        <v>0</v>
      </c>
      <c r="BT943">
        <v>8.7690241143408149E-2</v>
      </c>
      <c r="BU943">
        <v>0.33174065925400947</v>
      </c>
      <c r="BV943">
        <v>4.1428683496902874</v>
      </c>
      <c r="BW943">
        <v>1.861268918954195E-2</v>
      </c>
      <c r="BX943">
        <v>0.25674881367773972</v>
      </c>
      <c r="BY943">
        <v>0.1511750616626695</v>
      </c>
      <c r="BZ943">
        <v>0.1064291240946801</v>
      </c>
      <c r="CA943">
        <v>0</v>
      </c>
    </row>
    <row r="944" spans="1:79" x14ac:dyDescent="0.3">
      <c r="A944" s="1">
        <v>940</v>
      </c>
      <c r="B944">
        <v>1.065331478093511</v>
      </c>
      <c r="C944">
        <v>6.516690567209519</v>
      </c>
      <c r="D944">
        <v>0.95541547462694021</v>
      </c>
      <c r="E944">
        <v>0.17522958095088551</v>
      </c>
      <c r="F944">
        <v>15.79929075878395</v>
      </c>
      <c r="G944">
        <v>0.189404091554323</v>
      </c>
      <c r="H944">
        <v>5.2554433961644522E-3</v>
      </c>
      <c r="I944">
        <v>5.3621200469964594E-3</v>
      </c>
      <c r="J944">
        <v>4.9703061844079487E-2</v>
      </c>
      <c r="K944">
        <v>8.9855042312092348E-2</v>
      </c>
      <c r="L944">
        <v>0.32446958764274758</v>
      </c>
      <c r="M944">
        <v>1965.849111630899</v>
      </c>
      <c r="N944">
        <v>8.2877012373970604E-2</v>
      </c>
      <c r="O944">
        <v>0.73014189595652934</v>
      </c>
      <c r="P944">
        <v>152.93779262420369</v>
      </c>
      <c r="Q944">
        <v>0.89322236818869016</v>
      </c>
      <c r="R944">
        <v>0.25884373701169522</v>
      </c>
      <c r="S944">
        <v>0.25385358570604999</v>
      </c>
      <c r="T944">
        <v>7.3267818797847467E-2</v>
      </c>
      <c r="U944">
        <v>37.610182062537277</v>
      </c>
      <c r="V944">
        <v>0.73607121847290813</v>
      </c>
      <c r="W944">
        <v>3.1475884448258569</v>
      </c>
      <c r="X944">
        <v>24.725563711176761</v>
      </c>
      <c r="Y944">
        <v>0.99995036577661434</v>
      </c>
      <c r="Z944">
        <v>3.1477494046366559</v>
      </c>
      <c r="AA944">
        <v>24.724336477024181</v>
      </c>
      <c r="AB944">
        <v>0.99091628792314845</v>
      </c>
      <c r="AC944">
        <v>114.5344338686634</v>
      </c>
      <c r="AD944">
        <v>63.097169365617248</v>
      </c>
      <c r="AE944">
        <v>55.379449477303567</v>
      </c>
      <c r="AF944">
        <v>77.824149428434723</v>
      </c>
      <c r="AG944">
        <v>1.6251510093506121E-3</v>
      </c>
      <c r="AH944">
        <v>943.65098088106606</v>
      </c>
      <c r="AI944">
        <v>0</v>
      </c>
      <c r="AJ944">
        <v>8.0734575518140694</v>
      </c>
      <c r="AK944">
        <v>1.285997027308359</v>
      </c>
      <c r="AL944">
        <v>32.746068983111847</v>
      </c>
      <c r="AM944">
        <v>0.62282707755782074</v>
      </c>
      <c r="AN944">
        <v>21.660622889286589</v>
      </c>
      <c r="AO944">
        <v>0.54304554017259354</v>
      </c>
      <c r="AP944">
        <v>1.5989416329715</v>
      </c>
      <c r="AQ944">
        <v>-9.6075200540812217E-3</v>
      </c>
      <c r="AR944">
        <v>6565.7170437434943</v>
      </c>
      <c r="AS944">
        <v>97.985099761010758</v>
      </c>
      <c r="AT944">
        <v>32.004663781919298</v>
      </c>
      <c r="AU944">
        <v>360.22597966384473</v>
      </c>
      <c r="AV944">
        <v>0</v>
      </c>
      <c r="AW944">
        <v>21.08185742789081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28.666899163546901</v>
      </c>
      <c r="BD944">
        <v>0</v>
      </c>
      <c r="BE944">
        <v>0</v>
      </c>
      <c r="BF944">
        <v>2.7606189353706219</v>
      </c>
      <c r="BG944">
        <v>0</v>
      </c>
      <c r="BH944">
        <v>0</v>
      </c>
      <c r="BI944">
        <v>-0.23165417014399131</v>
      </c>
      <c r="BJ944">
        <v>0</v>
      </c>
      <c r="BK944">
        <v>4.271115691232267</v>
      </c>
      <c r="BL944">
        <v>57.819530631804291</v>
      </c>
      <c r="BM944">
        <v>4.3331206011090098</v>
      </c>
      <c r="BN944">
        <v>0</v>
      </c>
      <c r="BO944">
        <v>0</v>
      </c>
      <c r="BP944">
        <v>0</v>
      </c>
      <c r="BQ944">
        <v>0</v>
      </c>
      <c r="BR944">
        <v>-0.2438464863633886</v>
      </c>
      <c r="BS944">
        <v>0</v>
      </c>
      <c r="BT944">
        <v>7.4642864024467057E-2</v>
      </c>
      <c r="BU944">
        <v>0.2825624359754299</v>
      </c>
      <c r="BV944">
        <v>3.5208568061330259</v>
      </c>
      <c r="BW944">
        <v>8.0607767012117748E-3</v>
      </c>
      <c r="BX944">
        <v>0.222887948469012</v>
      </c>
      <c r="BY944">
        <v>0.13344496639154779</v>
      </c>
      <c r="BZ944">
        <v>9.9995798223064605E-2</v>
      </c>
      <c r="CA944">
        <v>0</v>
      </c>
    </row>
    <row r="945" spans="1:79" x14ac:dyDescent="0.3">
      <c r="A945" s="1">
        <v>941</v>
      </c>
      <c r="B945">
        <v>1.0187907786932291</v>
      </c>
      <c r="C945">
        <v>5.7145031899315804</v>
      </c>
      <c r="D945">
        <v>0.93060981624180383</v>
      </c>
      <c r="E945">
        <v>0.18832398592068469</v>
      </c>
      <c r="F945">
        <v>14.19964172925323</v>
      </c>
      <c r="G945">
        <v>0.1736361084295012</v>
      </c>
      <c r="H945">
        <v>5.5250153696174559E-3</v>
      </c>
      <c r="I945">
        <v>4.4921137131010563E-3</v>
      </c>
      <c r="J945">
        <v>5.5325294810147647E-2</v>
      </c>
      <c r="K945">
        <v>7.9437947032172024E-2</v>
      </c>
      <c r="L945">
        <v>0.36422711862523532</v>
      </c>
      <c r="M945">
        <v>2046.0786424913811</v>
      </c>
      <c r="N945">
        <v>8.6567508869498988E-2</v>
      </c>
      <c r="O945">
        <v>0.82695913337895666</v>
      </c>
      <c r="P945">
        <v>185.72438294501609</v>
      </c>
      <c r="Q945">
        <v>0.84959534724843067</v>
      </c>
      <c r="R945">
        <v>0.27755124087725569</v>
      </c>
      <c r="S945">
        <v>0.2085904615295163</v>
      </c>
      <c r="T945">
        <v>7.1627707139468949E-2</v>
      </c>
      <c r="U945">
        <v>47.400529004171467</v>
      </c>
      <c r="V945">
        <v>0.91848984386688748</v>
      </c>
      <c r="W945">
        <v>3.1654422902097998</v>
      </c>
      <c r="X945">
        <v>25.078917991909091</v>
      </c>
      <c r="Y945">
        <v>0.99995036546625748</v>
      </c>
      <c r="Z945">
        <v>3.1656006530198209</v>
      </c>
      <c r="AA945">
        <v>25.0776732115078</v>
      </c>
      <c r="AB945">
        <v>0.98958537599446883</v>
      </c>
      <c r="AC945">
        <v>126.66827225304191</v>
      </c>
      <c r="AD945">
        <v>63.127182102009513</v>
      </c>
      <c r="AE945">
        <v>56.400028767913312</v>
      </c>
      <c r="AF945">
        <v>79.383876290685123</v>
      </c>
      <c r="AG945">
        <v>-9.4764230549615183E-16</v>
      </c>
      <c r="AH945">
        <v>248.11153190745969</v>
      </c>
      <c r="AI945">
        <v>0</v>
      </c>
      <c r="AJ945">
        <v>9.2999022661585098</v>
      </c>
      <c r="AK945">
        <v>1.412242721072007</v>
      </c>
      <c r="AL945">
        <v>36.338464843645113</v>
      </c>
      <c r="AM945">
        <v>0.66819632658197337</v>
      </c>
      <c r="AN945">
        <v>23.580085617285199</v>
      </c>
      <c r="AO945">
        <v>0.59381253706882176</v>
      </c>
      <c r="AP945">
        <v>1.622686924979462</v>
      </c>
      <c r="AQ945">
        <v>-8.4402929416545671E-3</v>
      </c>
      <c r="AR945">
        <v>7040.2434062278126</v>
      </c>
      <c r="AS945">
        <v>103.3204222649708</v>
      </c>
      <c r="AT945">
        <v>49.577587203745352</v>
      </c>
      <c r="AU945">
        <v>360.22597966384473</v>
      </c>
      <c r="AV945">
        <v>0</v>
      </c>
      <c r="AW945">
        <v>24.127739542326349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33.153126990492737</v>
      </c>
      <c r="BD945">
        <v>0</v>
      </c>
      <c r="BE945">
        <v>0</v>
      </c>
      <c r="BF945">
        <v>3.261202758652098</v>
      </c>
      <c r="BG945">
        <v>0</v>
      </c>
      <c r="BH945">
        <v>0</v>
      </c>
      <c r="BI945">
        <v>-0.247030274583069</v>
      </c>
      <c r="BJ945">
        <v>0</v>
      </c>
      <c r="BK945">
        <v>5.1000309077493604</v>
      </c>
      <c r="BL945">
        <v>65.115846190700438</v>
      </c>
      <c r="BM945">
        <v>5.1562828362939621</v>
      </c>
      <c r="BN945">
        <v>0</v>
      </c>
      <c r="BO945">
        <v>0</v>
      </c>
      <c r="BP945">
        <v>0</v>
      </c>
      <c r="BQ945">
        <v>0</v>
      </c>
      <c r="BR945">
        <v>-0.26003185945695639</v>
      </c>
      <c r="BS945">
        <v>0</v>
      </c>
      <c r="BT945">
        <v>8.8126683929694194E-2</v>
      </c>
      <c r="BU945">
        <v>0.33571317577067072</v>
      </c>
      <c r="BV945">
        <v>4.1893549424406826</v>
      </c>
      <c r="BW945">
        <v>8.5109884454903396E-3</v>
      </c>
      <c r="BX945">
        <v>0.25516181731218263</v>
      </c>
      <c r="BY945">
        <v>0.1519522072283222</v>
      </c>
      <c r="BZ945">
        <v>0.1045548975660725</v>
      </c>
      <c r="CA945">
        <v>0</v>
      </c>
    </row>
    <row r="946" spans="1:79" x14ac:dyDescent="0.3">
      <c r="A946" s="1">
        <v>942</v>
      </c>
      <c r="B946">
        <v>0.97437436885325213</v>
      </c>
      <c r="C946">
        <v>11.43148749352155</v>
      </c>
      <c r="D946">
        <v>0.93872307332358174</v>
      </c>
      <c r="E946">
        <v>0.20738004006539271</v>
      </c>
      <c r="F946">
        <v>17.940172302909019</v>
      </c>
      <c r="G946">
        <v>0.16703847296894869</v>
      </c>
      <c r="H946">
        <v>5.5537635253080338E-3</v>
      </c>
      <c r="I946">
        <v>4.7786010500229523E-3</v>
      </c>
      <c r="J946">
        <v>5.1025604779767662E-2</v>
      </c>
      <c r="K946">
        <v>8.5882046819563185E-2</v>
      </c>
      <c r="L946">
        <v>0.34766368936933417</v>
      </c>
      <c r="M946">
        <v>2108.270717110835</v>
      </c>
      <c r="N946">
        <v>6.5571007173780713E-2</v>
      </c>
      <c r="O946">
        <v>0.79983542988343448</v>
      </c>
      <c r="P946">
        <v>191.21547692024109</v>
      </c>
      <c r="Q946">
        <v>0.93840159417062852</v>
      </c>
      <c r="R946">
        <v>0.21649238252934119</v>
      </c>
      <c r="S946">
        <v>0.24016506638701299</v>
      </c>
      <c r="T946">
        <v>7.1876133507803822E-2</v>
      </c>
      <c r="U946">
        <v>38.86530766637734</v>
      </c>
      <c r="V946">
        <v>0.79438973046547179</v>
      </c>
      <c r="W946">
        <v>2.486217421189719</v>
      </c>
      <c r="X946">
        <v>30.264556304834429</v>
      </c>
      <c r="Y946">
        <v>0.99995036595378917</v>
      </c>
      <c r="Z946">
        <v>2.4863401886433012</v>
      </c>
      <c r="AA946">
        <v>30.263054152448241</v>
      </c>
      <c r="AB946">
        <v>0.98972472747545215</v>
      </c>
      <c r="AC946">
        <v>126.5378069718961</v>
      </c>
      <c r="AD946">
        <v>59.047635188815811</v>
      </c>
      <c r="AE946">
        <v>50.204087179939307</v>
      </c>
      <c r="AF946">
        <v>75.241622537128762</v>
      </c>
      <c r="AG946">
        <v>1.570045763070346E-15</v>
      </c>
      <c r="AH946">
        <v>-102.874074773863</v>
      </c>
      <c r="AI946">
        <v>0</v>
      </c>
      <c r="AJ946">
        <v>9.9638993160601359</v>
      </c>
      <c r="AK946">
        <v>1.6881699345297381</v>
      </c>
      <c r="AL946">
        <v>33.249528126879987</v>
      </c>
      <c r="AM946">
        <v>0.78868985572613359</v>
      </c>
      <c r="AN946">
        <v>25.254604215454549</v>
      </c>
      <c r="AO946">
        <v>0.7227307477179391</v>
      </c>
      <c r="AP946">
        <v>1.60366726711015</v>
      </c>
      <c r="AQ946">
        <v>-6.7846254733090758E-3</v>
      </c>
      <c r="AR946">
        <v>5491.4511056889432</v>
      </c>
      <c r="AS946">
        <v>176.82135196245281</v>
      </c>
      <c r="AT946">
        <v>49.384471464807341</v>
      </c>
      <c r="AU946">
        <v>360.22597966384473</v>
      </c>
      <c r="AV946">
        <v>0</v>
      </c>
      <c r="AW946">
        <v>28.487014656542492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45.601090097729717</v>
      </c>
      <c r="BD946">
        <v>0</v>
      </c>
      <c r="BE946">
        <v>0</v>
      </c>
      <c r="BF946">
        <v>2.9225838638896202</v>
      </c>
      <c r="BG946">
        <v>0</v>
      </c>
      <c r="BH946">
        <v>0</v>
      </c>
      <c r="BI946">
        <v>-0.26989763895581009</v>
      </c>
      <c r="BJ946">
        <v>0</v>
      </c>
      <c r="BK946">
        <v>4.3887064474369701</v>
      </c>
      <c r="BL946">
        <v>86.315632842470734</v>
      </c>
      <c r="BM946">
        <v>4.4449618213072801</v>
      </c>
      <c r="BN946">
        <v>0</v>
      </c>
      <c r="BO946">
        <v>0</v>
      </c>
      <c r="BP946">
        <v>0</v>
      </c>
      <c r="BQ946">
        <v>0</v>
      </c>
      <c r="BR946">
        <v>-0.28410276932305101</v>
      </c>
      <c r="BS946">
        <v>0</v>
      </c>
      <c r="BT946">
        <v>7.9136745632157043E-2</v>
      </c>
      <c r="BU946">
        <v>0.29027318409664687</v>
      </c>
      <c r="BV946">
        <v>3.611733306328043</v>
      </c>
      <c r="BW946">
        <v>1.411110080658238E-2</v>
      </c>
      <c r="BX946">
        <v>0.30135146984681072</v>
      </c>
      <c r="BY946">
        <v>0.2028660394393621</v>
      </c>
      <c r="BZ946">
        <v>0.1008916433062777</v>
      </c>
      <c r="CA946">
        <v>0</v>
      </c>
    </row>
    <row r="947" spans="1:79" x14ac:dyDescent="0.3">
      <c r="A947" s="1">
        <v>943</v>
      </c>
      <c r="B947">
        <v>1.0827522461079619</v>
      </c>
      <c r="C947">
        <v>12.29727530723034</v>
      </c>
      <c r="D947">
        <v>0.96581923773260248</v>
      </c>
      <c r="E947">
        <v>0.2065896331165358</v>
      </c>
      <c r="F947">
        <v>14.87341470939028</v>
      </c>
      <c r="G947">
        <v>0.2169937714317865</v>
      </c>
      <c r="H947">
        <v>5.4715822215275862E-3</v>
      </c>
      <c r="I947">
        <v>4.6568658747946894E-3</v>
      </c>
      <c r="J947">
        <v>4.4886039529760557E-2</v>
      </c>
      <c r="K947">
        <v>8.7318234819455637E-2</v>
      </c>
      <c r="L947">
        <v>0.38663757671008192</v>
      </c>
      <c r="M947">
        <v>1946.8118870538351</v>
      </c>
      <c r="N947">
        <v>7.0011141232425939E-2</v>
      </c>
      <c r="O947">
        <v>0.81328304671210239</v>
      </c>
      <c r="P947">
        <v>176.13298708019991</v>
      </c>
      <c r="Q947">
        <v>0.91739349507439127</v>
      </c>
      <c r="R947">
        <v>0.25827789498840109</v>
      </c>
      <c r="S947">
        <v>0.28331182131656452</v>
      </c>
      <c r="T947">
        <v>7.1769178636952383E-2</v>
      </c>
      <c r="U947">
        <v>40.331504118232132</v>
      </c>
      <c r="V947">
        <v>0.57222455879170464</v>
      </c>
      <c r="W947">
        <v>2.865486244554841</v>
      </c>
      <c r="X947">
        <v>29.485713010051331</v>
      </c>
      <c r="Y947">
        <v>0.9999503657788803</v>
      </c>
      <c r="Z947">
        <v>2.8656280278233051</v>
      </c>
      <c r="AA947">
        <v>29.484249509651921</v>
      </c>
      <c r="AB947">
        <v>0.98980902488796307</v>
      </c>
      <c r="AC947">
        <v>130.87477114931059</v>
      </c>
      <c r="AD947">
        <v>67.688244128678377</v>
      </c>
      <c r="AE947">
        <v>57.943183411583661</v>
      </c>
      <c r="AF947">
        <v>84.488346512664364</v>
      </c>
      <c r="AG947">
        <v>-3.0697939537983079E-15</v>
      </c>
      <c r="AH947">
        <v>-70.499852324603125</v>
      </c>
      <c r="AI947">
        <v>0</v>
      </c>
      <c r="AJ947">
        <v>8.51383687003589</v>
      </c>
      <c r="AK947">
        <v>1.596372784767679</v>
      </c>
      <c r="AL947">
        <v>37.214660510455928</v>
      </c>
      <c r="AM947">
        <v>0.84352732952943132</v>
      </c>
      <c r="AN947">
        <v>25.620611813596451</v>
      </c>
      <c r="AO947">
        <v>0.68882733782036942</v>
      </c>
      <c r="AP947">
        <v>1.6448436327079821</v>
      </c>
      <c r="AQ947">
        <v>-6.8178936370718304E-3</v>
      </c>
      <c r="AR947">
        <v>6551.364142416619</v>
      </c>
      <c r="AS947">
        <v>231.63179648425361</v>
      </c>
      <c r="AT947">
        <v>37.796793627493628</v>
      </c>
      <c r="AU947">
        <v>360.22597966384473</v>
      </c>
      <c r="AV947">
        <v>0</v>
      </c>
      <c r="AW947">
        <v>28.279393208617631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42.108299424128298</v>
      </c>
      <c r="BD947">
        <v>0</v>
      </c>
      <c r="BE947">
        <v>0</v>
      </c>
      <c r="BF947">
        <v>3.439337842305414</v>
      </c>
      <c r="BG947">
        <v>0</v>
      </c>
      <c r="BH947">
        <v>0</v>
      </c>
      <c r="BI947">
        <v>-0.2689734966533579</v>
      </c>
      <c r="BJ947">
        <v>0</v>
      </c>
      <c r="BK947">
        <v>5.305866082696383</v>
      </c>
      <c r="BL947">
        <v>80.219204246459725</v>
      </c>
      <c r="BM947">
        <v>5.3656596172388431</v>
      </c>
      <c r="BN947">
        <v>0</v>
      </c>
      <c r="BO947">
        <v>0</v>
      </c>
      <c r="BP947">
        <v>0</v>
      </c>
      <c r="BQ947">
        <v>0</v>
      </c>
      <c r="BR947">
        <v>-0.28312998795211308</v>
      </c>
      <c r="BS947">
        <v>0</v>
      </c>
      <c r="BT947">
        <v>9.0189495490190758E-2</v>
      </c>
      <c r="BU947">
        <v>0.3488962119343294</v>
      </c>
      <c r="BV947">
        <v>4.3593910134213756</v>
      </c>
      <c r="BW947">
        <v>1.8234259556741281E-2</v>
      </c>
      <c r="BX947">
        <v>0.29917367672576112</v>
      </c>
      <c r="BY947">
        <v>0.18895255470201719</v>
      </c>
      <c r="BZ947">
        <v>0.1089353177244048</v>
      </c>
      <c r="CA947">
        <v>0</v>
      </c>
    </row>
    <row r="948" spans="1:79" x14ac:dyDescent="0.3">
      <c r="A948" s="1">
        <v>944</v>
      </c>
      <c r="B948">
        <v>1.043847391921551</v>
      </c>
      <c r="C948">
        <v>8.6017740138217462</v>
      </c>
      <c r="D948">
        <v>0.95707763579919414</v>
      </c>
      <c r="E948">
        <v>0.1807271319458903</v>
      </c>
      <c r="F948">
        <v>15.183506749544749</v>
      </c>
      <c r="G948">
        <v>0.20968233286856891</v>
      </c>
      <c r="H948">
        <v>5.2388038699879864E-3</v>
      </c>
      <c r="I948">
        <v>4.5566322973191664E-3</v>
      </c>
      <c r="J948">
        <v>4.5198133350222117E-2</v>
      </c>
      <c r="K948">
        <v>7.8737710394491067E-2</v>
      </c>
      <c r="L948">
        <v>0.41501689633674249</v>
      </c>
      <c r="M948">
        <v>1969.2096069668021</v>
      </c>
      <c r="N948">
        <v>8.9848918875138795E-2</v>
      </c>
      <c r="O948">
        <v>0.85395742349136272</v>
      </c>
      <c r="P948">
        <v>182.27017531435931</v>
      </c>
      <c r="Q948">
        <v>0.90851676015618443</v>
      </c>
      <c r="R948">
        <v>0.28470311799490922</v>
      </c>
      <c r="S948">
        <v>0.22338397822475139</v>
      </c>
      <c r="T948">
        <v>6.950307178706179E-2</v>
      </c>
      <c r="U948">
        <v>43.467281336215507</v>
      </c>
      <c r="V948">
        <v>0.90358898052576531</v>
      </c>
      <c r="W948">
        <v>3.246579591965852</v>
      </c>
      <c r="X948">
        <v>25.829992059933559</v>
      </c>
      <c r="Y948">
        <v>0.99995036605447774</v>
      </c>
      <c r="Z948">
        <v>3.2467365590205239</v>
      </c>
      <c r="AA948">
        <v>25.828710015514819</v>
      </c>
      <c r="AB948">
        <v>0.98957892771889089</v>
      </c>
      <c r="AC948">
        <v>117.63339712920791</v>
      </c>
      <c r="AD948">
        <v>68.688862443503837</v>
      </c>
      <c r="AE948">
        <v>61.964331896620443</v>
      </c>
      <c r="AF948">
        <v>83.857029376951402</v>
      </c>
      <c r="AG948">
        <v>-5.0668175147418181E-16</v>
      </c>
      <c r="AH948">
        <v>-872.60214348696172</v>
      </c>
      <c r="AI948">
        <v>0</v>
      </c>
      <c r="AJ948">
        <v>7.7761901853599849</v>
      </c>
      <c r="AK948">
        <v>1.324758452401368</v>
      </c>
      <c r="AL948">
        <v>34.136102306898863</v>
      </c>
      <c r="AM948">
        <v>0.70989594766967701</v>
      </c>
      <c r="AN948">
        <v>22.304443365118839</v>
      </c>
      <c r="AO948">
        <v>0.55645519759753592</v>
      </c>
      <c r="AP948">
        <v>1.6124113800977169</v>
      </c>
      <c r="AQ948">
        <v>-9.1280347465584055E-3</v>
      </c>
      <c r="AR948">
        <v>7221.6547937632031</v>
      </c>
      <c r="AS948">
        <v>139.1226022870153</v>
      </c>
      <c r="AT948">
        <v>42.187071315403401</v>
      </c>
      <c r="AU948">
        <v>360.22597966384473</v>
      </c>
      <c r="AV948">
        <v>0</v>
      </c>
      <c r="AW948">
        <v>22.046133868756929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30.498483208228421</v>
      </c>
      <c r="BD948">
        <v>0</v>
      </c>
      <c r="BE948">
        <v>0</v>
      </c>
      <c r="BF948">
        <v>2.9478492565594849</v>
      </c>
      <c r="BG948">
        <v>0</v>
      </c>
      <c r="BH948">
        <v>0</v>
      </c>
      <c r="BI948">
        <v>-0.23792760891887019</v>
      </c>
      <c r="BJ948">
        <v>0</v>
      </c>
      <c r="BK948">
        <v>4.580920252950377</v>
      </c>
      <c r="BL948">
        <v>59.790291121384129</v>
      </c>
      <c r="BM948">
        <v>4.6449430020818738</v>
      </c>
      <c r="BN948">
        <v>0</v>
      </c>
      <c r="BO948">
        <v>0</v>
      </c>
      <c r="BP948">
        <v>0</v>
      </c>
      <c r="BQ948">
        <v>0</v>
      </c>
      <c r="BR948">
        <v>-0.25045010612617441</v>
      </c>
      <c r="BS948">
        <v>0</v>
      </c>
      <c r="BT948">
        <v>7.8687868218779072E-2</v>
      </c>
      <c r="BU948">
        <v>0.30239261229097297</v>
      </c>
      <c r="BV948">
        <v>3.7740070128032031</v>
      </c>
      <c r="BW948">
        <v>1.117565035466408E-2</v>
      </c>
      <c r="BX948">
        <v>0.23306067658844801</v>
      </c>
      <c r="BY948">
        <v>0.13824484473547549</v>
      </c>
      <c r="BZ948">
        <v>0.1025644240372781</v>
      </c>
      <c r="CA948">
        <v>0</v>
      </c>
    </row>
    <row r="949" spans="1:79" x14ac:dyDescent="0.3">
      <c r="A949" s="1">
        <v>945</v>
      </c>
      <c r="B949">
        <v>1.0918611060430059</v>
      </c>
      <c r="C949">
        <v>8.1533783120910961</v>
      </c>
      <c r="D949">
        <v>0.97007918111527669</v>
      </c>
      <c r="E949">
        <v>0.1978883159177951</v>
      </c>
      <c r="F949">
        <v>16.48860940413374</v>
      </c>
      <c r="G949">
        <v>0.21129455304999639</v>
      </c>
      <c r="H949">
        <v>5.1816474779482462E-3</v>
      </c>
      <c r="I949">
        <v>5.7308975528360803E-3</v>
      </c>
      <c r="J949">
        <v>4.0773096510357147E-2</v>
      </c>
      <c r="K949">
        <v>8.575270439954423E-2</v>
      </c>
      <c r="L949">
        <v>0.35638071841040209</v>
      </c>
      <c r="M949">
        <v>2018.613665566683</v>
      </c>
      <c r="N949">
        <v>8.0497949305606609E-2</v>
      </c>
      <c r="O949">
        <v>0.85016218724667036</v>
      </c>
      <c r="P949">
        <v>171.1999864188644</v>
      </c>
      <c r="Q949">
        <v>0.89214049530048933</v>
      </c>
      <c r="R949">
        <v>0.26401238876199418</v>
      </c>
      <c r="S949">
        <v>0.26094196713665729</v>
      </c>
      <c r="T949">
        <v>6.959308291292618E-2</v>
      </c>
      <c r="U949">
        <v>43.624093046820889</v>
      </c>
      <c r="V949">
        <v>0.77965708566584491</v>
      </c>
      <c r="W949">
        <v>2.8977175626380278</v>
      </c>
      <c r="X949">
        <v>27.577254334099312</v>
      </c>
      <c r="Y949">
        <v>0.99995036562797679</v>
      </c>
      <c r="Z949">
        <v>2.8978617167481389</v>
      </c>
      <c r="AA949">
        <v>27.575885554398319</v>
      </c>
      <c r="AB949">
        <v>0.99033793043483176</v>
      </c>
      <c r="AC949">
        <v>120.374069542462</v>
      </c>
      <c r="AD949">
        <v>64.433240504425243</v>
      </c>
      <c r="AE949">
        <v>56.680340515760378</v>
      </c>
      <c r="AF949">
        <v>79.908981881440596</v>
      </c>
      <c r="AG949">
        <v>-1.9901946933469302E-15</v>
      </c>
      <c r="AH949">
        <v>46.976505294442177</v>
      </c>
      <c r="AI949">
        <v>0</v>
      </c>
      <c r="AJ949">
        <v>8.1939620124766339</v>
      </c>
      <c r="AK949">
        <v>1.411704333844918</v>
      </c>
      <c r="AL949">
        <v>34.142793219613402</v>
      </c>
      <c r="AM949">
        <v>0.70368898168657479</v>
      </c>
      <c r="AN949">
        <v>23.288783371164481</v>
      </c>
      <c r="AO949">
        <v>0.6037320276815844</v>
      </c>
      <c r="AP949">
        <v>1.616757843842477</v>
      </c>
      <c r="AQ949">
        <v>-7.5532600508590696E-3</v>
      </c>
      <c r="AR949">
        <v>6696.8228038514917</v>
      </c>
      <c r="AS949">
        <v>131.9115918409085</v>
      </c>
      <c r="AT949">
        <v>38.937728101760626</v>
      </c>
      <c r="AU949">
        <v>360.22597966384473</v>
      </c>
      <c r="AV949">
        <v>0</v>
      </c>
      <c r="AW949">
        <v>24.054504521035721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34.254758601040599</v>
      </c>
      <c r="BD949">
        <v>0</v>
      </c>
      <c r="BE949">
        <v>0</v>
      </c>
      <c r="BF949">
        <v>2.9739196326525321</v>
      </c>
      <c r="BG949">
        <v>0</v>
      </c>
      <c r="BH949">
        <v>0</v>
      </c>
      <c r="BI949">
        <v>-0.25868502143585309</v>
      </c>
      <c r="BJ949">
        <v>0</v>
      </c>
      <c r="BK949">
        <v>4.5823553463618456</v>
      </c>
      <c r="BL949">
        <v>67.76778145912823</v>
      </c>
      <c r="BM949">
        <v>4.6462718001515029</v>
      </c>
      <c r="BN949">
        <v>0</v>
      </c>
      <c r="BO949">
        <v>0</v>
      </c>
      <c r="BP949">
        <v>0</v>
      </c>
      <c r="BQ949">
        <v>0</v>
      </c>
      <c r="BR949">
        <v>-0.27230001403890552</v>
      </c>
      <c r="BS949">
        <v>0</v>
      </c>
      <c r="BT949">
        <v>7.9279990305596987E-2</v>
      </c>
      <c r="BU949">
        <v>0.30251903145472642</v>
      </c>
      <c r="BV949">
        <v>3.7752425104124758</v>
      </c>
      <c r="BW949">
        <v>1.069442348917494E-2</v>
      </c>
      <c r="BX949">
        <v>0.25435722872245747</v>
      </c>
      <c r="BY949">
        <v>0.1556734622901344</v>
      </c>
      <c r="BZ949">
        <v>0.1034031454636824</v>
      </c>
      <c r="CA949">
        <v>0</v>
      </c>
    </row>
    <row r="950" spans="1:79" x14ac:dyDescent="0.3">
      <c r="A950" s="1">
        <v>946</v>
      </c>
      <c r="B950">
        <v>0.92453107925290368</v>
      </c>
      <c r="C950">
        <v>6.9079875382484124</v>
      </c>
      <c r="D950">
        <v>0.92633610739952355</v>
      </c>
      <c r="E950">
        <v>0.18184377790081691</v>
      </c>
      <c r="F950">
        <v>14.523294632744779</v>
      </c>
      <c r="G950">
        <v>0.200267483580711</v>
      </c>
      <c r="H950">
        <v>5.7093622056629163E-3</v>
      </c>
      <c r="I950">
        <v>5.2315279475848757E-3</v>
      </c>
      <c r="J950">
        <v>5.3510958528041483E-2</v>
      </c>
      <c r="K950">
        <v>8.149771279014538E-2</v>
      </c>
      <c r="L950">
        <v>0.34729653743177169</v>
      </c>
      <c r="M950">
        <v>2225.3638185442692</v>
      </c>
      <c r="N950">
        <v>8.4179923437806017E-2</v>
      </c>
      <c r="O950">
        <v>0.84869410100896525</v>
      </c>
      <c r="P950">
        <v>169.6558504534365</v>
      </c>
      <c r="Q950">
        <v>0.90427575499864188</v>
      </c>
      <c r="R950">
        <v>0.27369153710665822</v>
      </c>
      <c r="S950">
        <v>0.26406016675141719</v>
      </c>
      <c r="T950">
        <v>6.9552941096166984E-2</v>
      </c>
      <c r="U950">
        <v>38.572381304517869</v>
      </c>
      <c r="V950">
        <v>0.86100351520959983</v>
      </c>
      <c r="W950">
        <v>3.195672726826249</v>
      </c>
      <c r="X950">
        <v>25.839740437861519</v>
      </c>
      <c r="Y950">
        <v>0.99995036576130714</v>
      </c>
      <c r="Z950">
        <v>3.1958317765014188</v>
      </c>
      <c r="AA950">
        <v>25.83845790201687</v>
      </c>
      <c r="AB950">
        <v>0.98903438845406477</v>
      </c>
      <c r="AC950">
        <v>121.6638215816386</v>
      </c>
      <c r="AD950">
        <v>66.933025917889395</v>
      </c>
      <c r="AE950">
        <v>59.3318281161486</v>
      </c>
      <c r="AF950">
        <v>82.573261547867233</v>
      </c>
      <c r="AG950">
        <v>0</v>
      </c>
      <c r="AH950">
        <v>58.631286948220797</v>
      </c>
      <c r="AI950">
        <v>0</v>
      </c>
      <c r="AJ950">
        <v>8.1404354126296532</v>
      </c>
      <c r="AK950">
        <v>1.384920593402384</v>
      </c>
      <c r="AL950">
        <v>35.166249583068783</v>
      </c>
      <c r="AM950">
        <v>0.6722148026381658</v>
      </c>
      <c r="AN950">
        <v>23.169322526434989</v>
      </c>
      <c r="AO950">
        <v>0.59109665966675717</v>
      </c>
      <c r="AP950">
        <v>1.620713338911995</v>
      </c>
      <c r="AQ950">
        <v>-9.0473513339974446E-3</v>
      </c>
      <c r="AR950">
        <v>6942.3398481855029</v>
      </c>
      <c r="AS950">
        <v>117.8673097467349</v>
      </c>
      <c r="AT950">
        <v>45.377002513698677</v>
      </c>
      <c r="AU950">
        <v>360.22597966384473</v>
      </c>
      <c r="AV950">
        <v>0</v>
      </c>
      <c r="AW950">
        <v>23.557316033297059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32.689500445621249</v>
      </c>
      <c r="BD950">
        <v>0</v>
      </c>
      <c r="BE950">
        <v>0</v>
      </c>
      <c r="BF950">
        <v>3.1005162309138332</v>
      </c>
      <c r="BG950">
        <v>0</v>
      </c>
      <c r="BH950">
        <v>0</v>
      </c>
      <c r="BI950">
        <v>-0.239133693089634</v>
      </c>
      <c r="BJ950">
        <v>0</v>
      </c>
      <c r="BK950">
        <v>4.8228907902983096</v>
      </c>
      <c r="BL950">
        <v>64.445785015204052</v>
      </c>
      <c r="BM950">
        <v>4.8812550503939276</v>
      </c>
      <c r="BN950">
        <v>0</v>
      </c>
      <c r="BO950">
        <v>0</v>
      </c>
      <c r="BP950">
        <v>0</v>
      </c>
      <c r="BQ950">
        <v>0</v>
      </c>
      <c r="BR950">
        <v>-0.25171966841108351</v>
      </c>
      <c r="BS950">
        <v>0</v>
      </c>
      <c r="BT950">
        <v>8.2591053514884646E-2</v>
      </c>
      <c r="BU950">
        <v>0.31791651782474728</v>
      </c>
      <c r="BV950">
        <v>3.9661253099559342</v>
      </c>
      <c r="BW950">
        <v>9.5822174227882442E-3</v>
      </c>
      <c r="BX950">
        <v>0.24911730547238001</v>
      </c>
      <c r="BY950">
        <v>0.15093926533649341</v>
      </c>
      <c r="BZ950">
        <v>0.1041705458000986</v>
      </c>
      <c r="CA950">
        <v>0</v>
      </c>
    </row>
    <row r="951" spans="1:79" x14ac:dyDescent="0.3">
      <c r="A951" s="1">
        <v>947</v>
      </c>
      <c r="B951">
        <v>0.92225128559951475</v>
      </c>
      <c r="C951">
        <v>7.5816077364518639</v>
      </c>
      <c r="D951">
        <v>0.96724731945288855</v>
      </c>
      <c r="E951">
        <v>0.16363049059992049</v>
      </c>
      <c r="F951">
        <v>15.95286144448959</v>
      </c>
      <c r="G951">
        <v>0.21155631258226079</v>
      </c>
      <c r="H951">
        <v>4.6767072700600754E-3</v>
      </c>
      <c r="I951">
        <v>5.0669730661137757E-3</v>
      </c>
      <c r="J951">
        <v>4.5396818404946353E-2</v>
      </c>
      <c r="K951">
        <v>7.9048217234806442E-2</v>
      </c>
      <c r="L951">
        <v>0.37322200235072178</v>
      </c>
      <c r="M951">
        <v>2058.4199379186489</v>
      </c>
      <c r="N951">
        <v>7.7349628634886369E-2</v>
      </c>
      <c r="O951">
        <v>0.72471098382180554</v>
      </c>
      <c r="P951">
        <v>149.9672355849377</v>
      </c>
      <c r="Q951">
        <v>0.94295748193295548</v>
      </c>
      <c r="R951">
        <v>0.27485830494207741</v>
      </c>
      <c r="S951">
        <v>0.29321552221367653</v>
      </c>
      <c r="T951">
        <v>7.2099429503611978E-2</v>
      </c>
      <c r="U951">
        <v>42.995883608697298</v>
      </c>
      <c r="V951">
        <v>0.9329977871129449</v>
      </c>
      <c r="W951">
        <v>3.484063084340526</v>
      </c>
      <c r="X951">
        <v>24.535903439220188</v>
      </c>
      <c r="Y951">
        <v>0.9999503662055178</v>
      </c>
      <c r="Z951">
        <v>3.484238248167943</v>
      </c>
      <c r="AA951">
        <v>24.534685629231451</v>
      </c>
      <c r="AB951">
        <v>0.99097549418644393</v>
      </c>
      <c r="AC951">
        <v>111.077396033211</v>
      </c>
      <c r="AD951">
        <v>71.122205623860907</v>
      </c>
      <c r="AE951">
        <v>62.010956284933343</v>
      </c>
      <c r="AF951">
        <v>85.482616035843364</v>
      </c>
      <c r="AG951">
        <v>3.6812259126682139E-15</v>
      </c>
      <c r="AH951">
        <v>290.47307434806129</v>
      </c>
      <c r="AI951">
        <v>0</v>
      </c>
      <c r="AJ951">
        <v>7.0040757192929286</v>
      </c>
      <c r="AK951">
        <v>1.3933073913933871</v>
      </c>
      <c r="AL951">
        <v>31.37256946313499</v>
      </c>
      <c r="AM951">
        <v>0.62565225882821107</v>
      </c>
      <c r="AN951">
        <v>22.079635227703061</v>
      </c>
      <c r="AO951">
        <v>0.59423060889566881</v>
      </c>
      <c r="AP951">
        <v>1.573385027447544</v>
      </c>
      <c r="AQ951">
        <v>-1.07080339582623E-2</v>
      </c>
      <c r="AR951">
        <v>6971.9355708850171</v>
      </c>
      <c r="AS951">
        <v>105.5300078890013</v>
      </c>
      <c r="AT951">
        <v>46.51800474962721</v>
      </c>
      <c r="AU951">
        <v>360.22597966384473</v>
      </c>
      <c r="AV951">
        <v>0</v>
      </c>
      <c r="AW951">
        <v>22.23684230075532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33.558028131546791</v>
      </c>
      <c r="BD951">
        <v>0</v>
      </c>
      <c r="BE951">
        <v>0</v>
      </c>
      <c r="BF951">
        <v>2.6051538124843412</v>
      </c>
      <c r="BG951">
        <v>0</v>
      </c>
      <c r="BH951">
        <v>0</v>
      </c>
      <c r="BI951">
        <v>-0.2177526524866851</v>
      </c>
      <c r="BJ951">
        <v>0</v>
      </c>
      <c r="BK951">
        <v>3.9670258575606878</v>
      </c>
      <c r="BL951">
        <v>64.148846369857623</v>
      </c>
      <c r="BM951">
        <v>4.0338422569946006</v>
      </c>
      <c r="BN951">
        <v>0</v>
      </c>
      <c r="BO951">
        <v>0</v>
      </c>
      <c r="BP951">
        <v>0</v>
      </c>
      <c r="BQ951">
        <v>0</v>
      </c>
      <c r="BR951">
        <v>-0.22921330988187341</v>
      </c>
      <c r="BS951">
        <v>0</v>
      </c>
      <c r="BT951">
        <v>6.8921422782148647E-2</v>
      </c>
      <c r="BU951">
        <v>0.26303334508228249</v>
      </c>
      <c r="BV951">
        <v>3.2776713389596011</v>
      </c>
      <c r="BW951">
        <v>8.590880553130462E-3</v>
      </c>
      <c r="BX951">
        <v>0.235126346261603</v>
      </c>
      <c r="BY951">
        <v>0.1521083618207538</v>
      </c>
      <c r="BZ951">
        <v>9.5253379747305619E-2</v>
      </c>
      <c r="CA951">
        <v>0</v>
      </c>
    </row>
    <row r="952" spans="1:79" x14ac:dyDescent="0.3">
      <c r="A952" s="1">
        <v>948</v>
      </c>
      <c r="B952">
        <v>0.91678486056333952</v>
      </c>
      <c r="C952">
        <v>12.53092746921971</v>
      </c>
      <c r="D952">
        <v>0.97727646974700733</v>
      </c>
      <c r="E952">
        <v>0.2098660429798026</v>
      </c>
      <c r="F952">
        <v>14.316687792221069</v>
      </c>
      <c r="G952">
        <v>0.19988314616458339</v>
      </c>
      <c r="H952">
        <v>5.1682933908731394E-3</v>
      </c>
      <c r="I952">
        <v>5.7619596387692984E-3</v>
      </c>
      <c r="J952">
        <v>4.6597342751592052E-2</v>
      </c>
      <c r="K952">
        <v>9.0877450812734878E-2</v>
      </c>
      <c r="L952">
        <v>0.35153095793725209</v>
      </c>
      <c r="M952">
        <v>2284.8476828286848</v>
      </c>
      <c r="N952">
        <v>8.6398111394080934E-2</v>
      </c>
      <c r="O952">
        <v>0.81952078141062401</v>
      </c>
      <c r="P952">
        <v>171.02011093651021</v>
      </c>
      <c r="Q952">
        <v>0.86649709266267683</v>
      </c>
      <c r="R952">
        <v>0.22463810377561549</v>
      </c>
      <c r="S952">
        <v>0.2395277667032093</v>
      </c>
      <c r="T952">
        <v>6.9610004627911559E-2</v>
      </c>
      <c r="U952">
        <v>39.616471930326533</v>
      </c>
      <c r="V952">
        <v>0.8456103698470121</v>
      </c>
      <c r="W952">
        <v>2.583031924777095</v>
      </c>
      <c r="X952">
        <v>28.37061207255692</v>
      </c>
      <c r="Y952">
        <v>0.99995036599183984</v>
      </c>
      <c r="Z952">
        <v>2.5831596683193099</v>
      </c>
      <c r="AA952">
        <v>28.369203925365799</v>
      </c>
      <c r="AB952">
        <v>0.99381073172284395</v>
      </c>
      <c r="AC952">
        <v>132.3618931540355</v>
      </c>
      <c r="AD952">
        <v>56.384520090740317</v>
      </c>
      <c r="AE952">
        <v>48.446830604175098</v>
      </c>
      <c r="AF952">
        <v>73.279965340035545</v>
      </c>
      <c r="AG952">
        <v>3.865978340187237E-15</v>
      </c>
      <c r="AH952">
        <v>-70.710020644590259</v>
      </c>
      <c r="AI952">
        <v>0</v>
      </c>
      <c r="AJ952">
        <v>9.1992605851011557</v>
      </c>
      <c r="AK952">
        <v>1.4401588489523991</v>
      </c>
      <c r="AL952">
        <v>38.41652751151949</v>
      </c>
      <c r="AM952">
        <v>0.86051963466781811</v>
      </c>
      <c r="AN952">
        <v>24.72430322156967</v>
      </c>
      <c r="AO952">
        <v>0.61608335786537227</v>
      </c>
      <c r="AP952">
        <v>1.6579033753633601</v>
      </c>
      <c r="AQ952">
        <v>-6.3892110968142516E-3</v>
      </c>
      <c r="AR952">
        <v>5698.07190879468</v>
      </c>
      <c r="AS952">
        <v>249.58925109404731</v>
      </c>
      <c r="AT952">
        <v>47.949122682914371</v>
      </c>
      <c r="AU952">
        <v>360.22597966384473</v>
      </c>
      <c r="AV952">
        <v>0</v>
      </c>
      <c r="AW952">
        <v>26.02093189495066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34.534374373249022</v>
      </c>
      <c r="BD952">
        <v>0</v>
      </c>
      <c r="BE952">
        <v>0</v>
      </c>
      <c r="BF952">
        <v>3.574731371395119</v>
      </c>
      <c r="BG952">
        <v>0</v>
      </c>
      <c r="BH952">
        <v>0</v>
      </c>
      <c r="BI952">
        <v>-0.27400286669119789</v>
      </c>
      <c r="BJ952">
        <v>0</v>
      </c>
      <c r="BK952">
        <v>5.60044770740339</v>
      </c>
      <c r="BL952">
        <v>69.616515116291538</v>
      </c>
      <c r="BM952">
        <v>5.6582647009554661</v>
      </c>
      <c r="BN952">
        <v>0</v>
      </c>
      <c r="BO952">
        <v>0</v>
      </c>
      <c r="BP952">
        <v>0</v>
      </c>
      <c r="BQ952">
        <v>0</v>
      </c>
      <c r="BR952">
        <v>-0.2884240616762489</v>
      </c>
      <c r="BS952">
        <v>0</v>
      </c>
      <c r="BT952">
        <v>9.537415163020091E-2</v>
      </c>
      <c r="BU952">
        <v>0.36775427699581842</v>
      </c>
      <c r="BV952">
        <v>4.5970073347494491</v>
      </c>
      <c r="BW952">
        <v>1.9596224930644109E-2</v>
      </c>
      <c r="BX952">
        <v>0.27523370255684571</v>
      </c>
      <c r="BY952">
        <v>0.16035404311777149</v>
      </c>
      <c r="BZ952">
        <v>0.1115722395115786</v>
      </c>
      <c r="CA952">
        <v>0</v>
      </c>
    </row>
    <row r="953" spans="1:79" x14ac:dyDescent="0.3">
      <c r="A953" s="1">
        <v>949</v>
      </c>
      <c r="B953">
        <v>0.94081409804384464</v>
      </c>
      <c r="C953">
        <v>7.6318977345543866</v>
      </c>
      <c r="D953">
        <v>0.92826058263912115</v>
      </c>
      <c r="E953">
        <v>0.19591308599598839</v>
      </c>
      <c r="F953">
        <v>14.3362612358722</v>
      </c>
      <c r="G953">
        <v>0.19106139890286469</v>
      </c>
      <c r="H953">
        <v>4.8724149996225673E-3</v>
      </c>
      <c r="I953">
        <v>4.5795901934960409E-3</v>
      </c>
      <c r="J953">
        <v>5.4520115296408947E-2</v>
      </c>
      <c r="K953">
        <v>7.5306847171788233E-2</v>
      </c>
      <c r="L953">
        <v>0.33251946179096609</v>
      </c>
      <c r="M953">
        <v>1868.349289343364</v>
      </c>
      <c r="N953">
        <v>6.8042720002860616E-2</v>
      </c>
      <c r="O953">
        <v>0.82643977367644861</v>
      </c>
      <c r="P953">
        <v>159.19340367015681</v>
      </c>
      <c r="Q953">
        <v>0.93425717083077897</v>
      </c>
      <c r="R953">
        <v>0.27075019443655168</v>
      </c>
      <c r="S953">
        <v>0.24685274061130091</v>
      </c>
      <c r="T953">
        <v>7.1493757157553614E-2</v>
      </c>
      <c r="U953">
        <v>38.206241379340447</v>
      </c>
      <c r="V953">
        <v>0.6791641121097084</v>
      </c>
      <c r="W953">
        <v>3.0512264528743751</v>
      </c>
      <c r="X953">
        <v>28.62544798775394</v>
      </c>
      <c r="Y953">
        <v>0.99995036611739252</v>
      </c>
      <c r="Z953">
        <v>3.051374164435158</v>
      </c>
      <c r="AA953">
        <v>28.62402719562893</v>
      </c>
      <c r="AB953">
        <v>0.99070778948677185</v>
      </c>
      <c r="AC953">
        <v>133.06110524700091</v>
      </c>
      <c r="AD953">
        <v>70.245622350746828</v>
      </c>
      <c r="AE953">
        <v>61.004622527137933</v>
      </c>
      <c r="AF953">
        <v>87.339834229774439</v>
      </c>
      <c r="AG953">
        <v>1.563111701634899E-15</v>
      </c>
      <c r="AH953">
        <v>-852.10804947814904</v>
      </c>
      <c r="AI953">
        <v>0</v>
      </c>
      <c r="AJ953">
        <v>8.9638964431232981</v>
      </c>
      <c r="AK953">
        <v>1.7650442555463941</v>
      </c>
      <c r="AL953">
        <v>36.925369488326567</v>
      </c>
      <c r="AM953">
        <v>0.71256153661867738</v>
      </c>
      <c r="AN953">
        <v>26.547255545742889</v>
      </c>
      <c r="AO953">
        <v>0.751047660089328</v>
      </c>
      <c r="AP953">
        <v>1.65183981602403</v>
      </c>
      <c r="AQ953">
        <v>-7.8488237353209409E-3</v>
      </c>
      <c r="AR953">
        <v>6867.731036229834</v>
      </c>
      <c r="AS953">
        <v>141.9277649662319</v>
      </c>
      <c r="AT953">
        <v>52.784461289449801</v>
      </c>
      <c r="AU953">
        <v>360.22597966384473</v>
      </c>
      <c r="AV953">
        <v>0</v>
      </c>
      <c r="AW953">
        <v>30.43660030920978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48.290731769916292</v>
      </c>
      <c r="BD953">
        <v>0</v>
      </c>
      <c r="BE953">
        <v>0</v>
      </c>
      <c r="BF953">
        <v>3.428067120969553</v>
      </c>
      <c r="BG953">
        <v>0</v>
      </c>
      <c r="BH953">
        <v>0</v>
      </c>
      <c r="BI953">
        <v>-0.25641260041281561</v>
      </c>
      <c r="BJ953">
        <v>0</v>
      </c>
      <c r="BK953">
        <v>5.240602961912181</v>
      </c>
      <c r="BL953">
        <v>89.142095233689915</v>
      </c>
      <c r="BM953">
        <v>5.2962511026386263</v>
      </c>
      <c r="BN953">
        <v>0</v>
      </c>
      <c r="BO953">
        <v>0</v>
      </c>
      <c r="BP953">
        <v>0</v>
      </c>
      <c r="BQ953">
        <v>0</v>
      </c>
      <c r="BR953">
        <v>-0.26990799190963799</v>
      </c>
      <c r="BS953">
        <v>0</v>
      </c>
      <c r="BT953">
        <v>8.9723753572336487E-2</v>
      </c>
      <c r="BU953">
        <v>0.34475195818142362</v>
      </c>
      <c r="BV953">
        <v>4.3029516103058567</v>
      </c>
      <c r="BW953">
        <v>1.145282893559769E-2</v>
      </c>
      <c r="BX953">
        <v>0.32204585589862289</v>
      </c>
      <c r="BY953">
        <v>0.2147626203513639</v>
      </c>
      <c r="BZ953">
        <v>0.1103429520587197</v>
      </c>
      <c r="CA953">
        <v>0</v>
      </c>
    </row>
    <row r="954" spans="1:79" x14ac:dyDescent="0.3">
      <c r="A954" s="1">
        <v>950</v>
      </c>
      <c r="B954">
        <v>0.94256253872463314</v>
      </c>
      <c r="C954">
        <v>10.94593726506597</v>
      </c>
      <c r="D954">
        <v>0.93144640455175476</v>
      </c>
      <c r="E954">
        <v>0.19786745275996351</v>
      </c>
      <c r="F954">
        <v>14.76998329959928</v>
      </c>
      <c r="G954">
        <v>0.16419136547200541</v>
      </c>
      <c r="H954">
        <v>5.2122118745676774E-3</v>
      </c>
      <c r="I954">
        <v>5.2047251528158584E-3</v>
      </c>
      <c r="J954">
        <v>5.2733494687147747E-2</v>
      </c>
      <c r="K954">
        <v>8.7872929786053128E-2</v>
      </c>
      <c r="L954">
        <v>0.36608430555134192</v>
      </c>
      <c r="M954">
        <v>1930.2792672922469</v>
      </c>
      <c r="N954">
        <v>8.1284746252169415E-2</v>
      </c>
      <c r="O954">
        <v>0.80236731670538941</v>
      </c>
      <c r="P954">
        <v>175.81402462069039</v>
      </c>
      <c r="Q954">
        <v>0.87404061802011679</v>
      </c>
      <c r="R954">
        <v>0.25722765974078321</v>
      </c>
      <c r="S954">
        <v>0.2703667483864069</v>
      </c>
      <c r="T954">
        <v>6.9495020602844321E-2</v>
      </c>
      <c r="U954">
        <v>43.122997757046932</v>
      </c>
      <c r="V954">
        <v>0.67247408492625382</v>
      </c>
      <c r="W954">
        <v>2.946212644408774</v>
      </c>
      <c r="X954">
        <v>26.995813912178271</v>
      </c>
      <c r="Y954">
        <v>0.99995036578864582</v>
      </c>
      <c r="Z954">
        <v>2.9463594154581232</v>
      </c>
      <c r="AA954">
        <v>26.994473996244871</v>
      </c>
      <c r="AB954">
        <v>0.98962907830981295</v>
      </c>
      <c r="AC954">
        <v>128.8525281417682</v>
      </c>
      <c r="AD954">
        <v>63.011972392705978</v>
      </c>
      <c r="AE954">
        <v>54.704483524648587</v>
      </c>
      <c r="AF954">
        <v>79.53331091687518</v>
      </c>
      <c r="AG954">
        <v>-1.462362998526994E-15</v>
      </c>
      <c r="AH954">
        <v>76.148608107119799</v>
      </c>
      <c r="AI954">
        <v>0</v>
      </c>
      <c r="AJ954">
        <v>10.020009763471339</v>
      </c>
      <c r="AK954">
        <v>1.407305509563705</v>
      </c>
      <c r="AL954">
        <v>36.467816361438139</v>
      </c>
      <c r="AM954">
        <v>0.79558449509090434</v>
      </c>
      <c r="AN954">
        <v>23.759687365646041</v>
      </c>
      <c r="AO954">
        <v>0.59626062944249958</v>
      </c>
      <c r="AP954">
        <v>1.642684433546961</v>
      </c>
      <c r="AQ954">
        <v>-7.5649901429989839E-3</v>
      </c>
      <c r="AR954">
        <v>6524.7243343809569</v>
      </c>
      <c r="AS954">
        <v>199.1317513539297</v>
      </c>
      <c r="AT954">
        <v>35.55172323300922</v>
      </c>
      <c r="AU954">
        <v>360.22597966384473</v>
      </c>
      <c r="AV954">
        <v>0</v>
      </c>
      <c r="AW954">
        <v>24.461622396161228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33.382496244137343</v>
      </c>
      <c r="BD954">
        <v>0</v>
      </c>
      <c r="BE954">
        <v>0</v>
      </c>
      <c r="BF954">
        <v>3.289262101277552</v>
      </c>
      <c r="BG954">
        <v>0</v>
      </c>
      <c r="BH954">
        <v>0</v>
      </c>
      <c r="BI954">
        <v>-0.25847486752294219</v>
      </c>
      <c r="BJ954">
        <v>0</v>
      </c>
      <c r="BK954">
        <v>5.1305324125711032</v>
      </c>
      <c r="BL954">
        <v>66.203693186071959</v>
      </c>
      <c r="BM954">
        <v>5.1868743992841297</v>
      </c>
      <c r="BN954">
        <v>0</v>
      </c>
      <c r="BO954">
        <v>0</v>
      </c>
      <c r="BP954">
        <v>0</v>
      </c>
      <c r="BQ954">
        <v>0</v>
      </c>
      <c r="BR954">
        <v>-0.27207879939408602</v>
      </c>
      <c r="BS954">
        <v>0</v>
      </c>
      <c r="BT954">
        <v>8.9769786014391104E-2</v>
      </c>
      <c r="BU954">
        <v>0.33768730186149698</v>
      </c>
      <c r="BV954">
        <v>4.2142867184459787</v>
      </c>
      <c r="BW954">
        <v>1.57530343494399E-2</v>
      </c>
      <c r="BX954">
        <v>0.25867467273055189</v>
      </c>
      <c r="BY954">
        <v>0.15286745427449611</v>
      </c>
      <c r="BZ954">
        <v>0.1085032287790547</v>
      </c>
      <c r="CA954">
        <v>0</v>
      </c>
    </row>
    <row r="955" spans="1:79" x14ac:dyDescent="0.3">
      <c r="A955" s="1">
        <v>951</v>
      </c>
      <c r="B955">
        <v>1.083754420622294</v>
      </c>
      <c r="C955">
        <v>11.34997894585042</v>
      </c>
      <c r="D955">
        <v>0.97860701986671839</v>
      </c>
      <c r="E955">
        <v>0.2100959985044287</v>
      </c>
      <c r="F955">
        <v>15.23367898688439</v>
      </c>
      <c r="G955">
        <v>0.19157892238591009</v>
      </c>
      <c r="H955">
        <v>4.0615463011324819E-3</v>
      </c>
      <c r="I955">
        <v>5.4890541146152029E-3</v>
      </c>
      <c r="J955">
        <v>5.6181117661412157E-2</v>
      </c>
      <c r="K955">
        <v>8.2082245861643269E-2</v>
      </c>
      <c r="L955">
        <v>0.34655833373219042</v>
      </c>
      <c r="M955">
        <v>1914.743766007153</v>
      </c>
      <c r="N955">
        <v>7.150885688625247E-2</v>
      </c>
      <c r="O955">
        <v>0.8758890729329597</v>
      </c>
      <c r="P955">
        <v>145.34887963980859</v>
      </c>
      <c r="Q955">
        <v>0.86382834274904252</v>
      </c>
      <c r="R955">
        <v>0.27810900826258672</v>
      </c>
      <c r="S955">
        <v>0.24224986251846231</v>
      </c>
      <c r="T955">
        <v>6.8309307965386243E-2</v>
      </c>
      <c r="U955">
        <v>41.81581313063932</v>
      </c>
      <c r="V955">
        <v>0.67324696172946297</v>
      </c>
      <c r="W955">
        <v>2.9543265209500649</v>
      </c>
      <c r="X955">
        <v>28.185228857540661</v>
      </c>
      <c r="Y955">
        <v>0.99995036580150887</v>
      </c>
      <c r="Z955">
        <v>2.9544761806848481</v>
      </c>
      <c r="AA955">
        <v>28.183829906297031</v>
      </c>
      <c r="AB955">
        <v>0.98936811294248928</v>
      </c>
      <c r="AC955">
        <v>132.7162979347994</v>
      </c>
      <c r="AD955">
        <v>66.23836939094106</v>
      </c>
      <c r="AE955">
        <v>58.278464072514318</v>
      </c>
      <c r="AF955">
        <v>83.266000325066827</v>
      </c>
      <c r="AG955">
        <v>-4.8175892495575038E-16</v>
      </c>
      <c r="AH955">
        <v>685.11753589636646</v>
      </c>
      <c r="AI955">
        <v>0</v>
      </c>
      <c r="AJ955">
        <v>9.3700721635903861</v>
      </c>
      <c r="AK955">
        <v>1.680803737008586</v>
      </c>
      <c r="AL955">
        <v>36.9859966663157</v>
      </c>
      <c r="AM955">
        <v>0.79557822616283791</v>
      </c>
      <c r="AN955">
        <v>25.87518224227485</v>
      </c>
      <c r="AO955">
        <v>0.70470749790937759</v>
      </c>
      <c r="AP955">
        <v>1.641520428235882</v>
      </c>
      <c r="AQ955">
        <v>-6.5203442530690223E-3</v>
      </c>
      <c r="AR955">
        <v>7054.3914898190596</v>
      </c>
      <c r="AS955">
        <v>211.80668067673261</v>
      </c>
      <c r="AT955">
        <v>45.335383672854192</v>
      </c>
      <c r="AU955">
        <v>360.22597966384473</v>
      </c>
      <c r="AV955">
        <v>0</v>
      </c>
      <c r="AW955">
        <v>28.908833227631099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43.672841956202092</v>
      </c>
      <c r="BD955">
        <v>0</v>
      </c>
      <c r="BE955">
        <v>0</v>
      </c>
      <c r="BF955">
        <v>3.4164013446736559</v>
      </c>
      <c r="BG955">
        <v>0</v>
      </c>
      <c r="BH955">
        <v>0</v>
      </c>
      <c r="BI955">
        <v>-0.2730534242222209</v>
      </c>
      <c r="BJ955">
        <v>0</v>
      </c>
      <c r="BK955">
        <v>5.2582147009682476</v>
      </c>
      <c r="BL955">
        <v>82.977473548233164</v>
      </c>
      <c r="BM955">
        <v>5.3105736395286431</v>
      </c>
      <c r="BN955">
        <v>0</v>
      </c>
      <c r="BO955">
        <v>0</v>
      </c>
      <c r="BP955">
        <v>0</v>
      </c>
      <c r="BQ955">
        <v>0</v>
      </c>
      <c r="BR955">
        <v>-0.28742464855122568</v>
      </c>
      <c r="BS955">
        <v>0</v>
      </c>
      <c r="BT955">
        <v>9.0694810531460696E-2</v>
      </c>
      <c r="BU955">
        <v>0.34596628691912512</v>
      </c>
      <c r="BV955">
        <v>4.314755333054805</v>
      </c>
      <c r="BW955">
        <v>1.6754830410615259E-2</v>
      </c>
      <c r="BX955">
        <v>0.30580249710355389</v>
      </c>
      <c r="BY955">
        <v>0.19542427050909009</v>
      </c>
      <c r="BZ955">
        <v>0.1082707547539567</v>
      </c>
      <c r="CA955">
        <v>0</v>
      </c>
    </row>
    <row r="956" spans="1:79" x14ac:dyDescent="0.3">
      <c r="A956" s="1">
        <v>952</v>
      </c>
      <c r="B956">
        <v>0.99611049435452426</v>
      </c>
      <c r="C956">
        <v>6.3513590216915343</v>
      </c>
      <c r="D956">
        <v>0.950342058144233</v>
      </c>
      <c r="E956">
        <v>0.16769380406526191</v>
      </c>
      <c r="F956">
        <v>15.541759224985579</v>
      </c>
      <c r="G956">
        <v>0.15529100613506</v>
      </c>
      <c r="H956">
        <v>4.3282974301901327E-3</v>
      </c>
      <c r="I956">
        <v>5.7503926378622517E-3</v>
      </c>
      <c r="J956">
        <v>4.2607609877471732E-2</v>
      </c>
      <c r="K956">
        <v>8.7657783732991365E-2</v>
      </c>
      <c r="L956">
        <v>0.30004843513089041</v>
      </c>
      <c r="M956">
        <v>1841.9483422691151</v>
      </c>
      <c r="N956">
        <v>8.4871411908570157E-2</v>
      </c>
      <c r="O956">
        <v>0.73298290567936353</v>
      </c>
      <c r="P956">
        <v>165.07436489146329</v>
      </c>
      <c r="Q956">
        <v>0.89780626300723276</v>
      </c>
      <c r="R956">
        <v>0.24898945946541531</v>
      </c>
      <c r="S956">
        <v>0.26039156926362939</v>
      </c>
      <c r="T956">
        <v>7.0893110578244031E-2</v>
      </c>
      <c r="U956">
        <v>39.3343761814819</v>
      </c>
      <c r="V956">
        <v>0.54002546716285349</v>
      </c>
      <c r="W956">
        <v>3.180362510366209</v>
      </c>
      <c r="X956">
        <v>23.935570732533389</v>
      </c>
      <c r="Y956">
        <v>0.9999503660014758</v>
      </c>
      <c r="Z956">
        <v>3.1805206120277512</v>
      </c>
      <c r="AA956">
        <v>23.93438271445098</v>
      </c>
      <c r="AB956">
        <v>0.99311375560709392</v>
      </c>
      <c r="AC956">
        <v>114.90820513945511</v>
      </c>
      <c r="AD956">
        <v>61.355039634578823</v>
      </c>
      <c r="AE956">
        <v>53.583312076698768</v>
      </c>
      <c r="AF956">
        <v>76.121973809199574</v>
      </c>
      <c r="AG956">
        <v>1.0014169683491401E-15</v>
      </c>
      <c r="AH956">
        <v>30.488671731203791</v>
      </c>
      <c r="AI956">
        <v>0</v>
      </c>
      <c r="AJ956">
        <v>9.0192738468582494</v>
      </c>
      <c r="AK956">
        <v>1.2544420607571569</v>
      </c>
      <c r="AL956">
        <v>32.314038703739797</v>
      </c>
      <c r="AM956">
        <v>0.62007464255758316</v>
      </c>
      <c r="AN956">
        <v>21.272741443980362</v>
      </c>
      <c r="AO956">
        <v>0.5312108502311349</v>
      </c>
      <c r="AP956">
        <v>1.5824374290163901</v>
      </c>
      <c r="AQ956">
        <v>-1.026378228672978E-2</v>
      </c>
      <c r="AR956">
        <v>6315.7577486632144</v>
      </c>
      <c r="AS956">
        <v>93.148540599633748</v>
      </c>
      <c r="AT956">
        <v>22.960589597822931</v>
      </c>
      <c r="AU956">
        <v>360.22597966384473</v>
      </c>
      <c r="AV956">
        <v>0</v>
      </c>
      <c r="AW956">
        <v>20.4280709739607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27.68207110740779</v>
      </c>
      <c r="BD956">
        <v>0</v>
      </c>
      <c r="BE956">
        <v>0</v>
      </c>
      <c r="BF956">
        <v>2.6961639060842488</v>
      </c>
      <c r="BG956">
        <v>0</v>
      </c>
      <c r="BH956">
        <v>0</v>
      </c>
      <c r="BI956">
        <v>-0.22310775582927811</v>
      </c>
      <c r="BJ956">
        <v>0</v>
      </c>
      <c r="BK956">
        <v>4.1703835124583213</v>
      </c>
      <c r="BL956">
        <v>55.812638305279059</v>
      </c>
      <c r="BM956">
        <v>4.2381856815834276</v>
      </c>
      <c r="BN956">
        <v>0</v>
      </c>
      <c r="BO956">
        <v>0</v>
      </c>
      <c r="BP956">
        <v>0</v>
      </c>
      <c r="BQ956">
        <v>0</v>
      </c>
      <c r="BR956">
        <v>-0.23485026076884569</v>
      </c>
      <c r="BS956">
        <v>0</v>
      </c>
      <c r="BT956">
        <v>7.4537651818000608E-2</v>
      </c>
      <c r="BU956">
        <v>0.27603512966475202</v>
      </c>
      <c r="BV956">
        <v>3.4436137450676481</v>
      </c>
      <c r="BW956">
        <v>7.6717317188442118E-3</v>
      </c>
      <c r="BX956">
        <v>0.21592763471715479</v>
      </c>
      <c r="BY956">
        <v>0.12926269782627001</v>
      </c>
      <c r="BZ956">
        <v>9.6913113208833737E-2</v>
      </c>
      <c r="CA956">
        <v>0</v>
      </c>
    </row>
    <row r="957" spans="1:79" x14ac:dyDescent="0.3">
      <c r="A957" s="1">
        <v>953</v>
      </c>
      <c r="B957">
        <v>0.98517299776169498</v>
      </c>
      <c r="C957">
        <v>8.9232120496321254</v>
      </c>
      <c r="D957">
        <v>0.97272646613934521</v>
      </c>
      <c r="E957">
        <v>0.21575616520558141</v>
      </c>
      <c r="F957">
        <v>16.10717417402709</v>
      </c>
      <c r="G957">
        <v>0.21696464824547521</v>
      </c>
      <c r="H957">
        <v>4.9248521264708602E-3</v>
      </c>
      <c r="I957">
        <v>4.9564074765059054E-3</v>
      </c>
      <c r="J957">
        <v>5.6301570639595983E-2</v>
      </c>
      <c r="K957">
        <v>8.6609968598018255E-2</v>
      </c>
      <c r="L957">
        <v>0.37059809787599929</v>
      </c>
      <c r="M957">
        <v>1773.1712254902111</v>
      </c>
      <c r="N957">
        <v>7.9103428518341887E-2</v>
      </c>
      <c r="O957">
        <v>0.75080119544649937</v>
      </c>
      <c r="P957">
        <v>138.50817944224309</v>
      </c>
      <c r="Q957">
        <v>0.8775640484692091</v>
      </c>
      <c r="R957">
        <v>0.26254115142703111</v>
      </c>
      <c r="S957">
        <v>0.23797693405152351</v>
      </c>
      <c r="T957">
        <v>6.8499922495933577E-2</v>
      </c>
      <c r="U957">
        <v>41.888139739502627</v>
      </c>
      <c r="V957">
        <v>0.53967937032139379</v>
      </c>
      <c r="W957">
        <v>2.7360086060403082</v>
      </c>
      <c r="X957">
        <v>29.370631822403919</v>
      </c>
      <c r="Y957">
        <v>0.99995036601024423</v>
      </c>
      <c r="Z957">
        <v>2.7361441155514732</v>
      </c>
      <c r="AA957">
        <v>29.369174040764928</v>
      </c>
      <c r="AB957">
        <v>0.99025523662268533</v>
      </c>
      <c r="AC957">
        <v>127.24513420284801</v>
      </c>
      <c r="AD957">
        <v>64.019015323265108</v>
      </c>
      <c r="AE957">
        <v>55.633542162422003</v>
      </c>
      <c r="AF957">
        <v>80.356046007132022</v>
      </c>
      <c r="AG957">
        <v>3.4259355030819579E-15</v>
      </c>
      <c r="AH957">
        <v>-46.2348340570461</v>
      </c>
      <c r="AI957">
        <v>0</v>
      </c>
      <c r="AJ957">
        <v>8.6814570554559563</v>
      </c>
      <c r="AK957">
        <v>1.5219238622963791</v>
      </c>
      <c r="AL957">
        <v>36.282237403724807</v>
      </c>
      <c r="AM957">
        <v>0.72600776826823099</v>
      </c>
      <c r="AN957">
        <v>24.46700209409093</v>
      </c>
      <c r="AO957">
        <v>0.63106916238651911</v>
      </c>
      <c r="AP957">
        <v>1.6351429740231269</v>
      </c>
      <c r="AQ957">
        <v>-5.9355062043082432E-3</v>
      </c>
      <c r="AR957">
        <v>6659.5040409674484</v>
      </c>
      <c r="AS957">
        <v>161.05753097868731</v>
      </c>
      <c r="AT957">
        <v>29.402371890369992</v>
      </c>
      <c r="AU957">
        <v>360.22597966384473</v>
      </c>
      <c r="AV957">
        <v>0</v>
      </c>
      <c r="AW957">
        <v>26.012022804305261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37.009068792401791</v>
      </c>
      <c r="BD957">
        <v>0</v>
      </c>
      <c r="BE957">
        <v>0</v>
      </c>
      <c r="BF957">
        <v>3.279583062616326</v>
      </c>
      <c r="BG957">
        <v>0</v>
      </c>
      <c r="BH957">
        <v>0</v>
      </c>
      <c r="BI957">
        <v>-0.28008379169513531</v>
      </c>
      <c r="BJ957">
        <v>0</v>
      </c>
      <c r="BK957">
        <v>5.0915400490288372</v>
      </c>
      <c r="BL957">
        <v>72.576114565618226</v>
      </c>
      <c r="BM957">
        <v>5.1428905078042213</v>
      </c>
      <c r="BN957">
        <v>0</v>
      </c>
      <c r="BO957">
        <v>0</v>
      </c>
      <c r="BP957">
        <v>0</v>
      </c>
      <c r="BQ957">
        <v>0</v>
      </c>
      <c r="BR957">
        <v>-0.29482503536458321</v>
      </c>
      <c r="BS957">
        <v>0</v>
      </c>
      <c r="BT957">
        <v>8.7255069480045522E-2</v>
      </c>
      <c r="BU957">
        <v>0.33532839934317871</v>
      </c>
      <c r="BV957">
        <v>4.178535878724345</v>
      </c>
      <c r="BW957">
        <v>1.2951279371172219E-2</v>
      </c>
      <c r="BX957">
        <v>0.27513091685166602</v>
      </c>
      <c r="BY957">
        <v>0.16610230225299269</v>
      </c>
      <c r="BZ957">
        <v>0.10700282661340479</v>
      </c>
      <c r="CA957">
        <v>0</v>
      </c>
    </row>
    <row r="958" spans="1:79" x14ac:dyDescent="0.3">
      <c r="A958" s="1">
        <v>954</v>
      </c>
      <c r="B958">
        <v>0.95723518567568266</v>
      </c>
      <c r="C958">
        <v>9.6996480439415347</v>
      </c>
      <c r="D958">
        <v>0.96057615312242783</v>
      </c>
      <c r="E958">
        <v>0.18923092292179619</v>
      </c>
      <c r="F958">
        <v>12.920613276269391</v>
      </c>
      <c r="G958">
        <v>0.2003429657641432</v>
      </c>
      <c r="H958">
        <v>5.2721675268107247E-3</v>
      </c>
      <c r="I958">
        <v>5.2035671996252799E-3</v>
      </c>
      <c r="J958">
        <v>4.6968046126637901E-2</v>
      </c>
      <c r="K958">
        <v>9.0765897947735333E-2</v>
      </c>
      <c r="L958">
        <v>0.35752281048363521</v>
      </c>
      <c r="M958">
        <v>2375.8347293742522</v>
      </c>
      <c r="N958">
        <v>7.3632105741119225E-2</v>
      </c>
      <c r="O958">
        <v>0.78437350999967448</v>
      </c>
      <c r="P958">
        <v>149.5775001173817</v>
      </c>
      <c r="Q958">
        <v>0.90016360423998121</v>
      </c>
      <c r="R958">
        <v>0.27256223543316921</v>
      </c>
      <c r="S958">
        <v>0.25861098536846422</v>
      </c>
      <c r="T958">
        <v>7.1405468781213524E-2</v>
      </c>
      <c r="U958">
        <v>36.789096211461711</v>
      </c>
      <c r="V958">
        <v>0.75526281784530558</v>
      </c>
      <c r="W958">
        <v>3.2020794548485161</v>
      </c>
      <c r="X958">
        <v>26.68406728078152</v>
      </c>
      <c r="Y958">
        <v>0.99995036606957943</v>
      </c>
      <c r="Z958">
        <v>3.2022388435009952</v>
      </c>
      <c r="AA958">
        <v>26.68274284564276</v>
      </c>
      <c r="AB958">
        <v>0.98942116189056761</v>
      </c>
      <c r="AC958">
        <v>132.2244145681459</v>
      </c>
      <c r="AD958">
        <v>68.488497887756409</v>
      </c>
      <c r="AE958">
        <v>59.50645440579239</v>
      </c>
      <c r="AF958">
        <v>85.44213994483745</v>
      </c>
      <c r="AG958">
        <v>-1.506069535353044E-15</v>
      </c>
      <c r="AH958">
        <v>63.660191099625081</v>
      </c>
      <c r="AI958">
        <v>0</v>
      </c>
      <c r="AJ958">
        <v>8.6199228852000029</v>
      </c>
      <c r="AK958">
        <v>1.482933467452284</v>
      </c>
      <c r="AL958">
        <v>38.614503029719572</v>
      </c>
      <c r="AM958">
        <v>0.76572651275840609</v>
      </c>
      <c r="AN958">
        <v>25.148541091826889</v>
      </c>
      <c r="AO958">
        <v>0.6503874365815776</v>
      </c>
      <c r="AP958">
        <v>1.6471717830120609</v>
      </c>
      <c r="AQ958">
        <v>-8.3908377877904561E-3</v>
      </c>
      <c r="AR958">
        <v>6913.6944757660058</v>
      </c>
      <c r="AS958">
        <v>194.8186576968244</v>
      </c>
      <c r="AT958">
        <v>49.997390628295562</v>
      </c>
      <c r="AU958">
        <v>360.22597966384473</v>
      </c>
      <c r="AV958">
        <v>0</v>
      </c>
      <c r="AW958">
        <v>26.887977192295899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37.449443556169683</v>
      </c>
      <c r="BD958">
        <v>0</v>
      </c>
      <c r="BE958">
        <v>0</v>
      </c>
      <c r="BF958">
        <v>3.6117514038952181</v>
      </c>
      <c r="BG958">
        <v>0</v>
      </c>
      <c r="BH958">
        <v>0</v>
      </c>
      <c r="BI958">
        <v>-0.24807562178729681</v>
      </c>
      <c r="BJ958">
        <v>0</v>
      </c>
      <c r="BK958">
        <v>5.6459828162920944</v>
      </c>
      <c r="BL958">
        <v>72.712954885029177</v>
      </c>
      <c r="BM958">
        <v>5.7069643737716591</v>
      </c>
      <c r="BN958">
        <v>0</v>
      </c>
      <c r="BO958">
        <v>0</v>
      </c>
      <c r="BP958">
        <v>0</v>
      </c>
      <c r="BQ958">
        <v>0</v>
      </c>
      <c r="BR958">
        <v>-0.2611322249353677</v>
      </c>
      <c r="BS958">
        <v>0</v>
      </c>
      <c r="BT958">
        <v>9.5089647406224484E-2</v>
      </c>
      <c r="BU958">
        <v>0.37056860963483068</v>
      </c>
      <c r="BV958">
        <v>4.6366310250402032</v>
      </c>
      <c r="BW958">
        <v>1.540383565550703E-2</v>
      </c>
      <c r="BX958">
        <v>0.28444549175168587</v>
      </c>
      <c r="BY958">
        <v>0.17362317939857411</v>
      </c>
      <c r="BZ958">
        <v>0.109402457985082</v>
      </c>
      <c r="CA958">
        <v>0</v>
      </c>
    </row>
    <row r="959" spans="1:79" x14ac:dyDescent="0.3">
      <c r="A959" s="1">
        <v>955</v>
      </c>
      <c r="B959">
        <v>1.0076506659997051</v>
      </c>
      <c r="C959">
        <v>13.073023285977269</v>
      </c>
      <c r="D959">
        <v>0.9380291049677868</v>
      </c>
      <c r="E959">
        <v>0.19880183174630009</v>
      </c>
      <c r="F959">
        <v>13.27747296753356</v>
      </c>
      <c r="G959">
        <v>0.20855243848517391</v>
      </c>
      <c r="H959">
        <v>5.7321171742665726E-3</v>
      </c>
      <c r="I959">
        <v>5.171412577838228E-3</v>
      </c>
      <c r="J959">
        <v>5.2228422276703469E-2</v>
      </c>
      <c r="K959">
        <v>8.5771461915607777E-2</v>
      </c>
      <c r="L959">
        <v>0.34930092906702548</v>
      </c>
      <c r="M959">
        <v>1732.647157744748</v>
      </c>
      <c r="N959">
        <v>6.4619341008783082E-2</v>
      </c>
      <c r="O959">
        <v>0.8333583285853523</v>
      </c>
      <c r="P959">
        <v>147.61918988724369</v>
      </c>
      <c r="Q959">
        <v>0.87878246142646954</v>
      </c>
      <c r="R959">
        <v>0.26637405580594242</v>
      </c>
      <c r="S959">
        <v>0.257787030656632</v>
      </c>
      <c r="T959">
        <v>7.1365605880046021E-2</v>
      </c>
      <c r="U959">
        <v>45.52283351789643</v>
      </c>
      <c r="V959">
        <v>0.84037663547479557</v>
      </c>
      <c r="W959">
        <v>3.086410100894128</v>
      </c>
      <c r="X959">
        <v>27.25605465397636</v>
      </c>
      <c r="Y959">
        <v>0.99995036598186837</v>
      </c>
      <c r="Z959">
        <v>3.086563074361842</v>
      </c>
      <c r="AA959">
        <v>27.254701826465471</v>
      </c>
      <c r="AB959">
        <v>0.98949224520451518</v>
      </c>
      <c r="AC959">
        <v>136.19911061045099</v>
      </c>
      <c r="AD959">
        <v>66.651542236095494</v>
      </c>
      <c r="AE959">
        <v>57.582929110641423</v>
      </c>
      <c r="AF959">
        <v>84.120767553047628</v>
      </c>
      <c r="AG959">
        <v>0</v>
      </c>
      <c r="AH959">
        <v>-32.59692003345117</v>
      </c>
      <c r="AI959">
        <v>0</v>
      </c>
      <c r="AJ959">
        <v>8.6843081789030112</v>
      </c>
      <c r="AK959">
        <v>1.695863814537983</v>
      </c>
      <c r="AL959">
        <v>39.013034642168641</v>
      </c>
      <c r="AM959">
        <v>0.85767564160730769</v>
      </c>
      <c r="AN959">
        <v>26.596810899141168</v>
      </c>
      <c r="AO959">
        <v>0.72229278150414955</v>
      </c>
      <c r="AP959">
        <v>1.67558452367614</v>
      </c>
      <c r="AQ959">
        <v>-7.5701767315743494E-3</v>
      </c>
      <c r="AR959">
        <v>6756.7278173593013</v>
      </c>
      <c r="AS959">
        <v>267.54486117252009</v>
      </c>
      <c r="AT959">
        <v>64.734399480116878</v>
      </c>
      <c r="AU959">
        <v>360.22597966384473</v>
      </c>
      <c r="AV959">
        <v>0</v>
      </c>
      <c r="AW959">
        <v>29.99504122883711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45.156451441119437</v>
      </c>
      <c r="BD959">
        <v>0</v>
      </c>
      <c r="BE959">
        <v>0</v>
      </c>
      <c r="BF959">
        <v>3.7145569891848012</v>
      </c>
      <c r="BG959">
        <v>0</v>
      </c>
      <c r="BH959">
        <v>0</v>
      </c>
      <c r="BI959">
        <v>-0.2595584198780711</v>
      </c>
      <c r="BJ959">
        <v>0</v>
      </c>
      <c r="BK959">
        <v>5.7495060976599426</v>
      </c>
      <c r="BL959">
        <v>84.315554604992542</v>
      </c>
      <c r="BM959">
        <v>5.8055977018957732</v>
      </c>
      <c r="BN959">
        <v>0</v>
      </c>
      <c r="BO959">
        <v>0</v>
      </c>
      <c r="BP959">
        <v>0</v>
      </c>
      <c r="BQ959">
        <v>0</v>
      </c>
      <c r="BR959">
        <v>-0.27321938082054259</v>
      </c>
      <c r="BS959">
        <v>0</v>
      </c>
      <c r="BT959">
        <v>9.6801356951781242E-2</v>
      </c>
      <c r="BU959">
        <v>0.377273380079855</v>
      </c>
      <c r="BV959">
        <v>4.7168068316848144</v>
      </c>
      <c r="BW959">
        <v>2.091379559823725E-2</v>
      </c>
      <c r="BX959">
        <v>0.31730329326755868</v>
      </c>
      <c r="BY959">
        <v>0.2026839951681613</v>
      </c>
      <c r="BZ959">
        <v>0.1152052005960387</v>
      </c>
      <c r="CA959">
        <v>0</v>
      </c>
    </row>
    <row r="960" spans="1:79" x14ac:dyDescent="0.3">
      <c r="A960" s="1">
        <v>956</v>
      </c>
      <c r="B960">
        <v>0.95380620681947059</v>
      </c>
      <c r="C960">
        <v>11.66720211855378</v>
      </c>
      <c r="D960">
        <v>0.95775262418023688</v>
      </c>
      <c r="E960">
        <v>0.19772157428152859</v>
      </c>
      <c r="F960">
        <v>14.04242808897869</v>
      </c>
      <c r="G960">
        <v>0.1868586912406868</v>
      </c>
      <c r="H960">
        <v>5.3741044509448234E-3</v>
      </c>
      <c r="I960">
        <v>5.1159992037910296E-3</v>
      </c>
      <c r="J960">
        <v>4.8175824020664691E-2</v>
      </c>
      <c r="K960">
        <v>9.0814055573598701E-2</v>
      </c>
      <c r="L960">
        <v>0.33732203051700332</v>
      </c>
      <c r="M960">
        <v>2049.8953576375252</v>
      </c>
      <c r="N960">
        <v>8.6489482919613669E-2</v>
      </c>
      <c r="O960">
        <v>0.81046672416661347</v>
      </c>
      <c r="P960">
        <v>150.56998641867381</v>
      </c>
      <c r="Q960">
        <v>0.89992550666235427</v>
      </c>
      <c r="R960">
        <v>0.272133470693812</v>
      </c>
      <c r="S960">
        <v>0.26765195546751208</v>
      </c>
      <c r="T960">
        <v>7.2001791386125613E-2</v>
      </c>
      <c r="U960">
        <v>40.7196668031972</v>
      </c>
      <c r="V960">
        <v>0.73207491113693623</v>
      </c>
      <c r="W960">
        <v>3.0327972467629718</v>
      </c>
      <c r="X960">
        <v>27.927853566545089</v>
      </c>
      <c r="Y960">
        <v>0.99995036606584031</v>
      </c>
      <c r="Z960">
        <v>3.0329473890108041</v>
      </c>
      <c r="AA960">
        <v>27.926467397299941</v>
      </c>
      <c r="AB960">
        <v>0.99502132638047625</v>
      </c>
      <c r="AC960">
        <v>129.7155567554278</v>
      </c>
      <c r="AD960">
        <v>68.042765675367207</v>
      </c>
      <c r="AE960">
        <v>59.53846726310671</v>
      </c>
      <c r="AF960">
        <v>84.697294277011409</v>
      </c>
      <c r="AG960">
        <v>4.5170135182781468E-15</v>
      </c>
      <c r="AH960">
        <v>-58.600279619684443</v>
      </c>
      <c r="AI960">
        <v>0</v>
      </c>
      <c r="AJ960">
        <v>9.2126142421428341</v>
      </c>
      <c r="AK960">
        <v>1.3877840505959349</v>
      </c>
      <c r="AL960">
        <v>37.603095510487158</v>
      </c>
      <c r="AM960">
        <v>0.80502167943513803</v>
      </c>
      <c r="AN960">
        <v>24.077428579675541</v>
      </c>
      <c r="AO960">
        <v>0.59694274168819705</v>
      </c>
      <c r="AP960">
        <v>1.6647688509542931</v>
      </c>
      <c r="AQ960">
        <v>-7.4706217148683496E-3</v>
      </c>
      <c r="AR960">
        <v>6902.8186168812044</v>
      </c>
      <c r="AS960">
        <v>223.83487381561761</v>
      </c>
      <c r="AT960">
        <v>40.045936683047692</v>
      </c>
      <c r="AU960">
        <v>360.22597966384473</v>
      </c>
      <c r="AV960">
        <v>0</v>
      </c>
      <c r="AW960">
        <v>24.85090491684522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32.940550045722937</v>
      </c>
      <c r="BD960">
        <v>0</v>
      </c>
      <c r="BE960">
        <v>0</v>
      </c>
      <c r="BF960">
        <v>3.4493725702471729</v>
      </c>
      <c r="BG960">
        <v>0</v>
      </c>
      <c r="BH960">
        <v>0</v>
      </c>
      <c r="BI960">
        <v>-0.25970751002362458</v>
      </c>
      <c r="BJ960">
        <v>0</v>
      </c>
      <c r="BK960">
        <v>5.4008641686093153</v>
      </c>
      <c r="BL960">
        <v>66.136590888538208</v>
      </c>
      <c r="BM960">
        <v>5.4597334007377656</v>
      </c>
      <c r="BN960">
        <v>0</v>
      </c>
      <c r="BO960">
        <v>0</v>
      </c>
      <c r="BP960">
        <v>0</v>
      </c>
      <c r="BQ960">
        <v>0</v>
      </c>
      <c r="BR960">
        <v>-0.27337631781578059</v>
      </c>
      <c r="BS960">
        <v>0</v>
      </c>
      <c r="BT960">
        <v>9.2509907237299016E-2</v>
      </c>
      <c r="BU960">
        <v>0.35494312860788368</v>
      </c>
      <c r="BV960">
        <v>4.4356349291825063</v>
      </c>
      <c r="BW960">
        <v>1.761615078326351E-2</v>
      </c>
      <c r="BX960">
        <v>0.26276658153473598</v>
      </c>
      <c r="BY960">
        <v>0.15312283742352339</v>
      </c>
      <c r="BZ960">
        <v>0.1129743998791041</v>
      </c>
      <c r="CA960">
        <v>0</v>
      </c>
    </row>
    <row r="961" spans="1:79" x14ac:dyDescent="0.3">
      <c r="A961" s="1">
        <v>957</v>
      </c>
      <c r="B961">
        <v>1.0585245928860141</v>
      </c>
      <c r="C961">
        <v>13.61589466322719</v>
      </c>
      <c r="D961">
        <v>0.95075642895255741</v>
      </c>
      <c r="E961">
        <v>0.1669699763365407</v>
      </c>
      <c r="F961">
        <v>14.388374860395629</v>
      </c>
      <c r="G961">
        <v>0.21378608830261661</v>
      </c>
      <c r="H961">
        <v>5.6150931236234897E-3</v>
      </c>
      <c r="I961">
        <v>5.2362820190794013E-3</v>
      </c>
      <c r="J961">
        <v>4.4334820149100597E-2</v>
      </c>
      <c r="K961">
        <v>8.3935988472766954E-2</v>
      </c>
      <c r="L961">
        <v>0.29616060936028998</v>
      </c>
      <c r="M961">
        <v>2007.477190908487</v>
      </c>
      <c r="N961">
        <v>8.3642576536582067E-2</v>
      </c>
      <c r="O961">
        <v>0.7250908823209089</v>
      </c>
      <c r="P961">
        <v>166.78151887020789</v>
      </c>
      <c r="Q961">
        <v>0.90466168420260462</v>
      </c>
      <c r="R961">
        <v>0.28737430936249692</v>
      </c>
      <c r="S961">
        <v>0.23467984055206659</v>
      </c>
      <c r="T961">
        <v>7.1020852282386901E-2</v>
      </c>
      <c r="U961">
        <v>38.357703507709267</v>
      </c>
      <c r="V961">
        <v>0.61913571921432464</v>
      </c>
      <c r="W961">
        <v>3.5586741504465862</v>
      </c>
      <c r="X961">
        <v>23.95643601012728</v>
      </c>
      <c r="Y961">
        <v>0.99995036561808837</v>
      </c>
      <c r="Z961">
        <v>3.5588558094306069</v>
      </c>
      <c r="AA961">
        <v>23.95524694723311</v>
      </c>
      <c r="AB961">
        <v>0.99030998273443305</v>
      </c>
      <c r="AC961">
        <v>115.56421999022881</v>
      </c>
      <c r="AD961">
        <v>70.34440009738843</v>
      </c>
      <c r="AE961">
        <v>62.742579759536611</v>
      </c>
      <c r="AF961">
        <v>85.251338283682216</v>
      </c>
      <c r="AG961">
        <v>0</v>
      </c>
      <c r="AH961">
        <v>956.68989989114925</v>
      </c>
      <c r="AI961">
        <v>0</v>
      </c>
      <c r="AJ961">
        <v>7.2840432025195971</v>
      </c>
      <c r="AK961">
        <v>1.2888064458444839</v>
      </c>
      <c r="AL961">
        <v>33.782451902951912</v>
      </c>
      <c r="AM961">
        <v>0.78671184346891576</v>
      </c>
      <c r="AN961">
        <v>21.992067262113089</v>
      </c>
      <c r="AO961">
        <v>0.55115729841043581</v>
      </c>
      <c r="AP961">
        <v>1.5972599360865449</v>
      </c>
      <c r="AQ961">
        <v>-1.0384879021102911E-2</v>
      </c>
      <c r="AR961">
        <v>7289.4110659131393</v>
      </c>
      <c r="AS961">
        <v>216.08253552785649</v>
      </c>
      <c r="AT961">
        <v>29.409166684964561</v>
      </c>
      <c r="AU961">
        <v>360.22597966384473</v>
      </c>
      <c r="AV961">
        <v>0</v>
      </c>
      <c r="AW961">
        <v>21.498350883195471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29.113017538059481</v>
      </c>
      <c r="BD961">
        <v>0</v>
      </c>
      <c r="BE961">
        <v>0</v>
      </c>
      <c r="BF961">
        <v>2.8989175131659</v>
      </c>
      <c r="BG961">
        <v>0</v>
      </c>
      <c r="BH961">
        <v>0</v>
      </c>
      <c r="BI961">
        <v>-0.22161008641665469</v>
      </c>
      <c r="BJ961">
        <v>0</v>
      </c>
      <c r="BK961">
        <v>4.4982181049366261</v>
      </c>
      <c r="BL961">
        <v>58.069763658983497</v>
      </c>
      <c r="BM961">
        <v>4.5647239526110459</v>
      </c>
      <c r="BN961">
        <v>0</v>
      </c>
      <c r="BO961">
        <v>0</v>
      </c>
      <c r="BP961">
        <v>0</v>
      </c>
      <c r="BQ961">
        <v>0</v>
      </c>
      <c r="BR961">
        <v>-0.2332737666504085</v>
      </c>
      <c r="BS961">
        <v>0</v>
      </c>
      <c r="BT961">
        <v>7.6978499103717832E-2</v>
      </c>
      <c r="BU961">
        <v>0.29699933996089539</v>
      </c>
      <c r="BV961">
        <v>3.7089348747962712</v>
      </c>
      <c r="BW961">
        <v>1.691968249070144E-2</v>
      </c>
      <c r="BX961">
        <v>0.22725930328186469</v>
      </c>
      <c r="BY961">
        <v>0.13634080349520761</v>
      </c>
      <c r="BZ961">
        <v>9.9678397225075377E-2</v>
      </c>
      <c r="CA961">
        <v>0</v>
      </c>
    </row>
    <row r="962" spans="1:79" x14ac:dyDescent="0.3">
      <c r="A962" s="1">
        <v>958</v>
      </c>
      <c r="B962">
        <v>0.92415334260449189</v>
      </c>
      <c r="C962">
        <v>10.293361040853449</v>
      </c>
      <c r="D962">
        <v>0.93975770006317394</v>
      </c>
      <c r="E962">
        <v>0.1768133756942884</v>
      </c>
      <c r="F962">
        <v>12.934664641983369</v>
      </c>
      <c r="G962">
        <v>0.18007613307213241</v>
      </c>
      <c r="H962">
        <v>4.862583674401128E-3</v>
      </c>
      <c r="I962">
        <v>4.3903359807999564E-3</v>
      </c>
      <c r="J962">
        <v>5.1676716230031443E-2</v>
      </c>
      <c r="K962">
        <v>8.8261611484795763E-2</v>
      </c>
      <c r="L962">
        <v>0.31783103969295701</v>
      </c>
      <c r="M962">
        <v>2058.8320531703889</v>
      </c>
      <c r="N962">
        <v>8.0248575978784625E-2</v>
      </c>
      <c r="O962">
        <v>0.76447460281538115</v>
      </c>
      <c r="P962">
        <v>154.46996783603541</v>
      </c>
      <c r="Q962">
        <v>0.88824557646014324</v>
      </c>
      <c r="R962">
        <v>0.25664660041186521</v>
      </c>
      <c r="S962">
        <v>0.23215736494661809</v>
      </c>
      <c r="T962">
        <v>6.8431240455645331E-2</v>
      </c>
      <c r="U962">
        <v>41.39125192717627</v>
      </c>
      <c r="V962">
        <v>0.92814491890001749</v>
      </c>
      <c r="W962">
        <v>3.211105322430527</v>
      </c>
      <c r="X962">
        <v>24.771658962828219</v>
      </c>
      <c r="Y962">
        <v>0.99995036576884211</v>
      </c>
      <c r="Z962">
        <v>3.2112602207048728</v>
      </c>
      <c r="AA962">
        <v>24.77042944058109</v>
      </c>
      <c r="AB962">
        <v>0.99020467830161218</v>
      </c>
      <c r="AC962">
        <v>126.7851622333681</v>
      </c>
      <c r="AD962">
        <v>63.288489481715857</v>
      </c>
      <c r="AE962">
        <v>55.546937519824958</v>
      </c>
      <c r="AF962">
        <v>79.542230270003017</v>
      </c>
      <c r="AG962">
        <v>3.467635281047041E-15</v>
      </c>
      <c r="AH962">
        <v>-885.29713382991031</v>
      </c>
      <c r="AI962">
        <v>0</v>
      </c>
      <c r="AJ962">
        <v>8.7669588225255364</v>
      </c>
      <c r="AK962">
        <v>1.350486320984144</v>
      </c>
      <c r="AL962">
        <v>37.162216470614268</v>
      </c>
      <c r="AM962">
        <v>0.75765671579314597</v>
      </c>
      <c r="AN962">
        <v>23.425699359528259</v>
      </c>
      <c r="AO962">
        <v>0.57786024197808417</v>
      </c>
      <c r="AP962">
        <v>1.649388741483423</v>
      </c>
      <c r="AQ962">
        <v>-9.4833518546789414E-3</v>
      </c>
      <c r="AR962">
        <v>6509.9854375339728</v>
      </c>
      <c r="AS962">
        <v>193.39527871835719</v>
      </c>
      <c r="AT962">
        <v>50.937909804388887</v>
      </c>
      <c r="AU962">
        <v>360.22597966384473</v>
      </c>
      <c r="AV962">
        <v>0</v>
      </c>
      <c r="AW962">
        <v>23.592509955203319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31.052590823593711</v>
      </c>
      <c r="BD962">
        <v>0</v>
      </c>
      <c r="BE962">
        <v>0</v>
      </c>
      <c r="BF962">
        <v>3.3721799369407179</v>
      </c>
      <c r="BG962">
        <v>0</v>
      </c>
      <c r="BH962">
        <v>0</v>
      </c>
      <c r="BI962">
        <v>-0.23338640269940569</v>
      </c>
      <c r="BJ962">
        <v>0</v>
      </c>
      <c r="BK962">
        <v>5.2928160470923862</v>
      </c>
      <c r="BL962">
        <v>61.833349535648459</v>
      </c>
      <c r="BM962">
        <v>5.3531943380644176</v>
      </c>
      <c r="BN962">
        <v>0</v>
      </c>
      <c r="BO962">
        <v>0</v>
      </c>
      <c r="BP962">
        <v>0</v>
      </c>
      <c r="BQ962">
        <v>0</v>
      </c>
      <c r="BR962">
        <v>-0.2456698890531287</v>
      </c>
      <c r="BS962">
        <v>0</v>
      </c>
      <c r="BT962">
        <v>9.0289227744681649E-2</v>
      </c>
      <c r="BU962">
        <v>0.34797197253894507</v>
      </c>
      <c r="BV962">
        <v>4.3491375867601487</v>
      </c>
      <c r="BW962">
        <v>1.5249633998898761E-2</v>
      </c>
      <c r="BX962">
        <v>0.24952501828846849</v>
      </c>
      <c r="BY962">
        <v>0.14603909219537239</v>
      </c>
      <c r="BZ962">
        <v>0.1098484803246049</v>
      </c>
      <c r="CA962">
        <v>0</v>
      </c>
    </row>
    <row r="963" spans="1:79" x14ac:dyDescent="0.3">
      <c r="A963" s="1">
        <v>959</v>
      </c>
      <c r="B963">
        <v>0.90448482142902364</v>
      </c>
      <c r="C963">
        <v>11.68910027304103</v>
      </c>
      <c r="D963">
        <v>0.9453034362742142</v>
      </c>
      <c r="E963">
        <v>0.21263404671392011</v>
      </c>
      <c r="F963">
        <v>16.160522233803238</v>
      </c>
      <c r="G963">
        <v>0.1781249472341464</v>
      </c>
      <c r="H963">
        <v>4.733908076611849E-3</v>
      </c>
      <c r="I963">
        <v>5.1837862858133046E-3</v>
      </c>
      <c r="J963">
        <v>5.3841671392506389E-2</v>
      </c>
      <c r="K963">
        <v>8.1841144433015628E-2</v>
      </c>
      <c r="L963">
        <v>0.30997280781253528</v>
      </c>
      <c r="M963">
        <v>1910.260280700581</v>
      </c>
      <c r="N963">
        <v>7.6390188458258512E-2</v>
      </c>
      <c r="O963">
        <v>0.80093596805200151</v>
      </c>
      <c r="P963">
        <v>160.8468561939012</v>
      </c>
      <c r="Q963">
        <v>0.93518293481736248</v>
      </c>
      <c r="R963">
        <v>0.27902686248697101</v>
      </c>
      <c r="S963">
        <v>0.23185942275470239</v>
      </c>
      <c r="T963">
        <v>7.2691082745825877E-2</v>
      </c>
      <c r="U963">
        <v>45.618272024735887</v>
      </c>
      <c r="V963">
        <v>0.66486203593005477</v>
      </c>
      <c r="W963">
        <v>2.8642437358551431</v>
      </c>
      <c r="X963">
        <v>30.878064241101558</v>
      </c>
      <c r="Y963">
        <v>0.99995036621491462</v>
      </c>
      <c r="Z963">
        <v>2.864386220739283</v>
      </c>
      <c r="AA963">
        <v>30.87653164589717</v>
      </c>
      <c r="AB963">
        <v>0.99016812412037336</v>
      </c>
      <c r="AC963">
        <v>130.38364433538891</v>
      </c>
      <c r="AD963">
        <v>71.654556583725338</v>
      </c>
      <c r="AE963">
        <v>63.18830497713838</v>
      </c>
      <c r="AF963">
        <v>88.439791921269418</v>
      </c>
      <c r="AG963">
        <v>6.2586424133406412E-15</v>
      </c>
      <c r="AH963">
        <v>51.613207021262497</v>
      </c>
      <c r="AI963">
        <v>0</v>
      </c>
      <c r="AJ963">
        <v>9.8692721482903334</v>
      </c>
      <c r="AK963">
        <v>1.613333250128528</v>
      </c>
      <c r="AL963">
        <v>35.924666929818173</v>
      </c>
      <c r="AM963">
        <v>0.80396058736981479</v>
      </c>
      <c r="AN963">
        <v>25.07380760595688</v>
      </c>
      <c r="AO963">
        <v>0.67249980703408507</v>
      </c>
      <c r="AP963">
        <v>1.6319619073318781</v>
      </c>
      <c r="AQ963">
        <v>-6.2464905628242997E-3</v>
      </c>
      <c r="AR963">
        <v>7077.6733787080293</v>
      </c>
      <c r="AS963">
        <v>207.26332138376111</v>
      </c>
      <c r="AT963">
        <v>39.861175938190023</v>
      </c>
      <c r="AU963">
        <v>360.22597966384473</v>
      </c>
      <c r="AV963">
        <v>0</v>
      </c>
      <c r="AW963">
        <v>27.408373601792519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40.468590810689122</v>
      </c>
      <c r="BD963">
        <v>0</v>
      </c>
      <c r="BE963">
        <v>0</v>
      </c>
      <c r="BF963">
        <v>3.2543861969893539</v>
      </c>
      <c r="BG963">
        <v>0</v>
      </c>
      <c r="BH963">
        <v>0</v>
      </c>
      <c r="BI963">
        <v>-0.27631661762264509</v>
      </c>
      <c r="BJ963">
        <v>0</v>
      </c>
      <c r="BK963">
        <v>5.0049911535482661</v>
      </c>
      <c r="BL963">
        <v>78.580873934855703</v>
      </c>
      <c r="BM963">
        <v>5.0584917384431831</v>
      </c>
      <c r="BN963">
        <v>0</v>
      </c>
      <c r="BO963">
        <v>0</v>
      </c>
      <c r="BP963">
        <v>0</v>
      </c>
      <c r="BQ963">
        <v>0</v>
      </c>
      <c r="BR963">
        <v>-0.29085958897253872</v>
      </c>
      <c r="BS963">
        <v>0</v>
      </c>
      <c r="BT963">
        <v>8.779659368397523E-2</v>
      </c>
      <c r="BU963">
        <v>0.3297551097671097</v>
      </c>
      <c r="BV963">
        <v>4.1099957443173656</v>
      </c>
      <c r="BW963">
        <v>1.6419396499014499E-2</v>
      </c>
      <c r="BX963">
        <v>0.2899213060269753</v>
      </c>
      <c r="BY963">
        <v>0.1823827306245773</v>
      </c>
      <c r="BZ963">
        <v>0.10637405878643851</v>
      </c>
      <c r="CA963">
        <v>0</v>
      </c>
    </row>
    <row r="964" spans="1:79" x14ac:dyDescent="0.3">
      <c r="A964" s="1">
        <v>960</v>
      </c>
      <c r="B964">
        <v>0.96218952394414359</v>
      </c>
      <c r="C964">
        <v>11.27755033430207</v>
      </c>
      <c r="D964">
        <v>0.93340277292540685</v>
      </c>
      <c r="E964">
        <v>0.17899621743922031</v>
      </c>
      <c r="F964">
        <v>15.31743594403075</v>
      </c>
      <c r="G964">
        <v>0.17980368185372911</v>
      </c>
      <c r="H964">
        <v>5.91574833163347E-3</v>
      </c>
      <c r="I964">
        <v>5.261052843426265E-3</v>
      </c>
      <c r="J964">
        <v>5.2036058849839417E-2</v>
      </c>
      <c r="K964">
        <v>8.1696582379899199E-2</v>
      </c>
      <c r="L964">
        <v>0.33643060875671721</v>
      </c>
      <c r="M964">
        <v>2097.9987250737231</v>
      </c>
      <c r="N964">
        <v>8.9482415902523288E-2</v>
      </c>
      <c r="O964">
        <v>0.85256593690553339</v>
      </c>
      <c r="P964">
        <v>168.0564068650493</v>
      </c>
      <c r="Q964">
        <v>0.89929729037088868</v>
      </c>
      <c r="R964">
        <v>0.26587596547078329</v>
      </c>
      <c r="S964">
        <v>0.22278218652409851</v>
      </c>
      <c r="T964">
        <v>7.0655512464178671E-2</v>
      </c>
      <c r="U964">
        <v>40.441145647469277</v>
      </c>
      <c r="V964">
        <v>0.63367992330568867</v>
      </c>
      <c r="W964">
        <v>3.135661679149655</v>
      </c>
      <c r="X964">
        <v>25.360027109761521</v>
      </c>
      <c r="Y964">
        <v>0.99995036587726349</v>
      </c>
      <c r="Z964">
        <v>3.1358178503506569</v>
      </c>
      <c r="AA964">
        <v>25.35876838706335</v>
      </c>
      <c r="AB964">
        <v>0.99016413496988887</v>
      </c>
      <c r="AC964">
        <v>118.3117273964322</v>
      </c>
      <c r="AD964">
        <v>64.307288848321392</v>
      </c>
      <c r="AE964">
        <v>57.781176307613137</v>
      </c>
      <c r="AF964">
        <v>79.518532128296883</v>
      </c>
      <c r="AG964">
        <v>-1.504620100028012E-15</v>
      </c>
      <c r="AH964">
        <v>71.104502081987448</v>
      </c>
      <c r="AI964">
        <v>0</v>
      </c>
      <c r="AJ964">
        <v>8.5759105354123495</v>
      </c>
      <c r="AK964">
        <v>1.313011308299592</v>
      </c>
      <c r="AL964">
        <v>33.754543203120953</v>
      </c>
      <c r="AM964">
        <v>0.74994815713259944</v>
      </c>
      <c r="AN964">
        <v>22.129331110000599</v>
      </c>
      <c r="AO964">
        <v>0.55255600834634655</v>
      </c>
      <c r="AP964">
        <v>1.611002817120565</v>
      </c>
      <c r="AQ964">
        <v>-9.2757786831160777E-3</v>
      </c>
      <c r="AR964">
        <v>6744.0934757266496</v>
      </c>
      <c r="AS964">
        <v>178.98844963425881</v>
      </c>
      <c r="AT964">
        <v>28.971929568894971</v>
      </c>
      <c r="AU964">
        <v>360.22597966384473</v>
      </c>
      <c r="AV964">
        <v>0</v>
      </c>
      <c r="AW964">
        <v>21.779832954997609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29.526239373767119</v>
      </c>
      <c r="BD964">
        <v>0</v>
      </c>
      <c r="BE964">
        <v>0</v>
      </c>
      <c r="BF964">
        <v>2.898988404337814</v>
      </c>
      <c r="BG964">
        <v>0</v>
      </c>
      <c r="BH964">
        <v>0</v>
      </c>
      <c r="BI964">
        <v>-0.23599344474816361</v>
      </c>
      <c r="BJ964">
        <v>0</v>
      </c>
      <c r="BK964">
        <v>4.4985337428036951</v>
      </c>
      <c r="BL964">
        <v>59.21434952939714</v>
      </c>
      <c r="BM964">
        <v>4.5583083795013568</v>
      </c>
      <c r="BN964">
        <v>0</v>
      </c>
      <c r="BO964">
        <v>0</v>
      </c>
      <c r="BP964">
        <v>0</v>
      </c>
      <c r="BQ964">
        <v>0</v>
      </c>
      <c r="BR964">
        <v>-0.24841414384153479</v>
      </c>
      <c r="BS964">
        <v>0</v>
      </c>
      <c r="BT964">
        <v>7.8736644937758796E-2</v>
      </c>
      <c r="BU964">
        <v>0.2971361811348841</v>
      </c>
      <c r="BV964">
        <v>3.7038189229297291</v>
      </c>
      <c r="BW964">
        <v>1.4169395058797369E-2</v>
      </c>
      <c r="BX964">
        <v>0.23022518202044531</v>
      </c>
      <c r="BY964">
        <v>0.1368425190588026</v>
      </c>
      <c r="BZ964">
        <v>0.1022936431691068</v>
      </c>
      <c r="CA964">
        <v>0</v>
      </c>
    </row>
    <row r="965" spans="1:79" x14ac:dyDescent="0.3">
      <c r="A965" s="1">
        <v>961</v>
      </c>
      <c r="B965">
        <v>0.93805199898980118</v>
      </c>
      <c r="C965">
        <v>9.8310795976117067</v>
      </c>
      <c r="D965">
        <v>0.98697209162311039</v>
      </c>
      <c r="E965">
        <v>0.17676174648651621</v>
      </c>
      <c r="F965">
        <v>16.813799539697438</v>
      </c>
      <c r="G965">
        <v>0.17663339663645061</v>
      </c>
      <c r="H965">
        <v>5.0818600476552206E-3</v>
      </c>
      <c r="I965">
        <v>5.5447021392583638E-3</v>
      </c>
      <c r="J965">
        <v>4.5664873655538389E-2</v>
      </c>
      <c r="K965">
        <v>8.4252145134508766E-2</v>
      </c>
      <c r="L965">
        <v>0.32429453243959688</v>
      </c>
      <c r="M965">
        <v>2298.2157112227701</v>
      </c>
      <c r="N965">
        <v>6.7042199137826941E-2</v>
      </c>
      <c r="O965">
        <v>0.83483016439911106</v>
      </c>
      <c r="P965">
        <v>172.47292231235079</v>
      </c>
      <c r="Q965">
        <v>0.89314168155779605</v>
      </c>
      <c r="R965">
        <v>0.26353375650330252</v>
      </c>
      <c r="S965">
        <v>0.25579984797070138</v>
      </c>
      <c r="T965">
        <v>7.0169294651379374E-2</v>
      </c>
      <c r="U965">
        <v>42.236025606365232</v>
      </c>
      <c r="V965">
        <v>0.54085821402174139</v>
      </c>
      <c r="W965">
        <v>3.2023656183157709</v>
      </c>
      <c r="X965">
        <v>24.878992768269441</v>
      </c>
      <c r="Y965">
        <v>0.99995036598747145</v>
      </c>
      <c r="Z965">
        <v>3.2025243926643778</v>
      </c>
      <c r="AA965">
        <v>24.877757924030679</v>
      </c>
      <c r="AB965">
        <v>0.9893058010778123</v>
      </c>
      <c r="AC965">
        <v>117.70121142461061</v>
      </c>
      <c r="AD965">
        <v>64.540539160704299</v>
      </c>
      <c r="AE965">
        <v>56.658407478269403</v>
      </c>
      <c r="AF965">
        <v>79.669390321452369</v>
      </c>
      <c r="AG965">
        <v>2.9886422223966691E-15</v>
      </c>
      <c r="AH965">
        <v>-23.76879166055005</v>
      </c>
      <c r="AI965">
        <v>0</v>
      </c>
      <c r="AJ965">
        <v>8.4531817631934913</v>
      </c>
      <c r="AK965">
        <v>1.5522092971445141</v>
      </c>
      <c r="AL965">
        <v>31.6910734109277</v>
      </c>
      <c r="AM965">
        <v>0.7024474324730976</v>
      </c>
      <c r="AN965">
        <v>23.635028893642669</v>
      </c>
      <c r="AO965">
        <v>0.66939868884103182</v>
      </c>
      <c r="AP965">
        <v>1.5995293697373441</v>
      </c>
      <c r="AQ965">
        <v>-9.57381580305635E-3</v>
      </c>
      <c r="AR965">
        <v>6684.682027277725</v>
      </c>
      <c r="AS965">
        <v>139.39849420783281</v>
      </c>
      <c r="AT965">
        <v>31.22984144481547</v>
      </c>
      <c r="AU965">
        <v>360.22597966384473</v>
      </c>
      <c r="AV965">
        <v>0</v>
      </c>
      <c r="AW965">
        <v>25.36562559261791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40.053787969946058</v>
      </c>
      <c r="BD965">
        <v>0</v>
      </c>
      <c r="BE965">
        <v>0</v>
      </c>
      <c r="BF965">
        <v>2.6896502914041558</v>
      </c>
      <c r="BG965">
        <v>0</v>
      </c>
      <c r="BH965">
        <v>0</v>
      </c>
      <c r="BI965">
        <v>-0.23311270675266541</v>
      </c>
      <c r="BJ965">
        <v>0</v>
      </c>
      <c r="BK965">
        <v>4.0378804847120904</v>
      </c>
      <c r="BL965">
        <v>76.045652717303668</v>
      </c>
      <c r="BM965">
        <v>4.1022770592899889</v>
      </c>
      <c r="BN965">
        <v>0</v>
      </c>
      <c r="BO965">
        <v>0</v>
      </c>
      <c r="BP965">
        <v>0</v>
      </c>
      <c r="BQ965">
        <v>0</v>
      </c>
      <c r="BR965">
        <v>-0.24538178805644811</v>
      </c>
      <c r="BS965">
        <v>0</v>
      </c>
      <c r="BT965">
        <v>7.1962506331680332E-2</v>
      </c>
      <c r="BU965">
        <v>0.26761989031073391</v>
      </c>
      <c r="BV965">
        <v>3.3334434196761862</v>
      </c>
      <c r="BW965">
        <v>1.118697997444465E-2</v>
      </c>
      <c r="BX965">
        <v>0.26824445088669369</v>
      </c>
      <c r="BY965">
        <v>0.18114464415502429</v>
      </c>
      <c r="BZ965">
        <v>0.1001069006902907</v>
      </c>
      <c r="CA965">
        <v>0</v>
      </c>
    </row>
    <row r="966" spans="1:79" x14ac:dyDescent="0.3">
      <c r="A966" s="1">
        <v>962</v>
      </c>
      <c r="B966">
        <v>0.99884878817610057</v>
      </c>
      <c r="C966">
        <v>6.8213576975324477</v>
      </c>
      <c r="D966">
        <v>0.97671509226246633</v>
      </c>
      <c r="E966">
        <v>0.18026862973404889</v>
      </c>
      <c r="F966">
        <v>14.047876013096319</v>
      </c>
      <c r="G966">
        <v>0.2067679711041237</v>
      </c>
      <c r="H966">
        <v>4.5939582117138448E-3</v>
      </c>
      <c r="I966">
        <v>4.436083548419803E-3</v>
      </c>
      <c r="J966">
        <v>4.6765047414220953E-2</v>
      </c>
      <c r="K966">
        <v>8.7602161334188133E-2</v>
      </c>
      <c r="L966">
        <v>0.28704773511484588</v>
      </c>
      <c r="M966">
        <v>2266.8423140487039</v>
      </c>
      <c r="N966">
        <v>7.6950690366098834E-2</v>
      </c>
      <c r="O966">
        <v>0.77950139328087975</v>
      </c>
      <c r="P966">
        <v>154.03451004775991</v>
      </c>
      <c r="Q966">
        <v>0.91368521654719181</v>
      </c>
      <c r="R966">
        <v>0.26919562557937621</v>
      </c>
      <c r="S966">
        <v>0.24698200820189151</v>
      </c>
      <c r="T966">
        <v>7.2172439608517824E-2</v>
      </c>
      <c r="U966">
        <v>44.6213242334642</v>
      </c>
      <c r="V966">
        <v>0.87262368605319951</v>
      </c>
      <c r="W966">
        <v>3.204142836024253</v>
      </c>
      <c r="X966">
        <v>25.922160082149251</v>
      </c>
      <c r="Y966">
        <v>0.99995036598606912</v>
      </c>
      <c r="Z966">
        <v>3.204302339491981</v>
      </c>
      <c r="AA966">
        <v>25.920873461294619</v>
      </c>
      <c r="AB966">
        <v>0.98977728970305401</v>
      </c>
      <c r="AC966">
        <v>123.0781675653535</v>
      </c>
      <c r="AD966">
        <v>67.236180064016878</v>
      </c>
      <c r="AE966">
        <v>59.087079776040831</v>
      </c>
      <c r="AF966">
        <v>83.056127527048972</v>
      </c>
      <c r="AG966">
        <v>1.5286926321643609E-15</v>
      </c>
      <c r="AH966">
        <v>63.513155065244057</v>
      </c>
      <c r="AI966">
        <v>0</v>
      </c>
      <c r="AJ966">
        <v>7.9648043971436424</v>
      </c>
      <c r="AK966">
        <v>1.411132988340257</v>
      </c>
      <c r="AL966">
        <v>35.733857113481349</v>
      </c>
      <c r="AM966">
        <v>0.66189330055182749</v>
      </c>
      <c r="AN966">
        <v>23.605798566714391</v>
      </c>
      <c r="AO966">
        <v>0.60879662122442757</v>
      </c>
      <c r="AP966">
        <v>1.6268561236998651</v>
      </c>
      <c r="AQ966">
        <v>-9.1880546982417589E-3</v>
      </c>
      <c r="AR966">
        <v>6828.2985223932374</v>
      </c>
      <c r="AS966">
        <v>119.59500466318769</v>
      </c>
      <c r="AT966">
        <v>49.181501119823643</v>
      </c>
      <c r="AU966">
        <v>360.22597966384473</v>
      </c>
      <c r="AV966">
        <v>0</v>
      </c>
      <c r="AW966">
        <v>24.32222933590004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33.740113050460792</v>
      </c>
      <c r="BD966">
        <v>0</v>
      </c>
      <c r="BE966">
        <v>0</v>
      </c>
      <c r="BF966">
        <v>3.1852150864174891</v>
      </c>
      <c r="BG966">
        <v>0</v>
      </c>
      <c r="BH966">
        <v>0</v>
      </c>
      <c r="BI966">
        <v>-0.23742590450764819</v>
      </c>
      <c r="BJ966">
        <v>0</v>
      </c>
      <c r="BK966">
        <v>4.9508619552298203</v>
      </c>
      <c r="BL966">
        <v>66.684770994282658</v>
      </c>
      <c r="BM966">
        <v>5.0139378975899502</v>
      </c>
      <c r="BN966">
        <v>0</v>
      </c>
      <c r="BO966">
        <v>0</v>
      </c>
      <c r="BP966">
        <v>0</v>
      </c>
      <c r="BQ966">
        <v>0</v>
      </c>
      <c r="BR966">
        <v>-0.24992199621964989</v>
      </c>
      <c r="BS966">
        <v>0</v>
      </c>
      <c r="BT966">
        <v>8.4156677674921299E-2</v>
      </c>
      <c r="BU966">
        <v>0.32608349192922093</v>
      </c>
      <c r="BV966">
        <v>4.073606523895962</v>
      </c>
      <c r="BW966">
        <v>9.7087675607140603E-3</v>
      </c>
      <c r="BX966">
        <v>0.2572525903511752</v>
      </c>
      <c r="BY966">
        <v>0.15758642438829379</v>
      </c>
      <c r="BZ966">
        <v>0.1053700120790893</v>
      </c>
      <c r="CA966">
        <v>0</v>
      </c>
    </row>
    <row r="967" spans="1:79" x14ac:dyDescent="0.3">
      <c r="A967" s="1">
        <v>963</v>
      </c>
      <c r="B967">
        <v>0.9166446543214577</v>
      </c>
      <c r="C967">
        <v>10.075869376488919</v>
      </c>
      <c r="D967">
        <v>0.95161022454380528</v>
      </c>
      <c r="E967">
        <v>0.17244041398223481</v>
      </c>
      <c r="F967">
        <v>14.113960277991589</v>
      </c>
      <c r="G967">
        <v>0.20077521176391311</v>
      </c>
      <c r="H967">
        <v>5.0569023363113939E-3</v>
      </c>
      <c r="I967">
        <v>4.8568637318308133E-3</v>
      </c>
      <c r="J967">
        <v>5.0242833975058181E-2</v>
      </c>
      <c r="K967">
        <v>8.120965890597788E-2</v>
      </c>
      <c r="L967">
        <v>0.3967365470135702</v>
      </c>
      <c r="M967">
        <v>1896.314794624202</v>
      </c>
      <c r="N967">
        <v>7.8484758664969984E-2</v>
      </c>
      <c r="O967">
        <v>0.73852867318542104</v>
      </c>
      <c r="P967">
        <v>165.48290297276051</v>
      </c>
      <c r="Q967">
        <v>0.94226609752515411</v>
      </c>
      <c r="R967">
        <v>0.2332130964565213</v>
      </c>
      <c r="S967">
        <v>0.26191568080864719</v>
      </c>
      <c r="T967">
        <v>7.0772517645012925E-2</v>
      </c>
      <c r="U967">
        <v>42.282972282907778</v>
      </c>
      <c r="V967">
        <v>0.63324839179208503</v>
      </c>
      <c r="W967">
        <v>3.0318435138156961</v>
      </c>
      <c r="X967">
        <v>25.692179041242991</v>
      </c>
      <c r="Y967">
        <v>0.99995036607796195</v>
      </c>
      <c r="Z967">
        <v>3.0319942947684182</v>
      </c>
      <c r="AA967">
        <v>25.69090383763147</v>
      </c>
      <c r="AB967">
        <v>0.99036731309471848</v>
      </c>
      <c r="AC967">
        <v>120.3428490309561</v>
      </c>
      <c r="AD967">
        <v>62.436935037683462</v>
      </c>
      <c r="AE967">
        <v>53.676625747373187</v>
      </c>
      <c r="AF967">
        <v>77.892491427054395</v>
      </c>
      <c r="AG967">
        <v>1.161949502556308E-3</v>
      </c>
      <c r="AH967">
        <v>39.754321629647173</v>
      </c>
      <c r="AI967">
        <v>0</v>
      </c>
      <c r="AJ967">
        <v>7.829894039446156</v>
      </c>
      <c r="AK967">
        <v>1.407396233522455</v>
      </c>
      <c r="AL967">
        <v>34.766485557268638</v>
      </c>
      <c r="AM967">
        <v>0.7319605368762383</v>
      </c>
      <c r="AN967">
        <v>23.07045225624697</v>
      </c>
      <c r="AO967">
        <v>0.59566746622907163</v>
      </c>
      <c r="AP967">
        <v>1.6082130704967761</v>
      </c>
      <c r="AQ967">
        <v>-9.8966491872267796E-3</v>
      </c>
      <c r="AR967">
        <v>5915.5814233959754</v>
      </c>
      <c r="AS967">
        <v>168.37406385295941</v>
      </c>
      <c r="AT967">
        <v>34.624974632793119</v>
      </c>
      <c r="AU967">
        <v>360.22597966384473</v>
      </c>
      <c r="AV967">
        <v>0</v>
      </c>
      <c r="AW967">
        <v>23.444187987554951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33.698458081506693</v>
      </c>
      <c r="BD967">
        <v>0</v>
      </c>
      <c r="BE967">
        <v>0</v>
      </c>
      <c r="BF967">
        <v>3.0503193661379289</v>
      </c>
      <c r="BG967">
        <v>0</v>
      </c>
      <c r="BH967">
        <v>0</v>
      </c>
      <c r="BI967">
        <v>-0.22818173876561371</v>
      </c>
      <c r="BJ967">
        <v>0</v>
      </c>
      <c r="BK967">
        <v>4.7270834191222022</v>
      </c>
      <c r="BL967">
        <v>64.502332417318357</v>
      </c>
      <c r="BM967">
        <v>4.789132823604147</v>
      </c>
      <c r="BN967">
        <v>0</v>
      </c>
      <c r="BO967">
        <v>0</v>
      </c>
      <c r="BP967">
        <v>0</v>
      </c>
      <c r="BQ967">
        <v>0</v>
      </c>
      <c r="BR967">
        <v>-0.2401912954388559</v>
      </c>
      <c r="BS967">
        <v>0</v>
      </c>
      <c r="BT967">
        <v>8.0897803384112899E-2</v>
      </c>
      <c r="BU967">
        <v>0.31173427768091749</v>
      </c>
      <c r="BV967">
        <v>3.8911180790809552</v>
      </c>
      <c r="BW967">
        <v>1.335175645318055E-2</v>
      </c>
      <c r="BX967">
        <v>0.2479113801582854</v>
      </c>
      <c r="BY967">
        <v>0.1526455039103109</v>
      </c>
      <c r="BZ967">
        <v>0.10175883366103761</v>
      </c>
      <c r="CA967">
        <v>0</v>
      </c>
    </row>
    <row r="968" spans="1:79" x14ac:dyDescent="0.3">
      <c r="A968" s="1">
        <v>964</v>
      </c>
      <c r="B968">
        <v>1.063903759099931</v>
      </c>
      <c r="C968">
        <v>10.76626144351466</v>
      </c>
      <c r="D968">
        <v>0.96231063687863505</v>
      </c>
      <c r="E968">
        <v>0.1972215315289195</v>
      </c>
      <c r="F968">
        <v>17.389215327596251</v>
      </c>
      <c r="G968">
        <v>0.2069860045593076</v>
      </c>
      <c r="H968">
        <v>4.2991838569924863E-3</v>
      </c>
      <c r="I968">
        <v>4.194523680711177E-3</v>
      </c>
      <c r="J968">
        <v>5.5052681757530093E-2</v>
      </c>
      <c r="K968">
        <v>8.8046107122153314E-2</v>
      </c>
      <c r="L968">
        <v>0.40228844247639473</v>
      </c>
      <c r="M968">
        <v>2271.768061224569</v>
      </c>
      <c r="N968">
        <v>8.3031254337798566E-2</v>
      </c>
      <c r="O968">
        <v>0.7380289539914221</v>
      </c>
      <c r="P968">
        <v>162.65007189172849</v>
      </c>
      <c r="Q968">
        <v>0.91728592821602473</v>
      </c>
      <c r="R968">
        <v>0.27281998603779611</v>
      </c>
      <c r="S968">
        <v>0.2223327098685729</v>
      </c>
      <c r="T968">
        <v>7.2044037403421954E-2</v>
      </c>
      <c r="U968">
        <v>36.854073032219702</v>
      </c>
      <c r="V968">
        <v>0.66958655134103118</v>
      </c>
      <c r="W968">
        <v>2.9333754131712668</v>
      </c>
      <c r="X968">
        <v>28.281909727953629</v>
      </c>
      <c r="Y968">
        <v>0.9999503658631208</v>
      </c>
      <c r="Z968">
        <v>2.9335213005414689</v>
      </c>
      <c r="AA968">
        <v>28.280505979774979</v>
      </c>
      <c r="AB968">
        <v>0.99086350802673451</v>
      </c>
      <c r="AC968">
        <v>117.2649049576798</v>
      </c>
      <c r="AD968">
        <v>67.86255228568487</v>
      </c>
      <c r="AE968">
        <v>60.254442721416233</v>
      </c>
      <c r="AF968">
        <v>82.95938202767411</v>
      </c>
      <c r="AG968">
        <v>-3.5810063475532533E-15</v>
      </c>
      <c r="AH968">
        <v>42.767813246464357</v>
      </c>
      <c r="AI968">
        <v>0</v>
      </c>
      <c r="AJ968">
        <v>8.2042117565580579</v>
      </c>
      <c r="AK968">
        <v>1.3770077570778161</v>
      </c>
      <c r="AL968">
        <v>32.942018962041637</v>
      </c>
      <c r="AM968">
        <v>0.7382440116240393</v>
      </c>
      <c r="AN968">
        <v>22.656355635190209</v>
      </c>
      <c r="AO968">
        <v>0.58486839349073816</v>
      </c>
      <c r="AP968">
        <v>1.6123521497171029</v>
      </c>
      <c r="AQ968">
        <v>-7.5974174100111704E-3</v>
      </c>
      <c r="AR968">
        <v>6920.2324648916901</v>
      </c>
      <c r="AS968">
        <v>163.86205842063839</v>
      </c>
      <c r="AT968">
        <v>30.613036916656519</v>
      </c>
      <c r="AU968">
        <v>360.22597966384473</v>
      </c>
      <c r="AV968">
        <v>0</v>
      </c>
      <c r="AW968">
        <v>23.029570492228419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32.644328333619121</v>
      </c>
      <c r="BD968">
        <v>0</v>
      </c>
      <c r="BE968">
        <v>0</v>
      </c>
      <c r="BF968">
        <v>2.8115418082420689</v>
      </c>
      <c r="BG968">
        <v>0</v>
      </c>
      <c r="BH968">
        <v>0</v>
      </c>
      <c r="BI968">
        <v>-0.25802246003555668</v>
      </c>
      <c r="BJ968">
        <v>0</v>
      </c>
      <c r="BK968">
        <v>4.3211097916837966</v>
      </c>
      <c r="BL968">
        <v>65.305143336435648</v>
      </c>
      <c r="BM968">
        <v>4.3767667571083537</v>
      </c>
      <c r="BN968">
        <v>0</v>
      </c>
      <c r="BO968">
        <v>0</v>
      </c>
      <c r="BP968">
        <v>0</v>
      </c>
      <c r="BQ968">
        <v>0</v>
      </c>
      <c r="BR968">
        <v>-0.27160258098577711</v>
      </c>
      <c r="BS968">
        <v>0</v>
      </c>
      <c r="BT968">
        <v>7.5675447016121625E-2</v>
      </c>
      <c r="BU968">
        <v>0.28596478410220122</v>
      </c>
      <c r="BV968">
        <v>3.5561164784054839</v>
      </c>
      <c r="BW968">
        <v>1.3094923667526331E-2</v>
      </c>
      <c r="BX968">
        <v>0.24354445975797459</v>
      </c>
      <c r="BY968">
        <v>0.1486259480678454</v>
      </c>
      <c r="BZ968">
        <v>0.10255302751203479</v>
      </c>
      <c r="CA968">
        <v>0</v>
      </c>
    </row>
    <row r="969" spans="1:79" x14ac:dyDescent="0.3">
      <c r="A969" s="1">
        <v>965</v>
      </c>
      <c r="B969">
        <v>0.90835818451634354</v>
      </c>
      <c r="C969">
        <v>10.744609531262309</v>
      </c>
      <c r="D969">
        <v>0.96935149665563192</v>
      </c>
      <c r="E969">
        <v>0.19817302731992259</v>
      </c>
      <c r="F969">
        <v>14.233583376645059</v>
      </c>
      <c r="G969">
        <v>0.1931243462938543</v>
      </c>
      <c r="H969">
        <v>5.1628300954145757E-3</v>
      </c>
      <c r="I969">
        <v>5.5187654381526306E-3</v>
      </c>
      <c r="J969">
        <v>5.282294805509391E-2</v>
      </c>
      <c r="K969">
        <v>8.7918015923786758E-2</v>
      </c>
      <c r="L969">
        <v>0.31790387089810962</v>
      </c>
      <c r="M969">
        <v>2171.6148237379798</v>
      </c>
      <c r="N969">
        <v>6.9510433967267318E-2</v>
      </c>
      <c r="O969">
        <v>0.74559319793370371</v>
      </c>
      <c r="P969">
        <v>158.20575607652651</v>
      </c>
      <c r="Q969">
        <v>0.90417977675887184</v>
      </c>
      <c r="R969">
        <v>0.26235399939965481</v>
      </c>
      <c r="S969">
        <v>0.27107950607468762</v>
      </c>
      <c r="T969">
        <v>7.1736281183810868E-2</v>
      </c>
      <c r="U969">
        <v>45.461780709931652</v>
      </c>
      <c r="V969">
        <v>0.65333520308677739</v>
      </c>
      <c r="W969">
        <v>3.02409275251738</v>
      </c>
      <c r="X969">
        <v>27.999698406479691</v>
      </c>
      <c r="Y969">
        <v>0.99995036585749553</v>
      </c>
      <c r="Z969">
        <v>3.0242432954056482</v>
      </c>
      <c r="AA969">
        <v>27.9983086654589</v>
      </c>
      <c r="AB969">
        <v>0.99081258014066642</v>
      </c>
      <c r="AC969">
        <v>131.98955544037389</v>
      </c>
      <c r="AD969">
        <v>67.734000261698355</v>
      </c>
      <c r="AE969">
        <v>57.760885968597329</v>
      </c>
      <c r="AF969">
        <v>84.671183207830069</v>
      </c>
      <c r="AG969">
        <v>3.025578039024587E-15</v>
      </c>
      <c r="AH969">
        <v>65.045131805585697</v>
      </c>
      <c r="AI969">
        <v>0</v>
      </c>
      <c r="AJ969">
        <v>8.9955010071999357</v>
      </c>
      <c r="AK969">
        <v>1.609315007900513</v>
      </c>
      <c r="AL969">
        <v>37.32954500085696</v>
      </c>
      <c r="AM969">
        <v>0.79032927230820027</v>
      </c>
      <c r="AN969">
        <v>25.63724677248214</v>
      </c>
      <c r="AO969">
        <v>0.6923267759211007</v>
      </c>
      <c r="AP969">
        <v>1.646311155660779</v>
      </c>
      <c r="AQ969">
        <v>-7.5742753000457314E-3</v>
      </c>
      <c r="AR969">
        <v>6654.7568244803806</v>
      </c>
      <c r="AS969">
        <v>203.6270605604694</v>
      </c>
      <c r="AT969">
        <v>44.745807241466053</v>
      </c>
      <c r="AU969">
        <v>360.22597966384473</v>
      </c>
      <c r="AV969">
        <v>0</v>
      </c>
      <c r="AW969">
        <v>28.289325536376921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41.711282209860691</v>
      </c>
      <c r="BD969">
        <v>0</v>
      </c>
      <c r="BE969">
        <v>0</v>
      </c>
      <c r="BF969">
        <v>3.4553687010012339</v>
      </c>
      <c r="BG969">
        <v>0</v>
      </c>
      <c r="BH969">
        <v>0</v>
      </c>
      <c r="BI969">
        <v>-0.25915051442375198</v>
      </c>
      <c r="BJ969">
        <v>0</v>
      </c>
      <c r="BK969">
        <v>5.3372730191686122</v>
      </c>
      <c r="BL969">
        <v>80.06138665726408</v>
      </c>
      <c r="BM969">
        <v>5.3932470164402764</v>
      </c>
      <c r="BN969">
        <v>0</v>
      </c>
      <c r="BO969">
        <v>0</v>
      </c>
      <c r="BP969">
        <v>0</v>
      </c>
      <c r="BQ969">
        <v>0</v>
      </c>
      <c r="BR969">
        <v>-0.27279000665779413</v>
      </c>
      <c r="BS969">
        <v>0</v>
      </c>
      <c r="BT969">
        <v>9.1265450198360576E-2</v>
      </c>
      <c r="BU969">
        <v>0.35090954022837251</v>
      </c>
      <c r="BV969">
        <v>4.3818860198411276</v>
      </c>
      <c r="BW969">
        <v>1.6099599135198268E-2</v>
      </c>
      <c r="BX969">
        <v>0.29924426205765431</v>
      </c>
      <c r="BY969">
        <v>0.19037179266316459</v>
      </c>
      <c r="BZ969">
        <v>0.109229624489167</v>
      </c>
      <c r="CA969">
        <v>0</v>
      </c>
    </row>
    <row r="970" spans="1:79" x14ac:dyDescent="0.3">
      <c r="A970" s="1">
        <v>966</v>
      </c>
      <c r="B970">
        <v>1.0605500174862521</v>
      </c>
      <c r="C970">
        <v>8.2573020024144839</v>
      </c>
      <c r="D970">
        <v>0.945954403752582</v>
      </c>
      <c r="E970">
        <v>0.17797025467953781</v>
      </c>
      <c r="F970">
        <v>14.12566729928731</v>
      </c>
      <c r="G970">
        <v>0.21366971966604059</v>
      </c>
      <c r="H970">
        <v>4.7549512579354207E-3</v>
      </c>
      <c r="I970">
        <v>5.2246575494331367E-3</v>
      </c>
      <c r="J970">
        <v>5.1003410219944402E-2</v>
      </c>
      <c r="K970">
        <v>7.6910472648338571E-2</v>
      </c>
      <c r="L970">
        <v>0.3812921976015004</v>
      </c>
      <c r="M970">
        <v>1912.4055858876261</v>
      </c>
      <c r="N970">
        <v>8.4621531306272438E-2</v>
      </c>
      <c r="O970">
        <v>0.77984494325934584</v>
      </c>
      <c r="P970">
        <v>162.24349370273401</v>
      </c>
      <c r="Q970">
        <v>0.89250680085538303</v>
      </c>
      <c r="R970">
        <v>0.24877363923416609</v>
      </c>
      <c r="S970">
        <v>0.26886956072007179</v>
      </c>
      <c r="T970">
        <v>7.0542839268775068E-2</v>
      </c>
      <c r="U970">
        <v>42.347482824725738</v>
      </c>
      <c r="V970">
        <v>0.59481172745965827</v>
      </c>
      <c r="W970">
        <v>3.1020864148854161</v>
      </c>
      <c r="X970">
        <v>25.009088543781129</v>
      </c>
      <c r="Y970">
        <v>0.99995036581677454</v>
      </c>
      <c r="Z970">
        <v>3.1022357115599739</v>
      </c>
      <c r="AA970">
        <v>25.007847238098041</v>
      </c>
      <c r="AB970">
        <v>0.98904545449541192</v>
      </c>
      <c r="AC970">
        <v>121.2912453551735</v>
      </c>
      <c r="AD970">
        <v>62.003135220405852</v>
      </c>
      <c r="AE970">
        <v>53.704922904834262</v>
      </c>
      <c r="AF970">
        <v>77.578154380454308</v>
      </c>
      <c r="AG970">
        <v>-1.9910118509306662E-15</v>
      </c>
      <c r="AH970">
        <v>-931.62324818875641</v>
      </c>
      <c r="AI970">
        <v>0</v>
      </c>
      <c r="AJ970">
        <v>7.7020296602595097</v>
      </c>
      <c r="AK970">
        <v>1.4048082251942771</v>
      </c>
      <c r="AL970">
        <v>35.352742245083412</v>
      </c>
      <c r="AM970">
        <v>0.69802897109515916</v>
      </c>
      <c r="AN970">
        <v>23.209733045659661</v>
      </c>
      <c r="AO970">
        <v>0.59248608819503346</v>
      </c>
      <c r="AP970">
        <v>1.6370146604431131</v>
      </c>
      <c r="AQ970">
        <v>-9.4055398006542817E-3</v>
      </c>
      <c r="AR970">
        <v>6310.2833470529722</v>
      </c>
      <c r="AS970">
        <v>142.1364258413482</v>
      </c>
      <c r="AT970">
        <v>32.188655471834792</v>
      </c>
      <c r="AU970">
        <v>360.22597966384473</v>
      </c>
      <c r="AV970">
        <v>0</v>
      </c>
      <c r="AW970">
        <v>23.592957731799508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33.402924458411547</v>
      </c>
      <c r="BD970">
        <v>0</v>
      </c>
      <c r="BE970">
        <v>0</v>
      </c>
      <c r="BF970">
        <v>3.1282755581820458</v>
      </c>
      <c r="BG970">
        <v>0</v>
      </c>
      <c r="BH970">
        <v>0</v>
      </c>
      <c r="BI970">
        <v>-0.23449837692375849</v>
      </c>
      <c r="BJ970">
        <v>0</v>
      </c>
      <c r="BK970">
        <v>4.8639897632529676</v>
      </c>
      <c r="BL970">
        <v>64.303699114250733</v>
      </c>
      <c r="BM970">
        <v>4.9247022245898222</v>
      </c>
      <c r="BN970">
        <v>0</v>
      </c>
      <c r="BO970">
        <v>0</v>
      </c>
      <c r="BP970">
        <v>0</v>
      </c>
      <c r="BQ970">
        <v>0</v>
      </c>
      <c r="BR970">
        <v>-0.24684038823691759</v>
      </c>
      <c r="BS970">
        <v>0</v>
      </c>
      <c r="BT970">
        <v>8.2603655748568025E-2</v>
      </c>
      <c r="BU970">
        <v>0.32052615860694778</v>
      </c>
      <c r="BV970">
        <v>4.001312408920036</v>
      </c>
      <c r="BW970">
        <v>1.1395530458610369E-2</v>
      </c>
      <c r="BX970">
        <v>0.24946860737824789</v>
      </c>
      <c r="BY970">
        <v>0.1514571627535527</v>
      </c>
      <c r="BZ970">
        <v>0.10737392882800401</v>
      </c>
      <c r="CA970">
        <v>0</v>
      </c>
    </row>
    <row r="971" spans="1:79" x14ac:dyDescent="0.3">
      <c r="A971" s="1">
        <v>967</v>
      </c>
      <c r="B971">
        <v>1.054940546196975</v>
      </c>
      <c r="C971">
        <v>9.6683896290287876</v>
      </c>
      <c r="D971">
        <v>0.92498603613527763</v>
      </c>
      <c r="E971">
        <v>0.1956830914214128</v>
      </c>
      <c r="F971">
        <v>13.541193686085659</v>
      </c>
      <c r="G971">
        <v>0.1684165331681505</v>
      </c>
      <c r="H971">
        <v>5.735947426679603E-3</v>
      </c>
      <c r="I971">
        <v>4.9150548424385446E-3</v>
      </c>
      <c r="J971">
        <v>5.5112015574423703E-2</v>
      </c>
      <c r="K971">
        <v>8.8432551046719279E-2</v>
      </c>
      <c r="L971">
        <v>0.35403797531260178</v>
      </c>
      <c r="M971">
        <v>1720.5797928955519</v>
      </c>
      <c r="N971">
        <v>8.7675641096227178E-2</v>
      </c>
      <c r="O971">
        <v>0.79589130024789256</v>
      </c>
      <c r="P971">
        <v>155.10894625150641</v>
      </c>
      <c r="Q971">
        <v>0.92027081204722416</v>
      </c>
      <c r="R971">
        <v>0.27172492955638888</v>
      </c>
      <c r="S971">
        <v>0.22764982835311581</v>
      </c>
      <c r="T971">
        <v>6.8795975396724121E-2</v>
      </c>
      <c r="U971">
        <v>39.148230283983871</v>
      </c>
      <c r="V971">
        <v>0.67574934735207826</v>
      </c>
      <c r="W971">
        <v>3.015057632056878</v>
      </c>
      <c r="X971">
        <v>28.332721493158012</v>
      </c>
      <c r="Y971">
        <v>0.99995036622294298</v>
      </c>
      <c r="Z971">
        <v>3.0152111644438691</v>
      </c>
      <c r="AA971">
        <v>28.331315233175999</v>
      </c>
      <c r="AB971">
        <v>0.9965517028399683</v>
      </c>
      <c r="AC971">
        <v>132.2588846859058</v>
      </c>
      <c r="AD971">
        <v>68.439358543597521</v>
      </c>
      <c r="AE971">
        <v>60.518887411412649</v>
      </c>
      <c r="AF971">
        <v>85.42263204930191</v>
      </c>
      <c r="AG971">
        <v>-3.0794220689896489E-15</v>
      </c>
      <c r="AH971">
        <v>887.28132035094313</v>
      </c>
      <c r="AI971">
        <v>0</v>
      </c>
      <c r="AJ971">
        <v>9.9012171592978984</v>
      </c>
      <c r="AK971">
        <v>1.407879353082768</v>
      </c>
      <c r="AL971">
        <v>38.202763415119144</v>
      </c>
      <c r="AM971">
        <v>0.76822674866507878</v>
      </c>
      <c r="AN971">
        <v>24.206252073946882</v>
      </c>
      <c r="AO971">
        <v>0.59669327933172478</v>
      </c>
      <c r="AP971">
        <v>1.654683115114828</v>
      </c>
      <c r="AQ971">
        <v>-7.6274664873104778E-3</v>
      </c>
      <c r="AR971">
        <v>6892.4557410395209</v>
      </c>
      <c r="AS971">
        <v>190.82884962528581</v>
      </c>
      <c r="AT971">
        <v>37.939188406513161</v>
      </c>
      <c r="AU971">
        <v>360.22597966384473</v>
      </c>
      <c r="AV971">
        <v>0</v>
      </c>
      <c r="AW971">
        <v>24.974590618706401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33.332740855862568</v>
      </c>
      <c r="BD971">
        <v>0</v>
      </c>
      <c r="BE971">
        <v>0</v>
      </c>
      <c r="BF971">
        <v>3.5307955500303319</v>
      </c>
      <c r="BG971">
        <v>0</v>
      </c>
      <c r="BH971">
        <v>0</v>
      </c>
      <c r="BI971">
        <v>-0.25764763220474218</v>
      </c>
      <c r="BJ971">
        <v>0</v>
      </c>
      <c r="BK971">
        <v>5.55124466285013</v>
      </c>
      <c r="BL971">
        <v>65.808598490730347</v>
      </c>
      <c r="BM971">
        <v>5.6059869589250058</v>
      </c>
      <c r="BN971">
        <v>0</v>
      </c>
      <c r="BO971">
        <v>0</v>
      </c>
      <c r="BP971">
        <v>0</v>
      </c>
      <c r="BQ971">
        <v>0</v>
      </c>
      <c r="BR971">
        <v>-0.27120802537459138</v>
      </c>
      <c r="BS971">
        <v>0</v>
      </c>
      <c r="BT971">
        <v>9.555154873512825E-2</v>
      </c>
      <c r="BU971">
        <v>0.36460131643812721</v>
      </c>
      <c r="BV971">
        <v>4.5543765206148539</v>
      </c>
      <c r="BW971">
        <v>1.51272172512598E-2</v>
      </c>
      <c r="BX971">
        <v>0.26412939727536128</v>
      </c>
      <c r="BY971">
        <v>0.15302942002350789</v>
      </c>
      <c r="BZ971">
        <v>0.1109183158206218</v>
      </c>
      <c r="CA971">
        <v>0</v>
      </c>
    </row>
    <row r="972" spans="1:79" x14ac:dyDescent="0.3">
      <c r="A972" s="1">
        <v>968</v>
      </c>
      <c r="B972">
        <v>0.92287356104286755</v>
      </c>
      <c r="C972">
        <v>10.08409286638765</v>
      </c>
      <c r="D972">
        <v>0.95882789823324999</v>
      </c>
      <c r="E972">
        <v>0.19214294958816061</v>
      </c>
      <c r="F972">
        <v>15.31460467459409</v>
      </c>
      <c r="G972">
        <v>0.21442373397508771</v>
      </c>
      <c r="H972">
        <v>5.1658492455992676E-3</v>
      </c>
      <c r="I972">
        <v>5.3362402419003434E-3</v>
      </c>
      <c r="J972">
        <v>5.550174538249078E-2</v>
      </c>
      <c r="K972">
        <v>8.7008681444846678E-2</v>
      </c>
      <c r="L972">
        <v>0.34992558409497049</v>
      </c>
      <c r="M972">
        <v>2177.654858645551</v>
      </c>
      <c r="N972">
        <v>7.680131739308374E-2</v>
      </c>
      <c r="O972">
        <v>0.78704159757509928</v>
      </c>
      <c r="P972">
        <v>163.26044389278849</v>
      </c>
      <c r="Q972">
        <v>0.87436021245969431</v>
      </c>
      <c r="R972">
        <v>0.28170190996271582</v>
      </c>
      <c r="S972">
        <v>0.1988496444630542</v>
      </c>
      <c r="T972">
        <v>6.9306642412204134E-2</v>
      </c>
      <c r="U972">
        <v>43.288992960319902</v>
      </c>
      <c r="V972">
        <v>0.84490998262796446</v>
      </c>
      <c r="W972">
        <v>3.1216353513649149</v>
      </c>
      <c r="X972">
        <v>26.293782001611369</v>
      </c>
      <c r="Y972">
        <v>0.9999503658691502</v>
      </c>
      <c r="Z972">
        <v>3.1217905443015601</v>
      </c>
      <c r="AA972">
        <v>26.292476932594969</v>
      </c>
      <c r="AB972">
        <v>0.98980451925590862</v>
      </c>
      <c r="AC972">
        <v>122.7250732736334</v>
      </c>
      <c r="AD972">
        <v>66.304382538900526</v>
      </c>
      <c r="AE972">
        <v>59.355353977857071</v>
      </c>
      <c r="AF972">
        <v>82.077458451835511</v>
      </c>
      <c r="AG972">
        <v>-4.8763257134877182E-16</v>
      </c>
      <c r="AH972">
        <v>34.312705629621632</v>
      </c>
      <c r="AI972">
        <v>0</v>
      </c>
      <c r="AJ972">
        <v>8.0372687657209241</v>
      </c>
      <c r="AK972">
        <v>1.459731682178611</v>
      </c>
      <c r="AL972">
        <v>35.089222294816537</v>
      </c>
      <c r="AM972">
        <v>0.74731834865821134</v>
      </c>
      <c r="AN972">
        <v>23.792917390241101</v>
      </c>
      <c r="AO972">
        <v>0.62226445724621504</v>
      </c>
      <c r="AP972">
        <v>1.6317764149793601</v>
      </c>
      <c r="AQ972">
        <v>-8.0999289543223565E-3</v>
      </c>
      <c r="AR972">
        <v>7145.5274632112487</v>
      </c>
      <c r="AS972">
        <v>171.50492292916741</v>
      </c>
      <c r="AT972">
        <v>46.519975759998083</v>
      </c>
      <c r="AU972">
        <v>360.22597966384473</v>
      </c>
      <c r="AV972">
        <v>0</v>
      </c>
      <c r="AW972">
        <v>24.87133590066815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35.517215577787489</v>
      </c>
      <c r="BD972">
        <v>0</v>
      </c>
      <c r="BE972">
        <v>0</v>
      </c>
      <c r="BF972">
        <v>3.1108644127496632</v>
      </c>
      <c r="BG972">
        <v>0</v>
      </c>
      <c r="BH972">
        <v>0</v>
      </c>
      <c r="BI972">
        <v>-0.25166115300447861</v>
      </c>
      <c r="BJ972">
        <v>0</v>
      </c>
      <c r="BK972">
        <v>4.8078842245242344</v>
      </c>
      <c r="BL972">
        <v>69.659076235102063</v>
      </c>
      <c r="BM972">
        <v>4.8634326511193144</v>
      </c>
      <c r="BN972">
        <v>0</v>
      </c>
      <c r="BO972">
        <v>0</v>
      </c>
      <c r="BP972">
        <v>0</v>
      </c>
      <c r="BQ972">
        <v>0</v>
      </c>
      <c r="BR972">
        <v>-0.26490646832154691</v>
      </c>
      <c r="BS972">
        <v>0</v>
      </c>
      <c r="BT972">
        <v>8.2346462836418818E-2</v>
      </c>
      <c r="BU972">
        <v>0.31703690612576729</v>
      </c>
      <c r="BV972">
        <v>3.951628237860878</v>
      </c>
      <c r="BW972">
        <v>1.36554157224302E-2</v>
      </c>
      <c r="BX972">
        <v>0.26301070091551249</v>
      </c>
      <c r="BY972">
        <v>0.1627158262248721</v>
      </c>
      <c r="BZ972">
        <v>0.1063374703830373</v>
      </c>
      <c r="CA972">
        <v>0</v>
      </c>
    </row>
    <row r="973" spans="1:79" x14ac:dyDescent="0.3">
      <c r="A973" s="1">
        <v>969</v>
      </c>
      <c r="B973">
        <v>0.94807514557228223</v>
      </c>
      <c r="C973">
        <v>10.529894182721369</v>
      </c>
      <c r="D973">
        <v>0.95713691693797442</v>
      </c>
      <c r="E973">
        <v>0.1940704102009316</v>
      </c>
      <c r="F973">
        <v>13.04008434768785</v>
      </c>
      <c r="G973">
        <v>0.21391338607270149</v>
      </c>
      <c r="H973">
        <v>5.3530962738124101E-3</v>
      </c>
      <c r="I973">
        <v>4.6585144974197069E-3</v>
      </c>
      <c r="J973">
        <v>4.9705933864520317E-2</v>
      </c>
      <c r="K973">
        <v>8.8293572734341699E-2</v>
      </c>
      <c r="L973">
        <v>0.31989618915618229</v>
      </c>
      <c r="M973">
        <v>2082.6121399344488</v>
      </c>
      <c r="N973">
        <v>7.3712872301619464E-2</v>
      </c>
      <c r="O973">
        <v>0.87317908819727297</v>
      </c>
      <c r="P973">
        <v>182.5079160928521</v>
      </c>
      <c r="Q973">
        <v>0.88968504762078993</v>
      </c>
      <c r="R973">
        <v>0.28976088233371072</v>
      </c>
      <c r="S973">
        <v>0.25545833306901711</v>
      </c>
      <c r="T973">
        <v>6.9726858814977102E-2</v>
      </c>
      <c r="U973">
        <v>39.162129911657587</v>
      </c>
      <c r="V973">
        <v>0.55856772173737601</v>
      </c>
      <c r="W973">
        <v>3.2397548400769298</v>
      </c>
      <c r="X973">
        <v>27.02022157596182</v>
      </c>
      <c r="Y973">
        <v>0.99995036598581732</v>
      </c>
      <c r="Z973">
        <v>3.2399186437788821</v>
      </c>
      <c r="AA973">
        <v>27.018880453900898</v>
      </c>
      <c r="AB973">
        <v>0.99053950092055498</v>
      </c>
      <c r="AC973">
        <v>132.98639569724659</v>
      </c>
      <c r="AD973">
        <v>70.46295555659907</v>
      </c>
      <c r="AE973">
        <v>62.27444067662293</v>
      </c>
      <c r="AF973">
        <v>87.536579258580986</v>
      </c>
      <c r="AG973">
        <v>2.977075589302704E-15</v>
      </c>
      <c r="AH973">
        <v>645.49889513826929</v>
      </c>
      <c r="AI973">
        <v>0</v>
      </c>
      <c r="AJ973">
        <v>8.4062138846960686</v>
      </c>
      <c r="AK973">
        <v>1.516715286657992</v>
      </c>
      <c r="AL973">
        <v>38.927947899745803</v>
      </c>
      <c r="AM973">
        <v>0.82048637602906094</v>
      </c>
      <c r="AN973">
        <v>25.41881477746373</v>
      </c>
      <c r="AO973">
        <v>0.65835849635343557</v>
      </c>
      <c r="AP973">
        <v>1.665153195034317</v>
      </c>
      <c r="AQ973">
        <v>-7.9280776253951475E-3</v>
      </c>
      <c r="AR973">
        <v>7349.9478322809018</v>
      </c>
      <c r="AS973">
        <v>214.59539914899139</v>
      </c>
      <c r="AT973">
        <v>37.483798716454359</v>
      </c>
      <c r="AU973">
        <v>360.22597966384473</v>
      </c>
      <c r="AV973">
        <v>0</v>
      </c>
      <c r="AW973">
        <v>27.39651868738758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38.284000833746227</v>
      </c>
      <c r="BD973">
        <v>0</v>
      </c>
      <c r="BE973">
        <v>0</v>
      </c>
      <c r="BF973">
        <v>3.6643085901953092</v>
      </c>
      <c r="BG973">
        <v>0</v>
      </c>
      <c r="BH973">
        <v>0</v>
      </c>
      <c r="BI973">
        <v>-0.25415937002258482</v>
      </c>
      <c r="BJ973">
        <v>0</v>
      </c>
      <c r="BK973">
        <v>5.7261447726782029</v>
      </c>
      <c r="BL973">
        <v>74.332964269673084</v>
      </c>
      <c r="BM973">
        <v>5.7846756517440108</v>
      </c>
      <c r="BN973">
        <v>0</v>
      </c>
      <c r="BO973">
        <v>0</v>
      </c>
      <c r="BP973">
        <v>0</v>
      </c>
      <c r="BQ973">
        <v>0</v>
      </c>
      <c r="BR973">
        <v>-0.2675361704456955</v>
      </c>
      <c r="BS973">
        <v>0</v>
      </c>
      <c r="BT973">
        <v>9.5967831530976239E-2</v>
      </c>
      <c r="BU973">
        <v>0.3757532865804078</v>
      </c>
      <c r="BV973">
        <v>4.6996431015774123</v>
      </c>
      <c r="BW973">
        <v>1.6909919111086309E-2</v>
      </c>
      <c r="BX973">
        <v>0.28980341243391772</v>
      </c>
      <c r="BY973">
        <v>0.17676238345729511</v>
      </c>
      <c r="BZ973">
        <v>0.1130532165422538</v>
      </c>
      <c r="CA973">
        <v>0</v>
      </c>
    </row>
    <row r="974" spans="1:79" x14ac:dyDescent="0.3">
      <c r="A974" s="1">
        <v>970</v>
      </c>
      <c r="B974">
        <v>1.0224217822134349</v>
      </c>
      <c r="C974">
        <v>10.505730712702549</v>
      </c>
      <c r="D974">
        <v>0.95524161506251559</v>
      </c>
      <c r="E974">
        <v>0.18587533900106271</v>
      </c>
      <c r="F974">
        <v>16.024079921844251</v>
      </c>
      <c r="G974">
        <v>0.20176499464110589</v>
      </c>
      <c r="H974">
        <v>4.9779836776781949E-3</v>
      </c>
      <c r="I974">
        <v>5.138688213771038E-3</v>
      </c>
      <c r="J974">
        <v>5.2648652756180463E-2</v>
      </c>
      <c r="K974">
        <v>9.020067676847994E-2</v>
      </c>
      <c r="L974">
        <v>0.34020363055228392</v>
      </c>
      <c r="M974">
        <v>2089.136438301779</v>
      </c>
      <c r="N974">
        <v>7.8412614639581643E-2</v>
      </c>
      <c r="O974">
        <v>0.7530136649179423</v>
      </c>
      <c r="P974">
        <v>163.86699559101569</v>
      </c>
      <c r="Q974">
        <v>0.88455124814761177</v>
      </c>
      <c r="R974">
        <v>0.24327501385543421</v>
      </c>
      <c r="S974">
        <v>0.23352951189280399</v>
      </c>
      <c r="T974">
        <v>7.1388970422244236E-2</v>
      </c>
      <c r="U974">
        <v>38.542007574209777</v>
      </c>
      <c r="V974">
        <v>0.77625241193649486</v>
      </c>
      <c r="W974">
        <v>2.9539329389549529</v>
      </c>
      <c r="X974">
        <v>25.80613232966515</v>
      </c>
      <c r="Y974">
        <v>0.99995036600550125</v>
      </c>
      <c r="Z974">
        <v>2.9540755019805358</v>
      </c>
      <c r="AA974">
        <v>25.804851468235061</v>
      </c>
      <c r="AB974">
        <v>0.9897936661712885</v>
      </c>
      <c r="AC974">
        <v>117.8735545349947</v>
      </c>
      <c r="AD974">
        <v>61.10042742398587</v>
      </c>
      <c r="AE974">
        <v>53.638982282322971</v>
      </c>
      <c r="AF974">
        <v>76.227484943666397</v>
      </c>
      <c r="AG974">
        <v>-9.8663226774827406E-16</v>
      </c>
      <c r="AH974">
        <v>-835.30946628341917</v>
      </c>
      <c r="AI974">
        <v>0</v>
      </c>
      <c r="AJ974">
        <v>8.082583716753998</v>
      </c>
      <c r="AK974">
        <v>1.3599106636076821</v>
      </c>
      <c r="AL974">
        <v>33.523664365270321</v>
      </c>
      <c r="AM974">
        <v>0.78275104226221948</v>
      </c>
      <c r="AN974">
        <v>22.571705051662271</v>
      </c>
      <c r="AO974">
        <v>0.57797236818865161</v>
      </c>
      <c r="AP974">
        <v>1.6042968124205499</v>
      </c>
      <c r="AQ974">
        <v>-8.6572715116456384E-3</v>
      </c>
      <c r="AR974">
        <v>6170.8076201796976</v>
      </c>
      <c r="AS974">
        <v>164.78395526335549</v>
      </c>
      <c r="AT974">
        <v>203.17616223842819</v>
      </c>
      <c r="AU974">
        <v>360.22597966384473</v>
      </c>
      <c r="AV974">
        <v>0</v>
      </c>
      <c r="AW974">
        <v>22.72818921246563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31.66858537168331</v>
      </c>
      <c r="BD974">
        <v>0</v>
      </c>
      <c r="BE974">
        <v>0</v>
      </c>
      <c r="BF974">
        <v>2.8800660948990751</v>
      </c>
      <c r="BG974">
        <v>0</v>
      </c>
      <c r="BH974">
        <v>0</v>
      </c>
      <c r="BI974">
        <v>-0.24414814631303</v>
      </c>
      <c r="BJ974">
        <v>0</v>
      </c>
      <c r="BK974">
        <v>4.4478360881895931</v>
      </c>
      <c r="BL974">
        <v>63.338117866856678</v>
      </c>
      <c r="BM974">
        <v>4.5064032997273076</v>
      </c>
      <c r="BN974">
        <v>0</v>
      </c>
      <c r="BO974">
        <v>0</v>
      </c>
      <c r="BP974">
        <v>0</v>
      </c>
      <c r="BQ974">
        <v>0</v>
      </c>
      <c r="BR974">
        <v>-0.25699804022552819</v>
      </c>
      <c r="BS974">
        <v>0</v>
      </c>
      <c r="BT974">
        <v>7.7296043598223438E-2</v>
      </c>
      <c r="BU974">
        <v>0.29395748362274471</v>
      </c>
      <c r="BV974">
        <v>3.661604882027079</v>
      </c>
      <c r="BW974">
        <v>1.3212073886780111E-2</v>
      </c>
      <c r="BX974">
        <v>0.24027511994278439</v>
      </c>
      <c r="BY974">
        <v>0.1460803453924569</v>
      </c>
      <c r="BZ974">
        <v>0.1010114231303282</v>
      </c>
      <c r="CA974">
        <v>0</v>
      </c>
    </row>
    <row r="975" spans="1:79" x14ac:dyDescent="0.3">
      <c r="A975" s="1">
        <v>971</v>
      </c>
      <c r="B975">
        <v>1.0586351869314301</v>
      </c>
      <c r="C975">
        <v>8.6350406420237</v>
      </c>
      <c r="D975">
        <v>0.9749759984086438</v>
      </c>
      <c r="E975">
        <v>0.21017194172425441</v>
      </c>
      <c r="F975">
        <v>15.719480303198971</v>
      </c>
      <c r="G975">
        <v>0.20220837555367099</v>
      </c>
      <c r="H975">
        <v>4.3523275829337989E-3</v>
      </c>
      <c r="I975">
        <v>4.6230525878248642E-3</v>
      </c>
      <c r="J975">
        <v>4.8889025464677001E-2</v>
      </c>
      <c r="K975">
        <v>8.9190640205170729E-2</v>
      </c>
      <c r="L975">
        <v>0.31084680116458813</v>
      </c>
      <c r="M975">
        <v>1948.6537137069411</v>
      </c>
      <c r="N975">
        <v>7.0166594003298374E-2</v>
      </c>
      <c r="O975">
        <v>0.78648450553588745</v>
      </c>
      <c r="P975">
        <v>157.76547824939729</v>
      </c>
      <c r="Q975">
        <v>0.90176079362960382</v>
      </c>
      <c r="R975">
        <v>0.25975801649347868</v>
      </c>
      <c r="S975">
        <v>0.2366696645594436</v>
      </c>
      <c r="T975">
        <v>6.7922653698643351E-2</v>
      </c>
      <c r="U975">
        <v>44.410677877201472</v>
      </c>
      <c r="V975">
        <v>0.70513527084537564</v>
      </c>
      <c r="W975">
        <v>2.783035693379925</v>
      </c>
      <c r="X975">
        <v>29.446632063717271</v>
      </c>
      <c r="Y975">
        <v>0.99995036589136399</v>
      </c>
      <c r="Z975">
        <v>2.7831730231145579</v>
      </c>
      <c r="AA975">
        <v>29.44517050638246</v>
      </c>
      <c r="AB975">
        <v>0.98983640682190133</v>
      </c>
      <c r="AC975">
        <v>129.50662607648329</v>
      </c>
      <c r="AD975">
        <v>65.328778748137623</v>
      </c>
      <c r="AE975">
        <v>56.697527008318751</v>
      </c>
      <c r="AF975">
        <v>81.948556393144045</v>
      </c>
      <c r="AG975">
        <v>2.011655737637459E-15</v>
      </c>
      <c r="AH975">
        <v>-126.8369197801221</v>
      </c>
      <c r="AI975">
        <v>0</v>
      </c>
      <c r="AJ975">
        <v>8.9662362641473941</v>
      </c>
      <c r="AK975">
        <v>1.609999046693027</v>
      </c>
      <c r="AL975">
        <v>36.314082015060492</v>
      </c>
      <c r="AM975">
        <v>0.7353328094729743</v>
      </c>
      <c r="AN975">
        <v>25.27410615724499</v>
      </c>
      <c r="AO975">
        <v>0.67976277684418507</v>
      </c>
      <c r="AP975">
        <v>1.646841697196632</v>
      </c>
      <c r="AQ975">
        <v>-6.4834636043573264E-3</v>
      </c>
      <c r="AR975">
        <v>6588.908257274843</v>
      </c>
      <c r="AS975">
        <v>155.9172399805903</v>
      </c>
      <c r="AT975">
        <v>43.822728657865177</v>
      </c>
      <c r="AU975">
        <v>360.22597966384473</v>
      </c>
      <c r="AV975">
        <v>0</v>
      </c>
      <c r="AW975">
        <v>27.744116968474351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40.896820963201307</v>
      </c>
      <c r="BD975">
        <v>0</v>
      </c>
      <c r="BE975">
        <v>0</v>
      </c>
      <c r="BF975">
        <v>3.3089017384189741</v>
      </c>
      <c r="BG975">
        <v>0</v>
      </c>
      <c r="BH975">
        <v>0</v>
      </c>
      <c r="BI975">
        <v>-0.2732736714222333</v>
      </c>
      <c r="BJ975">
        <v>0</v>
      </c>
      <c r="BK975">
        <v>5.0935015944460771</v>
      </c>
      <c r="BL975">
        <v>79.405616794489504</v>
      </c>
      <c r="BM975">
        <v>5.1505910929736984</v>
      </c>
      <c r="BN975">
        <v>0</v>
      </c>
      <c r="BO975">
        <v>0</v>
      </c>
      <c r="BP975">
        <v>0</v>
      </c>
      <c r="BQ975">
        <v>0</v>
      </c>
      <c r="BR975">
        <v>-0.28765648770904539</v>
      </c>
      <c r="BS975">
        <v>0</v>
      </c>
      <c r="BT975">
        <v>8.7668172813883283E-2</v>
      </c>
      <c r="BU975">
        <v>0.33538608928807562</v>
      </c>
      <c r="BV975">
        <v>4.1846619199103259</v>
      </c>
      <c r="BW975">
        <v>1.2547914666286641E-2</v>
      </c>
      <c r="BX975">
        <v>0.29356161895618371</v>
      </c>
      <c r="BY975">
        <v>0.18529457594434351</v>
      </c>
      <c r="BZ975">
        <v>0.10933614852483679</v>
      </c>
      <c r="CA975">
        <v>0</v>
      </c>
    </row>
    <row r="976" spans="1:79" x14ac:dyDescent="0.3">
      <c r="A976" s="1">
        <v>972</v>
      </c>
      <c r="B976">
        <v>1.0035039942125721</v>
      </c>
      <c r="C976">
        <v>9.1163370313016046</v>
      </c>
      <c r="D976">
        <v>0.95636337124490622</v>
      </c>
      <c r="E976">
        <v>0.18249605620845799</v>
      </c>
      <c r="F976">
        <v>13.922721517892359</v>
      </c>
      <c r="G976">
        <v>0.15829530347903711</v>
      </c>
      <c r="H976">
        <v>4.5881362936971547E-3</v>
      </c>
      <c r="I976">
        <v>5.1003978790734846E-3</v>
      </c>
      <c r="J976">
        <v>5.8383112659409098E-2</v>
      </c>
      <c r="K976">
        <v>8.7266978997776648E-2</v>
      </c>
      <c r="L976">
        <v>0.36194007143128631</v>
      </c>
      <c r="M976">
        <v>2021.253336989344</v>
      </c>
      <c r="N976">
        <v>8.7125971133078017E-2</v>
      </c>
      <c r="O976">
        <v>0.83166878011066547</v>
      </c>
      <c r="P976">
        <v>170.50520974995641</v>
      </c>
      <c r="Q976">
        <v>0.89183571850780274</v>
      </c>
      <c r="R976">
        <v>0.28918409646507448</v>
      </c>
      <c r="S976">
        <v>0.27356267512654447</v>
      </c>
      <c r="T976">
        <v>7.1757409193707294E-2</v>
      </c>
      <c r="U976">
        <v>41.008387383969193</v>
      </c>
      <c r="V976">
        <v>0.80796525358490578</v>
      </c>
      <c r="W976">
        <v>3.3451208051454979</v>
      </c>
      <c r="X976">
        <v>25.689610011685229</v>
      </c>
      <c r="Y976">
        <v>0.99995036607007959</v>
      </c>
      <c r="Z976">
        <v>3.3452873268048688</v>
      </c>
      <c r="AA976">
        <v>25.68833493538223</v>
      </c>
      <c r="AB976">
        <v>0.99375815046105365</v>
      </c>
      <c r="AC976">
        <v>126.2828698003771</v>
      </c>
      <c r="AD976">
        <v>69.692393050280756</v>
      </c>
      <c r="AE976">
        <v>61.90528964322138</v>
      </c>
      <c r="AF976">
        <v>85.932815956640241</v>
      </c>
      <c r="AG976">
        <v>0</v>
      </c>
      <c r="AH976">
        <v>65.78582019591704</v>
      </c>
      <c r="AI976">
        <v>0</v>
      </c>
      <c r="AJ976">
        <v>9.7219175772924782</v>
      </c>
      <c r="AK976">
        <v>1.349463757059022</v>
      </c>
      <c r="AL976">
        <v>36.135171934715459</v>
      </c>
      <c r="AM976">
        <v>0.73580140468699085</v>
      </c>
      <c r="AN976">
        <v>23.07665169286317</v>
      </c>
      <c r="AO976">
        <v>0.56981308213205284</v>
      </c>
      <c r="AP976">
        <v>1.6348278519170929</v>
      </c>
      <c r="AQ976">
        <v>-8.8902048102932757E-3</v>
      </c>
      <c r="AR976">
        <v>7335.3173341586926</v>
      </c>
      <c r="AS976">
        <v>163.25828069572941</v>
      </c>
      <c r="AT976">
        <v>41.349463669249907</v>
      </c>
      <c r="AU976">
        <v>360.22597966384473</v>
      </c>
      <c r="AV976">
        <v>0</v>
      </c>
      <c r="AW976">
        <v>23.133154941426071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30.804336631289029</v>
      </c>
      <c r="BD976">
        <v>0</v>
      </c>
      <c r="BE976">
        <v>0</v>
      </c>
      <c r="BF976">
        <v>3.2265259960998631</v>
      </c>
      <c r="BG976">
        <v>0</v>
      </c>
      <c r="BH976">
        <v>0</v>
      </c>
      <c r="BI976">
        <v>-0.24106055951513361</v>
      </c>
      <c r="BJ976">
        <v>0</v>
      </c>
      <c r="BK976">
        <v>5.0531409841159993</v>
      </c>
      <c r="BL976">
        <v>61.337060232345671</v>
      </c>
      <c r="BM976">
        <v>5.1083499166476276</v>
      </c>
      <c r="BN976">
        <v>0</v>
      </c>
      <c r="BO976">
        <v>0</v>
      </c>
      <c r="BP976">
        <v>0</v>
      </c>
      <c r="BQ976">
        <v>0</v>
      </c>
      <c r="BR976">
        <v>-0.25374794885931912</v>
      </c>
      <c r="BS976">
        <v>0</v>
      </c>
      <c r="BT976">
        <v>8.8185655246916975E-2</v>
      </c>
      <c r="BU976">
        <v>0.33271331538959742</v>
      </c>
      <c r="BV976">
        <v>4.150291058466693</v>
      </c>
      <c r="BW976">
        <v>1.300264636249825E-2</v>
      </c>
      <c r="BX976">
        <v>0.2445679045487143</v>
      </c>
      <c r="BY976">
        <v>0.14308990958149981</v>
      </c>
      <c r="BZ976">
        <v>0.1069404301909003</v>
      </c>
      <c r="CA976">
        <v>0</v>
      </c>
    </row>
    <row r="977" spans="1:79" x14ac:dyDescent="0.3">
      <c r="A977" s="1">
        <v>973</v>
      </c>
      <c r="B977">
        <v>1.027449672226658</v>
      </c>
      <c r="C977">
        <v>13.73261413342421</v>
      </c>
      <c r="D977">
        <v>0.99112161010234545</v>
      </c>
      <c r="E977">
        <v>0.21699988409105361</v>
      </c>
      <c r="F977">
        <v>16.280686756274601</v>
      </c>
      <c r="G977">
        <v>0.17105077773544899</v>
      </c>
      <c r="H977">
        <v>5.1677908286229578E-3</v>
      </c>
      <c r="I977">
        <v>4.7165604113081653E-3</v>
      </c>
      <c r="J977">
        <v>4.9335027302767537E-2</v>
      </c>
      <c r="K977">
        <v>8.7863399148521246E-2</v>
      </c>
      <c r="L977">
        <v>0.37472336638062292</v>
      </c>
      <c r="M977">
        <v>2001.8882211955829</v>
      </c>
      <c r="N977">
        <v>9.1312523264291873E-2</v>
      </c>
      <c r="O977">
        <v>0.77193007992628138</v>
      </c>
      <c r="P977">
        <v>152.11520351885321</v>
      </c>
      <c r="Q977">
        <v>0.89833532383727266</v>
      </c>
      <c r="R977">
        <v>0.23634141844835671</v>
      </c>
      <c r="S977">
        <v>0.24198350378642461</v>
      </c>
      <c r="T977">
        <v>6.8719567637885365E-2</v>
      </c>
      <c r="U977">
        <v>40.205294391449691</v>
      </c>
      <c r="V977">
        <v>0.6189102238669254</v>
      </c>
      <c r="W977">
        <v>2.5439824313994901</v>
      </c>
      <c r="X977">
        <v>30.42389658696996</v>
      </c>
      <c r="Y977">
        <v>0.99995036622966871</v>
      </c>
      <c r="Z977">
        <v>2.5441082316392558</v>
      </c>
      <c r="AA977">
        <v>30.422386534274182</v>
      </c>
      <c r="AB977">
        <v>0.99674312804012144</v>
      </c>
      <c r="AC977">
        <v>129.79290480602711</v>
      </c>
      <c r="AD977">
        <v>60.775199691812738</v>
      </c>
      <c r="AE977">
        <v>52.4059983606477</v>
      </c>
      <c r="AF977">
        <v>77.395604210063652</v>
      </c>
      <c r="AG977">
        <v>2.5050177126878032E-15</v>
      </c>
      <c r="AH977">
        <v>-76.541831474518403</v>
      </c>
      <c r="AI977">
        <v>0</v>
      </c>
      <c r="AJ977">
        <v>10.332441640743239</v>
      </c>
      <c r="AK977">
        <v>1.4559791835210441</v>
      </c>
      <c r="AL977">
        <v>36.18080197636575</v>
      </c>
      <c r="AM977">
        <v>0.84386550783888137</v>
      </c>
      <c r="AN977">
        <v>24.136773425343701</v>
      </c>
      <c r="AO977">
        <v>0.61111092551997359</v>
      </c>
      <c r="AP977">
        <v>1.6227109096074199</v>
      </c>
      <c r="AQ977">
        <v>-5.6760265393826408E-3</v>
      </c>
      <c r="AR977">
        <v>5994.933071062781</v>
      </c>
      <c r="AS977">
        <v>246.47282201137969</v>
      </c>
      <c r="AT977">
        <v>31.809749335686739</v>
      </c>
      <c r="AU977">
        <v>360.22597966384473</v>
      </c>
      <c r="AV977">
        <v>0</v>
      </c>
      <c r="AW977">
        <v>25.326138595442259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34.933801377327377</v>
      </c>
      <c r="BD977">
        <v>0</v>
      </c>
      <c r="BE977">
        <v>0</v>
      </c>
      <c r="BF977">
        <v>3.2604650197323339</v>
      </c>
      <c r="BG977">
        <v>0</v>
      </c>
      <c r="BH977">
        <v>0</v>
      </c>
      <c r="BI977">
        <v>-0.2834195929787599</v>
      </c>
      <c r="BJ977">
        <v>0</v>
      </c>
      <c r="BK977">
        <v>5.0640124889108993</v>
      </c>
      <c r="BL977">
        <v>70.029457806519517</v>
      </c>
      <c r="BM977">
        <v>5.1193151296845274</v>
      </c>
      <c r="BN977">
        <v>0</v>
      </c>
      <c r="BO977">
        <v>0</v>
      </c>
      <c r="BP977">
        <v>0</v>
      </c>
      <c r="BQ977">
        <v>0</v>
      </c>
      <c r="BR977">
        <v>-0.29833640513676413</v>
      </c>
      <c r="BS977">
        <v>0</v>
      </c>
      <c r="BT977">
        <v>8.9364361624186442E-2</v>
      </c>
      <c r="BU977">
        <v>0.33352067511052241</v>
      </c>
      <c r="BV977">
        <v>4.1590463863049143</v>
      </c>
      <c r="BW977">
        <v>1.9386807540373752E-2</v>
      </c>
      <c r="BX977">
        <v>0.26787217336710267</v>
      </c>
      <c r="BY977">
        <v>0.1584634785668026</v>
      </c>
      <c r="BZ977">
        <v>0.1045595744721757</v>
      </c>
      <c r="CA977">
        <v>0</v>
      </c>
    </row>
    <row r="978" spans="1:79" x14ac:dyDescent="0.3">
      <c r="A978" s="1">
        <v>974</v>
      </c>
      <c r="B978">
        <v>1.0080121072511541</v>
      </c>
      <c r="C978">
        <v>10.16058904878965</v>
      </c>
      <c r="D978">
        <v>0.95273436723508542</v>
      </c>
      <c r="E978">
        <v>0.1725150214372031</v>
      </c>
      <c r="F978">
        <v>14.8327829217397</v>
      </c>
      <c r="G978">
        <v>0.21002686121161801</v>
      </c>
      <c r="H978">
        <v>4.4366578285290692E-3</v>
      </c>
      <c r="I978">
        <v>4.8375769054180492E-3</v>
      </c>
      <c r="J978">
        <v>5.002662954824684E-2</v>
      </c>
      <c r="K978">
        <v>8.758921378698975E-2</v>
      </c>
      <c r="L978">
        <v>0.33739760567966948</v>
      </c>
      <c r="M978">
        <v>1878.79732260068</v>
      </c>
      <c r="N978">
        <v>8.9712792894085361E-2</v>
      </c>
      <c r="O978">
        <v>0.79008203181547776</v>
      </c>
      <c r="P978">
        <v>150.66559673907949</v>
      </c>
      <c r="Q978">
        <v>0.94381683451742482</v>
      </c>
      <c r="R978">
        <v>0.26527022886600787</v>
      </c>
      <c r="S978">
        <v>0.22941151497023229</v>
      </c>
      <c r="T978">
        <v>6.8681883136259461E-2</v>
      </c>
      <c r="U978">
        <v>40.288797980434893</v>
      </c>
      <c r="V978">
        <v>0.59777698136151469</v>
      </c>
      <c r="W978">
        <v>3.1804287180554272</v>
      </c>
      <c r="X978">
        <v>25.911388011259</v>
      </c>
      <c r="Y978">
        <v>0.99995036591044661</v>
      </c>
      <c r="Z978">
        <v>3.1805867988630641</v>
      </c>
      <c r="AA978">
        <v>25.910101923106001</v>
      </c>
      <c r="AB978">
        <v>0.99678539154782264</v>
      </c>
      <c r="AC978">
        <v>115.73694040306221</v>
      </c>
      <c r="AD978">
        <v>67.493669961023315</v>
      </c>
      <c r="AE978">
        <v>60.348960923847983</v>
      </c>
      <c r="AF978">
        <v>82.407322178526044</v>
      </c>
      <c r="AG978">
        <v>-1.052737357760789E-15</v>
      </c>
      <c r="AH978">
        <v>29.641833758447319</v>
      </c>
      <c r="AI978">
        <v>0</v>
      </c>
      <c r="AJ978">
        <v>7.5170420313669943</v>
      </c>
      <c r="AK978">
        <v>1.294122722838436</v>
      </c>
      <c r="AL978">
        <v>33.736690580068789</v>
      </c>
      <c r="AM978">
        <v>0.70925645857526798</v>
      </c>
      <c r="AN978">
        <v>21.926830047427242</v>
      </c>
      <c r="AO978">
        <v>0.54445562753074395</v>
      </c>
      <c r="AP978">
        <v>1.614463987058927</v>
      </c>
      <c r="AQ978">
        <v>-9.7541874891720944E-3</v>
      </c>
      <c r="AR978">
        <v>6728.7286258913482</v>
      </c>
      <c r="AS978">
        <v>161.03855328506231</v>
      </c>
      <c r="AT978">
        <v>27.300185961547569</v>
      </c>
      <c r="AU978">
        <v>360.22597966384473</v>
      </c>
      <c r="AV978">
        <v>0</v>
      </c>
      <c r="AW978">
        <v>21.382040514029359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28.8277119102084</v>
      </c>
      <c r="BD978">
        <v>0</v>
      </c>
      <c r="BE978">
        <v>0</v>
      </c>
      <c r="BF978">
        <v>2.890674791619591</v>
      </c>
      <c r="BG978">
        <v>0</v>
      </c>
      <c r="BH978">
        <v>0</v>
      </c>
      <c r="BI978">
        <v>-0.22975050217232479</v>
      </c>
      <c r="BJ978">
        <v>0</v>
      </c>
      <c r="BK978">
        <v>4.4925446183768818</v>
      </c>
      <c r="BL978">
        <v>57.686627608836417</v>
      </c>
      <c r="BM978">
        <v>4.5548314942791528</v>
      </c>
      <c r="BN978">
        <v>0</v>
      </c>
      <c r="BO978">
        <v>0</v>
      </c>
      <c r="BP978">
        <v>0</v>
      </c>
      <c r="BQ978">
        <v>0</v>
      </c>
      <c r="BR978">
        <v>-0.24184262534055859</v>
      </c>
      <c r="BS978">
        <v>0</v>
      </c>
      <c r="BT978">
        <v>7.7120870224528945E-2</v>
      </c>
      <c r="BU978">
        <v>0.29674337112119342</v>
      </c>
      <c r="BV978">
        <v>3.7005478349117338</v>
      </c>
      <c r="BW978">
        <v>1.2800662413943341E-2</v>
      </c>
      <c r="BX978">
        <v>0.22601693533731379</v>
      </c>
      <c r="BY978">
        <v>0.13394665748632439</v>
      </c>
      <c r="BZ978">
        <v>0.10295991457283681</v>
      </c>
      <c r="CA978">
        <v>0</v>
      </c>
    </row>
    <row r="979" spans="1:79" x14ac:dyDescent="0.3">
      <c r="A979" s="1">
        <v>975</v>
      </c>
      <c r="B979">
        <v>1.0128161060080161</v>
      </c>
      <c r="C979">
        <v>12.92810099934586</v>
      </c>
      <c r="D979">
        <v>0.96665727349353636</v>
      </c>
      <c r="E979">
        <v>0.21897529502509361</v>
      </c>
      <c r="F979">
        <v>15.875327815626219</v>
      </c>
      <c r="G979">
        <v>0.16206531445130631</v>
      </c>
      <c r="H979">
        <v>5.1906693013655057E-3</v>
      </c>
      <c r="I979">
        <v>5.0813391393677854E-3</v>
      </c>
      <c r="J979">
        <v>4.2042688282959442E-2</v>
      </c>
      <c r="K979">
        <v>7.9687891801110508E-2</v>
      </c>
      <c r="L979">
        <v>0.3664098845594228</v>
      </c>
      <c r="M979">
        <v>2266.730060911515</v>
      </c>
      <c r="N979">
        <v>7.9778504765461916E-2</v>
      </c>
      <c r="O979">
        <v>0.74924097165812487</v>
      </c>
      <c r="P979">
        <v>169.14473161037091</v>
      </c>
      <c r="Q979">
        <v>0.89852019105472813</v>
      </c>
      <c r="R979">
        <v>0.2609663827632277</v>
      </c>
      <c r="S979">
        <v>0.23497437335207641</v>
      </c>
      <c r="T979">
        <v>7.0639222739619145E-2</v>
      </c>
      <c r="U979">
        <v>39.920581606906559</v>
      </c>
      <c r="V979">
        <v>0.79659229722558711</v>
      </c>
      <c r="W979">
        <v>2.7585921751098779</v>
      </c>
      <c r="X979">
        <v>30.454013550005769</v>
      </c>
      <c r="Y979">
        <v>0.99995036578858743</v>
      </c>
      <c r="Z979">
        <v>2.7587281430741779</v>
      </c>
      <c r="AA979">
        <v>30.45250198905886</v>
      </c>
      <c r="AB979">
        <v>0.98920489365672803</v>
      </c>
      <c r="AC979">
        <v>135.14396262693171</v>
      </c>
      <c r="AD979">
        <v>66.683683795584301</v>
      </c>
      <c r="AE979">
        <v>57.454165167468929</v>
      </c>
      <c r="AF979">
        <v>84.007671325856279</v>
      </c>
      <c r="AG979">
        <v>-4.5099597904416758E-15</v>
      </c>
      <c r="AH979">
        <v>-155.2489837913308</v>
      </c>
      <c r="AI979">
        <v>0</v>
      </c>
      <c r="AJ979">
        <v>10.886678023145789</v>
      </c>
      <c r="AK979">
        <v>1.6070481964444141</v>
      </c>
      <c r="AL979">
        <v>36.952914233443749</v>
      </c>
      <c r="AM979">
        <v>0.85493718281956421</v>
      </c>
      <c r="AN979">
        <v>25.628081711091959</v>
      </c>
      <c r="AO979">
        <v>0.68652837984127035</v>
      </c>
      <c r="AP979">
        <v>1.629247401040842</v>
      </c>
      <c r="AQ979">
        <v>-5.6986122801632151E-3</v>
      </c>
      <c r="AR979">
        <v>6619.5591476690633</v>
      </c>
      <c r="AS979">
        <v>240.52588733931489</v>
      </c>
      <c r="AT979">
        <v>49.943970013918253</v>
      </c>
      <c r="AU979">
        <v>360.22597966384473</v>
      </c>
      <c r="AV979">
        <v>0</v>
      </c>
      <c r="AW979">
        <v>28.366284920665741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41.785149910101808</v>
      </c>
      <c r="BD979">
        <v>0</v>
      </c>
      <c r="BE979">
        <v>0</v>
      </c>
      <c r="BF979">
        <v>3.4043955281851139</v>
      </c>
      <c r="BG979">
        <v>0</v>
      </c>
      <c r="BH979">
        <v>0</v>
      </c>
      <c r="BI979">
        <v>-0.28364178311246119</v>
      </c>
      <c r="BJ979">
        <v>0</v>
      </c>
      <c r="BK979">
        <v>5.242954247117412</v>
      </c>
      <c r="BL979">
        <v>80.93314526568119</v>
      </c>
      <c r="BM979">
        <v>5.3026667021265892</v>
      </c>
      <c r="BN979">
        <v>0</v>
      </c>
      <c r="BO979">
        <v>0</v>
      </c>
      <c r="BP979">
        <v>0</v>
      </c>
      <c r="BQ979">
        <v>0</v>
      </c>
      <c r="BR979">
        <v>-0.29857028948777908</v>
      </c>
      <c r="BS979">
        <v>0</v>
      </c>
      <c r="BT979">
        <v>9.266330119581509E-2</v>
      </c>
      <c r="BU979">
        <v>0.34491343465696273</v>
      </c>
      <c r="BV979">
        <v>4.3083127922460234</v>
      </c>
      <c r="BW979">
        <v>1.8944568154693989E-2</v>
      </c>
      <c r="BX979">
        <v>0.30007486382158349</v>
      </c>
      <c r="BY979">
        <v>0.1880223191859976</v>
      </c>
      <c r="BZ979">
        <v>0.1058394595488359</v>
      </c>
      <c r="CA979">
        <v>0</v>
      </c>
    </row>
    <row r="980" spans="1:79" x14ac:dyDescent="0.3">
      <c r="A980" s="1">
        <v>976</v>
      </c>
      <c r="B980">
        <v>1.077907264851909</v>
      </c>
      <c r="C980">
        <v>14.21540290489509</v>
      </c>
      <c r="D980">
        <v>0.97731196945016796</v>
      </c>
      <c r="E980">
        <v>0.1721549754150358</v>
      </c>
      <c r="F980">
        <v>13.92949178881763</v>
      </c>
      <c r="G980">
        <v>0.18877693749833069</v>
      </c>
      <c r="H980">
        <v>5.6505722684335024E-3</v>
      </c>
      <c r="I980">
        <v>5.4891490548747927E-3</v>
      </c>
      <c r="J980">
        <v>5.6112781709009442E-2</v>
      </c>
      <c r="K980">
        <v>8.9117513256619527E-2</v>
      </c>
      <c r="L980">
        <v>0.41169558389776428</v>
      </c>
      <c r="M980">
        <v>2100.1805139118569</v>
      </c>
      <c r="N980">
        <v>7.9015808827126999E-2</v>
      </c>
      <c r="O980">
        <v>0.77154912131458375</v>
      </c>
      <c r="P980">
        <v>164.81050546613079</v>
      </c>
      <c r="Q980">
        <v>0.93771026802417989</v>
      </c>
      <c r="R980">
        <v>0.29907131435825729</v>
      </c>
      <c r="S980">
        <v>0.21590611371249721</v>
      </c>
      <c r="T980">
        <v>6.9160624719317623E-2</v>
      </c>
      <c r="U980">
        <v>42.592229395717467</v>
      </c>
      <c r="V980">
        <v>0.72139411212838533</v>
      </c>
      <c r="W980">
        <v>3.5479258300613532</v>
      </c>
      <c r="X980">
        <v>25.49528598249853</v>
      </c>
      <c r="Y980">
        <v>0.99995036616103916</v>
      </c>
      <c r="Z980">
        <v>3.5480978960381981</v>
      </c>
      <c r="AA980">
        <v>25.494020553579809</v>
      </c>
      <c r="AB980">
        <v>0.98903574395041305</v>
      </c>
      <c r="AC980">
        <v>120.4337005800305</v>
      </c>
      <c r="AD980">
        <v>74.907287639334072</v>
      </c>
      <c r="AE980">
        <v>67.732896388417544</v>
      </c>
      <c r="AF980">
        <v>90.453215828527973</v>
      </c>
      <c r="AG980">
        <v>-2.0918521344444418E-15</v>
      </c>
      <c r="AH980">
        <v>-829.90468843828421</v>
      </c>
      <c r="AI980">
        <v>0</v>
      </c>
      <c r="AJ980">
        <v>8.1789974222461854</v>
      </c>
      <c r="AK980">
        <v>1.3264541657001121</v>
      </c>
      <c r="AL980">
        <v>34.9969375860572</v>
      </c>
      <c r="AM980">
        <v>0.81783258610615406</v>
      </c>
      <c r="AN980">
        <v>22.514229083189811</v>
      </c>
      <c r="AO980">
        <v>0.56054476621768823</v>
      </c>
      <c r="AP980">
        <v>1.622262482794413</v>
      </c>
      <c r="AQ980">
        <v>-9.9297209539217883E-3</v>
      </c>
      <c r="AR980">
        <v>7586.1121796740908</v>
      </c>
      <c r="AS980">
        <v>240.51733850705261</v>
      </c>
      <c r="AT980">
        <v>35.985019683891707</v>
      </c>
      <c r="AU980">
        <v>360.22597966384473</v>
      </c>
      <c r="AV980">
        <v>0</v>
      </c>
      <c r="AW980">
        <v>22.25021846670321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30.155495909997821</v>
      </c>
      <c r="BD980">
        <v>0</v>
      </c>
      <c r="BE980">
        <v>0</v>
      </c>
      <c r="BF980">
        <v>3.0686329080688619</v>
      </c>
      <c r="BG980">
        <v>0</v>
      </c>
      <c r="BH980">
        <v>0</v>
      </c>
      <c r="BI980">
        <v>-0.22753317507985421</v>
      </c>
      <c r="BJ980">
        <v>0</v>
      </c>
      <c r="BK980">
        <v>4.7839325043662919</v>
      </c>
      <c r="BL980">
        <v>59.402810886543897</v>
      </c>
      <c r="BM980">
        <v>4.8420107889768991</v>
      </c>
      <c r="BN980">
        <v>0</v>
      </c>
      <c r="BO980">
        <v>0</v>
      </c>
      <c r="BP980">
        <v>0</v>
      </c>
      <c r="BQ980">
        <v>0</v>
      </c>
      <c r="BR980">
        <v>-0.23950859682203091</v>
      </c>
      <c r="BS980">
        <v>0</v>
      </c>
      <c r="BT980">
        <v>8.2349410830890604E-2</v>
      </c>
      <c r="BU980">
        <v>0.31538884629269431</v>
      </c>
      <c r="BV980">
        <v>3.9342875852208099</v>
      </c>
      <c r="BW980">
        <v>1.8776400188411889E-2</v>
      </c>
      <c r="BX980">
        <v>0.23525964334331759</v>
      </c>
      <c r="BY980">
        <v>0.139721460908386</v>
      </c>
      <c r="BZ980">
        <v>0.10447215665722</v>
      </c>
      <c r="CA980">
        <v>0</v>
      </c>
    </row>
    <row r="981" spans="1:79" x14ac:dyDescent="0.3">
      <c r="A981" s="1">
        <v>977</v>
      </c>
      <c r="B981">
        <v>1.0300912546682119</v>
      </c>
      <c r="C981">
        <v>10.8533760819242</v>
      </c>
      <c r="D981">
        <v>0.93960364096195137</v>
      </c>
      <c r="E981">
        <v>0.18545477926081461</v>
      </c>
      <c r="F981">
        <v>16.925987031544249</v>
      </c>
      <c r="G981">
        <v>0.1905640369798571</v>
      </c>
      <c r="H981">
        <v>5.35075697894949E-3</v>
      </c>
      <c r="I981">
        <v>5.599017781181658E-3</v>
      </c>
      <c r="J981">
        <v>5.0002255115794612E-2</v>
      </c>
      <c r="K981">
        <v>8.1749918027231666E-2</v>
      </c>
      <c r="L981">
        <v>0.3655028264278456</v>
      </c>
      <c r="M981">
        <v>1966.050295951869</v>
      </c>
      <c r="N981">
        <v>7.6573086876121743E-2</v>
      </c>
      <c r="O981">
        <v>0.86422952314884283</v>
      </c>
      <c r="P981">
        <v>175.10780447045741</v>
      </c>
      <c r="Q981">
        <v>0.88360347849349408</v>
      </c>
      <c r="R981">
        <v>0.26705287430892172</v>
      </c>
      <c r="S981">
        <v>0.28459409116671192</v>
      </c>
      <c r="T981">
        <v>7.1189498406297555E-2</v>
      </c>
      <c r="U981">
        <v>41.776949770947851</v>
      </c>
      <c r="V981">
        <v>0.60019624738683974</v>
      </c>
      <c r="W981">
        <v>3.1001011570629728</v>
      </c>
      <c r="X981">
        <v>25.710973289096469</v>
      </c>
      <c r="Y981">
        <v>0.99995036613900468</v>
      </c>
      <c r="Z981">
        <v>3.1002552570713751</v>
      </c>
      <c r="AA981">
        <v>25.709697154222191</v>
      </c>
      <c r="AB981">
        <v>0.98924347717458394</v>
      </c>
      <c r="AC981">
        <v>117.2441020183077</v>
      </c>
      <c r="AD981">
        <v>64.618307093243118</v>
      </c>
      <c r="AE981">
        <v>56.886388489059762</v>
      </c>
      <c r="AF981">
        <v>79.704539254164942</v>
      </c>
      <c r="AG981">
        <v>7.8846009711882014E-15</v>
      </c>
      <c r="AH981">
        <v>30.381558431545269</v>
      </c>
      <c r="AI981">
        <v>0</v>
      </c>
      <c r="AJ981">
        <v>8.31446671785341</v>
      </c>
      <c r="AK981">
        <v>1.458814931436107</v>
      </c>
      <c r="AL981">
        <v>32.391817540713753</v>
      </c>
      <c r="AM981">
        <v>0.73668434067474486</v>
      </c>
      <c r="AN981">
        <v>22.96715508967964</v>
      </c>
      <c r="AO981">
        <v>0.61762120643680618</v>
      </c>
      <c r="AP981">
        <v>1.583844120144295</v>
      </c>
      <c r="AQ981">
        <v>-8.7269020742040595E-3</v>
      </c>
      <c r="AR981">
        <v>6773.9464306665968</v>
      </c>
      <c r="AS981">
        <v>160.1424899233092</v>
      </c>
      <c r="AT981">
        <v>30.496689566129419</v>
      </c>
      <c r="AU981">
        <v>360.22597966384473</v>
      </c>
      <c r="AV981">
        <v>0</v>
      </c>
      <c r="AW981">
        <v>23.808568601424518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35.808049657035333</v>
      </c>
      <c r="BD981">
        <v>0</v>
      </c>
      <c r="BE981">
        <v>0</v>
      </c>
      <c r="BF981">
        <v>2.751981172240443</v>
      </c>
      <c r="BG981">
        <v>0</v>
      </c>
      <c r="BH981">
        <v>0</v>
      </c>
      <c r="BI981">
        <v>-0.24350877235793969</v>
      </c>
      <c r="BJ981">
        <v>0</v>
      </c>
      <c r="BK981">
        <v>4.194625483204101</v>
      </c>
      <c r="BL981">
        <v>69.008443303693568</v>
      </c>
      <c r="BM981">
        <v>4.2549119863203897</v>
      </c>
      <c r="BN981">
        <v>0</v>
      </c>
      <c r="BO981">
        <v>0</v>
      </c>
      <c r="BP981">
        <v>0</v>
      </c>
      <c r="BQ981">
        <v>0</v>
      </c>
      <c r="BR981">
        <v>-0.25632501500977578</v>
      </c>
      <c r="BS981">
        <v>0</v>
      </c>
      <c r="BT981">
        <v>7.4027684300456545E-2</v>
      </c>
      <c r="BU981">
        <v>0.27771943588966741</v>
      </c>
      <c r="BV981">
        <v>3.457469277405985</v>
      </c>
      <c r="BW981">
        <v>1.277512961853183E-2</v>
      </c>
      <c r="BX981">
        <v>0.25171721783442008</v>
      </c>
      <c r="BY981">
        <v>0.16094044450721129</v>
      </c>
      <c r="BZ981">
        <v>9.7173026007376206E-2</v>
      </c>
      <c r="CA981">
        <v>0</v>
      </c>
    </row>
    <row r="982" spans="1:79" x14ac:dyDescent="0.3">
      <c r="A982" s="1">
        <v>978</v>
      </c>
      <c r="B982">
        <v>1.022308561744327</v>
      </c>
      <c r="C982">
        <v>8.0474895124835442</v>
      </c>
      <c r="D982">
        <v>0.94162098873091793</v>
      </c>
      <c r="E982">
        <v>0.1833572856882508</v>
      </c>
      <c r="F982">
        <v>15.39773964703423</v>
      </c>
      <c r="G982">
        <v>0.2155209603369472</v>
      </c>
      <c r="H982">
        <v>4.4095728621265998E-3</v>
      </c>
      <c r="I982">
        <v>4.1807847028231659E-3</v>
      </c>
      <c r="J982">
        <v>4.7566818749129353E-2</v>
      </c>
      <c r="K982">
        <v>8.5991954451555858E-2</v>
      </c>
      <c r="L982">
        <v>0.33754384137840288</v>
      </c>
      <c r="M982">
        <v>2188.19775323671</v>
      </c>
      <c r="N982">
        <v>8.3121147731521364E-2</v>
      </c>
      <c r="O982">
        <v>0.84680948559194924</v>
      </c>
      <c r="P982">
        <v>166.55328184423621</v>
      </c>
      <c r="Q982">
        <v>0.9400321115210899</v>
      </c>
      <c r="R982">
        <v>0.25833584108422181</v>
      </c>
      <c r="S982">
        <v>0.25012842531705032</v>
      </c>
      <c r="T982">
        <v>6.8884952544440103E-2</v>
      </c>
      <c r="U982">
        <v>40.491839494063669</v>
      </c>
      <c r="V982">
        <v>0.6820110525872648</v>
      </c>
      <c r="W982">
        <v>2.9911611686008261</v>
      </c>
      <c r="X982">
        <v>27.105342451950278</v>
      </c>
      <c r="Y982">
        <v>0.9999503661585587</v>
      </c>
      <c r="Z982">
        <v>2.9913061430031331</v>
      </c>
      <c r="AA982">
        <v>27.103997109680801</v>
      </c>
      <c r="AB982">
        <v>0.99050712381428774</v>
      </c>
      <c r="AC982">
        <v>118.1226383501555</v>
      </c>
      <c r="AD982">
        <v>65.88062487822306</v>
      </c>
      <c r="AE982">
        <v>58.465203670766329</v>
      </c>
      <c r="AF982">
        <v>81.074241018103081</v>
      </c>
      <c r="AG982">
        <v>-3.6698055150674251E-15</v>
      </c>
      <c r="AH982">
        <v>-765.52575997402892</v>
      </c>
      <c r="AI982">
        <v>0</v>
      </c>
      <c r="AJ982">
        <v>7.6992333251640952</v>
      </c>
      <c r="AK982">
        <v>1.3532074547137349</v>
      </c>
      <c r="AL982">
        <v>34.106533241942017</v>
      </c>
      <c r="AM982">
        <v>0.68734503218343179</v>
      </c>
      <c r="AN982">
        <v>22.694335845835681</v>
      </c>
      <c r="AO982">
        <v>0.57830626797193607</v>
      </c>
      <c r="AP982">
        <v>1.6007029564310771</v>
      </c>
      <c r="AQ982">
        <v>-8.8756104909061689E-3</v>
      </c>
      <c r="AR982">
        <v>6552.8339777440651</v>
      </c>
      <c r="AS982">
        <v>130.01303330325189</v>
      </c>
      <c r="AT982">
        <v>33.341239284080487</v>
      </c>
      <c r="AU982">
        <v>360.22597966384473</v>
      </c>
      <c r="AV982">
        <v>0</v>
      </c>
      <c r="AW982">
        <v>22.833679511235989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31.59189822033721</v>
      </c>
      <c r="BD982">
        <v>0</v>
      </c>
      <c r="BE982">
        <v>0</v>
      </c>
      <c r="BF982">
        <v>2.9526733993792438</v>
      </c>
      <c r="BG982">
        <v>0</v>
      </c>
      <c r="BH982">
        <v>0</v>
      </c>
      <c r="BI982">
        <v>-0.24130466621622959</v>
      </c>
      <c r="BJ982">
        <v>0</v>
      </c>
      <c r="BK982">
        <v>4.5759803277125286</v>
      </c>
      <c r="BL982">
        <v>63.059130372385503</v>
      </c>
      <c r="BM982">
        <v>4.6383993809340929</v>
      </c>
      <c r="BN982">
        <v>0</v>
      </c>
      <c r="BO982">
        <v>0</v>
      </c>
      <c r="BP982">
        <v>0</v>
      </c>
      <c r="BQ982">
        <v>0</v>
      </c>
      <c r="BR982">
        <v>-0.25400490328144282</v>
      </c>
      <c r="BS982">
        <v>0</v>
      </c>
      <c r="BT982">
        <v>7.8492955680407372E-2</v>
      </c>
      <c r="BU982">
        <v>0.30213428287999672</v>
      </c>
      <c r="BV982">
        <v>3.7685489312547449</v>
      </c>
      <c r="BW982">
        <v>1.0500858136589941E-2</v>
      </c>
      <c r="BX982">
        <v>0.24151738243750009</v>
      </c>
      <c r="BY982">
        <v>0.1462032190114953</v>
      </c>
      <c r="BZ982">
        <v>0.10032901777030651</v>
      </c>
      <c r="CA982">
        <v>0</v>
      </c>
    </row>
    <row r="983" spans="1:79" x14ac:dyDescent="0.3">
      <c r="A983" s="1">
        <v>979</v>
      </c>
      <c r="B983">
        <v>0.99779499480412936</v>
      </c>
      <c r="C983">
        <v>11.71017789190407</v>
      </c>
      <c r="D983">
        <v>0.97469071455334566</v>
      </c>
      <c r="E983">
        <v>0.18348518825996021</v>
      </c>
      <c r="F983">
        <v>13.05428778226088</v>
      </c>
      <c r="G983">
        <v>0.2067300717541519</v>
      </c>
      <c r="H983">
        <v>4.9944469431927492E-3</v>
      </c>
      <c r="I983">
        <v>4.8034933857455334E-3</v>
      </c>
      <c r="J983">
        <v>5.1688536197887623E-2</v>
      </c>
      <c r="K983">
        <v>8.0869500241173717E-2</v>
      </c>
      <c r="L983">
        <v>0.37859771343532272</v>
      </c>
      <c r="M983">
        <v>2083.4895562325669</v>
      </c>
      <c r="N983">
        <v>8.7257572888627996E-2</v>
      </c>
      <c r="O983">
        <v>0.8028780976038743</v>
      </c>
      <c r="P983">
        <v>164.86798277466809</v>
      </c>
      <c r="Q983">
        <v>0.85663507677559536</v>
      </c>
      <c r="R983">
        <v>0.21828986522925109</v>
      </c>
      <c r="S983">
        <v>0.26776493509936539</v>
      </c>
      <c r="T983">
        <v>7.1335381010845467E-2</v>
      </c>
      <c r="U983">
        <v>39.801150237021822</v>
      </c>
      <c r="V983">
        <v>0.59196754731080481</v>
      </c>
      <c r="W983">
        <v>2.8645100028055239</v>
      </c>
      <c r="X983">
        <v>24.699339080825769</v>
      </c>
      <c r="Y983">
        <v>0.99995036559088013</v>
      </c>
      <c r="Z983">
        <v>2.8646518581651592</v>
      </c>
      <c r="AA983">
        <v>24.698113143724839</v>
      </c>
      <c r="AB983">
        <v>0.98982615664344442</v>
      </c>
      <c r="AC983">
        <v>127.3773152003029</v>
      </c>
      <c r="AD983">
        <v>54.481478523532139</v>
      </c>
      <c r="AE983">
        <v>46.382833962592713</v>
      </c>
      <c r="AF983">
        <v>70.749447439638161</v>
      </c>
      <c r="AG983">
        <v>4.7774722504872905E-16</v>
      </c>
      <c r="AH983">
        <v>-43.305126858642318</v>
      </c>
      <c r="AI983">
        <v>0</v>
      </c>
      <c r="AJ983">
        <v>8.2132548473148166</v>
      </c>
      <c r="AK983">
        <v>1.3724832894419501</v>
      </c>
      <c r="AL983">
        <v>37.713522355849634</v>
      </c>
      <c r="AM983">
        <v>0.80983198998407246</v>
      </c>
      <c r="AN983">
        <v>23.774201035701289</v>
      </c>
      <c r="AO983">
        <v>0.58602959795923526</v>
      </c>
      <c r="AP983">
        <v>1.665752093387221</v>
      </c>
      <c r="AQ983">
        <v>-8.8772296604495496E-3</v>
      </c>
      <c r="AR983">
        <v>5537.0452658370004</v>
      </c>
      <c r="AS983">
        <v>225.79759489656939</v>
      </c>
      <c r="AT983">
        <v>33.08629934083671</v>
      </c>
      <c r="AU983">
        <v>360.22597966384473</v>
      </c>
      <c r="AV983">
        <v>0</v>
      </c>
      <c r="AW983">
        <v>24.1848848783379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32.242531499185233</v>
      </c>
      <c r="BD983">
        <v>0</v>
      </c>
      <c r="BE983">
        <v>0</v>
      </c>
      <c r="BF983">
        <v>3.4567386828347848</v>
      </c>
      <c r="BG983">
        <v>0</v>
      </c>
      <c r="BH983">
        <v>0</v>
      </c>
      <c r="BI983">
        <v>-0.24129203705917421</v>
      </c>
      <c r="BJ983">
        <v>0</v>
      </c>
      <c r="BK983">
        <v>5.4272848899704149</v>
      </c>
      <c r="BL983">
        <v>63.356759903976453</v>
      </c>
      <c r="BM983">
        <v>5.4863818806782056</v>
      </c>
      <c r="BN983">
        <v>0</v>
      </c>
      <c r="BO983">
        <v>0</v>
      </c>
      <c r="BP983">
        <v>0</v>
      </c>
      <c r="BQ983">
        <v>0</v>
      </c>
      <c r="BR983">
        <v>-0.25399160943222038</v>
      </c>
      <c r="BS983">
        <v>0</v>
      </c>
      <c r="BT983">
        <v>9.1482089834782537E-2</v>
      </c>
      <c r="BU983">
        <v>0.35659868982885062</v>
      </c>
      <c r="BV983">
        <v>4.4574064908833568</v>
      </c>
      <c r="BW983">
        <v>1.7711049697011681E-2</v>
      </c>
      <c r="BX983">
        <v>0.25573209763947241</v>
      </c>
      <c r="BY983">
        <v>0.1490562247342074</v>
      </c>
      <c r="BZ983">
        <v>0.1131760988815203</v>
      </c>
      <c r="CA983">
        <v>0</v>
      </c>
    </row>
    <row r="984" spans="1:79" x14ac:dyDescent="0.3">
      <c r="A984" s="1">
        <v>980</v>
      </c>
      <c r="B984">
        <v>0.9984232010196068</v>
      </c>
      <c r="C984">
        <v>9.430218317209853</v>
      </c>
      <c r="D984">
        <v>0.92323210649575049</v>
      </c>
      <c r="E984">
        <v>0.18081561104455729</v>
      </c>
      <c r="F984">
        <v>16.09841761677059</v>
      </c>
      <c r="G984">
        <v>0.1955531918774461</v>
      </c>
      <c r="H984">
        <v>4.6993854668005274E-3</v>
      </c>
      <c r="I984">
        <v>4.5245422407408824E-3</v>
      </c>
      <c r="J984">
        <v>5.1117158583759953E-2</v>
      </c>
      <c r="K984">
        <v>8.7213058629369275E-2</v>
      </c>
      <c r="L984">
        <v>0.37807887974436188</v>
      </c>
      <c r="M984">
        <v>2017.5462834262339</v>
      </c>
      <c r="N984">
        <v>7.1188919472161299E-2</v>
      </c>
      <c r="O984">
        <v>0.73862018419318265</v>
      </c>
      <c r="P984">
        <v>175.3519010497516</v>
      </c>
      <c r="Q984">
        <v>0.90993058432376905</v>
      </c>
      <c r="R984">
        <v>0.29952305719269112</v>
      </c>
      <c r="S984">
        <v>0.24365712270229209</v>
      </c>
      <c r="T984">
        <v>6.8543218228819147E-2</v>
      </c>
      <c r="U984">
        <v>40.763069018189711</v>
      </c>
      <c r="V984">
        <v>0.66369108274873123</v>
      </c>
      <c r="W984">
        <v>3.4191656745930872</v>
      </c>
      <c r="X984">
        <v>25.875445835175679</v>
      </c>
      <c r="Y984">
        <v>0.99995036579757801</v>
      </c>
      <c r="Z984">
        <v>3.419335963367534</v>
      </c>
      <c r="AA984">
        <v>25.874161528059329</v>
      </c>
      <c r="AB984">
        <v>0.98933927569843538</v>
      </c>
      <c r="AC984">
        <v>117.8028013045579</v>
      </c>
      <c r="AD984">
        <v>73.261471789196605</v>
      </c>
      <c r="AE984">
        <v>65.04819030038604</v>
      </c>
      <c r="AF984">
        <v>88.470307125410784</v>
      </c>
      <c r="AG984">
        <v>1.0149404885075189E-15</v>
      </c>
      <c r="AH984">
        <v>78.754764545010403</v>
      </c>
      <c r="AI984">
        <v>0</v>
      </c>
      <c r="AJ984">
        <v>8.0691678389468713</v>
      </c>
      <c r="AK984">
        <v>1.4505829204789109</v>
      </c>
      <c r="AL984">
        <v>32.929998723063321</v>
      </c>
      <c r="AM984">
        <v>0.71160395414976485</v>
      </c>
      <c r="AN984">
        <v>23.067882207690349</v>
      </c>
      <c r="AO984">
        <v>0.61809312415361606</v>
      </c>
      <c r="AP984">
        <v>1.600503774672654</v>
      </c>
      <c r="AQ984">
        <v>-9.1537884844999067E-3</v>
      </c>
      <c r="AR984">
        <v>7597.5708908705556</v>
      </c>
      <c r="AS984">
        <v>143.25685279984779</v>
      </c>
      <c r="AT984">
        <v>34.985058276551158</v>
      </c>
      <c r="AU984">
        <v>360.22597966384473</v>
      </c>
      <c r="AV984">
        <v>0</v>
      </c>
      <c r="AW984">
        <v>23.880183030748661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35.607394526785512</v>
      </c>
      <c r="BD984">
        <v>0</v>
      </c>
      <c r="BE984">
        <v>0</v>
      </c>
      <c r="BF984">
        <v>2.820740732390346</v>
      </c>
      <c r="BG984">
        <v>0</v>
      </c>
      <c r="BH984">
        <v>0</v>
      </c>
      <c r="BI984">
        <v>-0.23797596130828949</v>
      </c>
      <c r="BJ984">
        <v>0</v>
      </c>
      <c r="BK984">
        <v>4.3133494062143107</v>
      </c>
      <c r="BL984">
        <v>68.617649331164969</v>
      </c>
      <c r="BM984">
        <v>4.3739901141999642</v>
      </c>
      <c r="BN984">
        <v>0</v>
      </c>
      <c r="BO984">
        <v>0</v>
      </c>
      <c r="BP984">
        <v>0</v>
      </c>
      <c r="BQ984">
        <v>0</v>
      </c>
      <c r="BR984">
        <v>-0.25050100337813802</v>
      </c>
      <c r="BS984">
        <v>0</v>
      </c>
      <c r="BT984">
        <v>7.5327201897884888E-2</v>
      </c>
      <c r="BU984">
        <v>0.28533399169300883</v>
      </c>
      <c r="BV984">
        <v>3.553949485027009</v>
      </c>
      <c r="BW984">
        <v>1.1489326706103069E-2</v>
      </c>
      <c r="BX984">
        <v>0.25254300322470769</v>
      </c>
      <c r="BY984">
        <v>0.1611205532628891</v>
      </c>
      <c r="BZ984">
        <v>0.1002912947287538</v>
      </c>
      <c r="CA984">
        <v>0</v>
      </c>
    </row>
    <row r="985" spans="1:79" x14ac:dyDescent="0.3">
      <c r="A985" s="1">
        <v>981</v>
      </c>
      <c r="B985">
        <v>1.073542545172919</v>
      </c>
      <c r="C985">
        <v>7.254731923824961</v>
      </c>
      <c r="D985">
        <v>0.93426646035434135</v>
      </c>
      <c r="E985">
        <v>0.20903779877149961</v>
      </c>
      <c r="F985">
        <v>13.99751390461776</v>
      </c>
      <c r="G985">
        <v>0.1734089883953002</v>
      </c>
      <c r="H985">
        <v>4.4030057939062903E-3</v>
      </c>
      <c r="I985">
        <v>5.1858154645310342E-3</v>
      </c>
      <c r="J985">
        <v>5.4339141255197197E-2</v>
      </c>
      <c r="K985">
        <v>7.7880123493892228E-2</v>
      </c>
      <c r="L985">
        <v>0.32960901131897991</v>
      </c>
      <c r="M985">
        <v>1891.1932277829439</v>
      </c>
      <c r="N985">
        <v>8.1397318905269869E-2</v>
      </c>
      <c r="O985">
        <v>0.82764294546653083</v>
      </c>
      <c r="P985">
        <v>183.34508947727821</v>
      </c>
      <c r="Q985">
        <v>0.88439326198803936</v>
      </c>
      <c r="R985">
        <v>0.26893834720797172</v>
      </c>
      <c r="S985">
        <v>0.26952339501352779</v>
      </c>
      <c r="T985">
        <v>7.080450204574365E-2</v>
      </c>
      <c r="U985">
        <v>40.918145178790652</v>
      </c>
      <c r="V985">
        <v>0.85236505401797003</v>
      </c>
      <c r="W985">
        <v>2.9202511966126581</v>
      </c>
      <c r="X985">
        <v>28.759032517978252</v>
      </c>
      <c r="Y985">
        <v>0.99995036607716492</v>
      </c>
      <c r="Z985">
        <v>2.92039993699917</v>
      </c>
      <c r="AA985">
        <v>28.757605094377439</v>
      </c>
      <c r="AB985">
        <v>0.99063401662215966</v>
      </c>
      <c r="AC985">
        <v>136.81800025629681</v>
      </c>
      <c r="AD985">
        <v>66.438043753916361</v>
      </c>
      <c r="AE985">
        <v>57.438510117863487</v>
      </c>
      <c r="AF985">
        <v>83.981275117952777</v>
      </c>
      <c r="AG985">
        <v>4.9322802465309515E-16</v>
      </c>
      <c r="AH985">
        <v>867.41397897922434</v>
      </c>
      <c r="AI985">
        <v>0</v>
      </c>
      <c r="AJ985">
        <v>10.18098747876711</v>
      </c>
      <c r="AK985">
        <v>1.5904421555388579</v>
      </c>
      <c r="AL985">
        <v>38.838271067344259</v>
      </c>
      <c r="AM985">
        <v>0.74585106058807682</v>
      </c>
      <c r="AN985">
        <v>25.68455272827654</v>
      </c>
      <c r="AO985">
        <v>0.66732333479550854</v>
      </c>
      <c r="AP985">
        <v>1.661870456952403</v>
      </c>
      <c r="AQ985">
        <v>-6.5584268761673011E-3</v>
      </c>
      <c r="AR985">
        <v>6821.7725117289692</v>
      </c>
      <c r="AS985">
        <v>147.38922903000531</v>
      </c>
      <c r="AT985">
        <v>55.836380010348563</v>
      </c>
      <c r="AU985">
        <v>360.22597966384473</v>
      </c>
      <c r="AV985">
        <v>0</v>
      </c>
      <c r="AW985">
        <v>28.010161136414439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39.813939205685202</v>
      </c>
      <c r="BD985">
        <v>0</v>
      </c>
      <c r="BE985">
        <v>0</v>
      </c>
      <c r="BF985">
        <v>3.6563434895047209</v>
      </c>
      <c r="BG985">
        <v>0</v>
      </c>
      <c r="BH985">
        <v>0</v>
      </c>
      <c r="BI985">
        <v>-0.272133719559851</v>
      </c>
      <c r="BJ985">
        <v>0</v>
      </c>
      <c r="BK985">
        <v>5.7088549618277966</v>
      </c>
      <c r="BL985">
        <v>76.894963795416729</v>
      </c>
      <c r="BM985">
        <v>5.7623735065250852</v>
      </c>
      <c r="BN985">
        <v>0</v>
      </c>
      <c r="BO985">
        <v>0</v>
      </c>
      <c r="BP985">
        <v>0</v>
      </c>
      <c r="BQ985">
        <v>0</v>
      </c>
      <c r="BR985">
        <v>-0.28645653837983309</v>
      </c>
      <c r="BS985">
        <v>0</v>
      </c>
      <c r="BT985">
        <v>9.8094717183730612E-2</v>
      </c>
      <c r="BU985">
        <v>0.37477194754785659</v>
      </c>
      <c r="BV985">
        <v>4.6815805566925421</v>
      </c>
      <c r="BW985">
        <v>1.1904288142398601E-2</v>
      </c>
      <c r="BX985">
        <v>0.29630503141023928</v>
      </c>
      <c r="BY985">
        <v>0.1803178271153606</v>
      </c>
      <c r="BZ985">
        <v>0.11238112464678091</v>
      </c>
      <c r="CA985">
        <v>0</v>
      </c>
    </row>
    <row r="986" spans="1:79" x14ac:dyDescent="0.3">
      <c r="A986" s="1">
        <v>982</v>
      </c>
      <c r="B986">
        <v>0.97874137854797449</v>
      </c>
      <c r="C986">
        <v>9.5197986443880573</v>
      </c>
      <c r="D986">
        <v>0.97091283753265833</v>
      </c>
      <c r="E986">
        <v>0.18382607954735669</v>
      </c>
      <c r="F986">
        <v>15.588362672729801</v>
      </c>
      <c r="G986">
        <v>0.1661651970498261</v>
      </c>
      <c r="H986">
        <v>5.0736491339381544E-3</v>
      </c>
      <c r="I986">
        <v>4.8960247276743207E-3</v>
      </c>
      <c r="J986">
        <v>5.3524976813040977E-2</v>
      </c>
      <c r="K986">
        <v>8.1697119891153122E-2</v>
      </c>
      <c r="L986">
        <v>0.34211035129533718</v>
      </c>
      <c r="M986">
        <v>1848.004007709714</v>
      </c>
      <c r="N986">
        <v>7.6564799502613079E-2</v>
      </c>
      <c r="O986">
        <v>0.83429875220285021</v>
      </c>
      <c r="P986">
        <v>161.33207761067879</v>
      </c>
      <c r="Q986">
        <v>0.88594122390718844</v>
      </c>
      <c r="R986">
        <v>0.26789257630854868</v>
      </c>
      <c r="S986">
        <v>0.28783017561237279</v>
      </c>
      <c r="T986">
        <v>6.8202150801660866E-2</v>
      </c>
      <c r="U986">
        <v>39.450556161254887</v>
      </c>
      <c r="V986">
        <v>0.70390702377900816</v>
      </c>
      <c r="W986">
        <v>3.1698561509551948</v>
      </c>
      <c r="X986">
        <v>25.593147894637681</v>
      </c>
      <c r="Y986">
        <v>0.9999503662474637</v>
      </c>
      <c r="Z986">
        <v>3.1700138908349231</v>
      </c>
      <c r="AA986">
        <v>25.591877610668451</v>
      </c>
      <c r="AB986">
        <v>0.99004203541040747</v>
      </c>
      <c r="AC986">
        <v>122.27180795220509</v>
      </c>
      <c r="AD986">
        <v>65.407407419476399</v>
      </c>
      <c r="AE986">
        <v>57.202564433980307</v>
      </c>
      <c r="AF986">
        <v>81.124488041264286</v>
      </c>
      <c r="AG986">
        <v>-4.9409132634526764E-16</v>
      </c>
      <c r="AH986">
        <v>54.42651954269968</v>
      </c>
      <c r="AI986">
        <v>0</v>
      </c>
      <c r="AJ986">
        <v>9.253085304766353</v>
      </c>
      <c r="AK986">
        <v>1.463862583430436</v>
      </c>
      <c r="AL986">
        <v>33.881242103798257</v>
      </c>
      <c r="AM986">
        <v>0.71479334837790953</v>
      </c>
      <c r="AN986">
        <v>23.357690519540551</v>
      </c>
      <c r="AO986">
        <v>0.61916227868205498</v>
      </c>
      <c r="AP986">
        <v>1.6082671714377801</v>
      </c>
      <c r="AQ986">
        <v>-8.8620947491228584E-3</v>
      </c>
      <c r="AR986">
        <v>6795.2459443974149</v>
      </c>
      <c r="AS986">
        <v>152.15006550321289</v>
      </c>
      <c r="AT986">
        <v>38.09097976226505</v>
      </c>
      <c r="AU986">
        <v>360.22597966384473</v>
      </c>
      <c r="AV986">
        <v>0</v>
      </c>
      <c r="AW986">
        <v>24.25162596914225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35.751412269954322</v>
      </c>
      <c r="BD986">
        <v>0</v>
      </c>
      <c r="BE986">
        <v>0</v>
      </c>
      <c r="BF986">
        <v>2.946629834159499</v>
      </c>
      <c r="BG986">
        <v>0</v>
      </c>
      <c r="BH986">
        <v>0</v>
      </c>
      <c r="BI986">
        <v>-0.24175324199137771</v>
      </c>
      <c r="BJ986">
        <v>0</v>
      </c>
      <c r="BK986">
        <v>4.5287866829467953</v>
      </c>
      <c r="BL986">
        <v>68.835441639175329</v>
      </c>
      <c r="BM986">
        <v>4.5870550567663058</v>
      </c>
      <c r="BN986">
        <v>0</v>
      </c>
      <c r="BO986">
        <v>0</v>
      </c>
      <c r="BP986">
        <v>0</v>
      </c>
      <c r="BQ986">
        <v>0</v>
      </c>
      <c r="BR986">
        <v>-0.25447708830770849</v>
      </c>
      <c r="BS986">
        <v>0</v>
      </c>
      <c r="BT986">
        <v>8.0069795163608376E-2</v>
      </c>
      <c r="BU986">
        <v>0.2991348645384711</v>
      </c>
      <c r="BV986">
        <v>3.7270668223181551</v>
      </c>
      <c r="BW986">
        <v>1.2169999689718051E-2</v>
      </c>
      <c r="BX986">
        <v>0.25647408218192558</v>
      </c>
      <c r="BY986">
        <v>0.16152887771565219</v>
      </c>
      <c r="BZ986">
        <v>0.1017691862361283</v>
      </c>
      <c r="CA986">
        <v>0</v>
      </c>
    </row>
    <row r="987" spans="1:79" x14ac:dyDescent="0.3">
      <c r="A987" s="1">
        <v>983</v>
      </c>
      <c r="B987">
        <v>0.99781147208976606</v>
      </c>
      <c r="C987">
        <v>6.2150739208698971</v>
      </c>
      <c r="D987">
        <v>0.94240167631097016</v>
      </c>
      <c r="E987">
        <v>0.19140206397680681</v>
      </c>
      <c r="F987">
        <v>15.659956116449271</v>
      </c>
      <c r="G987">
        <v>0.21966742092315211</v>
      </c>
      <c r="H987">
        <v>5.3000734688316087E-3</v>
      </c>
      <c r="I987">
        <v>5.1366408480794873E-3</v>
      </c>
      <c r="J987">
        <v>4.9735603372864021E-2</v>
      </c>
      <c r="K987">
        <v>9.0228637704391365E-2</v>
      </c>
      <c r="L987">
        <v>0.38296077320182542</v>
      </c>
      <c r="M987">
        <v>2065.6044600825562</v>
      </c>
      <c r="N987">
        <v>7.4984122232741854E-2</v>
      </c>
      <c r="O987">
        <v>0.76014967729658622</v>
      </c>
      <c r="P987">
        <v>183.66734154188291</v>
      </c>
      <c r="Q987">
        <v>0.92625049495444045</v>
      </c>
      <c r="R987">
        <v>0.23572648417044911</v>
      </c>
      <c r="S987">
        <v>0.26006846432829001</v>
      </c>
      <c r="T987">
        <v>6.9269679321387168E-2</v>
      </c>
      <c r="U987">
        <v>39.670478182739032</v>
      </c>
      <c r="V987">
        <v>0.75119011550143178</v>
      </c>
      <c r="W987">
        <v>2.7711406608388072</v>
      </c>
      <c r="X987">
        <v>27.780365543316339</v>
      </c>
      <c r="Y987">
        <v>0.9999503658243124</v>
      </c>
      <c r="Z987">
        <v>2.7712814899092719</v>
      </c>
      <c r="AA987">
        <v>27.778986687772289</v>
      </c>
      <c r="AB987">
        <v>0.99067461505158128</v>
      </c>
      <c r="AC987">
        <v>120.8406928616596</v>
      </c>
      <c r="AD987">
        <v>61.480483698136048</v>
      </c>
      <c r="AE987">
        <v>52.80366861048541</v>
      </c>
      <c r="AF987">
        <v>76.981148990657786</v>
      </c>
      <c r="AG987">
        <v>3.6160032546308137E-15</v>
      </c>
      <c r="AH987">
        <v>735.92619256512262</v>
      </c>
      <c r="AI987">
        <v>0</v>
      </c>
      <c r="AJ987">
        <v>7.8438470590685334</v>
      </c>
      <c r="AK987">
        <v>1.4381883465206751</v>
      </c>
      <c r="AL987">
        <v>34.559936118234887</v>
      </c>
      <c r="AM987">
        <v>0.66803738482725805</v>
      </c>
      <c r="AN987">
        <v>23.547376974363711</v>
      </c>
      <c r="AO987">
        <v>0.61632007447210468</v>
      </c>
      <c r="AP987">
        <v>1.622814206806104</v>
      </c>
      <c r="AQ987">
        <v>-8.148384422610979E-3</v>
      </c>
      <c r="AR987">
        <v>5979.3349170728388</v>
      </c>
      <c r="AS987">
        <v>102.8334999784468</v>
      </c>
      <c r="AT987">
        <v>40.179646683255129</v>
      </c>
      <c r="AU987">
        <v>360.22597966384473</v>
      </c>
      <c r="AV987">
        <v>0</v>
      </c>
      <c r="AW987">
        <v>24.493919404818019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35.275174267778219</v>
      </c>
      <c r="BD987">
        <v>0</v>
      </c>
      <c r="BE987">
        <v>0</v>
      </c>
      <c r="BF987">
        <v>3.0330206761153602</v>
      </c>
      <c r="BG987">
        <v>0</v>
      </c>
      <c r="BH987">
        <v>0</v>
      </c>
      <c r="BI987">
        <v>-0.25099381170637353</v>
      </c>
      <c r="BJ987">
        <v>0</v>
      </c>
      <c r="BK987">
        <v>4.6822254042412466</v>
      </c>
      <c r="BL987">
        <v>68.914297101935333</v>
      </c>
      <c r="BM987">
        <v>4.7415888365520544</v>
      </c>
      <c r="BN987">
        <v>0</v>
      </c>
      <c r="BO987">
        <v>0</v>
      </c>
      <c r="BP987">
        <v>0</v>
      </c>
      <c r="BQ987">
        <v>0</v>
      </c>
      <c r="BR987">
        <v>-0.2642040037972927</v>
      </c>
      <c r="BS987">
        <v>0</v>
      </c>
      <c r="BT987">
        <v>8.0147138326937206E-2</v>
      </c>
      <c r="BU987">
        <v>0.30895149463172772</v>
      </c>
      <c r="BV987">
        <v>3.8525882041698289</v>
      </c>
      <c r="BW987">
        <v>8.4856161103235728E-3</v>
      </c>
      <c r="BX987">
        <v>0.25900278646504021</v>
      </c>
      <c r="BY987">
        <v>0.1604442540584744</v>
      </c>
      <c r="BZ987">
        <v>0.1045797186414708</v>
      </c>
      <c r="CA987">
        <v>0</v>
      </c>
    </row>
    <row r="988" spans="1:79" x14ac:dyDescent="0.3">
      <c r="A988" s="1">
        <v>984</v>
      </c>
      <c r="B988">
        <v>1.040713887941686</v>
      </c>
      <c r="C988">
        <v>10.44876248103645</v>
      </c>
      <c r="D988">
        <v>0.91792195874052696</v>
      </c>
      <c r="E988">
        <v>0.20374084564003131</v>
      </c>
      <c r="F988">
        <v>13.693697376551571</v>
      </c>
      <c r="G988">
        <v>0.20817765082622389</v>
      </c>
      <c r="H988">
        <v>5.0751612231226227E-3</v>
      </c>
      <c r="I988">
        <v>5.8918805312673586E-3</v>
      </c>
      <c r="J988">
        <v>5.7542776141599639E-2</v>
      </c>
      <c r="K988">
        <v>8.9943736736449176E-2</v>
      </c>
      <c r="L988">
        <v>0.29562303814328872</v>
      </c>
      <c r="M988">
        <v>2044.4542539451461</v>
      </c>
      <c r="N988">
        <v>7.9081888651650181E-2</v>
      </c>
      <c r="O988">
        <v>0.76457379052319718</v>
      </c>
      <c r="P988">
        <v>198.1830199752323</v>
      </c>
      <c r="Q988">
        <v>0.86006264137798893</v>
      </c>
      <c r="R988">
        <v>0.27376248216266708</v>
      </c>
      <c r="S988">
        <v>0.25468498407837181</v>
      </c>
      <c r="T988">
        <v>7.0173178348105547E-2</v>
      </c>
      <c r="U988">
        <v>41.138386699717977</v>
      </c>
      <c r="V988">
        <v>0.84873066412309606</v>
      </c>
      <c r="W988">
        <v>3.0332823067486299</v>
      </c>
      <c r="X988">
        <v>27.280127972176309</v>
      </c>
      <c r="Y988">
        <v>0.99995036543192972</v>
      </c>
      <c r="Z988">
        <v>3.0334331236630119</v>
      </c>
      <c r="AA988">
        <v>27.2787739348075</v>
      </c>
      <c r="AB988">
        <v>0.98937021331815833</v>
      </c>
      <c r="AC988">
        <v>132.46568216724489</v>
      </c>
      <c r="AD988">
        <v>65.764236363238538</v>
      </c>
      <c r="AE988">
        <v>57.212322714661681</v>
      </c>
      <c r="AF988">
        <v>82.746104105293</v>
      </c>
      <c r="AG988">
        <v>-1.438976355601834E-15</v>
      </c>
      <c r="AH988">
        <v>36.787880616029717</v>
      </c>
      <c r="AI988">
        <v>0</v>
      </c>
      <c r="AJ988">
        <v>8.8121237086541946</v>
      </c>
      <c r="AK988">
        <v>1.4553491609110321</v>
      </c>
      <c r="AL988">
        <v>38.796186693992873</v>
      </c>
      <c r="AM988">
        <v>0.83437643668157158</v>
      </c>
      <c r="AN988">
        <v>24.873233186848079</v>
      </c>
      <c r="AO988">
        <v>0.62355276199169229</v>
      </c>
      <c r="AP988">
        <v>1.6475725025812491</v>
      </c>
      <c r="AQ988">
        <v>-7.0429075279706162E-3</v>
      </c>
      <c r="AR988">
        <v>6944.1394094527941</v>
      </c>
      <c r="AS988">
        <v>211.92315403023801</v>
      </c>
      <c r="AT988">
        <v>50.481877137286432</v>
      </c>
      <c r="AU988">
        <v>360.22597966384473</v>
      </c>
      <c r="AV988">
        <v>0</v>
      </c>
      <c r="AW988">
        <v>26.2588330476426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34.998535072336402</v>
      </c>
      <c r="BD988">
        <v>0</v>
      </c>
      <c r="BE988">
        <v>0</v>
      </c>
      <c r="BF988">
        <v>3.6278591268054212</v>
      </c>
      <c r="BG988">
        <v>0</v>
      </c>
      <c r="BH988">
        <v>0</v>
      </c>
      <c r="BI988">
        <v>-0.26544211609312379</v>
      </c>
      <c r="BJ988">
        <v>0</v>
      </c>
      <c r="BK988">
        <v>5.6995626470773919</v>
      </c>
      <c r="BL988">
        <v>69.977514935754712</v>
      </c>
      <c r="BM988">
        <v>5.7516754501264931</v>
      </c>
      <c r="BN988">
        <v>0</v>
      </c>
      <c r="BO988">
        <v>0</v>
      </c>
      <c r="BP988">
        <v>0</v>
      </c>
      <c r="BQ988">
        <v>0</v>
      </c>
      <c r="BR988">
        <v>-0.2794127452573627</v>
      </c>
      <c r="BS988">
        <v>0</v>
      </c>
      <c r="BT988">
        <v>9.6163979409254613E-2</v>
      </c>
      <c r="BU988">
        <v>0.374144302076586</v>
      </c>
      <c r="BV988">
        <v>4.6731135928977006</v>
      </c>
      <c r="BW988">
        <v>1.67383782054276E-2</v>
      </c>
      <c r="BX988">
        <v>0.27766604381078508</v>
      </c>
      <c r="BY988">
        <v>0.16320970809836019</v>
      </c>
      <c r="BZ988">
        <v>0.10948299139930991</v>
      </c>
      <c r="CA988">
        <v>0</v>
      </c>
    </row>
    <row r="989" spans="1:79" x14ac:dyDescent="0.3">
      <c r="A989" s="1">
        <v>985</v>
      </c>
      <c r="B989">
        <v>1.0809608606228569</v>
      </c>
      <c r="C989">
        <v>8.5733472340826218</v>
      </c>
      <c r="D989">
        <v>0.93885246396919231</v>
      </c>
      <c r="E989">
        <v>0.1905754314914401</v>
      </c>
      <c r="F989">
        <v>14.853471883281159</v>
      </c>
      <c r="G989">
        <v>0.16562524529640879</v>
      </c>
      <c r="H989">
        <v>5.2332772446569784E-3</v>
      </c>
      <c r="I989">
        <v>5.0748165194254491E-3</v>
      </c>
      <c r="J989">
        <v>5.1156027937908827E-2</v>
      </c>
      <c r="K989">
        <v>9.0146706611459959E-2</v>
      </c>
      <c r="L989">
        <v>0.40424793117571273</v>
      </c>
      <c r="M989">
        <v>2174.3496155375092</v>
      </c>
      <c r="N989">
        <v>7.6454803688046788E-2</v>
      </c>
      <c r="O989">
        <v>0.86089778686126561</v>
      </c>
      <c r="P989">
        <v>171.91726087533701</v>
      </c>
      <c r="Q989">
        <v>0.92775164459796433</v>
      </c>
      <c r="R989">
        <v>0.24412029499014071</v>
      </c>
      <c r="S989">
        <v>0.21850595488248281</v>
      </c>
      <c r="T989">
        <v>7.094434370995821E-2</v>
      </c>
      <c r="U989">
        <v>45.795772859686608</v>
      </c>
      <c r="V989">
        <v>0.90859200489165459</v>
      </c>
      <c r="W989">
        <v>2.8339954192508441</v>
      </c>
      <c r="X989">
        <v>27.698050303593529</v>
      </c>
      <c r="Y989">
        <v>0.99995036580820262</v>
      </c>
      <c r="Z989">
        <v>2.8341320214750749</v>
      </c>
      <c r="AA989">
        <v>27.69667553325235</v>
      </c>
      <c r="AB989">
        <v>0.99005158396190773</v>
      </c>
      <c r="AC989">
        <v>126.6035531185268</v>
      </c>
      <c r="AD989">
        <v>62.265294862769629</v>
      </c>
      <c r="AE989">
        <v>55.080965865470908</v>
      </c>
      <c r="AF989">
        <v>78.493774077199802</v>
      </c>
      <c r="AG989">
        <v>1.552227263712134E-15</v>
      </c>
      <c r="AH989">
        <v>-898.33417662093416</v>
      </c>
      <c r="AI989">
        <v>0</v>
      </c>
      <c r="AJ989">
        <v>9.6392020901530877</v>
      </c>
      <c r="AK989">
        <v>1.4362109184466589</v>
      </c>
      <c r="AL989">
        <v>35.60155263885337</v>
      </c>
      <c r="AM989">
        <v>0.72454663521940121</v>
      </c>
      <c r="AN989">
        <v>23.767864106758989</v>
      </c>
      <c r="AO989">
        <v>0.61415310184115179</v>
      </c>
      <c r="AP989">
        <v>1.62952473071007</v>
      </c>
      <c r="AQ989">
        <v>-8.2344914825247841E-3</v>
      </c>
      <c r="AR989">
        <v>6192.2486518112528</v>
      </c>
      <c r="AS989">
        <v>149.472257678451</v>
      </c>
      <c r="AT989">
        <v>50.111651520029142</v>
      </c>
      <c r="AU989">
        <v>360.22597966384473</v>
      </c>
      <c r="AV989">
        <v>0</v>
      </c>
      <c r="AW989">
        <v>24.693497359493652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34.927657873847323</v>
      </c>
      <c r="BD989">
        <v>0</v>
      </c>
      <c r="BE989">
        <v>0</v>
      </c>
      <c r="BF989">
        <v>3.175035792481911</v>
      </c>
      <c r="BG989">
        <v>0</v>
      </c>
      <c r="BH989">
        <v>0</v>
      </c>
      <c r="BI989">
        <v>-0.24984518135771491</v>
      </c>
      <c r="BJ989">
        <v>0</v>
      </c>
      <c r="BK989">
        <v>4.9242031661820898</v>
      </c>
      <c r="BL989">
        <v>68.288595798672887</v>
      </c>
      <c r="BM989">
        <v>4.9827437890613444</v>
      </c>
      <c r="BN989">
        <v>0</v>
      </c>
      <c r="BO989">
        <v>0</v>
      </c>
      <c r="BP989">
        <v>0</v>
      </c>
      <c r="BQ989">
        <v>0</v>
      </c>
      <c r="BR989">
        <v>-0.2629949192198664</v>
      </c>
      <c r="BS989">
        <v>0</v>
      </c>
      <c r="BT989">
        <v>8.6205663429645502E-2</v>
      </c>
      <c r="BU989">
        <v>0.32443973535511039</v>
      </c>
      <c r="BV989">
        <v>4.0484508706656896</v>
      </c>
      <c r="BW989">
        <v>1.199233732117715E-2</v>
      </c>
      <c r="BX989">
        <v>0.26113977810681788</v>
      </c>
      <c r="BY989">
        <v>0.15961914561772669</v>
      </c>
      <c r="BZ989">
        <v>0.1058939947068322</v>
      </c>
      <c r="CA989">
        <v>0</v>
      </c>
    </row>
    <row r="990" spans="1:79" x14ac:dyDescent="0.3">
      <c r="A990" s="1">
        <v>986</v>
      </c>
      <c r="B990">
        <v>0.99720984483663377</v>
      </c>
      <c r="C990">
        <v>8.4868507808837599</v>
      </c>
      <c r="D990">
        <v>0.92718036612288479</v>
      </c>
      <c r="E990">
        <v>0.21723042159531361</v>
      </c>
      <c r="F990">
        <v>14.535989644581869</v>
      </c>
      <c r="G990">
        <v>0.1893622306303073</v>
      </c>
      <c r="H990">
        <v>4.8435246462054998E-3</v>
      </c>
      <c r="I990">
        <v>4.4521014124054067E-3</v>
      </c>
      <c r="J990">
        <v>4.85686633967196E-2</v>
      </c>
      <c r="K990">
        <v>7.6560339963046828E-2</v>
      </c>
      <c r="L990">
        <v>0.33833820569882012</v>
      </c>
      <c r="M990">
        <v>2065.2351685422991</v>
      </c>
      <c r="N990">
        <v>7.8772842596768949E-2</v>
      </c>
      <c r="O990">
        <v>0.73643239436125052</v>
      </c>
      <c r="P990">
        <v>180.5338072977724</v>
      </c>
      <c r="Q990">
        <v>0.88451826365911812</v>
      </c>
      <c r="R990">
        <v>0.26201484922613433</v>
      </c>
      <c r="S990">
        <v>0.25078632361620462</v>
      </c>
      <c r="T990">
        <v>7.2830315294480641E-2</v>
      </c>
      <c r="U990">
        <v>34.352457496671519</v>
      </c>
      <c r="V990">
        <v>0.65727350127414108</v>
      </c>
      <c r="W990">
        <v>2.8135207247800951</v>
      </c>
      <c r="X990">
        <v>29.753386685612782</v>
      </c>
      <c r="Y990">
        <v>0.99995036631225709</v>
      </c>
      <c r="Z990">
        <v>2.8136602111268361</v>
      </c>
      <c r="AA990">
        <v>29.75190991530873</v>
      </c>
      <c r="AB990">
        <v>0.98903219713721446</v>
      </c>
      <c r="AC990">
        <v>137.3741077263885</v>
      </c>
      <c r="AD990">
        <v>66.114893101729677</v>
      </c>
      <c r="AE990">
        <v>56.209902331789323</v>
      </c>
      <c r="AF990">
        <v>83.709206973530854</v>
      </c>
      <c r="AG990">
        <v>-9.8659547670790075E-16</v>
      </c>
      <c r="AH990">
        <v>-26.243532253196459</v>
      </c>
      <c r="AI990">
        <v>0</v>
      </c>
      <c r="AJ990">
        <v>9.8024862958707164</v>
      </c>
      <c r="AK990">
        <v>1.651923952126874</v>
      </c>
      <c r="AL990">
        <v>38.79382235437371</v>
      </c>
      <c r="AM990">
        <v>0.78186417471331437</v>
      </c>
      <c r="AN990">
        <v>26.372512410737041</v>
      </c>
      <c r="AO990">
        <v>0.70398256223072342</v>
      </c>
      <c r="AP990">
        <v>1.648396274651625</v>
      </c>
      <c r="AQ990">
        <v>-5.8733192950806111E-3</v>
      </c>
      <c r="AR990">
        <v>6646.1540894852087</v>
      </c>
      <c r="AS990">
        <v>172.00145948469211</v>
      </c>
      <c r="AT990">
        <v>45.618199590081673</v>
      </c>
      <c r="AU990">
        <v>360.22597966384473</v>
      </c>
      <c r="AV990">
        <v>0</v>
      </c>
      <c r="AW990">
        <v>29.55537422153078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43.340594792746337</v>
      </c>
      <c r="BD990">
        <v>0</v>
      </c>
      <c r="BE990">
        <v>0</v>
      </c>
      <c r="BF990">
        <v>3.6689855072339661</v>
      </c>
      <c r="BG990">
        <v>0</v>
      </c>
      <c r="BH990">
        <v>0</v>
      </c>
      <c r="BI990">
        <v>-0.28150305520944152</v>
      </c>
      <c r="BJ990">
        <v>0</v>
      </c>
      <c r="BK990">
        <v>5.6954234815697236</v>
      </c>
      <c r="BL990">
        <v>83.032922253241324</v>
      </c>
      <c r="BM990">
        <v>5.7513870384960102</v>
      </c>
      <c r="BN990">
        <v>0</v>
      </c>
      <c r="BO990">
        <v>0</v>
      </c>
      <c r="BP990">
        <v>0</v>
      </c>
      <c r="BQ990">
        <v>0</v>
      </c>
      <c r="BR990">
        <v>-0.29631899695837499</v>
      </c>
      <c r="BS990">
        <v>0</v>
      </c>
      <c r="BT990">
        <v>9.7414124635234675E-2</v>
      </c>
      <c r="BU990">
        <v>0.37391848921859261</v>
      </c>
      <c r="BV990">
        <v>4.6726380928238562</v>
      </c>
      <c r="BW990">
        <v>1.378494243064486E-2</v>
      </c>
      <c r="BX990">
        <v>0.3127235620204058</v>
      </c>
      <c r="BY990">
        <v>0.1951270881837443</v>
      </c>
      <c r="BZ990">
        <v>0.1096486657780241</v>
      </c>
      <c r="CA990">
        <v>0</v>
      </c>
    </row>
    <row r="991" spans="1:79" x14ac:dyDescent="0.3">
      <c r="A991" s="1">
        <v>987</v>
      </c>
      <c r="B991">
        <v>1.058752312284615</v>
      </c>
      <c r="C991">
        <v>6.4238285320894768</v>
      </c>
      <c r="D991">
        <v>0.94592804446373902</v>
      </c>
      <c r="E991">
        <v>0.20668768991533881</v>
      </c>
      <c r="F991">
        <v>16.551195418105898</v>
      </c>
      <c r="G991">
        <v>0.21244866942597571</v>
      </c>
      <c r="H991">
        <v>4.5824286671846022E-3</v>
      </c>
      <c r="I991">
        <v>4.5655560417018851E-3</v>
      </c>
      <c r="J991">
        <v>4.6468126627872933E-2</v>
      </c>
      <c r="K991">
        <v>8.4549449920164887E-2</v>
      </c>
      <c r="L991">
        <v>0.31245746017665221</v>
      </c>
      <c r="M991">
        <v>2189.34864184454</v>
      </c>
      <c r="N991">
        <v>7.6178944475910851E-2</v>
      </c>
      <c r="O991">
        <v>0.75495826060975857</v>
      </c>
      <c r="P991">
        <v>170.25936843361231</v>
      </c>
      <c r="Q991">
        <v>0.8906826541017292</v>
      </c>
      <c r="R991">
        <v>0.28818438242134259</v>
      </c>
      <c r="S991">
        <v>0.2454577335805396</v>
      </c>
      <c r="T991">
        <v>6.9805669513908819E-2</v>
      </c>
      <c r="U991">
        <v>44.771880036276599</v>
      </c>
      <c r="V991">
        <v>0.90970634025016683</v>
      </c>
      <c r="W991">
        <v>3.0031135078032078</v>
      </c>
      <c r="X991">
        <v>28.65459468213556</v>
      </c>
      <c r="Y991">
        <v>0.99995036625590283</v>
      </c>
      <c r="Z991">
        <v>3.003262801507566</v>
      </c>
      <c r="AA991">
        <v>28.6531724473159</v>
      </c>
      <c r="AB991">
        <v>0.99032337282901917</v>
      </c>
      <c r="AC991">
        <v>124.5456047826921</v>
      </c>
      <c r="AD991">
        <v>70.018581961841434</v>
      </c>
      <c r="AE991">
        <v>61.308685326907273</v>
      </c>
      <c r="AF991">
        <v>86.050686258283847</v>
      </c>
      <c r="AG991">
        <v>9.9347126432836434E-16</v>
      </c>
      <c r="AH991">
        <v>35.101977045414969</v>
      </c>
      <c r="AI991">
        <v>0</v>
      </c>
      <c r="AJ991">
        <v>8.4547083266872036</v>
      </c>
      <c r="AK991">
        <v>1.5416914297539861</v>
      </c>
      <c r="AL991">
        <v>34.873846185936983</v>
      </c>
      <c r="AM991">
        <v>0.67591186751816801</v>
      </c>
      <c r="AN991">
        <v>24.55457699267367</v>
      </c>
      <c r="AO991">
        <v>0.66174840015535574</v>
      </c>
      <c r="AP991">
        <v>1.612708408702844</v>
      </c>
      <c r="AQ991">
        <v>-6.7800492218192667E-3</v>
      </c>
      <c r="AR991">
        <v>7309.9590248884824</v>
      </c>
      <c r="AS991">
        <v>107.9951480938647</v>
      </c>
      <c r="AT991">
        <v>52.183525036179887</v>
      </c>
      <c r="AU991">
        <v>360.22597966384473</v>
      </c>
      <c r="AV991">
        <v>0</v>
      </c>
      <c r="AW991">
        <v>26.55300960764426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39.190322024339693</v>
      </c>
      <c r="BD991">
        <v>0</v>
      </c>
      <c r="BE991">
        <v>0</v>
      </c>
      <c r="BF991">
        <v>3.0986311837187519</v>
      </c>
      <c r="BG991">
        <v>0</v>
      </c>
      <c r="BH991">
        <v>0</v>
      </c>
      <c r="BI991">
        <v>-0.2692308275192874</v>
      </c>
      <c r="BJ991">
        <v>0</v>
      </c>
      <c r="BK991">
        <v>4.7546053860300441</v>
      </c>
      <c r="BL991">
        <v>76.709289864322514</v>
      </c>
      <c r="BM991">
        <v>4.8139136801401916</v>
      </c>
      <c r="BN991">
        <v>0</v>
      </c>
      <c r="BO991">
        <v>0</v>
      </c>
      <c r="BP991">
        <v>0</v>
      </c>
      <c r="BQ991">
        <v>0</v>
      </c>
      <c r="BR991">
        <v>-0.2834008625473976</v>
      </c>
      <c r="BS991">
        <v>0</v>
      </c>
      <c r="BT991">
        <v>8.2042926140293668E-2</v>
      </c>
      <c r="BU991">
        <v>0.31366586090677701</v>
      </c>
      <c r="BV991">
        <v>3.911205741421548</v>
      </c>
      <c r="BW991">
        <v>8.9283405940571853E-3</v>
      </c>
      <c r="BX991">
        <v>0.28090682458130878</v>
      </c>
      <c r="BY991">
        <v>0.17810372901764851</v>
      </c>
      <c r="BZ991">
        <v>0.1026215887475123</v>
      </c>
      <c r="CA991">
        <v>0</v>
      </c>
    </row>
    <row r="992" spans="1:79" x14ac:dyDescent="0.3">
      <c r="A992" s="1">
        <v>988</v>
      </c>
      <c r="B992">
        <v>0.90937056936325489</v>
      </c>
      <c r="C992">
        <v>8.6970210144219102</v>
      </c>
      <c r="D992">
        <v>0.95604206817215798</v>
      </c>
      <c r="E992">
        <v>0.174103091811563</v>
      </c>
      <c r="F992">
        <v>13.067724853649629</v>
      </c>
      <c r="G992">
        <v>0.2178071909192795</v>
      </c>
      <c r="H992">
        <v>4.8615590559243239E-3</v>
      </c>
      <c r="I992">
        <v>5.586839151410756E-3</v>
      </c>
      <c r="J992">
        <v>4.0465295907102808E-2</v>
      </c>
      <c r="K992">
        <v>8.2445141848493941E-2</v>
      </c>
      <c r="L992">
        <v>0.37312215544244037</v>
      </c>
      <c r="M992">
        <v>2192.16313025717</v>
      </c>
      <c r="N992">
        <v>7.3182284753081112E-2</v>
      </c>
      <c r="O992">
        <v>0.78801174775055138</v>
      </c>
      <c r="P992">
        <v>175.28041560588801</v>
      </c>
      <c r="Q992">
        <v>0.89348777820123082</v>
      </c>
      <c r="R992">
        <v>0.25143129207825049</v>
      </c>
      <c r="S992">
        <v>0.25834942646425368</v>
      </c>
      <c r="T992">
        <v>7.3409101269192201E-2</v>
      </c>
      <c r="U992">
        <v>40.360819233205852</v>
      </c>
      <c r="V992">
        <v>0.61232260480249434</v>
      </c>
      <c r="W992">
        <v>3.230948661122131</v>
      </c>
      <c r="X992">
        <v>24.550509530633452</v>
      </c>
      <c r="Y992">
        <v>0.99995036588787134</v>
      </c>
      <c r="Z992">
        <v>3.231112823307396</v>
      </c>
      <c r="AA992">
        <v>24.54929098789059</v>
      </c>
      <c r="AB992">
        <v>0.98938002393444868</v>
      </c>
      <c r="AC992">
        <v>125.6852489770979</v>
      </c>
      <c r="AD992">
        <v>63.207046245887803</v>
      </c>
      <c r="AE992">
        <v>54.505449805090329</v>
      </c>
      <c r="AF992">
        <v>79.319251425597116</v>
      </c>
      <c r="AG992">
        <v>-2.9898003354519168E-15</v>
      </c>
      <c r="AH992">
        <v>741.6621769615449</v>
      </c>
      <c r="AI992">
        <v>0</v>
      </c>
      <c r="AJ992">
        <v>7.6059855721378602</v>
      </c>
      <c r="AK992">
        <v>1.4819665843907841</v>
      </c>
      <c r="AL992">
        <v>36.65750033619571</v>
      </c>
      <c r="AM992">
        <v>0.73122883346699863</v>
      </c>
      <c r="AN992">
        <v>24.441897343820699</v>
      </c>
      <c r="AO992">
        <v>0.64625195788303436</v>
      </c>
      <c r="AP992">
        <v>1.6512511973492741</v>
      </c>
      <c r="AQ992">
        <v>-9.7932677740491924E-3</v>
      </c>
      <c r="AR992">
        <v>6377.6962069359606</v>
      </c>
      <c r="AS992">
        <v>159.29877358340269</v>
      </c>
      <c r="AT992">
        <v>39.990137692329803</v>
      </c>
      <c r="AU992">
        <v>360.22597966384473</v>
      </c>
      <c r="AV992">
        <v>0</v>
      </c>
      <c r="AW992">
        <v>25.858168181156842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37.607380510284067</v>
      </c>
      <c r="BD992">
        <v>0</v>
      </c>
      <c r="BE992">
        <v>0</v>
      </c>
      <c r="BF992">
        <v>3.3325760101175201</v>
      </c>
      <c r="BG992">
        <v>0</v>
      </c>
      <c r="BH992">
        <v>0</v>
      </c>
      <c r="BI992">
        <v>-0.22994575938397291</v>
      </c>
      <c r="BJ992">
        <v>0</v>
      </c>
      <c r="BK992">
        <v>5.164437868947851</v>
      </c>
      <c r="BL992">
        <v>71.370322559975179</v>
      </c>
      <c r="BM992">
        <v>5.2321102178844656</v>
      </c>
      <c r="BN992">
        <v>0</v>
      </c>
      <c r="BO992">
        <v>0</v>
      </c>
      <c r="BP992">
        <v>0</v>
      </c>
      <c r="BQ992">
        <v>0</v>
      </c>
      <c r="BR992">
        <v>-0.24204815924772621</v>
      </c>
      <c r="BS992">
        <v>0</v>
      </c>
      <c r="BT992">
        <v>8.6751519960140036E-2</v>
      </c>
      <c r="BU992">
        <v>0.33963399045794113</v>
      </c>
      <c r="BV992">
        <v>4.2509541629422278</v>
      </c>
      <c r="BW992">
        <v>1.267830920602547E-2</v>
      </c>
      <c r="BX992">
        <v>0.27347667030007089</v>
      </c>
      <c r="BY992">
        <v>0.17200276735446041</v>
      </c>
      <c r="BZ992">
        <v>0.11022407718634469</v>
      </c>
      <c r="CA992">
        <v>0</v>
      </c>
    </row>
    <row r="993" spans="1:79" x14ac:dyDescent="0.3">
      <c r="A993" s="1">
        <v>989</v>
      </c>
      <c r="B993">
        <v>0.96503796063163927</v>
      </c>
      <c r="C993">
        <v>13.913379339313749</v>
      </c>
      <c r="D993">
        <v>0.92653368042642814</v>
      </c>
      <c r="E993">
        <v>0.20651087213864111</v>
      </c>
      <c r="F993">
        <v>15.10654550209245</v>
      </c>
      <c r="G993">
        <v>0.20048026753264689</v>
      </c>
      <c r="H993">
        <v>4.7062291820998284E-3</v>
      </c>
      <c r="I993">
        <v>4.2966634740025022E-3</v>
      </c>
      <c r="J993">
        <v>5.0680881819880529E-2</v>
      </c>
      <c r="K993">
        <v>8.0858280360567983E-2</v>
      </c>
      <c r="L993">
        <v>0.34070700227827022</v>
      </c>
      <c r="M993">
        <v>1857.1332050942231</v>
      </c>
      <c r="N993">
        <v>8.9143639478467498E-2</v>
      </c>
      <c r="O993">
        <v>0.77518696682088284</v>
      </c>
      <c r="P993">
        <v>155.2601379420733</v>
      </c>
      <c r="Q993">
        <v>0.88469596399270078</v>
      </c>
      <c r="R993">
        <v>0.27295822104172729</v>
      </c>
      <c r="S993">
        <v>0.24304265371962799</v>
      </c>
      <c r="T993">
        <v>7.0735443111763413E-2</v>
      </c>
      <c r="U993">
        <v>45.967688716946391</v>
      </c>
      <c r="V993">
        <v>0.54354994631108078</v>
      </c>
      <c r="W993">
        <v>3.2248200895754349</v>
      </c>
      <c r="X993">
        <v>28.461647340338519</v>
      </c>
      <c r="Y993">
        <v>0.99995036601722553</v>
      </c>
      <c r="Z993">
        <v>3.2249804045944308</v>
      </c>
      <c r="AA993">
        <v>28.460234675424701</v>
      </c>
      <c r="AB993">
        <v>0.99109168248482105</v>
      </c>
      <c r="AC993">
        <v>128.78542389723879</v>
      </c>
      <c r="AD993">
        <v>75.166657482632843</v>
      </c>
      <c r="AE993">
        <v>66.941286904569196</v>
      </c>
      <c r="AF993">
        <v>91.781532374061101</v>
      </c>
      <c r="AG993">
        <v>9.867936844244908E-16</v>
      </c>
      <c r="AH993">
        <v>37.265863828826703</v>
      </c>
      <c r="AI993">
        <v>0</v>
      </c>
      <c r="AJ993">
        <v>8.9598016148011279</v>
      </c>
      <c r="AK993">
        <v>1.4338386080582961</v>
      </c>
      <c r="AL993">
        <v>36.83736301706783</v>
      </c>
      <c r="AM993">
        <v>1.2956815253373399</v>
      </c>
      <c r="AN993">
        <v>24.045739660678311</v>
      </c>
      <c r="AO993">
        <v>0.60214758501950583</v>
      </c>
      <c r="AP993">
        <v>1.654654330576242</v>
      </c>
      <c r="AQ993">
        <v>-6.7478061802786543E-3</v>
      </c>
      <c r="AR993">
        <v>6923.738873552883</v>
      </c>
      <c r="AS993">
        <v>257.62500893246101</v>
      </c>
      <c r="AT993">
        <v>1070.4403011666991</v>
      </c>
      <c r="AU993">
        <v>360.22597966384473</v>
      </c>
      <c r="AV993">
        <v>0</v>
      </c>
      <c r="AW993">
        <v>24.958401528337468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34.083090202015413</v>
      </c>
      <c r="BD993">
        <v>0</v>
      </c>
      <c r="BE993">
        <v>0</v>
      </c>
      <c r="BF993">
        <v>3.347914002989322</v>
      </c>
      <c r="BG993">
        <v>0</v>
      </c>
      <c r="BH993">
        <v>0</v>
      </c>
      <c r="BI993">
        <v>-0.26922754938420701</v>
      </c>
      <c r="BJ993">
        <v>0</v>
      </c>
      <c r="BK993">
        <v>5.2187564247577036</v>
      </c>
      <c r="BL993">
        <v>67.668219948171924</v>
      </c>
      <c r="BM993">
        <v>5.2752727733241116</v>
      </c>
      <c r="BN993">
        <v>0</v>
      </c>
      <c r="BO993">
        <v>0</v>
      </c>
      <c r="BP993">
        <v>0</v>
      </c>
      <c r="BQ993">
        <v>0</v>
      </c>
      <c r="BR993">
        <v>-0.28339741187924139</v>
      </c>
      <c r="BS993">
        <v>0</v>
      </c>
      <c r="BT993">
        <v>8.9641589983963307E-2</v>
      </c>
      <c r="BU993">
        <v>0.34339136156627131</v>
      </c>
      <c r="BV993">
        <v>4.285840337557854</v>
      </c>
      <c r="BW993">
        <v>2.0965482084587459E-2</v>
      </c>
      <c r="BX993">
        <v>0.26403658295345628</v>
      </c>
      <c r="BY993">
        <v>0.15507679861795279</v>
      </c>
      <c r="BZ993">
        <v>0.1109124815709587</v>
      </c>
      <c r="CA993">
        <v>0</v>
      </c>
    </row>
    <row r="994" spans="1:79" x14ac:dyDescent="0.3">
      <c r="A994" s="1">
        <v>990</v>
      </c>
      <c r="B994">
        <v>0.96173426824420705</v>
      </c>
      <c r="C994">
        <v>8.4978546591255881</v>
      </c>
      <c r="D994">
        <v>0.94446667150995045</v>
      </c>
      <c r="E994">
        <v>0.17981626312791099</v>
      </c>
      <c r="F994">
        <v>15.677082334684769</v>
      </c>
      <c r="G994">
        <v>0.18715238722628591</v>
      </c>
      <c r="H994">
        <v>4.6532096671230913E-3</v>
      </c>
      <c r="I994">
        <v>5.3191918509410407E-3</v>
      </c>
      <c r="J994">
        <v>5.55636293213468E-2</v>
      </c>
      <c r="K994">
        <v>8.9468567690926176E-2</v>
      </c>
      <c r="L994">
        <v>0.34080723825851589</v>
      </c>
      <c r="M994">
        <v>1826.041772485617</v>
      </c>
      <c r="N994">
        <v>6.6064099562312698E-2</v>
      </c>
      <c r="O994">
        <v>0.86591974504906766</v>
      </c>
      <c r="P994">
        <v>147.74224327703189</v>
      </c>
      <c r="Q994">
        <v>0.8454063089635685</v>
      </c>
      <c r="R994">
        <v>0.24213034337681519</v>
      </c>
      <c r="S994">
        <v>0.21461080031228411</v>
      </c>
      <c r="T994">
        <v>6.9031539695023708E-2</v>
      </c>
      <c r="U994">
        <v>34.8493277831098</v>
      </c>
      <c r="V994">
        <v>0.77603273833784292</v>
      </c>
      <c r="W994">
        <v>2.9916093139664088</v>
      </c>
      <c r="X994">
        <v>23.92144234063645</v>
      </c>
      <c r="Y994">
        <v>0.99995036579303076</v>
      </c>
      <c r="Z994">
        <v>2.9917575061530561</v>
      </c>
      <c r="AA994">
        <v>23.920255018816309</v>
      </c>
      <c r="AB994">
        <v>0.98941252369038324</v>
      </c>
      <c r="AC994">
        <v>119.9358583570171</v>
      </c>
      <c r="AD994">
        <v>56.213764441973453</v>
      </c>
      <c r="AE994">
        <v>49.645797262149792</v>
      </c>
      <c r="AF994">
        <v>71.561535435576673</v>
      </c>
      <c r="AG994">
        <v>-4.7148491708545431E-16</v>
      </c>
      <c r="AH994">
        <v>-38.303411950357258</v>
      </c>
      <c r="AI994">
        <v>0</v>
      </c>
      <c r="AJ994">
        <v>8.328872029483616</v>
      </c>
      <c r="AK994">
        <v>1.499920447344856</v>
      </c>
      <c r="AL994">
        <v>33.351428125943421</v>
      </c>
      <c r="AM994">
        <v>0.67408007764425215</v>
      </c>
      <c r="AN994">
        <v>23.55435034849619</v>
      </c>
      <c r="AO994">
        <v>0.64013410962578887</v>
      </c>
      <c r="AP994">
        <v>1.6147672886445621</v>
      </c>
      <c r="AQ994">
        <v>-9.2604843421158142E-3</v>
      </c>
      <c r="AR994">
        <v>6141.7724093698689</v>
      </c>
      <c r="AS994">
        <v>132.10955695469571</v>
      </c>
      <c r="AT994">
        <v>44.040642746543469</v>
      </c>
      <c r="AU994">
        <v>360.22597966384473</v>
      </c>
      <c r="AV994">
        <v>0</v>
      </c>
      <c r="AW994">
        <v>24.791177379003891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37.537437735539761</v>
      </c>
      <c r="BD994">
        <v>0</v>
      </c>
      <c r="BE994">
        <v>0</v>
      </c>
      <c r="BF994">
        <v>2.8869534927928018</v>
      </c>
      <c r="BG994">
        <v>0</v>
      </c>
      <c r="BH994">
        <v>0</v>
      </c>
      <c r="BI994">
        <v>-0.2367965596759615</v>
      </c>
      <c r="BJ994">
        <v>0</v>
      </c>
      <c r="BK994">
        <v>4.4099837309166112</v>
      </c>
      <c r="BL994">
        <v>71.610938216695232</v>
      </c>
      <c r="BM994">
        <v>4.4677589489462859</v>
      </c>
      <c r="BN994">
        <v>0</v>
      </c>
      <c r="BO994">
        <v>0</v>
      </c>
      <c r="BP994">
        <v>0</v>
      </c>
      <c r="BQ994">
        <v>0</v>
      </c>
      <c r="BR994">
        <v>-0.24925952797563369</v>
      </c>
      <c r="BS994">
        <v>0</v>
      </c>
      <c r="BT994">
        <v>7.7043653524540706E-2</v>
      </c>
      <c r="BU994">
        <v>0.29152889657740161</v>
      </c>
      <c r="BV994">
        <v>3.6302392697602941</v>
      </c>
      <c r="BW994">
        <v>1.064877227151776E-2</v>
      </c>
      <c r="BX994">
        <v>0.26218363276116419</v>
      </c>
      <c r="BY994">
        <v>0.16961597708748169</v>
      </c>
      <c r="BZ994">
        <v>0.1030184440803453</v>
      </c>
      <c r="CA994">
        <v>0</v>
      </c>
    </row>
    <row r="995" spans="1:79" x14ac:dyDescent="0.3">
      <c r="A995" s="1">
        <v>991</v>
      </c>
      <c r="B995">
        <v>0.9267566547649766</v>
      </c>
      <c r="C995">
        <v>7.6441657851144491</v>
      </c>
      <c r="D995">
        <v>0.91820523228825168</v>
      </c>
      <c r="E995">
        <v>0.17366900318212619</v>
      </c>
      <c r="F995">
        <v>15.5898008155549</v>
      </c>
      <c r="G995">
        <v>0.1773289378876734</v>
      </c>
      <c r="H995">
        <v>5.1748960646064357E-3</v>
      </c>
      <c r="I995">
        <v>4.9013164989107228E-3</v>
      </c>
      <c r="J995">
        <v>4.9384722038426823E-2</v>
      </c>
      <c r="K995">
        <v>9.0671727928009468E-2</v>
      </c>
      <c r="L995">
        <v>0.3438387225381323</v>
      </c>
      <c r="M995">
        <v>1962.757478117114</v>
      </c>
      <c r="N995">
        <v>6.8476347875282853E-2</v>
      </c>
      <c r="O995">
        <v>0.79239556467507344</v>
      </c>
      <c r="P995">
        <v>146.97379939132989</v>
      </c>
      <c r="Q995">
        <v>0.90375741901599749</v>
      </c>
      <c r="R995">
        <v>0.28585265019896622</v>
      </c>
      <c r="S995">
        <v>0.2097543892429502</v>
      </c>
      <c r="T995">
        <v>6.8576295685128907E-2</v>
      </c>
      <c r="U995">
        <v>41.876963293048583</v>
      </c>
      <c r="V995">
        <v>0.49601607499862249</v>
      </c>
      <c r="W995">
        <v>3.379799562354656</v>
      </c>
      <c r="X995">
        <v>24.783381938453349</v>
      </c>
      <c r="Y995">
        <v>0.99995036597184861</v>
      </c>
      <c r="Z995">
        <v>3.37996772440829</v>
      </c>
      <c r="AA995">
        <v>24.782151839376532</v>
      </c>
      <c r="AB995">
        <v>0.98965322025666136</v>
      </c>
      <c r="AC995">
        <v>117.85534091584429</v>
      </c>
      <c r="AD995">
        <v>68.579257542428053</v>
      </c>
      <c r="AE995">
        <v>61.569869642140937</v>
      </c>
      <c r="AF995">
        <v>83.76077928066502</v>
      </c>
      <c r="AG995">
        <v>1.008054913364703E-15</v>
      </c>
      <c r="AH995">
        <v>52.763166542164981</v>
      </c>
      <c r="AI995">
        <v>0</v>
      </c>
      <c r="AJ995">
        <v>8.4206620019514116</v>
      </c>
      <c r="AK995">
        <v>1.430625392374977</v>
      </c>
      <c r="AL995">
        <v>32.853487644794157</v>
      </c>
      <c r="AM995">
        <v>0.64513473100282703</v>
      </c>
      <c r="AN995">
        <v>22.853564276114259</v>
      </c>
      <c r="AO995">
        <v>0.61092261434073725</v>
      </c>
      <c r="AP995">
        <v>1.607457128808496</v>
      </c>
      <c r="AQ995">
        <v>-9.8061963077664838E-3</v>
      </c>
      <c r="AR995">
        <v>7250.8133249745188</v>
      </c>
      <c r="AS995">
        <v>115.58857253462079</v>
      </c>
      <c r="AT995">
        <v>26.235739327725419</v>
      </c>
      <c r="AU995">
        <v>360.22597966384473</v>
      </c>
      <c r="AV995">
        <v>0</v>
      </c>
      <c r="AW995">
        <v>23.456407121126091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34.696916093781333</v>
      </c>
      <c r="BD995">
        <v>0</v>
      </c>
      <c r="BE995">
        <v>0</v>
      </c>
      <c r="BF995">
        <v>2.80618341747777</v>
      </c>
      <c r="BG995">
        <v>0</v>
      </c>
      <c r="BH995">
        <v>0</v>
      </c>
      <c r="BI995">
        <v>-0.22948917536767599</v>
      </c>
      <c r="BJ995">
        <v>0</v>
      </c>
      <c r="BK995">
        <v>4.2942923378691908</v>
      </c>
      <c r="BL995">
        <v>67.045687624555526</v>
      </c>
      <c r="BM995">
        <v>4.3569473715714366</v>
      </c>
      <c r="BN995">
        <v>0</v>
      </c>
      <c r="BO995">
        <v>0</v>
      </c>
      <c r="BP995">
        <v>0</v>
      </c>
      <c r="BQ995">
        <v>0</v>
      </c>
      <c r="BR995">
        <v>-0.24156754449345169</v>
      </c>
      <c r="BS995">
        <v>0</v>
      </c>
      <c r="BT995">
        <v>7.5495042768610104E-2</v>
      </c>
      <c r="BU995">
        <v>0.2840452028472823</v>
      </c>
      <c r="BV995">
        <v>3.5401685537273102</v>
      </c>
      <c r="BW995">
        <v>9.3829303484887928E-3</v>
      </c>
      <c r="BX995">
        <v>0.24804253144440949</v>
      </c>
      <c r="BY995">
        <v>0.15839204596748549</v>
      </c>
      <c r="BZ995">
        <v>0.1016142574447534</v>
      </c>
      <c r="CA995">
        <v>0</v>
      </c>
    </row>
    <row r="996" spans="1:79" x14ac:dyDescent="0.3">
      <c r="A996" s="1">
        <v>992</v>
      </c>
      <c r="B996">
        <v>1.0810148308056979</v>
      </c>
      <c r="C996">
        <v>12.915851562759</v>
      </c>
      <c r="D996">
        <v>0.91668650637757232</v>
      </c>
      <c r="E996">
        <v>0.1842827076475754</v>
      </c>
      <c r="F996">
        <v>17.099242321342562</v>
      </c>
      <c r="G996">
        <v>0.19004541618009441</v>
      </c>
      <c r="H996">
        <v>4.8612459882085386E-3</v>
      </c>
      <c r="I996">
        <v>4.7821039097198032E-3</v>
      </c>
      <c r="J996">
        <v>5.0235006360040878E-2</v>
      </c>
      <c r="K996">
        <v>7.997840534913378E-2</v>
      </c>
      <c r="L996">
        <v>0.3343429868547147</v>
      </c>
      <c r="M996">
        <v>1939.400270092081</v>
      </c>
      <c r="N996">
        <v>7.8055306361144883E-2</v>
      </c>
      <c r="O996">
        <v>0.75576503967217878</v>
      </c>
      <c r="P996">
        <v>189.90541147101419</v>
      </c>
      <c r="Q996">
        <v>0.91251373578073791</v>
      </c>
      <c r="R996">
        <v>0.25047872587474879</v>
      </c>
      <c r="S996">
        <v>0.25216376819889869</v>
      </c>
      <c r="T996">
        <v>7.1925176768072474E-2</v>
      </c>
      <c r="U996">
        <v>40.28491161546129</v>
      </c>
      <c r="V996">
        <v>0.85779947678728719</v>
      </c>
      <c r="W996">
        <v>2.9693175273294838</v>
      </c>
      <c r="X996">
        <v>26.397383447037011</v>
      </c>
      <c r="Y996">
        <v>0.99995036592627728</v>
      </c>
      <c r="Z996">
        <v>2.9694650553980702</v>
      </c>
      <c r="AA996">
        <v>26.396073237360909</v>
      </c>
      <c r="AB996">
        <v>0.98917751013154387</v>
      </c>
      <c r="AC996">
        <v>115.9986048885972</v>
      </c>
      <c r="AD996">
        <v>63.457070433926361</v>
      </c>
      <c r="AE996">
        <v>55.356644929520478</v>
      </c>
      <c r="AF996">
        <v>78.380086536320405</v>
      </c>
      <c r="AG996">
        <v>-3.053465240267989E-15</v>
      </c>
      <c r="AH996">
        <v>19.83766750339419</v>
      </c>
      <c r="AI996">
        <v>0</v>
      </c>
      <c r="AJ996">
        <v>8.2711896602169066</v>
      </c>
      <c r="AK996">
        <v>1.438866759874641</v>
      </c>
      <c r="AL996">
        <v>32.076804137081702</v>
      </c>
      <c r="AM996">
        <v>0.64337595431229522</v>
      </c>
      <c r="AN996">
        <v>22.7137368770202</v>
      </c>
      <c r="AO996">
        <v>0.60797529782903081</v>
      </c>
      <c r="AP996">
        <v>1.5911415759440239</v>
      </c>
      <c r="AQ996">
        <v>-8.8308134411942442E-3</v>
      </c>
      <c r="AR996">
        <v>6353.5338291638354</v>
      </c>
      <c r="AS996">
        <v>187.29725617128159</v>
      </c>
      <c r="AT996">
        <v>0</v>
      </c>
      <c r="AU996">
        <v>360.22597966384473</v>
      </c>
      <c r="AV996">
        <v>0</v>
      </c>
      <c r="AW996">
        <v>23.368456835790539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34.828688589935147</v>
      </c>
      <c r="BD996">
        <v>0</v>
      </c>
      <c r="BE996">
        <v>0</v>
      </c>
      <c r="BF996">
        <v>2.7097893657332039</v>
      </c>
      <c r="BG996">
        <v>0</v>
      </c>
      <c r="BH996">
        <v>0</v>
      </c>
      <c r="BI996">
        <v>-0.2420889582175384</v>
      </c>
      <c r="BJ996">
        <v>0</v>
      </c>
      <c r="BK996">
        <v>4.1255075938327748</v>
      </c>
      <c r="BL996">
        <v>67.622736598945139</v>
      </c>
      <c r="BM996">
        <v>4.1861858807868861</v>
      </c>
      <c r="BN996">
        <v>0</v>
      </c>
      <c r="BO996">
        <v>0</v>
      </c>
      <c r="BP996">
        <v>0</v>
      </c>
      <c r="BQ996">
        <v>0</v>
      </c>
      <c r="BR996">
        <v>-0.25483047380918272</v>
      </c>
      <c r="BS996">
        <v>0</v>
      </c>
      <c r="BT996">
        <v>7.304402689648469E-2</v>
      </c>
      <c r="BU996">
        <v>0.27332083765030468</v>
      </c>
      <c r="BV996">
        <v>3.4014903380620218</v>
      </c>
      <c r="BW996">
        <v>1.481606906314422E-2</v>
      </c>
      <c r="BX996">
        <v>0.24693242324959969</v>
      </c>
      <c r="BY996">
        <v>0.15727560524909101</v>
      </c>
      <c r="BZ996">
        <v>9.8529886631626332E-2</v>
      </c>
      <c r="CA996">
        <v>0</v>
      </c>
    </row>
    <row r="997" spans="1:79" x14ac:dyDescent="0.3">
      <c r="A997" s="1">
        <v>993</v>
      </c>
      <c r="B997">
        <v>1.0683021586502219</v>
      </c>
      <c r="C997">
        <v>6.737875279401031</v>
      </c>
      <c r="D997">
        <v>0.94045499891011408</v>
      </c>
      <c r="E997">
        <v>0.19323628481490571</v>
      </c>
      <c r="F997">
        <v>16.56617261022717</v>
      </c>
      <c r="G997">
        <v>0.20579864694032901</v>
      </c>
      <c r="H997">
        <v>5.4691552288713132E-3</v>
      </c>
      <c r="I997">
        <v>5.6066736713925999E-3</v>
      </c>
      <c r="J997">
        <v>4.7550189336543217E-2</v>
      </c>
      <c r="K997">
        <v>9.0034323283608039E-2</v>
      </c>
      <c r="L997">
        <v>0.34094819385881331</v>
      </c>
      <c r="M997">
        <v>1830.4601640604801</v>
      </c>
      <c r="N997">
        <v>6.6803839000635912E-2</v>
      </c>
      <c r="O997">
        <v>0.85104536651301865</v>
      </c>
      <c r="P997">
        <v>141.87259714294299</v>
      </c>
      <c r="Q997">
        <v>0.8886408973262353</v>
      </c>
      <c r="R997">
        <v>0.25905306409737072</v>
      </c>
      <c r="S997">
        <v>0.2349187292321582</v>
      </c>
      <c r="T997">
        <v>6.9322200978341589E-2</v>
      </c>
      <c r="U997">
        <v>38.627289321553377</v>
      </c>
      <c r="V997">
        <v>0.77033132936559778</v>
      </c>
      <c r="W997">
        <v>2.9142577141196</v>
      </c>
      <c r="X997">
        <v>26.872435577789759</v>
      </c>
      <c r="Y997">
        <v>0.99995036577869256</v>
      </c>
      <c r="Z997">
        <v>2.9144025971341612</v>
      </c>
      <c r="AA997">
        <v>26.87110178537522</v>
      </c>
      <c r="AB997">
        <v>0.99017618051562339</v>
      </c>
      <c r="AC997">
        <v>120.8901321625839</v>
      </c>
      <c r="AD997">
        <v>62.790085365707377</v>
      </c>
      <c r="AE997">
        <v>55.330251376361304</v>
      </c>
      <c r="AF997">
        <v>78.310942248503807</v>
      </c>
      <c r="AG997">
        <v>1.9823877600736432E-15</v>
      </c>
      <c r="AH997">
        <v>32.688073372235522</v>
      </c>
      <c r="AI997">
        <v>0</v>
      </c>
      <c r="AJ997">
        <v>8.1767490437728192</v>
      </c>
      <c r="AK997">
        <v>1.5382091157434139</v>
      </c>
      <c r="AL997">
        <v>33.579306331976113</v>
      </c>
      <c r="AM997">
        <v>0.63969036872267537</v>
      </c>
      <c r="AN997">
        <v>24.061079281507311</v>
      </c>
      <c r="AO997">
        <v>0.6591028282398248</v>
      </c>
      <c r="AP997">
        <v>1.595897305856204</v>
      </c>
      <c r="AQ997">
        <v>-8.0185445504713567E-3</v>
      </c>
      <c r="AR997">
        <v>6571.0267430624872</v>
      </c>
      <c r="AS997">
        <v>105.94345130055849</v>
      </c>
      <c r="AT997">
        <v>43.963393638788872</v>
      </c>
      <c r="AU997">
        <v>360.22597966384473</v>
      </c>
      <c r="AV997">
        <v>0</v>
      </c>
      <c r="AW997">
        <v>25.823313336515831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39.387754980771071</v>
      </c>
      <c r="BD997">
        <v>0</v>
      </c>
      <c r="BE997">
        <v>0</v>
      </c>
      <c r="BF997">
        <v>2.923688559189265</v>
      </c>
      <c r="BG997">
        <v>0</v>
      </c>
      <c r="BH997">
        <v>0</v>
      </c>
      <c r="BI997">
        <v>-0.2530662588624204</v>
      </c>
      <c r="BJ997">
        <v>0</v>
      </c>
      <c r="BK997">
        <v>4.4583612078833692</v>
      </c>
      <c r="BL997">
        <v>75.497619878098291</v>
      </c>
      <c r="BM997">
        <v>4.5188080315102361</v>
      </c>
      <c r="BN997">
        <v>0</v>
      </c>
      <c r="BO997">
        <v>0</v>
      </c>
      <c r="BP997">
        <v>0</v>
      </c>
      <c r="BQ997">
        <v>0</v>
      </c>
      <c r="BR997">
        <v>-0.26638552711951741</v>
      </c>
      <c r="BS997">
        <v>0</v>
      </c>
      <c r="BT997">
        <v>7.7451985970205903E-2</v>
      </c>
      <c r="BU997">
        <v>0.29461065532911163</v>
      </c>
      <c r="BV997">
        <v>3.671760790184821</v>
      </c>
      <c r="BW997">
        <v>8.7270798408146562E-3</v>
      </c>
      <c r="BX997">
        <v>0.2730735070153269</v>
      </c>
      <c r="BY997">
        <v>0.17705658471042751</v>
      </c>
      <c r="BZ997">
        <v>9.9421758636096536E-2</v>
      </c>
      <c r="CA997">
        <v>0</v>
      </c>
    </row>
    <row r="998" spans="1:79" x14ac:dyDescent="0.3">
      <c r="A998" s="1">
        <v>994</v>
      </c>
      <c r="B998">
        <v>1.038715660855785</v>
      </c>
      <c r="C998">
        <v>13.36224234947478</v>
      </c>
      <c r="D998">
        <v>0.94736339187966145</v>
      </c>
      <c r="E998">
        <v>0.2177234392220268</v>
      </c>
      <c r="F998">
        <v>16.430501960970091</v>
      </c>
      <c r="G998">
        <v>0.2043172419284843</v>
      </c>
      <c r="H998">
        <v>5.8035102179364384E-3</v>
      </c>
      <c r="I998">
        <v>5.3342032920297121E-3</v>
      </c>
      <c r="J998">
        <v>5.106440515331203E-2</v>
      </c>
      <c r="K998">
        <v>8.4980254471102287E-2</v>
      </c>
      <c r="L998">
        <v>0.32893395159353622</v>
      </c>
      <c r="M998">
        <v>2180.5228563364258</v>
      </c>
      <c r="N998">
        <v>8.1200916692118014E-2</v>
      </c>
      <c r="O998">
        <v>0.78440930283578725</v>
      </c>
      <c r="P998">
        <v>178.9221931656233</v>
      </c>
      <c r="Q998">
        <v>0.89133663990439838</v>
      </c>
      <c r="R998">
        <v>0.28448061087002258</v>
      </c>
      <c r="S998">
        <v>0.23836335203982961</v>
      </c>
      <c r="T998">
        <v>6.9771176719459746E-2</v>
      </c>
      <c r="U998">
        <v>45.345493007771488</v>
      </c>
      <c r="V998">
        <v>0.54027903053013171</v>
      </c>
      <c r="W998">
        <v>2.8664853931470682</v>
      </c>
      <c r="X998">
        <v>30.09134562099446</v>
      </c>
      <c r="Y998">
        <v>0.99995036576803098</v>
      </c>
      <c r="Z998">
        <v>2.866627348496527</v>
      </c>
      <c r="AA998">
        <v>30.08985206016564</v>
      </c>
      <c r="AB998">
        <v>0.99053749088815268</v>
      </c>
      <c r="AC998">
        <v>128.28760625307501</v>
      </c>
      <c r="AD998">
        <v>69.754081040734491</v>
      </c>
      <c r="AE998">
        <v>61.464317004452766</v>
      </c>
      <c r="AF998">
        <v>86.254055355744711</v>
      </c>
      <c r="AG998">
        <v>-3.9768028916250997E-15</v>
      </c>
      <c r="AH998">
        <v>-52.36786299222149</v>
      </c>
      <c r="AI998">
        <v>0</v>
      </c>
      <c r="AJ998">
        <v>9.0896791720458943</v>
      </c>
      <c r="AK998">
        <v>1.53658914593198</v>
      </c>
      <c r="AL998">
        <v>36.044789932198512</v>
      </c>
      <c r="AM998">
        <v>0.85848627134556332</v>
      </c>
      <c r="AN998">
        <v>24.69334394736812</v>
      </c>
      <c r="AO998">
        <v>0.64628296085516379</v>
      </c>
      <c r="AP998">
        <v>1.62197447653218</v>
      </c>
      <c r="AQ998">
        <v>-5.7583177403613224E-3</v>
      </c>
      <c r="AR998">
        <v>7216.0107753330558</v>
      </c>
      <c r="AS998">
        <v>238.27997672879781</v>
      </c>
      <c r="AT998">
        <v>30.034826460070509</v>
      </c>
      <c r="AU998">
        <v>360.22597966384473</v>
      </c>
      <c r="AV998">
        <v>0</v>
      </c>
      <c r="AW998">
        <v>26.55993932548844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37.771352814256993</v>
      </c>
      <c r="BD998">
        <v>0</v>
      </c>
      <c r="BE998">
        <v>0</v>
      </c>
      <c r="BF998">
        <v>3.2575878974328041</v>
      </c>
      <c r="BG998">
        <v>0</v>
      </c>
      <c r="BH998">
        <v>0</v>
      </c>
      <c r="BI998">
        <v>-0.28252270820479342</v>
      </c>
      <c r="BJ998">
        <v>0</v>
      </c>
      <c r="BK998">
        <v>5.032541976897126</v>
      </c>
      <c r="BL998">
        <v>75.003340745249631</v>
      </c>
      <c r="BM998">
        <v>5.0866741073081112</v>
      </c>
      <c r="BN998">
        <v>0</v>
      </c>
      <c r="BO998">
        <v>0</v>
      </c>
      <c r="BP998">
        <v>0</v>
      </c>
      <c r="BQ998">
        <v>0</v>
      </c>
      <c r="BR998">
        <v>-0.29739231590098142</v>
      </c>
      <c r="BS998">
        <v>0</v>
      </c>
      <c r="BT998">
        <v>8.714642433696318E-2</v>
      </c>
      <c r="BU998">
        <v>0.33149766445243151</v>
      </c>
      <c r="BV998">
        <v>4.1329706803003514</v>
      </c>
      <c r="BW998">
        <v>1.8769443893563789E-2</v>
      </c>
      <c r="BX998">
        <v>0.28086950801299082</v>
      </c>
      <c r="BY998">
        <v>0.17201489428705161</v>
      </c>
      <c r="BZ998">
        <v>0.1044160380831079</v>
      </c>
      <c r="CA998">
        <v>0</v>
      </c>
    </row>
    <row r="999" spans="1:79" x14ac:dyDescent="0.3">
      <c r="A999" s="1">
        <v>995</v>
      </c>
      <c r="B999">
        <v>0.95558613689305427</v>
      </c>
      <c r="C999">
        <v>11.150022532129039</v>
      </c>
      <c r="D999">
        <v>0.94881437700396787</v>
      </c>
      <c r="E999">
        <v>0.18850783749153219</v>
      </c>
      <c r="F999">
        <v>15.72875349112992</v>
      </c>
      <c r="G999">
        <v>0.17869623820512001</v>
      </c>
      <c r="H999">
        <v>5.2236001055583096E-3</v>
      </c>
      <c r="I999">
        <v>4.5988540105088172E-3</v>
      </c>
      <c r="J999">
        <v>4.7456117548542537E-2</v>
      </c>
      <c r="K999">
        <v>9.0919072995359479E-2</v>
      </c>
      <c r="L999">
        <v>0.36770954055805621</v>
      </c>
      <c r="M999">
        <v>1973.314191092742</v>
      </c>
      <c r="N999">
        <v>8.1931248600073309E-2</v>
      </c>
      <c r="O999">
        <v>0.80385564106371232</v>
      </c>
      <c r="P999">
        <v>146.8850684566757</v>
      </c>
      <c r="Q999">
        <v>0.91832487567361087</v>
      </c>
      <c r="R999">
        <v>0.28246023808440063</v>
      </c>
      <c r="S999">
        <v>0.23101376266691781</v>
      </c>
      <c r="T999">
        <v>6.9635451310270199E-2</v>
      </c>
      <c r="U999">
        <v>39.452124480746491</v>
      </c>
      <c r="V999">
        <v>0.7484776061479318</v>
      </c>
      <c r="W999">
        <v>3.1376625211715239</v>
      </c>
      <c r="X999">
        <v>27.193108294390299</v>
      </c>
      <c r="Y999">
        <v>0.99995036577364693</v>
      </c>
      <c r="Z999">
        <v>3.1378187825690458</v>
      </c>
      <c r="AA999">
        <v>27.191758585497968</v>
      </c>
      <c r="AB999">
        <v>0.99181814870976037</v>
      </c>
      <c r="AC999">
        <v>120.5903330991958</v>
      </c>
      <c r="AD999">
        <v>69.789012042376356</v>
      </c>
      <c r="AE999">
        <v>62.458136324101339</v>
      </c>
      <c r="AF999">
        <v>85.320762593788558</v>
      </c>
      <c r="AG999">
        <v>3.072910551580525E-15</v>
      </c>
      <c r="AH999">
        <v>74.879547203774564</v>
      </c>
      <c r="AI999">
        <v>0</v>
      </c>
      <c r="AJ999">
        <v>8.9462125987285148</v>
      </c>
      <c r="AK999">
        <v>1.3329503647763561</v>
      </c>
      <c r="AL999">
        <v>34.185570193028987</v>
      </c>
      <c r="AM999">
        <v>0.74139734529789492</v>
      </c>
      <c r="AN999">
        <v>22.579221712339351</v>
      </c>
      <c r="AO999">
        <v>0.56704392526613845</v>
      </c>
      <c r="AP999">
        <v>1.620866415328504</v>
      </c>
      <c r="AQ999">
        <v>-8.3725386701849064E-3</v>
      </c>
      <c r="AR999">
        <v>7164.7628827380149</v>
      </c>
      <c r="AS999">
        <v>180.91085034300451</v>
      </c>
      <c r="AT999">
        <v>34.970086858408983</v>
      </c>
      <c r="AU999">
        <v>360.22597966384473</v>
      </c>
      <c r="AV999">
        <v>0</v>
      </c>
      <c r="AW999">
        <v>22.576952873808871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30.858429599197809</v>
      </c>
      <c r="BD999">
        <v>0</v>
      </c>
      <c r="BE999">
        <v>0</v>
      </c>
      <c r="BF999">
        <v>2.9645916845546809</v>
      </c>
      <c r="BG999">
        <v>0</v>
      </c>
      <c r="BH999">
        <v>0</v>
      </c>
      <c r="BI999">
        <v>-0.24780839484517261</v>
      </c>
      <c r="BJ999">
        <v>0</v>
      </c>
      <c r="BK999">
        <v>4.5949127048785483</v>
      </c>
      <c r="BL999">
        <v>61.804740507437117</v>
      </c>
      <c r="BM999">
        <v>4.6562658046287968</v>
      </c>
      <c r="BN999">
        <v>0</v>
      </c>
      <c r="BO999">
        <v>0</v>
      </c>
      <c r="BP999">
        <v>0</v>
      </c>
      <c r="BQ999">
        <v>0</v>
      </c>
      <c r="BR999">
        <v>-0.26085093341719362</v>
      </c>
      <c r="BS999">
        <v>0</v>
      </c>
      <c r="BT999">
        <v>8.0624889060863153E-2</v>
      </c>
      <c r="BU999">
        <v>0.30334617260510899</v>
      </c>
      <c r="BV999">
        <v>3.783145232516727</v>
      </c>
      <c r="BW999">
        <v>1.4348633012780649E-2</v>
      </c>
      <c r="BX999">
        <v>0.2387413461571071</v>
      </c>
      <c r="BY999">
        <v>0.14208031505824731</v>
      </c>
      <c r="BZ999">
        <v>0.10420032246227121</v>
      </c>
      <c r="CA999">
        <v>0</v>
      </c>
    </row>
    <row r="1000" spans="1:79" x14ac:dyDescent="0.3">
      <c r="A1000" s="1">
        <v>996</v>
      </c>
      <c r="B1000">
        <v>0.96270972102267982</v>
      </c>
      <c r="C1000">
        <v>6.5558730804678973</v>
      </c>
      <c r="D1000">
        <v>0.91561409510778735</v>
      </c>
      <c r="E1000">
        <v>0.1697663265195325</v>
      </c>
      <c r="F1000">
        <v>15.535490541363179</v>
      </c>
      <c r="G1000">
        <v>0.18140825199601071</v>
      </c>
      <c r="H1000">
        <v>5.2007907332838792E-3</v>
      </c>
      <c r="I1000">
        <v>4.8117427395392674E-3</v>
      </c>
      <c r="J1000">
        <v>5.2195083942523313E-2</v>
      </c>
      <c r="K1000">
        <v>8.6604640554397663E-2</v>
      </c>
      <c r="L1000">
        <v>0.3524562960624914</v>
      </c>
      <c r="M1000">
        <v>2273.5187360949421</v>
      </c>
      <c r="N1000">
        <v>7.746176235012428E-2</v>
      </c>
      <c r="O1000">
        <v>0.84140644343818338</v>
      </c>
      <c r="P1000">
        <v>169.2083383267229</v>
      </c>
      <c r="Q1000">
        <v>0.9090447743827752</v>
      </c>
      <c r="R1000">
        <v>0.25254787124675182</v>
      </c>
      <c r="S1000">
        <v>0.23552988288556731</v>
      </c>
      <c r="T1000">
        <v>7.0036492881910856E-2</v>
      </c>
      <c r="U1000">
        <v>35.363686276600333</v>
      </c>
      <c r="V1000">
        <v>0.64271384215131411</v>
      </c>
      <c r="W1000">
        <v>3.139766710563586</v>
      </c>
      <c r="X1000">
        <v>24.447490707931301</v>
      </c>
      <c r="Y1000">
        <v>0.99995036594680109</v>
      </c>
      <c r="Z1000">
        <v>3.1399228119670748</v>
      </c>
      <c r="AA1000">
        <v>24.446277279876931</v>
      </c>
      <c r="AB1000">
        <v>0.99074836589897286</v>
      </c>
      <c r="AC1000">
        <v>115.4559174223036</v>
      </c>
      <c r="AD1000">
        <v>61.93411914835481</v>
      </c>
      <c r="AE1000">
        <v>55.091411541174573</v>
      </c>
      <c r="AF1000">
        <v>76.75741643738381</v>
      </c>
      <c r="AG1000">
        <v>-1.0139524522883539E-15</v>
      </c>
      <c r="AH1000">
        <v>33.037647496443242</v>
      </c>
      <c r="AI1000">
        <v>0</v>
      </c>
      <c r="AJ1000">
        <v>8.1370403784447696</v>
      </c>
      <c r="AK1000">
        <v>1.3591205808294951</v>
      </c>
      <c r="AL1000">
        <v>32.507141775196587</v>
      </c>
      <c r="AM1000">
        <v>0.63243803425311407</v>
      </c>
      <c r="AN1000">
        <v>22.249559649568852</v>
      </c>
      <c r="AO1000">
        <v>0.58396665054483821</v>
      </c>
      <c r="AP1000">
        <v>1.586889869787232</v>
      </c>
      <c r="AQ1000">
        <v>-1.0133254238472091E-2</v>
      </c>
      <c r="AR1000">
        <v>6406.0188658573406</v>
      </c>
      <c r="AS1000">
        <v>97.320072606397389</v>
      </c>
      <c r="AT1000">
        <v>31.706525543650049</v>
      </c>
      <c r="AU1000">
        <v>360.22597966384473</v>
      </c>
      <c r="AV1000">
        <v>0</v>
      </c>
      <c r="AW1000">
        <v>22.314753503993739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32.139927919173097</v>
      </c>
      <c r="BD1000">
        <v>0</v>
      </c>
      <c r="BE1000">
        <v>0</v>
      </c>
      <c r="BF1000">
        <v>2.7452627738747739</v>
      </c>
      <c r="BG1000">
        <v>0</v>
      </c>
      <c r="BH1000">
        <v>0</v>
      </c>
      <c r="BI1000">
        <v>-0.22506218252779239</v>
      </c>
      <c r="BJ1000">
        <v>0</v>
      </c>
      <c r="BK1000">
        <v>4.2189986015028778</v>
      </c>
      <c r="BL1000">
        <v>63.039129499920392</v>
      </c>
      <c r="BM1000">
        <v>4.2805180524772126</v>
      </c>
      <c r="BN1000">
        <v>0</v>
      </c>
      <c r="BO1000">
        <v>0</v>
      </c>
      <c r="BP1000">
        <v>0</v>
      </c>
      <c r="BQ1000">
        <v>0</v>
      </c>
      <c r="BR1000">
        <v>-0.23690755203046651</v>
      </c>
      <c r="BS1000">
        <v>0</v>
      </c>
      <c r="BT1000">
        <v>7.3994336237324598E-2</v>
      </c>
      <c r="BU1000">
        <v>0.27923062776166019</v>
      </c>
      <c r="BV1000">
        <v>3.478054091689248</v>
      </c>
      <c r="BW1000">
        <v>7.9940487522156423E-3</v>
      </c>
      <c r="BX1000">
        <v>0.23594410776771349</v>
      </c>
      <c r="BY1000">
        <v>0.14829213649413919</v>
      </c>
      <c r="BZ1000">
        <v>9.7737610174660497E-2</v>
      </c>
      <c r="CA1000">
        <v>0</v>
      </c>
    </row>
    <row r="1001" spans="1:79" x14ac:dyDescent="0.3">
      <c r="A1001" s="1">
        <v>997</v>
      </c>
      <c r="B1001">
        <v>0.95270730047404018</v>
      </c>
      <c r="C1001">
        <v>8.8660874481680416</v>
      </c>
      <c r="D1001">
        <v>0.95064624118427021</v>
      </c>
      <c r="E1001">
        <v>0.21313131568184071</v>
      </c>
      <c r="F1001">
        <v>13.976833205122301</v>
      </c>
      <c r="G1001">
        <v>0.2062405434424813</v>
      </c>
      <c r="H1001">
        <v>5.1790735197052356E-3</v>
      </c>
      <c r="I1001">
        <v>4.8100844667162638E-3</v>
      </c>
      <c r="J1001">
        <v>5.0392935736855909E-2</v>
      </c>
      <c r="K1001">
        <v>8.2012958582115408E-2</v>
      </c>
      <c r="L1001">
        <v>0.31512017470650971</v>
      </c>
      <c r="M1001">
        <v>1942.619010513683</v>
      </c>
      <c r="N1001">
        <v>7.6433402513478299E-2</v>
      </c>
      <c r="O1001">
        <v>0.74673094361544146</v>
      </c>
      <c r="P1001">
        <v>146.53075779023021</v>
      </c>
      <c r="Q1001">
        <v>0.8681857879667354</v>
      </c>
      <c r="R1001">
        <v>0.27814228615118841</v>
      </c>
      <c r="S1001">
        <v>0.28190595013401382</v>
      </c>
      <c r="T1001">
        <v>7.1532783570639205E-2</v>
      </c>
      <c r="U1001">
        <v>43.165800991794939</v>
      </c>
      <c r="V1001">
        <v>0.67761235052820568</v>
      </c>
      <c r="W1001">
        <v>3.001196983258295</v>
      </c>
      <c r="X1001">
        <v>28.728592433973521</v>
      </c>
      <c r="Y1001">
        <v>0.99995036586848207</v>
      </c>
      <c r="Z1001">
        <v>3.0013461847065002</v>
      </c>
      <c r="AA1001">
        <v>28.72716651523832</v>
      </c>
      <c r="AB1001">
        <v>0.99019618854369917</v>
      </c>
      <c r="AC1001">
        <v>136.62758751587481</v>
      </c>
      <c r="AD1001">
        <v>68.684209678373492</v>
      </c>
      <c r="AE1001">
        <v>58.377042883056191</v>
      </c>
      <c r="AF1001">
        <v>86.21769143428493</v>
      </c>
      <c r="AG1001">
        <v>1.936756326108306E-15</v>
      </c>
      <c r="AH1001">
        <v>35.453665288630873</v>
      </c>
      <c r="AI1001">
        <v>0</v>
      </c>
      <c r="AJ1001">
        <v>9.1636833076529012</v>
      </c>
      <c r="AK1001">
        <v>1.62940906623727</v>
      </c>
      <c r="AL1001">
        <v>39.306182794908182</v>
      </c>
      <c r="AM1001">
        <v>0.76456727096361976</v>
      </c>
      <c r="AN1001">
        <v>26.20705457037548</v>
      </c>
      <c r="AO1001">
        <v>0.68854503016001556</v>
      </c>
      <c r="AP1001">
        <v>1.667313509037103</v>
      </c>
      <c r="AQ1001">
        <v>-6.2087787202948237E-3</v>
      </c>
      <c r="AR1001">
        <v>7055.2356021893056</v>
      </c>
      <c r="AS1001">
        <v>183.86193721131531</v>
      </c>
      <c r="AT1001">
        <v>46.629116157840137</v>
      </c>
      <c r="AU1001">
        <v>360.22597966384473</v>
      </c>
      <c r="AV1001">
        <v>0</v>
      </c>
      <c r="AW1001">
        <v>29.053791605493679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41.553234368870747</v>
      </c>
      <c r="BD1001">
        <v>0</v>
      </c>
      <c r="BE1001">
        <v>0</v>
      </c>
      <c r="BF1001">
        <v>3.736107405056841</v>
      </c>
      <c r="BG1001">
        <v>0</v>
      </c>
      <c r="BH1001">
        <v>0</v>
      </c>
      <c r="BI1001">
        <v>-0.27692055089185807</v>
      </c>
      <c r="BJ1001">
        <v>0</v>
      </c>
      <c r="BK1001">
        <v>5.8236296307584681</v>
      </c>
      <c r="BL1001">
        <v>80.289652710596741</v>
      </c>
      <c r="BM1001">
        <v>5.8787835018352617</v>
      </c>
      <c r="BN1001">
        <v>0</v>
      </c>
      <c r="BO1001">
        <v>0</v>
      </c>
      <c r="BP1001">
        <v>0</v>
      </c>
      <c r="BQ1001">
        <v>0</v>
      </c>
      <c r="BR1001">
        <v>-0.29149530820325009</v>
      </c>
      <c r="BS1001">
        <v>0</v>
      </c>
      <c r="BT1001">
        <v>9.8358092523521526E-2</v>
      </c>
      <c r="BU1001">
        <v>0.38209734168329579</v>
      </c>
      <c r="BV1001">
        <v>4.7761322611055244</v>
      </c>
      <c r="BW1001">
        <v>1.466389564344648E-2</v>
      </c>
      <c r="BX1001">
        <v>0.30732312395156558</v>
      </c>
      <c r="BY1001">
        <v>0.18883823234043931</v>
      </c>
      <c r="BZ1001">
        <v>0.1134968570083415</v>
      </c>
      <c r="CA1001">
        <v>0</v>
      </c>
    </row>
    <row r="1002" spans="1:79" x14ac:dyDescent="0.3">
      <c r="A1002" s="1">
        <v>998</v>
      </c>
      <c r="B1002">
        <v>1.031757469733096</v>
      </c>
      <c r="C1002">
        <v>10.493487626527211</v>
      </c>
      <c r="D1002">
        <v>0.92812627029110928</v>
      </c>
      <c r="E1002">
        <v>0.1681571109988054</v>
      </c>
      <c r="F1002">
        <v>16.232119170264092</v>
      </c>
      <c r="G1002">
        <v>0.2018967093493729</v>
      </c>
      <c r="H1002">
        <v>4.7441204983256326E-3</v>
      </c>
      <c r="I1002">
        <v>5.2773044824712453E-3</v>
      </c>
      <c r="J1002">
        <v>5.7370644828556402E-2</v>
      </c>
      <c r="K1002">
        <v>8.2644115462358156E-2</v>
      </c>
      <c r="L1002">
        <v>0.36441717657147282</v>
      </c>
      <c r="M1002">
        <v>1981.0099348559479</v>
      </c>
      <c r="N1002">
        <v>6.6601480836920121E-2</v>
      </c>
      <c r="O1002">
        <v>0.7833016305956787</v>
      </c>
      <c r="P1002">
        <v>163.57411068224081</v>
      </c>
      <c r="Q1002">
        <v>0.92272511440217275</v>
      </c>
      <c r="R1002">
        <v>0.2386259518289453</v>
      </c>
      <c r="S1002">
        <v>0.25601495755497911</v>
      </c>
      <c r="T1002">
        <v>7.2220578241683236E-2</v>
      </c>
      <c r="U1002">
        <v>36.292696335457528</v>
      </c>
      <c r="V1002">
        <v>0.71627340395169015</v>
      </c>
      <c r="W1002">
        <v>3.1051690165577202</v>
      </c>
      <c r="X1002">
        <v>24.5593215797489</v>
      </c>
      <c r="Y1002">
        <v>0.99995036596786835</v>
      </c>
      <c r="Z1002">
        <v>3.1053233787435079</v>
      </c>
      <c r="AA1002">
        <v>24.558102601592481</v>
      </c>
      <c r="AB1002">
        <v>0.98900600265487837</v>
      </c>
      <c r="AC1002">
        <v>114.11954935355359</v>
      </c>
      <c r="AD1002">
        <v>61.597139847051892</v>
      </c>
      <c r="AE1002">
        <v>53.553917162068153</v>
      </c>
      <c r="AF1002">
        <v>76.258636255966479</v>
      </c>
      <c r="AG1002">
        <v>3.6022404684080233E-15</v>
      </c>
      <c r="AH1002">
        <v>30.33822924434207</v>
      </c>
      <c r="AI1002">
        <v>0</v>
      </c>
      <c r="AJ1002">
        <v>7.3711576447128309</v>
      </c>
      <c r="AK1002">
        <v>1.513342241735335</v>
      </c>
      <c r="AL1002">
        <v>31.46735448217343</v>
      </c>
      <c r="AM1002">
        <v>0.69969242294310574</v>
      </c>
      <c r="AN1002">
        <v>23.07376389476326</v>
      </c>
      <c r="AO1002">
        <v>0.64565548131314665</v>
      </c>
      <c r="AP1002">
        <v>1.597040408839991</v>
      </c>
      <c r="AQ1002">
        <v>-1.035975116735627E-2</v>
      </c>
      <c r="AR1002">
        <v>6052.8815457954479</v>
      </c>
      <c r="AS1002">
        <v>147.1556490557428</v>
      </c>
      <c r="AT1002">
        <v>40.191081443739158</v>
      </c>
      <c r="AU1002">
        <v>360.22597966384473</v>
      </c>
      <c r="AV1002">
        <v>0</v>
      </c>
      <c r="AW1002">
        <v>24.242462557592269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38.252505865815202</v>
      </c>
      <c r="BD1002">
        <v>0</v>
      </c>
      <c r="BE1002">
        <v>0</v>
      </c>
      <c r="BF1002">
        <v>2.6482799750099111</v>
      </c>
      <c r="BG1002">
        <v>0</v>
      </c>
      <c r="BH1002">
        <v>0</v>
      </c>
      <c r="BI1002">
        <v>-0.22273965135556739</v>
      </c>
      <c r="BJ1002">
        <v>0</v>
      </c>
      <c r="BK1002">
        <v>3.995349163199323</v>
      </c>
      <c r="BL1002">
        <v>71.908505191697301</v>
      </c>
      <c r="BM1002">
        <v>4.0540158884550443</v>
      </c>
      <c r="BN1002">
        <v>0</v>
      </c>
      <c r="BO1002">
        <v>0</v>
      </c>
      <c r="BP1002">
        <v>0</v>
      </c>
      <c r="BQ1002">
        <v>0</v>
      </c>
      <c r="BR1002">
        <v>-0.2344627823752016</v>
      </c>
      <c r="BS1002">
        <v>0</v>
      </c>
      <c r="BT1002">
        <v>6.993415417201515E-2</v>
      </c>
      <c r="BU1002">
        <v>0.26495507820092912</v>
      </c>
      <c r="BV1002">
        <v>3.2942294533228949</v>
      </c>
      <c r="BW1002">
        <v>1.174000233620685E-2</v>
      </c>
      <c r="BX1002">
        <v>0.25632362790582158</v>
      </c>
      <c r="BY1002">
        <v>0.17176951512856989</v>
      </c>
      <c r="BZ1002">
        <v>9.9637018486193718E-2</v>
      </c>
      <c r="CA1002">
        <v>0</v>
      </c>
    </row>
    <row r="1003" spans="1:79" x14ac:dyDescent="0.3">
      <c r="A1003" s="1">
        <v>999</v>
      </c>
      <c r="B1003">
        <v>0.90249442168901139</v>
      </c>
      <c r="C1003">
        <v>11.61637105314631</v>
      </c>
      <c r="D1003">
        <v>0.96097808356768666</v>
      </c>
      <c r="E1003">
        <v>0.17118288390037109</v>
      </c>
      <c r="F1003">
        <v>16.795209451072189</v>
      </c>
      <c r="G1003">
        <v>0.20955917955433501</v>
      </c>
      <c r="H1003">
        <v>4.3483132927756426E-3</v>
      </c>
      <c r="I1003">
        <v>5.0929936089308733E-3</v>
      </c>
      <c r="J1003">
        <v>5.6935973667409739E-2</v>
      </c>
      <c r="K1003">
        <v>8.8725724934128142E-2</v>
      </c>
      <c r="L1003">
        <v>0.4140490917480627</v>
      </c>
      <c r="M1003">
        <v>2000.4747124389139</v>
      </c>
      <c r="N1003">
        <v>8.8339806120861022E-2</v>
      </c>
      <c r="O1003">
        <v>0.78078949755310822</v>
      </c>
      <c r="P1003">
        <v>146.45367733971869</v>
      </c>
      <c r="Q1003">
        <v>0.87731548547028348</v>
      </c>
      <c r="R1003">
        <v>0.29016866500305111</v>
      </c>
      <c r="S1003">
        <v>0.25813071166795432</v>
      </c>
      <c r="T1003">
        <v>7.1150059270452176E-2</v>
      </c>
      <c r="U1003">
        <v>41.094331093733302</v>
      </c>
      <c r="V1003">
        <v>0.64894777905850554</v>
      </c>
      <c r="W1003">
        <v>3.4290564180750418</v>
      </c>
      <c r="X1003">
        <v>23.876248987073389</v>
      </c>
      <c r="Y1003">
        <v>0.99995036576675467</v>
      </c>
      <c r="Z1003">
        <v>3.4292269238701798</v>
      </c>
      <c r="AA1003">
        <v>23.87506390776214</v>
      </c>
      <c r="AB1003">
        <v>0.99508087360186503</v>
      </c>
      <c r="AC1003">
        <v>108.99684997790921</v>
      </c>
      <c r="AD1003">
        <v>67.796055669080999</v>
      </c>
      <c r="AE1003">
        <v>60.919761505689259</v>
      </c>
      <c r="AF1003">
        <v>81.871262922057596</v>
      </c>
      <c r="AG1003">
        <v>-7.3392110019591814E-16</v>
      </c>
      <c r="AH1003">
        <v>37.903900169534609</v>
      </c>
      <c r="AI1003">
        <v>0</v>
      </c>
      <c r="AJ1003">
        <v>7.2371114765589706</v>
      </c>
      <c r="AK1003">
        <v>1.27473442012681</v>
      </c>
      <c r="AL1003">
        <v>31.11888735787808</v>
      </c>
      <c r="AM1003">
        <v>0.70165723059474872</v>
      </c>
      <c r="AN1003">
        <v>20.950669991155578</v>
      </c>
      <c r="AO1003">
        <v>0.52773585482334084</v>
      </c>
      <c r="AP1003">
        <v>1.5726646885518161</v>
      </c>
      <c r="AQ1003">
        <v>-9.9051246445927537E-3</v>
      </c>
      <c r="AR1003">
        <v>7360.2914691528667</v>
      </c>
      <c r="AS1003">
        <v>159.73946652289919</v>
      </c>
      <c r="AT1003">
        <v>25.94011259394658</v>
      </c>
      <c r="AU1003">
        <v>360.22597966384473</v>
      </c>
      <c r="AV1003">
        <v>0</v>
      </c>
      <c r="AW1003">
        <v>20.06719890307523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27.996112419220228</v>
      </c>
      <c r="BD1003">
        <v>0</v>
      </c>
      <c r="BE1003">
        <v>0</v>
      </c>
      <c r="BF1003">
        <v>2.5478264018728272</v>
      </c>
      <c r="BG1003">
        <v>0</v>
      </c>
      <c r="BH1003">
        <v>0</v>
      </c>
      <c r="BI1003">
        <v>-0.22775284728835299</v>
      </c>
      <c r="BJ1003">
        <v>0</v>
      </c>
      <c r="BK1003">
        <v>3.9211897393804671</v>
      </c>
      <c r="BL1003">
        <v>55.881295016130977</v>
      </c>
      <c r="BM1003">
        <v>3.9795985985245248</v>
      </c>
      <c r="BN1003">
        <v>0</v>
      </c>
      <c r="BO1003">
        <v>0</v>
      </c>
      <c r="BP1003">
        <v>0</v>
      </c>
      <c r="BQ1003">
        <v>0</v>
      </c>
      <c r="BR1003">
        <v>-0.2397398307257444</v>
      </c>
      <c r="BS1003">
        <v>0</v>
      </c>
      <c r="BT1003">
        <v>6.8723855544706239E-2</v>
      </c>
      <c r="BU1003">
        <v>0.26023689821393747</v>
      </c>
      <c r="BV1003">
        <v>3.2335196646447222</v>
      </c>
      <c r="BW1003">
        <v>1.269481439184336E-2</v>
      </c>
      <c r="BX1003">
        <v>0.21212563555112179</v>
      </c>
      <c r="BY1003">
        <v>0.12804434338241669</v>
      </c>
      <c r="BZ1003">
        <v>9.5122272700702046E-2</v>
      </c>
      <c r="CA1003">
        <v>0</v>
      </c>
    </row>
    <row r="1004" spans="1:79" x14ac:dyDescent="0.3">
      <c r="A1004" s="1">
        <v>1000</v>
      </c>
      <c r="B1004">
        <v>1.007294984672721</v>
      </c>
      <c r="C1004">
        <v>9.0338400102521703</v>
      </c>
      <c r="D1004">
        <v>0.92262699003710946</v>
      </c>
      <c r="E1004">
        <v>0.16762572159928449</v>
      </c>
      <c r="F1004">
        <v>15.59185609792195</v>
      </c>
      <c r="G1004">
        <v>0.20474586565755601</v>
      </c>
      <c r="H1004">
        <v>4.3564340518304446E-3</v>
      </c>
      <c r="I1004">
        <v>4.5622869564800146E-3</v>
      </c>
      <c r="J1004">
        <v>5.1264603643029441E-2</v>
      </c>
      <c r="K1004">
        <v>8.8828945434543977E-2</v>
      </c>
      <c r="L1004">
        <v>0.33181957208712332</v>
      </c>
      <c r="M1004">
        <v>1869.29895922326</v>
      </c>
      <c r="N1004">
        <v>8.1635211985548545E-2</v>
      </c>
      <c r="O1004">
        <v>0.74442253651830537</v>
      </c>
      <c r="P1004">
        <v>164.83544608380839</v>
      </c>
      <c r="Q1004">
        <v>0.92443252170815204</v>
      </c>
      <c r="R1004">
        <v>0.2316881306776245</v>
      </c>
      <c r="S1004">
        <v>0.24627490824953821</v>
      </c>
      <c r="T1004">
        <v>7.2147859679041609E-2</v>
      </c>
      <c r="U1004">
        <v>41.050043481032809</v>
      </c>
      <c r="V1004">
        <v>0.7200388592238719</v>
      </c>
      <c r="W1004">
        <v>3.002612175180738</v>
      </c>
      <c r="X1004">
        <v>24.560287736109292</v>
      </c>
      <c r="Y1004">
        <v>0.99995036600206555</v>
      </c>
      <c r="Z1004">
        <v>3.0027609416070331</v>
      </c>
      <c r="AA1004">
        <v>24.55906871083852</v>
      </c>
      <c r="AB1004">
        <v>0.99004615099364157</v>
      </c>
      <c r="AC1004">
        <v>111.6027855973247</v>
      </c>
      <c r="AD1004">
        <v>59.401176876195677</v>
      </c>
      <c r="AE1004">
        <v>51.992688204791342</v>
      </c>
      <c r="AF1004">
        <v>73.743150475486928</v>
      </c>
      <c r="AG1004">
        <v>-4.1244640474283277E-15</v>
      </c>
      <c r="AH1004">
        <v>-35.577979954425253</v>
      </c>
      <c r="AI1004">
        <v>0</v>
      </c>
      <c r="AJ1004">
        <v>7.3944007227686237</v>
      </c>
      <c r="AK1004">
        <v>1.2656676823678039</v>
      </c>
      <c r="AL1004">
        <v>32.213707778367329</v>
      </c>
      <c r="AM1004">
        <v>0.67639254437011509</v>
      </c>
      <c r="AN1004">
        <v>21.226205134325781</v>
      </c>
      <c r="AO1004">
        <v>0.53019120374219897</v>
      </c>
      <c r="AP1004">
        <v>1.6026001971324759</v>
      </c>
      <c r="AQ1004">
        <v>-1.032302077212615E-2</v>
      </c>
      <c r="AR1004">
        <v>5876.8998082979206</v>
      </c>
      <c r="AS1004">
        <v>131.93336812739051</v>
      </c>
      <c r="AT1004">
        <v>30.45880329993696</v>
      </c>
      <c r="AU1004">
        <v>360.22597966384473</v>
      </c>
      <c r="AV1004">
        <v>0</v>
      </c>
      <c r="AW1004">
        <v>20.347924683241089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27.720503065454508</v>
      </c>
      <c r="BD1004">
        <v>0</v>
      </c>
      <c r="BE1004">
        <v>0</v>
      </c>
      <c r="BF1004">
        <v>2.6861745243592772</v>
      </c>
      <c r="BG1004">
        <v>0</v>
      </c>
      <c r="BH1004">
        <v>0</v>
      </c>
      <c r="BI1004">
        <v>-0.22233700225383871</v>
      </c>
      <c r="BJ1004">
        <v>0</v>
      </c>
      <c r="BK1004">
        <v>4.1535302407708228</v>
      </c>
      <c r="BL1004">
        <v>55.621990109967072</v>
      </c>
      <c r="BM1004">
        <v>4.2162519431175474</v>
      </c>
      <c r="BN1004">
        <v>0</v>
      </c>
      <c r="BO1004">
        <v>0</v>
      </c>
      <c r="BP1004">
        <v>0</v>
      </c>
      <c r="BQ1004">
        <v>0</v>
      </c>
      <c r="BR1004">
        <v>-0.23403894121569399</v>
      </c>
      <c r="BS1004">
        <v>0</v>
      </c>
      <c r="BT1004">
        <v>7.2091002807063181E-2</v>
      </c>
      <c r="BU1004">
        <v>0.27504727744941387</v>
      </c>
      <c r="BV1004">
        <v>3.425773665690611</v>
      </c>
      <c r="BW1004">
        <v>1.0587805944338431E-2</v>
      </c>
      <c r="BX1004">
        <v>0.21514432710570161</v>
      </c>
      <c r="BY1004">
        <v>0.12890474641122421</v>
      </c>
      <c r="BZ1004">
        <v>0.1006888518238501</v>
      </c>
      <c r="CA1004">
        <v>0</v>
      </c>
    </row>
    <row r="1005" spans="1:79" x14ac:dyDescent="0.3">
      <c r="A1005" s="1">
        <v>1001</v>
      </c>
      <c r="B1005">
        <v>1.051693872971835</v>
      </c>
      <c r="C1005">
        <v>9.0192170229649733</v>
      </c>
      <c r="D1005">
        <v>0.95172963850861925</v>
      </c>
      <c r="E1005">
        <v>0.19424727567367481</v>
      </c>
      <c r="F1005">
        <v>16.55530516742013</v>
      </c>
      <c r="G1005">
        <v>0.19222018987394901</v>
      </c>
      <c r="H1005">
        <v>4.9739937258864442E-3</v>
      </c>
      <c r="I1005">
        <v>5.5394276859415444E-3</v>
      </c>
      <c r="J1005">
        <v>4.3696270366476733E-2</v>
      </c>
      <c r="K1005">
        <v>8.9324832152727435E-2</v>
      </c>
      <c r="L1005">
        <v>0.34337623341019108</v>
      </c>
      <c r="M1005">
        <v>2087.8667047489848</v>
      </c>
      <c r="N1005">
        <v>8.3976047508517671E-2</v>
      </c>
      <c r="O1005">
        <v>0.83592899528655851</v>
      </c>
      <c r="P1005">
        <v>175.85523745179711</v>
      </c>
      <c r="Q1005">
        <v>0.91868657903658524</v>
      </c>
      <c r="R1005">
        <v>0.25476985134343549</v>
      </c>
      <c r="S1005">
        <v>0.24108569478776221</v>
      </c>
      <c r="T1005">
        <v>6.8464831888004674E-2</v>
      </c>
      <c r="U1005">
        <v>44.816213099447133</v>
      </c>
      <c r="V1005">
        <v>0.76907445511004457</v>
      </c>
      <c r="W1005">
        <v>2.8333812185057972</v>
      </c>
      <c r="X1005">
        <v>27.93156896405775</v>
      </c>
      <c r="Y1005">
        <v>0.99995036594996489</v>
      </c>
      <c r="Z1005">
        <v>2.8335250526873552</v>
      </c>
      <c r="AA1005">
        <v>27.93018260716623</v>
      </c>
      <c r="AB1005">
        <v>0.990797461148751</v>
      </c>
      <c r="AC1005">
        <v>119.1216463745521</v>
      </c>
      <c r="AD1005">
        <v>63.825666783245893</v>
      </c>
      <c r="AE1005">
        <v>56.524671029886747</v>
      </c>
      <c r="AF1005">
        <v>79.138797021330589</v>
      </c>
      <c r="AG1005">
        <v>1.0247069626807101E-15</v>
      </c>
      <c r="AH1005">
        <v>720.98864711204078</v>
      </c>
      <c r="AI1005">
        <v>0</v>
      </c>
      <c r="AJ1005">
        <v>8.6210360991868829</v>
      </c>
      <c r="AK1005">
        <v>1.344254676717282</v>
      </c>
      <c r="AL1005">
        <v>33.701536675137582</v>
      </c>
      <c r="AM1005">
        <v>0.71888114757799593</v>
      </c>
      <c r="AN1005">
        <v>22.589152725042322</v>
      </c>
      <c r="AO1005">
        <v>0.5716019587881036</v>
      </c>
      <c r="AP1005">
        <v>1.6069147153078771</v>
      </c>
      <c r="AQ1005">
        <v>-7.8670907047307115E-3</v>
      </c>
      <c r="AR1005">
        <v>6462.3806413442853</v>
      </c>
      <c r="AS1005">
        <v>142.65119864190299</v>
      </c>
      <c r="AT1005">
        <v>35.109088603366708</v>
      </c>
      <c r="AU1005">
        <v>360.22597966384473</v>
      </c>
      <c r="AV1005">
        <v>0</v>
      </c>
      <c r="AW1005">
        <v>22.727738102537199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31.213867627986289</v>
      </c>
      <c r="BD1005">
        <v>0</v>
      </c>
      <c r="BE1005">
        <v>0</v>
      </c>
      <c r="BF1005">
        <v>2.900639829981936</v>
      </c>
      <c r="BG1005">
        <v>0</v>
      </c>
      <c r="BH1005">
        <v>0</v>
      </c>
      <c r="BI1005">
        <v>-0.2544377055496832</v>
      </c>
      <c r="BJ1005">
        <v>0</v>
      </c>
      <c r="BK1005">
        <v>4.4836441701158964</v>
      </c>
      <c r="BL1005">
        <v>63.025411468103499</v>
      </c>
      <c r="BM1005">
        <v>4.5464415271562304</v>
      </c>
      <c r="BN1005">
        <v>0</v>
      </c>
      <c r="BO1005">
        <v>0</v>
      </c>
      <c r="BP1005">
        <v>0</v>
      </c>
      <c r="BQ1005">
        <v>0</v>
      </c>
      <c r="BR1005">
        <v>-0.26782915521143369</v>
      </c>
      <c r="BS1005">
        <v>0</v>
      </c>
      <c r="BT1005">
        <v>7.8509625478991429E-2</v>
      </c>
      <c r="BU1005">
        <v>0.29621582545577402</v>
      </c>
      <c r="BV1005">
        <v>3.6941100596480778</v>
      </c>
      <c r="BW1005">
        <v>1.1488499894416269E-2</v>
      </c>
      <c r="BX1005">
        <v>0.24024379044418789</v>
      </c>
      <c r="BY1005">
        <v>0.1437435444305232</v>
      </c>
      <c r="BZ1005">
        <v>0.10151060924922591</v>
      </c>
      <c r="CA1005">
        <v>0</v>
      </c>
    </row>
    <row r="1006" spans="1:79" x14ac:dyDescent="0.3">
      <c r="A1006" s="1">
        <v>1002</v>
      </c>
      <c r="B1006">
        <v>1.0743295057200219</v>
      </c>
      <c r="C1006">
        <v>10.75304935714453</v>
      </c>
      <c r="D1006">
        <v>0.92993140826742171</v>
      </c>
      <c r="E1006">
        <v>0.1794607054530121</v>
      </c>
      <c r="F1006">
        <v>14.427456162320119</v>
      </c>
      <c r="G1006">
        <v>0.20419719888345561</v>
      </c>
      <c r="H1006">
        <v>5.0026671395508784E-3</v>
      </c>
      <c r="I1006">
        <v>4.5891572229530371E-3</v>
      </c>
      <c r="J1006">
        <v>4.5411432006536377E-2</v>
      </c>
      <c r="K1006">
        <v>8.8494349341852907E-2</v>
      </c>
      <c r="L1006">
        <v>0.35304570651483702</v>
      </c>
      <c r="M1006">
        <v>2051.8126868188242</v>
      </c>
      <c r="N1006">
        <v>8.4496112420565192E-2</v>
      </c>
      <c r="O1006">
        <v>0.72045479021442571</v>
      </c>
      <c r="P1006">
        <v>167.5106912519752</v>
      </c>
      <c r="Q1006">
        <v>0.88349215867028352</v>
      </c>
      <c r="R1006">
        <v>0.27129280259310262</v>
      </c>
      <c r="S1006">
        <v>0.2336556707242203</v>
      </c>
      <c r="T1006">
        <v>7.1000811121415486E-2</v>
      </c>
      <c r="U1006">
        <v>45.293519689559787</v>
      </c>
      <c r="V1006">
        <v>0.58783226590811388</v>
      </c>
      <c r="W1006">
        <v>3.33016298275381</v>
      </c>
      <c r="X1006">
        <v>25.02765873874084</v>
      </c>
      <c r="Y1006">
        <v>0.99995036592219055</v>
      </c>
      <c r="Z1006">
        <v>3.330328539875417</v>
      </c>
      <c r="AA1006">
        <v>25.026416513979608</v>
      </c>
      <c r="AB1006">
        <v>0.99232709472655267</v>
      </c>
      <c r="AC1006">
        <v>120.36367389257801</v>
      </c>
      <c r="AD1006">
        <v>67.850217391408165</v>
      </c>
      <c r="AE1006">
        <v>60.012772914704051</v>
      </c>
      <c r="AF1006">
        <v>83.344229966942322</v>
      </c>
      <c r="AG1006">
        <v>-9.8545095478878988E-16</v>
      </c>
      <c r="AH1006">
        <v>34.490386716672219</v>
      </c>
      <c r="AI1006">
        <v>0</v>
      </c>
      <c r="AJ1006">
        <v>7.9579457055785099</v>
      </c>
      <c r="AK1006">
        <v>1.3184316620557111</v>
      </c>
      <c r="AL1006">
        <v>35.076947593534193</v>
      </c>
      <c r="AM1006">
        <v>0.86465790603331283</v>
      </c>
      <c r="AN1006">
        <v>22.615415834706351</v>
      </c>
      <c r="AO1006">
        <v>0.56067361524209569</v>
      </c>
      <c r="AP1006">
        <v>1.6206990348179111</v>
      </c>
      <c r="AQ1006">
        <v>-9.1949391557881611E-3</v>
      </c>
      <c r="AR1006">
        <v>6881.4945974527964</v>
      </c>
      <c r="AS1006">
        <v>182.44729515377469</v>
      </c>
      <c r="AT1006">
        <v>306.99123258742009</v>
      </c>
      <c r="AU1006">
        <v>360.22597966384473</v>
      </c>
      <c r="AV1006">
        <v>0</v>
      </c>
      <c r="AW1006">
        <v>22.441995302448611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30.045444654271812</v>
      </c>
      <c r="BD1006">
        <v>0</v>
      </c>
      <c r="BE1006">
        <v>0</v>
      </c>
      <c r="BF1006">
        <v>3.077043648249798</v>
      </c>
      <c r="BG1006">
        <v>0</v>
      </c>
      <c r="BH1006">
        <v>0</v>
      </c>
      <c r="BI1006">
        <v>-0.23706696307985781</v>
      </c>
      <c r="BJ1006">
        <v>0</v>
      </c>
      <c r="BK1006">
        <v>4.7969351140381926</v>
      </c>
      <c r="BL1006">
        <v>60.097878981217789</v>
      </c>
      <c r="BM1006">
        <v>4.8609646338202444</v>
      </c>
      <c r="BN1006">
        <v>0</v>
      </c>
      <c r="BO1006">
        <v>0</v>
      </c>
      <c r="BP1006">
        <v>0</v>
      </c>
      <c r="BQ1006">
        <v>0</v>
      </c>
      <c r="BR1006">
        <v>-0.24954416313779351</v>
      </c>
      <c r="BS1006">
        <v>0</v>
      </c>
      <c r="BT1006">
        <v>8.2091492548859543E-2</v>
      </c>
      <c r="BU1006">
        <v>0.31620977083851648</v>
      </c>
      <c r="BV1006">
        <v>3.9493200154709149</v>
      </c>
      <c r="BW1006">
        <v>1.462670045784651E-2</v>
      </c>
      <c r="BX1006">
        <v>0.2373108076395623</v>
      </c>
      <c r="BY1006">
        <v>0.1397680809050128</v>
      </c>
      <c r="BZ1006">
        <v>0.1041677636436012</v>
      </c>
      <c r="CA1006">
        <v>0</v>
      </c>
    </row>
    <row r="1007" spans="1:79" x14ac:dyDescent="0.3">
      <c r="A1007" s="1">
        <v>1003</v>
      </c>
      <c r="B1007">
        <v>0.90512401116659724</v>
      </c>
      <c r="C1007">
        <v>6.3474696789221046</v>
      </c>
      <c r="D1007">
        <v>0.99324340944073519</v>
      </c>
      <c r="E1007">
        <v>0.18845716500992199</v>
      </c>
      <c r="F1007">
        <v>13.82574057275891</v>
      </c>
      <c r="G1007">
        <v>0.1987868762666902</v>
      </c>
      <c r="H1007">
        <v>5.2623816379083858E-3</v>
      </c>
      <c r="I1007">
        <v>4.962805850919968E-3</v>
      </c>
      <c r="J1007">
        <v>4.9890040153253212E-2</v>
      </c>
      <c r="K1007">
        <v>9.0340039576701947E-2</v>
      </c>
      <c r="L1007">
        <v>0.29014578962967302</v>
      </c>
      <c r="M1007">
        <v>1964.569348612303</v>
      </c>
      <c r="N1007">
        <v>7.0541515362679288E-2</v>
      </c>
      <c r="O1007">
        <v>0.72320989948258518</v>
      </c>
      <c r="P1007">
        <v>158.12154098169731</v>
      </c>
      <c r="Q1007">
        <v>0.88994452262104495</v>
      </c>
      <c r="R1007">
        <v>0.26579757536972809</v>
      </c>
      <c r="S1007">
        <v>0.24306533385630141</v>
      </c>
      <c r="T1007">
        <v>6.8551441403365734E-2</v>
      </c>
      <c r="U1007">
        <v>41.956289754861182</v>
      </c>
      <c r="V1007">
        <v>0.58716128274598334</v>
      </c>
      <c r="W1007">
        <v>3.122711163083649</v>
      </c>
      <c r="X1007">
        <v>26.316589338231591</v>
      </c>
      <c r="Y1007">
        <v>0.99995036597477216</v>
      </c>
      <c r="Z1007">
        <v>3.122866748284435</v>
      </c>
      <c r="AA1007">
        <v>26.315283139972461</v>
      </c>
      <c r="AB1007">
        <v>0.99070158953417065</v>
      </c>
      <c r="AC1007">
        <v>128.21425147308011</v>
      </c>
      <c r="AD1007">
        <v>65.725100409834042</v>
      </c>
      <c r="AE1007">
        <v>56.786215635351198</v>
      </c>
      <c r="AF1007">
        <v>82.176827127174292</v>
      </c>
      <c r="AG1007">
        <v>3.4742678225471289E-15</v>
      </c>
      <c r="AH1007">
        <v>81.77454882231541</v>
      </c>
      <c r="AI1007">
        <v>0</v>
      </c>
      <c r="AJ1007">
        <v>8.5114082376864069</v>
      </c>
      <c r="AK1007">
        <v>1.4971188665678901</v>
      </c>
      <c r="AL1007">
        <v>36.964340461070783</v>
      </c>
      <c r="AM1007">
        <v>0.67006469715769046</v>
      </c>
      <c r="AN1007">
        <v>24.62569049515011</v>
      </c>
      <c r="AO1007">
        <v>0.6450259879367265</v>
      </c>
      <c r="AP1007">
        <v>1.6450957211112029</v>
      </c>
      <c r="AQ1007">
        <v>-8.4355049890050427E-3</v>
      </c>
      <c r="AR1007">
        <v>6742.1050667023474</v>
      </c>
      <c r="AS1007">
        <v>118.1697496343954</v>
      </c>
      <c r="AT1007">
        <v>36.673787277706467</v>
      </c>
      <c r="AU1007">
        <v>360.22597966384473</v>
      </c>
      <c r="AV1007">
        <v>0</v>
      </c>
      <c r="AW1007">
        <v>26.181991588856821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37.135527417012618</v>
      </c>
      <c r="BD1007">
        <v>0</v>
      </c>
      <c r="BE1007">
        <v>0</v>
      </c>
      <c r="BF1007">
        <v>3.3745040783462081</v>
      </c>
      <c r="BG1007">
        <v>0</v>
      </c>
      <c r="BH1007">
        <v>0</v>
      </c>
      <c r="BI1007">
        <v>-0.24746864481735861</v>
      </c>
      <c r="BJ1007">
        <v>0</v>
      </c>
      <c r="BK1007">
        <v>5.2461371387605906</v>
      </c>
      <c r="BL1007">
        <v>72.255746564291371</v>
      </c>
      <c r="BM1007">
        <v>5.3055191465812896</v>
      </c>
      <c r="BN1007">
        <v>0</v>
      </c>
      <c r="BO1007">
        <v>0</v>
      </c>
      <c r="BP1007">
        <v>0</v>
      </c>
      <c r="BQ1007">
        <v>0</v>
      </c>
      <c r="BR1007">
        <v>-0.26049330180878938</v>
      </c>
      <c r="BS1007">
        <v>0</v>
      </c>
      <c r="BT1007">
        <v>8.9113230627558215E-2</v>
      </c>
      <c r="BU1007">
        <v>0.34501484265778581</v>
      </c>
      <c r="BV1007">
        <v>4.310537523921119</v>
      </c>
      <c r="BW1007">
        <v>9.6330567879949532E-3</v>
      </c>
      <c r="BX1007">
        <v>0.27691141242414979</v>
      </c>
      <c r="BY1007">
        <v>0.17152347934086201</v>
      </c>
      <c r="BZ1007">
        <v>0.1089858368225165</v>
      </c>
      <c r="CA1007">
        <v>0</v>
      </c>
    </row>
    <row r="1008" spans="1:79" x14ac:dyDescent="0.3">
      <c r="A1008" s="1">
        <v>1004</v>
      </c>
      <c r="B1008">
        <v>0.99366748693422902</v>
      </c>
      <c r="C1008">
        <v>9.3758171113240536</v>
      </c>
      <c r="D1008">
        <v>0.93054986071565204</v>
      </c>
      <c r="E1008">
        <v>0.1856968533526657</v>
      </c>
      <c r="F1008">
        <v>16.484552534397331</v>
      </c>
      <c r="G1008">
        <v>0.17956336890824509</v>
      </c>
      <c r="H1008">
        <v>4.9002829469843821E-3</v>
      </c>
      <c r="I1008">
        <v>4.3848196460463474E-3</v>
      </c>
      <c r="J1008">
        <v>4.200102377202504E-2</v>
      </c>
      <c r="K1008">
        <v>8.1160349468842166E-2</v>
      </c>
      <c r="L1008">
        <v>0.29791151451240788</v>
      </c>
      <c r="M1008">
        <v>2114.939485328664</v>
      </c>
      <c r="N1008">
        <v>7.6402458992886543E-2</v>
      </c>
      <c r="O1008">
        <v>0.87471115506539077</v>
      </c>
      <c r="P1008">
        <v>172.58979944753841</v>
      </c>
      <c r="Q1008">
        <v>0.9186278005773042</v>
      </c>
      <c r="R1008">
        <v>0.29491189406061241</v>
      </c>
      <c r="S1008">
        <v>0.2455797921756469</v>
      </c>
      <c r="T1008">
        <v>7.0207344876862782E-2</v>
      </c>
      <c r="U1008">
        <v>37.296581812385789</v>
      </c>
      <c r="V1008">
        <v>0.53293351590243032</v>
      </c>
      <c r="W1008">
        <v>3.2619876682693438</v>
      </c>
      <c r="X1008">
        <v>26.784693504766128</v>
      </c>
      <c r="Y1008">
        <v>0.99995036597168063</v>
      </c>
      <c r="Z1008">
        <v>3.262150285401487</v>
      </c>
      <c r="AA1008">
        <v>26.78336407253019</v>
      </c>
      <c r="AB1008">
        <v>0.99008493806376163</v>
      </c>
      <c r="AC1008">
        <v>119.5700260699803</v>
      </c>
      <c r="AD1008">
        <v>71.952264255498434</v>
      </c>
      <c r="AE1008">
        <v>64.447058517514279</v>
      </c>
      <c r="AF1008">
        <v>87.369143657767722</v>
      </c>
      <c r="AG1008">
        <v>1.5369621014015221E-15</v>
      </c>
      <c r="AH1008">
        <v>100.12655858288051</v>
      </c>
      <c r="AI1008">
        <v>0</v>
      </c>
      <c r="AJ1008">
        <v>8.7299376933364563</v>
      </c>
      <c r="AK1008">
        <v>1.467847938005705</v>
      </c>
      <c r="AL1008">
        <v>32.966250953269501</v>
      </c>
      <c r="AM1008">
        <v>0.57275497515478313</v>
      </c>
      <c r="AN1008">
        <v>23.401408655604129</v>
      </c>
      <c r="AO1008">
        <v>0.63380666880183412</v>
      </c>
      <c r="AP1008">
        <v>1.611421478535898</v>
      </c>
      <c r="AQ1008">
        <v>-8.698703738174168E-3</v>
      </c>
      <c r="AR1008">
        <v>7480.6061432691768</v>
      </c>
      <c r="AS1008">
        <v>142.53937420188541</v>
      </c>
      <c r="AT1008">
        <v>0</v>
      </c>
      <c r="AU1008">
        <v>360.22597966384473</v>
      </c>
      <c r="AV1008">
        <v>0</v>
      </c>
      <c r="AW1008">
        <v>24.5571465832437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36.69628028121241</v>
      </c>
      <c r="BD1008">
        <v>0</v>
      </c>
      <c r="BE1008">
        <v>0</v>
      </c>
      <c r="BF1008">
        <v>2.8353480356716489</v>
      </c>
      <c r="BG1008">
        <v>0</v>
      </c>
      <c r="BH1008">
        <v>0</v>
      </c>
      <c r="BI1008">
        <v>-0.24400605738881631</v>
      </c>
      <c r="BJ1008">
        <v>0</v>
      </c>
      <c r="BK1008">
        <v>4.3165829636920456</v>
      </c>
      <c r="BL1008">
        <v>71.24327938024453</v>
      </c>
      <c r="BM1008">
        <v>4.3821273783798826</v>
      </c>
      <c r="BN1008">
        <v>0</v>
      </c>
      <c r="BO1008">
        <v>0</v>
      </c>
      <c r="BP1008">
        <v>0</v>
      </c>
      <c r="BQ1008">
        <v>0</v>
      </c>
      <c r="BR1008">
        <v>-0.25684847293658553</v>
      </c>
      <c r="BS1008">
        <v>0</v>
      </c>
      <c r="BT1008">
        <v>7.6296352112011787E-2</v>
      </c>
      <c r="BU1008">
        <v>0.28549588523408981</v>
      </c>
      <c r="BV1008">
        <v>3.560486596965287</v>
      </c>
      <c r="BW1008">
        <v>1.1453116046123341E-2</v>
      </c>
      <c r="BX1008">
        <v>0.25978130895894908</v>
      </c>
      <c r="BY1008">
        <v>0.16716050091766921</v>
      </c>
      <c r="BZ1008">
        <v>0.10237407369346441</v>
      </c>
      <c r="CA1008">
        <v>0</v>
      </c>
    </row>
    <row r="1009" spans="1:79" x14ac:dyDescent="0.3">
      <c r="A1009" s="1">
        <v>1005</v>
      </c>
      <c r="B1009">
        <v>1.045151408753191</v>
      </c>
      <c r="C1009">
        <v>9.9655516959996326</v>
      </c>
      <c r="D1009">
        <v>0.9531670890054138</v>
      </c>
      <c r="E1009">
        <v>0.20071194509596069</v>
      </c>
      <c r="F1009">
        <v>15.88094239470486</v>
      </c>
      <c r="G1009">
        <v>0.21293930522575799</v>
      </c>
      <c r="H1009">
        <v>5.0501240911826166E-3</v>
      </c>
      <c r="I1009">
        <v>4.3706142723657047E-3</v>
      </c>
      <c r="J1009">
        <v>5.5656665582022848E-2</v>
      </c>
      <c r="K1009">
        <v>7.5177636044921656E-2</v>
      </c>
      <c r="L1009">
        <v>0.32625429577887383</v>
      </c>
      <c r="M1009">
        <v>1844.068084261876</v>
      </c>
      <c r="N1009">
        <v>8.0597266855059066E-2</v>
      </c>
      <c r="O1009">
        <v>0.80305909488543092</v>
      </c>
      <c r="P1009">
        <v>187.03440902607551</v>
      </c>
      <c r="Q1009">
        <v>0.86658661583470498</v>
      </c>
      <c r="R1009">
        <v>0.27439831721618713</v>
      </c>
      <c r="S1009">
        <v>0.2498856961016209</v>
      </c>
      <c r="T1009">
        <v>7.0697779004186168E-2</v>
      </c>
      <c r="U1009">
        <v>37.106631296916667</v>
      </c>
      <c r="V1009">
        <v>0.77335047455984218</v>
      </c>
      <c r="W1009">
        <v>3.0076184876323242</v>
      </c>
      <c r="X1009">
        <v>27.114780924779531</v>
      </c>
      <c r="Y1009">
        <v>0.99995036578708174</v>
      </c>
      <c r="Z1009">
        <v>3.0077634450024071</v>
      </c>
      <c r="AA1009">
        <v>27.113435103969881</v>
      </c>
      <c r="AB1009">
        <v>0.98949404886913483</v>
      </c>
      <c r="AC1009">
        <v>124.8348484455129</v>
      </c>
      <c r="AD1009">
        <v>65.507545851142652</v>
      </c>
      <c r="AE1009">
        <v>57.414501521715593</v>
      </c>
      <c r="AF1009">
        <v>81.548549232623486</v>
      </c>
      <c r="AG1009">
        <v>-1.9331888791560821E-15</v>
      </c>
      <c r="AH1009">
        <v>-936.27142906258814</v>
      </c>
      <c r="AI1009">
        <v>0</v>
      </c>
      <c r="AJ1009">
        <v>8.3075082654625891</v>
      </c>
      <c r="AK1009">
        <v>1.5567241701415999</v>
      </c>
      <c r="AL1009">
        <v>35.157438074294873</v>
      </c>
      <c r="AM1009">
        <v>0.7714319585795103</v>
      </c>
      <c r="AN1009">
        <v>24.50890407619395</v>
      </c>
      <c r="AO1009">
        <v>0.65770322557187</v>
      </c>
      <c r="AP1009">
        <v>1.6114399530384711</v>
      </c>
      <c r="AQ1009">
        <v>-7.3417375546463298E-3</v>
      </c>
      <c r="AR1009">
        <v>6960.2677233772574</v>
      </c>
      <c r="AS1009">
        <v>170.11800646566189</v>
      </c>
      <c r="AT1009">
        <v>45.439087529625148</v>
      </c>
      <c r="AU1009">
        <v>360.22597966384473</v>
      </c>
      <c r="AV1009">
        <v>0</v>
      </c>
      <c r="AW1009">
        <v>26.381837399452429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39.465579589843678</v>
      </c>
      <c r="BD1009">
        <v>0</v>
      </c>
      <c r="BE1009">
        <v>0</v>
      </c>
      <c r="BF1009">
        <v>3.1365410002537781</v>
      </c>
      <c r="BG1009">
        <v>0</v>
      </c>
      <c r="BH1009">
        <v>0</v>
      </c>
      <c r="BI1009">
        <v>-0.26184701881500938</v>
      </c>
      <c r="BJ1009">
        <v>0</v>
      </c>
      <c r="BK1009">
        <v>4.8250513162132602</v>
      </c>
      <c r="BL1009">
        <v>75.611446824310804</v>
      </c>
      <c r="BM1009">
        <v>4.879396478342529</v>
      </c>
      <c r="BN1009">
        <v>0</v>
      </c>
      <c r="BO1009">
        <v>0</v>
      </c>
      <c r="BP1009">
        <v>0</v>
      </c>
      <c r="BQ1009">
        <v>0</v>
      </c>
      <c r="BR1009">
        <v>-0.27562843233226242</v>
      </c>
      <c r="BS1009">
        <v>0</v>
      </c>
      <c r="BT1009">
        <v>8.2968038751997084E-2</v>
      </c>
      <c r="BU1009">
        <v>0.31820502879519158</v>
      </c>
      <c r="BV1009">
        <v>3.96446584710452</v>
      </c>
      <c r="BW1009">
        <v>1.3582026243760269E-2</v>
      </c>
      <c r="BX1009">
        <v>0.27904577163241301</v>
      </c>
      <c r="BY1009">
        <v>0.17650353432149021</v>
      </c>
      <c r="BZ1009">
        <v>0.1023776239204708</v>
      </c>
      <c r="CA1009">
        <v>0</v>
      </c>
    </row>
    <row r="1010" spans="1:79" x14ac:dyDescent="0.3">
      <c r="A1010" s="1">
        <v>1006</v>
      </c>
      <c r="B1010">
        <v>0.91122579814685822</v>
      </c>
      <c r="C1010">
        <v>9.9158324998821996</v>
      </c>
      <c r="D1010">
        <v>0.95847732481970738</v>
      </c>
      <c r="E1010">
        <v>0.186486059153463</v>
      </c>
      <c r="F1010">
        <v>16.66388404050927</v>
      </c>
      <c r="G1010">
        <v>0.18405723905129071</v>
      </c>
      <c r="H1010">
        <v>4.9272781033788248E-3</v>
      </c>
      <c r="I1010">
        <v>5.2000160319054054E-3</v>
      </c>
      <c r="J1010">
        <v>5.315825836893967E-2</v>
      </c>
      <c r="K1010">
        <v>9.0101072674828156E-2</v>
      </c>
      <c r="L1010">
        <v>0.33109923618310177</v>
      </c>
      <c r="M1010">
        <v>1711.8790231891469</v>
      </c>
      <c r="N1010">
        <v>7.5150510509173749E-2</v>
      </c>
      <c r="O1010">
        <v>0.75890293733215741</v>
      </c>
      <c r="P1010">
        <v>172.18514309855951</v>
      </c>
      <c r="Q1010">
        <v>0.87615398727595295</v>
      </c>
      <c r="R1010">
        <v>0.22521390476225861</v>
      </c>
      <c r="S1010">
        <v>0.21401588839560071</v>
      </c>
      <c r="T1010">
        <v>6.7835458267732837E-2</v>
      </c>
      <c r="U1010">
        <v>43.479067414140417</v>
      </c>
      <c r="V1010">
        <v>0.59843686245016958</v>
      </c>
      <c r="W1010">
        <v>2.7402897581478451</v>
      </c>
      <c r="X1010">
        <v>25.634757651165859</v>
      </c>
      <c r="Y1010">
        <v>0.99995036548628546</v>
      </c>
      <c r="Z1010">
        <v>2.7404253587081269</v>
      </c>
      <c r="AA1010">
        <v>25.63348528243565</v>
      </c>
      <c r="AB1010">
        <v>0.98967757067126438</v>
      </c>
      <c r="AC1010">
        <v>117.5113348956403</v>
      </c>
      <c r="AD1010">
        <v>55.18550606406847</v>
      </c>
      <c r="AE1010">
        <v>48.154843755772688</v>
      </c>
      <c r="AF1010">
        <v>70.244682661875459</v>
      </c>
      <c r="AG1010">
        <v>-4.8863296342243702E-16</v>
      </c>
      <c r="AH1010">
        <v>-57.092998084612191</v>
      </c>
      <c r="AI1010">
        <v>0</v>
      </c>
      <c r="AJ1010">
        <v>8.5887962377155702</v>
      </c>
      <c r="AK1010">
        <v>1.3992825985967581</v>
      </c>
      <c r="AL1010">
        <v>32.789843076520867</v>
      </c>
      <c r="AM1010">
        <v>0.72028523619665097</v>
      </c>
      <c r="AN1010">
        <v>22.5138981781426</v>
      </c>
      <c r="AO1010">
        <v>0.58476251150428182</v>
      </c>
      <c r="AP1010">
        <v>1.594872055105881</v>
      </c>
      <c r="AQ1010">
        <v>-8.6062771247053752E-3</v>
      </c>
      <c r="AR1010">
        <v>5712.6774248309293</v>
      </c>
      <c r="AS1010">
        <v>149.58479526914019</v>
      </c>
      <c r="AT1010">
        <v>28.2539171945803</v>
      </c>
      <c r="AU1010">
        <v>360.22597966384473</v>
      </c>
      <c r="AV1010">
        <v>0</v>
      </c>
      <c r="AW1010">
        <v>22.778020315331268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32.744386037624452</v>
      </c>
      <c r="BD1010">
        <v>0</v>
      </c>
      <c r="BE1010">
        <v>0</v>
      </c>
      <c r="BF1010">
        <v>2.7880418195923991</v>
      </c>
      <c r="BG1010">
        <v>0</v>
      </c>
      <c r="BH1010">
        <v>0</v>
      </c>
      <c r="BI1010">
        <v>-0.24485122742010501</v>
      </c>
      <c r="BJ1010">
        <v>0</v>
      </c>
      <c r="BK1010">
        <v>4.2845361184455868</v>
      </c>
      <c r="BL1010">
        <v>64.512953837489448</v>
      </c>
      <c r="BM1010">
        <v>4.3427606413644524</v>
      </c>
      <c r="BN1010">
        <v>0</v>
      </c>
      <c r="BO1010">
        <v>0</v>
      </c>
      <c r="BP1010">
        <v>0</v>
      </c>
      <c r="BQ1010">
        <v>0</v>
      </c>
      <c r="BR1010">
        <v>-0.25773812560116499</v>
      </c>
      <c r="BS1010">
        <v>0</v>
      </c>
      <c r="BT1010">
        <v>7.5669346235615054E-2</v>
      </c>
      <c r="BU1010">
        <v>0.28351835775195727</v>
      </c>
      <c r="BV1010">
        <v>3.528721419869163</v>
      </c>
      <c r="BW1010">
        <v>1.19831273823424E-2</v>
      </c>
      <c r="BX1010">
        <v>0.24087637365480319</v>
      </c>
      <c r="BY1010">
        <v>0.14858673750896689</v>
      </c>
      <c r="BZ1010">
        <v>9.9228983251856043E-2</v>
      </c>
      <c r="CA1010">
        <v>0</v>
      </c>
    </row>
    <row r="1011" spans="1:79" x14ac:dyDescent="0.3">
      <c r="A1011" s="1">
        <v>1007</v>
      </c>
      <c r="B1011">
        <v>0.94244225249789282</v>
      </c>
      <c r="C1011">
        <v>13.406664042789011</v>
      </c>
      <c r="D1011">
        <v>0.97568547316847809</v>
      </c>
      <c r="E1011">
        <v>0.21677482991719119</v>
      </c>
      <c r="F1011">
        <v>16.665343441236551</v>
      </c>
      <c r="G1011">
        <v>0.1980935218470195</v>
      </c>
      <c r="H1011">
        <v>4.0907688131952462E-3</v>
      </c>
      <c r="I1011">
        <v>5.3890175124973461E-3</v>
      </c>
      <c r="J1011">
        <v>5.6195605798473089E-2</v>
      </c>
      <c r="K1011">
        <v>8.8245953324540896E-2</v>
      </c>
      <c r="L1011">
        <v>0.40637975670216903</v>
      </c>
      <c r="M1011">
        <v>1928.1133036070739</v>
      </c>
      <c r="N1011">
        <v>8.3405124870637004E-2</v>
      </c>
      <c r="O1011">
        <v>0.82966293723872775</v>
      </c>
      <c r="P1011">
        <v>152.64851273809111</v>
      </c>
      <c r="Q1011">
        <v>0.873680561382572</v>
      </c>
      <c r="R1011">
        <v>0.21837808054090899</v>
      </c>
      <c r="S1011">
        <v>0.27116250176044859</v>
      </c>
      <c r="T1011">
        <v>6.8920959995487682E-2</v>
      </c>
      <c r="U1011">
        <v>39.402553865734532</v>
      </c>
      <c r="V1011">
        <v>0.71424172578835843</v>
      </c>
      <c r="W1011">
        <v>2.4382671328301622</v>
      </c>
      <c r="X1011">
        <v>29.39177096049427</v>
      </c>
      <c r="Y1011">
        <v>0.99995036557820971</v>
      </c>
      <c r="Z1011">
        <v>2.438387574186911</v>
      </c>
      <c r="AA1011">
        <v>29.390312116937249</v>
      </c>
      <c r="AB1011">
        <v>0.99105168650701891</v>
      </c>
      <c r="AC1011">
        <v>126.3070781164222</v>
      </c>
      <c r="AD1011">
        <v>55.512833716480529</v>
      </c>
      <c r="AE1011">
        <v>47.415987790913583</v>
      </c>
      <c r="AF1011">
        <v>71.662817855574872</v>
      </c>
      <c r="AG1011">
        <v>1.4617605854431349E-15</v>
      </c>
      <c r="AH1011">
        <v>-91.618619234766811</v>
      </c>
      <c r="AI1011">
        <v>0</v>
      </c>
      <c r="AJ1011">
        <v>9.2338928038575148</v>
      </c>
      <c r="AK1011">
        <v>1.4610823784391811</v>
      </c>
      <c r="AL1011">
        <v>35.629483875664917</v>
      </c>
      <c r="AM1011">
        <v>0.82919211324697606</v>
      </c>
      <c r="AN1011">
        <v>23.91412017913019</v>
      </c>
      <c r="AO1011">
        <v>0.60717051743730732</v>
      </c>
      <c r="AP1011">
        <v>1.625364029374202</v>
      </c>
      <c r="AQ1011">
        <v>-5.8174562554977596E-3</v>
      </c>
      <c r="AR1011">
        <v>5539.2828968570047</v>
      </c>
      <c r="AS1011">
        <v>234.41411920637469</v>
      </c>
      <c r="AT1011">
        <v>35.788142871729832</v>
      </c>
      <c r="AU1011">
        <v>360.22597966384473</v>
      </c>
      <c r="AV1011">
        <v>0</v>
      </c>
      <c r="AW1011">
        <v>24.993731626514769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34.9293114891505</v>
      </c>
      <c r="BD1011">
        <v>0</v>
      </c>
      <c r="BE1011">
        <v>0</v>
      </c>
      <c r="BF1011">
        <v>3.1829000866990951</v>
      </c>
      <c r="BG1011">
        <v>0</v>
      </c>
      <c r="BH1011">
        <v>0</v>
      </c>
      <c r="BI1011">
        <v>-0.28153123965849552</v>
      </c>
      <c r="BJ1011">
        <v>0</v>
      </c>
      <c r="BK1011">
        <v>4.9378521398047566</v>
      </c>
      <c r="BL1011">
        <v>69.463104498124721</v>
      </c>
      <c r="BM1011">
        <v>4.9892872548505869</v>
      </c>
      <c r="BN1011">
        <v>0</v>
      </c>
      <c r="BO1011">
        <v>0</v>
      </c>
      <c r="BP1011">
        <v>0</v>
      </c>
      <c r="BQ1011">
        <v>0</v>
      </c>
      <c r="BR1011">
        <v>-0.29634866479966038</v>
      </c>
      <c r="BS1011">
        <v>0</v>
      </c>
      <c r="BT1011">
        <v>8.600822537875584E-2</v>
      </c>
      <c r="BU1011">
        <v>0.32551040954498101</v>
      </c>
      <c r="BV1011">
        <v>4.0537563731546387</v>
      </c>
      <c r="BW1011">
        <v>1.8473454384214012E-2</v>
      </c>
      <c r="BX1011">
        <v>0.26432297316254588</v>
      </c>
      <c r="BY1011">
        <v>0.15697126970553921</v>
      </c>
      <c r="BZ1011">
        <v>0.1050778015104923</v>
      </c>
      <c r="CA1011">
        <v>0</v>
      </c>
    </row>
    <row r="1012" spans="1:79" x14ac:dyDescent="0.3">
      <c r="A1012" s="1">
        <v>1008</v>
      </c>
      <c r="B1012">
        <v>1.010322217990077</v>
      </c>
      <c r="C1012">
        <v>13.771177843859689</v>
      </c>
      <c r="D1012">
        <v>0.99517264292404595</v>
      </c>
      <c r="E1012">
        <v>0.1887029076812326</v>
      </c>
      <c r="F1012">
        <v>15.300630310141329</v>
      </c>
      <c r="G1012">
        <v>0.20024549456918689</v>
      </c>
      <c r="H1012">
        <v>4.7847602694535713E-3</v>
      </c>
      <c r="I1012">
        <v>4.9953361018186598E-3</v>
      </c>
      <c r="J1012">
        <v>5.7089886476489722E-2</v>
      </c>
      <c r="K1012">
        <v>8.9457574361745673E-2</v>
      </c>
      <c r="L1012">
        <v>0.36300560329174608</v>
      </c>
      <c r="M1012">
        <v>2053.6005977728619</v>
      </c>
      <c r="N1012">
        <v>8.9557365579741727E-2</v>
      </c>
      <c r="O1012">
        <v>0.78336424676377292</v>
      </c>
      <c r="P1012">
        <v>162.3570126102569</v>
      </c>
      <c r="Q1012">
        <v>0.89117150804818424</v>
      </c>
      <c r="R1012">
        <v>0.26121146166789228</v>
      </c>
      <c r="S1012">
        <v>0.24610914778789111</v>
      </c>
      <c r="T1012">
        <v>7.3525063436054375E-2</v>
      </c>
      <c r="U1012">
        <v>38.255311985295833</v>
      </c>
      <c r="V1012">
        <v>0.67776174436824022</v>
      </c>
      <c r="W1012">
        <v>3.0089458465797589</v>
      </c>
      <c r="X1012">
        <v>26.534340776002541</v>
      </c>
      <c r="Y1012">
        <v>0.9999503657987967</v>
      </c>
      <c r="Z1012">
        <v>3.0090906346770012</v>
      </c>
      <c r="AA1012">
        <v>26.533023765193661</v>
      </c>
      <c r="AB1012">
        <v>0.9963370127932224</v>
      </c>
      <c r="AC1012">
        <v>120.80115477827491</v>
      </c>
      <c r="AD1012">
        <v>64.322615306423444</v>
      </c>
      <c r="AE1012">
        <v>56.772783199713551</v>
      </c>
      <c r="AF1012">
        <v>79.83825706658763</v>
      </c>
      <c r="AG1012">
        <v>1.491024801185122E-15</v>
      </c>
      <c r="AH1012">
        <v>-965.97162952029612</v>
      </c>
      <c r="AI1012">
        <v>0</v>
      </c>
      <c r="AJ1012">
        <v>8.3028892525518625</v>
      </c>
      <c r="AK1012">
        <v>1.347624609737351</v>
      </c>
      <c r="AL1012">
        <v>34.752034120070093</v>
      </c>
      <c r="AM1012">
        <v>0.8155877545859781</v>
      </c>
      <c r="AN1012">
        <v>22.790766428893878</v>
      </c>
      <c r="AO1012">
        <v>0.57016681671050984</v>
      </c>
      <c r="AP1012">
        <v>1.6295741764569891</v>
      </c>
      <c r="AQ1012">
        <v>-8.2686381069817586E-3</v>
      </c>
      <c r="AR1012">
        <v>6625.7757119946882</v>
      </c>
      <c r="AS1012">
        <v>230.3267976301147</v>
      </c>
      <c r="AT1012">
        <v>32.538239657166329</v>
      </c>
      <c r="AU1012">
        <v>360.22597966384473</v>
      </c>
      <c r="AV1012">
        <v>0</v>
      </c>
      <c r="AW1012">
        <v>22.87066957212485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30.982642849139449</v>
      </c>
      <c r="BD1012">
        <v>0</v>
      </c>
      <c r="BE1012">
        <v>0</v>
      </c>
      <c r="BF1012">
        <v>3.0438994199430351</v>
      </c>
      <c r="BG1012">
        <v>0</v>
      </c>
      <c r="BH1012">
        <v>0</v>
      </c>
      <c r="BI1012">
        <v>-0.24917273569057349</v>
      </c>
      <c r="BJ1012">
        <v>0</v>
      </c>
      <c r="BK1012">
        <v>4.7310070562279156</v>
      </c>
      <c r="BL1012">
        <v>62.174326566484538</v>
      </c>
      <c r="BM1012">
        <v>4.7860142845719658</v>
      </c>
      <c r="BN1012">
        <v>0</v>
      </c>
      <c r="BO1012">
        <v>0</v>
      </c>
      <c r="BP1012">
        <v>0</v>
      </c>
      <c r="BQ1012">
        <v>0</v>
      </c>
      <c r="BR1012">
        <v>-0.26228708167559661</v>
      </c>
      <c r="BS1012">
        <v>0</v>
      </c>
      <c r="BT1012">
        <v>8.1756481079291093E-2</v>
      </c>
      <c r="BU1012">
        <v>0.31212876732524708</v>
      </c>
      <c r="BV1012">
        <v>3.888417309501043</v>
      </c>
      <c r="BW1012">
        <v>1.8071441290927501E-2</v>
      </c>
      <c r="BX1012">
        <v>0.24182637117849379</v>
      </c>
      <c r="BY1012">
        <v>0.14321907076292029</v>
      </c>
      <c r="BZ1012">
        <v>0.1059037198835185</v>
      </c>
      <c r="CA1012">
        <v>0</v>
      </c>
    </row>
    <row r="1013" spans="1:79" x14ac:dyDescent="0.3">
      <c r="A1013" s="1">
        <v>1009</v>
      </c>
      <c r="B1013">
        <v>0.98726519806597191</v>
      </c>
      <c r="C1013">
        <v>10.36879522025662</v>
      </c>
      <c r="D1013">
        <v>0.92971955529632788</v>
      </c>
      <c r="E1013">
        <v>0.18454600652605441</v>
      </c>
      <c r="F1013">
        <v>14.4794756100607</v>
      </c>
      <c r="G1013">
        <v>0.2033718895519033</v>
      </c>
      <c r="H1013">
        <v>5.3113032387627681E-3</v>
      </c>
      <c r="I1013">
        <v>4.9504882839532076E-3</v>
      </c>
      <c r="J1013">
        <v>4.3360666070377737E-2</v>
      </c>
      <c r="K1013">
        <v>8.7411934421023907E-2</v>
      </c>
      <c r="L1013">
        <v>0.35646003213703642</v>
      </c>
      <c r="M1013">
        <v>1759.2125892567051</v>
      </c>
      <c r="N1013">
        <v>8.1950327404786832E-2</v>
      </c>
      <c r="O1013">
        <v>0.83995035657181916</v>
      </c>
      <c r="P1013">
        <v>143.86578608901911</v>
      </c>
      <c r="Q1013">
        <v>0.87930916595003783</v>
      </c>
      <c r="R1013">
        <v>0.25933257983083541</v>
      </c>
      <c r="S1013">
        <v>0.21599946734594841</v>
      </c>
      <c r="T1013">
        <v>7.1127866999691536E-2</v>
      </c>
      <c r="U1013">
        <v>46.336701974510042</v>
      </c>
      <c r="V1013">
        <v>0.7740325724453565</v>
      </c>
      <c r="W1013">
        <v>3.0458415484963721</v>
      </c>
      <c r="X1013">
        <v>25.53091033798643</v>
      </c>
      <c r="Y1013">
        <v>0.99995036589000807</v>
      </c>
      <c r="Z1013">
        <v>3.045996534520647</v>
      </c>
      <c r="AA1013">
        <v>25.52964313397452</v>
      </c>
      <c r="AB1013">
        <v>0.99154445760175258</v>
      </c>
      <c r="AC1013">
        <v>121.93785022917341</v>
      </c>
      <c r="AD1013">
        <v>62.098607690829567</v>
      </c>
      <c r="AE1013">
        <v>55.31006162542937</v>
      </c>
      <c r="AF1013">
        <v>77.761208558417096</v>
      </c>
      <c r="AG1013">
        <v>0</v>
      </c>
      <c r="AH1013">
        <v>773.7079515120713</v>
      </c>
      <c r="AI1013">
        <v>0</v>
      </c>
      <c r="AJ1013">
        <v>8.1578326550819256</v>
      </c>
      <c r="AK1013">
        <v>1.3476973322594019</v>
      </c>
      <c r="AL1013">
        <v>35.548511459773202</v>
      </c>
      <c r="AM1013">
        <v>0.73595083019830398</v>
      </c>
      <c r="AN1013">
        <v>22.925748677217221</v>
      </c>
      <c r="AO1013">
        <v>0.56895385405954646</v>
      </c>
      <c r="AP1013">
        <v>1.6264817516526719</v>
      </c>
      <c r="AQ1013">
        <v>-8.742500286662019E-3</v>
      </c>
      <c r="AR1013">
        <v>6578.1168169286384</v>
      </c>
      <c r="AS1013">
        <v>180.08501651214789</v>
      </c>
      <c r="AT1013">
        <v>38.560382921516563</v>
      </c>
      <c r="AU1013">
        <v>360.22597966384473</v>
      </c>
      <c r="AV1013">
        <v>0</v>
      </c>
      <c r="AW1013">
        <v>22.96299993648071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31.090594730946169</v>
      </c>
      <c r="BD1013">
        <v>0</v>
      </c>
      <c r="BE1013">
        <v>0</v>
      </c>
      <c r="BF1013">
        <v>3.145119659497388</v>
      </c>
      <c r="BG1013">
        <v>0</v>
      </c>
      <c r="BH1013">
        <v>0</v>
      </c>
      <c r="BI1013">
        <v>-0.24298429877748551</v>
      </c>
      <c r="BJ1013">
        <v>0</v>
      </c>
      <c r="BK1013">
        <v>4.9061424689759248</v>
      </c>
      <c r="BL1013">
        <v>61.505696129870479</v>
      </c>
      <c r="BM1013">
        <v>4.970500197066074</v>
      </c>
      <c r="BN1013">
        <v>0</v>
      </c>
      <c r="BO1013">
        <v>0</v>
      </c>
      <c r="BP1013">
        <v>0</v>
      </c>
      <c r="BQ1013">
        <v>0</v>
      </c>
      <c r="BR1013">
        <v>-0.25577293755639352</v>
      </c>
      <c r="BS1013">
        <v>0</v>
      </c>
      <c r="BT1013">
        <v>8.3913807665650125E-2</v>
      </c>
      <c r="BU1013">
        <v>0.32319307618963489</v>
      </c>
      <c r="BV1013">
        <v>4.0383834188801764</v>
      </c>
      <c r="BW1013">
        <v>1.427379752747465E-2</v>
      </c>
      <c r="BX1013">
        <v>0.24281421363480199</v>
      </c>
      <c r="BY1013">
        <v>0.14277635815830839</v>
      </c>
      <c r="BZ1013">
        <v>0.1052966438194689</v>
      </c>
      <c r="CA1013">
        <v>0</v>
      </c>
    </row>
    <row r="1014" spans="1:79" x14ac:dyDescent="0.3">
      <c r="A1014" s="1">
        <v>1010</v>
      </c>
      <c r="B1014">
        <v>0.99859109548045544</v>
      </c>
      <c r="C1014">
        <v>12.63862607150441</v>
      </c>
      <c r="D1014">
        <v>0.92889392356578471</v>
      </c>
      <c r="E1014">
        <v>0.20165259602404989</v>
      </c>
      <c r="F1014">
        <v>15.08542426296694</v>
      </c>
      <c r="G1014">
        <v>0.2017152830664512</v>
      </c>
      <c r="H1014">
        <v>5.0030412446644638E-3</v>
      </c>
      <c r="I1014">
        <v>4.5836049965153822E-3</v>
      </c>
      <c r="J1014">
        <v>5.412240294197989E-2</v>
      </c>
      <c r="K1014">
        <v>8.4725427838094419E-2</v>
      </c>
      <c r="L1014">
        <v>0.37540132259186493</v>
      </c>
      <c r="M1014">
        <v>2163.093246856522</v>
      </c>
      <c r="N1014">
        <v>8.9367179316169554E-2</v>
      </c>
      <c r="O1014">
        <v>0.84675708028701069</v>
      </c>
      <c r="P1014">
        <v>161.238153635933</v>
      </c>
      <c r="Q1014">
        <v>0.88197851404373095</v>
      </c>
      <c r="R1014">
        <v>0.26327771583903598</v>
      </c>
      <c r="S1014">
        <v>0.24788136352712919</v>
      </c>
      <c r="T1014">
        <v>7.198413542471982E-2</v>
      </c>
      <c r="U1014">
        <v>45.884330639529153</v>
      </c>
      <c r="V1014">
        <v>0.83861352562906966</v>
      </c>
      <c r="W1014">
        <v>2.8888028402106518</v>
      </c>
      <c r="X1014">
        <v>27.81363798742716</v>
      </c>
      <c r="Y1014">
        <v>0.99995036593518638</v>
      </c>
      <c r="Z1014">
        <v>2.8889456760772281</v>
      </c>
      <c r="AA1014">
        <v>27.812257483516589</v>
      </c>
      <c r="AB1014">
        <v>0.99301078806362797</v>
      </c>
      <c r="AC1014">
        <v>126.157056199884</v>
      </c>
      <c r="AD1014">
        <v>64.152304860883007</v>
      </c>
      <c r="AE1014">
        <v>56.678347147678203</v>
      </c>
      <c r="AF1014">
        <v>80.345976910986977</v>
      </c>
      <c r="AG1014">
        <v>1.9675252581204982E-15</v>
      </c>
      <c r="AH1014">
        <v>-81.91798528842628</v>
      </c>
      <c r="AI1014">
        <v>0</v>
      </c>
      <c r="AJ1014">
        <v>8.7498622242021522</v>
      </c>
      <c r="AK1014">
        <v>1.403856442348838</v>
      </c>
      <c r="AL1014">
        <v>36.374615557553312</v>
      </c>
      <c r="AM1014">
        <v>0.82185494007864157</v>
      </c>
      <c r="AN1014">
        <v>23.740263950372729</v>
      </c>
      <c r="AO1014">
        <v>0.59416510167377568</v>
      </c>
      <c r="AP1014">
        <v>1.6226746250704569</v>
      </c>
      <c r="AQ1014">
        <v>-7.1500636923505223E-3</v>
      </c>
      <c r="AR1014">
        <v>6678.1874117514872</v>
      </c>
      <c r="AS1014">
        <v>228.977234512873</v>
      </c>
      <c r="AT1014">
        <v>43.439368632771313</v>
      </c>
      <c r="AU1014">
        <v>360.22597966384473</v>
      </c>
      <c r="AV1014">
        <v>0</v>
      </c>
      <c r="AW1014">
        <v>24.44442398839892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33.123677449564653</v>
      </c>
      <c r="BD1014">
        <v>0</v>
      </c>
      <c r="BE1014">
        <v>0</v>
      </c>
      <c r="BF1014">
        <v>3.27410060100916</v>
      </c>
      <c r="BG1014">
        <v>0</v>
      </c>
      <c r="BH1014">
        <v>0</v>
      </c>
      <c r="BI1014">
        <v>-0.26390845448269917</v>
      </c>
      <c r="BJ1014">
        <v>0</v>
      </c>
      <c r="BK1014">
        <v>5.1100708840582847</v>
      </c>
      <c r="BL1014">
        <v>66.299675887690441</v>
      </c>
      <c r="BM1014">
        <v>5.1650432007012714</v>
      </c>
      <c r="BN1014">
        <v>0</v>
      </c>
      <c r="BO1014">
        <v>0</v>
      </c>
      <c r="BP1014">
        <v>0</v>
      </c>
      <c r="BQ1014">
        <v>0</v>
      </c>
      <c r="BR1014">
        <v>-0.27779836461432278</v>
      </c>
      <c r="BS1014">
        <v>0</v>
      </c>
      <c r="BT1014">
        <v>8.7748959034150739E-2</v>
      </c>
      <c r="BU1014">
        <v>0.3364268652288066</v>
      </c>
      <c r="BV1014">
        <v>4.196316830373287</v>
      </c>
      <c r="BW1014">
        <v>1.801406227950051E-2</v>
      </c>
      <c r="BX1014">
        <v>0.25853376571119818</v>
      </c>
      <c r="BY1014">
        <v>0.15208389014333781</v>
      </c>
      <c r="BZ1014">
        <v>0.1045524991885782</v>
      </c>
      <c r="CA1014">
        <v>0</v>
      </c>
    </row>
    <row r="1015" spans="1:79" x14ac:dyDescent="0.3">
      <c r="A1015" s="1">
        <v>1011</v>
      </c>
      <c r="B1015">
        <v>0.9375842359664408</v>
      </c>
      <c r="C1015">
        <v>9.2925192509207477</v>
      </c>
      <c r="D1015">
        <v>0.99568737137579033</v>
      </c>
      <c r="E1015">
        <v>0.21230474467377819</v>
      </c>
      <c r="F1015">
        <v>14.53709512362534</v>
      </c>
      <c r="G1015">
        <v>0.1772590632302731</v>
      </c>
      <c r="H1015">
        <v>4.8248760396154998E-3</v>
      </c>
      <c r="I1015">
        <v>5.4789607077744612E-3</v>
      </c>
      <c r="J1015">
        <v>4.7695836444899282E-2</v>
      </c>
      <c r="K1015">
        <v>8.6851444233547431E-2</v>
      </c>
      <c r="L1015">
        <v>0.31266605139927978</v>
      </c>
      <c r="M1015">
        <v>2387.1561976794369</v>
      </c>
      <c r="N1015">
        <v>7.3226173355619539E-2</v>
      </c>
      <c r="O1015">
        <v>0.79471865585600343</v>
      </c>
      <c r="P1015">
        <v>153.13233083677619</v>
      </c>
      <c r="Q1015">
        <v>0.93000366038347659</v>
      </c>
      <c r="R1015">
        <v>0.29178559689094669</v>
      </c>
      <c r="S1015">
        <v>0.26538124821691061</v>
      </c>
      <c r="T1015">
        <v>7.1957186511925605E-2</v>
      </c>
      <c r="U1015">
        <v>40.996482027797107</v>
      </c>
      <c r="V1015">
        <v>0.60914026333634652</v>
      </c>
      <c r="W1015">
        <v>3.0249643523541998</v>
      </c>
      <c r="X1015">
        <v>30.684843041067762</v>
      </c>
      <c r="Y1015">
        <v>0.99995036579366503</v>
      </c>
      <c r="Z1015">
        <v>3.0251137638854169</v>
      </c>
      <c r="AA1015">
        <v>30.683320023236909</v>
      </c>
      <c r="AB1015">
        <v>0.9908674525444674</v>
      </c>
      <c r="AC1015">
        <v>136.9580157721839</v>
      </c>
      <c r="AD1015">
        <v>75.217068803621629</v>
      </c>
      <c r="AE1015">
        <v>65.32708169731346</v>
      </c>
      <c r="AF1015">
        <v>92.817837053956268</v>
      </c>
      <c r="AG1015">
        <v>-4.6679853775679761E-15</v>
      </c>
      <c r="AH1015">
        <v>-120.2691201858688</v>
      </c>
      <c r="AI1015">
        <v>0</v>
      </c>
      <c r="AJ1015">
        <v>10.08173813211158</v>
      </c>
      <c r="AK1015">
        <v>1.651838324956908</v>
      </c>
      <c r="AL1015">
        <v>38.303121525219368</v>
      </c>
      <c r="AM1015">
        <v>0.770839050400417</v>
      </c>
      <c r="AN1015">
        <v>26.296585725664929</v>
      </c>
      <c r="AO1015">
        <v>0.70882233735202393</v>
      </c>
      <c r="AP1015">
        <v>1.6460028916374321</v>
      </c>
      <c r="AQ1015">
        <v>-6.2884950317984916E-3</v>
      </c>
      <c r="AR1015">
        <v>7401.305856356099</v>
      </c>
      <c r="AS1015">
        <v>184.16368672381199</v>
      </c>
      <c r="AT1015">
        <v>42.63643000999074</v>
      </c>
      <c r="AU1015">
        <v>360.22597966384473</v>
      </c>
      <c r="AV1015">
        <v>0</v>
      </c>
      <c r="AW1015">
        <v>29.51670634219284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43.157646913237919</v>
      </c>
      <c r="BD1015">
        <v>0</v>
      </c>
      <c r="BE1015">
        <v>0</v>
      </c>
      <c r="BF1015">
        <v>3.6019500661648922</v>
      </c>
      <c r="BG1015">
        <v>0</v>
      </c>
      <c r="BH1015">
        <v>0</v>
      </c>
      <c r="BI1015">
        <v>-0.27611675403861458</v>
      </c>
      <c r="BJ1015">
        <v>0</v>
      </c>
      <c r="BK1015">
        <v>5.5733635273550917</v>
      </c>
      <c r="BL1015">
        <v>83.534147669445872</v>
      </c>
      <c r="BM1015">
        <v>5.6303051956389112</v>
      </c>
      <c r="BN1015">
        <v>0</v>
      </c>
      <c r="BO1015">
        <v>0</v>
      </c>
      <c r="BP1015">
        <v>0</v>
      </c>
      <c r="BQ1015">
        <v>0</v>
      </c>
      <c r="BR1015">
        <v>-0.29064920625218749</v>
      </c>
      <c r="BS1015">
        <v>0</v>
      </c>
      <c r="BT1015">
        <v>9.6103984374139084E-2</v>
      </c>
      <c r="BU1015">
        <v>0.36605675535741222</v>
      </c>
      <c r="BV1015">
        <v>4.5743710779475641</v>
      </c>
      <c r="BW1015">
        <v>1.4684756275174319E-2</v>
      </c>
      <c r="BX1015">
        <v>0.31223761074333728</v>
      </c>
      <c r="BY1015">
        <v>0.19711426978541369</v>
      </c>
      <c r="BZ1015">
        <v>0.1091677607765195</v>
      </c>
      <c r="CA1015">
        <v>0</v>
      </c>
    </row>
    <row r="1016" spans="1:79" x14ac:dyDescent="0.3">
      <c r="A1016" s="1">
        <v>1012</v>
      </c>
      <c r="B1016">
        <v>1.094564454120559</v>
      </c>
      <c r="C1016">
        <v>12.551389851308389</v>
      </c>
      <c r="D1016">
        <v>0.98383864597755022</v>
      </c>
      <c r="E1016">
        <v>0.19702751448037559</v>
      </c>
      <c r="F1016">
        <v>16.383684514217041</v>
      </c>
      <c r="G1016">
        <v>0.20783970420370901</v>
      </c>
      <c r="H1016">
        <v>5.6385547633240789E-3</v>
      </c>
      <c r="I1016">
        <v>4.3956379709035138E-3</v>
      </c>
      <c r="J1016">
        <v>4.7354330894875729E-2</v>
      </c>
      <c r="K1016">
        <v>8.9053630065020123E-2</v>
      </c>
      <c r="L1016">
        <v>0.32183793596999399</v>
      </c>
      <c r="M1016">
        <v>2117.1336473167189</v>
      </c>
      <c r="N1016">
        <v>7.9752218629633997E-2</v>
      </c>
      <c r="O1016">
        <v>0.80549635710177325</v>
      </c>
      <c r="P1016">
        <v>172.66813822270711</v>
      </c>
      <c r="Q1016">
        <v>0.87170715132661414</v>
      </c>
      <c r="R1016">
        <v>0.25562780478397679</v>
      </c>
      <c r="S1016">
        <v>0.27983414163646669</v>
      </c>
      <c r="T1016">
        <v>7.0030086082259732E-2</v>
      </c>
      <c r="U1016">
        <v>42.250291607471837</v>
      </c>
      <c r="V1016">
        <v>0.51808842753715534</v>
      </c>
      <c r="W1016">
        <v>2.899967645502457</v>
      </c>
      <c r="X1016">
        <v>26.833738833413101</v>
      </c>
      <c r="Y1016">
        <v>0.99995036589962316</v>
      </c>
      <c r="Z1016">
        <v>2.9001152287614551</v>
      </c>
      <c r="AA1016">
        <v>26.832406964926349</v>
      </c>
      <c r="AB1016">
        <v>0.99017583070784043</v>
      </c>
      <c r="AC1016">
        <v>120.4518378121038</v>
      </c>
      <c r="AD1016">
        <v>62.351359891382423</v>
      </c>
      <c r="AE1016">
        <v>54.199528666880113</v>
      </c>
      <c r="AF1016">
        <v>77.815019145761013</v>
      </c>
      <c r="AG1016">
        <v>1.4584588603433431E-15</v>
      </c>
      <c r="AH1016">
        <v>779.19060039520264</v>
      </c>
      <c r="AI1016">
        <v>0</v>
      </c>
      <c r="AJ1016">
        <v>8.2692681905796377</v>
      </c>
      <c r="AK1016">
        <v>1.3953164223137109</v>
      </c>
      <c r="AL1016">
        <v>34.170104853718257</v>
      </c>
      <c r="AM1016">
        <v>0.79697782531372341</v>
      </c>
      <c r="AN1016">
        <v>23.156433619850802</v>
      </c>
      <c r="AO1016">
        <v>0.5961671988627929</v>
      </c>
      <c r="AP1016">
        <v>1.613238099374694</v>
      </c>
      <c r="AQ1016">
        <v>-7.6322108225225244E-3</v>
      </c>
      <c r="AR1016">
        <v>6484.1431131441959</v>
      </c>
      <c r="AS1016">
        <v>203.54361818147359</v>
      </c>
      <c r="AT1016">
        <v>25.411435440700039</v>
      </c>
      <c r="AU1016">
        <v>360.22597966384473</v>
      </c>
      <c r="AV1016">
        <v>0</v>
      </c>
      <c r="AW1016">
        <v>23.770312841361701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33.17643591742182</v>
      </c>
      <c r="BD1016">
        <v>0</v>
      </c>
      <c r="BE1016">
        <v>0</v>
      </c>
      <c r="BF1016">
        <v>2.9770929849459749</v>
      </c>
      <c r="BG1016">
        <v>0</v>
      </c>
      <c r="BH1016">
        <v>0</v>
      </c>
      <c r="BI1016">
        <v>-0.25761081447762968</v>
      </c>
      <c r="BJ1016">
        <v>0</v>
      </c>
      <c r="BK1016">
        <v>4.5926428562233506</v>
      </c>
      <c r="BL1016">
        <v>66.582059207699402</v>
      </c>
      <c r="BM1016">
        <v>4.6526401629119523</v>
      </c>
      <c r="BN1016">
        <v>0</v>
      </c>
      <c r="BO1016">
        <v>0</v>
      </c>
      <c r="BP1016">
        <v>0</v>
      </c>
      <c r="BQ1016">
        <v>0</v>
      </c>
      <c r="BR1016">
        <v>-0.27116926987227802</v>
      </c>
      <c r="BS1016">
        <v>0</v>
      </c>
      <c r="BT1016">
        <v>7.9684225639630138E-2</v>
      </c>
      <c r="BU1016">
        <v>0.30324179233432069</v>
      </c>
      <c r="BV1016">
        <v>3.780287365228181</v>
      </c>
      <c r="BW1016">
        <v>1.608095477070378E-2</v>
      </c>
      <c r="BX1016">
        <v>0.25131447354513192</v>
      </c>
      <c r="BY1016">
        <v>0.15283248629343851</v>
      </c>
      <c r="BZ1016">
        <v>0.10272358589984321</v>
      </c>
      <c r="CA1016">
        <v>0</v>
      </c>
    </row>
    <row r="1017" spans="1:79" x14ac:dyDescent="0.3">
      <c r="A1017" s="1">
        <v>1013</v>
      </c>
      <c r="B1017">
        <v>0.93519006252048609</v>
      </c>
      <c r="C1017">
        <v>11.59944768320389</v>
      </c>
      <c r="D1017">
        <v>0.94366176392883727</v>
      </c>
      <c r="E1017">
        <v>0.2088756150348266</v>
      </c>
      <c r="F1017">
        <v>14.45758488267913</v>
      </c>
      <c r="G1017">
        <v>0.1912325006112098</v>
      </c>
      <c r="H1017">
        <v>5.6348983338993137E-3</v>
      </c>
      <c r="I1017">
        <v>5.3030296045718239E-3</v>
      </c>
      <c r="J1017">
        <v>4.7936017711369933E-2</v>
      </c>
      <c r="K1017">
        <v>8.9647785405835623E-2</v>
      </c>
      <c r="L1017">
        <v>0.35603241814965442</v>
      </c>
      <c r="M1017">
        <v>2070.806803887725</v>
      </c>
      <c r="N1017">
        <v>6.5541843410059433E-2</v>
      </c>
      <c r="O1017">
        <v>0.74949269514835548</v>
      </c>
      <c r="P1017">
        <v>187.55912807764199</v>
      </c>
      <c r="Q1017">
        <v>0.93308761189844813</v>
      </c>
      <c r="R1017">
        <v>0.26220012722223479</v>
      </c>
      <c r="S1017">
        <v>0.24025659594138199</v>
      </c>
      <c r="T1017">
        <v>6.977777167765091E-2</v>
      </c>
      <c r="U1017">
        <v>38.261477743094019</v>
      </c>
      <c r="V1017">
        <v>0.48436033343501123</v>
      </c>
      <c r="W1017">
        <v>2.874803671777292</v>
      </c>
      <c r="X1017">
        <v>30.277745869344319</v>
      </c>
      <c r="Y1017">
        <v>0.99995036592593889</v>
      </c>
      <c r="Z1017">
        <v>2.8749457905118141</v>
      </c>
      <c r="AA1017">
        <v>30.27624306146344</v>
      </c>
      <c r="AB1017">
        <v>0.98922713974305942</v>
      </c>
      <c r="AC1017">
        <v>135.87782735371769</v>
      </c>
      <c r="AD1017">
        <v>69.612436708302738</v>
      </c>
      <c r="AE1017">
        <v>59.70810091752611</v>
      </c>
      <c r="AF1017">
        <v>87.039811673452931</v>
      </c>
      <c r="AG1017">
        <v>-5.2038496834586881E-16</v>
      </c>
      <c r="AH1017">
        <v>-92.761291682953015</v>
      </c>
      <c r="AI1017">
        <v>0</v>
      </c>
      <c r="AJ1017">
        <v>9.432097686106383</v>
      </c>
      <c r="AK1017">
        <v>1.6921429963071859</v>
      </c>
      <c r="AL1017">
        <v>38.085821301005808</v>
      </c>
      <c r="AM1017">
        <v>0.85111913938541683</v>
      </c>
      <c r="AN1017">
        <v>26.476123242889379</v>
      </c>
      <c r="AO1017">
        <v>0.72360934532418331</v>
      </c>
      <c r="AP1017">
        <v>1.6621260007811649</v>
      </c>
      <c r="AQ1017">
        <v>-6.6521210729496086E-3</v>
      </c>
      <c r="AR1017">
        <v>6650.8537701144242</v>
      </c>
      <c r="AS1017">
        <v>227.59214202141189</v>
      </c>
      <c r="AT1017">
        <v>35.241082282429403</v>
      </c>
      <c r="AU1017">
        <v>360.22597966384473</v>
      </c>
      <c r="AV1017">
        <v>0</v>
      </c>
      <c r="AW1017">
        <v>29.970825369354198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45.09080558955273</v>
      </c>
      <c r="BD1017">
        <v>0</v>
      </c>
      <c r="BE1017">
        <v>0</v>
      </c>
      <c r="BF1017">
        <v>3.5823445094672701</v>
      </c>
      <c r="BG1017">
        <v>0</v>
      </c>
      <c r="BH1017">
        <v>0</v>
      </c>
      <c r="BI1017">
        <v>-0.27155301367339019</v>
      </c>
      <c r="BJ1017">
        <v>0</v>
      </c>
      <c r="BK1017">
        <v>5.5195937054607107</v>
      </c>
      <c r="BL1017">
        <v>85.573259677879363</v>
      </c>
      <c r="BM1017">
        <v>5.5769281034990366</v>
      </c>
      <c r="BN1017">
        <v>0</v>
      </c>
      <c r="BO1017">
        <v>0</v>
      </c>
      <c r="BP1017">
        <v>0</v>
      </c>
      <c r="BQ1017">
        <v>0</v>
      </c>
      <c r="BR1017">
        <v>-0.28584526902613039</v>
      </c>
      <c r="BS1017">
        <v>0</v>
      </c>
      <c r="BT1017">
        <v>9.4510230730058264E-2</v>
      </c>
      <c r="BU1017">
        <v>0.36258657117386622</v>
      </c>
      <c r="BV1017">
        <v>4.5311221164476976</v>
      </c>
      <c r="BW1017">
        <v>1.794048392738946E-2</v>
      </c>
      <c r="BX1017">
        <v>0.31705144346453451</v>
      </c>
      <c r="BY1017">
        <v>0.20323141652547069</v>
      </c>
      <c r="BZ1017">
        <v>0.11243335448501821</v>
      </c>
      <c r="CA1017">
        <v>0</v>
      </c>
    </row>
    <row r="1018" spans="1:79" x14ac:dyDescent="0.3">
      <c r="A1018" s="1">
        <v>1014</v>
      </c>
      <c r="B1018">
        <v>1.0915891351827109</v>
      </c>
      <c r="C1018">
        <v>9.6579039996946108</v>
      </c>
      <c r="D1018">
        <v>0.94279363594313981</v>
      </c>
      <c r="E1018">
        <v>0.2143869254210953</v>
      </c>
      <c r="F1018">
        <v>15.01638811202417</v>
      </c>
      <c r="G1018">
        <v>0.2126682460850039</v>
      </c>
      <c r="H1018">
        <v>5.1037783223618419E-3</v>
      </c>
      <c r="I1018">
        <v>5.2865905301226184E-3</v>
      </c>
      <c r="J1018">
        <v>4.6040900581788662E-2</v>
      </c>
      <c r="K1018">
        <v>8.6051950916138792E-2</v>
      </c>
      <c r="L1018">
        <v>0.38276109751635778</v>
      </c>
      <c r="M1018">
        <v>2414.1282401439921</v>
      </c>
      <c r="N1018">
        <v>7.8203863982429761E-2</v>
      </c>
      <c r="O1018">
        <v>0.79691200973964316</v>
      </c>
      <c r="P1018">
        <v>151.45235566267419</v>
      </c>
      <c r="Q1018">
        <v>0.88675947144707645</v>
      </c>
      <c r="R1018">
        <v>0.2524488099016069</v>
      </c>
      <c r="S1018">
        <v>0.2397695758295792</v>
      </c>
      <c r="T1018">
        <v>7.1670301989355853E-2</v>
      </c>
      <c r="U1018">
        <v>38.565897562090058</v>
      </c>
      <c r="V1018">
        <v>0.71159698846020414</v>
      </c>
      <c r="W1018">
        <v>2.7160726294165309</v>
      </c>
      <c r="X1018">
        <v>29.47572300800439</v>
      </c>
      <c r="Y1018">
        <v>0.99995036594296594</v>
      </c>
      <c r="Z1018">
        <v>2.71620727872663</v>
      </c>
      <c r="AA1018">
        <v>29.474260008287491</v>
      </c>
      <c r="AB1018">
        <v>0.98929098283291528</v>
      </c>
      <c r="AC1018">
        <v>132.07954741348809</v>
      </c>
      <c r="AD1018">
        <v>63.149547923598128</v>
      </c>
      <c r="AE1018">
        <v>54.559562279962563</v>
      </c>
      <c r="AF1018">
        <v>80.055777319506603</v>
      </c>
      <c r="AG1018">
        <v>-4.4509289828257598E-15</v>
      </c>
      <c r="AH1018">
        <v>-26.169554789317768</v>
      </c>
      <c r="AI1018">
        <v>0</v>
      </c>
      <c r="AJ1018">
        <v>8.8826425591829921</v>
      </c>
      <c r="AK1018">
        <v>1.5587245270293679</v>
      </c>
      <c r="AL1018">
        <v>37.765029177767502</v>
      </c>
      <c r="AM1018">
        <v>0.7718168094303709</v>
      </c>
      <c r="AN1018">
        <v>25.489380802402358</v>
      </c>
      <c r="AO1018">
        <v>0.66938718809971842</v>
      </c>
      <c r="AP1018">
        <v>1.6440331930577969</v>
      </c>
      <c r="AQ1018">
        <v>-6.1011275739578999E-3</v>
      </c>
      <c r="AR1018">
        <v>6403.5061190947472</v>
      </c>
      <c r="AS1018">
        <v>186.7055974155306</v>
      </c>
      <c r="AT1018">
        <v>44.539592973868658</v>
      </c>
      <c r="AU1018">
        <v>360.22597966384473</v>
      </c>
      <c r="AV1018">
        <v>0</v>
      </c>
      <c r="AW1018">
        <v>27.854047388506171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39.784098117452132</v>
      </c>
      <c r="BD1018">
        <v>0</v>
      </c>
      <c r="BE1018">
        <v>0</v>
      </c>
      <c r="BF1018">
        <v>3.5050204573516468</v>
      </c>
      <c r="BG1018">
        <v>0</v>
      </c>
      <c r="BH1018">
        <v>0</v>
      </c>
      <c r="BI1018">
        <v>-0.27817118578550598</v>
      </c>
      <c r="BJ1018">
        <v>0</v>
      </c>
      <c r="BK1018">
        <v>5.4408892267058588</v>
      </c>
      <c r="BL1018">
        <v>77.829906815247142</v>
      </c>
      <c r="BM1018">
        <v>5.4987383161047827</v>
      </c>
      <c r="BN1018">
        <v>0</v>
      </c>
      <c r="BO1018">
        <v>0</v>
      </c>
      <c r="BP1018">
        <v>0</v>
      </c>
      <c r="BQ1018">
        <v>0</v>
      </c>
      <c r="BR1018">
        <v>-0.2928117659858912</v>
      </c>
      <c r="BS1018">
        <v>0</v>
      </c>
      <c r="BT1018">
        <v>9.2533539166033837E-2</v>
      </c>
      <c r="BU1018">
        <v>0.35757855819682388</v>
      </c>
      <c r="BV1018">
        <v>4.4675760631186661</v>
      </c>
      <c r="BW1018">
        <v>1.4878954086507541E-2</v>
      </c>
      <c r="BX1018">
        <v>0.29468165189272039</v>
      </c>
      <c r="BY1018">
        <v>0.18114005842421599</v>
      </c>
      <c r="BZ1018">
        <v>0.1087730061315224</v>
      </c>
      <c r="CA1018">
        <v>0</v>
      </c>
    </row>
    <row r="1019" spans="1:79" x14ac:dyDescent="0.3">
      <c r="A1019" s="1">
        <v>1015</v>
      </c>
      <c r="B1019">
        <v>0.92745163435804168</v>
      </c>
      <c r="C1019">
        <v>7.7192594868160347</v>
      </c>
      <c r="D1019">
        <v>0.94793845909877561</v>
      </c>
      <c r="E1019">
        <v>0.1839024950086684</v>
      </c>
      <c r="F1019">
        <v>15.114689921721871</v>
      </c>
      <c r="G1019">
        <v>0.18158263135974759</v>
      </c>
      <c r="H1019">
        <v>5.1394791523371557E-3</v>
      </c>
      <c r="I1019">
        <v>5.0000851181554078E-3</v>
      </c>
      <c r="J1019">
        <v>5.1174006189316508E-2</v>
      </c>
      <c r="K1019">
        <v>7.8343289058959056E-2</v>
      </c>
      <c r="L1019">
        <v>0.32331642461001397</v>
      </c>
      <c r="M1019">
        <v>1902.169308099003</v>
      </c>
      <c r="N1019">
        <v>8.3478043273252076E-2</v>
      </c>
      <c r="O1019">
        <v>0.83353491650447931</v>
      </c>
      <c r="P1019">
        <v>195.36243175891491</v>
      </c>
      <c r="Q1019">
        <v>0.93818789718543594</v>
      </c>
      <c r="R1019">
        <v>0.22893913008307021</v>
      </c>
      <c r="S1019">
        <v>0.23724591552735011</v>
      </c>
      <c r="T1019">
        <v>7.1282982448530624E-2</v>
      </c>
      <c r="U1019">
        <v>43.823579989263678</v>
      </c>
      <c r="V1019">
        <v>0.88009380044840735</v>
      </c>
      <c r="W1019">
        <v>2.780918281382986</v>
      </c>
      <c r="X1019">
        <v>27.134446411163371</v>
      </c>
      <c r="Y1019">
        <v>0.99995036580489571</v>
      </c>
      <c r="Z1019">
        <v>2.7810561590080631</v>
      </c>
      <c r="AA1019">
        <v>27.133099614756151</v>
      </c>
      <c r="AB1019">
        <v>0.99083531087153998</v>
      </c>
      <c r="AC1019">
        <v>121.95978981165651</v>
      </c>
      <c r="AD1019">
        <v>59.809915535374863</v>
      </c>
      <c r="AE1019">
        <v>52.31723921181932</v>
      </c>
      <c r="AF1019">
        <v>75.456469312439964</v>
      </c>
      <c r="AG1019">
        <v>2.092917633687136E-15</v>
      </c>
      <c r="AH1019">
        <v>-22.761745610740039</v>
      </c>
      <c r="AI1019">
        <v>0</v>
      </c>
      <c r="AJ1019">
        <v>8.7290613438956335</v>
      </c>
      <c r="AK1019">
        <v>1.4260060959934591</v>
      </c>
      <c r="AL1019">
        <v>34.540393036864707</v>
      </c>
      <c r="AM1019">
        <v>0.70759716618328605</v>
      </c>
      <c r="AN1019">
        <v>23.198316503224419</v>
      </c>
      <c r="AO1019">
        <v>0.60073259224905939</v>
      </c>
      <c r="AP1019">
        <v>1.6085613728908841</v>
      </c>
      <c r="AQ1019">
        <v>-8.8287385568610634E-3</v>
      </c>
      <c r="AR1019">
        <v>5807.1698613218014</v>
      </c>
      <c r="AS1019">
        <v>127.58799060093121</v>
      </c>
      <c r="AT1019">
        <v>46.350792506429812</v>
      </c>
      <c r="AU1019">
        <v>360.22597966384473</v>
      </c>
      <c r="AV1019">
        <v>0</v>
      </c>
      <c r="AW1019">
        <v>23.769531905764701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33.872649107463118</v>
      </c>
      <c r="BD1019">
        <v>0</v>
      </c>
      <c r="BE1019">
        <v>0</v>
      </c>
      <c r="BF1019">
        <v>3.0220897524759689</v>
      </c>
      <c r="BG1019">
        <v>0</v>
      </c>
      <c r="BH1019">
        <v>0</v>
      </c>
      <c r="BI1019">
        <v>-0.24203861021263251</v>
      </c>
      <c r="BJ1019">
        <v>0</v>
      </c>
      <c r="BK1019">
        <v>4.6774976951778964</v>
      </c>
      <c r="BL1019">
        <v>66.099636478597148</v>
      </c>
      <c r="BM1019">
        <v>4.7371656189188993</v>
      </c>
      <c r="BN1019">
        <v>0</v>
      </c>
      <c r="BO1019">
        <v>0</v>
      </c>
      <c r="BP1019">
        <v>0</v>
      </c>
      <c r="BQ1019">
        <v>0</v>
      </c>
      <c r="BR1019">
        <v>-0.25477747590911393</v>
      </c>
      <c r="BS1019">
        <v>0</v>
      </c>
      <c r="BT1019">
        <v>8.1382126588166306E-2</v>
      </c>
      <c r="BU1019">
        <v>0.3086262025796665</v>
      </c>
      <c r="BV1019">
        <v>3.848950569606528</v>
      </c>
      <c r="BW1019">
        <v>1.0322045242370679E-2</v>
      </c>
      <c r="BX1019">
        <v>0.2513420153294148</v>
      </c>
      <c r="BY1019">
        <v>0.15454467282365189</v>
      </c>
      <c r="BZ1019">
        <v>0.1018254967275574</v>
      </c>
      <c r="CA1019">
        <v>0</v>
      </c>
    </row>
    <row r="1020" spans="1:79" x14ac:dyDescent="0.3">
      <c r="A1020" s="1">
        <v>1016</v>
      </c>
      <c r="B1020">
        <v>1.0267097654940609</v>
      </c>
      <c r="C1020">
        <v>10.70025083969316</v>
      </c>
      <c r="D1020">
        <v>0.95420454959446965</v>
      </c>
      <c r="E1020">
        <v>0.19532699464672221</v>
      </c>
      <c r="F1020">
        <v>16.98917682613013</v>
      </c>
      <c r="G1020">
        <v>0.203910141701303</v>
      </c>
      <c r="H1020">
        <v>5.2790663111510223E-3</v>
      </c>
      <c r="I1020">
        <v>4.9131082982927683E-3</v>
      </c>
      <c r="J1020">
        <v>4.9114561184541897E-2</v>
      </c>
      <c r="K1020">
        <v>8.9775284742005385E-2</v>
      </c>
      <c r="L1020">
        <v>0.3444380639967094</v>
      </c>
      <c r="M1020">
        <v>1898.0617353010789</v>
      </c>
      <c r="N1020">
        <v>6.9134255585793794E-2</v>
      </c>
      <c r="O1020">
        <v>0.74457101893440036</v>
      </c>
      <c r="P1020">
        <v>167.3955708990448</v>
      </c>
      <c r="Q1020">
        <v>0.85988864856752723</v>
      </c>
      <c r="R1020">
        <v>0.24276406640652701</v>
      </c>
      <c r="S1020">
        <v>0.25623679428325907</v>
      </c>
      <c r="T1020">
        <v>7.0122116281285951E-2</v>
      </c>
      <c r="U1020">
        <v>36.87142398787033</v>
      </c>
      <c r="V1020">
        <v>0.62276475754801686</v>
      </c>
      <c r="W1020">
        <v>2.8450811925290251</v>
      </c>
      <c r="X1020">
        <v>26.256219419542031</v>
      </c>
      <c r="Y1020">
        <v>0.99995036585335639</v>
      </c>
      <c r="Z1020">
        <v>2.8452178280600222</v>
      </c>
      <c r="AA1020">
        <v>26.254916214497062</v>
      </c>
      <c r="AB1020">
        <v>0.99001535557539244</v>
      </c>
      <c r="AC1020">
        <v>120.2054757750841</v>
      </c>
      <c r="AD1020">
        <v>59.291574639605791</v>
      </c>
      <c r="AE1020">
        <v>50.796712138849088</v>
      </c>
      <c r="AF1020">
        <v>74.698808303411326</v>
      </c>
      <c r="AG1020">
        <v>9.5912349807187215E-16</v>
      </c>
      <c r="AH1020">
        <v>-960.59370915545151</v>
      </c>
      <c r="AI1020">
        <v>0</v>
      </c>
      <c r="AJ1020">
        <v>8.2630913449455559</v>
      </c>
      <c r="AK1020">
        <v>1.511243469391307</v>
      </c>
      <c r="AL1020">
        <v>33.257619089582029</v>
      </c>
      <c r="AM1020">
        <v>0.74491650651021679</v>
      </c>
      <c r="AN1020">
        <v>23.80367776648357</v>
      </c>
      <c r="AO1020">
        <v>0.64734910575628912</v>
      </c>
      <c r="AP1020">
        <v>1.603979978878612</v>
      </c>
      <c r="AQ1020">
        <v>-7.8206418362533441E-3</v>
      </c>
      <c r="AR1020">
        <v>6157.8471506219776</v>
      </c>
      <c r="AS1020">
        <v>165.4631780998007</v>
      </c>
      <c r="AT1020">
        <v>33.934559507847283</v>
      </c>
      <c r="AU1020">
        <v>360.22597966384473</v>
      </c>
      <c r="AV1020">
        <v>0</v>
      </c>
      <c r="AW1020">
        <v>25.342591498950799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38.299996542909263</v>
      </c>
      <c r="BD1020">
        <v>0</v>
      </c>
      <c r="BE1020">
        <v>0</v>
      </c>
      <c r="BF1020">
        <v>2.880830973614855</v>
      </c>
      <c r="BG1020">
        <v>0</v>
      </c>
      <c r="BH1020">
        <v>0</v>
      </c>
      <c r="BI1020">
        <v>-0.25553093746031319</v>
      </c>
      <c r="BJ1020">
        <v>0</v>
      </c>
      <c r="BK1020">
        <v>4.3875077202386166</v>
      </c>
      <c r="BL1020">
        <v>73.925378997129556</v>
      </c>
      <c r="BM1020">
        <v>4.4468257498725157</v>
      </c>
      <c r="BN1020">
        <v>0</v>
      </c>
      <c r="BO1020">
        <v>0</v>
      </c>
      <c r="BP1020">
        <v>0</v>
      </c>
      <c r="BQ1020">
        <v>0</v>
      </c>
      <c r="BR1020">
        <v>-0.26897992564350359</v>
      </c>
      <c r="BS1020">
        <v>0</v>
      </c>
      <c r="BT1020">
        <v>7.6694821601466914E-2</v>
      </c>
      <c r="BU1020">
        <v>0.29012027672394519</v>
      </c>
      <c r="BV1020">
        <v>3.6132013156049991</v>
      </c>
      <c r="BW1020">
        <v>1.321176323162113E-2</v>
      </c>
      <c r="BX1020">
        <v>0.26802992751367638</v>
      </c>
      <c r="BY1020">
        <v>0.1724321143440235</v>
      </c>
      <c r="BZ1020">
        <v>0.1009511283369816</v>
      </c>
      <c r="CA1020">
        <v>0</v>
      </c>
    </row>
    <row r="1021" spans="1:79" x14ac:dyDescent="0.3">
      <c r="A1021" s="1">
        <v>1017</v>
      </c>
      <c r="B1021">
        <v>0.98212888949966892</v>
      </c>
      <c r="C1021">
        <v>11.830909461669281</v>
      </c>
      <c r="D1021">
        <v>0.92538388959171702</v>
      </c>
      <c r="E1021">
        <v>0.19024916516584911</v>
      </c>
      <c r="F1021">
        <v>16.93083724173033</v>
      </c>
      <c r="G1021">
        <v>0.2069334533295013</v>
      </c>
      <c r="H1021">
        <v>5.5065880282982723E-3</v>
      </c>
      <c r="I1021">
        <v>4.7112708186223661E-3</v>
      </c>
      <c r="J1021">
        <v>5.7107145249117697E-2</v>
      </c>
      <c r="K1021">
        <v>8.114299509497766E-2</v>
      </c>
      <c r="L1021">
        <v>0.34194034452614153</v>
      </c>
      <c r="M1021">
        <v>2076.2436921097019</v>
      </c>
      <c r="N1021">
        <v>6.5463106574416716E-2</v>
      </c>
      <c r="O1021">
        <v>0.81111789029276504</v>
      </c>
      <c r="P1021">
        <v>154.80482565970959</v>
      </c>
      <c r="Q1021">
        <v>0.87008778303436951</v>
      </c>
      <c r="R1021">
        <v>0.25675177647836239</v>
      </c>
      <c r="S1021">
        <v>0.22106251685078551</v>
      </c>
      <c r="T1021">
        <v>7.3624791884139423E-2</v>
      </c>
      <c r="U1021">
        <v>36.306064052973397</v>
      </c>
      <c r="V1021">
        <v>0.64355936793821233</v>
      </c>
      <c r="W1021">
        <v>2.989675415251245</v>
      </c>
      <c r="X1021">
        <v>25.916534488380691</v>
      </c>
      <c r="Y1021">
        <v>0.99995036603798315</v>
      </c>
      <c r="Z1021">
        <v>2.9898278531920721</v>
      </c>
      <c r="AA1021">
        <v>25.915248148092282</v>
      </c>
      <c r="AB1021">
        <v>0.98931478330988531</v>
      </c>
      <c r="AC1021">
        <v>121.28211541491321</v>
      </c>
      <c r="AD1021">
        <v>61.923473007402968</v>
      </c>
      <c r="AE1021">
        <v>54.281702415311607</v>
      </c>
      <c r="AF1021">
        <v>77.479752334433641</v>
      </c>
      <c r="AG1021">
        <v>9.7049965653545854E-16</v>
      </c>
      <c r="AH1021">
        <v>843.86663044255693</v>
      </c>
      <c r="AI1021">
        <v>0</v>
      </c>
      <c r="AJ1021">
        <v>8.0068883106158744</v>
      </c>
      <c r="AK1021">
        <v>1.6816173696773979</v>
      </c>
      <c r="AL1021">
        <v>32.819990557828568</v>
      </c>
      <c r="AM1021">
        <v>0.75044902768511046</v>
      </c>
      <c r="AN1021">
        <v>24.899961860501062</v>
      </c>
      <c r="AO1021">
        <v>0.7176587948162565</v>
      </c>
      <c r="AP1021">
        <v>1.611832291352447</v>
      </c>
      <c r="AQ1021">
        <v>-8.3686622633764047E-3</v>
      </c>
      <c r="AR1021">
        <v>6512.6532876444962</v>
      </c>
      <c r="AS1021">
        <v>178.89661945889469</v>
      </c>
      <c r="AT1021">
        <v>41.279506329219082</v>
      </c>
      <c r="AU1021">
        <v>360.22597966384473</v>
      </c>
      <c r="AV1021">
        <v>0</v>
      </c>
      <c r="AW1021">
        <v>27.80948008208167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45.065821570525742</v>
      </c>
      <c r="BD1021">
        <v>0</v>
      </c>
      <c r="BE1021">
        <v>0</v>
      </c>
      <c r="BF1021">
        <v>2.8619774689761028</v>
      </c>
      <c r="BG1021">
        <v>0</v>
      </c>
      <c r="BH1021">
        <v>0</v>
      </c>
      <c r="BI1021">
        <v>-0.24926848161075321</v>
      </c>
      <c r="BJ1021">
        <v>0</v>
      </c>
      <c r="BK1021">
        <v>4.2942279172764311</v>
      </c>
      <c r="BL1021">
        <v>84.180274679871744</v>
      </c>
      <c r="BM1021">
        <v>4.3494215865144961</v>
      </c>
      <c r="BN1021">
        <v>0</v>
      </c>
      <c r="BO1021">
        <v>0</v>
      </c>
      <c r="BP1021">
        <v>0</v>
      </c>
      <c r="BQ1021">
        <v>0</v>
      </c>
      <c r="BR1021">
        <v>-0.26238786685451859</v>
      </c>
      <c r="BS1021">
        <v>0</v>
      </c>
      <c r="BT1021">
        <v>7.5046172897183905E-2</v>
      </c>
      <c r="BU1021">
        <v>0.28418640417725421</v>
      </c>
      <c r="BV1021">
        <v>3.534141907598304</v>
      </c>
      <c r="BW1021">
        <v>1.420838448793702E-2</v>
      </c>
      <c r="BX1021">
        <v>0.29416710780156352</v>
      </c>
      <c r="BY1021">
        <v>0.20076151790291991</v>
      </c>
      <c r="BZ1021">
        <v>0.1024530396342563</v>
      </c>
      <c r="CA1021">
        <v>0</v>
      </c>
    </row>
    <row r="1022" spans="1:79" x14ac:dyDescent="0.3">
      <c r="A1022" s="1">
        <v>1018</v>
      </c>
      <c r="B1022">
        <v>1.015690678711302</v>
      </c>
      <c r="C1022">
        <v>8.7682447841254483</v>
      </c>
      <c r="D1022">
        <v>0.97916249077112794</v>
      </c>
      <c r="E1022">
        <v>0.18200602573011501</v>
      </c>
      <c r="F1022">
        <v>14.1583896895857</v>
      </c>
      <c r="G1022">
        <v>0.1830825076465537</v>
      </c>
      <c r="H1022">
        <v>5.0654544763661788E-3</v>
      </c>
      <c r="I1022">
        <v>4.6104722299668503E-3</v>
      </c>
      <c r="J1022">
        <v>4.8419876513150793E-2</v>
      </c>
      <c r="K1022">
        <v>8.7955094212495449E-2</v>
      </c>
      <c r="L1022">
        <v>0.37433567684774888</v>
      </c>
      <c r="M1022">
        <v>1956.536521214686</v>
      </c>
      <c r="N1022">
        <v>7.6914865011904449E-2</v>
      </c>
      <c r="O1022">
        <v>0.73833847571774502</v>
      </c>
      <c r="P1022">
        <v>165.40731152846681</v>
      </c>
      <c r="Q1022">
        <v>0.90535586316658723</v>
      </c>
      <c r="R1022">
        <v>0.25224996883278789</v>
      </c>
      <c r="S1022">
        <v>0.23760751941215619</v>
      </c>
      <c r="T1022">
        <v>6.9512448492345127E-2</v>
      </c>
      <c r="U1022">
        <v>38.030652188368478</v>
      </c>
      <c r="V1022">
        <v>0.87610368560095164</v>
      </c>
      <c r="W1022">
        <v>3.06915899691462</v>
      </c>
      <c r="X1022">
        <v>25.933208689632181</v>
      </c>
      <c r="Y1022">
        <v>0.99995036575193064</v>
      </c>
      <c r="Z1022">
        <v>3.0693149315801551</v>
      </c>
      <c r="AA1022">
        <v>25.931921514318852</v>
      </c>
      <c r="AB1022">
        <v>0.99062298726613296</v>
      </c>
      <c r="AC1022">
        <v>124.30796521750671</v>
      </c>
      <c r="AD1022">
        <v>63.643295143837278</v>
      </c>
      <c r="AE1022">
        <v>55.396530183759467</v>
      </c>
      <c r="AF1022">
        <v>79.591093799356443</v>
      </c>
      <c r="AG1022">
        <v>0</v>
      </c>
      <c r="AH1022">
        <v>752.5181794539094</v>
      </c>
      <c r="AI1022">
        <v>0</v>
      </c>
      <c r="AJ1022">
        <v>8.7140300215348425</v>
      </c>
      <c r="AK1022">
        <v>1.391416264344068</v>
      </c>
      <c r="AL1022">
        <v>35.746620629333457</v>
      </c>
      <c r="AM1022">
        <v>0.7193595082169838</v>
      </c>
      <c r="AN1022">
        <v>23.421123512346259</v>
      </c>
      <c r="AO1022">
        <v>0.59643127365134885</v>
      </c>
      <c r="AP1022">
        <v>1.6283011483910499</v>
      </c>
      <c r="AQ1022">
        <v>-9.0049842602956346E-3</v>
      </c>
      <c r="AR1022">
        <v>6398.4624034939243</v>
      </c>
      <c r="AS1022">
        <v>153.87121975702891</v>
      </c>
      <c r="AT1022">
        <v>47.730837992227478</v>
      </c>
      <c r="AU1022">
        <v>360.22597966384473</v>
      </c>
      <c r="AV1022">
        <v>0</v>
      </c>
      <c r="AW1022">
        <v>23.93502942998332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33.341344783848541</v>
      </c>
      <c r="BD1022">
        <v>0</v>
      </c>
      <c r="BE1022">
        <v>0</v>
      </c>
      <c r="BF1022">
        <v>3.1839327954404988</v>
      </c>
      <c r="BG1022">
        <v>0</v>
      </c>
      <c r="BH1022">
        <v>0</v>
      </c>
      <c r="BI1022">
        <v>-0.23971237097984879</v>
      </c>
      <c r="BJ1022">
        <v>0</v>
      </c>
      <c r="BK1022">
        <v>4.9552897737120256</v>
      </c>
      <c r="BL1022">
        <v>65.126075192821133</v>
      </c>
      <c r="BM1022">
        <v>5.0168755243578813</v>
      </c>
      <c r="BN1022">
        <v>0</v>
      </c>
      <c r="BO1022">
        <v>0</v>
      </c>
      <c r="BP1022">
        <v>0</v>
      </c>
      <c r="BQ1022">
        <v>0</v>
      </c>
      <c r="BR1022">
        <v>-0.25232880303270372</v>
      </c>
      <c r="BS1022">
        <v>0</v>
      </c>
      <c r="BT1022">
        <v>8.534835815961217E-2</v>
      </c>
      <c r="BU1022">
        <v>0.32637512146465669</v>
      </c>
      <c r="BV1022">
        <v>4.0760366051155126</v>
      </c>
      <c r="BW1022">
        <v>1.229375480831239E-2</v>
      </c>
      <c r="BX1022">
        <v>0.25310737216646828</v>
      </c>
      <c r="BY1022">
        <v>0.15293132852522029</v>
      </c>
      <c r="BZ1022">
        <v>0.10565352665729751</v>
      </c>
      <c r="CA1022">
        <v>0</v>
      </c>
    </row>
    <row r="1023" spans="1:79" x14ac:dyDescent="0.3">
      <c r="A1023" s="1">
        <v>1019</v>
      </c>
      <c r="B1023">
        <v>1.0921213802345751</v>
      </c>
      <c r="C1023">
        <v>6.4865919256464846</v>
      </c>
      <c r="D1023">
        <v>0.98100090718650579</v>
      </c>
      <c r="E1023">
        <v>0.20204952567675441</v>
      </c>
      <c r="F1023">
        <v>16.973233623894139</v>
      </c>
      <c r="G1023">
        <v>0.2118135275940729</v>
      </c>
      <c r="H1023">
        <v>4.6056003644129864E-3</v>
      </c>
      <c r="I1023">
        <v>4.4164468799619359E-3</v>
      </c>
      <c r="J1023">
        <v>5.4878601560942937E-2</v>
      </c>
      <c r="K1023">
        <v>8.9369004818967923E-2</v>
      </c>
      <c r="L1023">
        <v>0.32645195030012569</v>
      </c>
      <c r="M1023">
        <v>1946.2542927503109</v>
      </c>
      <c r="N1023">
        <v>7.5871647727609112E-2</v>
      </c>
      <c r="O1023">
        <v>0.81262213345255463</v>
      </c>
      <c r="P1023">
        <v>173.33872274055651</v>
      </c>
      <c r="Q1023">
        <v>0.88977940220254148</v>
      </c>
      <c r="R1023">
        <v>0.26249563469153958</v>
      </c>
      <c r="S1023">
        <v>0.28550961562351751</v>
      </c>
      <c r="T1023">
        <v>7.0398329893932937E-2</v>
      </c>
      <c r="U1023">
        <v>39.699104877242107</v>
      </c>
      <c r="V1023">
        <v>0.969384972480964</v>
      </c>
      <c r="W1023">
        <v>2.8528208064357279</v>
      </c>
      <c r="X1023">
        <v>28.00592710121585</v>
      </c>
      <c r="Y1023">
        <v>0.99995036538877768</v>
      </c>
      <c r="Z1023">
        <v>2.8529620225675472</v>
      </c>
      <c r="AA1023">
        <v>28.004537037912261</v>
      </c>
      <c r="AB1023">
        <v>0.9893210338097691</v>
      </c>
      <c r="AC1023">
        <v>120.35324583189851</v>
      </c>
      <c r="AD1023">
        <v>64.425855096421714</v>
      </c>
      <c r="AE1023">
        <v>56.089577677765369</v>
      </c>
      <c r="AF1023">
        <v>79.893698763137266</v>
      </c>
      <c r="AG1023">
        <v>4.9623188663699557E-16</v>
      </c>
      <c r="AH1023">
        <v>-57.970259012770839</v>
      </c>
      <c r="AI1023">
        <v>0</v>
      </c>
      <c r="AJ1023">
        <v>8.2735818500933931</v>
      </c>
      <c r="AK1023">
        <v>1.4484626707773041</v>
      </c>
      <c r="AL1023">
        <v>33.885458896680987</v>
      </c>
      <c r="AM1023">
        <v>0.66737060379503932</v>
      </c>
      <c r="AN1023">
        <v>23.42990359656384</v>
      </c>
      <c r="AO1023">
        <v>0.61353538098645555</v>
      </c>
      <c r="AP1023">
        <v>1.6099293469108</v>
      </c>
      <c r="AQ1023">
        <v>-7.1973467363596428E-3</v>
      </c>
      <c r="AR1023">
        <v>6658.3494833588984</v>
      </c>
      <c r="AS1023">
        <v>103.7791409159848</v>
      </c>
      <c r="AT1023">
        <v>48.595765312915347</v>
      </c>
      <c r="AU1023">
        <v>360.22597966384473</v>
      </c>
      <c r="AV1023">
        <v>0</v>
      </c>
      <c r="AW1023">
        <v>24.43791378446787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35.032017826295963</v>
      </c>
      <c r="BD1023">
        <v>0</v>
      </c>
      <c r="BE1023">
        <v>0</v>
      </c>
      <c r="BF1023">
        <v>2.944123944700606</v>
      </c>
      <c r="BG1023">
        <v>0</v>
      </c>
      <c r="BH1023">
        <v>0</v>
      </c>
      <c r="BI1023">
        <v>-0.26340324278653349</v>
      </c>
      <c r="BJ1023">
        <v>0</v>
      </c>
      <c r="BK1023">
        <v>4.533254687421195</v>
      </c>
      <c r="BL1023">
        <v>69.512604260868898</v>
      </c>
      <c r="BM1023">
        <v>4.5880552236078076</v>
      </c>
      <c r="BN1023">
        <v>0</v>
      </c>
      <c r="BO1023">
        <v>0</v>
      </c>
      <c r="BP1023">
        <v>0</v>
      </c>
      <c r="BQ1023">
        <v>0</v>
      </c>
      <c r="BR1023">
        <v>-0.27726656282879408</v>
      </c>
      <c r="BS1023">
        <v>0</v>
      </c>
      <c r="BT1023">
        <v>7.8653469315947688E-2</v>
      </c>
      <c r="BU1023">
        <v>0.29954918851516449</v>
      </c>
      <c r="BV1023">
        <v>3.72784155919393</v>
      </c>
      <c r="BW1023">
        <v>8.59130275973897E-3</v>
      </c>
      <c r="BX1023">
        <v>0.25816180341776213</v>
      </c>
      <c r="BY1023">
        <v>0.15938423048674641</v>
      </c>
      <c r="BZ1023">
        <v>0.10208761852462669</v>
      </c>
      <c r="CA1023">
        <v>0</v>
      </c>
    </row>
    <row r="1024" spans="1:79" x14ac:dyDescent="0.3">
      <c r="A1024" s="1">
        <v>1020</v>
      </c>
      <c r="B1024">
        <v>1.0178335248561841</v>
      </c>
      <c r="C1024">
        <v>12.90214080799173</v>
      </c>
      <c r="D1024">
        <v>0.92156520134637487</v>
      </c>
      <c r="E1024">
        <v>0.18540504725857179</v>
      </c>
      <c r="F1024">
        <v>14.81557514430909</v>
      </c>
      <c r="G1024">
        <v>0.18736083591200689</v>
      </c>
      <c r="H1024">
        <v>5.2632573595221416E-3</v>
      </c>
      <c r="I1024">
        <v>4.8061420940694382E-3</v>
      </c>
      <c r="J1024">
        <v>4.9843189527235092E-2</v>
      </c>
      <c r="K1024">
        <v>8.8117178589113929E-2</v>
      </c>
      <c r="L1024">
        <v>0.34428630336790511</v>
      </c>
      <c r="M1024">
        <v>2022.0307741295901</v>
      </c>
      <c r="N1024">
        <v>8.1839541822265632E-2</v>
      </c>
      <c r="O1024">
        <v>0.85309623299295179</v>
      </c>
      <c r="P1024">
        <v>184.4130132910536</v>
      </c>
      <c r="Q1024">
        <v>0.90936072347498087</v>
      </c>
      <c r="R1024">
        <v>0.25534327668227791</v>
      </c>
      <c r="S1024">
        <v>0.25177546539885859</v>
      </c>
      <c r="T1024">
        <v>7.0068883608687071E-2</v>
      </c>
      <c r="U1024">
        <v>43.534675691817341</v>
      </c>
      <c r="V1024">
        <v>0.83241226606596919</v>
      </c>
      <c r="W1024">
        <v>3.013433835070201</v>
      </c>
      <c r="X1024">
        <v>26.482342476357449</v>
      </c>
      <c r="Y1024">
        <v>0.99995036578357566</v>
      </c>
      <c r="Z1024">
        <v>3.013586783510585</v>
      </c>
      <c r="AA1024">
        <v>26.481028046039551</v>
      </c>
      <c r="AB1024">
        <v>0.99030400517675377</v>
      </c>
      <c r="AC1024">
        <v>122.27428001468451</v>
      </c>
      <c r="AD1024">
        <v>64.095425890766904</v>
      </c>
      <c r="AE1024">
        <v>56.731233881576479</v>
      </c>
      <c r="AF1024">
        <v>79.800806235196575</v>
      </c>
      <c r="AG1024">
        <v>-5.0715243163254707E-16</v>
      </c>
      <c r="AH1024">
        <v>712.51150244346354</v>
      </c>
      <c r="AI1024">
        <v>0</v>
      </c>
      <c r="AJ1024">
        <v>8.628095246597919</v>
      </c>
      <c r="AK1024">
        <v>1.352061864410198</v>
      </c>
      <c r="AL1024">
        <v>35.124858139836199</v>
      </c>
      <c r="AM1024">
        <v>0.81788459308032946</v>
      </c>
      <c r="AN1024">
        <v>22.907175201743069</v>
      </c>
      <c r="AO1024">
        <v>0.57365213346022859</v>
      </c>
      <c r="AP1024">
        <v>1.6245819131276631</v>
      </c>
      <c r="AQ1024">
        <v>-8.6884185385712187E-3</v>
      </c>
      <c r="AR1024">
        <v>6476.9258977372638</v>
      </c>
      <c r="AS1024">
        <v>219.6055028896501</v>
      </c>
      <c r="AT1024">
        <v>41.274142149018459</v>
      </c>
      <c r="AU1024">
        <v>360.22597966384473</v>
      </c>
      <c r="AV1024">
        <v>0</v>
      </c>
      <c r="AW1024">
        <v>23.0211644254783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31.191630926328909</v>
      </c>
      <c r="BD1024">
        <v>0</v>
      </c>
      <c r="BE1024">
        <v>0</v>
      </c>
      <c r="BF1024">
        <v>3.0932167819619099</v>
      </c>
      <c r="BG1024">
        <v>0</v>
      </c>
      <c r="BH1024">
        <v>0</v>
      </c>
      <c r="BI1024">
        <v>-0.24371020568479529</v>
      </c>
      <c r="BJ1024">
        <v>0</v>
      </c>
      <c r="BK1024">
        <v>4.8115705700393434</v>
      </c>
      <c r="BL1024">
        <v>62.374805994254643</v>
      </c>
      <c r="BM1024">
        <v>4.8718596322909651</v>
      </c>
      <c r="BN1024">
        <v>0</v>
      </c>
      <c r="BO1024">
        <v>0</v>
      </c>
      <c r="BP1024">
        <v>0</v>
      </c>
      <c r="BQ1024">
        <v>0</v>
      </c>
      <c r="BR1024">
        <v>-0.25653705009055139</v>
      </c>
      <c r="BS1024">
        <v>0</v>
      </c>
      <c r="BT1024">
        <v>8.3324169560795275E-2</v>
      </c>
      <c r="BU1024">
        <v>0.31720171534112751</v>
      </c>
      <c r="BV1024">
        <v>3.95833251251578</v>
      </c>
      <c r="BW1024">
        <v>1.7249549197379921E-2</v>
      </c>
      <c r="BX1024">
        <v>0.24342550520528641</v>
      </c>
      <c r="BY1024">
        <v>0.14449403833590699</v>
      </c>
      <c r="BZ1024">
        <v>0.1049248518208049</v>
      </c>
      <c r="CA1024">
        <v>0</v>
      </c>
    </row>
    <row r="1025" spans="1:79" x14ac:dyDescent="0.3">
      <c r="A1025" s="1">
        <v>1021</v>
      </c>
      <c r="B1025">
        <v>1.0858808939697659</v>
      </c>
      <c r="C1025">
        <v>10.302730461313351</v>
      </c>
      <c r="D1025">
        <v>0.96124015289972375</v>
      </c>
      <c r="E1025">
        <v>0.1989749714809341</v>
      </c>
      <c r="F1025">
        <v>16.390302423551478</v>
      </c>
      <c r="G1025">
        <v>0.158028444678221</v>
      </c>
      <c r="H1025">
        <v>5.4676825682802672E-3</v>
      </c>
      <c r="I1025">
        <v>4.4257673556262946E-3</v>
      </c>
      <c r="J1025">
        <v>4.9586321344729158E-2</v>
      </c>
      <c r="K1025">
        <v>8.5838296628614391E-2</v>
      </c>
      <c r="L1025">
        <v>0.32406623055983808</v>
      </c>
      <c r="M1025">
        <v>1755.0315874172111</v>
      </c>
      <c r="N1025">
        <v>7.2390098025493149E-2</v>
      </c>
      <c r="O1025">
        <v>0.74485109964755192</v>
      </c>
      <c r="P1025">
        <v>152.58618091645451</v>
      </c>
      <c r="Q1025">
        <v>0.88887489201455439</v>
      </c>
      <c r="R1025">
        <v>0.27625606887257848</v>
      </c>
      <c r="S1025">
        <v>0.23953761634269791</v>
      </c>
      <c r="T1025">
        <v>7.1557053172827512E-2</v>
      </c>
      <c r="U1025">
        <v>42.507827382000997</v>
      </c>
      <c r="V1025">
        <v>0.56444408138172519</v>
      </c>
      <c r="W1025">
        <v>3.0388456680759739</v>
      </c>
      <c r="X1025">
        <v>27.6116821444073</v>
      </c>
      <c r="Y1025">
        <v>0.99995036622263223</v>
      </c>
      <c r="Z1025">
        <v>3.0389928760621041</v>
      </c>
      <c r="AA1025">
        <v>27.610311672323</v>
      </c>
      <c r="AB1025">
        <v>0.99023009282235475</v>
      </c>
      <c r="AC1025">
        <v>126.3366895721321</v>
      </c>
      <c r="AD1025">
        <v>67.657507326044524</v>
      </c>
      <c r="AE1025">
        <v>59.132558924193667</v>
      </c>
      <c r="AF1025">
        <v>83.90528905909585</v>
      </c>
      <c r="AG1025">
        <v>1.4871823180783159E-15</v>
      </c>
      <c r="AH1025">
        <v>-799.59024710347876</v>
      </c>
      <c r="AI1025">
        <v>0</v>
      </c>
      <c r="AJ1025">
        <v>10.178539666423349</v>
      </c>
      <c r="AK1025">
        <v>1.5263523412375279</v>
      </c>
      <c r="AL1025">
        <v>34.340883672469772</v>
      </c>
      <c r="AM1025">
        <v>0.73910283373963337</v>
      </c>
      <c r="AN1025">
        <v>24.097025131532121</v>
      </c>
      <c r="AO1025">
        <v>0.64657499830157006</v>
      </c>
      <c r="AP1025">
        <v>1.6146704925270181</v>
      </c>
      <c r="AQ1025">
        <v>-7.4794281920990907E-3</v>
      </c>
      <c r="AR1025">
        <v>7007.390639520524</v>
      </c>
      <c r="AS1025">
        <v>168.61250710761959</v>
      </c>
      <c r="AT1025">
        <v>31.525087613388092</v>
      </c>
      <c r="AU1025">
        <v>360.22597966384473</v>
      </c>
      <c r="AV1025">
        <v>0</v>
      </c>
      <c r="AW1025">
        <v>25.69799549890298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38.263092806527958</v>
      </c>
      <c r="BD1025">
        <v>0</v>
      </c>
      <c r="BE1025">
        <v>0</v>
      </c>
      <c r="BF1025">
        <v>3.0246475772428441</v>
      </c>
      <c r="BG1025">
        <v>0</v>
      </c>
      <c r="BH1025">
        <v>0</v>
      </c>
      <c r="BI1025">
        <v>-0.25995952653822701</v>
      </c>
      <c r="BJ1025">
        <v>0</v>
      </c>
      <c r="BK1025">
        <v>4.6331945276148696</v>
      </c>
      <c r="BL1025">
        <v>73.896015804493302</v>
      </c>
      <c r="BM1025">
        <v>4.6915563200796688</v>
      </c>
      <c r="BN1025">
        <v>0</v>
      </c>
      <c r="BO1025">
        <v>0</v>
      </c>
      <c r="BP1025">
        <v>0</v>
      </c>
      <c r="BQ1025">
        <v>0</v>
      </c>
      <c r="BR1025">
        <v>-0.27364159835733481</v>
      </c>
      <c r="BS1025">
        <v>0</v>
      </c>
      <c r="BT1025">
        <v>8.2883548873296575E-2</v>
      </c>
      <c r="BU1025">
        <v>0.30586621753381787</v>
      </c>
      <c r="BV1025">
        <v>3.8118937600508911</v>
      </c>
      <c r="BW1025">
        <v>1.346210168436765E-2</v>
      </c>
      <c r="BX1025">
        <v>0.27178480257746601</v>
      </c>
      <c r="BY1025">
        <v>0.17212914146219391</v>
      </c>
      <c r="BZ1025">
        <v>0.1029997623668841</v>
      </c>
      <c r="CA1025">
        <v>0</v>
      </c>
    </row>
    <row r="1026" spans="1:79" x14ac:dyDescent="0.3">
      <c r="A1026" s="1">
        <v>1022</v>
      </c>
      <c r="B1026">
        <v>1.0433390209166209</v>
      </c>
      <c r="C1026">
        <v>11.701496269519961</v>
      </c>
      <c r="D1026">
        <v>0.9089197005694869</v>
      </c>
      <c r="E1026">
        <v>0.1793295270729546</v>
      </c>
      <c r="F1026">
        <v>16.094236190379259</v>
      </c>
      <c r="G1026">
        <v>0.19481839756393871</v>
      </c>
      <c r="H1026">
        <v>4.9532010162474634E-3</v>
      </c>
      <c r="I1026">
        <v>5.1745843312981862E-3</v>
      </c>
      <c r="J1026">
        <v>4.5971659317066517E-2</v>
      </c>
      <c r="K1026">
        <v>8.4882033889965472E-2</v>
      </c>
      <c r="L1026">
        <v>0.34150796088833391</v>
      </c>
      <c r="M1026">
        <v>1909.19921166172</v>
      </c>
      <c r="N1026">
        <v>8.2818733835367309E-2</v>
      </c>
      <c r="O1026">
        <v>0.78534804640191258</v>
      </c>
      <c r="P1026">
        <v>180.02448410934309</v>
      </c>
      <c r="Q1026">
        <v>0.90209049018373799</v>
      </c>
      <c r="R1026">
        <v>0.24894211470736419</v>
      </c>
      <c r="S1026">
        <v>0.2370963130392191</v>
      </c>
      <c r="T1026">
        <v>7.0312883512340954E-2</v>
      </c>
      <c r="U1026">
        <v>38.584452107917947</v>
      </c>
      <c r="V1026">
        <v>0.74833539959503148</v>
      </c>
      <c r="W1026">
        <v>3.0097407332743091</v>
      </c>
      <c r="X1026">
        <v>25.475072370744961</v>
      </c>
      <c r="Y1026">
        <v>0.99995036617362321</v>
      </c>
      <c r="Z1026">
        <v>3.009893468304202</v>
      </c>
      <c r="AA1026">
        <v>25.473807945425971</v>
      </c>
      <c r="AB1026">
        <v>0.98990025583285424</v>
      </c>
      <c r="AC1026">
        <v>115.4603690200679</v>
      </c>
      <c r="AD1026">
        <v>61.832056624479968</v>
      </c>
      <c r="AE1026">
        <v>54.582887847622089</v>
      </c>
      <c r="AF1026">
        <v>76.671505620789574</v>
      </c>
      <c r="AG1026">
        <v>1.5092934206604741E-15</v>
      </c>
      <c r="AH1026">
        <v>679.53096090478357</v>
      </c>
      <c r="AI1026">
        <v>0</v>
      </c>
      <c r="AJ1026">
        <v>8.0369670181029917</v>
      </c>
      <c r="AK1026">
        <v>1.3215145333657641</v>
      </c>
      <c r="AL1026">
        <v>32.804688389243182</v>
      </c>
      <c r="AM1026">
        <v>0.75606627614522115</v>
      </c>
      <c r="AN1026">
        <v>21.996340668749291</v>
      </c>
      <c r="AO1026">
        <v>0.55919559386012585</v>
      </c>
      <c r="AP1026">
        <v>1.6070928996078779</v>
      </c>
      <c r="AQ1026">
        <v>-9.2522189275344134E-3</v>
      </c>
      <c r="AR1026">
        <v>6314.5568222337888</v>
      </c>
      <c r="AS1026">
        <v>176.4183533615265</v>
      </c>
      <c r="AT1026">
        <v>33.677831201422293</v>
      </c>
      <c r="AU1026">
        <v>360.22597966384473</v>
      </c>
      <c r="AV1026">
        <v>0</v>
      </c>
      <c r="AW1026">
        <v>21.730789770273532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30.315588492702659</v>
      </c>
      <c r="BD1026">
        <v>0</v>
      </c>
      <c r="BE1026">
        <v>0</v>
      </c>
      <c r="BF1026">
        <v>2.7788214873505832</v>
      </c>
      <c r="BG1026">
        <v>0</v>
      </c>
      <c r="BH1026">
        <v>0</v>
      </c>
      <c r="BI1026">
        <v>-0.23632998795793139</v>
      </c>
      <c r="BJ1026">
        <v>0</v>
      </c>
      <c r="BK1026">
        <v>4.2821799802032157</v>
      </c>
      <c r="BL1026">
        <v>60.264814705086103</v>
      </c>
      <c r="BM1026">
        <v>4.3461293617782184</v>
      </c>
      <c r="BN1026">
        <v>0</v>
      </c>
      <c r="BO1026">
        <v>0</v>
      </c>
      <c r="BP1026">
        <v>0</v>
      </c>
      <c r="BQ1026">
        <v>0</v>
      </c>
      <c r="BR1026">
        <v>-0.2487683998515606</v>
      </c>
      <c r="BS1026">
        <v>0</v>
      </c>
      <c r="BT1026">
        <v>7.4903403081655995E-2</v>
      </c>
      <c r="BU1026">
        <v>0.28327346064433129</v>
      </c>
      <c r="BV1026">
        <v>3.5313901767071458</v>
      </c>
      <c r="BW1026">
        <v>1.39766882999176E-2</v>
      </c>
      <c r="BX1026">
        <v>0.22974882214356271</v>
      </c>
      <c r="BY1026">
        <v>0.139233659188857</v>
      </c>
      <c r="BZ1026">
        <v>0.10154464965303681</v>
      </c>
      <c r="CA1026">
        <v>0</v>
      </c>
    </row>
    <row r="1027" spans="1:79" x14ac:dyDescent="0.3">
      <c r="A1027" s="1">
        <v>1023</v>
      </c>
      <c r="B1027">
        <v>1.0664914709914091</v>
      </c>
      <c r="C1027">
        <v>10.558601561836079</v>
      </c>
      <c r="D1027">
        <v>0.95918878175601097</v>
      </c>
      <c r="E1027">
        <v>0.18530608505784391</v>
      </c>
      <c r="F1027">
        <v>13.88556222732799</v>
      </c>
      <c r="G1027">
        <v>0.18440952496207491</v>
      </c>
      <c r="H1027">
        <v>5.9058049279533632E-3</v>
      </c>
      <c r="I1027">
        <v>4.9089214914882946E-3</v>
      </c>
      <c r="J1027">
        <v>4.5223719756691511E-2</v>
      </c>
      <c r="K1027">
        <v>9.0187485662928529E-2</v>
      </c>
      <c r="L1027">
        <v>0.35683823220183181</v>
      </c>
      <c r="M1027">
        <v>2134.8477651844241</v>
      </c>
      <c r="N1027">
        <v>9.0667154233609562E-2</v>
      </c>
      <c r="O1027">
        <v>0.79945601771861552</v>
      </c>
      <c r="P1027">
        <v>190.7868247059275</v>
      </c>
      <c r="Q1027">
        <v>0.92925215073863043</v>
      </c>
      <c r="R1027">
        <v>0.2576792733491462</v>
      </c>
      <c r="S1027">
        <v>0.23594260984993051</v>
      </c>
      <c r="T1027">
        <v>6.9875155635880246E-2</v>
      </c>
      <c r="U1027">
        <v>39.642424579774669</v>
      </c>
      <c r="V1027">
        <v>0.92649650476295453</v>
      </c>
      <c r="W1027">
        <v>3.0204871020001982</v>
      </c>
      <c r="X1027">
        <v>27.23391080825137</v>
      </c>
      <c r="Y1027">
        <v>0.9999503660882233</v>
      </c>
      <c r="Z1027">
        <v>3.020633347618225</v>
      </c>
      <c r="AA1027">
        <v>27.232559082724979</v>
      </c>
      <c r="AB1027">
        <v>0.99709432090501904</v>
      </c>
      <c r="AC1027">
        <v>125.74148210066591</v>
      </c>
      <c r="AD1027">
        <v>66.116292133321807</v>
      </c>
      <c r="AE1027">
        <v>58.295630978462441</v>
      </c>
      <c r="AF1027">
        <v>82.257411888476028</v>
      </c>
      <c r="AG1027">
        <v>-1.036491846812948E-15</v>
      </c>
      <c r="AH1027">
        <v>-797.73282581334934</v>
      </c>
      <c r="AI1027">
        <v>0</v>
      </c>
      <c r="AJ1027">
        <v>8.8336056331234634</v>
      </c>
      <c r="AK1027">
        <v>1.3365006269293469</v>
      </c>
      <c r="AL1027">
        <v>36.540287409084357</v>
      </c>
      <c r="AM1027">
        <v>0.79142696033494053</v>
      </c>
      <c r="AN1027">
        <v>23.328763077450361</v>
      </c>
      <c r="AO1027">
        <v>0.57593791969240671</v>
      </c>
      <c r="AP1027">
        <v>1.652217459726703</v>
      </c>
      <c r="AQ1027">
        <v>-8.5695502013022774E-3</v>
      </c>
      <c r="AR1027">
        <v>6536.1797676854194</v>
      </c>
      <c r="AS1027">
        <v>192.52417851495991</v>
      </c>
      <c r="AT1027">
        <v>48.305433806615959</v>
      </c>
      <c r="AU1027">
        <v>360.22597966384473</v>
      </c>
      <c r="AV1027">
        <v>0</v>
      </c>
      <c r="AW1027">
        <v>23.548573344040889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31.147991752049279</v>
      </c>
      <c r="BD1027">
        <v>0</v>
      </c>
      <c r="BE1027">
        <v>0</v>
      </c>
      <c r="BF1027">
        <v>3.2874988218234891</v>
      </c>
      <c r="BG1027">
        <v>0</v>
      </c>
      <c r="BH1027">
        <v>0</v>
      </c>
      <c r="BI1027">
        <v>-0.24526182007497299</v>
      </c>
      <c r="BJ1027">
        <v>0</v>
      </c>
      <c r="BK1027">
        <v>5.1419155300612216</v>
      </c>
      <c r="BL1027">
        <v>62.518433703127563</v>
      </c>
      <c r="BM1027">
        <v>5.2045292137980441</v>
      </c>
      <c r="BN1027">
        <v>0</v>
      </c>
      <c r="BO1027">
        <v>0</v>
      </c>
      <c r="BP1027">
        <v>0</v>
      </c>
      <c r="BQ1027">
        <v>0</v>
      </c>
      <c r="BR1027">
        <v>-0.25817032839588078</v>
      </c>
      <c r="BS1027">
        <v>0</v>
      </c>
      <c r="BT1027">
        <v>8.8236405577216709E-2</v>
      </c>
      <c r="BU1027">
        <v>0.33828216186310561</v>
      </c>
      <c r="BV1027">
        <v>4.2282809573073186</v>
      </c>
      <c r="BW1027">
        <v>1.521732370168824E-2</v>
      </c>
      <c r="BX1027">
        <v>0.24899803294874631</v>
      </c>
      <c r="BY1027">
        <v>0.14533252041933289</v>
      </c>
      <c r="BZ1027">
        <v>0.1104192621640093</v>
      </c>
      <c r="CA1027">
        <v>0</v>
      </c>
    </row>
    <row r="1028" spans="1:79" x14ac:dyDescent="0.3">
      <c r="A1028" s="1">
        <v>1024</v>
      </c>
      <c r="B1028">
        <v>0.93566362207604359</v>
      </c>
      <c r="C1028">
        <v>10.139679191534</v>
      </c>
      <c r="D1028">
        <v>0.9853503703472819</v>
      </c>
      <c r="E1028">
        <v>0.1737748172009006</v>
      </c>
      <c r="F1028">
        <v>15.09599324441974</v>
      </c>
      <c r="G1028">
        <v>0.19218741142445839</v>
      </c>
      <c r="H1028">
        <v>5.5106001090098802E-3</v>
      </c>
      <c r="I1028">
        <v>4.8828874049977522E-3</v>
      </c>
      <c r="J1028">
        <v>5.3662249165208259E-2</v>
      </c>
      <c r="K1028">
        <v>8.5629507018329179E-2</v>
      </c>
      <c r="L1028">
        <v>0.29847584956168599</v>
      </c>
      <c r="M1028">
        <v>2012.52675788948</v>
      </c>
      <c r="N1028">
        <v>6.9177093789722907E-2</v>
      </c>
      <c r="O1028">
        <v>0.85355139457187812</v>
      </c>
      <c r="P1028">
        <v>146.03393984535339</v>
      </c>
      <c r="Q1028">
        <v>0.90036019233047482</v>
      </c>
      <c r="R1028">
        <v>0.24500191833181939</v>
      </c>
      <c r="S1028">
        <v>0.24154172298361079</v>
      </c>
      <c r="T1028">
        <v>6.911958833129643E-2</v>
      </c>
      <c r="U1028">
        <v>45.208270490152529</v>
      </c>
      <c r="V1028">
        <v>0.66780611744011675</v>
      </c>
      <c r="W1028">
        <v>3.0872902786011678</v>
      </c>
      <c r="X1028">
        <v>24.690266437265912</v>
      </c>
      <c r="Y1028">
        <v>0.9999503658258867</v>
      </c>
      <c r="Z1028">
        <v>3.0874461845647638</v>
      </c>
      <c r="AA1028">
        <v>24.68904095628266</v>
      </c>
      <c r="AB1028">
        <v>0.98910862975068947</v>
      </c>
      <c r="AC1028">
        <v>119.4017125236288</v>
      </c>
      <c r="AD1028">
        <v>60.899517198280478</v>
      </c>
      <c r="AE1028">
        <v>53.611334186635872</v>
      </c>
      <c r="AF1028">
        <v>76.223904549151698</v>
      </c>
      <c r="AG1028">
        <v>-5.0213281605196901E-16</v>
      </c>
      <c r="AH1028">
        <v>524.73405772028491</v>
      </c>
      <c r="AI1028">
        <v>0</v>
      </c>
      <c r="AJ1028">
        <v>8.0079086916159703</v>
      </c>
      <c r="AK1028">
        <v>1.493214411655686</v>
      </c>
      <c r="AL1028">
        <v>33.500987801793478</v>
      </c>
      <c r="AM1028">
        <v>0.70506073215603537</v>
      </c>
      <c r="AN1028">
        <v>23.44761794297504</v>
      </c>
      <c r="AO1028">
        <v>0.63511371020437668</v>
      </c>
      <c r="AP1028">
        <v>1.613708612070605</v>
      </c>
      <c r="AQ1028">
        <v>-9.8232786923057869E-3</v>
      </c>
      <c r="AR1028">
        <v>6214.6115239728488</v>
      </c>
      <c r="AS1028">
        <v>158.81208554840109</v>
      </c>
      <c r="AT1028">
        <v>38.391548584172348</v>
      </c>
      <c r="AU1028">
        <v>360.22597966384473</v>
      </c>
      <c r="AV1028">
        <v>0</v>
      </c>
      <c r="AW1028">
        <v>24.53006508369501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36.663102817763622</v>
      </c>
      <c r="BD1028">
        <v>0</v>
      </c>
      <c r="BE1028">
        <v>0</v>
      </c>
      <c r="BF1028">
        <v>2.9036635623576119</v>
      </c>
      <c r="BG1028">
        <v>0</v>
      </c>
      <c r="BH1028">
        <v>0</v>
      </c>
      <c r="BI1028">
        <v>-0.22948959645879319</v>
      </c>
      <c r="BJ1028">
        <v>0</v>
      </c>
      <c r="BK1028">
        <v>4.4416439346332286</v>
      </c>
      <c r="BL1028">
        <v>70.378740927111409</v>
      </c>
      <c r="BM1028">
        <v>4.5012941043906913</v>
      </c>
      <c r="BN1028">
        <v>0</v>
      </c>
      <c r="BO1028">
        <v>0</v>
      </c>
      <c r="BP1028">
        <v>0</v>
      </c>
      <c r="BQ1028">
        <v>0</v>
      </c>
      <c r="BR1028">
        <v>-0.241567987747103</v>
      </c>
      <c r="BS1028">
        <v>0</v>
      </c>
      <c r="BT1028">
        <v>7.7092435105805907E-2</v>
      </c>
      <c r="BU1028">
        <v>0.29349869928295402</v>
      </c>
      <c r="BV1028">
        <v>3.6574691278550988</v>
      </c>
      <c r="BW1028">
        <v>1.26371858902606E-2</v>
      </c>
      <c r="BX1028">
        <v>0.25940320976323011</v>
      </c>
      <c r="BY1028">
        <v>0.16766662819854899</v>
      </c>
      <c r="BZ1028">
        <v>0.1028142472447882</v>
      </c>
      <c r="CA1028">
        <v>0</v>
      </c>
    </row>
    <row r="1029" spans="1:79" x14ac:dyDescent="0.3">
      <c r="A1029" s="1">
        <v>1025</v>
      </c>
      <c r="B1029">
        <v>1.0601746295413621</v>
      </c>
      <c r="C1029">
        <v>11.7208868724385</v>
      </c>
      <c r="D1029">
        <v>0.92074618199421021</v>
      </c>
      <c r="E1029">
        <v>0.19146992144941299</v>
      </c>
      <c r="F1029">
        <v>15.49295171294008</v>
      </c>
      <c r="G1029">
        <v>0.18763595371594721</v>
      </c>
      <c r="H1029">
        <v>4.8184629003178801E-3</v>
      </c>
      <c r="I1029">
        <v>5.853227353088874E-3</v>
      </c>
      <c r="J1029">
        <v>4.7485468178820232E-2</v>
      </c>
      <c r="K1029">
        <v>7.745598527708257E-2</v>
      </c>
      <c r="L1029">
        <v>0.33647752748444998</v>
      </c>
      <c r="M1029">
        <v>2024.2254991363341</v>
      </c>
      <c r="N1029">
        <v>8.5008684348709063E-2</v>
      </c>
      <c r="O1029">
        <v>0.7328794063186197</v>
      </c>
      <c r="P1029">
        <v>167.5369255150317</v>
      </c>
      <c r="Q1029">
        <v>0.91302538932518096</v>
      </c>
      <c r="R1029">
        <v>0.27210534760491079</v>
      </c>
      <c r="S1029">
        <v>0.26017410136536318</v>
      </c>
      <c r="T1029">
        <v>6.9866605982252084E-2</v>
      </c>
      <c r="U1029">
        <v>36.657672182497137</v>
      </c>
      <c r="V1029">
        <v>0.64921954537119841</v>
      </c>
      <c r="W1029">
        <v>3.101451813442647</v>
      </c>
      <c r="X1029">
        <v>27.399183761496172</v>
      </c>
      <c r="Y1029">
        <v>0.99995036581545838</v>
      </c>
      <c r="Z1029">
        <v>3.101606205141239</v>
      </c>
      <c r="AA1029">
        <v>27.397823825353061</v>
      </c>
      <c r="AB1029">
        <v>0.99091295756304754</v>
      </c>
      <c r="AC1029">
        <v>123.37101220575209</v>
      </c>
      <c r="AD1029">
        <v>69.099973960269395</v>
      </c>
      <c r="AE1029">
        <v>60.135930962418868</v>
      </c>
      <c r="AF1029">
        <v>84.975049269052121</v>
      </c>
      <c r="AG1029">
        <v>-1.0183924473207321E-15</v>
      </c>
      <c r="AH1029">
        <v>64.936922343680635</v>
      </c>
      <c r="AI1029">
        <v>0</v>
      </c>
      <c r="AJ1029">
        <v>8.7757339920518529</v>
      </c>
      <c r="AK1029">
        <v>1.4403131773757689</v>
      </c>
      <c r="AL1029">
        <v>34.80131709200964</v>
      </c>
      <c r="AM1029">
        <v>0.78139530122815326</v>
      </c>
      <c r="AN1029">
        <v>23.606778467350519</v>
      </c>
      <c r="AO1029">
        <v>0.6157732645630728</v>
      </c>
      <c r="AP1029">
        <v>1.617885882867063</v>
      </c>
      <c r="AQ1029">
        <v>-8.1369845101031246E-3</v>
      </c>
      <c r="AR1029">
        <v>6902.10525890603</v>
      </c>
      <c r="AS1029">
        <v>196.25451077195609</v>
      </c>
      <c r="AT1029">
        <v>34.949466336242757</v>
      </c>
      <c r="AU1029">
        <v>360.22597966384473</v>
      </c>
      <c r="AV1029">
        <v>0</v>
      </c>
      <c r="AW1029">
        <v>24.54837993611882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35.278646890816013</v>
      </c>
      <c r="BD1029">
        <v>0</v>
      </c>
      <c r="BE1029">
        <v>0</v>
      </c>
      <c r="BF1029">
        <v>3.06936927393749</v>
      </c>
      <c r="BG1029">
        <v>0</v>
      </c>
      <c r="BH1029">
        <v>0</v>
      </c>
      <c r="BI1029">
        <v>-0.25113560038734251</v>
      </c>
      <c r="BJ1029">
        <v>0</v>
      </c>
      <c r="BK1029">
        <v>4.7362138576606467</v>
      </c>
      <c r="BL1029">
        <v>68.79216689756602</v>
      </c>
      <c r="BM1029">
        <v>4.7969933093021124</v>
      </c>
      <c r="BN1029">
        <v>0</v>
      </c>
      <c r="BO1029">
        <v>0</v>
      </c>
      <c r="BP1029">
        <v>0</v>
      </c>
      <c r="BQ1029">
        <v>0</v>
      </c>
      <c r="BR1029">
        <v>-0.26435325504074991</v>
      </c>
      <c r="BS1029">
        <v>0</v>
      </c>
      <c r="BT1029">
        <v>8.2416114881572244E-2</v>
      </c>
      <c r="BU1029">
        <v>0.31238305579792491</v>
      </c>
      <c r="BV1029">
        <v>3.8976306834229448</v>
      </c>
      <c r="BW1029">
        <v>1.551569666044105E-2</v>
      </c>
      <c r="BX1029">
        <v>0.25961155365319738</v>
      </c>
      <c r="BY1029">
        <v>0.16023589758128851</v>
      </c>
      <c r="BZ1029">
        <v>0.10362159586719739</v>
      </c>
      <c r="CA1029">
        <v>0</v>
      </c>
    </row>
    <row r="1030" spans="1:79" x14ac:dyDescent="0.3">
      <c r="A1030" s="1">
        <v>1026</v>
      </c>
      <c r="B1030">
        <v>0.98351709012115796</v>
      </c>
      <c r="C1030">
        <v>6.7425716223270271</v>
      </c>
      <c r="D1030">
        <v>0.94756361321348725</v>
      </c>
      <c r="E1030">
        <v>0.21420873230990059</v>
      </c>
      <c r="F1030">
        <v>15.930448064420739</v>
      </c>
      <c r="G1030">
        <v>0.21241141309974901</v>
      </c>
      <c r="H1030">
        <v>4.805105168337662E-3</v>
      </c>
      <c r="I1030">
        <v>4.9989821806198488E-3</v>
      </c>
      <c r="J1030">
        <v>4.8467425581784927E-2</v>
      </c>
      <c r="K1030">
        <v>8.6709882311620301E-2</v>
      </c>
      <c r="L1030">
        <v>0.32022020533389589</v>
      </c>
      <c r="M1030">
        <v>1943.3805752978931</v>
      </c>
      <c r="N1030">
        <v>8.4372448102173536E-2</v>
      </c>
      <c r="O1030">
        <v>0.81537444027778438</v>
      </c>
      <c r="P1030">
        <v>182.4335805967157</v>
      </c>
      <c r="Q1030">
        <v>0.8524466432483182</v>
      </c>
      <c r="R1030">
        <v>0.28705800035968959</v>
      </c>
      <c r="S1030">
        <v>0.221454510311867</v>
      </c>
      <c r="T1030">
        <v>7.0359512684516012E-2</v>
      </c>
      <c r="U1030">
        <v>44.783782358234703</v>
      </c>
      <c r="V1030">
        <v>0.75429441079603832</v>
      </c>
      <c r="W1030">
        <v>2.8960126517664131</v>
      </c>
      <c r="X1030">
        <v>28.34670055862043</v>
      </c>
      <c r="Y1030">
        <v>0.99995036577338425</v>
      </c>
      <c r="Z1030">
        <v>2.896156556931814</v>
      </c>
      <c r="AA1030">
        <v>28.3452935920611</v>
      </c>
      <c r="AB1030">
        <v>0.99045340823070083</v>
      </c>
      <c r="AC1030">
        <v>126.8937826542216</v>
      </c>
      <c r="AD1030">
        <v>65.786111604021812</v>
      </c>
      <c r="AE1030">
        <v>58.462466232313709</v>
      </c>
      <c r="AF1030">
        <v>82.09028794267698</v>
      </c>
      <c r="AG1030">
        <v>1.426233979982141E-15</v>
      </c>
      <c r="AH1030">
        <v>23.600240705069151</v>
      </c>
      <c r="AI1030">
        <v>0</v>
      </c>
      <c r="AJ1030">
        <v>8.7773022391431308</v>
      </c>
      <c r="AK1030">
        <v>1.4592293660962981</v>
      </c>
      <c r="AL1030">
        <v>36.405662082282348</v>
      </c>
      <c r="AM1030">
        <v>0.71054451887466008</v>
      </c>
      <c r="AN1030">
        <v>24.122452348816541</v>
      </c>
      <c r="AO1030">
        <v>0.60999806917267185</v>
      </c>
      <c r="AP1030">
        <v>1.6448629071844649</v>
      </c>
      <c r="AQ1030">
        <v>-6.0635131810862801E-3</v>
      </c>
      <c r="AR1030">
        <v>7281.3877100661039</v>
      </c>
      <c r="AS1030">
        <v>122.2936801771731</v>
      </c>
      <c r="AT1030">
        <v>39.153805148237169</v>
      </c>
      <c r="AU1030">
        <v>360.22597966384473</v>
      </c>
      <c r="AV1030">
        <v>0</v>
      </c>
      <c r="AW1030">
        <v>25.249203960041569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34.499761252426943</v>
      </c>
      <c r="BD1030">
        <v>0</v>
      </c>
      <c r="BE1030">
        <v>0</v>
      </c>
      <c r="BF1030">
        <v>3.2849825494109388</v>
      </c>
      <c r="BG1030">
        <v>0</v>
      </c>
      <c r="BH1030">
        <v>0</v>
      </c>
      <c r="BI1030">
        <v>-0.27828437482949708</v>
      </c>
      <c r="BJ1030">
        <v>0</v>
      </c>
      <c r="BK1030">
        <v>5.1156393347331832</v>
      </c>
      <c r="BL1030">
        <v>69.439281925853336</v>
      </c>
      <c r="BM1030">
        <v>5.1722234710478947</v>
      </c>
      <c r="BN1030">
        <v>0</v>
      </c>
      <c r="BO1030">
        <v>0</v>
      </c>
      <c r="BP1030">
        <v>0</v>
      </c>
      <c r="BQ1030">
        <v>0</v>
      </c>
      <c r="BR1030">
        <v>-0.29293091234812141</v>
      </c>
      <c r="BS1030">
        <v>0</v>
      </c>
      <c r="BT1030">
        <v>8.7644499706788684E-2</v>
      </c>
      <c r="BU1030">
        <v>0.33680275953605843</v>
      </c>
      <c r="BV1030">
        <v>4.2022994460203993</v>
      </c>
      <c r="BW1030">
        <v>1.0028213427404941E-2</v>
      </c>
      <c r="BX1030">
        <v>0.26705025555947298</v>
      </c>
      <c r="BY1030">
        <v>0.1580415107226523</v>
      </c>
      <c r="BZ1030">
        <v>0.1089391798407366</v>
      </c>
      <c r="CA1030">
        <v>0</v>
      </c>
    </row>
    <row r="1031" spans="1:79" x14ac:dyDescent="0.3">
      <c r="A1031" s="1">
        <v>1027</v>
      </c>
      <c r="B1031">
        <v>1.012733818908637</v>
      </c>
      <c r="C1031">
        <v>6.8410961911003936</v>
      </c>
      <c r="D1031">
        <v>0.95302737197895804</v>
      </c>
      <c r="E1031">
        <v>0.16142542953456041</v>
      </c>
      <c r="F1031">
        <v>14.6103893628227</v>
      </c>
      <c r="G1031">
        <v>0.21079058890684249</v>
      </c>
      <c r="H1031">
        <v>4.9580609149062291E-3</v>
      </c>
      <c r="I1031">
        <v>5.1849644786503123E-3</v>
      </c>
      <c r="J1031">
        <v>5.5470769533609889E-2</v>
      </c>
      <c r="K1031">
        <v>7.8002390258033863E-2</v>
      </c>
      <c r="L1031">
        <v>0.36793561898815191</v>
      </c>
      <c r="M1031">
        <v>2019.244259993877</v>
      </c>
      <c r="N1031">
        <v>6.8348270593438273E-2</v>
      </c>
      <c r="O1031">
        <v>0.85800628162855908</v>
      </c>
      <c r="P1031">
        <v>172.96091786041009</v>
      </c>
      <c r="Q1031">
        <v>0.90295505039381752</v>
      </c>
      <c r="R1031">
        <v>0.29486524867623082</v>
      </c>
      <c r="S1031">
        <v>0.2127322009916337</v>
      </c>
      <c r="T1031">
        <v>7.2601884311030887E-2</v>
      </c>
      <c r="U1031">
        <v>39.260984804660339</v>
      </c>
      <c r="V1031">
        <v>0.73523639653625228</v>
      </c>
      <c r="W1031">
        <v>3.6765782788363222</v>
      </c>
      <c r="X1031">
        <v>23.18099676082371</v>
      </c>
      <c r="Y1031">
        <v>0.99995036604380794</v>
      </c>
      <c r="Z1031">
        <v>3.6767612120545952</v>
      </c>
      <c r="AA1031">
        <v>23.179846196246</v>
      </c>
      <c r="AB1031">
        <v>0.98975417940873067</v>
      </c>
      <c r="AC1031">
        <v>116.75910065562439</v>
      </c>
      <c r="AD1031">
        <v>70.170465275189116</v>
      </c>
      <c r="AE1031">
        <v>63.395626684011411</v>
      </c>
      <c r="AF1031">
        <v>85.224489225481079</v>
      </c>
      <c r="AG1031">
        <v>-5.0357997397576489E-16</v>
      </c>
      <c r="AH1031">
        <v>54.324948717141517</v>
      </c>
      <c r="AI1031">
        <v>0</v>
      </c>
      <c r="AJ1031">
        <v>7.1318113638011162</v>
      </c>
      <c r="AK1031">
        <v>1.542169867580464</v>
      </c>
      <c r="AL1031">
        <v>32.82255278529972</v>
      </c>
      <c r="AM1031">
        <v>0.64142742081933402</v>
      </c>
      <c r="AN1031">
        <v>23.58084705989177</v>
      </c>
      <c r="AO1031">
        <v>0.65909067099528185</v>
      </c>
      <c r="AP1031">
        <v>1.5988480440946999</v>
      </c>
      <c r="AQ1031">
        <v>-1.098816141143092E-2</v>
      </c>
      <c r="AR1031">
        <v>7479.4229568464252</v>
      </c>
      <c r="AS1031">
        <v>103.3239012202524</v>
      </c>
      <c r="AT1031">
        <v>45.982336435552632</v>
      </c>
      <c r="AU1031">
        <v>360.22597966384473</v>
      </c>
      <c r="AV1031">
        <v>0</v>
      </c>
      <c r="AW1031">
        <v>25.00919982963984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39.408123926835543</v>
      </c>
      <c r="BD1031">
        <v>0</v>
      </c>
      <c r="BE1031">
        <v>0</v>
      </c>
      <c r="BF1031">
        <v>2.821672051564311</v>
      </c>
      <c r="BG1031">
        <v>0</v>
      </c>
      <c r="BH1031">
        <v>0</v>
      </c>
      <c r="BI1031">
        <v>-0.21484214799713691</v>
      </c>
      <c r="BJ1031">
        <v>0</v>
      </c>
      <c r="BK1031">
        <v>4.2894107036724503</v>
      </c>
      <c r="BL1031">
        <v>73.101166828206686</v>
      </c>
      <c r="BM1031">
        <v>4.3500528998239956</v>
      </c>
      <c r="BN1031">
        <v>0</v>
      </c>
      <c r="BO1031">
        <v>0</v>
      </c>
      <c r="BP1031">
        <v>0</v>
      </c>
      <c r="BQ1031">
        <v>0</v>
      </c>
      <c r="BR1031">
        <v>-0.2261496209457666</v>
      </c>
      <c r="BS1031">
        <v>0</v>
      </c>
      <c r="BT1031">
        <v>7.3588687919136475E-2</v>
      </c>
      <c r="BU1031">
        <v>0.28371298550008051</v>
      </c>
      <c r="BV1031">
        <v>3.5346027470323071</v>
      </c>
      <c r="BW1031">
        <v>8.4216225278244648E-3</v>
      </c>
      <c r="BX1031">
        <v>0.26416488588255888</v>
      </c>
      <c r="BY1031">
        <v>0.17705177803541969</v>
      </c>
      <c r="BZ1031">
        <v>9.9978115009461549E-2</v>
      </c>
      <c r="CA1031">
        <v>0</v>
      </c>
    </row>
    <row r="1032" spans="1:79" x14ac:dyDescent="0.3">
      <c r="A1032" s="1">
        <v>1028</v>
      </c>
      <c r="B1032">
        <v>1.0970514098999169</v>
      </c>
      <c r="C1032">
        <v>6.5681401005246469</v>
      </c>
      <c r="D1032">
        <v>0.92288531320187006</v>
      </c>
      <c r="E1032">
        <v>0.1984351363608097</v>
      </c>
      <c r="F1032">
        <v>13.982544478931491</v>
      </c>
      <c r="G1032">
        <v>0.1964313662535489</v>
      </c>
      <c r="H1032">
        <v>4.6777947636535656E-3</v>
      </c>
      <c r="I1032">
        <v>4.1098537019738967E-3</v>
      </c>
      <c r="J1032">
        <v>4.3869857937533757E-2</v>
      </c>
      <c r="K1032">
        <v>8.0161724260759487E-2</v>
      </c>
      <c r="L1032">
        <v>0.35018509509085022</v>
      </c>
      <c r="M1032">
        <v>1985.9074593044111</v>
      </c>
      <c r="N1032">
        <v>8.1363094054920496E-2</v>
      </c>
      <c r="O1032">
        <v>0.72750176076558359</v>
      </c>
      <c r="P1032">
        <v>166.05285816342379</v>
      </c>
      <c r="Q1032">
        <v>0.89916358802214025</v>
      </c>
      <c r="R1032">
        <v>0.26269828372379728</v>
      </c>
      <c r="S1032">
        <v>0.2862818608842238</v>
      </c>
      <c r="T1032">
        <v>6.8460335154727534E-2</v>
      </c>
      <c r="U1032">
        <v>36.126937761587229</v>
      </c>
      <c r="V1032">
        <v>0.81876682021549319</v>
      </c>
      <c r="W1032">
        <v>3.0134562398494689</v>
      </c>
      <c r="X1032">
        <v>27.85252448490116</v>
      </c>
      <c r="Y1032">
        <v>0.99995036586176955</v>
      </c>
      <c r="Z1032">
        <v>3.0136054695548791</v>
      </c>
      <c r="AA1032">
        <v>27.851142048850811</v>
      </c>
      <c r="AB1032">
        <v>0.9899020834176353</v>
      </c>
      <c r="AC1032">
        <v>130.68341807136889</v>
      </c>
      <c r="AD1032">
        <v>67.160565453588532</v>
      </c>
      <c r="AE1032">
        <v>56.929279040306987</v>
      </c>
      <c r="AF1032">
        <v>83.930047916712425</v>
      </c>
      <c r="AG1032">
        <v>2.0058618690206512E-15</v>
      </c>
      <c r="AH1032">
        <v>-51.50692018144764</v>
      </c>
      <c r="AI1032">
        <v>0</v>
      </c>
      <c r="AJ1032">
        <v>8.9311096874976759</v>
      </c>
      <c r="AK1032">
        <v>1.471417817009625</v>
      </c>
      <c r="AL1032">
        <v>37.78926071488992</v>
      </c>
      <c r="AM1032">
        <v>0.69535974127130629</v>
      </c>
      <c r="AN1032">
        <v>24.783587793630669</v>
      </c>
      <c r="AO1032">
        <v>0.63650885095076215</v>
      </c>
      <c r="AP1032">
        <v>1.6512112361946949</v>
      </c>
      <c r="AQ1032">
        <v>-7.5258322422472991E-3</v>
      </c>
      <c r="AR1032">
        <v>6663.4897900951291</v>
      </c>
      <c r="AS1032">
        <v>127.02518762152771</v>
      </c>
      <c r="AT1032">
        <v>49.810399337405798</v>
      </c>
      <c r="AU1032">
        <v>360.22597966384473</v>
      </c>
      <c r="AV1032">
        <v>0</v>
      </c>
      <c r="AW1032">
        <v>26.300017050828071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36.909050555380382</v>
      </c>
      <c r="BD1032">
        <v>0</v>
      </c>
      <c r="BE1032">
        <v>0</v>
      </c>
      <c r="BF1032">
        <v>3.4875163956824649</v>
      </c>
      <c r="BG1032">
        <v>0</v>
      </c>
      <c r="BH1032">
        <v>0</v>
      </c>
      <c r="BI1032">
        <v>-0.25922648082594718</v>
      </c>
      <c r="BJ1032">
        <v>0</v>
      </c>
      <c r="BK1032">
        <v>5.4429708575092448</v>
      </c>
      <c r="BL1032">
        <v>71.656602638962781</v>
      </c>
      <c r="BM1032">
        <v>5.5049851401422227</v>
      </c>
      <c r="BN1032">
        <v>0</v>
      </c>
      <c r="BO1032">
        <v>0</v>
      </c>
      <c r="BP1032">
        <v>0</v>
      </c>
      <c r="BQ1032">
        <v>0</v>
      </c>
      <c r="BR1032">
        <v>-0.27286997129182522</v>
      </c>
      <c r="BS1032">
        <v>0</v>
      </c>
      <c r="BT1032">
        <v>9.2506869135605449E-2</v>
      </c>
      <c r="BU1032">
        <v>0.35764304049050138</v>
      </c>
      <c r="BV1032">
        <v>4.4723635745209771</v>
      </c>
      <c r="BW1032">
        <v>1.0332742445486201E-2</v>
      </c>
      <c r="BX1032">
        <v>0.27833940591105077</v>
      </c>
      <c r="BY1032">
        <v>0.168207499093802</v>
      </c>
      <c r="BZ1032">
        <v>0.1102160097545991</v>
      </c>
      <c r="CA1032">
        <v>0</v>
      </c>
    </row>
    <row r="1033" spans="1:79" x14ac:dyDescent="0.3">
      <c r="A1033" s="1">
        <v>1029</v>
      </c>
      <c r="B1033">
        <v>0.98798202072952979</v>
      </c>
      <c r="C1033">
        <v>10.256055983490571</v>
      </c>
      <c r="D1033">
        <v>0.98191297788802279</v>
      </c>
      <c r="E1033">
        <v>0.1876573095907266</v>
      </c>
      <c r="F1033">
        <v>15.705742994695861</v>
      </c>
      <c r="G1033">
        <v>0.20971393809331049</v>
      </c>
      <c r="H1033">
        <v>4.3611226191036558E-3</v>
      </c>
      <c r="I1033">
        <v>4.5556487394904878E-3</v>
      </c>
      <c r="J1033">
        <v>5.1866302881069179E-2</v>
      </c>
      <c r="K1033">
        <v>8.7420132852093699E-2</v>
      </c>
      <c r="L1033">
        <v>0.36023942055192659</v>
      </c>
      <c r="M1033">
        <v>1834.8654947939431</v>
      </c>
      <c r="N1033">
        <v>6.6687517964954368E-2</v>
      </c>
      <c r="O1033">
        <v>0.75831241758303181</v>
      </c>
      <c r="P1033">
        <v>162.4815283150181</v>
      </c>
      <c r="Q1033">
        <v>0.90341625118846336</v>
      </c>
      <c r="R1033">
        <v>0.23631180497871099</v>
      </c>
      <c r="S1033">
        <v>0.28815430256369551</v>
      </c>
      <c r="T1033">
        <v>6.9357793382173946E-2</v>
      </c>
      <c r="U1033">
        <v>38.459003494756487</v>
      </c>
      <c r="V1033">
        <v>0.7127227677178738</v>
      </c>
      <c r="W1033">
        <v>2.9066160474446052</v>
      </c>
      <c r="X1033">
        <v>26.580001024343481</v>
      </c>
      <c r="Y1033">
        <v>0.99995036582102814</v>
      </c>
      <c r="Z1033">
        <v>2.9067599229296248</v>
      </c>
      <c r="AA1033">
        <v>26.578681747815569</v>
      </c>
      <c r="AB1033">
        <v>0.98953260116035313</v>
      </c>
      <c r="AC1033">
        <v>121.829785977371</v>
      </c>
      <c r="AD1033">
        <v>61.626551933673021</v>
      </c>
      <c r="AE1033">
        <v>52.150741315126943</v>
      </c>
      <c r="AF1033">
        <v>77.25553243336735</v>
      </c>
      <c r="AG1033">
        <v>0</v>
      </c>
      <c r="AH1033">
        <v>-56.378624103963382</v>
      </c>
      <c r="AI1033">
        <v>0</v>
      </c>
      <c r="AJ1033">
        <v>7.9619217010625114</v>
      </c>
      <c r="AK1033">
        <v>1.5517427777005059</v>
      </c>
      <c r="AL1033">
        <v>34.11623330557412</v>
      </c>
      <c r="AM1033">
        <v>0.73759498902949405</v>
      </c>
      <c r="AN1033">
        <v>24.210353972208178</v>
      </c>
      <c r="AO1033">
        <v>0.66245652631027085</v>
      </c>
      <c r="AP1033">
        <v>1.6048983674704009</v>
      </c>
      <c r="AQ1033">
        <v>-8.5489466851135943E-3</v>
      </c>
      <c r="AR1033">
        <v>5994.1819087413669</v>
      </c>
      <c r="AS1033">
        <v>165.90410169656519</v>
      </c>
      <c r="AT1033">
        <v>42.657767569627623</v>
      </c>
      <c r="AU1033">
        <v>360.22597966384473</v>
      </c>
      <c r="AV1033">
        <v>0</v>
      </c>
      <c r="AW1033">
        <v>25.998488098690501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39.78163570891796</v>
      </c>
      <c r="BD1033">
        <v>0</v>
      </c>
      <c r="BE1033">
        <v>0</v>
      </c>
      <c r="BF1033">
        <v>2.9983319845126868</v>
      </c>
      <c r="BG1033">
        <v>0</v>
      </c>
      <c r="BH1033">
        <v>0</v>
      </c>
      <c r="BI1033">
        <v>-0.24621845722204919</v>
      </c>
      <c r="BJ1033">
        <v>0</v>
      </c>
      <c r="BK1033">
        <v>4.5815229071086652</v>
      </c>
      <c r="BL1033">
        <v>75.45335653070282</v>
      </c>
      <c r="BM1033">
        <v>4.6404483992562842</v>
      </c>
      <c r="BN1033">
        <v>0</v>
      </c>
      <c r="BO1033">
        <v>0</v>
      </c>
      <c r="BP1033">
        <v>0</v>
      </c>
      <c r="BQ1033">
        <v>0</v>
      </c>
      <c r="BR1033">
        <v>-0.25917731486657258</v>
      </c>
      <c r="BS1033">
        <v>0</v>
      </c>
      <c r="BT1033">
        <v>7.9021473416634277E-2</v>
      </c>
      <c r="BU1033">
        <v>0.30253865672845093</v>
      </c>
      <c r="BV1033">
        <v>3.770339094070843</v>
      </c>
      <c r="BW1033">
        <v>1.3220184056693019E-2</v>
      </c>
      <c r="BX1033">
        <v>0.27496686045479302</v>
      </c>
      <c r="BY1033">
        <v>0.1783844007657702</v>
      </c>
      <c r="BZ1033">
        <v>0.1011259727953038</v>
      </c>
      <c r="CA1033">
        <v>0</v>
      </c>
    </row>
    <row r="1034" spans="1:79" x14ac:dyDescent="0.3">
      <c r="A1034" s="1">
        <v>1030</v>
      </c>
      <c r="B1034">
        <v>1.09501608277995</v>
      </c>
      <c r="C1034">
        <v>9.726206888909358</v>
      </c>
      <c r="D1034">
        <v>0.9553384643968752</v>
      </c>
      <c r="E1034">
        <v>0.1952340262825682</v>
      </c>
      <c r="F1034">
        <v>14.20393141653596</v>
      </c>
      <c r="G1034">
        <v>0.18654292497760011</v>
      </c>
      <c r="H1034">
        <v>5.0706344264514194E-3</v>
      </c>
      <c r="I1034">
        <v>4.4852558649235109E-3</v>
      </c>
      <c r="J1034">
        <v>5.00785248156232E-2</v>
      </c>
      <c r="K1034">
        <v>8.9400487218007585E-2</v>
      </c>
      <c r="L1034">
        <v>0.3174634155526434</v>
      </c>
      <c r="M1034">
        <v>2056.0282154244828</v>
      </c>
      <c r="N1034">
        <v>8.7502315935513664E-2</v>
      </c>
      <c r="O1034">
        <v>0.81284706311867672</v>
      </c>
      <c r="P1034">
        <v>171.34399938708731</v>
      </c>
      <c r="Q1034">
        <v>0.93889830497231075</v>
      </c>
      <c r="R1034">
        <v>0.2493486966139091</v>
      </c>
      <c r="S1034">
        <v>0.23122755303003381</v>
      </c>
      <c r="T1034">
        <v>7.0261644782145249E-2</v>
      </c>
      <c r="U1034">
        <v>39.297143397964888</v>
      </c>
      <c r="V1034">
        <v>0.85277983109435063</v>
      </c>
      <c r="W1034">
        <v>2.820122223452584</v>
      </c>
      <c r="X1034">
        <v>28.812720886671428</v>
      </c>
      <c r="Y1034">
        <v>0.99995036596985443</v>
      </c>
      <c r="Z1034">
        <v>2.820261834136113</v>
      </c>
      <c r="AA1034">
        <v>28.811290795214369</v>
      </c>
      <c r="AB1034">
        <v>0.99542166388071129</v>
      </c>
      <c r="AC1034">
        <v>128.0252019477941</v>
      </c>
      <c r="AD1034">
        <v>64.833218174494078</v>
      </c>
      <c r="AE1034">
        <v>57.061720335537252</v>
      </c>
      <c r="AF1034">
        <v>81.253126247097214</v>
      </c>
      <c r="AG1034">
        <v>1.0472512087454031E-15</v>
      </c>
      <c r="AH1034">
        <v>-56.69267167034559</v>
      </c>
      <c r="AI1034">
        <v>0</v>
      </c>
      <c r="AJ1034">
        <v>9.1062813967550209</v>
      </c>
      <c r="AK1034">
        <v>1.377794063438015</v>
      </c>
      <c r="AL1034">
        <v>37.07516377593398</v>
      </c>
      <c r="AM1034">
        <v>0.76987947808143498</v>
      </c>
      <c r="AN1034">
        <v>23.810141513393511</v>
      </c>
      <c r="AO1034">
        <v>0.59110698734169009</v>
      </c>
      <c r="AP1034">
        <v>1.6317505891305351</v>
      </c>
      <c r="AQ1034">
        <v>-7.6897850057122998E-3</v>
      </c>
      <c r="AR1034">
        <v>6324.8700010817638</v>
      </c>
      <c r="AS1034">
        <v>182.0722037073561</v>
      </c>
      <c r="AT1034">
        <v>45.569261584299461</v>
      </c>
      <c r="AU1034">
        <v>360.22597966384473</v>
      </c>
      <c r="AV1034">
        <v>0</v>
      </c>
      <c r="AW1034">
        <v>24.420909464400079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32.376255012515209</v>
      </c>
      <c r="BD1034">
        <v>0</v>
      </c>
      <c r="BE1034">
        <v>0</v>
      </c>
      <c r="BF1034">
        <v>3.366749354864139</v>
      </c>
      <c r="BG1034">
        <v>0</v>
      </c>
      <c r="BH1034">
        <v>0</v>
      </c>
      <c r="BI1034">
        <v>-0.25681431512807801</v>
      </c>
      <c r="BJ1034">
        <v>0</v>
      </c>
      <c r="BK1034">
        <v>5.274153613959558</v>
      </c>
      <c r="BL1034">
        <v>65.253207714827312</v>
      </c>
      <c r="BM1034">
        <v>5.3324545552044418</v>
      </c>
      <c r="BN1034">
        <v>0</v>
      </c>
      <c r="BO1034">
        <v>0</v>
      </c>
      <c r="BP1034">
        <v>0</v>
      </c>
      <c r="BQ1034">
        <v>0</v>
      </c>
      <c r="BR1034">
        <v>-0.27033084950450059</v>
      </c>
      <c r="BS1034">
        <v>0</v>
      </c>
      <c r="BT1034">
        <v>9.0479544184910415E-2</v>
      </c>
      <c r="BU1034">
        <v>0.34685857489087268</v>
      </c>
      <c r="BV1034">
        <v>4.3321390892224843</v>
      </c>
      <c r="BW1034">
        <v>1.4464804642693559E-2</v>
      </c>
      <c r="BX1034">
        <v>0.25829537113633427</v>
      </c>
      <c r="BY1034">
        <v>0.1509431124258899</v>
      </c>
      <c r="BZ1034">
        <v>0.1063323768940669</v>
      </c>
      <c r="CA1034">
        <v>0</v>
      </c>
    </row>
    <row r="1035" spans="1:79" x14ac:dyDescent="0.3">
      <c r="A1035" s="1">
        <v>1031</v>
      </c>
      <c r="B1035">
        <v>0.99406721558634781</v>
      </c>
      <c r="C1035">
        <v>6.7053553223451354</v>
      </c>
      <c r="D1035">
        <v>0.94891559080063104</v>
      </c>
      <c r="E1035">
        <v>0.19126310690790749</v>
      </c>
      <c r="F1035">
        <v>15.236325217750609</v>
      </c>
      <c r="G1035">
        <v>0.18704802486860489</v>
      </c>
      <c r="H1035">
        <v>5.4131347749882932E-3</v>
      </c>
      <c r="I1035">
        <v>4.7076136478134507E-3</v>
      </c>
      <c r="J1035">
        <v>4.5325837922518562E-2</v>
      </c>
      <c r="K1035">
        <v>8.597870658107952E-2</v>
      </c>
      <c r="L1035">
        <v>0.31434752445071512</v>
      </c>
      <c r="M1035">
        <v>1877.813004365237</v>
      </c>
      <c r="N1035">
        <v>8.1209440924078682E-2</v>
      </c>
      <c r="O1035">
        <v>0.73771721984289396</v>
      </c>
      <c r="P1035">
        <v>171.8455869558513</v>
      </c>
      <c r="Q1035">
        <v>0.86946938445005773</v>
      </c>
      <c r="R1035">
        <v>0.26446742785973087</v>
      </c>
      <c r="S1035">
        <v>0.26614503548060342</v>
      </c>
      <c r="T1035">
        <v>7.01196292244088E-2</v>
      </c>
      <c r="U1035">
        <v>37.376641186396689</v>
      </c>
      <c r="V1035">
        <v>0.84059848366796763</v>
      </c>
      <c r="W1035">
        <v>3.0553983198577281</v>
      </c>
      <c r="X1035">
        <v>26.034979015301339</v>
      </c>
      <c r="Y1035">
        <v>0.99995036585828423</v>
      </c>
      <c r="Z1035">
        <v>3.055553522789662</v>
      </c>
      <c r="AA1035">
        <v>26.033686791463321</v>
      </c>
      <c r="AB1035">
        <v>0.98972132738787177</v>
      </c>
      <c r="AC1035">
        <v>122.940564078995</v>
      </c>
      <c r="AD1035">
        <v>63.761369291995408</v>
      </c>
      <c r="AE1035">
        <v>55.215381633706841</v>
      </c>
      <c r="AF1035">
        <v>79.545302856961499</v>
      </c>
      <c r="AG1035">
        <v>9.6980989209400928E-16</v>
      </c>
      <c r="AH1035">
        <v>736.15594728454016</v>
      </c>
      <c r="AI1035">
        <v>0</v>
      </c>
      <c r="AJ1035">
        <v>8.8147993179334403</v>
      </c>
      <c r="AK1035">
        <v>1.3733630768461711</v>
      </c>
      <c r="AL1035">
        <v>35.141929148768178</v>
      </c>
      <c r="AM1035">
        <v>0.67451165340150665</v>
      </c>
      <c r="AN1035">
        <v>23.182778970785609</v>
      </c>
      <c r="AO1035">
        <v>0.58695062615869253</v>
      </c>
      <c r="AP1035">
        <v>1.613558911853197</v>
      </c>
      <c r="AQ1035">
        <v>-8.1657639203574512E-3</v>
      </c>
      <c r="AR1035">
        <v>6708.3651266214802</v>
      </c>
      <c r="AS1035">
        <v>114.18134063238701</v>
      </c>
      <c r="AT1035">
        <v>42.388929460033083</v>
      </c>
      <c r="AU1035">
        <v>360.22597966384473</v>
      </c>
      <c r="AV1035">
        <v>0</v>
      </c>
      <c r="AW1035">
        <v>23.590889396437579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32.433800345734248</v>
      </c>
      <c r="BD1035">
        <v>0</v>
      </c>
      <c r="BE1035">
        <v>0</v>
      </c>
      <c r="BF1035">
        <v>3.0959814871550759</v>
      </c>
      <c r="BG1035">
        <v>0</v>
      </c>
      <c r="BH1035">
        <v>0</v>
      </c>
      <c r="BI1035">
        <v>-0.25058579513027168</v>
      </c>
      <c r="BJ1035">
        <v>0</v>
      </c>
      <c r="BK1035">
        <v>4.8136505786172714</v>
      </c>
      <c r="BL1035">
        <v>64.65741551629155</v>
      </c>
      <c r="BM1035">
        <v>4.8758032188964302</v>
      </c>
      <c r="BN1035">
        <v>0</v>
      </c>
      <c r="BO1035">
        <v>0</v>
      </c>
      <c r="BP1035">
        <v>0</v>
      </c>
      <c r="BQ1035">
        <v>0</v>
      </c>
      <c r="BR1035">
        <v>-0.26377451266470547</v>
      </c>
      <c r="BS1035">
        <v>0</v>
      </c>
      <c r="BT1035">
        <v>8.3398476138275487E-2</v>
      </c>
      <c r="BU1035">
        <v>0.31733074241586118</v>
      </c>
      <c r="BV1035">
        <v>3.9615457410807879</v>
      </c>
      <c r="BW1035">
        <v>9.3370663619720493E-3</v>
      </c>
      <c r="BX1035">
        <v>0.24950893202901281</v>
      </c>
      <c r="BY1035">
        <v>0.14939783872052451</v>
      </c>
      <c r="BZ1035">
        <v>0.1027853959976643</v>
      </c>
      <c r="CA1035">
        <v>0</v>
      </c>
    </row>
    <row r="1036" spans="1:79" x14ac:dyDescent="0.3">
      <c r="A1036" s="1">
        <v>1032</v>
      </c>
      <c r="B1036">
        <v>1.078232376152775</v>
      </c>
      <c r="C1036">
        <v>12.250757671338469</v>
      </c>
      <c r="D1036">
        <v>0.94738845243747438</v>
      </c>
      <c r="E1036">
        <v>0.1831547453506055</v>
      </c>
      <c r="F1036">
        <v>14.374213702722081</v>
      </c>
      <c r="G1036">
        <v>0.1938886327876907</v>
      </c>
      <c r="H1036">
        <v>5.4808413782715176E-3</v>
      </c>
      <c r="I1036">
        <v>5.3062563952114613E-3</v>
      </c>
      <c r="J1036">
        <v>5.3809445573838939E-2</v>
      </c>
      <c r="K1036">
        <v>8.1141282374921422E-2</v>
      </c>
      <c r="L1036">
        <v>0.36506360502084523</v>
      </c>
      <c r="M1036">
        <v>2067.2490046750049</v>
      </c>
      <c r="N1036">
        <v>7.7569203273267814E-2</v>
      </c>
      <c r="O1036">
        <v>0.75880346979288515</v>
      </c>
      <c r="P1036">
        <v>170.68757850329891</v>
      </c>
      <c r="Q1036">
        <v>0.95079652708130558</v>
      </c>
      <c r="R1036">
        <v>0.22650166878555489</v>
      </c>
      <c r="S1036">
        <v>0.24849358036902969</v>
      </c>
      <c r="T1036">
        <v>6.9101569607176533E-2</v>
      </c>
      <c r="U1036">
        <v>41.911106769217113</v>
      </c>
      <c r="V1036">
        <v>0.94203087754268666</v>
      </c>
      <c r="W1036">
        <v>2.8563154852324648</v>
      </c>
      <c r="X1036">
        <v>27.385933594676999</v>
      </c>
      <c r="Y1036">
        <v>0.9999503659670671</v>
      </c>
      <c r="Z1036">
        <v>2.856457046355168</v>
      </c>
      <c r="AA1036">
        <v>27.38457432034706</v>
      </c>
      <c r="AB1036">
        <v>0.990427505478639</v>
      </c>
      <c r="AC1036">
        <v>124.6180580315982</v>
      </c>
      <c r="AD1036">
        <v>62.238217591622373</v>
      </c>
      <c r="AE1036">
        <v>53.44263760912343</v>
      </c>
      <c r="AF1036">
        <v>78.220494645884202</v>
      </c>
      <c r="AG1036">
        <v>-2.4014210606106711E-2</v>
      </c>
      <c r="AH1036">
        <v>-31.486241918988529</v>
      </c>
      <c r="AI1036">
        <v>0</v>
      </c>
      <c r="AJ1036">
        <v>8.391132235363818</v>
      </c>
      <c r="AK1036">
        <v>1.4840603688326881</v>
      </c>
      <c r="AL1036">
        <v>35.526204637104883</v>
      </c>
      <c r="AM1036">
        <v>0.80373034974831448</v>
      </c>
      <c r="AN1036">
        <v>23.964553542427261</v>
      </c>
      <c r="AO1036">
        <v>0.63266515417377822</v>
      </c>
      <c r="AP1036">
        <v>1.639714632838327</v>
      </c>
      <c r="AQ1036">
        <v>-8.9242288303523088E-3</v>
      </c>
      <c r="AR1036">
        <v>5745.3422839219338</v>
      </c>
      <c r="AS1036">
        <v>212.82145903306221</v>
      </c>
      <c r="AT1036">
        <v>72.189730949759806</v>
      </c>
      <c r="AU1036">
        <v>360.22597966384473</v>
      </c>
      <c r="AV1036">
        <v>0</v>
      </c>
      <c r="AW1036">
        <v>25.169808385467221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36.674450399919479</v>
      </c>
      <c r="BD1036">
        <v>0</v>
      </c>
      <c r="BE1036">
        <v>0</v>
      </c>
      <c r="BF1036">
        <v>3.149878646165039</v>
      </c>
      <c r="BG1036">
        <v>0</v>
      </c>
      <c r="BH1036">
        <v>0</v>
      </c>
      <c r="BI1036">
        <v>-0.2410424178430336</v>
      </c>
      <c r="BJ1036">
        <v>0</v>
      </c>
      <c r="BK1036">
        <v>4.9071944897444979</v>
      </c>
      <c r="BL1036">
        <v>70.369766502712622</v>
      </c>
      <c r="BM1036">
        <v>4.9650868216342818</v>
      </c>
      <c r="BN1036">
        <v>0</v>
      </c>
      <c r="BO1036">
        <v>0</v>
      </c>
      <c r="BP1036">
        <v>0</v>
      </c>
      <c r="BQ1036">
        <v>0</v>
      </c>
      <c r="BR1036">
        <v>-0.2537288523622751</v>
      </c>
      <c r="BS1036">
        <v>0</v>
      </c>
      <c r="BT1036">
        <v>8.4334946327342827E-2</v>
      </c>
      <c r="BU1036">
        <v>0.32332221630813002</v>
      </c>
      <c r="BV1036">
        <v>4.0341524801942219</v>
      </c>
      <c r="BW1036">
        <v>1.674236989836932E-2</v>
      </c>
      <c r="BX1036">
        <v>0.26614936573117443</v>
      </c>
      <c r="BY1036">
        <v>0.16671893744560229</v>
      </c>
      <c r="BZ1036">
        <v>0.1079107446613941</v>
      </c>
      <c r="CA1036">
        <v>0</v>
      </c>
    </row>
    <row r="1037" spans="1:79" x14ac:dyDescent="0.3">
      <c r="A1037" s="1">
        <v>1033</v>
      </c>
      <c r="B1037">
        <v>0.96305905654573487</v>
      </c>
      <c r="C1037">
        <v>10.07355295383787</v>
      </c>
      <c r="D1037">
        <v>0.93268225799847204</v>
      </c>
      <c r="E1037">
        <v>0.18670319795558071</v>
      </c>
      <c r="F1037">
        <v>12.78214096214375</v>
      </c>
      <c r="G1037">
        <v>0.18552872917690399</v>
      </c>
      <c r="H1037">
        <v>4.9960098583547666E-3</v>
      </c>
      <c r="I1037">
        <v>4.5734173629494836E-3</v>
      </c>
      <c r="J1037">
        <v>4.4496410850511051E-2</v>
      </c>
      <c r="K1037">
        <v>8.7547588309994498E-2</v>
      </c>
      <c r="L1037">
        <v>0.37243206442624732</v>
      </c>
      <c r="M1037">
        <v>1876.620744500116</v>
      </c>
      <c r="N1037">
        <v>8.8483682981708819E-2</v>
      </c>
      <c r="O1037">
        <v>0.76528508607669576</v>
      </c>
      <c r="P1037">
        <v>150.4069824402406</v>
      </c>
      <c r="Q1037">
        <v>0.9152301386201297</v>
      </c>
      <c r="R1037">
        <v>0.30739389106722842</v>
      </c>
      <c r="S1037">
        <v>0.2496122447387312</v>
      </c>
      <c r="T1037">
        <v>7.1290226345324698E-2</v>
      </c>
      <c r="U1037">
        <v>33.296656153802097</v>
      </c>
      <c r="V1037">
        <v>0.63482993640889052</v>
      </c>
      <c r="W1037">
        <v>3.4477969088323941</v>
      </c>
      <c r="X1037">
        <v>26.99162724137857</v>
      </c>
      <c r="Y1037">
        <v>0.99995036593125775</v>
      </c>
      <c r="Z1037">
        <v>3.447968420318662</v>
      </c>
      <c r="AA1037">
        <v>26.990287537096609</v>
      </c>
      <c r="AB1037">
        <v>0.99651194170028068</v>
      </c>
      <c r="AC1037">
        <v>130.85227790837189</v>
      </c>
      <c r="AD1037">
        <v>76.212153656770198</v>
      </c>
      <c r="AE1037">
        <v>67.514226248049425</v>
      </c>
      <c r="AF1037">
        <v>93.059439052014952</v>
      </c>
      <c r="AG1037">
        <v>3.062554902509129E-15</v>
      </c>
      <c r="AH1037">
        <v>53.755929521517828</v>
      </c>
      <c r="AI1037">
        <v>0</v>
      </c>
      <c r="AJ1037">
        <v>9.0020714460258446</v>
      </c>
      <c r="AK1037">
        <v>1.3581458486876921</v>
      </c>
      <c r="AL1037">
        <v>38.586113801508461</v>
      </c>
      <c r="AM1037">
        <v>0.7724936768829942</v>
      </c>
      <c r="AN1037">
        <v>24.087797299168631</v>
      </c>
      <c r="AO1037">
        <v>0.58854333467288711</v>
      </c>
      <c r="AP1037">
        <v>1.6723092643062429</v>
      </c>
      <c r="AQ1037">
        <v>-8.4543623264532065E-3</v>
      </c>
      <c r="AR1037">
        <v>7797.2190211097977</v>
      </c>
      <c r="AS1037">
        <v>202.01409069777111</v>
      </c>
      <c r="AT1037">
        <v>36.217513069124763</v>
      </c>
      <c r="AU1037">
        <v>360.22597966384473</v>
      </c>
      <c r="AV1037">
        <v>0</v>
      </c>
      <c r="AW1037">
        <v>24.625242533442261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32.387706515191297</v>
      </c>
      <c r="BD1037">
        <v>0</v>
      </c>
      <c r="BE1037">
        <v>0</v>
      </c>
      <c r="BF1037">
        <v>3.581391572123334</v>
      </c>
      <c r="BG1037">
        <v>0</v>
      </c>
      <c r="BH1037">
        <v>0</v>
      </c>
      <c r="BI1037">
        <v>-0.2468040406072832</v>
      </c>
      <c r="BJ1037">
        <v>0</v>
      </c>
      <c r="BK1037">
        <v>5.6374848627658078</v>
      </c>
      <c r="BL1037">
        <v>63.885173001038183</v>
      </c>
      <c r="BM1037">
        <v>5.7004738129179344</v>
      </c>
      <c r="BN1037">
        <v>0</v>
      </c>
      <c r="BO1037">
        <v>0</v>
      </c>
      <c r="BP1037">
        <v>0</v>
      </c>
      <c r="BQ1037">
        <v>0</v>
      </c>
      <c r="BR1037">
        <v>-0.25979371842956539</v>
      </c>
      <c r="BS1037">
        <v>0</v>
      </c>
      <c r="BT1037">
        <v>9.5520112769630725E-2</v>
      </c>
      <c r="BU1037">
        <v>0.37001132572055218</v>
      </c>
      <c r="BV1037">
        <v>4.6309407273467391</v>
      </c>
      <c r="BW1037">
        <v>1.593785964618414E-2</v>
      </c>
      <c r="BX1037">
        <v>0.26044946458455831</v>
      </c>
      <c r="BY1037">
        <v>0.14998927687987409</v>
      </c>
      <c r="BZ1037">
        <v>0.1145268558391872</v>
      </c>
      <c r="CA1037">
        <v>0</v>
      </c>
    </row>
    <row r="1038" spans="1:79" x14ac:dyDescent="0.3">
      <c r="A1038" s="1">
        <v>1034</v>
      </c>
      <c r="B1038">
        <v>1.0343015578822849</v>
      </c>
      <c r="C1038">
        <v>8.6988023040857456</v>
      </c>
      <c r="D1038">
        <v>0.94686549294354194</v>
      </c>
      <c r="E1038">
        <v>0.1998833912647501</v>
      </c>
      <c r="F1038">
        <v>14.76357236396983</v>
      </c>
      <c r="G1038">
        <v>0.18995444315222479</v>
      </c>
      <c r="H1038">
        <v>5.2812677003738996E-3</v>
      </c>
      <c r="I1038">
        <v>5.3155708601769769E-3</v>
      </c>
      <c r="J1038">
        <v>4.9362666309700723E-2</v>
      </c>
      <c r="K1038">
        <v>8.4669155769742127E-2</v>
      </c>
      <c r="L1038">
        <v>0.36101891506230288</v>
      </c>
      <c r="M1038">
        <v>2160.651486542391</v>
      </c>
      <c r="N1038">
        <v>9.0196230497473412E-2</v>
      </c>
      <c r="O1038">
        <v>0.83715473007428132</v>
      </c>
      <c r="P1038">
        <v>163.27647790638031</v>
      </c>
      <c r="Q1038">
        <v>0.86729485983080701</v>
      </c>
      <c r="R1038">
        <v>0.26430227465466599</v>
      </c>
      <c r="S1038">
        <v>0.25924267617555041</v>
      </c>
      <c r="T1038">
        <v>7.1348412388720056E-2</v>
      </c>
      <c r="U1038">
        <v>43.011477487729117</v>
      </c>
      <c r="V1038">
        <v>0.8348161452784878</v>
      </c>
      <c r="W1038">
        <v>2.9303216802870748</v>
      </c>
      <c r="X1038">
        <v>27.14260517951924</v>
      </c>
      <c r="Y1038">
        <v>0.99995036581570984</v>
      </c>
      <c r="Z1038">
        <v>2.9304675040592718</v>
      </c>
      <c r="AA1038">
        <v>27.141257978451641</v>
      </c>
      <c r="AB1038">
        <v>0.99346628190288744</v>
      </c>
      <c r="AC1038">
        <v>127.3529828291814</v>
      </c>
      <c r="AD1038">
        <v>63.203143503991903</v>
      </c>
      <c r="AE1038">
        <v>55.411045830004277</v>
      </c>
      <c r="AF1038">
        <v>79.53448186517781</v>
      </c>
      <c r="AG1038">
        <v>0</v>
      </c>
      <c r="AH1038">
        <v>53.713823736878112</v>
      </c>
      <c r="AI1038">
        <v>0</v>
      </c>
      <c r="AJ1038">
        <v>9.0989586565010399</v>
      </c>
      <c r="AK1038">
        <v>1.391741948883698</v>
      </c>
      <c r="AL1038">
        <v>36.691876821340543</v>
      </c>
      <c r="AM1038">
        <v>0.73724032867659062</v>
      </c>
      <c r="AN1038">
        <v>23.802945102310119</v>
      </c>
      <c r="AO1038">
        <v>0.59405115141653597</v>
      </c>
      <c r="AP1038">
        <v>1.643547451285901</v>
      </c>
      <c r="AQ1038">
        <v>-7.302718622503453E-3</v>
      </c>
      <c r="AR1038">
        <v>6704.1759226413405</v>
      </c>
      <c r="AS1038">
        <v>159.9093770266758</v>
      </c>
      <c r="AT1038">
        <v>43.859312623223843</v>
      </c>
      <c r="AU1038">
        <v>360.22597966384473</v>
      </c>
      <c r="AV1038">
        <v>0</v>
      </c>
      <c r="AW1038">
        <v>24.499286314396759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32.997545821476379</v>
      </c>
      <c r="BD1038">
        <v>0</v>
      </c>
      <c r="BE1038">
        <v>0</v>
      </c>
      <c r="BF1038">
        <v>3.3164737360096348</v>
      </c>
      <c r="BG1038">
        <v>0</v>
      </c>
      <c r="BH1038">
        <v>0</v>
      </c>
      <c r="BI1038">
        <v>-0.26190167018227428</v>
      </c>
      <c r="BJ1038">
        <v>0</v>
      </c>
      <c r="BK1038">
        <v>5.1824649870527342</v>
      </c>
      <c r="BL1038">
        <v>66.088233942452348</v>
      </c>
      <c r="BM1038">
        <v>5.2404094536792458</v>
      </c>
      <c r="BN1038">
        <v>0</v>
      </c>
      <c r="BO1038">
        <v>0</v>
      </c>
      <c r="BP1038">
        <v>0</v>
      </c>
      <c r="BQ1038">
        <v>0</v>
      </c>
      <c r="BR1038">
        <v>-0.27568596008774637</v>
      </c>
      <c r="BS1038">
        <v>0</v>
      </c>
      <c r="BT1038">
        <v>8.9123058849409811E-2</v>
      </c>
      <c r="BU1038">
        <v>0.34099070528448261</v>
      </c>
      <c r="BV1038">
        <v>4.2576130101789298</v>
      </c>
      <c r="BW1038">
        <v>1.281149800123191E-2</v>
      </c>
      <c r="BX1038">
        <v>0.25911992921084148</v>
      </c>
      <c r="BY1038">
        <v>0.15204132502106699</v>
      </c>
      <c r="BZ1038">
        <v>0.1086757986543906</v>
      </c>
      <c r="CA1038">
        <v>0</v>
      </c>
    </row>
    <row r="1039" spans="1:79" x14ac:dyDescent="0.3">
      <c r="A1039" s="1">
        <v>1035</v>
      </c>
      <c r="B1039">
        <v>0.92480854226314757</v>
      </c>
      <c r="C1039">
        <v>9.4688461038801908</v>
      </c>
      <c r="D1039">
        <v>0.95458991617386757</v>
      </c>
      <c r="E1039">
        <v>0.2092452838451142</v>
      </c>
      <c r="F1039">
        <v>14.17721883210729</v>
      </c>
      <c r="G1039">
        <v>0.1765038290730474</v>
      </c>
      <c r="H1039">
        <v>4.8287287354774151E-3</v>
      </c>
      <c r="I1039">
        <v>4.8789535368893404E-3</v>
      </c>
      <c r="J1039">
        <v>5.6425898888758937E-2</v>
      </c>
      <c r="K1039">
        <v>8.394929669921572E-2</v>
      </c>
      <c r="L1039">
        <v>0.34998086070493761</v>
      </c>
      <c r="M1039">
        <v>2091.392668624399</v>
      </c>
      <c r="N1039">
        <v>7.3529564388378973E-2</v>
      </c>
      <c r="O1039">
        <v>0.83085335832139073</v>
      </c>
      <c r="P1039">
        <v>163.16745906229011</v>
      </c>
      <c r="Q1039">
        <v>0.94611288387510106</v>
      </c>
      <c r="R1039">
        <v>0.26231291028067621</v>
      </c>
      <c r="S1039">
        <v>0.26646610358902401</v>
      </c>
      <c r="T1039">
        <v>6.8555946416550037E-2</v>
      </c>
      <c r="U1039">
        <v>41.846707097394038</v>
      </c>
      <c r="V1039">
        <v>0.57671439201262387</v>
      </c>
      <c r="W1039">
        <v>2.8367746732395789</v>
      </c>
      <c r="X1039">
        <v>30.78903515679529</v>
      </c>
      <c r="Y1039">
        <v>0.99995036577935414</v>
      </c>
      <c r="Z1039">
        <v>2.8369156235519921</v>
      </c>
      <c r="AA1039">
        <v>30.78750696703084</v>
      </c>
      <c r="AB1039">
        <v>0.99046831124298151</v>
      </c>
      <c r="AC1039">
        <v>136.99652560173709</v>
      </c>
      <c r="AD1039">
        <v>69.761415333918961</v>
      </c>
      <c r="AE1039">
        <v>60.284660389463653</v>
      </c>
      <c r="AF1039">
        <v>87.338857939216609</v>
      </c>
      <c r="AG1039">
        <v>2.1105967621850581E-15</v>
      </c>
      <c r="AH1039">
        <v>23.26811727671884</v>
      </c>
      <c r="AI1039">
        <v>0</v>
      </c>
      <c r="AJ1039">
        <v>10.036895575432631</v>
      </c>
      <c r="AK1039">
        <v>1.6465829133772041</v>
      </c>
      <c r="AL1039">
        <v>38.552652896542362</v>
      </c>
      <c r="AM1039">
        <v>0.78488427876638844</v>
      </c>
      <c r="AN1039">
        <v>26.113069710703471</v>
      </c>
      <c r="AO1039">
        <v>0.69629186403772469</v>
      </c>
      <c r="AP1039">
        <v>1.660585818462087</v>
      </c>
      <c r="AQ1039">
        <v>-6.5654379617627713E-3</v>
      </c>
      <c r="AR1039">
        <v>6653.7145758561537</v>
      </c>
      <c r="AS1039">
        <v>189.96587455490399</v>
      </c>
      <c r="AT1039">
        <v>39.993220025069427</v>
      </c>
      <c r="AU1039">
        <v>360.22597966384473</v>
      </c>
      <c r="AV1039">
        <v>0</v>
      </c>
      <c r="AW1039">
        <v>29.0360974602245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42.359727793722897</v>
      </c>
      <c r="BD1039">
        <v>0</v>
      </c>
      <c r="BE1039">
        <v>0</v>
      </c>
      <c r="BF1039">
        <v>3.6325752931855022</v>
      </c>
      <c r="BG1039">
        <v>0</v>
      </c>
      <c r="BH1039">
        <v>0</v>
      </c>
      <c r="BI1039">
        <v>-0.27233699053305921</v>
      </c>
      <c r="BJ1039">
        <v>0</v>
      </c>
      <c r="BK1039">
        <v>5.6396492174958164</v>
      </c>
      <c r="BL1039">
        <v>81.274342133234384</v>
      </c>
      <c r="BM1039">
        <v>5.6917548022863436</v>
      </c>
      <c r="BN1039">
        <v>0</v>
      </c>
      <c r="BO1039">
        <v>0</v>
      </c>
      <c r="BP1039">
        <v>0</v>
      </c>
      <c r="BQ1039">
        <v>0</v>
      </c>
      <c r="BR1039">
        <v>-0.2866705078254938</v>
      </c>
      <c r="BS1039">
        <v>0</v>
      </c>
      <c r="BT1039">
        <v>9.6998906577465002E-2</v>
      </c>
      <c r="BU1039">
        <v>0.37035982282537577</v>
      </c>
      <c r="BV1039">
        <v>4.6242374589463573</v>
      </c>
      <c r="BW1039">
        <v>1.5110148368462979E-2</v>
      </c>
      <c r="BX1039">
        <v>0.30713285829860631</v>
      </c>
      <c r="BY1039">
        <v>0.19198460671490999</v>
      </c>
      <c r="BZ1039">
        <v>0.11211878939414741</v>
      </c>
      <c r="CA1039">
        <v>0</v>
      </c>
    </row>
    <row r="1040" spans="1:79" x14ac:dyDescent="0.3">
      <c r="A1040" s="1">
        <v>1036</v>
      </c>
      <c r="B1040">
        <v>1.0111876260301249</v>
      </c>
      <c r="C1040">
        <v>9.6134838387972987</v>
      </c>
      <c r="D1040">
        <v>0.94233289076755411</v>
      </c>
      <c r="E1040">
        <v>0.169882176552451</v>
      </c>
      <c r="F1040">
        <v>14.85503173499141</v>
      </c>
      <c r="G1040">
        <v>0.20610143452559751</v>
      </c>
      <c r="H1040">
        <v>5.2743523238989332E-3</v>
      </c>
      <c r="I1040">
        <v>5.0916317240367742E-3</v>
      </c>
      <c r="J1040">
        <v>4.5438431841802893E-2</v>
      </c>
      <c r="K1040">
        <v>8.5422236380709227E-2</v>
      </c>
      <c r="L1040">
        <v>0.35738165493619528</v>
      </c>
      <c r="M1040">
        <v>2220.9378428593632</v>
      </c>
      <c r="N1040">
        <v>8.0258382421160693E-2</v>
      </c>
      <c r="O1040">
        <v>0.7339643137593016</v>
      </c>
      <c r="P1040">
        <v>147.2057101072468</v>
      </c>
      <c r="Q1040">
        <v>0.92336099498365865</v>
      </c>
      <c r="R1040">
        <v>0.25176222487939742</v>
      </c>
      <c r="S1040">
        <v>0.21376458315171001</v>
      </c>
      <c r="T1040">
        <v>7.0183796701341242E-2</v>
      </c>
      <c r="U1040">
        <v>36.388737677641188</v>
      </c>
      <c r="V1040">
        <v>0.83656816293549974</v>
      </c>
      <c r="W1040">
        <v>3.1649053587198899</v>
      </c>
      <c r="X1040">
        <v>24.842962843307529</v>
      </c>
      <c r="Y1040">
        <v>0.99995036581259633</v>
      </c>
      <c r="Z1040">
        <v>3.165058638416669</v>
      </c>
      <c r="AA1040">
        <v>24.841729783034101</v>
      </c>
      <c r="AB1040">
        <v>0.99055402037970663</v>
      </c>
      <c r="AC1040">
        <v>116.0412954543728</v>
      </c>
      <c r="AD1040">
        <v>63.71237753207069</v>
      </c>
      <c r="AE1040">
        <v>56.302859729913642</v>
      </c>
      <c r="AF1040">
        <v>78.623493648170381</v>
      </c>
      <c r="AG1040">
        <v>3.6047228921851063E-15</v>
      </c>
      <c r="AH1040">
        <v>-754.42790928669274</v>
      </c>
      <c r="AI1040">
        <v>0</v>
      </c>
      <c r="AJ1040">
        <v>7.5175118672107102</v>
      </c>
      <c r="AK1040">
        <v>1.332675892951239</v>
      </c>
      <c r="AL1040">
        <v>33.442121263521862</v>
      </c>
      <c r="AM1040">
        <v>0.6900845340109355</v>
      </c>
      <c r="AN1040">
        <v>22.34531445896824</v>
      </c>
      <c r="AO1040">
        <v>0.57524106132811503</v>
      </c>
      <c r="AP1040">
        <v>1.6146778169741829</v>
      </c>
      <c r="AQ1040">
        <v>-1.012077908326383E-2</v>
      </c>
      <c r="AR1040">
        <v>6386.0905036568638</v>
      </c>
      <c r="AS1040">
        <v>149.89851526151179</v>
      </c>
      <c r="AT1040">
        <v>41.611120075828772</v>
      </c>
      <c r="AU1040">
        <v>360.22597966384473</v>
      </c>
      <c r="AV1040">
        <v>0</v>
      </c>
      <c r="AW1040">
        <v>22.283046671422941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31.37002127835564</v>
      </c>
      <c r="BD1040">
        <v>0</v>
      </c>
      <c r="BE1040">
        <v>0</v>
      </c>
      <c r="BF1040">
        <v>2.8656033313711902</v>
      </c>
      <c r="BG1040">
        <v>0</v>
      </c>
      <c r="BH1040">
        <v>0</v>
      </c>
      <c r="BI1040">
        <v>-0.2251569597841544</v>
      </c>
      <c r="BJ1040">
        <v>0</v>
      </c>
      <c r="BK1040">
        <v>4.4226795551133522</v>
      </c>
      <c r="BL1040">
        <v>61.687088616039247</v>
      </c>
      <c r="BM1040">
        <v>4.488201901264719</v>
      </c>
      <c r="BN1040">
        <v>0</v>
      </c>
      <c r="BO1040">
        <v>0</v>
      </c>
      <c r="BP1040">
        <v>0</v>
      </c>
      <c r="BQ1040">
        <v>0</v>
      </c>
      <c r="BR1040">
        <v>-0.23700731756312399</v>
      </c>
      <c r="BS1040">
        <v>0</v>
      </c>
      <c r="BT1040">
        <v>7.6104510784726437E-2</v>
      </c>
      <c r="BU1040">
        <v>0.29220153271934263</v>
      </c>
      <c r="BV1040">
        <v>3.6467417700740539</v>
      </c>
      <c r="BW1040">
        <v>1.1950791033230211E-2</v>
      </c>
      <c r="BX1040">
        <v>0.23559542830144611</v>
      </c>
      <c r="BY1040">
        <v>0.14507670167154099</v>
      </c>
      <c r="BZ1040">
        <v>0.1030011759073418</v>
      </c>
      <c r="CA1040">
        <v>0</v>
      </c>
    </row>
    <row r="1041" spans="1:79" x14ac:dyDescent="0.3">
      <c r="A1041" s="1">
        <v>1037</v>
      </c>
      <c r="B1041">
        <v>1.0404554014559759</v>
      </c>
      <c r="C1041">
        <v>11.47268202731594</v>
      </c>
      <c r="D1041">
        <v>0.95854889359952045</v>
      </c>
      <c r="E1041">
        <v>0.18211286526606241</v>
      </c>
      <c r="F1041">
        <v>16.913773775025309</v>
      </c>
      <c r="G1041">
        <v>0.16467310907153901</v>
      </c>
      <c r="H1041">
        <v>5.2417318705479596E-3</v>
      </c>
      <c r="I1041">
        <v>5.1791407485810622E-3</v>
      </c>
      <c r="J1041">
        <v>5.5769051796570733E-2</v>
      </c>
      <c r="K1041">
        <v>8.6411523207965996E-2</v>
      </c>
      <c r="L1041">
        <v>0.34447539062169868</v>
      </c>
      <c r="M1041">
        <v>2179.0355355171928</v>
      </c>
      <c r="N1041">
        <v>8.5239597338530843E-2</v>
      </c>
      <c r="O1041">
        <v>0.72459495451252809</v>
      </c>
      <c r="P1041">
        <v>188.13239754912331</v>
      </c>
      <c r="Q1041">
        <v>0.88175776808966466</v>
      </c>
      <c r="R1041">
        <v>0.2823136833494192</v>
      </c>
      <c r="S1041">
        <v>0.24743246018049331</v>
      </c>
      <c r="T1041">
        <v>7.0426746180126273E-2</v>
      </c>
      <c r="U1041">
        <v>38.575329328032232</v>
      </c>
      <c r="V1041">
        <v>0.59750177168621676</v>
      </c>
      <c r="W1041">
        <v>3.2567168235638069</v>
      </c>
      <c r="X1041">
        <v>25.253392359419049</v>
      </c>
      <c r="Y1041">
        <v>0.99995036611753896</v>
      </c>
      <c r="Z1041">
        <v>3.2568789045472299</v>
      </c>
      <c r="AA1041">
        <v>25.252138935510931</v>
      </c>
      <c r="AB1041">
        <v>0.98994216696309867</v>
      </c>
      <c r="AC1041">
        <v>115.7374711522607</v>
      </c>
      <c r="AD1041">
        <v>67.334487041487591</v>
      </c>
      <c r="AE1041">
        <v>59.744451291575068</v>
      </c>
      <c r="AF1041">
        <v>82.241295471418653</v>
      </c>
      <c r="AG1041">
        <v>-9.8351640807337814E-16</v>
      </c>
      <c r="AH1041">
        <v>57.628375570988283</v>
      </c>
      <c r="AI1041">
        <v>0</v>
      </c>
      <c r="AJ1041">
        <v>9.1161979060404743</v>
      </c>
      <c r="AK1041">
        <v>1.308323635144786</v>
      </c>
      <c r="AL1041">
        <v>32.062750496031427</v>
      </c>
      <c r="AM1041">
        <v>0.75069150556031317</v>
      </c>
      <c r="AN1041">
        <v>21.670799777955992</v>
      </c>
      <c r="AO1041">
        <v>0.54937705653202185</v>
      </c>
      <c r="AP1041">
        <v>1.601804802887258</v>
      </c>
      <c r="AQ1041">
        <v>-8.9926903533765583E-3</v>
      </c>
      <c r="AR1041">
        <v>7161.0454394171247</v>
      </c>
      <c r="AS1041">
        <v>166.38153382945421</v>
      </c>
      <c r="AT1041">
        <v>25.223830783779601</v>
      </c>
      <c r="AU1041">
        <v>360.22597966384473</v>
      </c>
      <c r="AV1041">
        <v>0</v>
      </c>
      <c r="AW1041">
        <v>21.257513748553631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29.33599398051949</v>
      </c>
      <c r="BD1041">
        <v>0</v>
      </c>
      <c r="BE1041">
        <v>0</v>
      </c>
      <c r="BF1041">
        <v>2.681404806663823</v>
      </c>
      <c r="BG1041">
        <v>0</v>
      </c>
      <c r="BH1041">
        <v>0</v>
      </c>
      <c r="BI1041">
        <v>-0.23967566604238119</v>
      </c>
      <c r="BJ1041">
        <v>0</v>
      </c>
      <c r="BK1041">
        <v>4.1257627641875354</v>
      </c>
      <c r="BL1041">
        <v>59.33477319545414</v>
      </c>
      <c r="BM1041">
        <v>4.1830100326563482</v>
      </c>
      <c r="BN1041">
        <v>0</v>
      </c>
      <c r="BO1041">
        <v>0</v>
      </c>
      <c r="BP1041">
        <v>0</v>
      </c>
      <c r="BQ1041">
        <v>0</v>
      </c>
      <c r="BR1041">
        <v>-0.25229016625625639</v>
      </c>
      <c r="BS1041">
        <v>0</v>
      </c>
      <c r="BT1041">
        <v>7.4204248811051962E-2</v>
      </c>
      <c r="BU1041">
        <v>0.2733521311333818</v>
      </c>
      <c r="BV1041">
        <v>3.3990014806612572</v>
      </c>
      <c r="BW1041">
        <v>1.3230004273146171E-2</v>
      </c>
      <c r="BX1041">
        <v>0.22470079467748119</v>
      </c>
      <c r="BY1041">
        <v>0.1357032462726456</v>
      </c>
      <c r="BZ1041">
        <v>0.1005378824381669</v>
      </c>
      <c r="CA1041">
        <v>0</v>
      </c>
    </row>
    <row r="1042" spans="1:79" x14ac:dyDescent="0.3">
      <c r="A1042" s="1">
        <v>1038</v>
      </c>
      <c r="B1042">
        <v>0.94818900611313561</v>
      </c>
      <c r="C1042">
        <v>8.9711913876604612</v>
      </c>
      <c r="D1042">
        <v>0.92593826338174867</v>
      </c>
      <c r="E1042">
        <v>0.19645429168692449</v>
      </c>
      <c r="F1042">
        <v>14.84858007277797</v>
      </c>
      <c r="G1042">
        <v>0.1643561830508114</v>
      </c>
      <c r="H1042">
        <v>5.4522645387569601E-3</v>
      </c>
      <c r="I1042">
        <v>5.8999801686293613E-3</v>
      </c>
      <c r="J1042">
        <v>4.9470871715472313E-2</v>
      </c>
      <c r="K1042">
        <v>8.3265340335175519E-2</v>
      </c>
      <c r="L1042">
        <v>0.36805260338682899</v>
      </c>
      <c r="M1042">
        <v>1956.8446903683059</v>
      </c>
      <c r="N1042">
        <v>8.2308487574371231E-2</v>
      </c>
      <c r="O1042">
        <v>0.77290560349641457</v>
      </c>
      <c r="P1042">
        <v>156.1396126717901</v>
      </c>
      <c r="Q1042">
        <v>0.86537397464753463</v>
      </c>
      <c r="R1042">
        <v>0.28482407719602898</v>
      </c>
      <c r="S1042">
        <v>0.23237403774818149</v>
      </c>
      <c r="T1042">
        <v>6.8984544505528766E-2</v>
      </c>
      <c r="U1042">
        <v>39.169502432979122</v>
      </c>
      <c r="V1042">
        <v>0.7915283481529628</v>
      </c>
      <c r="W1042">
        <v>3.1477718475623262</v>
      </c>
      <c r="X1042">
        <v>26.548376897429229</v>
      </c>
      <c r="Y1042">
        <v>0.99995036549860172</v>
      </c>
      <c r="Z1042">
        <v>3.1479325247752699</v>
      </c>
      <c r="AA1042">
        <v>26.547059181978991</v>
      </c>
      <c r="AB1042">
        <v>0.98945454339397976</v>
      </c>
      <c r="AC1042">
        <v>128.36487797732281</v>
      </c>
      <c r="AD1042">
        <v>67.080748254371272</v>
      </c>
      <c r="AE1042">
        <v>59.238563058410087</v>
      </c>
      <c r="AF1042">
        <v>83.566210600416539</v>
      </c>
      <c r="AG1042">
        <v>-3.8609674175231217E-15</v>
      </c>
      <c r="AH1042">
        <v>947.91458966722712</v>
      </c>
      <c r="AI1042">
        <v>0</v>
      </c>
      <c r="AJ1042">
        <v>9.9438984317753647</v>
      </c>
      <c r="AK1042">
        <v>1.422626309788086</v>
      </c>
      <c r="AL1042">
        <v>36.2178825509136</v>
      </c>
      <c r="AM1042">
        <v>0.73039124296892599</v>
      </c>
      <c r="AN1042">
        <v>23.853827769077888</v>
      </c>
      <c r="AO1042">
        <v>0.60680612372968945</v>
      </c>
      <c r="AP1042">
        <v>1.634459274536247</v>
      </c>
      <c r="AQ1042">
        <v>-7.7020489552348153E-3</v>
      </c>
      <c r="AR1042">
        <v>7224.7229919647834</v>
      </c>
      <c r="AS1042">
        <v>161.17826974965959</v>
      </c>
      <c r="AT1042">
        <v>42.870201872892054</v>
      </c>
      <c r="AU1042">
        <v>360.22597966384473</v>
      </c>
      <c r="AV1042">
        <v>0</v>
      </c>
      <c r="AW1042">
        <v>24.743946325738289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34.438762920128603</v>
      </c>
      <c r="BD1042">
        <v>0</v>
      </c>
      <c r="BE1042">
        <v>0</v>
      </c>
      <c r="BF1042">
        <v>3.256917058811855</v>
      </c>
      <c r="BG1042">
        <v>0</v>
      </c>
      <c r="BH1042">
        <v>0</v>
      </c>
      <c r="BI1042">
        <v>-0.25673652324558882</v>
      </c>
      <c r="BJ1042">
        <v>0</v>
      </c>
      <c r="BK1042">
        <v>5.0690146193971337</v>
      </c>
      <c r="BL1042">
        <v>67.587784916090484</v>
      </c>
      <c r="BM1042">
        <v>5.1274838646531853</v>
      </c>
      <c r="BN1042">
        <v>0</v>
      </c>
      <c r="BO1042">
        <v>0</v>
      </c>
      <c r="BP1042">
        <v>0</v>
      </c>
      <c r="BQ1042">
        <v>0</v>
      </c>
      <c r="BR1042">
        <v>-0.27024896331235759</v>
      </c>
      <c r="BS1042">
        <v>0</v>
      </c>
      <c r="BT1042">
        <v>8.8709636695815469E-2</v>
      </c>
      <c r="BU1042">
        <v>0.33369964489356829</v>
      </c>
      <c r="BV1042">
        <v>4.1661667077880509</v>
      </c>
      <c r="BW1042">
        <v>1.2892695914424211E-2</v>
      </c>
      <c r="BX1042">
        <v>0.26145899527640171</v>
      </c>
      <c r="BY1042">
        <v>0.1568335433506397</v>
      </c>
      <c r="BZ1042">
        <v>0.1068674797664325</v>
      </c>
      <c r="CA1042">
        <v>0</v>
      </c>
    </row>
    <row r="1043" spans="1:79" x14ac:dyDescent="0.3">
      <c r="A1043" s="1">
        <v>1039</v>
      </c>
      <c r="B1043">
        <v>0.9329743951652375</v>
      </c>
      <c r="C1043">
        <v>9.9897743197184123</v>
      </c>
      <c r="D1043">
        <v>0.97976244650500499</v>
      </c>
      <c r="E1043">
        <v>0.17841912729006271</v>
      </c>
      <c r="F1043">
        <v>16.790460585257581</v>
      </c>
      <c r="G1043">
        <v>0.1725134782346176</v>
      </c>
      <c r="H1043">
        <v>5.3922756533915251E-3</v>
      </c>
      <c r="I1043">
        <v>4.270334796126915E-3</v>
      </c>
      <c r="J1043">
        <v>4.7608987820824358E-2</v>
      </c>
      <c r="K1043">
        <v>8.3179947382671385E-2</v>
      </c>
      <c r="L1043">
        <v>0.38504493057668182</v>
      </c>
      <c r="M1043">
        <v>2059.195786584542</v>
      </c>
      <c r="N1043">
        <v>7.7064243037888516E-2</v>
      </c>
      <c r="O1043">
        <v>0.84661749189666646</v>
      </c>
      <c r="P1043">
        <v>146.64185125825091</v>
      </c>
      <c r="Q1043">
        <v>0.92747931038970077</v>
      </c>
      <c r="R1043">
        <v>0.2620596968104198</v>
      </c>
      <c r="S1043">
        <v>0.25646237173590147</v>
      </c>
      <c r="T1043">
        <v>7.2714538586170163E-2</v>
      </c>
      <c r="U1043">
        <v>42.359226816218062</v>
      </c>
      <c r="V1043">
        <v>0.69443241941604228</v>
      </c>
      <c r="W1043">
        <v>3.104305025670866</v>
      </c>
      <c r="X1043">
        <v>26.071415196079268</v>
      </c>
      <c r="Y1043">
        <v>0.99995036594675857</v>
      </c>
      <c r="Z1043">
        <v>3.1044596990724549</v>
      </c>
      <c r="AA1043">
        <v>26.070121166069349</v>
      </c>
      <c r="AB1043">
        <v>0.98991077195066235</v>
      </c>
      <c r="AC1043">
        <v>115.9456655665869</v>
      </c>
      <c r="AD1043">
        <v>66.00104928919545</v>
      </c>
      <c r="AE1043">
        <v>58.562374268989778</v>
      </c>
      <c r="AF1043">
        <v>80.93155160395537</v>
      </c>
      <c r="AG1043">
        <v>-1.551771619590812E-15</v>
      </c>
      <c r="AH1043">
        <v>81.252356620389037</v>
      </c>
      <c r="AI1043">
        <v>0</v>
      </c>
      <c r="AJ1043">
        <v>8.6687039256615552</v>
      </c>
      <c r="AK1043">
        <v>1.4100700271191671</v>
      </c>
      <c r="AL1043">
        <v>31.87204124793643</v>
      </c>
      <c r="AM1043">
        <v>0.68564237061136502</v>
      </c>
      <c r="AN1043">
        <v>22.432605900219869</v>
      </c>
      <c r="AO1043">
        <v>0.59840319626330696</v>
      </c>
      <c r="AP1043">
        <v>1.577334130842412</v>
      </c>
      <c r="AQ1043">
        <v>-9.3540043178262419E-3</v>
      </c>
      <c r="AR1043">
        <v>6647.2916736968773</v>
      </c>
      <c r="AS1043">
        <v>143.146817379336</v>
      </c>
      <c r="AT1043">
        <v>33.772664708580827</v>
      </c>
      <c r="AU1043">
        <v>360.22597966384473</v>
      </c>
      <c r="AV1043">
        <v>0</v>
      </c>
      <c r="AW1043">
        <v>22.828219970409851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34.026306086235678</v>
      </c>
      <c r="BD1043">
        <v>0</v>
      </c>
      <c r="BE1043">
        <v>0</v>
      </c>
      <c r="BF1043">
        <v>2.6751985269449738</v>
      </c>
      <c r="BG1043">
        <v>0</v>
      </c>
      <c r="BH1043">
        <v>0</v>
      </c>
      <c r="BI1043">
        <v>-0.23524147104848431</v>
      </c>
      <c r="BJ1043">
        <v>0</v>
      </c>
      <c r="BK1043">
        <v>4.0786789576327429</v>
      </c>
      <c r="BL1043">
        <v>65.859357501044926</v>
      </c>
      <c r="BM1043">
        <v>4.1417251805493036</v>
      </c>
      <c r="BN1043">
        <v>0</v>
      </c>
      <c r="BO1043">
        <v>0</v>
      </c>
      <c r="BP1043">
        <v>0</v>
      </c>
      <c r="BQ1043">
        <v>0</v>
      </c>
      <c r="BR1043">
        <v>-0.24762259257845581</v>
      </c>
      <c r="BS1043">
        <v>0</v>
      </c>
      <c r="BT1043">
        <v>7.2852205168974282E-2</v>
      </c>
      <c r="BU1043">
        <v>0.27027388786267331</v>
      </c>
      <c r="BV1043">
        <v>3.3652995367115781</v>
      </c>
      <c r="BW1043">
        <v>1.1471476513654891E-2</v>
      </c>
      <c r="BX1043">
        <v>0.24141868322753859</v>
      </c>
      <c r="BY1043">
        <v>0.1536701705882991</v>
      </c>
      <c r="BZ1043">
        <v>9.5974684192522863E-2</v>
      </c>
      <c r="CA1043">
        <v>0</v>
      </c>
    </row>
    <row r="1044" spans="1:79" x14ac:dyDescent="0.3">
      <c r="A1044" s="1">
        <v>1040</v>
      </c>
      <c r="B1044">
        <v>0.95771674554609199</v>
      </c>
      <c r="C1044">
        <v>11.479111246089611</v>
      </c>
      <c r="D1044">
        <v>0.9243847327302388</v>
      </c>
      <c r="E1044">
        <v>0.17445497738555321</v>
      </c>
      <c r="F1044">
        <v>12.82495440453577</v>
      </c>
      <c r="G1044">
        <v>0.1829604859411785</v>
      </c>
      <c r="H1044">
        <v>5.3033471966403636E-3</v>
      </c>
      <c r="I1044">
        <v>4.8352698349838213E-3</v>
      </c>
      <c r="J1044">
        <v>5.2752065582656348E-2</v>
      </c>
      <c r="K1044">
        <v>7.7252279916593655E-2</v>
      </c>
      <c r="L1044">
        <v>0.36687596829490587</v>
      </c>
      <c r="M1044">
        <v>2102.7325122673442</v>
      </c>
      <c r="N1044">
        <v>8.0342826618375246E-2</v>
      </c>
      <c r="O1044">
        <v>0.87703556444874653</v>
      </c>
      <c r="P1044">
        <v>160.45020579585281</v>
      </c>
      <c r="Q1044">
        <v>0.91934723144631292</v>
      </c>
      <c r="R1044">
        <v>0.28830147940553058</v>
      </c>
      <c r="S1044">
        <v>0.23770434191176629</v>
      </c>
      <c r="T1044">
        <v>6.9154583058657043E-2</v>
      </c>
      <c r="U1044">
        <v>37.25113082824145</v>
      </c>
      <c r="V1044">
        <v>0.82658317943038395</v>
      </c>
      <c r="W1044">
        <v>3.479667913802726</v>
      </c>
      <c r="X1044">
        <v>25.31574989830056</v>
      </c>
      <c r="Y1044">
        <v>0.99995036622250755</v>
      </c>
      <c r="Z1044">
        <v>3.4798411788142092</v>
      </c>
      <c r="AA1044">
        <v>25.31449338200305</v>
      </c>
      <c r="AB1044">
        <v>0.9897081884514396</v>
      </c>
      <c r="AC1044">
        <v>127.9441954807924</v>
      </c>
      <c r="AD1044">
        <v>71.632678467750154</v>
      </c>
      <c r="AE1044">
        <v>64.153563931736286</v>
      </c>
      <c r="AF1044">
        <v>88.088127305066507</v>
      </c>
      <c r="AG1044">
        <v>1.538165785831222E-15</v>
      </c>
      <c r="AH1044">
        <v>73.632641141768545</v>
      </c>
      <c r="AI1044">
        <v>0</v>
      </c>
      <c r="AJ1044">
        <v>8.592956236539127</v>
      </c>
      <c r="AK1044">
        <v>1.457076813100731</v>
      </c>
      <c r="AL1044">
        <v>37.0796487852963</v>
      </c>
      <c r="AM1044">
        <v>0.78883855571446648</v>
      </c>
      <c r="AN1044">
        <v>24.204734089115771</v>
      </c>
      <c r="AO1044">
        <v>0.62621673443561388</v>
      </c>
      <c r="AP1044">
        <v>1.6427930466504761</v>
      </c>
      <c r="AQ1044">
        <v>-9.7384403686599109E-3</v>
      </c>
      <c r="AR1044">
        <v>7312.9292557842718</v>
      </c>
      <c r="AS1044">
        <v>214.84839640596039</v>
      </c>
      <c r="AT1044">
        <v>51.983583170389828</v>
      </c>
      <c r="AU1044">
        <v>360.22597966384473</v>
      </c>
      <c r="AV1044">
        <v>0</v>
      </c>
      <c r="AW1044">
        <v>25.244589282894189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35.847673829066572</v>
      </c>
      <c r="BD1044">
        <v>0</v>
      </c>
      <c r="BE1044">
        <v>0</v>
      </c>
      <c r="BF1044">
        <v>3.3836496302335859</v>
      </c>
      <c r="BG1044">
        <v>0</v>
      </c>
      <c r="BH1044">
        <v>0</v>
      </c>
      <c r="BI1044">
        <v>-0.2304436443953996</v>
      </c>
      <c r="BJ1044">
        <v>0</v>
      </c>
      <c r="BK1044">
        <v>5.2732563505426926</v>
      </c>
      <c r="BL1044">
        <v>68.37086015632164</v>
      </c>
      <c r="BM1044">
        <v>5.3331914045003703</v>
      </c>
      <c r="BN1044">
        <v>0</v>
      </c>
      <c r="BO1044">
        <v>0</v>
      </c>
      <c r="BP1044">
        <v>0</v>
      </c>
      <c r="BQ1044">
        <v>0</v>
      </c>
      <c r="BR1044">
        <v>-0.24257224873323741</v>
      </c>
      <c r="BS1044">
        <v>0</v>
      </c>
      <c r="BT1044">
        <v>8.9810074955340324E-2</v>
      </c>
      <c r="BU1044">
        <v>0.34669741537184279</v>
      </c>
      <c r="BV1044">
        <v>4.3330142117985204</v>
      </c>
      <c r="BW1044">
        <v>1.6858635505637182E-2</v>
      </c>
      <c r="BX1044">
        <v>0.26697714877686363</v>
      </c>
      <c r="BY1044">
        <v>0.1642327349030426</v>
      </c>
      <c r="BZ1044">
        <v>0.1085249373897639</v>
      </c>
      <c r="CA1044">
        <v>0</v>
      </c>
    </row>
    <row r="1045" spans="1:79" x14ac:dyDescent="0.3">
      <c r="A1045" s="1">
        <v>1041</v>
      </c>
      <c r="B1045">
        <v>0.97826805724558796</v>
      </c>
      <c r="C1045">
        <v>8.1459638077190206</v>
      </c>
      <c r="D1045">
        <v>0.96536202345409028</v>
      </c>
      <c r="E1045">
        <v>0.18374902778678201</v>
      </c>
      <c r="F1045">
        <v>13.76744774552316</v>
      </c>
      <c r="G1045">
        <v>0.18576378287670681</v>
      </c>
      <c r="H1045">
        <v>5.5558900047744829E-3</v>
      </c>
      <c r="I1045">
        <v>4.8284637048945141E-3</v>
      </c>
      <c r="J1045">
        <v>4.7140841399103163E-2</v>
      </c>
      <c r="K1045">
        <v>7.9223885360141369E-2</v>
      </c>
      <c r="L1045">
        <v>0.33009312023735138</v>
      </c>
      <c r="M1045">
        <v>2059.0010640377659</v>
      </c>
      <c r="N1045">
        <v>8.5628858546523259E-2</v>
      </c>
      <c r="O1045">
        <v>0.85327129143989411</v>
      </c>
      <c r="P1045">
        <v>164.76016955775469</v>
      </c>
      <c r="Q1045">
        <v>0.85466382244570727</v>
      </c>
      <c r="R1045">
        <v>0.24119879077172091</v>
      </c>
      <c r="S1045">
        <v>0.2478158104226913</v>
      </c>
      <c r="T1045">
        <v>7.0104638173450931E-2</v>
      </c>
      <c r="U1045">
        <v>40.173325043863571</v>
      </c>
      <c r="V1045">
        <v>0.52415270427580729</v>
      </c>
      <c r="W1045">
        <v>2.9800043765714399</v>
      </c>
      <c r="X1045">
        <v>24.683923208121701</v>
      </c>
      <c r="Y1045">
        <v>0.99995036575742391</v>
      </c>
      <c r="Z1045">
        <v>2.9801518643190401</v>
      </c>
      <c r="AA1045">
        <v>24.682698040289459</v>
      </c>
      <c r="AB1045">
        <v>0.99019251538810205</v>
      </c>
      <c r="AC1045">
        <v>126.2130477694985</v>
      </c>
      <c r="AD1045">
        <v>57.409561502667501</v>
      </c>
      <c r="AE1045">
        <v>50.021278425508221</v>
      </c>
      <c r="AF1045">
        <v>73.556139769007956</v>
      </c>
      <c r="AG1045">
        <v>-3.8131828181482544E-15</v>
      </c>
      <c r="AH1045">
        <v>-56.38055876060389</v>
      </c>
      <c r="AI1045">
        <v>0</v>
      </c>
      <c r="AJ1045">
        <v>8.7427919120338107</v>
      </c>
      <c r="AK1045">
        <v>1.3978689757516061</v>
      </c>
      <c r="AL1045">
        <v>36.556439808383729</v>
      </c>
      <c r="AM1045">
        <v>0.71327585443755892</v>
      </c>
      <c r="AN1045">
        <v>23.685361727061139</v>
      </c>
      <c r="AO1045">
        <v>0.59894796226485236</v>
      </c>
      <c r="AP1045">
        <v>1.650232119808456</v>
      </c>
      <c r="AQ1045">
        <v>-8.8525142499476205E-3</v>
      </c>
      <c r="AR1045">
        <v>6118.1430533459506</v>
      </c>
      <c r="AS1045">
        <v>148.6604372264261</v>
      </c>
      <c r="AT1045">
        <v>29.236525260358171</v>
      </c>
      <c r="AU1045">
        <v>360.22597966384473</v>
      </c>
      <c r="AV1045">
        <v>0</v>
      </c>
      <c r="AW1045">
        <v>24.285743534790061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33.301775579434903</v>
      </c>
      <c r="BD1045">
        <v>0</v>
      </c>
      <c r="BE1045">
        <v>0</v>
      </c>
      <c r="BF1045">
        <v>3.297607802013379</v>
      </c>
      <c r="BG1045">
        <v>0</v>
      </c>
      <c r="BH1045">
        <v>0</v>
      </c>
      <c r="BI1045">
        <v>-0.24169762163619249</v>
      </c>
      <c r="BJ1045">
        <v>0</v>
      </c>
      <c r="BK1045">
        <v>5.1461679768150272</v>
      </c>
      <c r="BL1045">
        <v>65.389246432472902</v>
      </c>
      <c r="BM1045">
        <v>5.2080801964447998</v>
      </c>
      <c r="BN1045">
        <v>0</v>
      </c>
      <c r="BO1045">
        <v>0</v>
      </c>
      <c r="BP1045">
        <v>0</v>
      </c>
      <c r="BQ1045">
        <v>0</v>
      </c>
      <c r="BR1045">
        <v>-0.25441854056549068</v>
      </c>
      <c r="BS1045">
        <v>0</v>
      </c>
      <c r="BT1045">
        <v>8.8081095755951966E-2</v>
      </c>
      <c r="BU1045">
        <v>0.33856975778228138</v>
      </c>
      <c r="BV1045">
        <v>4.2314025318945454</v>
      </c>
      <c r="BW1045">
        <v>1.1907936869834721E-2</v>
      </c>
      <c r="BX1045">
        <v>0.25682464430820062</v>
      </c>
      <c r="BY1045">
        <v>0.15387451979369399</v>
      </c>
      <c r="BZ1045">
        <v>0.1100184612091511</v>
      </c>
      <c r="CA1045">
        <v>0</v>
      </c>
    </row>
    <row r="1046" spans="1:79" x14ac:dyDescent="0.3">
      <c r="A1046" s="1">
        <v>1042</v>
      </c>
      <c r="B1046">
        <v>0.94166780928023053</v>
      </c>
      <c r="C1046">
        <v>9.7991549708745396</v>
      </c>
      <c r="D1046">
        <v>0.95129504231147977</v>
      </c>
      <c r="E1046">
        <v>0.17324291458965829</v>
      </c>
      <c r="F1046">
        <v>15.124931619517939</v>
      </c>
      <c r="G1046">
        <v>0.1886780635477783</v>
      </c>
      <c r="H1046">
        <v>4.2496490730743533E-3</v>
      </c>
      <c r="I1046">
        <v>5.343367277634372E-3</v>
      </c>
      <c r="J1046">
        <v>5.7245245127524838E-2</v>
      </c>
      <c r="K1046">
        <v>9.1267040612229511E-2</v>
      </c>
      <c r="L1046">
        <v>0.3940439469671822</v>
      </c>
      <c r="M1046">
        <v>2077.4798541604632</v>
      </c>
      <c r="N1046">
        <v>6.76824561608632E-2</v>
      </c>
      <c r="O1046">
        <v>0.83471992330303313</v>
      </c>
      <c r="P1046">
        <v>140.17110424134171</v>
      </c>
      <c r="Q1046">
        <v>0.87998861363133685</v>
      </c>
      <c r="R1046">
        <v>0.27680303667998568</v>
      </c>
      <c r="S1046">
        <v>0.24657529597666891</v>
      </c>
      <c r="T1046">
        <v>6.9786571734256037E-2</v>
      </c>
      <c r="U1046">
        <v>44.9770459749911</v>
      </c>
      <c r="V1046">
        <v>0.59445617858580868</v>
      </c>
      <c r="W1046">
        <v>3.368253185141957</v>
      </c>
      <c r="X1046">
        <v>24.085583335787462</v>
      </c>
      <c r="Y1046">
        <v>0.99995036578523699</v>
      </c>
      <c r="Z1046">
        <v>3.3684207777168611</v>
      </c>
      <c r="AA1046">
        <v>24.084387866771479</v>
      </c>
      <c r="AB1046">
        <v>0.98996905421161585</v>
      </c>
      <c r="AC1046">
        <v>118.933715556081</v>
      </c>
      <c r="AD1046">
        <v>65.828571138117212</v>
      </c>
      <c r="AE1046">
        <v>58.526664468243972</v>
      </c>
      <c r="AF1046">
        <v>81.124257737132382</v>
      </c>
      <c r="AG1046">
        <v>-9.8154308557920712E-16</v>
      </c>
      <c r="AH1046">
        <v>51.663351046503522</v>
      </c>
      <c r="AI1046">
        <v>0</v>
      </c>
      <c r="AJ1046">
        <v>8.0882567711701583</v>
      </c>
      <c r="AK1046">
        <v>1.4700019002097979</v>
      </c>
      <c r="AL1046">
        <v>33.393769079217122</v>
      </c>
      <c r="AM1046">
        <v>0.69140487462919986</v>
      </c>
      <c r="AN1046">
        <v>23.232597913289979</v>
      </c>
      <c r="AO1046">
        <v>0.62479385576305657</v>
      </c>
      <c r="AP1046">
        <v>1.6142497257213291</v>
      </c>
      <c r="AQ1046">
        <v>-9.8492918741994069E-3</v>
      </c>
      <c r="AR1046">
        <v>7021.2647857406828</v>
      </c>
      <c r="AS1046">
        <v>152.6835623312171</v>
      </c>
      <c r="AT1046">
        <v>33.298658298975248</v>
      </c>
      <c r="AU1046">
        <v>360.22597966384473</v>
      </c>
      <c r="AV1046">
        <v>0</v>
      </c>
      <c r="AW1046">
        <v>24.106868881347271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36.024402332657573</v>
      </c>
      <c r="BD1046">
        <v>0</v>
      </c>
      <c r="BE1046">
        <v>0</v>
      </c>
      <c r="BF1046">
        <v>2.8846500843570442</v>
      </c>
      <c r="BG1046">
        <v>0</v>
      </c>
      <c r="BH1046">
        <v>0</v>
      </c>
      <c r="BI1046">
        <v>-0.22905175694213459</v>
      </c>
      <c r="BJ1046">
        <v>0</v>
      </c>
      <c r="BK1046">
        <v>4.4195111600241619</v>
      </c>
      <c r="BL1046">
        <v>68.86409280473292</v>
      </c>
      <c r="BM1046">
        <v>4.4773065235351988</v>
      </c>
      <c r="BN1046">
        <v>0</v>
      </c>
      <c r="BO1046">
        <v>0</v>
      </c>
      <c r="BP1046">
        <v>0</v>
      </c>
      <c r="BQ1046">
        <v>0</v>
      </c>
      <c r="BR1046">
        <v>-0.24110710404527191</v>
      </c>
      <c r="BS1046">
        <v>0</v>
      </c>
      <c r="BT1046">
        <v>7.6883182227571331E-2</v>
      </c>
      <c r="BU1046">
        <v>0.29212414290011218</v>
      </c>
      <c r="BV1046">
        <v>3.6379398928959792</v>
      </c>
      <c r="BW1046">
        <v>1.2174174475930709E-2</v>
      </c>
      <c r="BX1046">
        <v>0.25492691676928592</v>
      </c>
      <c r="BY1046">
        <v>0.16368601973734631</v>
      </c>
      <c r="BZ1046">
        <v>0.1029185815557892</v>
      </c>
      <c r="CA1046">
        <v>0</v>
      </c>
    </row>
    <row r="1047" spans="1:79" x14ac:dyDescent="0.3">
      <c r="A1047" s="1">
        <v>1043</v>
      </c>
      <c r="B1047">
        <v>0.91875779267036162</v>
      </c>
      <c r="C1047">
        <v>8.7058455821893261</v>
      </c>
      <c r="D1047">
        <v>0.9268616547396622</v>
      </c>
      <c r="E1047">
        <v>0.20752846219589599</v>
      </c>
      <c r="F1047">
        <v>14.623933408559781</v>
      </c>
      <c r="G1047">
        <v>0.21093953138737151</v>
      </c>
      <c r="H1047">
        <v>4.6751178353125929E-3</v>
      </c>
      <c r="I1047">
        <v>5.3951297186627199E-3</v>
      </c>
      <c r="J1047">
        <v>5.0731673377859839E-2</v>
      </c>
      <c r="K1047">
        <v>8.2885287602751212E-2</v>
      </c>
      <c r="L1047">
        <v>0.34969087920050318</v>
      </c>
      <c r="M1047">
        <v>1945.272309303052</v>
      </c>
      <c r="N1047">
        <v>8.1188712962347115E-2</v>
      </c>
      <c r="O1047">
        <v>0.7528400882234767</v>
      </c>
      <c r="P1047">
        <v>184.3526549412523</v>
      </c>
      <c r="Q1047">
        <v>0.89048796493840765</v>
      </c>
      <c r="R1047">
        <v>0.25552377175583568</v>
      </c>
      <c r="S1047">
        <v>0.26515947769345583</v>
      </c>
      <c r="T1047">
        <v>6.9024491276046596E-2</v>
      </c>
      <c r="U1047">
        <v>42.120809225803491</v>
      </c>
      <c r="V1047">
        <v>0.8649242625169089</v>
      </c>
      <c r="W1047">
        <v>2.8299527032523568</v>
      </c>
      <c r="X1047">
        <v>28.748197456153719</v>
      </c>
      <c r="Y1047">
        <v>0.99995036576288732</v>
      </c>
      <c r="Z1047">
        <v>2.8300891131467889</v>
      </c>
      <c r="AA1047">
        <v>28.746770561304618</v>
      </c>
      <c r="AB1047">
        <v>0.99006873772739634</v>
      </c>
      <c r="AC1047">
        <v>130.4635797363045</v>
      </c>
      <c r="AD1047">
        <v>64.618251595722199</v>
      </c>
      <c r="AE1047">
        <v>55.289711210318707</v>
      </c>
      <c r="AF1047">
        <v>81.353596659038942</v>
      </c>
      <c r="AG1047">
        <v>2.483135267994983E-15</v>
      </c>
      <c r="AH1047">
        <v>-930.51216133148409</v>
      </c>
      <c r="AI1047">
        <v>0</v>
      </c>
      <c r="AJ1047">
        <v>8.7434183135563828</v>
      </c>
      <c r="AK1047">
        <v>1.4951491288422201</v>
      </c>
      <c r="AL1047">
        <v>37.676990907428078</v>
      </c>
      <c r="AM1047">
        <v>0.77088644663459494</v>
      </c>
      <c r="AN1047">
        <v>24.86486909865155</v>
      </c>
      <c r="AO1047">
        <v>0.63755339752016027</v>
      </c>
      <c r="AP1047">
        <v>1.6664442174532981</v>
      </c>
      <c r="AQ1047">
        <v>-6.6907765798120524E-3</v>
      </c>
      <c r="AR1047">
        <v>6481.5042568447789</v>
      </c>
      <c r="AS1047">
        <v>167.67609500954461</v>
      </c>
      <c r="AT1047">
        <v>51.160471863288961</v>
      </c>
      <c r="AU1047">
        <v>360.22597966384473</v>
      </c>
      <c r="AV1047">
        <v>0</v>
      </c>
      <c r="AW1047">
        <v>26.514925919882629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37.093114148433997</v>
      </c>
      <c r="BD1047">
        <v>0</v>
      </c>
      <c r="BE1047">
        <v>0</v>
      </c>
      <c r="BF1047">
        <v>3.477819690500136</v>
      </c>
      <c r="BG1047">
        <v>0</v>
      </c>
      <c r="BH1047">
        <v>0</v>
      </c>
      <c r="BI1047">
        <v>-0.27016934874631438</v>
      </c>
      <c r="BJ1047">
        <v>0</v>
      </c>
      <c r="BK1047">
        <v>5.4213188439847571</v>
      </c>
      <c r="BL1047">
        <v>72.579220630715028</v>
      </c>
      <c r="BM1047">
        <v>5.4773944114667534</v>
      </c>
      <c r="BN1047">
        <v>0</v>
      </c>
      <c r="BO1047">
        <v>0</v>
      </c>
      <c r="BP1047">
        <v>0</v>
      </c>
      <c r="BQ1047">
        <v>0</v>
      </c>
      <c r="BR1047">
        <v>-0.28438877962906661</v>
      </c>
      <c r="BS1047">
        <v>0</v>
      </c>
      <c r="BT1047">
        <v>9.2024507147908344E-2</v>
      </c>
      <c r="BU1047">
        <v>0.35633246292204979</v>
      </c>
      <c r="BV1047">
        <v>4.45019929551753</v>
      </c>
      <c r="BW1047">
        <v>1.342251789022068E-2</v>
      </c>
      <c r="BX1047">
        <v>0.28043593845749037</v>
      </c>
      <c r="BY1047">
        <v>0.16861287558149729</v>
      </c>
      <c r="BZ1047">
        <v>0.1133182116038874</v>
      </c>
      <c r="CA1047">
        <v>0</v>
      </c>
    </row>
    <row r="1048" spans="1:79" x14ac:dyDescent="0.3">
      <c r="A1048" s="1">
        <v>1044</v>
      </c>
      <c r="B1048">
        <v>0.95119656636012007</v>
      </c>
      <c r="C1048">
        <v>8.5925388140289911</v>
      </c>
      <c r="D1048">
        <v>0.98010712848491466</v>
      </c>
      <c r="E1048">
        <v>0.19326302786868541</v>
      </c>
      <c r="F1048">
        <v>14.91904198817422</v>
      </c>
      <c r="G1048">
        <v>0.1829969911757047</v>
      </c>
      <c r="H1048">
        <v>5.0177303152142581E-3</v>
      </c>
      <c r="I1048">
        <v>4.9935621961783279E-3</v>
      </c>
      <c r="J1048">
        <v>5.0488860571229567E-2</v>
      </c>
      <c r="K1048">
        <v>8.4781895179295991E-2</v>
      </c>
      <c r="L1048">
        <v>0.33055495551924158</v>
      </c>
      <c r="M1048">
        <v>2047.172315252654</v>
      </c>
      <c r="N1048">
        <v>7.538105937560613E-2</v>
      </c>
      <c r="O1048">
        <v>0.73167110813897118</v>
      </c>
      <c r="P1048">
        <v>172.0675553655648</v>
      </c>
      <c r="Q1048">
        <v>0.86217482824016445</v>
      </c>
      <c r="R1048">
        <v>0.27069426112429618</v>
      </c>
      <c r="S1048">
        <v>0.27601168264806658</v>
      </c>
      <c r="T1048">
        <v>7.0615513836976604E-2</v>
      </c>
      <c r="U1048">
        <v>45.1187774499355</v>
      </c>
      <c r="V1048">
        <v>0.62849400133415223</v>
      </c>
      <c r="W1048">
        <v>3.1378077335906172</v>
      </c>
      <c r="X1048">
        <v>26.076658438295741</v>
      </c>
      <c r="Y1048">
        <v>0.99995036579153929</v>
      </c>
      <c r="Z1048">
        <v>3.1379639125736429</v>
      </c>
      <c r="AA1048">
        <v>26.075364143994861</v>
      </c>
      <c r="AB1048">
        <v>0.99022372801884584</v>
      </c>
      <c r="AC1048">
        <v>126.887211588586</v>
      </c>
      <c r="AD1048">
        <v>65.528216345458503</v>
      </c>
      <c r="AE1048">
        <v>56.200361753140562</v>
      </c>
      <c r="AF1048">
        <v>81.821361800937822</v>
      </c>
      <c r="AG1048">
        <v>-4.8083675635722911E-16</v>
      </c>
      <c r="AH1048">
        <v>59.394743595505133</v>
      </c>
      <c r="AI1048">
        <v>0</v>
      </c>
      <c r="AJ1048">
        <v>9.0671333440946054</v>
      </c>
      <c r="AK1048">
        <v>1.5007175730430291</v>
      </c>
      <c r="AL1048">
        <v>35.782890887503783</v>
      </c>
      <c r="AM1048">
        <v>0.72956151945070058</v>
      </c>
      <c r="AN1048">
        <v>24.30516957231729</v>
      </c>
      <c r="AO1048">
        <v>0.64112285527456925</v>
      </c>
      <c r="AP1048">
        <v>1.643850184591545</v>
      </c>
      <c r="AQ1048">
        <v>-7.999615627771477E-3</v>
      </c>
      <c r="AR1048">
        <v>6866.3122562901344</v>
      </c>
      <c r="AS1048">
        <v>151.1502019603727</v>
      </c>
      <c r="AT1048">
        <v>36.935256469957856</v>
      </c>
      <c r="AU1048">
        <v>360.22597966384473</v>
      </c>
      <c r="AV1048">
        <v>0</v>
      </c>
      <c r="AW1048">
        <v>25.783365207105369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37.224939380092742</v>
      </c>
      <c r="BD1048">
        <v>0</v>
      </c>
      <c r="BE1048">
        <v>0</v>
      </c>
      <c r="BF1048">
        <v>3.2143934360095598</v>
      </c>
      <c r="BG1048">
        <v>0</v>
      </c>
      <c r="BH1048">
        <v>0</v>
      </c>
      <c r="BI1048">
        <v>-0.253110470045951</v>
      </c>
      <c r="BJ1048">
        <v>0</v>
      </c>
      <c r="BK1048">
        <v>4.966764751683769</v>
      </c>
      <c r="BL1048">
        <v>72.300291177931513</v>
      </c>
      <c r="BM1048">
        <v>5.0252564460310536</v>
      </c>
      <c r="BN1048">
        <v>0</v>
      </c>
      <c r="BO1048">
        <v>0</v>
      </c>
      <c r="BP1048">
        <v>0</v>
      </c>
      <c r="BQ1048">
        <v>0</v>
      </c>
      <c r="BR1048">
        <v>-0.26643206520758572</v>
      </c>
      <c r="BS1048">
        <v>0</v>
      </c>
      <c r="BT1048">
        <v>8.6005959703006576E-2</v>
      </c>
      <c r="BU1048">
        <v>0.32717846254571409</v>
      </c>
      <c r="BV1048">
        <v>4.082945364080576</v>
      </c>
      <c r="BW1048">
        <v>1.2129512320268329E-2</v>
      </c>
      <c r="BX1048">
        <v>0.27269681632454068</v>
      </c>
      <c r="BY1048">
        <v>0.17000088095693131</v>
      </c>
      <c r="BZ1048">
        <v>0.1087363755654948</v>
      </c>
      <c r="CA1048">
        <v>0</v>
      </c>
    </row>
    <row r="1049" spans="1:79" x14ac:dyDescent="0.3">
      <c r="A1049" s="1">
        <v>1045</v>
      </c>
      <c r="B1049">
        <v>0.92818559745131268</v>
      </c>
      <c r="C1049">
        <v>13.814722132042229</v>
      </c>
      <c r="D1049">
        <v>0.95722743510714514</v>
      </c>
      <c r="E1049">
        <v>0.1796289161163272</v>
      </c>
      <c r="F1049">
        <v>13.16384529512082</v>
      </c>
      <c r="G1049">
        <v>0.17873721397878481</v>
      </c>
      <c r="H1049">
        <v>5.131475120209077E-3</v>
      </c>
      <c r="I1049">
        <v>4.8221612254924686E-3</v>
      </c>
      <c r="J1049">
        <v>5.2725918583260409E-2</v>
      </c>
      <c r="K1049">
        <v>8.9295105041448802E-2</v>
      </c>
      <c r="L1049">
        <v>0.36627143651520522</v>
      </c>
      <c r="M1049">
        <v>2144.4274384253049</v>
      </c>
      <c r="N1049">
        <v>8.7382405323581158E-2</v>
      </c>
      <c r="O1049">
        <v>0.85541286877112188</v>
      </c>
      <c r="P1049">
        <v>184.39959387122749</v>
      </c>
      <c r="Q1049">
        <v>0.91493697848416022</v>
      </c>
      <c r="R1049">
        <v>0.27315633359001878</v>
      </c>
      <c r="S1049">
        <v>0.26119564553108432</v>
      </c>
      <c r="T1049">
        <v>6.9413120712108256E-2</v>
      </c>
      <c r="U1049">
        <v>43.565595177985188</v>
      </c>
      <c r="V1049">
        <v>0.72816405583479271</v>
      </c>
      <c r="W1049">
        <v>3.266244169759458</v>
      </c>
      <c r="X1049">
        <v>26.005696561520189</v>
      </c>
      <c r="Y1049">
        <v>0.99995036584028729</v>
      </c>
      <c r="Z1049">
        <v>3.266406467649805</v>
      </c>
      <c r="AA1049">
        <v>26.004405790623611</v>
      </c>
      <c r="AB1049">
        <v>0.99482020749556999</v>
      </c>
      <c r="AC1049">
        <v>126.878431497126</v>
      </c>
      <c r="AD1049">
        <v>68.634490684506645</v>
      </c>
      <c r="AE1049">
        <v>60.997781371476478</v>
      </c>
      <c r="AF1049">
        <v>84.938840892107521</v>
      </c>
      <c r="AG1049">
        <v>1.0205246420928001E-15</v>
      </c>
      <c r="AH1049">
        <v>23.845094854477789</v>
      </c>
      <c r="AI1049">
        <v>0</v>
      </c>
      <c r="AJ1049">
        <v>8.8954844378757603</v>
      </c>
      <c r="AK1049">
        <v>1.340382209110319</v>
      </c>
      <c r="AL1049">
        <v>37.083106081626028</v>
      </c>
      <c r="AM1049">
        <v>0.86054725207663696</v>
      </c>
      <c r="AN1049">
        <v>23.34092088480271</v>
      </c>
      <c r="AO1049">
        <v>0.57193283945800821</v>
      </c>
      <c r="AP1049">
        <v>1.6322785732009459</v>
      </c>
      <c r="AQ1049">
        <v>-9.1360747895047542E-3</v>
      </c>
      <c r="AR1049">
        <v>6928.7641098205768</v>
      </c>
      <c r="AS1049">
        <v>258.66570987127329</v>
      </c>
      <c r="AT1049">
        <v>38.886699466874532</v>
      </c>
      <c r="AU1049">
        <v>360.22597966384473</v>
      </c>
      <c r="AV1049">
        <v>0</v>
      </c>
      <c r="AW1049">
        <v>23.439161087009548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30.71444513693303</v>
      </c>
      <c r="BD1049">
        <v>0</v>
      </c>
      <c r="BE1049">
        <v>0</v>
      </c>
      <c r="BF1049">
        <v>3.360222646053284</v>
      </c>
      <c r="BG1049">
        <v>0</v>
      </c>
      <c r="BH1049">
        <v>0</v>
      </c>
      <c r="BI1049">
        <v>-0.2378651520559231</v>
      </c>
      <c r="BJ1049">
        <v>0</v>
      </c>
      <c r="BK1049">
        <v>5.275274802006666</v>
      </c>
      <c r="BL1049">
        <v>61.235300773519228</v>
      </c>
      <c r="BM1049">
        <v>5.3342648239830917</v>
      </c>
      <c r="BN1049">
        <v>0</v>
      </c>
      <c r="BO1049">
        <v>0</v>
      </c>
      <c r="BP1049">
        <v>0</v>
      </c>
      <c r="BQ1049">
        <v>0</v>
      </c>
      <c r="BR1049">
        <v>-0.2503843620600924</v>
      </c>
      <c r="BS1049">
        <v>0</v>
      </c>
      <c r="BT1049">
        <v>9.0357042939100046E-2</v>
      </c>
      <c r="BU1049">
        <v>0.34685847894504079</v>
      </c>
      <c r="BV1049">
        <v>4.3336888535359126</v>
      </c>
      <c r="BW1049">
        <v>2.0173308323524861E-2</v>
      </c>
      <c r="BX1049">
        <v>0.24786055819112651</v>
      </c>
      <c r="BY1049">
        <v>0.14386456777710049</v>
      </c>
      <c r="BZ1049">
        <v>0.10643654055725429</v>
      </c>
      <c r="CA1049">
        <v>0</v>
      </c>
    </row>
    <row r="1050" spans="1:79" x14ac:dyDescent="0.3">
      <c r="A1050" s="1">
        <v>1046</v>
      </c>
      <c r="B1050">
        <v>1.0067253364613991</v>
      </c>
      <c r="C1050">
        <v>9.2342368772320764</v>
      </c>
      <c r="D1050">
        <v>0.95642499530206149</v>
      </c>
      <c r="E1050">
        <v>0.18515069372175591</v>
      </c>
      <c r="F1050">
        <v>13.489787825295069</v>
      </c>
      <c r="G1050">
        <v>0.20885372977525099</v>
      </c>
      <c r="H1050">
        <v>4.9703008278034018E-3</v>
      </c>
      <c r="I1050">
        <v>4.8547420956140163E-3</v>
      </c>
      <c r="J1050">
        <v>4.7287705780938501E-2</v>
      </c>
      <c r="K1050">
        <v>7.7107925230407756E-2</v>
      </c>
      <c r="L1050">
        <v>0.32244482164649207</v>
      </c>
      <c r="M1050">
        <v>2364.3234034490838</v>
      </c>
      <c r="N1050">
        <v>7.7931018310753442E-2</v>
      </c>
      <c r="O1050">
        <v>0.82518355096527984</v>
      </c>
      <c r="P1050">
        <v>176.79331772447301</v>
      </c>
      <c r="Q1050">
        <v>0.91632439076053374</v>
      </c>
      <c r="R1050">
        <v>0.26162623315971822</v>
      </c>
      <c r="S1050">
        <v>0.28129547737130328</v>
      </c>
      <c r="T1050">
        <v>7.0702799920237036E-2</v>
      </c>
      <c r="U1050">
        <v>47.145070464798692</v>
      </c>
      <c r="V1050">
        <v>0.56367133667852298</v>
      </c>
      <c r="W1050">
        <v>3.1481854394223272</v>
      </c>
      <c r="X1050">
        <v>26.650044010749301</v>
      </c>
      <c r="Y1050">
        <v>0.99995036591780517</v>
      </c>
      <c r="Z1050">
        <v>3.148340610062152</v>
      </c>
      <c r="AA1050">
        <v>26.648721260274371</v>
      </c>
      <c r="AB1050">
        <v>0.99024067294516427</v>
      </c>
      <c r="AC1050">
        <v>129.1015146693681</v>
      </c>
      <c r="AD1050">
        <v>67.320098246125582</v>
      </c>
      <c r="AE1050">
        <v>58.088486705282023</v>
      </c>
      <c r="AF1050">
        <v>83.896763638959285</v>
      </c>
      <c r="AG1050">
        <v>-3.5772525870020357E-15</v>
      </c>
      <c r="AH1050">
        <v>-232.74441327759999</v>
      </c>
      <c r="AI1050">
        <v>0</v>
      </c>
      <c r="AJ1050">
        <v>8.1575909316576904</v>
      </c>
      <c r="AK1050">
        <v>1.5642833727401031</v>
      </c>
      <c r="AL1050">
        <v>37.166099611872077</v>
      </c>
      <c r="AM1050">
        <v>0.7592693077730247</v>
      </c>
      <c r="AN1050">
        <v>25.170887597624361</v>
      </c>
      <c r="AO1050">
        <v>0.67477657321319606</v>
      </c>
      <c r="AP1050">
        <v>1.6445327096397451</v>
      </c>
      <c r="AQ1050">
        <v>-8.7746904623745934E-3</v>
      </c>
      <c r="AR1050">
        <v>6636.2966242816929</v>
      </c>
      <c r="AS1050">
        <v>173.47843438287239</v>
      </c>
      <c r="AT1050">
        <v>38.512802455006373</v>
      </c>
      <c r="AU1050">
        <v>360.22597966384473</v>
      </c>
      <c r="AV1050">
        <v>0</v>
      </c>
      <c r="AW1050">
        <v>27.32441937936176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40.055445545678012</v>
      </c>
      <c r="BD1050">
        <v>0</v>
      </c>
      <c r="BE1050">
        <v>0</v>
      </c>
      <c r="BF1050">
        <v>3.4191565389171799</v>
      </c>
      <c r="BG1050">
        <v>0</v>
      </c>
      <c r="BH1050">
        <v>0</v>
      </c>
      <c r="BI1050">
        <v>-0.2433896996639168</v>
      </c>
      <c r="BJ1050">
        <v>0</v>
      </c>
      <c r="BK1050">
        <v>5.2923394868004889</v>
      </c>
      <c r="BL1050">
        <v>76.448420337074083</v>
      </c>
      <c r="BM1050">
        <v>5.3540392153762042</v>
      </c>
      <c r="BN1050">
        <v>0</v>
      </c>
      <c r="BO1050">
        <v>0</v>
      </c>
      <c r="BP1050">
        <v>0</v>
      </c>
      <c r="BQ1050">
        <v>0</v>
      </c>
      <c r="BR1050">
        <v>-0.25619967533160748</v>
      </c>
      <c r="BS1050">
        <v>0</v>
      </c>
      <c r="BT1050">
        <v>8.9378261879768439E-2</v>
      </c>
      <c r="BU1050">
        <v>0.34794065569306692</v>
      </c>
      <c r="BV1050">
        <v>4.3498964554507484</v>
      </c>
      <c r="BW1050">
        <v>1.3785385520816131E-2</v>
      </c>
      <c r="BX1050">
        <v>0.28883818714548032</v>
      </c>
      <c r="BY1050">
        <v>0.18329368858997511</v>
      </c>
      <c r="BZ1050">
        <v>0.10887302883052589</v>
      </c>
      <c r="CA1050">
        <v>0</v>
      </c>
    </row>
    <row r="1051" spans="1:79" x14ac:dyDescent="0.3">
      <c r="A1051" s="1">
        <v>1047</v>
      </c>
      <c r="B1051">
        <v>0.91061611489583116</v>
      </c>
      <c r="C1051">
        <v>12.37678130143877</v>
      </c>
      <c r="D1051">
        <v>0.95349603152478601</v>
      </c>
      <c r="E1051">
        <v>0.204741945473743</v>
      </c>
      <c r="F1051">
        <v>15.10174987890397</v>
      </c>
      <c r="G1051">
        <v>0.1998455577442925</v>
      </c>
      <c r="H1051">
        <v>4.5998366255728691E-3</v>
      </c>
      <c r="I1051">
        <v>4.9572890628826402E-3</v>
      </c>
      <c r="J1051">
        <v>4.2971379072222947E-2</v>
      </c>
      <c r="K1051">
        <v>8.3524686472205942E-2</v>
      </c>
      <c r="L1051">
        <v>0.32502696319833141</v>
      </c>
      <c r="M1051">
        <v>1715.5126815920851</v>
      </c>
      <c r="N1051">
        <v>7.8901517907587815E-2</v>
      </c>
      <c r="O1051">
        <v>0.82138693011558139</v>
      </c>
      <c r="P1051">
        <v>184.204642722534</v>
      </c>
      <c r="Q1051">
        <v>0.92054452035717582</v>
      </c>
      <c r="R1051">
        <v>0.22659597365137149</v>
      </c>
      <c r="S1051">
        <v>0.2404971616655833</v>
      </c>
      <c r="T1051">
        <v>7.1674281972205295E-2</v>
      </c>
      <c r="U1051">
        <v>38.709417738807133</v>
      </c>
      <c r="V1051">
        <v>0.79878972657759928</v>
      </c>
      <c r="W1051">
        <v>2.6015661972880491</v>
      </c>
      <c r="X1051">
        <v>29.376298503380379</v>
      </c>
      <c r="Y1051">
        <v>0.99995036575314911</v>
      </c>
      <c r="Z1051">
        <v>2.601694844014824</v>
      </c>
      <c r="AA1051">
        <v>29.374840432928899</v>
      </c>
      <c r="AB1051">
        <v>0.99091724987984264</v>
      </c>
      <c r="AC1051">
        <v>128.69351587193759</v>
      </c>
      <c r="AD1051">
        <v>59.938037786545372</v>
      </c>
      <c r="AE1051">
        <v>51.676382730661381</v>
      </c>
      <c r="AF1051">
        <v>76.422006659465424</v>
      </c>
      <c r="AG1051">
        <v>0</v>
      </c>
      <c r="AH1051">
        <v>-75.934557728702202</v>
      </c>
      <c r="AI1051">
        <v>0</v>
      </c>
      <c r="AJ1051">
        <v>8.916714403978558</v>
      </c>
      <c r="AK1051">
        <v>1.487785748065684</v>
      </c>
      <c r="AL1051">
        <v>36.693732530025919</v>
      </c>
      <c r="AM1051">
        <v>0.84218041206552774</v>
      </c>
      <c r="AN1051">
        <v>24.568283842833441</v>
      </c>
      <c r="AO1051">
        <v>0.63645218887098387</v>
      </c>
      <c r="AP1051">
        <v>1.627793583487674</v>
      </c>
      <c r="AQ1051">
        <v>-6.9281097755673109E-3</v>
      </c>
      <c r="AR1051">
        <v>5747.7343799098398</v>
      </c>
      <c r="AS1051">
        <v>227.38000198920199</v>
      </c>
      <c r="AT1051">
        <v>46.117231005397308</v>
      </c>
      <c r="AU1051">
        <v>360.22597966384473</v>
      </c>
      <c r="AV1051">
        <v>0</v>
      </c>
      <c r="AW1051">
        <v>26.120001638850791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37.202493215764193</v>
      </c>
      <c r="BD1051">
        <v>0</v>
      </c>
      <c r="BE1051">
        <v>0</v>
      </c>
      <c r="BF1051">
        <v>3.3388868168460242</v>
      </c>
      <c r="BG1051">
        <v>0</v>
      </c>
      <c r="BH1051">
        <v>0</v>
      </c>
      <c r="BI1051">
        <v>-0.26705811943607383</v>
      </c>
      <c r="BJ1051">
        <v>0</v>
      </c>
      <c r="BK1051">
        <v>5.1793806698605342</v>
      </c>
      <c r="BL1051">
        <v>72.411036532288875</v>
      </c>
      <c r="BM1051">
        <v>5.2408850497875532</v>
      </c>
      <c r="BN1051">
        <v>0</v>
      </c>
      <c r="BO1051">
        <v>0</v>
      </c>
      <c r="BP1051">
        <v>0</v>
      </c>
      <c r="BQ1051">
        <v>0</v>
      </c>
      <c r="BR1051">
        <v>-0.28111380140751602</v>
      </c>
      <c r="BS1051">
        <v>0</v>
      </c>
      <c r="BT1051">
        <v>8.8955224200628305E-2</v>
      </c>
      <c r="BU1051">
        <v>0.34079246731174262</v>
      </c>
      <c r="BV1051">
        <v>4.25797258613329</v>
      </c>
      <c r="BW1051">
        <v>1.790540403771182E-2</v>
      </c>
      <c r="BX1051">
        <v>0.27629008966817581</v>
      </c>
      <c r="BY1051">
        <v>0.16818551958691941</v>
      </c>
      <c r="BZ1051">
        <v>0.1055538837265662</v>
      </c>
      <c r="CA1051">
        <v>0</v>
      </c>
    </row>
    <row r="1052" spans="1:79" x14ac:dyDescent="0.3">
      <c r="A1052" s="1">
        <v>1048</v>
      </c>
      <c r="B1052">
        <v>1.0443601359518599</v>
      </c>
      <c r="C1052">
        <v>11.62883486664308</v>
      </c>
      <c r="D1052">
        <v>0.95155345725355778</v>
      </c>
      <c r="E1052">
        <v>0.18642827242937321</v>
      </c>
      <c r="F1052">
        <v>16.389326306764531</v>
      </c>
      <c r="G1052">
        <v>0.18773120126198439</v>
      </c>
      <c r="H1052">
        <v>4.6289142085051051E-3</v>
      </c>
      <c r="I1052">
        <v>5.0784027768830146E-3</v>
      </c>
      <c r="J1052">
        <v>4.5388153169093483E-2</v>
      </c>
      <c r="K1052">
        <v>8.5594411902024908E-2</v>
      </c>
      <c r="L1052">
        <v>0.3038091222416251</v>
      </c>
      <c r="M1052">
        <v>2096.825912108829</v>
      </c>
      <c r="N1052">
        <v>8.0183227353065878E-2</v>
      </c>
      <c r="O1052">
        <v>0.72380508348583972</v>
      </c>
      <c r="P1052">
        <v>174.00233187701119</v>
      </c>
      <c r="Q1052">
        <v>0.88531079481850672</v>
      </c>
      <c r="R1052">
        <v>0.29078476127304292</v>
      </c>
      <c r="S1052">
        <v>0.26907129113649952</v>
      </c>
      <c r="T1052">
        <v>7.2260087725364686E-2</v>
      </c>
      <c r="U1052">
        <v>43.895818887240459</v>
      </c>
      <c r="V1052">
        <v>0.80607921111509029</v>
      </c>
      <c r="W1052">
        <v>3.3099060037146328</v>
      </c>
      <c r="X1052">
        <v>25.892112176967888</v>
      </c>
      <c r="Y1052">
        <v>0.99995036534447423</v>
      </c>
      <c r="Z1052">
        <v>3.3100706447840249</v>
      </c>
      <c r="AA1052">
        <v>25.89082703089915</v>
      </c>
      <c r="AB1052">
        <v>0.98955399109371711</v>
      </c>
      <c r="AC1052">
        <v>118.16689881982801</v>
      </c>
      <c r="AD1052">
        <v>70.45849965795037</v>
      </c>
      <c r="AE1052">
        <v>61.863555139322273</v>
      </c>
      <c r="AF1052">
        <v>85.698448881562044</v>
      </c>
      <c r="AG1052">
        <v>0</v>
      </c>
      <c r="AH1052">
        <v>47.723099035560153</v>
      </c>
      <c r="AI1052">
        <v>0</v>
      </c>
      <c r="AJ1052">
        <v>8.4906422829475563</v>
      </c>
      <c r="AK1052">
        <v>1.378762283535403</v>
      </c>
      <c r="AL1052">
        <v>33.143940231564791</v>
      </c>
      <c r="AM1052">
        <v>0.75960914795161716</v>
      </c>
      <c r="AN1052">
        <v>22.637926063116019</v>
      </c>
      <c r="AO1052">
        <v>0.5870995827719856</v>
      </c>
      <c r="AP1052">
        <v>1.6047545531774119</v>
      </c>
      <c r="AQ1052">
        <v>-8.6144750155761132E-3</v>
      </c>
      <c r="AR1052">
        <v>7375.9190977258922</v>
      </c>
      <c r="AS1052">
        <v>178.57460375883841</v>
      </c>
      <c r="AT1052">
        <v>38.602801139380382</v>
      </c>
      <c r="AU1052">
        <v>360.22597966384473</v>
      </c>
      <c r="AV1052">
        <v>0</v>
      </c>
      <c r="AW1052">
        <v>22.951774854234898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32.407644483606973</v>
      </c>
      <c r="BD1052">
        <v>0</v>
      </c>
      <c r="BE1052">
        <v>0</v>
      </c>
      <c r="BF1052">
        <v>2.836431256264103</v>
      </c>
      <c r="BG1052">
        <v>0</v>
      </c>
      <c r="BH1052">
        <v>0</v>
      </c>
      <c r="BI1052">
        <v>-0.24475142633243149</v>
      </c>
      <c r="BJ1052">
        <v>0</v>
      </c>
      <c r="BK1052">
        <v>4.358310358795948</v>
      </c>
      <c r="BL1052">
        <v>64.697087444105321</v>
      </c>
      <c r="BM1052">
        <v>4.4215115195941914</v>
      </c>
      <c r="BN1052">
        <v>0</v>
      </c>
      <c r="BO1052">
        <v>0</v>
      </c>
      <c r="BP1052">
        <v>0</v>
      </c>
      <c r="BQ1052">
        <v>0</v>
      </c>
      <c r="BR1052">
        <v>-0.2576330718249753</v>
      </c>
      <c r="BS1052">
        <v>0</v>
      </c>
      <c r="BT1052">
        <v>7.6626952401899887E-2</v>
      </c>
      <c r="BU1052">
        <v>0.28818640962394931</v>
      </c>
      <c r="BV1052">
        <v>3.592597518800285</v>
      </c>
      <c r="BW1052">
        <v>1.4164472715742881E-2</v>
      </c>
      <c r="BX1052">
        <v>0.24262585586399171</v>
      </c>
      <c r="BY1052">
        <v>0.1494531151381909</v>
      </c>
      <c r="BZ1052">
        <v>0.10109857883462001</v>
      </c>
      <c r="CA1052">
        <v>0</v>
      </c>
    </row>
    <row r="1053" spans="1:79" x14ac:dyDescent="0.3">
      <c r="A1053" s="1">
        <v>1049</v>
      </c>
      <c r="B1053">
        <v>1.0489116135143961</v>
      </c>
      <c r="C1053">
        <v>11.22259839634309</v>
      </c>
      <c r="D1053">
        <v>0.97020793142978401</v>
      </c>
      <c r="E1053">
        <v>0.19782048526721979</v>
      </c>
      <c r="F1053">
        <v>16.53140620847369</v>
      </c>
      <c r="G1053">
        <v>0.20174306814714971</v>
      </c>
      <c r="H1053">
        <v>5.9030349519439886E-3</v>
      </c>
      <c r="I1053">
        <v>4.5842787888248733E-3</v>
      </c>
      <c r="J1053">
        <v>5.4649600651470828E-2</v>
      </c>
      <c r="K1053">
        <v>8.955981184403207E-2</v>
      </c>
      <c r="L1053">
        <v>0.33675842593705102</v>
      </c>
      <c r="M1053">
        <v>2156.6280165730559</v>
      </c>
      <c r="N1053">
        <v>7.56203593579515E-2</v>
      </c>
      <c r="O1053">
        <v>0.78216353387548165</v>
      </c>
      <c r="P1053">
        <v>170.28232318913209</v>
      </c>
      <c r="Q1053">
        <v>0.89873257201995216</v>
      </c>
      <c r="R1053">
        <v>0.27963538255666132</v>
      </c>
      <c r="S1053">
        <v>0.22652506632577671</v>
      </c>
      <c r="T1053">
        <v>6.9398823982129404E-2</v>
      </c>
      <c r="U1053">
        <v>48.292328719420269</v>
      </c>
      <c r="V1053">
        <v>0.86816563649938017</v>
      </c>
      <c r="W1053">
        <v>3.0196239510671559</v>
      </c>
      <c r="X1053">
        <v>27.78383236204839</v>
      </c>
      <c r="Y1053">
        <v>0.99995036580118535</v>
      </c>
      <c r="Z1053">
        <v>3.0197770279299641</v>
      </c>
      <c r="AA1053">
        <v>27.7824533337891</v>
      </c>
      <c r="AB1053">
        <v>0.99074950007923257</v>
      </c>
      <c r="AC1053">
        <v>121.48901262087401</v>
      </c>
      <c r="AD1053">
        <v>68.253965127186348</v>
      </c>
      <c r="AE1053">
        <v>60.661450336692127</v>
      </c>
      <c r="AF1053">
        <v>83.894620123766657</v>
      </c>
      <c r="AG1053">
        <v>5.0122508870357234E-16</v>
      </c>
      <c r="AH1053">
        <v>716.67954680824187</v>
      </c>
      <c r="AI1053">
        <v>0</v>
      </c>
      <c r="AJ1053">
        <v>8.4579703443224385</v>
      </c>
      <c r="AK1053">
        <v>1.47017979234938</v>
      </c>
      <c r="AL1053">
        <v>34.035761546090697</v>
      </c>
      <c r="AM1053">
        <v>0.76840585835692266</v>
      </c>
      <c r="AN1053">
        <v>23.601821784172021</v>
      </c>
      <c r="AO1053">
        <v>0.62312304336393132</v>
      </c>
      <c r="AP1053">
        <v>1.6113902305308001</v>
      </c>
      <c r="AQ1053">
        <v>-7.560815705795889E-3</v>
      </c>
      <c r="AR1053">
        <v>7093.1088326971858</v>
      </c>
      <c r="AS1053">
        <v>180.9327322751019</v>
      </c>
      <c r="AT1053">
        <v>45.398786027089031</v>
      </c>
      <c r="AU1053">
        <v>360.22597966384473</v>
      </c>
      <c r="AV1053">
        <v>0</v>
      </c>
      <c r="AW1053">
        <v>24.728129186300141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35.701346755318909</v>
      </c>
      <c r="BD1053">
        <v>0</v>
      </c>
      <c r="BE1053">
        <v>0</v>
      </c>
      <c r="BF1053">
        <v>2.9718931255790442</v>
      </c>
      <c r="BG1053">
        <v>0</v>
      </c>
      <c r="BH1053">
        <v>0</v>
      </c>
      <c r="BI1053">
        <v>-0.25871116952097062</v>
      </c>
      <c r="BJ1053">
        <v>0</v>
      </c>
      <c r="BK1053">
        <v>4.5668268286306173</v>
      </c>
      <c r="BL1053">
        <v>70.505637380907359</v>
      </c>
      <c r="BM1053">
        <v>4.6220365646458754</v>
      </c>
      <c r="BN1053">
        <v>0</v>
      </c>
      <c r="BO1053">
        <v>0</v>
      </c>
      <c r="BP1053">
        <v>0</v>
      </c>
      <c r="BQ1053">
        <v>0</v>
      </c>
      <c r="BR1053">
        <v>-0.27232753833915291</v>
      </c>
      <c r="BS1053">
        <v>0</v>
      </c>
      <c r="BT1053">
        <v>7.9544777257778893E-2</v>
      </c>
      <c r="BU1053">
        <v>0.30164100699504748</v>
      </c>
      <c r="BV1053">
        <v>3.755498191869032</v>
      </c>
      <c r="BW1053">
        <v>1.438408614676235E-2</v>
      </c>
      <c r="BX1053">
        <v>0.26149887872674021</v>
      </c>
      <c r="BY1053">
        <v>0.16304490990539669</v>
      </c>
      <c r="BZ1053">
        <v>0.10236806899218071</v>
      </c>
      <c r="CA1053">
        <v>0</v>
      </c>
    </row>
    <row r="1054" spans="1:79" x14ac:dyDescent="0.3">
      <c r="A1054" s="1">
        <v>1050</v>
      </c>
      <c r="B1054">
        <v>0.93151577188986046</v>
      </c>
      <c r="C1054">
        <v>9.241137811354049</v>
      </c>
      <c r="D1054">
        <v>0.93919783832708803</v>
      </c>
      <c r="E1054">
        <v>0.21206775172349601</v>
      </c>
      <c r="F1054">
        <v>16.097552971691989</v>
      </c>
      <c r="G1054">
        <v>0.2063895302064826</v>
      </c>
      <c r="H1054">
        <v>4.6959525925991891E-3</v>
      </c>
      <c r="I1054">
        <v>5.6121449104107506E-3</v>
      </c>
      <c r="J1054">
        <v>5.324847668593552E-2</v>
      </c>
      <c r="K1054">
        <v>8.5862814747162314E-2</v>
      </c>
      <c r="L1054">
        <v>0.3445535161249319</v>
      </c>
      <c r="M1054">
        <v>2200.1533671869129</v>
      </c>
      <c r="N1054">
        <v>7.5966081515957198E-2</v>
      </c>
      <c r="O1054">
        <v>0.86117224917646107</v>
      </c>
      <c r="P1054">
        <v>168.78796828662931</v>
      </c>
      <c r="Q1054">
        <v>0.91776738763037546</v>
      </c>
      <c r="R1054">
        <v>0.263348062428157</v>
      </c>
      <c r="S1054">
        <v>0.22563454446482181</v>
      </c>
      <c r="T1054">
        <v>7.350668834788561E-2</v>
      </c>
      <c r="U1054">
        <v>38.635276587890587</v>
      </c>
      <c r="V1054">
        <v>0.57312782540188589</v>
      </c>
      <c r="W1054">
        <v>2.7312523128044028</v>
      </c>
      <c r="X1054">
        <v>30.21569894127764</v>
      </c>
      <c r="Y1054">
        <v>0.99995036597798481</v>
      </c>
      <c r="Z1054">
        <v>2.7313877454907609</v>
      </c>
      <c r="AA1054">
        <v>30.214199214611192</v>
      </c>
      <c r="AB1054">
        <v>0.98974590967153575</v>
      </c>
      <c r="AC1054">
        <v>128.06386648076531</v>
      </c>
      <c r="AD1054">
        <v>66.091315522443082</v>
      </c>
      <c r="AE1054">
        <v>58.415885390363023</v>
      </c>
      <c r="AF1054">
        <v>82.52424343243834</v>
      </c>
      <c r="AG1054">
        <v>-1.0236816926316279E-15</v>
      </c>
      <c r="AH1054">
        <v>-22.00900819408707</v>
      </c>
      <c r="AI1054">
        <v>0</v>
      </c>
      <c r="AJ1054">
        <v>8.8635570622734789</v>
      </c>
      <c r="AK1054">
        <v>1.568664685956173</v>
      </c>
      <c r="AL1054">
        <v>35.959561310371022</v>
      </c>
      <c r="AM1054">
        <v>0.75611599597742896</v>
      </c>
      <c r="AN1054">
        <v>24.934361465359611</v>
      </c>
      <c r="AO1054">
        <v>0.66438298949659347</v>
      </c>
      <c r="AP1054">
        <v>1.64592016081448</v>
      </c>
      <c r="AQ1054">
        <v>-6.3013391565835339E-3</v>
      </c>
      <c r="AR1054">
        <v>6679.9717925694003</v>
      </c>
      <c r="AS1054">
        <v>164.11850903623969</v>
      </c>
      <c r="AT1054">
        <v>33.785287256395911</v>
      </c>
      <c r="AU1054">
        <v>360.22597966384473</v>
      </c>
      <c r="AV1054">
        <v>0</v>
      </c>
      <c r="AW1054">
        <v>27.100732260517709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39.517602221246811</v>
      </c>
      <c r="BD1054">
        <v>0</v>
      </c>
      <c r="BE1054">
        <v>0</v>
      </c>
      <c r="BF1054">
        <v>3.253591755864329</v>
      </c>
      <c r="BG1054">
        <v>0</v>
      </c>
      <c r="BH1054">
        <v>0</v>
      </c>
      <c r="BI1054">
        <v>-0.2755202567335589</v>
      </c>
      <c r="BJ1054">
        <v>0</v>
      </c>
      <c r="BK1054">
        <v>5.0126909039201948</v>
      </c>
      <c r="BL1054">
        <v>77.329455351231815</v>
      </c>
      <c r="BM1054">
        <v>5.0666091223482121</v>
      </c>
      <c r="BN1054">
        <v>0</v>
      </c>
      <c r="BO1054">
        <v>0</v>
      </c>
      <c r="BP1054">
        <v>0</v>
      </c>
      <c r="BQ1054">
        <v>0</v>
      </c>
      <c r="BR1054">
        <v>-0.29002131435210998</v>
      </c>
      <c r="BS1054">
        <v>0</v>
      </c>
      <c r="BT1054">
        <v>8.6397026740185914E-2</v>
      </c>
      <c r="BU1054">
        <v>0.33023174384375797</v>
      </c>
      <c r="BV1054">
        <v>4.1166644250149904</v>
      </c>
      <c r="BW1054">
        <v>1.317022186494214E-2</v>
      </c>
      <c r="BX1054">
        <v>0.28663105204278172</v>
      </c>
      <c r="BY1054">
        <v>0.1791487991754491</v>
      </c>
      <c r="BZ1054">
        <v>0.1091511618450817</v>
      </c>
      <c r="CA1054">
        <v>0</v>
      </c>
    </row>
    <row r="1055" spans="1:79" x14ac:dyDescent="0.3">
      <c r="A1055" s="1">
        <v>1051</v>
      </c>
      <c r="B1055">
        <v>1.0542089815747211</v>
      </c>
      <c r="C1055">
        <v>7.7860280453205153</v>
      </c>
      <c r="D1055">
        <v>0.93292040868208026</v>
      </c>
      <c r="E1055">
        <v>0.16099777802730189</v>
      </c>
      <c r="F1055">
        <v>16.157898617110991</v>
      </c>
      <c r="G1055">
        <v>0.20680192670476391</v>
      </c>
      <c r="H1055">
        <v>5.8893419725509514E-3</v>
      </c>
      <c r="I1055">
        <v>5.371632368102822E-3</v>
      </c>
      <c r="J1055">
        <v>4.6884319116989502E-2</v>
      </c>
      <c r="K1055">
        <v>9.0460796801666632E-2</v>
      </c>
      <c r="L1055">
        <v>0.34847775164932132</v>
      </c>
      <c r="M1055">
        <v>2336.1192823359561</v>
      </c>
      <c r="N1055">
        <v>8.7060000733558823E-2</v>
      </c>
      <c r="O1055">
        <v>0.75512470101864326</v>
      </c>
      <c r="P1055">
        <v>183.02382210173261</v>
      </c>
      <c r="Q1055">
        <v>0.88995254231976506</v>
      </c>
      <c r="R1055">
        <v>0.25413227620964668</v>
      </c>
      <c r="S1055">
        <v>0.22420117035556481</v>
      </c>
      <c r="T1055">
        <v>7.0147906126868248E-2</v>
      </c>
      <c r="U1055">
        <v>41.336079385005647</v>
      </c>
      <c r="V1055">
        <v>0.68871525724235638</v>
      </c>
      <c r="W1055">
        <v>3.256091091886228</v>
      </c>
      <c r="X1055">
        <v>22.89336404979975</v>
      </c>
      <c r="Y1055">
        <v>0.99995036585804242</v>
      </c>
      <c r="Z1055">
        <v>3.256257916459445</v>
      </c>
      <c r="AA1055">
        <v>22.892227757318611</v>
      </c>
      <c r="AB1055">
        <v>0.99412548201869644</v>
      </c>
      <c r="AC1055">
        <v>107.1883147011584</v>
      </c>
      <c r="AD1055">
        <v>60.750814313400561</v>
      </c>
      <c r="AE1055">
        <v>54.249540092781523</v>
      </c>
      <c r="AF1055">
        <v>74.541283928640283</v>
      </c>
      <c r="AG1055">
        <v>-7.4449267087922631E-16</v>
      </c>
      <c r="AH1055">
        <v>949.75455806823447</v>
      </c>
      <c r="AI1055">
        <v>0</v>
      </c>
      <c r="AJ1055">
        <v>7.0034432126463919</v>
      </c>
      <c r="AK1055">
        <v>1.2172574365186919</v>
      </c>
      <c r="AL1055">
        <v>30.85170463178736</v>
      </c>
      <c r="AM1055">
        <v>0.64660186809269327</v>
      </c>
      <c r="AN1055">
        <v>20.55141424619292</v>
      </c>
      <c r="AO1055">
        <v>0.51505185736939396</v>
      </c>
      <c r="AP1055">
        <v>1.5735574791950619</v>
      </c>
      <c r="AQ1055">
        <v>-1.0865454092311211E-2</v>
      </c>
      <c r="AR1055">
        <v>6446.2081893046407</v>
      </c>
      <c r="AS1055">
        <v>105.2145971579088</v>
      </c>
      <c r="AT1055">
        <v>27.116411573027001</v>
      </c>
      <c r="AU1055">
        <v>360.22597966384473</v>
      </c>
      <c r="AV1055">
        <v>0</v>
      </c>
      <c r="AW1055">
        <v>19.364012310176459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26.2650075194782</v>
      </c>
      <c r="BD1055">
        <v>0</v>
      </c>
      <c r="BE1055">
        <v>0</v>
      </c>
      <c r="BF1055">
        <v>2.504784479760422</v>
      </c>
      <c r="BG1055">
        <v>0</v>
      </c>
      <c r="BH1055">
        <v>0</v>
      </c>
      <c r="BI1055">
        <v>-0.21527632823000409</v>
      </c>
      <c r="BJ1055">
        <v>0</v>
      </c>
      <c r="BK1055">
        <v>3.8565127332402418</v>
      </c>
      <c r="BL1055">
        <v>53.469994009999027</v>
      </c>
      <c r="BM1055">
        <v>3.922493430170936</v>
      </c>
      <c r="BN1055">
        <v>0</v>
      </c>
      <c r="BO1055">
        <v>0</v>
      </c>
      <c r="BP1055">
        <v>0</v>
      </c>
      <c r="BQ1055">
        <v>0</v>
      </c>
      <c r="BR1055">
        <v>-0.2266066527694762</v>
      </c>
      <c r="BS1055">
        <v>0</v>
      </c>
      <c r="BT1055">
        <v>6.7356482615362243E-2</v>
      </c>
      <c r="BU1055">
        <v>0.25592873724181547</v>
      </c>
      <c r="BV1055">
        <v>3.1872776345404348</v>
      </c>
      <c r="BW1055">
        <v>8.5557161062408682E-3</v>
      </c>
      <c r="BX1055">
        <v>0.20467808837967111</v>
      </c>
      <c r="BY1055">
        <v>0.1236348633448744</v>
      </c>
      <c r="BZ1055">
        <v>9.5284788505598891E-2</v>
      </c>
      <c r="CA1055">
        <v>0</v>
      </c>
    </row>
    <row r="1056" spans="1:79" x14ac:dyDescent="0.3">
      <c r="A1056" s="1">
        <v>1052</v>
      </c>
      <c r="B1056">
        <v>1.091941956160372</v>
      </c>
      <c r="C1056">
        <v>9.8458450344913881</v>
      </c>
      <c r="D1056">
        <v>0.93810103070999951</v>
      </c>
      <c r="E1056">
        <v>0.1878010283364728</v>
      </c>
      <c r="F1056">
        <v>15.119890474458421</v>
      </c>
      <c r="G1056">
        <v>0.20743556381350209</v>
      </c>
      <c r="H1056">
        <v>4.8141143937710544E-3</v>
      </c>
      <c r="I1056">
        <v>5.7111080267559346E-3</v>
      </c>
      <c r="J1056">
        <v>5.0612409314609169E-2</v>
      </c>
      <c r="K1056">
        <v>9.0490680139954288E-2</v>
      </c>
      <c r="L1056">
        <v>0.33758228800630552</v>
      </c>
      <c r="M1056">
        <v>2018.743696362304</v>
      </c>
      <c r="N1056">
        <v>7.8216294267718256E-2</v>
      </c>
      <c r="O1056">
        <v>0.86459907733823171</v>
      </c>
      <c r="P1056">
        <v>175.0142830351713</v>
      </c>
      <c r="Q1056">
        <v>0.92415528983741391</v>
      </c>
      <c r="R1056">
        <v>0.2403655608825539</v>
      </c>
      <c r="S1056">
        <v>0.2487712832535883</v>
      </c>
      <c r="T1056">
        <v>7.0594172320395804E-2</v>
      </c>
      <c r="U1056">
        <v>41.498697414993458</v>
      </c>
      <c r="V1056">
        <v>0.59997019328643664</v>
      </c>
      <c r="W1056">
        <v>2.826447091459555</v>
      </c>
      <c r="X1056">
        <v>27.196861219330351</v>
      </c>
      <c r="Y1056">
        <v>0.99995036595225628</v>
      </c>
      <c r="Z1056">
        <v>2.8265908205555998</v>
      </c>
      <c r="AA1056">
        <v>27.195511329022111</v>
      </c>
      <c r="AB1056">
        <v>0.9890842149815966</v>
      </c>
      <c r="AC1056">
        <v>120.9960239579877</v>
      </c>
      <c r="AD1056">
        <v>61.345625958193473</v>
      </c>
      <c r="AE1056">
        <v>54.056465795685433</v>
      </c>
      <c r="AF1056">
        <v>76.868448020771154</v>
      </c>
      <c r="AG1056">
        <v>-4.1232271449429554E-15</v>
      </c>
      <c r="AH1056">
        <v>752.5366655071266</v>
      </c>
      <c r="AI1056">
        <v>0</v>
      </c>
      <c r="AJ1056">
        <v>8.0907958001570908</v>
      </c>
      <c r="AK1056">
        <v>1.368311635826378</v>
      </c>
      <c r="AL1056">
        <v>34.93737419580534</v>
      </c>
      <c r="AM1056">
        <v>0.74570768165657286</v>
      </c>
      <c r="AN1056">
        <v>23.023188540559179</v>
      </c>
      <c r="AO1056">
        <v>0.58244199938241481</v>
      </c>
      <c r="AP1056">
        <v>1.6105783859192371</v>
      </c>
      <c r="AQ1056">
        <v>-8.494507335227915E-3</v>
      </c>
      <c r="AR1056">
        <v>6097.0077083388842</v>
      </c>
      <c r="AS1056">
        <v>166.04142866496619</v>
      </c>
      <c r="AT1056">
        <v>30.040510208740191</v>
      </c>
      <c r="AU1056">
        <v>360.22597966384473</v>
      </c>
      <c r="AV1056">
        <v>0</v>
      </c>
      <c r="AW1056">
        <v>23.315396890866321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31.942977871619949</v>
      </c>
      <c r="BD1056">
        <v>0</v>
      </c>
      <c r="BE1056">
        <v>0</v>
      </c>
      <c r="BF1056">
        <v>3.0679109689937571</v>
      </c>
      <c r="BG1056">
        <v>0</v>
      </c>
      <c r="BH1056">
        <v>0</v>
      </c>
      <c r="BI1056">
        <v>-0.2462789778254191</v>
      </c>
      <c r="BJ1056">
        <v>0</v>
      </c>
      <c r="BK1056">
        <v>4.7688904010418538</v>
      </c>
      <c r="BL1056">
        <v>63.793358064401488</v>
      </c>
      <c r="BM1056">
        <v>4.8282924774539966</v>
      </c>
      <c r="BN1056">
        <v>0</v>
      </c>
      <c r="BO1056">
        <v>0</v>
      </c>
      <c r="BP1056">
        <v>0</v>
      </c>
      <c r="BQ1056">
        <v>0</v>
      </c>
      <c r="BR1056">
        <v>-0.25924102076468619</v>
      </c>
      <c r="BS1056">
        <v>0</v>
      </c>
      <c r="BT1056">
        <v>8.1853657756790085E-2</v>
      </c>
      <c r="BU1056">
        <v>0.31448091066817041</v>
      </c>
      <c r="BV1056">
        <v>3.923111598217643</v>
      </c>
      <c r="BW1056">
        <v>1.3226711353615091E-2</v>
      </c>
      <c r="BX1056">
        <v>0.24650571283019329</v>
      </c>
      <c r="BY1056">
        <v>0.14772837739890299</v>
      </c>
      <c r="BZ1056">
        <v>0.1022121496352336</v>
      </c>
      <c r="CA1056">
        <v>0</v>
      </c>
    </row>
    <row r="1057" spans="1:79" x14ac:dyDescent="0.3">
      <c r="A1057" s="1">
        <v>1053</v>
      </c>
      <c r="B1057">
        <v>0.99012717810005724</v>
      </c>
      <c r="C1057">
        <v>9.0151075672814489</v>
      </c>
      <c r="D1057">
        <v>0.97082485821124875</v>
      </c>
      <c r="E1057">
        <v>0.1918254507970428</v>
      </c>
      <c r="F1057">
        <v>15.84941512227739</v>
      </c>
      <c r="G1057">
        <v>0.20104372304948689</v>
      </c>
      <c r="H1057">
        <v>4.7809527855262714E-3</v>
      </c>
      <c r="I1057">
        <v>4.9963797422750943E-3</v>
      </c>
      <c r="J1057">
        <v>4.7582068897363779E-2</v>
      </c>
      <c r="K1057">
        <v>9.0428457943293877E-2</v>
      </c>
      <c r="L1057">
        <v>0.37169605947301482</v>
      </c>
      <c r="M1057">
        <v>2233.1447380078012</v>
      </c>
      <c r="N1057">
        <v>7.2722299040933941E-2</v>
      </c>
      <c r="O1057">
        <v>0.84464732944334642</v>
      </c>
      <c r="P1057">
        <v>172.6484492330423</v>
      </c>
      <c r="Q1057">
        <v>0.94947776652609983</v>
      </c>
      <c r="R1057">
        <v>0.25226163093320431</v>
      </c>
      <c r="S1057">
        <v>0.24984796480771521</v>
      </c>
      <c r="T1057">
        <v>6.8822524088627213E-2</v>
      </c>
      <c r="U1057">
        <v>43.984492473799932</v>
      </c>
      <c r="V1057">
        <v>0.68426304290577489</v>
      </c>
      <c r="W1057">
        <v>2.8641828429795391</v>
      </c>
      <c r="X1057">
        <v>28.533778130874801</v>
      </c>
      <c r="Y1057">
        <v>0.99995036578937135</v>
      </c>
      <c r="Z1057">
        <v>2.8643244677806972</v>
      </c>
      <c r="AA1057">
        <v>28.532361879321019</v>
      </c>
      <c r="AB1057">
        <v>0.99064553778926956</v>
      </c>
      <c r="AC1057">
        <v>122.1741929311395</v>
      </c>
      <c r="AD1057">
        <v>66.023902272507669</v>
      </c>
      <c r="AE1057">
        <v>57.976695496575729</v>
      </c>
      <c r="AF1057">
        <v>81.723590475676943</v>
      </c>
      <c r="AG1057">
        <v>1.0590515856780341E-15</v>
      </c>
      <c r="AH1057">
        <v>-82.4366526666563</v>
      </c>
      <c r="AI1057">
        <v>0</v>
      </c>
      <c r="AJ1057">
        <v>8.3335411380975124</v>
      </c>
      <c r="AK1057">
        <v>1.4775645766555641</v>
      </c>
      <c r="AL1057">
        <v>34.355546039956828</v>
      </c>
      <c r="AM1057">
        <v>0.72361267968471532</v>
      </c>
      <c r="AN1057">
        <v>23.844761622520991</v>
      </c>
      <c r="AO1057">
        <v>0.63571169171932873</v>
      </c>
      <c r="AP1057">
        <v>1.6269140676212519</v>
      </c>
      <c r="AQ1057">
        <v>-8.1219288562331352E-3</v>
      </c>
      <c r="AR1057">
        <v>6398.7582192333884</v>
      </c>
      <c r="AS1057">
        <v>147.5706497159384</v>
      </c>
      <c r="AT1057">
        <v>38.071141344878868</v>
      </c>
      <c r="AU1057">
        <v>360.22597966384473</v>
      </c>
      <c r="AV1057">
        <v>0</v>
      </c>
      <c r="AW1057">
        <v>25.15746327430104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36.881631222075633</v>
      </c>
      <c r="BD1057">
        <v>0</v>
      </c>
      <c r="BE1057">
        <v>0</v>
      </c>
      <c r="BF1057">
        <v>3.0188906312964341</v>
      </c>
      <c r="BG1057">
        <v>0</v>
      </c>
      <c r="BH1057">
        <v>0</v>
      </c>
      <c r="BI1057">
        <v>-0.25149421029692748</v>
      </c>
      <c r="BJ1057">
        <v>0</v>
      </c>
      <c r="BK1057">
        <v>4.634146423085026</v>
      </c>
      <c r="BL1057">
        <v>71.773520440735737</v>
      </c>
      <c r="BM1057">
        <v>4.6949130977278228</v>
      </c>
      <c r="BN1057">
        <v>0</v>
      </c>
      <c r="BO1057">
        <v>0</v>
      </c>
      <c r="BP1057">
        <v>0</v>
      </c>
      <c r="BQ1057">
        <v>0</v>
      </c>
      <c r="BR1057">
        <v>-0.2647307391555011</v>
      </c>
      <c r="BS1057">
        <v>0</v>
      </c>
      <c r="BT1057">
        <v>8.024888460145263E-2</v>
      </c>
      <c r="BU1057">
        <v>0.30587594595969092</v>
      </c>
      <c r="BV1057">
        <v>3.8146122602926029</v>
      </c>
      <c r="BW1057">
        <v>1.1854217172943569E-2</v>
      </c>
      <c r="BX1057">
        <v>0.26608642095817941</v>
      </c>
      <c r="BY1057">
        <v>0.16789837537488639</v>
      </c>
      <c r="BZ1057">
        <v>0.1053813708290694</v>
      </c>
      <c r="CA1057">
        <v>0</v>
      </c>
    </row>
    <row r="1058" spans="1:79" x14ac:dyDescent="0.3">
      <c r="A1058" s="1">
        <v>1054</v>
      </c>
      <c r="B1058">
        <v>1.0613666266445541</v>
      </c>
      <c r="C1058">
        <v>7.8735631951154428</v>
      </c>
      <c r="D1058">
        <v>0.94383071135146024</v>
      </c>
      <c r="E1058">
        <v>0.21476290627645811</v>
      </c>
      <c r="F1058">
        <v>15.28417304570331</v>
      </c>
      <c r="G1058">
        <v>0.20818699657606979</v>
      </c>
      <c r="H1058">
        <v>4.2320994722009767E-3</v>
      </c>
      <c r="I1058">
        <v>4.5878367947052622E-3</v>
      </c>
      <c r="J1058">
        <v>5.6225271806370207E-2</v>
      </c>
      <c r="K1058">
        <v>9.0920126240396665E-2</v>
      </c>
      <c r="L1058">
        <v>0.3623769996645167</v>
      </c>
      <c r="M1058">
        <v>2013.705387133396</v>
      </c>
      <c r="N1058">
        <v>8.722581136748575E-2</v>
      </c>
      <c r="O1058">
        <v>0.74669136586843465</v>
      </c>
      <c r="P1058">
        <v>159.31223078083431</v>
      </c>
      <c r="Q1058">
        <v>0.90984009235418228</v>
      </c>
      <c r="R1058">
        <v>0.25448159528017122</v>
      </c>
      <c r="S1058">
        <v>0.28821081322586062</v>
      </c>
      <c r="T1058">
        <v>6.9796189673236753E-2</v>
      </c>
      <c r="U1058">
        <v>42.294473555052249</v>
      </c>
      <c r="V1058">
        <v>0.49127832736040389</v>
      </c>
      <c r="W1058">
        <v>2.6992217268344101</v>
      </c>
      <c r="X1058">
        <v>30.494213107055909</v>
      </c>
      <c r="Y1058">
        <v>0.99995036599120657</v>
      </c>
      <c r="Z1058">
        <v>2.6993554218527001</v>
      </c>
      <c r="AA1058">
        <v>30.492699557014411</v>
      </c>
      <c r="AB1058">
        <v>0.99589906820764529</v>
      </c>
      <c r="AC1058">
        <v>129.5873556454988</v>
      </c>
      <c r="AD1058">
        <v>65.679644526030131</v>
      </c>
      <c r="AE1058">
        <v>55.93448362031004</v>
      </c>
      <c r="AF1058">
        <v>82.308329429717645</v>
      </c>
      <c r="AG1058">
        <v>-3.5519384368136281E-15</v>
      </c>
      <c r="AH1058">
        <v>-46.152145619504147</v>
      </c>
      <c r="AI1058">
        <v>0</v>
      </c>
      <c r="AJ1058">
        <v>8.9944034865290483</v>
      </c>
      <c r="AK1058">
        <v>1.4686202284648051</v>
      </c>
      <c r="AL1058">
        <v>37.362325893648489</v>
      </c>
      <c r="AM1058">
        <v>0.73009738005619751</v>
      </c>
      <c r="AN1058">
        <v>24.475867129426661</v>
      </c>
      <c r="AO1058">
        <v>0.61507638873470105</v>
      </c>
      <c r="AP1058">
        <v>1.6471482928973711</v>
      </c>
      <c r="AQ1058">
        <v>-5.8985180164916676E-3</v>
      </c>
      <c r="AR1058">
        <v>6455.0688640944809</v>
      </c>
      <c r="AS1058">
        <v>149.588078626758</v>
      </c>
      <c r="AT1058">
        <v>26.619493193226159</v>
      </c>
      <c r="AU1058">
        <v>360.22597966384473</v>
      </c>
      <c r="AV1058">
        <v>0</v>
      </c>
      <c r="AW1058">
        <v>25.760610085538829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34.943543841575107</v>
      </c>
      <c r="BD1058">
        <v>0</v>
      </c>
      <c r="BE1058">
        <v>0</v>
      </c>
      <c r="BF1058">
        <v>3.421363843618535</v>
      </c>
      <c r="BG1058">
        <v>0</v>
      </c>
      <c r="BH1058">
        <v>0</v>
      </c>
      <c r="BI1058">
        <v>-0.28048256590676518</v>
      </c>
      <c r="BJ1058">
        <v>0</v>
      </c>
      <c r="BK1058">
        <v>5.3500686827855866</v>
      </c>
      <c r="BL1058">
        <v>70.118574882614666</v>
      </c>
      <c r="BM1058">
        <v>5.4016547582857433</v>
      </c>
      <c r="BN1058">
        <v>0</v>
      </c>
      <c r="BO1058">
        <v>0</v>
      </c>
      <c r="BP1058">
        <v>0</v>
      </c>
      <c r="BQ1058">
        <v>0</v>
      </c>
      <c r="BR1058">
        <v>-0.29524479769247769</v>
      </c>
      <c r="BS1058">
        <v>0</v>
      </c>
      <c r="BT1058">
        <v>9.1337419271649484E-2</v>
      </c>
      <c r="BU1058">
        <v>0.35188233233269067</v>
      </c>
      <c r="BV1058">
        <v>4.3883131866688956</v>
      </c>
      <c r="BW1058">
        <v>1.2089284996724171E-2</v>
      </c>
      <c r="BX1058">
        <v>0.27248965582955348</v>
      </c>
      <c r="BY1058">
        <v>0.1599705068061455</v>
      </c>
      <c r="BZ1058">
        <v>0.10939773830870329</v>
      </c>
      <c r="CA1058">
        <v>0</v>
      </c>
    </row>
    <row r="1059" spans="1:79" x14ac:dyDescent="0.3">
      <c r="A1059" s="1">
        <v>1055</v>
      </c>
      <c r="B1059">
        <v>1.032588699105119</v>
      </c>
      <c r="C1059">
        <v>9.9410273858695568</v>
      </c>
      <c r="D1059">
        <v>0.93449827029917976</v>
      </c>
      <c r="E1059">
        <v>0.16964723341870469</v>
      </c>
      <c r="F1059">
        <v>14.3233740689407</v>
      </c>
      <c r="G1059">
        <v>0.20340384685675439</v>
      </c>
      <c r="H1059">
        <v>4.6978277372331477E-3</v>
      </c>
      <c r="I1059">
        <v>4.8652027631917302E-3</v>
      </c>
      <c r="J1059">
        <v>4.426705630681637E-2</v>
      </c>
      <c r="K1059">
        <v>9.0044712419273421E-2</v>
      </c>
      <c r="L1059">
        <v>0.31684011225824599</v>
      </c>
      <c r="M1059">
        <v>2010.774302390188</v>
      </c>
      <c r="N1059">
        <v>6.7304032620734866E-2</v>
      </c>
      <c r="O1059">
        <v>0.78646565463894136</v>
      </c>
      <c r="P1059">
        <v>162.6717243652183</v>
      </c>
      <c r="Q1059">
        <v>0.91630779669113427</v>
      </c>
      <c r="R1059">
        <v>0.30621999318873649</v>
      </c>
      <c r="S1059">
        <v>0.29455382930132451</v>
      </c>
      <c r="T1059">
        <v>7.1886545724046833E-2</v>
      </c>
      <c r="U1059">
        <v>38.955699152081813</v>
      </c>
      <c r="V1059">
        <v>0.65112922363816983</v>
      </c>
      <c r="W1059">
        <v>3.7239552094298212</v>
      </c>
      <c r="X1059">
        <v>24.6188893595995</v>
      </c>
      <c r="Y1059">
        <v>0.99995036588587927</v>
      </c>
      <c r="Z1059">
        <v>3.7241356913632471</v>
      </c>
      <c r="AA1059">
        <v>24.617667422835499</v>
      </c>
      <c r="AB1059">
        <v>0.9904148647137978</v>
      </c>
      <c r="AC1059">
        <v>119.944441772018</v>
      </c>
      <c r="AD1059">
        <v>76.189025431415928</v>
      </c>
      <c r="AE1059">
        <v>67.045913545081774</v>
      </c>
      <c r="AF1059">
        <v>91.677314349331155</v>
      </c>
      <c r="AG1059">
        <v>-2.0441073172369351E-15</v>
      </c>
      <c r="AH1059">
        <v>-867.68059879611246</v>
      </c>
      <c r="AI1059">
        <v>0</v>
      </c>
      <c r="AJ1059">
        <v>7.6352157773774083</v>
      </c>
      <c r="AK1059">
        <v>1.4591998152839241</v>
      </c>
      <c r="AL1059">
        <v>34.169572564140971</v>
      </c>
      <c r="AM1059">
        <v>0.71932814684155211</v>
      </c>
      <c r="AN1059">
        <v>23.558452945666492</v>
      </c>
      <c r="AO1059">
        <v>0.63402004859898531</v>
      </c>
      <c r="AP1059">
        <v>1.622472161657295</v>
      </c>
      <c r="AQ1059">
        <v>-1.0182954179454711E-2</v>
      </c>
      <c r="AR1059">
        <v>7767.4424408555888</v>
      </c>
      <c r="AS1059">
        <v>160.97578515771721</v>
      </c>
      <c r="AT1059">
        <v>38.735357965988207</v>
      </c>
      <c r="AU1059">
        <v>360.22597966384473</v>
      </c>
      <c r="AV1059">
        <v>0</v>
      </c>
      <c r="AW1059">
        <v>24.595812089051481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36.473069543207181</v>
      </c>
      <c r="BD1059">
        <v>0</v>
      </c>
      <c r="BE1059">
        <v>0</v>
      </c>
      <c r="BF1059">
        <v>2.9897891576331181</v>
      </c>
      <c r="BG1059">
        <v>0</v>
      </c>
      <c r="BH1059">
        <v>0</v>
      </c>
      <c r="BI1059">
        <v>-0.22484362870573349</v>
      </c>
      <c r="BJ1059">
        <v>0</v>
      </c>
      <c r="BK1059">
        <v>4.5861978838879667</v>
      </c>
      <c r="BL1059">
        <v>69.782066753189582</v>
      </c>
      <c r="BM1059">
        <v>4.6526238076693147</v>
      </c>
      <c r="BN1059">
        <v>0</v>
      </c>
      <c r="BO1059">
        <v>0</v>
      </c>
      <c r="BP1059">
        <v>0</v>
      </c>
      <c r="BQ1059">
        <v>0</v>
      </c>
      <c r="BR1059">
        <v>-0.23667749537537991</v>
      </c>
      <c r="BS1059">
        <v>0</v>
      </c>
      <c r="BT1059">
        <v>7.8607232944010744E-2</v>
      </c>
      <c r="BU1059">
        <v>0.30266831838934782</v>
      </c>
      <c r="BV1059">
        <v>3.7801890178785009</v>
      </c>
      <c r="BW1059">
        <v>1.2787369414304771E-2</v>
      </c>
      <c r="BX1059">
        <v>0.26014154611589191</v>
      </c>
      <c r="BY1059">
        <v>0.16724308929489709</v>
      </c>
      <c r="BZ1059">
        <v>0.1045130259411023</v>
      </c>
      <c r="CA1059">
        <v>0</v>
      </c>
    </row>
    <row r="1060" spans="1:79" x14ac:dyDescent="0.3">
      <c r="A1060" s="1">
        <v>1056</v>
      </c>
      <c r="B1060">
        <v>0.9524816682716829</v>
      </c>
      <c r="C1060">
        <v>7.4478877689719489</v>
      </c>
      <c r="D1060">
        <v>0.95591302194393768</v>
      </c>
      <c r="E1060">
        <v>0.20155529280642279</v>
      </c>
      <c r="F1060">
        <v>12.360482151771111</v>
      </c>
      <c r="G1060">
        <v>0.21631061178995251</v>
      </c>
      <c r="H1060">
        <v>5.3816666893243392E-3</v>
      </c>
      <c r="I1060">
        <v>4.1758736176024233E-3</v>
      </c>
      <c r="J1060">
        <v>5.0090406011970637E-2</v>
      </c>
      <c r="K1060">
        <v>8.9645083880954504E-2</v>
      </c>
      <c r="L1060">
        <v>0.29862140207743548</v>
      </c>
      <c r="M1060">
        <v>2342.449749709896</v>
      </c>
      <c r="N1060">
        <v>7.6811231662502297E-2</v>
      </c>
      <c r="O1060">
        <v>0.74019396653026659</v>
      </c>
      <c r="P1060">
        <v>168.0307786469422</v>
      </c>
      <c r="Q1060">
        <v>0.89102550407207448</v>
      </c>
      <c r="R1060">
        <v>0.23047734291357011</v>
      </c>
      <c r="S1060">
        <v>0.24223112363664631</v>
      </c>
      <c r="T1060">
        <v>6.7636824320607081E-2</v>
      </c>
      <c r="U1060">
        <v>41.284237317440592</v>
      </c>
      <c r="V1060">
        <v>0.60422803230015965</v>
      </c>
      <c r="W1060">
        <v>2.7507665872650509</v>
      </c>
      <c r="X1060">
        <v>27.9910854423538</v>
      </c>
      <c r="Y1060">
        <v>0.99995036612836607</v>
      </c>
      <c r="Z1060">
        <v>2.7509075053330889</v>
      </c>
      <c r="AA1060">
        <v>27.989696136412061</v>
      </c>
      <c r="AB1060">
        <v>0.98963789534175206</v>
      </c>
      <c r="AC1060">
        <v>137.91914425944759</v>
      </c>
      <c r="AD1060">
        <v>59.38903428798568</v>
      </c>
      <c r="AE1060">
        <v>49.970020975957738</v>
      </c>
      <c r="AF1060">
        <v>76.994599614736174</v>
      </c>
      <c r="AG1060">
        <v>-4.9692684033015756E-16</v>
      </c>
      <c r="AH1060">
        <v>977.52807936258614</v>
      </c>
      <c r="AI1060">
        <v>0</v>
      </c>
      <c r="AJ1060">
        <v>8.7128381286292882</v>
      </c>
      <c r="AK1060">
        <v>1.506954493730104</v>
      </c>
      <c r="AL1060">
        <v>41.062380952594673</v>
      </c>
      <c r="AM1060">
        <v>0.61140177190704237</v>
      </c>
      <c r="AN1060">
        <v>26.046883029156159</v>
      </c>
      <c r="AO1060">
        <v>0.65883563742604223</v>
      </c>
      <c r="AP1060">
        <v>1.700670395446628</v>
      </c>
      <c r="AQ1060">
        <v>-7.2559988171164878E-3</v>
      </c>
      <c r="AR1060">
        <v>5846.1874953380402</v>
      </c>
      <c r="AS1060">
        <v>166.58266822695271</v>
      </c>
      <c r="AT1060">
        <v>0</v>
      </c>
      <c r="AU1060">
        <v>360.22597966384473</v>
      </c>
      <c r="AV1060">
        <v>0</v>
      </c>
      <c r="AW1060">
        <v>28.230052368462012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37.762081161029087</v>
      </c>
      <c r="BD1060">
        <v>0</v>
      </c>
      <c r="BE1060">
        <v>0</v>
      </c>
      <c r="BF1060">
        <v>3.977913325778164</v>
      </c>
      <c r="BG1060">
        <v>0</v>
      </c>
      <c r="BH1060">
        <v>0</v>
      </c>
      <c r="BI1060">
        <v>-0.26289547783957129</v>
      </c>
      <c r="BJ1060">
        <v>0</v>
      </c>
      <c r="BK1060">
        <v>6.2671278580998591</v>
      </c>
      <c r="BL1060">
        <v>74.409768827005323</v>
      </c>
      <c r="BM1060">
        <v>6.3241190162449534</v>
      </c>
      <c r="BN1060">
        <v>0</v>
      </c>
      <c r="BO1060">
        <v>0</v>
      </c>
      <c r="BP1060">
        <v>0</v>
      </c>
      <c r="BQ1060">
        <v>0</v>
      </c>
      <c r="BR1060">
        <v>-0.27673207341119649</v>
      </c>
      <c r="BS1060">
        <v>0</v>
      </c>
      <c r="BT1060">
        <v>0.1039815434538514</v>
      </c>
      <c r="BU1060">
        <v>0.41041218728581141</v>
      </c>
      <c r="BV1060">
        <v>5.1377182135288546</v>
      </c>
      <c r="BW1060">
        <v>1.331867880087083E-2</v>
      </c>
      <c r="BX1060">
        <v>0.29866877220588423</v>
      </c>
      <c r="BY1060">
        <v>0.1769509552014579</v>
      </c>
      <c r="BZ1060">
        <v>0.12047988454445301</v>
      </c>
      <c r="CA1060">
        <v>0</v>
      </c>
    </row>
    <row r="1061" spans="1:79" x14ac:dyDescent="0.3">
      <c r="A1061" s="1">
        <v>1057</v>
      </c>
      <c r="B1061">
        <v>0.97094545703585777</v>
      </c>
      <c r="C1061">
        <v>9.0793155114070423</v>
      </c>
      <c r="D1061">
        <v>0.92190540850047942</v>
      </c>
      <c r="E1061">
        <v>0.2055156439572933</v>
      </c>
      <c r="F1061">
        <v>14.478097871469719</v>
      </c>
      <c r="G1061">
        <v>0.19458061550517261</v>
      </c>
      <c r="H1061">
        <v>5.4246273384252457E-3</v>
      </c>
      <c r="I1061">
        <v>4.8814493032653663E-3</v>
      </c>
      <c r="J1061">
        <v>5.261553679235767E-2</v>
      </c>
      <c r="K1061">
        <v>7.9277481946053038E-2</v>
      </c>
      <c r="L1061">
        <v>0.4017206315428285</v>
      </c>
      <c r="M1061">
        <v>2183.266411342363</v>
      </c>
      <c r="N1061">
        <v>6.9461543348305649E-2</v>
      </c>
      <c r="O1061">
        <v>0.7599615949029479</v>
      </c>
      <c r="P1061">
        <v>160.31717862783279</v>
      </c>
      <c r="Q1061">
        <v>0.9239298177678873</v>
      </c>
      <c r="R1061">
        <v>0.2426046459859407</v>
      </c>
      <c r="S1061">
        <v>0.22290035658615309</v>
      </c>
      <c r="T1061">
        <v>6.8444501135961636E-2</v>
      </c>
      <c r="U1061">
        <v>40.411243502055463</v>
      </c>
      <c r="V1061">
        <v>0.80579202715460929</v>
      </c>
      <c r="W1061">
        <v>2.7609612332065852</v>
      </c>
      <c r="X1061">
        <v>29.588375465169019</v>
      </c>
      <c r="Y1061">
        <v>0.99995036604376475</v>
      </c>
      <c r="Z1061">
        <v>2.7610980479796048</v>
      </c>
      <c r="AA1061">
        <v>29.58690687703611</v>
      </c>
      <c r="AB1061">
        <v>0.99096998329092978</v>
      </c>
      <c r="AC1061">
        <v>135.6131047104904</v>
      </c>
      <c r="AD1061">
        <v>64.327338230958006</v>
      </c>
      <c r="AE1061">
        <v>54.911699850261449</v>
      </c>
      <c r="AF1061">
        <v>81.689525730852225</v>
      </c>
      <c r="AG1061">
        <v>-1.5458329405790261E-15</v>
      </c>
      <c r="AH1061">
        <v>-36.075996516272433</v>
      </c>
      <c r="AI1061">
        <v>0</v>
      </c>
      <c r="AJ1061">
        <v>9.1901691963911389</v>
      </c>
      <c r="AK1061">
        <v>1.772463710740305</v>
      </c>
      <c r="AL1061">
        <v>37.696913088014831</v>
      </c>
      <c r="AM1061">
        <v>0.76351592041531147</v>
      </c>
      <c r="AN1061">
        <v>26.972484243197052</v>
      </c>
      <c r="AO1061">
        <v>0.75960537530149452</v>
      </c>
      <c r="AP1061">
        <v>1.638964038793671</v>
      </c>
      <c r="AQ1061">
        <v>-6.9648889886315436E-3</v>
      </c>
      <c r="AR1061">
        <v>6153.8033619460421</v>
      </c>
      <c r="AS1061">
        <v>175.0658312971396</v>
      </c>
      <c r="AT1061">
        <v>63.29416392557615</v>
      </c>
      <c r="AU1061">
        <v>360.22597966384473</v>
      </c>
      <c r="AV1061">
        <v>0</v>
      </c>
      <c r="AW1061">
        <v>31.213231157500658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49.133726504166873</v>
      </c>
      <c r="BD1061">
        <v>0</v>
      </c>
      <c r="BE1061">
        <v>0</v>
      </c>
      <c r="BF1061">
        <v>3.5411178788401778</v>
      </c>
      <c r="BG1061">
        <v>0</v>
      </c>
      <c r="BH1061">
        <v>0</v>
      </c>
      <c r="BI1061">
        <v>-0.26800052749883602</v>
      </c>
      <c r="BJ1061">
        <v>0</v>
      </c>
      <c r="BK1061">
        <v>5.4272080447714659</v>
      </c>
      <c r="BL1061">
        <v>91.117255828088489</v>
      </c>
      <c r="BM1061">
        <v>5.4822971192114354</v>
      </c>
      <c r="BN1061">
        <v>0</v>
      </c>
      <c r="BO1061">
        <v>0</v>
      </c>
      <c r="BP1061">
        <v>0</v>
      </c>
      <c r="BQ1061">
        <v>0</v>
      </c>
      <c r="BR1061">
        <v>-0.2821058098947406</v>
      </c>
      <c r="BS1061">
        <v>0</v>
      </c>
      <c r="BT1061">
        <v>9.2754341384153005E-2</v>
      </c>
      <c r="BU1061">
        <v>0.3567077155437765</v>
      </c>
      <c r="BV1061">
        <v>4.4541291128725176</v>
      </c>
      <c r="BW1061">
        <v>1.3980184882344289E-2</v>
      </c>
      <c r="BX1061">
        <v>0.33024266795168689</v>
      </c>
      <c r="BY1061">
        <v>0.21840649013927491</v>
      </c>
      <c r="BZ1061">
        <v>0.1077613335487545</v>
      </c>
      <c r="CA1061">
        <v>0</v>
      </c>
    </row>
    <row r="1062" spans="1:79" x14ac:dyDescent="0.3">
      <c r="A1062" s="1">
        <v>1058</v>
      </c>
      <c r="B1062">
        <v>1.035061079782291</v>
      </c>
      <c r="C1062">
        <v>13.82384737673779</v>
      </c>
      <c r="D1062">
        <v>0.95494617361370726</v>
      </c>
      <c r="E1062">
        <v>0.1979964077232732</v>
      </c>
      <c r="F1062">
        <v>14.68065687299203</v>
      </c>
      <c r="G1062">
        <v>0.20801800596204531</v>
      </c>
      <c r="H1062">
        <v>4.954231441309037E-3</v>
      </c>
      <c r="I1062">
        <v>4.9907007475916672E-3</v>
      </c>
      <c r="J1062">
        <v>4.4518376133423562E-2</v>
      </c>
      <c r="K1062">
        <v>8.3167564860855872E-2</v>
      </c>
      <c r="L1062">
        <v>0.29710876986310242</v>
      </c>
      <c r="M1062">
        <v>1905.6783108983759</v>
      </c>
      <c r="N1062">
        <v>7.9370464169328303E-2</v>
      </c>
      <c r="O1062">
        <v>0.87056878355005152</v>
      </c>
      <c r="P1062">
        <v>174.1711853279385</v>
      </c>
      <c r="Q1062">
        <v>0.89481592922882214</v>
      </c>
      <c r="R1062">
        <v>0.2612958612131227</v>
      </c>
      <c r="S1062">
        <v>0.25003137063176811</v>
      </c>
      <c r="T1062">
        <v>6.8910083077136947E-2</v>
      </c>
      <c r="U1062">
        <v>44.40061072642699</v>
      </c>
      <c r="V1062">
        <v>0.88222791299138281</v>
      </c>
      <c r="W1062">
        <v>2.9458422692534829</v>
      </c>
      <c r="X1062">
        <v>27.673541065334909</v>
      </c>
      <c r="Y1062">
        <v>0.99995036581734609</v>
      </c>
      <c r="Z1062">
        <v>2.945992237607769</v>
      </c>
      <c r="AA1062">
        <v>27.672167511742991</v>
      </c>
      <c r="AB1062">
        <v>0.99032822054465464</v>
      </c>
      <c r="AC1062">
        <v>127.42474128355801</v>
      </c>
      <c r="AD1062">
        <v>65.155854410952941</v>
      </c>
      <c r="AE1062">
        <v>57.369723357243537</v>
      </c>
      <c r="AF1062">
        <v>81.519724162264041</v>
      </c>
      <c r="AG1062">
        <v>-9.9808153718752466E-16</v>
      </c>
      <c r="AH1062">
        <v>835.4064867394045</v>
      </c>
      <c r="AI1062">
        <v>0</v>
      </c>
      <c r="AJ1062">
        <v>8.4850887098635361</v>
      </c>
      <c r="AK1062">
        <v>1.4726673360818829</v>
      </c>
      <c r="AL1062">
        <v>36.640567062095293</v>
      </c>
      <c r="AM1062">
        <v>0.85943712076643852</v>
      </c>
      <c r="AN1062">
        <v>24.378474916844869</v>
      </c>
      <c r="AO1062">
        <v>0.62969474389736313</v>
      </c>
      <c r="AP1062">
        <v>1.6307062572856059</v>
      </c>
      <c r="AQ1062">
        <v>-7.5546529360093406E-3</v>
      </c>
      <c r="AR1062">
        <v>6627.9165539520827</v>
      </c>
      <c r="AS1062">
        <v>253.3182695588275</v>
      </c>
      <c r="AT1062">
        <v>50.983952693112819</v>
      </c>
      <c r="AU1062">
        <v>360.22597966384473</v>
      </c>
      <c r="AV1062">
        <v>0</v>
      </c>
      <c r="AW1062">
        <v>25.72477700127402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36.107266196183232</v>
      </c>
      <c r="BD1062">
        <v>0</v>
      </c>
      <c r="BE1062">
        <v>0</v>
      </c>
      <c r="BF1062">
        <v>3.3285966231406139</v>
      </c>
      <c r="BG1062">
        <v>0</v>
      </c>
      <c r="BH1062">
        <v>0</v>
      </c>
      <c r="BI1062">
        <v>-0.25881207742362899</v>
      </c>
      <c r="BJ1062">
        <v>0</v>
      </c>
      <c r="BK1062">
        <v>5.1666425350343763</v>
      </c>
      <c r="BL1062">
        <v>70.911817067698749</v>
      </c>
      <c r="BM1062">
        <v>5.2281388724174924</v>
      </c>
      <c r="BN1062">
        <v>0</v>
      </c>
      <c r="BO1062">
        <v>0</v>
      </c>
      <c r="BP1062">
        <v>0</v>
      </c>
      <c r="BQ1062">
        <v>0</v>
      </c>
      <c r="BR1062">
        <v>-0.27243375718414792</v>
      </c>
      <c r="BS1062">
        <v>0</v>
      </c>
      <c r="BT1062">
        <v>8.8219490415394938E-2</v>
      </c>
      <c r="BU1062">
        <v>0.33994507820307601</v>
      </c>
      <c r="BV1062">
        <v>4.2476756603488486</v>
      </c>
      <c r="BW1062">
        <v>1.98333162196037E-2</v>
      </c>
      <c r="BX1062">
        <v>0.27208559866324922</v>
      </c>
      <c r="BY1062">
        <v>0.165571958312142</v>
      </c>
      <c r="BZ1062">
        <v>0.1061265453738414</v>
      </c>
      <c r="CA1062">
        <v>0</v>
      </c>
    </row>
    <row r="1063" spans="1:79" x14ac:dyDescent="0.3">
      <c r="A1063" s="1">
        <v>1059</v>
      </c>
      <c r="B1063">
        <v>1.0966066117907769</v>
      </c>
      <c r="C1063">
        <v>13.763515761616469</v>
      </c>
      <c r="D1063">
        <v>0.99403562639602849</v>
      </c>
      <c r="E1063">
        <v>0.1833972002315096</v>
      </c>
      <c r="F1063">
        <v>17.255762513668529</v>
      </c>
      <c r="G1063">
        <v>0.16858116209132529</v>
      </c>
      <c r="H1063">
        <v>5.3539310161595044E-3</v>
      </c>
      <c r="I1063">
        <v>4.8302081112891679E-3</v>
      </c>
      <c r="J1063">
        <v>5.6402509867095829E-2</v>
      </c>
      <c r="K1063">
        <v>8.5439811275960925E-2</v>
      </c>
      <c r="L1063">
        <v>0.3385790178846223</v>
      </c>
      <c r="M1063">
        <v>2006.1084564495111</v>
      </c>
      <c r="N1063">
        <v>8.2533393693599688E-2</v>
      </c>
      <c r="O1063">
        <v>0.77969580368746649</v>
      </c>
      <c r="P1063">
        <v>167.88424679171899</v>
      </c>
      <c r="Q1063">
        <v>0.90573809024124075</v>
      </c>
      <c r="R1063">
        <v>0.24764006343791689</v>
      </c>
      <c r="S1063">
        <v>0.25098834084020938</v>
      </c>
      <c r="T1063">
        <v>6.8305443038015709E-2</v>
      </c>
      <c r="U1063">
        <v>41.519888480002002</v>
      </c>
      <c r="V1063">
        <v>0.58879384360933429</v>
      </c>
      <c r="W1063">
        <v>2.942799045252817</v>
      </c>
      <c r="X1063">
        <v>26.12594380890997</v>
      </c>
      <c r="Y1063">
        <v>0.99995036580215557</v>
      </c>
      <c r="Z1063">
        <v>2.942944957958233</v>
      </c>
      <c r="AA1063">
        <v>26.124647068646091</v>
      </c>
      <c r="AB1063">
        <v>0.99066909950221838</v>
      </c>
      <c r="AC1063">
        <v>115.5695466089858</v>
      </c>
      <c r="AD1063">
        <v>62.024611291696758</v>
      </c>
      <c r="AE1063">
        <v>54.640547717660702</v>
      </c>
      <c r="AF1063">
        <v>76.881438639861599</v>
      </c>
      <c r="AG1063">
        <v>5.0513208128534551E-16</v>
      </c>
      <c r="AH1063">
        <v>-21.93630377959926</v>
      </c>
      <c r="AI1063">
        <v>0</v>
      </c>
      <c r="AJ1063">
        <v>8.9809214472421441</v>
      </c>
      <c r="AK1063">
        <v>1.357095525482686</v>
      </c>
      <c r="AL1063">
        <v>31.792362872967129</v>
      </c>
      <c r="AM1063">
        <v>0.77448083461167672</v>
      </c>
      <c r="AN1063">
        <v>21.92561533166381</v>
      </c>
      <c r="AO1063">
        <v>0.56741825762285181</v>
      </c>
      <c r="AP1063">
        <v>1.5770852216564999</v>
      </c>
      <c r="AQ1063">
        <v>-8.8659643078931837E-3</v>
      </c>
      <c r="AR1063">
        <v>6281.5295591045606</v>
      </c>
      <c r="AS1063">
        <v>196.67028568736151</v>
      </c>
      <c r="AT1063">
        <v>25.794876981147841</v>
      </c>
      <c r="AU1063">
        <v>360.22597966384473</v>
      </c>
      <c r="AV1063">
        <v>0</v>
      </c>
      <c r="AW1063">
        <v>21.825749676670739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31.074067592214</v>
      </c>
      <c r="BD1063">
        <v>0</v>
      </c>
      <c r="BE1063">
        <v>0</v>
      </c>
      <c r="BF1063">
        <v>2.6546255078532228</v>
      </c>
      <c r="BG1063">
        <v>0</v>
      </c>
      <c r="BH1063">
        <v>0</v>
      </c>
      <c r="BI1063">
        <v>-0.2413919968804914</v>
      </c>
      <c r="BJ1063">
        <v>0</v>
      </c>
      <c r="BK1063">
        <v>4.0677014388799577</v>
      </c>
      <c r="BL1063">
        <v>61.910467029722078</v>
      </c>
      <c r="BM1063">
        <v>4.1242999865363554</v>
      </c>
      <c r="BN1063">
        <v>0</v>
      </c>
      <c r="BO1063">
        <v>0</v>
      </c>
      <c r="BP1063">
        <v>0</v>
      </c>
      <c r="BQ1063">
        <v>0</v>
      </c>
      <c r="BR1063">
        <v>-0.25409683029636743</v>
      </c>
      <c r="BS1063">
        <v>0</v>
      </c>
      <c r="BT1063">
        <v>7.325620218640258E-2</v>
      </c>
      <c r="BU1063">
        <v>0.26965529804724919</v>
      </c>
      <c r="BV1063">
        <v>3.3512586660779919</v>
      </c>
      <c r="BW1063">
        <v>1.551471657177355E-2</v>
      </c>
      <c r="BX1063">
        <v>0.23074657774265189</v>
      </c>
      <c r="BY1063">
        <v>0.14221663311209451</v>
      </c>
      <c r="BZ1063">
        <v>9.5929094549317293E-2</v>
      </c>
      <c r="CA1063">
        <v>0</v>
      </c>
    </row>
    <row r="1064" spans="1:79" x14ac:dyDescent="0.3">
      <c r="A1064" s="1">
        <v>1060</v>
      </c>
      <c r="B1064">
        <v>0.94202499180525479</v>
      </c>
      <c r="C1064">
        <v>9.4620841078370859</v>
      </c>
      <c r="D1064">
        <v>0.95439071413171495</v>
      </c>
      <c r="E1064">
        <v>0.1908632111326613</v>
      </c>
      <c r="F1064">
        <v>16.831765762063149</v>
      </c>
      <c r="G1064">
        <v>0.2005967222719173</v>
      </c>
      <c r="H1064">
        <v>4.8650381582270126E-3</v>
      </c>
      <c r="I1064">
        <v>5.069846567912829E-3</v>
      </c>
      <c r="J1064">
        <v>5.1837800188159242E-2</v>
      </c>
      <c r="K1064">
        <v>7.8833371746618225E-2</v>
      </c>
      <c r="L1064">
        <v>0.33189471361429129</v>
      </c>
      <c r="M1064">
        <v>1835.393833356158</v>
      </c>
      <c r="N1064">
        <v>9.0400835620897152E-2</v>
      </c>
      <c r="O1064">
        <v>0.79728861675467733</v>
      </c>
      <c r="P1064">
        <v>146.73578594415341</v>
      </c>
      <c r="Q1064">
        <v>0.92911172135469444</v>
      </c>
      <c r="R1064">
        <v>0.2642012976911805</v>
      </c>
      <c r="S1064">
        <v>0.27125045726898628</v>
      </c>
      <c r="T1064">
        <v>6.8879067232652344E-2</v>
      </c>
      <c r="U1064">
        <v>40.113886629636738</v>
      </c>
      <c r="V1064">
        <v>0.67394729260280339</v>
      </c>
      <c r="W1064">
        <v>2.9525314685946089</v>
      </c>
      <c r="X1064">
        <v>27.77903390866312</v>
      </c>
      <c r="Y1064">
        <v>0.99995036552299599</v>
      </c>
      <c r="Z1064">
        <v>2.9526805521419348</v>
      </c>
      <c r="AA1064">
        <v>27.777655110843391</v>
      </c>
      <c r="AB1064">
        <v>0.99012585179254287</v>
      </c>
      <c r="AC1064">
        <v>116.4995460507108</v>
      </c>
      <c r="AD1064">
        <v>66.99846565195719</v>
      </c>
      <c r="AE1064">
        <v>59.079407788140401</v>
      </c>
      <c r="AF1064">
        <v>82.016491722748356</v>
      </c>
      <c r="AG1064">
        <v>-4.6635084507327423E-15</v>
      </c>
      <c r="AH1064">
        <v>560.59949942212552</v>
      </c>
      <c r="AI1064">
        <v>0</v>
      </c>
      <c r="AJ1064">
        <v>8.2158949000856847</v>
      </c>
      <c r="AK1064">
        <v>1.352392718064203</v>
      </c>
      <c r="AL1064">
        <v>33.013541518477012</v>
      </c>
      <c r="AM1064">
        <v>0.69426204155875926</v>
      </c>
      <c r="AN1064">
        <v>22.224534880528459</v>
      </c>
      <c r="AO1064">
        <v>0.5626072813288544</v>
      </c>
      <c r="AP1064">
        <v>1.5992234639087239</v>
      </c>
      <c r="AQ1064">
        <v>-8.1881595329529374E-3</v>
      </c>
      <c r="AR1064">
        <v>6701.6145851415968</v>
      </c>
      <c r="AS1064">
        <v>144.45981953815911</v>
      </c>
      <c r="AT1064">
        <v>29.73285371650077</v>
      </c>
      <c r="AU1064">
        <v>360.22597966384473</v>
      </c>
      <c r="AV1064">
        <v>0</v>
      </c>
      <c r="AW1064">
        <v>22.154188359042909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30.91404774022552</v>
      </c>
      <c r="BD1064">
        <v>0</v>
      </c>
      <c r="BE1064">
        <v>0</v>
      </c>
      <c r="BF1064">
        <v>2.8066227025230881</v>
      </c>
      <c r="BG1064">
        <v>0</v>
      </c>
      <c r="BH1064">
        <v>0</v>
      </c>
      <c r="BI1064">
        <v>-0.250208874885892</v>
      </c>
      <c r="BJ1064">
        <v>0</v>
      </c>
      <c r="BK1064">
        <v>4.3340410529217728</v>
      </c>
      <c r="BL1064">
        <v>61.653667176915022</v>
      </c>
      <c r="BM1064">
        <v>4.3924349859829981</v>
      </c>
      <c r="BN1064">
        <v>0</v>
      </c>
      <c r="BO1064">
        <v>0</v>
      </c>
      <c r="BP1064">
        <v>0</v>
      </c>
      <c r="BQ1064">
        <v>0</v>
      </c>
      <c r="BR1064">
        <v>-0.26337775451260059</v>
      </c>
      <c r="BS1064">
        <v>0</v>
      </c>
      <c r="BT1064">
        <v>7.5831566008790791E-2</v>
      </c>
      <c r="BU1064">
        <v>0.286702508793577</v>
      </c>
      <c r="BV1064">
        <v>3.5690213961025088</v>
      </c>
      <c r="BW1064">
        <v>1.161173364993325E-2</v>
      </c>
      <c r="BX1064">
        <v>0.234147339210863</v>
      </c>
      <c r="BY1064">
        <v>0.14046842524230591</v>
      </c>
      <c r="BZ1064">
        <v>0.1000490627413327</v>
      </c>
      <c r="CA1064">
        <v>0</v>
      </c>
    </row>
    <row r="1065" spans="1:79" x14ac:dyDescent="0.3">
      <c r="A1065" s="1">
        <v>1061</v>
      </c>
      <c r="B1065">
        <v>0.94876439399090784</v>
      </c>
      <c r="C1065">
        <v>10.913006757624</v>
      </c>
      <c r="D1065">
        <v>0.9484369157488034</v>
      </c>
      <c r="E1065">
        <v>0.19332871503429591</v>
      </c>
      <c r="F1065">
        <v>15.1506796068075</v>
      </c>
      <c r="G1065">
        <v>0.17446050243431349</v>
      </c>
      <c r="H1065">
        <v>5.2319667851181079E-3</v>
      </c>
      <c r="I1065">
        <v>5.8475329136290543E-3</v>
      </c>
      <c r="J1065">
        <v>4.891932171558068E-2</v>
      </c>
      <c r="K1065">
        <v>8.7903131723881534E-2</v>
      </c>
      <c r="L1065">
        <v>0.32247068320534472</v>
      </c>
      <c r="M1065">
        <v>1966.320928265895</v>
      </c>
      <c r="N1065">
        <v>7.8265203194744989E-2</v>
      </c>
      <c r="O1065">
        <v>0.83387328793288695</v>
      </c>
      <c r="P1065">
        <v>149.35991705701551</v>
      </c>
      <c r="Q1065">
        <v>0.90811513696719626</v>
      </c>
      <c r="R1065">
        <v>0.23022902337054951</v>
      </c>
      <c r="S1065">
        <v>0.22956348178350511</v>
      </c>
      <c r="T1065">
        <v>6.9391289252098337E-2</v>
      </c>
      <c r="U1065">
        <v>41.385472513647251</v>
      </c>
      <c r="V1065">
        <v>0.74983514700279486</v>
      </c>
      <c r="W1065">
        <v>2.724950303694833</v>
      </c>
      <c r="X1065">
        <v>27.4475545706131</v>
      </c>
      <c r="Y1065">
        <v>0.99995036530841008</v>
      </c>
      <c r="Z1065">
        <v>2.7250851001092622</v>
      </c>
      <c r="AA1065">
        <v>27.44619221970709</v>
      </c>
      <c r="AB1065">
        <v>0.98924617612270505</v>
      </c>
      <c r="AC1065">
        <v>125.4455685590263</v>
      </c>
      <c r="AD1065">
        <v>58.729137857261257</v>
      </c>
      <c r="AE1065">
        <v>51.338280819183034</v>
      </c>
      <c r="AF1065">
        <v>74.791020154890731</v>
      </c>
      <c r="AG1065">
        <v>0</v>
      </c>
      <c r="AH1065">
        <v>-67.434856502339244</v>
      </c>
      <c r="AI1065">
        <v>0</v>
      </c>
      <c r="AJ1065">
        <v>9.3602178595341314</v>
      </c>
      <c r="AK1065">
        <v>1.4112595736763569</v>
      </c>
      <c r="AL1065">
        <v>35.462422464490487</v>
      </c>
      <c r="AM1065">
        <v>0.75762588410698883</v>
      </c>
      <c r="AN1065">
        <v>23.55689287337869</v>
      </c>
      <c r="AO1065">
        <v>0.60215317303503413</v>
      </c>
      <c r="AP1065">
        <v>1.6261088250532221</v>
      </c>
      <c r="AQ1065">
        <v>-7.991282215477083E-3</v>
      </c>
      <c r="AR1065">
        <v>5839.8887303969695</v>
      </c>
      <c r="AS1065">
        <v>188.91811632619769</v>
      </c>
      <c r="AT1065">
        <v>39.522079670008537</v>
      </c>
      <c r="AU1065">
        <v>360.22597966384473</v>
      </c>
      <c r="AV1065">
        <v>0</v>
      </c>
      <c r="AW1065">
        <v>24.292279905753169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33.703222163655241</v>
      </c>
      <c r="BD1065">
        <v>0</v>
      </c>
      <c r="BE1065">
        <v>0</v>
      </c>
      <c r="BF1065">
        <v>3.152223649344065</v>
      </c>
      <c r="BG1065">
        <v>0</v>
      </c>
      <c r="BH1065">
        <v>0</v>
      </c>
      <c r="BI1065">
        <v>-0.25293926581080473</v>
      </c>
      <c r="BJ1065">
        <v>0</v>
      </c>
      <c r="BK1065">
        <v>4.8906762555634584</v>
      </c>
      <c r="BL1065">
        <v>66.883564575494844</v>
      </c>
      <c r="BM1065">
        <v>4.9500741247471458</v>
      </c>
      <c r="BN1065">
        <v>0</v>
      </c>
      <c r="BO1065">
        <v>0</v>
      </c>
      <c r="BP1065">
        <v>0</v>
      </c>
      <c r="BQ1065">
        <v>0</v>
      </c>
      <c r="BR1065">
        <v>-0.26625185022294517</v>
      </c>
      <c r="BS1065">
        <v>0</v>
      </c>
      <c r="BT1065">
        <v>8.5416127352399687E-2</v>
      </c>
      <c r="BU1065">
        <v>0.32227648696096117</v>
      </c>
      <c r="BV1065">
        <v>4.0220646954570594</v>
      </c>
      <c r="BW1065">
        <v>1.4968424071266161E-2</v>
      </c>
      <c r="BX1065">
        <v>0.25680529371197719</v>
      </c>
      <c r="BY1065">
        <v>0.15507890142179931</v>
      </c>
      <c r="BZ1065">
        <v>0.1052235931401915</v>
      </c>
      <c r="CA1065">
        <v>0</v>
      </c>
    </row>
    <row r="1066" spans="1:79" x14ac:dyDescent="0.3">
      <c r="A1066" s="1">
        <v>1062</v>
      </c>
      <c r="B1066">
        <v>0.99689556062990703</v>
      </c>
      <c r="C1066">
        <v>14.91783328007736</v>
      </c>
      <c r="D1066">
        <v>0.95990910421383546</v>
      </c>
      <c r="E1066">
        <v>0.19895555245207089</v>
      </c>
      <c r="F1066">
        <v>17.150583056693531</v>
      </c>
      <c r="G1066">
        <v>0.21591027221076931</v>
      </c>
      <c r="H1066">
        <v>4.4174720718309782E-3</v>
      </c>
      <c r="I1066">
        <v>4.9588739392051068E-3</v>
      </c>
      <c r="J1066">
        <v>4.9453800523165482E-2</v>
      </c>
      <c r="K1066">
        <v>8.6121821108309515E-2</v>
      </c>
      <c r="L1066">
        <v>0.3202117935063114</v>
      </c>
      <c r="M1066">
        <v>1975.912321838292</v>
      </c>
      <c r="N1066">
        <v>7.8471791044642164E-2</v>
      </c>
      <c r="O1066">
        <v>0.86086642535767166</v>
      </c>
      <c r="P1066">
        <v>151.52621647638509</v>
      </c>
      <c r="Q1066">
        <v>0.92102180247401322</v>
      </c>
      <c r="R1066">
        <v>0.27193874981338401</v>
      </c>
      <c r="S1066">
        <v>0.21902837587511781</v>
      </c>
      <c r="T1066">
        <v>7.1196072686467909E-2</v>
      </c>
      <c r="U1066">
        <v>45.596791775995783</v>
      </c>
      <c r="V1066">
        <v>0.60818193167156043</v>
      </c>
      <c r="W1066">
        <v>2.909567151598905</v>
      </c>
      <c r="X1066">
        <v>28.578908887783111</v>
      </c>
      <c r="Y1066">
        <v>0.99995036576845253</v>
      </c>
      <c r="Z1066">
        <v>2.9097111388716002</v>
      </c>
      <c r="AA1066">
        <v>28.577490395601998</v>
      </c>
      <c r="AB1066">
        <v>0.98923282630913356</v>
      </c>
      <c r="AC1066">
        <v>118.99026549085519</v>
      </c>
      <c r="AD1066">
        <v>67.818087323508664</v>
      </c>
      <c r="AE1066">
        <v>60.877225722243679</v>
      </c>
      <c r="AF1066">
        <v>83.150059080204315</v>
      </c>
      <c r="AG1066">
        <v>1.027311680949542E-15</v>
      </c>
      <c r="AH1066">
        <v>-65.910494654788636</v>
      </c>
      <c r="AI1066">
        <v>0</v>
      </c>
      <c r="AJ1066">
        <v>8.0437532312526052</v>
      </c>
      <c r="AK1066">
        <v>1.4438415571923999</v>
      </c>
      <c r="AL1066">
        <v>33.403168106975777</v>
      </c>
      <c r="AM1066">
        <v>0.8147789129040437</v>
      </c>
      <c r="AN1066">
        <v>23.230550487660629</v>
      </c>
      <c r="AO1066">
        <v>0.61033438933477802</v>
      </c>
      <c r="AP1066">
        <v>1.6118798328513351</v>
      </c>
      <c r="AQ1066">
        <v>-7.4809988545003576E-3</v>
      </c>
      <c r="AR1066">
        <v>6897.8794121773981</v>
      </c>
      <c r="AS1066">
        <v>232.4996823410016</v>
      </c>
      <c r="AT1066">
        <v>29.994135885041999</v>
      </c>
      <c r="AU1066">
        <v>360.22597966384473</v>
      </c>
      <c r="AV1066">
        <v>0</v>
      </c>
      <c r="AW1066">
        <v>24.094209973974891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34.761365913378462</v>
      </c>
      <c r="BD1066">
        <v>0</v>
      </c>
      <c r="BE1066">
        <v>0</v>
      </c>
      <c r="BF1066">
        <v>2.8859350482476671</v>
      </c>
      <c r="BG1066">
        <v>0</v>
      </c>
      <c r="BH1066">
        <v>0</v>
      </c>
      <c r="BI1066">
        <v>-0.25967446406847028</v>
      </c>
      <c r="BJ1066">
        <v>0</v>
      </c>
      <c r="BK1066">
        <v>4.4206692996436558</v>
      </c>
      <c r="BL1066">
        <v>68.871206767930289</v>
      </c>
      <c r="BM1066">
        <v>4.4794182504590747</v>
      </c>
      <c r="BN1066">
        <v>0</v>
      </c>
      <c r="BO1066">
        <v>0</v>
      </c>
      <c r="BP1066">
        <v>0</v>
      </c>
      <c r="BQ1066">
        <v>0</v>
      </c>
      <c r="BR1066">
        <v>-0.2733415325996727</v>
      </c>
      <c r="BS1066">
        <v>0</v>
      </c>
      <c r="BT1066">
        <v>7.6993101640531914E-2</v>
      </c>
      <c r="BU1066">
        <v>0.29228107648036772</v>
      </c>
      <c r="BV1066">
        <v>3.6396501956697498</v>
      </c>
      <c r="BW1066">
        <v>1.826585352404855E-2</v>
      </c>
      <c r="BX1066">
        <v>0.25485414017822811</v>
      </c>
      <c r="BY1066">
        <v>0.15816899064863729</v>
      </c>
      <c r="BZ1066">
        <v>0.1024621807667985</v>
      </c>
      <c r="CA1066">
        <v>0</v>
      </c>
    </row>
    <row r="1067" spans="1:79" x14ac:dyDescent="0.3">
      <c r="A1067" s="1">
        <v>1063</v>
      </c>
      <c r="B1067">
        <v>0.96016975309891517</v>
      </c>
      <c r="C1067">
        <v>9.2230204524619062</v>
      </c>
      <c r="D1067">
        <v>0.96988396806564647</v>
      </c>
      <c r="E1067">
        <v>0.19292691477873</v>
      </c>
      <c r="F1067">
        <v>13.32950117715091</v>
      </c>
      <c r="G1067">
        <v>0.18712418730496241</v>
      </c>
      <c r="H1067">
        <v>4.8903507016749481E-3</v>
      </c>
      <c r="I1067">
        <v>5.033786793421674E-3</v>
      </c>
      <c r="J1067">
        <v>4.2178856947810289E-2</v>
      </c>
      <c r="K1067">
        <v>8.5284692275943833E-2</v>
      </c>
      <c r="L1067">
        <v>0.33088139855793258</v>
      </c>
      <c r="M1067">
        <v>2026.430495215151</v>
      </c>
      <c r="N1067">
        <v>7.2626537829281343E-2</v>
      </c>
      <c r="O1067">
        <v>0.72946669625176641</v>
      </c>
      <c r="P1067">
        <v>164.44684786702351</v>
      </c>
      <c r="Q1067">
        <v>0.8818815018243471</v>
      </c>
      <c r="R1067">
        <v>0.21204963967564011</v>
      </c>
      <c r="S1067">
        <v>0.24290766939127201</v>
      </c>
      <c r="T1067">
        <v>7.0513844736056389E-2</v>
      </c>
      <c r="U1067">
        <v>43.196172070442898</v>
      </c>
      <c r="V1067">
        <v>0.72556349991808666</v>
      </c>
      <c r="W1067">
        <v>2.7303588018737859</v>
      </c>
      <c r="X1067">
        <v>26.607368536306151</v>
      </c>
      <c r="Y1067">
        <v>0.99995036578154683</v>
      </c>
      <c r="Z1067">
        <v>2.7304983134197851</v>
      </c>
      <c r="AA1067">
        <v>26.606047900363759</v>
      </c>
      <c r="AB1067">
        <v>0.98937361998738726</v>
      </c>
      <c r="AC1067">
        <v>133.23030211658721</v>
      </c>
      <c r="AD1067">
        <v>55.637501681865139</v>
      </c>
      <c r="AE1067">
        <v>46.343443926679598</v>
      </c>
      <c r="AF1067">
        <v>72.645386968893874</v>
      </c>
      <c r="AG1067">
        <v>-1.475481631820066E-15</v>
      </c>
      <c r="AH1067">
        <v>854.45274762948975</v>
      </c>
      <c r="AI1067">
        <v>0</v>
      </c>
      <c r="AJ1067">
        <v>9.1139762028167812</v>
      </c>
      <c r="AK1067">
        <v>1.5368945243755681</v>
      </c>
      <c r="AL1067">
        <v>38.31025687214035</v>
      </c>
      <c r="AM1067">
        <v>0.76578471296197426</v>
      </c>
      <c r="AN1067">
        <v>25.39248328837877</v>
      </c>
      <c r="AO1067">
        <v>0.66678496753964467</v>
      </c>
      <c r="AP1067">
        <v>1.6454615033259881</v>
      </c>
      <c r="AQ1067">
        <v>-8.0638524047479728E-3</v>
      </c>
      <c r="AR1067">
        <v>5378.7584332207016</v>
      </c>
      <c r="AS1067">
        <v>182.62269936856131</v>
      </c>
      <c r="AT1067">
        <v>49.041878343203443</v>
      </c>
      <c r="AU1067">
        <v>360.22597966384473</v>
      </c>
      <c r="AV1067">
        <v>0</v>
      </c>
      <c r="AW1067">
        <v>27.500637105301131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39.365676707819013</v>
      </c>
      <c r="BD1067">
        <v>0</v>
      </c>
      <c r="BE1067">
        <v>0</v>
      </c>
      <c r="BF1067">
        <v>3.5771144349700812</v>
      </c>
      <c r="BG1067">
        <v>0</v>
      </c>
      <c r="BH1067">
        <v>0</v>
      </c>
      <c r="BI1067">
        <v>-0.2524905934341205</v>
      </c>
      <c r="BJ1067">
        <v>0</v>
      </c>
      <c r="BK1067">
        <v>5.5685719610287583</v>
      </c>
      <c r="BL1067">
        <v>75.641558198901194</v>
      </c>
      <c r="BM1067">
        <v>5.6321408666788679</v>
      </c>
      <c r="BN1067">
        <v>0</v>
      </c>
      <c r="BO1067">
        <v>0</v>
      </c>
      <c r="BP1067">
        <v>0</v>
      </c>
      <c r="BQ1067">
        <v>0</v>
      </c>
      <c r="BR1067">
        <v>-0.2657795635109097</v>
      </c>
      <c r="BS1067">
        <v>0</v>
      </c>
      <c r="BT1067">
        <v>9.4660366092700524E-2</v>
      </c>
      <c r="BU1067">
        <v>0.36561149469155252</v>
      </c>
      <c r="BV1067">
        <v>4.5757940019265284</v>
      </c>
      <c r="BW1067">
        <v>1.4499480498645859E-2</v>
      </c>
      <c r="BX1067">
        <v>0.29091501011341347</v>
      </c>
      <c r="BY1067">
        <v>0.1801035714888774</v>
      </c>
      <c r="BZ1067">
        <v>0.1090591672708172</v>
      </c>
      <c r="CA1067">
        <v>0</v>
      </c>
    </row>
    <row r="1068" spans="1:79" x14ac:dyDescent="0.3">
      <c r="A1068" s="1">
        <v>1064</v>
      </c>
      <c r="B1068">
        <v>1.0301891383060899</v>
      </c>
      <c r="C1068">
        <v>10.559285216614891</v>
      </c>
      <c r="D1068">
        <v>0.94727663687975916</v>
      </c>
      <c r="E1068">
        <v>0.17276256775875329</v>
      </c>
      <c r="F1068">
        <v>15.65050459919286</v>
      </c>
      <c r="G1068">
        <v>0.18613220956718651</v>
      </c>
      <c r="H1068">
        <v>4.9827698992602146E-3</v>
      </c>
      <c r="I1068">
        <v>4.5477766837648589E-3</v>
      </c>
      <c r="J1068">
        <v>5.4077168946349237E-2</v>
      </c>
      <c r="K1068">
        <v>8.6966458994152507E-2</v>
      </c>
      <c r="L1068">
        <v>0.3516215142096305</v>
      </c>
      <c r="M1068">
        <v>1793.7401659836901</v>
      </c>
      <c r="N1068">
        <v>8.5525697384707666E-2</v>
      </c>
      <c r="O1068">
        <v>0.86448512557028989</v>
      </c>
      <c r="P1068">
        <v>162.25244650382089</v>
      </c>
      <c r="Q1068">
        <v>0.8872240246694828</v>
      </c>
      <c r="R1068">
        <v>0.25970806494359289</v>
      </c>
      <c r="S1068">
        <v>0.22335455889185649</v>
      </c>
      <c r="T1068">
        <v>7.042950769137292E-2</v>
      </c>
      <c r="U1068">
        <v>43.227651704730746</v>
      </c>
      <c r="V1068">
        <v>0.83008213323448299</v>
      </c>
      <c r="W1068">
        <v>3.1507150518661202</v>
      </c>
      <c r="X1068">
        <v>24.308510836283659</v>
      </c>
      <c r="Y1068">
        <v>0.99995036609742483</v>
      </c>
      <c r="Z1068">
        <v>3.1508745545181251</v>
      </c>
      <c r="AA1068">
        <v>24.30730431002506</v>
      </c>
      <c r="AB1068">
        <v>0.99348077087755149</v>
      </c>
      <c r="AC1068">
        <v>114.4089711288875</v>
      </c>
      <c r="AD1068">
        <v>61.87066430664872</v>
      </c>
      <c r="AE1068">
        <v>55.674599663812373</v>
      </c>
      <c r="AF1068">
        <v>76.58742130408956</v>
      </c>
      <c r="AG1068">
        <v>1.9792269883594669E-15</v>
      </c>
      <c r="AH1068">
        <v>603.78639317152556</v>
      </c>
      <c r="AI1068">
        <v>0</v>
      </c>
      <c r="AJ1068">
        <v>8.0936195360187284</v>
      </c>
      <c r="AK1068">
        <v>1.299171512106732</v>
      </c>
      <c r="AL1068">
        <v>32.664086450456331</v>
      </c>
      <c r="AM1068">
        <v>0.71408481287014602</v>
      </c>
      <c r="AN1068">
        <v>21.54344521586</v>
      </c>
      <c r="AO1068">
        <v>0.53826177542866716</v>
      </c>
      <c r="AP1068">
        <v>1.597990435444002</v>
      </c>
      <c r="AQ1068">
        <v>-9.78889901997149E-3</v>
      </c>
      <c r="AR1068">
        <v>6587.6412081036606</v>
      </c>
      <c r="AS1068">
        <v>158.1649362014833</v>
      </c>
      <c r="AT1068">
        <v>35.941606929283012</v>
      </c>
      <c r="AU1068">
        <v>360.22597966384473</v>
      </c>
      <c r="AV1068">
        <v>0</v>
      </c>
      <c r="AW1068">
        <v>20.874531877267259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28.64257764635753</v>
      </c>
      <c r="BD1068">
        <v>0</v>
      </c>
      <c r="BE1068">
        <v>0</v>
      </c>
      <c r="BF1068">
        <v>2.748976493228815</v>
      </c>
      <c r="BG1068">
        <v>0</v>
      </c>
      <c r="BH1068">
        <v>0</v>
      </c>
      <c r="BI1068">
        <v>-0.22928654593016179</v>
      </c>
      <c r="BJ1068">
        <v>0</v>
      </c>
      <c r="BK1068">
        <v>4.2554651467082767</v>
      </c>
      <c r="BL1068">
        <v>57.072783957676421</v>
      </c>
      <c r="BM1068">
        <v>4.31528178854375</v>
      </c>
      <c r="BN1068">
        <v>0</v>
      </c>
      <c r="BO1068">
        <v>0</v>
      </c>
      <c r="BP1068">
        <v>0</v>
      </c>
      <c r="BQ1068">
        <v>0</v>
      </c>
      <c r="BR1068">
        <v>-0.2413542503489926</v>
      </c>
      <c r="BS1068">
        <v>0</v>
      </c>
      <c r="BT1068">
        <v>7.4576651898838969E-2</v>
      </c>
      <c r="BU1068">
        <v>0.28160452180844397</v>
      </c>
      <c r="BV1068">
        <v>3.5061464140597129</v>
      </c>
      <c r="BW1068">
        <v>1.25821281277969E-2</v>
      </c>
      <c r="BX1068">
        <v>0.2206184186485039</v>
      </c>
      <c r="BY1068">
        <v>0.13174831377637339</v>
      </c>
      <c r="BZ1068">
        <v>9.9816179910869746E-2</v>
      </c>
      <c r="CA1068">
        <v>0</v>
      </c>
    </row>
    <row r="1069" spans="1:79" x14ac:dyDescent="0.3">
      <c r="A1069" s="1">
        <v>1065</v>
      </c>
      <c r="B1069">
        <v>0.91593644629896942</v>
      </c>
      <c r="C1069">
        <v>12.880440494434231</v>
      </c>
      <c r="D1069">
        <v>0.9067818015314062</v>
      </c>
      <c r="E1069">
        <v>0.1783253370440521</v>
      </c>
      <c r="F1069">
        <v>15.830858130368879</v>
      </c>
      <c r="G1069">
        <v>0.17296069192412439</v>
      </c>
      <c r="H1069">
        <v>5.4345771941010802E-3</v>
      </c>
      <c r="I1069">
        <v>4.8822329186272596E-3</v>
      </c>
      <c r="J1069">
        <v>5.1549309408267713E-2</v>
      </c>
      <c r="K1069">
        <v>8.7912109599001795E-2</v>
      </c>
      <c r="L1069">
        <v>0.32816580845719112</v>
      </c>
      <c r="M1069">
        <v>2067.023468910093</v>
      </c>
      <c r="N1069">
        <v>7.9134752142412473E-2</v>
      </c>
      <c r="O1069">
        <v>0.81018247480616834</v>
      </c>
      <c r="P1069">
        <v>169.64266979307979</v>
      </c>
      <c r="Q1069">
        <v>0.90698614297740299</v>
      </c>
      <c r="R1069">
        <v>0.24186000261630861</v>
      </c>
      <c r="S1069">
        <v>0.22246311865902579</v>
      </c>
      <c r="T1069">
        <v>7.0464714719745275E-2</v>
      </c>
      <c r="U1069">
        <v>43.909715340619478</v>
      </c>
      <c r="V1069">
        <v>0.81673581144334473</v>
      </c>
      <c r="W1069">
        <v>2.9683484999074792</v>
      </c>
      <c r="X1069">
        <v>25.489883128294871</v>
      </c>
      <c r="Y1069">
        <v>0.999950365768836</v>
      </c>
      <c r="Z1069">
        <v>2.9684915561486398</v>
      </c>
      <c r="AA1069">
        <v>25.48861795754334</v>
      </c>
      <c r="AB1069">
        <v>0.99017150230827722</v>
      </c>
      <c r="AC1069">
        <v>117.8236990147045</v>
      </c>
      <c r="AD1069">
        <v>60.536386985345629</v>
      </c>
      <c r="AE1069">
        <v>53.656857940822647</v>
      </c>
      <c r="AF1069">
        <v>75.660751714559794</v>
      </c>
      <c r="AG1069">
        <v>3.0349687378861391E-15</v>
      </c>
      <c r="AH1069">
        <v>-870.39877581526525</v>
      </c>
      <c r="AI1069">
        <v>0</v>
      </c>
      <c r="AJ1069">
        <v>8.7387506685284784</v>
      </c>
      <c r="AK1069">
        <v>1.3582246613479041</v>
      </c>
      <c r="AL1069">
        <v>33.015653499784321</v>
      </c>
      <c r="AM1069">
        <v>0.77309608342428204</v>
      </c>
      <c r="AN1069">
        <v>22.30545532282132</v>
      </c>
      <c r="AO1069">
        <v>0.5740244081941549</v>
      </c>
      <c r="AP1069">
        <v>1.594277678125777</v>
      </c>
      <c r="AQ1069">
        <v>-9.3452486692572716E-3</v>
      </c>
      <c r="AR1069">
        <v>6134.9150638556666</v>
      </c>
      <c r="AS1069">
        <v>196.57051737070501</v>
      </c>
      <c r="AT1069">
        <v>38.741894188478987</v>
      </c>
      <c r="AU1069">
        <v>360.22597966384473</v>
      </c>
      <c r="AV1069">
        <v>0</v>
      </c>
      <c r="AW1069">
        <v>22.29620069737684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31.339636962955989</v>
      </c>
      <c r="BD1069">
        <v>0</v>
      </c>
      <c r="BE1069">
        <v>0</v>
      </c>
      <c r="BF1069">
        <v>2.812828993340883</v>
      </c>
      <c r="BG1069">
        <v>0</v>
      </c>
      <c r="BH1069">
        <v>0</v>
      </c>
      <c r="BI1069">
        <v>-0.2351910025395727</v>
      </c>
      <c r="BJ1069">
        <v>0</v>
      </c>
      <c r="BK1069">
        <v>4.3324087160865163</v>
      </c>
      <c r="BL1069">
        <v>62.308317684635917</v>
      </c>
      <c r="BM1069">
        <v>4.3929229648526533</v>
      </c>
      <c r="BN1069">
        <v>0</v>
      </c>
      <c r="BO1069">
        <v>0</v>
      </c>
      <c r="BP1069">
        <v>0</v>
      </c>
      <c r="BQ1069">
        <v>0</v>
      </c>
      <c r="BR1069">
        <v>-0.2475694678323343</v>
      </c>
      <c r="BS1069">
        <v>0</v>
      </c>
      <c r="BT1069">
        <v>7.6650160285343383E-2</v>
      </c>
      <c r="BU1069">
        <v>0.28651983047397911</v>
      </c>
      <c r="BV1069">
        <v>3.5694027481157389</v>
      </c>
      <c r="BW1069">
        <v>1.549074682113896E-2</v>
      </c>
      <c r="BX1069">
        <v>0.2357898841937858</v>
      </c>
      <c r="BY1069">
        <v>0.1446304728476861</v>
      </c>
      <c r="BZ1069">
        <v>9.9117350484082906E-2</v>
      </c>
      <c r="CA1069">
        <v>0</v>
      </c>
    </row>
    <row r="1070" spans="1:79" x14ac:dyDescent="0.3">
      <c r="A1070" s="1">
        <v>1066</v>
      </c>
      <c r="B1070">
        <v>0.9262331390917764</v>
      </c>
      <c r="C1070">
        <v>11.568083833775249</v>
      </c>
      <c r="D1070">
        <v>0.97661415344377023</v>
      </c>
      <c r="E1070">
        <v>0.172040726048208</v>
      </c>
      <c r="F1070">
        <v>14.790325116632379</v>
      </c>
      <c r="G1070">
        <v>0.20302695036765839</v>
      </c>
      <c r="H1070">
        <v>5.0867113099157804E-3</v>
      </c>
      <c r="I1070">
        <v>4.9006810152150398E-3</v>
      </c>
      <c r="J1070">
        <v>5.5111131969181722E-2</v>
      </c>
      <c r="K1070">
        <v>8.7563175617669423E-2</v>
      </c>
      <c r="L1070">
        <v>0.39451168977760359</v>
      </c>
      <c r="M1070">
        <v>2217.774455551561</v>
      </c>
      <c r="N1070">
        <v>6.7709755530374491E-2</v>
      </c>
      <c r="O1070">
        <v>0.84194453759026122</v>
      </c>
      <c r="P1070">
        <v>164.07649669810829</v>
      </c>
      <c r="Q1070">
        <v>0.87579020662916018</v>
      </c>
      <c r="R1070">
        <v>0.2528960147572662</v>
      </c>
      <c r="S1070">
        <v>0.2158409352308297</v>
      </c>
      <c r="T1070">
        <v>6.8742984874976473E-2</v>
      </c>
      <c r="U1070">
        <v>42.472791321825888</v>
      </c>
      <c r="V1070">
        <v>0.86350161471405551</v>
      </c>
      <c r="W1070">
        <v>3.2006420989552189</v>
      </c>
      <c r="X1070">
        <v>23.811088377728169</v>
      </c>
      <c r="Y1070">
        <v>0.99995036592738595</v>
      </c>
      <c r="Z1070">
        <v>3.2008012204080818</v>
      </c>
      <c r="AA1070">
        <v>23.809906536438611</v>
      </c>
      <c r="AB1070">
        <v>0.98960325634751334</v>
      </c>
      <c r="AC1070">
        <v>119.6784817084294</v>
      </c>
      <c r="AD1070">
        <v>60.861053737081129</v>
      </c>
      <c r="AE1070">
        <v>53.979635652025607</v>
      </c>
      <c r="AF1070">
        <v>76.208619036062885</v>
      </c>
      <c r="AG1070">
        <v>-4.8843008217318224E-16</v>
      </c>
      <c r="AH1070">
        <v>31.968232091050599</v>
      </c>
      <c r="AI1070">
        <v>0</v>
      </c>
      <c r="AJ1070">
        <v>7.6798676487113839</v>
      </c>
      <c r="AK1070">
        <v>1.508573464694777</v>
      </c>
      <c r="AL1070">
        <v>33.730627188383878</v>
      </c>
      <c r="AM1070">
        <v>0.75086119714845789</v>
      </c>
      <c r="AN1070">
        <v>23.685041967161169</v>
      </c>
      <c r="AO1070">
        <v>0.64625772138827464</v>
      </c>
      <c r="AP1070">
        <v>1.622035299675439</v>
      </c>
      <c r="AQ1070">
        <v>-9.984703444979386E-3</v>
      </c>
      <c r="AR1070">
        <v>6414.8497219060237</v>
      </c>
      <c r="AS1070">
        <v>183.40656906705789</v>
      </c>
      <c r="AT1070">
        <v>51.801816907862161</v>
      </c>
      <c r="AU1070">
        <v>360.22597966384473</v>
      </c>
      <c r="AV1070">
        <v>0</v>
      </c>
      <c r="AW1070">
        <v>24.96930724505393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37.90823028568969</v>
      </c>
      <c r="BD1070">
        <v>0</v>
      </c>
      <c r="BE1070">
        <v>0</v>
      </c>
      <c r="BF1070">
        <v>2.9405726501394081</v>
      </c>
      <c r="BG1070">
        <v>0</v>
      </c>
      <c r="BH1070">
        <v>0</v>
      </c>
      <c r="BI1070">
        <v>-0.22752686008217221</v>
      </c>
      <c r="BJ1070">
        <v>0</v>
      </c>
      <c r="BK1070">
        <v>4.4939317002984378</v>
      </c>
      <c r="BL1070">
        <v>71.778279376015476</v>
      </c>
      <c r="BM1070">
        <v>4.5530283605649737</v>
      </c>
      <c r="BN1070">
        <v>0</v>
      </c>
      <c r="BO1070">
        <v>0</v>
      </c>
      <c r="BP1070">
        <v>0</v>
      </c>
      <c r="BQ1070">
        <v>0</v>
      </c>
      <c r="BR1070">
        <v>-0.23950194945627451</v>
      </c>
      <c r="BS1070">
        <v>0</v>
      </c>
      <c r="BT1070">
        <v>7.742116103857162E-2</v>
      </c>
      <c r="BU1070">
        <v>0.2968538592863329</v>
      </c>
      <c r="BV1070">
        <v>3.6994371190048199</v>
      </c>
      <c r="BW1070">
        <v>1.4483155432804529E-2</v>
      </c>
      <c r="BX1070">
        <v>0.26405096713167558</v>
      </c>
      <c r="BY1070">
        <v>0.17200502174779911</v>
      </c>
      <c r="BZ1070">
        <v>0.10442788787373281</v>
      </c>
      <c r="CA1070">
        <v>0</v>
      </c>
    </row>
    <row r="1071" spans="1:79" x14ac:dyDescent="0.3">
      <c r="A1071" s="1">
        <v>1067</v>
      </c>
      <c r="B1071">
        <v>1.032443543134814</v>
      </c>
      <c r="C1071">
        <v>9.0352720784171332</v>
      </c>
      <c r="D1071">
        <v>0.97360263492208665</v>
      </c>
      <c r="E1071">
        <v>0.16201134740058079</v>
      </c>
      <c r="F1071">
        <v>16.809092589499301</v>
      </c>
      <c r="G1071">
        <v>0.18089254153195161</v>
      </c>
      <c r="H1071">
        <v>4.9551845208401293E-3</v>
      </c>
      <c r="I1071">
        <v>5.5828126654225404E-3</v>
      </c>
      <c r="J1071">
        <v>4.9071226550575851E-2</v>
      </c>
      <c r="K1071">
        <v>8.4443020973816604E-2</v>
      </c>
      <c r="L1071">
        <v>0.41225353213201649</v>
      </c>
      <c r="M1071">
        <v>1849.689042037525</v>
      </c>
      <c r="N1071">
        <v>8.425281715220484E-2</v>
      </c>
      <c r="O1071">
        <v>0.83954730237022779</v>
      </c>
      <c r="P1071">
        <v>171.46918165185269</v>
      </c>
      <c r="Q1071">
        <v>0.897863282383905</v>
      </c>
      <c r="R1071">
        <v>0.29304204720560301</v>
      </c>
      <c r="S1071">
        <v>0.27460065124629762</v>
      </c>
      <c r="T1071">
        <v>6.9612156674847464E-2</v>
      </c>
      <c r="U1071">
        <v>35.638511923104787</v>
      </c>
      <c r="V1071">
        <v>0.69641492474861189</v>
      </c>
      <c r="W1071">
        <v>3.5993683319678049</v>
      </c>
      <c r="X1071">
        <v>23.126198515921111</v>
      </c>
      <c r="Y1071">
        <v>0.9999503659666078</v>
      </c>
      <c r="Z1071">
        <v>3.599547316252572</v>
      </c>
      <c r="AA1071">
        <v>23.125050669411738</v>
      </c>
      <c r="AB1071">
        <v>0.9897797040000289</v>
      </c>
      <c r="AC1071">
        <v>107.34468764971921</v>
      </c>
      <c r="AD1071">
        <v>69.35943338161151</v>
      </c>
      <c r="AE1071">
        <v>62.591135459635623</v>
      </c>
      <c r="AF1071">
        <v>83.237984755711778</v>
      </c>
      <c r="AG1071">
        <v>-1.5022208520107889E-15</v>
      </c>
      <c r="AH1071">
        <v>39.845295562408857</v>
      </c>
      <c r="AI1071">
        <v>0</v>
      </c>
      <c r="AJ1071">
        <v>7.6809877780825797</v>
      </c>
      <c r="AK1071">
        <v>1.241295732317155</v>
      </c>
      <c r="AL1071">
        <v>30.212406341540529</v>
      </c>
      <c r="AM1071">
        <v>0.65640294403495825</v>
      </c>
      <c r="AN1071">
        <v>20.440239436059372</v>
      </c>
      <c r="AO1071">
        <v>0.5174524230190557</v>
      </c>
      <c r="AP1071">
        <v>1.5805243488384679</v>
      </c>
      <c r="AQ1071">
        <v>-1.084514494985854E-2</v>
      </c>
      <c r="AR1071">
        <v>7433.1764256068527</v>
      </c>
      <c r="AS1071">
        <v>117.6576368034398</v>
      </c>
      <c r="AT1071">
        <v>27.021156417315439</v>
      </c>
      <c r="AU1071">
        <v>360.22597966384473</v>
      </c>
      <c r="AV1071">
        <v>0</v>
      </c>
      <c r="AW1071">
        <v>19.292991598484139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27.42035675954294</v>
      </c>
      <c r="BD1071">
        <v>0</v>
      </c>
      <c r="BE1071">
        <v>0</v>
      </c>
      <c r="BF1071">
        <v>2.43061833790992</v>
      </c>
      <c r="BG1071">
        <v>0</v>
      </c>
      <c r="BH1071">
        <v>0</v>
      </c>
      <c r="BI1071">
        <v>-0.21554976247286259</v>
      </c>
      <c r="BJ1071">
        <v>0</v>
      </c>
      <c r="BK1071">
        <v>3.7227163562205581</v>
      </c>
      <c r="BL1071">
        <v>53.932066885740227</v>
      </c>
      <c r="BM1071">
        <v>3.787432643396127</v>
      </c>
      <c r="BN1071">
        <v>0</v>
      </c>
      <c r="BO1071">
        <v>0</v>
      </c>
      <c r="BP1071">
        <v>0</v>
      </c>
      <c r="BQ1071">
        <v>0</v>
      </c>
      <c r="BR1071">
        <v>-0.2268944782882705</v>
      </c>
      <c r="BS1071">
        <v>0</v>
      </c>
      <c r="BT1071">
        <v>6.6452384567563347E-2</v>
      </c>
      <c r="BU1071">
        <v>0.2474079195303506</v>
      </c>
      <c r="BV1071">
        <v>3.0777170195831669</v>
      </c>
      <c r="BW1071">
        <v>9.4925595680638228E-3</v>
      </c>
      <c r="BX1071">
        <v>0.20387808274659999</v>
      </c>
      <c r="BY1071">
        <v>0.1244648497223754</v>
      </c>
      <c r="BZ1071">
        <v>9.6560493954904972E-2</v>
      </c>
      <c r="CA1071">
        <v>0</v>
      </c>
    </row>
    <row r="1072" spans="1:79" x14ac:dyDescent="0.3">
      <c r="A1072" s="1">
        <v>1068</v>
      </c>
      <c r="B1072">
        <v>0.96849012321849004</v>
      </c>
      <c r="C1072">
        <v>12.077941673742441</v>
      </c>
      <c r="D1072">
        <v>0.94137920112928264</v>
      </c>
      <c r="E1072">
        <v>0.17704566150213011</v>
      </c>
      <c r="F1072">
        <v>15.278078895673771</v>
      </c>
      <c r="G1072">
        <v>0.1865667509937122</v>
      </c>
      <c r="H1072">
        <v>5.9630344591715002E-3</v>
      </c>
      <c r="I1072">
        <v>4.8188069069608564E-3</v>
      </c>
      <c r="J1072">
        <v>4.6674613639397677E-2</v>
      </c>
      <c r="K1072">
        <v>8.5307366122416406E-2</v>
      </c>
      <c r="L1072">
        <v>0.37280043181367079</v>
      </c>
      <c r="M1072">
        <v>2006.88190965853</v>
      </c>
      <c r="N1072">
        <v>9.1854288299761513E-2</v>
      </c>
      <c r="O1072">
        <v>0.83537046919404634</v>
      </c>
      <c r="P1072">
        <v>173.5909245854821</v>
      </c>
      <c r="Q1072">
        <v>0.90259410216390201</v>
      </c>
      <c r="R1072">
        <v>0.26364466195817671</v>
      </c>
      <c r="S1072">
        <v>0.23397939936349321</v>
      </c>
      <c r="T1072">
        <v>7.0114369345743055E-2</v>
      </c>
      <c r="U1072">
        <v>41.801364826954277</v>
      </c>
      <c r="V1072">
        <v>0.9402227680582903</v>
      </c>
      <c r="W1072">
        <v>3.1452030378241571</v>
      </c>
      <c r="X1072">
        <v>25.340217473696129</v>
      </c>
      <c r="Y1072">
        <v>0.99995036589208675</v>
      </c>
      <c r="Z1072">
        <v>3.1453635675188618</v>
      </c>
      <c r="AA1072">
        <v>25.338959734607499</v>
      </c>
      <c r="AB1072">
        <v>0.99564136155979943</v>
      </c>
      <c r="AC1072">
        <v>117.3421136116277</v>
      </c>
      <c r="AD1072">
        <v>64.604079552688788</v>
      </c>
      <c r="AE1072">
        <v>57.741325393183033</v>
      </c>
      <c r="AF1072">
        <v>79.698306540649227</v>
      </c>
      <c r="AG1072">
        <v>-3.020272034228973E-15</v>
      </c>
      <c r="AH1072">
        <v>903.36834774038289</v>
      </c>
      <c r="AI1072">
        <v>0</v>
      </c>
      <c r="AJ1072">
        <v>8.2827438941259928</v>
      </c>
      <c r="AK1072">
        <v>1.300811552922279</v>
      </c>
      <c r="AL1072">
        <v>33.620213459553987</v>
      </c>
      <c r="AM1072">
        <v>0.76771727313878413</v>
      </c>
      <c r="AN1072">
        <v>22.027426619856492</v>
      </c>
      <c r="AO1072">
        <v>0.54923787009696223</v>
      </c>
      <c r="AP1072">
        <v>1.6145340296018531</v>
      </c>
      <c r="AQ1072">
        <v>-9.3553555604048311E-3</v>
      </c>
      <c r="AR1072">
        <v>6687.495206548424</v>
      </c>
      <c r="AS1072">
        <v>190.20438752662321</v>
      </c>
      <c r="AT1072">
        <v>42.705468908937888</v>
      </c>
      <c r="AU1072">
        <v>360.22597966384473</v>
      </c>
      <c r="AV1072">
        <v>0</v>
      </c>
      <c r="AW1072">
        <v>21.603482912225239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29.436375425502689</v>
      </c>
      <c r="BD1072">
        <v>0</v>
      </c>
      <c r="BE1072">
        <v>0</v>
      </c>
      <c r="BF1072">
        <v>2.8804719302822011</v>
      </c>
      <c r="BG1072">
        <v>0</v>
      </c>
      <c r="BH1072">
        <v>0</v>
      </c>
      <c r="BI1072">
        <v>-0.2349477862845204</v>
      </c>
      <c r="BJ1072">
        <v>0</v>
      </c>
      <c r="BK1072">
        <v>4.4650354140443449</v>
      </c>
      <c r="BL1072">
        <v>58.707526604848731</v>
      </c>
      <c r="BM1072">
        <v>4.5284065199907602</v>
      </c>
      <c r="BN1072">
        <v>0</v>
      </c>
      <c r="BO1072">
        <v>0</v>
      </c>
      <c r="BP1072">
        <v>0</v>
      </c>
      <c r="BQ1072">
        <v>0</v>
      </c>
      <c r="BR1072">
        <v>-0.2473134507218972</v>
      </c>
      <c r="BS1072">
        <v>0</v>
      </c>
      <c r="BT1072">
        <v>7.7866985127795704E-2</v>
      </c>
      <c r="BU1072">
        <v>0.29495009559140262</v>
      </c>
      <c r="BV1072">
        <v>3.6792344346453199</v>
      </c>
      <c r="BW1072">
        <v>1.5010199466532511E-2</v>
      </c>
      <c r="BX1072">
        <v>0.2283875953941166</v>
      </c>
      <c r="BY1072">
        <v>0.1356534473840546</v>
      </c>
      <c r="BZ1072">
        <v>0.1029734289460994</v>
      </c>
      <c r="CA1072">
        <v>0</v>
      </c>
    </row>
    <row r="1073" spans="1:79" x14ac:dyDescent="0.3">
      <c r="A1073" s="1">
        <v>1069</v>
      </c>
      <c r="B1073">
        <v>0.95978810323904384</v>
      </c>
      <c r="C1073">
        <v>7.6663458236451554</v>
      </c>
      <c r="D1073">
        <v>0.93570312348883844</v>
      </c>
      <c r="E1073">
        <v>0.1926121588650726</v>
      </c>
      <c r="F1073">
        <v>15.657641262972581</v>
      </c>
      <c r="G1073">
        <v>0.17968144133114561</v>
      </c>
      <c r="H1073">
        <v>5.1359537119357599E-3</v>
      </c>
      <c r="I1073">
        <v>4.7238977755659044E-3</v>
      </c>
      <c r="J1073">
        <v>5.1636462594550403E-2</v>
      </c>
      <c r="K1073">
        <v>8.7885247800301547E-2</v>
      </c>
      <c r="L1073">
        <v>0.37219385287715179</v>
      </c>
      <c r="M1073">
        <v>1989.8815477505159</v>
      </c>
      <c r="N1073">
        <v>8.4883842381635308E-2</v>
      </c>
      <c r="O1073">
        <v>0.85548084593605578</v>
      </c>
      <c r="P1073">
        <v>161.5383449769254</v>
      </c>
      <c r="Q1073">
        <v>0.87264936658097803</v>
      </c>
      <c r="R1073">
        <v>0.24416773994913621</v>
      </c>
      <c r="S1073">
        <v>0.28138749748738989</v>
      </c>
      <c r="T1073">
        <v>7.0750607575801941E-2</v>
      </c>
      <c r="U1073">
        <v>38.949002826487572</v>
      </c>
      <c r="V1073">
        <v>0.68282227746974788</v>
      </c>
      <c r="W1073">
        <v>2.8373004413942482</v>
      </c>
      <c r="X1073">
        <v>26.362403402395231</v>
      </c>
      <c r="Y1073">
        <v>0.99995036577101404</v>
      </c>
      <c r="Z1073">
        <v>2.8374415077942809</v>
      </c>
      <c r="AA1073">
        <v>26.361094924828141</v>
      </c>
      <c r="AB1073">
        <v>0.99211678943964388</v>
      </c>
      <c r="AC1073">
        <v>122.11573649875621</v>
      </c>
      <c r="AD1073">
        <v>59.148795853157402</v>
      </c>
      <c r="AE1073">
        <v>51.505312523412883</v>
      </c>
      <c r="AF1073">
        <v>74.796093317855778</v>
      </c>
      <c r="AG1073">
        <v>4.8667842892196468E-15</v>
      </c>
      <c r="AH1073">
        <v>32.525388440815732</v>
      </c>
      <c r="AI1073">
        <v>0</v>
      </c>
      <c r="AJ1073">
        <v>9.0788996830108157</v>
      </c>
      <c r="AK1073">
        <v>1.3550225177900339</v>
      </c>
      <c r="AL1073">
        <v>34.676161279366227</v>
      </c>
      <c r="AM1073">
        <v>0.68592999486138773</v>
      </c>
      <c r="AN1073">
        <v>22.865275610704408</v>
      </c>
      <c r="AO1073">
        <v>0.57419942410523128</v>
      </c>
      <c r="AP1073">
        <v>1.6182215761076559</v>
      </c>
      <c r="AQ1073">
        <v>-7.9914184002144034E-3</v>
      </c>
      <c r="AR1073">
        <v>6193.4521198940174</v>
      </c>
      <c r="AS1073">
        <v>127.6385850535175</v>
      </c>
      <c r="AT1073">
        <v>32.669400422120617</v>
      </c>
      <c r="AU1073">
        <v>360.22597966384473</v>
      </c>
      <c r="AV1073">
        <v>0</v>
      </c>
      <c r="AW1073">
        <v>23.039564169460089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31.551975903765729</v>
      </c>
      <c r="BD1073">
        <v>0</v>
      </c>
      <c r="BE1073">
        <v>0</v>
      </c>
      <c r="BF1073">
        <v>3.0302633002109229</v>
      </c>
      <c r="BG1073">
        <v>0</v>
      </c>
      <c r="BH1073">
        <v>0</v>
      </c>
      <c r="BI1073">
        <v>-0.25281261140644662</v>
      </c>
      <c r="BJ1073">
        <v>0</v>
      </c>
      <c r="BK1073">
        <v>4.710351071394018</v>
      </c>
      <c r="BL1073">
        <v>63.130091295680863</v>
      </c>
      <c r="BM1073">
        <v>4.7684140033813467</v>
      </c>
      <c r="BN1073">
        <v>0</v>
      </c>
      <c r="BO1073">
        <v>0</v>
      </c>
      <c r="BP1073">
        <v>0</v>
      </c>
      <c r="BQ1073">
        <v>0</v>
      </c>
      <c r="BR1073">
        <v>-0.26611852979738271</v>
      </c>
      <c r="BS1073">
        <v>0</v>
      </c>
      <c r="BT1073">
        <v>8.2341145181069872E-2</v>
      </c>
      <c r="BU1073">
        <v>0.31078386183451351</v>
      </c>
      <c r="BV1073">
        <v>3.8742500570044309</v>
      </c>
      <c r="BW1073">
        <v>1.035505689678628E-2</v>
      </c>
      <c r="BX1073">
        <v>0.24374748043405489</v>
      </c>
      <c r="BY1073">
        <v>0.1446946310218111</v>
      </c>
      <c r="BZ1073">
        <v>0.10368666610748301</v>
      </c>
      <c r="CA1073">
        <v>0</v>
      </c>
    </row>
    <row r="1074" spans="1:79" x14ac:dyDescent="0.3">
      <c r="A1074" s="1">
        <v>1070</v>
      </c>
      <c r="B1074">
        <v>0.9844254507806679</v>
      </c>
      <c r="C1074">
        <v>9.169567163152081</v>
      </c>
      <c r="D1074">
        <v>0.94420311055262363</v>
      </c>
      <c r="E1074">
        <v>0.18094282377841131</v>
      </c>
      <c r="F1074">
        <v>15.045349084090359</v>
      </c>
      <c r="G1074">
        <v>0.18770820374365099</v>
      </c>
      <c r="H1074">
        <v>4.127294337077825E-3</v>
      </c>
      <c r="I1074">
        <v>4.8028815029328101E-3</v>
      </c>
      <c r="J1074">
        <v>5.0399606644468638E-2</v>
      </c>
      <c r="K1074">
        <v>8.643665130390496E-2</v>
      </c>
      <c r="L1074">
        <v>0.34569245313069541</v>
      </c>
      <c r="M1074">
        <v>1879.2720578028971</v>
      </c>
      <c r="N1074">
        <v>8.9160473395968817E-2</v>
      </c>
      <c r="O1074">
        <v>0.77170171584248604</v>
      </c>
      <c r="P1074">
        <v>186.42402843779971</v>
      </c>
      <c r="Q1074">
        <v>0.848148728300262</v>
      </c>
      <c r="R1074">
        <v>0.26240842050027641</v>
      </c>
      <c r="S1074">
        <v>0.22423358115548939</v>
      </c>
      <c r="T1074">
        <v>6.92761237832481E-2</v>
      </c>
      <c r="U1074">
        <v>42.656279838722909</v>
      </c>
      <c r="V1074">
        <v>0.66723092763965963</v>
      </c>
      <c r="W1074">
        <v>3.1291361375189481</v>
      </c>
      <c r="X1074">
        <v>24.276206468311209</v>
      </c>
      <c r="Y1074">
        <v>0.99995036581452257</v>
      </c>
      <c r="Z1074">
        <v>3.1292959296873399</v>
      </c>
      <c r="AA1074">
        <v>24.275001538576671</v>
      </c>
      <c r="AB1074">
        <v>0.99516824681706462</v>
      </c>
      <c r="AC1074">
        <v>119.4454681205502</v>
      </c>
      <c r="AD1074">
        <v>60.629194241951602</v>
      </c>
      <c r="AE1074">
        <v>53.646128757287848</v>
      </c>
      <c r="AF1074">
        <v>75.961806656706969</v>
      </c>
      <c r="AG1074">
        <v>9.46028740497642E-16</v>
      </c>
      <c r="AH1074">
        <v>864.10403966228478</v>
      </c>
      <c r="AI1074">
        <v>0</v>
      </c>
      <c r="AJ1074">
        <v>8.4201768372911161</v>
      </c>
      <c r="AK1074">
        <v>1.3274386324295151</v>
      </c>
      <c r="AL1074">
        <v>34.330016445755923</v>
      </c>
      <c r="AM1074">
        <v>0.72871873281826316</v>
      </c>
      <c r="AN1074">
        <v>22.39430614379879</v>
      </c>
      <c r="AO1074">
        <v>0.55816440951415014</v>
      </c>
      <c r="AP1074">
        <v>1.626738025993504</v>
      </c>
      <c r="AQ1074">
        <v>-9.0049732379147325E-3</v>
      </c>
      <c r="AR1074">
        <v>6656.1372463210482</v>
      </c>
      <c r="AS1074">
        <v>149.91287049021531</v>
      </c>
      <c r="AT1074">
        <v>31.378340577966409</v>
      </c>
      <c r="AU1074">
        <v>360.22597966384473</v>
      </c>
      <c r="AV1074">
        <v>0</v>
      </c>
      <c r="AW1074">
        <v>22.169571394145571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30.085618349286101</v>
      </c>
      <c r="BD1074">
        <v>0</v>
      </c>
      <c r="BE1074">
        <v>0</v>
      </c>
      <c r="BF1074">
        <v>2.9771910388973799</v>
      </c>
      <c r="BG1074">
        <v>0</v>
      </c>
      <c r="BH1074">
        <v>0</v>
      </c>
      <c r="BI1074">
        <v>-0.2395313257916902</v>
      </c>
      <c r="BJ1074">
        <v>0</v>
      </c>
      <c r="BK1074">
        <v>4.6285817067774131</v>
      </c>
      <c r="BL1074">
        <v>60.023812869923411</v>
      </c>
      <c r="BM1074">
        <v>4.6894092264233604</v>
      </c>
      <c r="BN1074">
        <v>0</v>
      </c>
      <c r="BO1074">
        <v>0</v>
      </c>
      <c r="BP1074">
        <v>0</v>
      </c>
      <c r="BQ1074">
        <v>0</v>
      </c>
      <c r="BR1074">
        <v>-0.25213822915019102</v>
      </c>
      <c r="BS1074">
        <v>0</v>
      </c>
      <c r="BT1074">
        <v>8.0299249653644461E-2</v>
      </c>
      <c r="BU1074">
        <v>0.30550083474512829</v>
      </c>
      <c r="BV1074">
        <v>3.8098794043297022</v>
      </c>
      <c r="BW1074">
        <v>1.19923490126208E-2</v>
      </c>
      <c r="BX1074">
        <v>0.2344392619027513</v>
      </c>
      <c r="BY1074">
        <v>0.1388612643132669</v>
      </c>
      <c r="BZ1074">
        <v>0.1053468639369078</v>
      </c>
      <c r="CA1074">
        <v>0</v>
      </c>
    </row>
    <row r="1075" spans="1:79" x14ac:dyDescent="0.3">
      <c r="A1075" s="1">
        <v>1071</v>
      </c>
      <c r="B1075">
        <v>1.0681875290948439</v>
      </c>
      <c r="C1075">
        <v>9.9480145588334921</v>
      </c>
      <c r="D1075">
        <v>0.98439862619127394</v>
      </c>
      <c r="E1075">
        <v>0.2114574108794193</v>
      </c>
      <c r="F1075">
        <v>12.7911239616193</v>
      </c>
      <c r="G1075">
        <v>0.20505238343540219</v>
      </c>
      <c r="H1075">
        <v>4.9765382492200933E-3</v>
      </c>
      <c r="I1075">
        <v>5.2517355964578757E-3</v>
      </c>
      <c r="J1075">
        <v>5.1524857161102847E-2</v>
      </c>
      <c r="K1075">
        <v>8.4546061872082121E-2</v>
      </c>
      <c r="L1075">
        <v>0.37229141333518267</v>
      </c>
      <c r="M1075">
        <v>2099.5253283126658</v>
      </c>
      <c r="N1075">
        <v>8.0378269305511979E-2</v>
      </c>
      <c r="O1075">
        <v>0.76852139444093281</v>
      </c>
      <c r="P1075">
        <v>161.63049982360681</v>
      </c>
      <c r="Q1075">
        <v>0.89310442483958574</v>
      </c>
      <c r="R1075">
        <v>0.24118266209803871</v>
      </c>
      <c r="S1075">
        <v>0.24799785331688901</v>
      </c>
      <c r="T1075">
        <v>7.0354334586598011E-2</v>
      </c>
      <c r="U1075">
        <v>38.504132713468778</v>
      </c>
      <c r="V1075">
        <v>0.51922664807652896</v>
      </c>
      <c r="W1075">
        <v>2.7362074582036411</v>
      </c>
      <c r="X1075">
        <v>29.309568705022411</v>
      </c>
      <c r="Y1075">
        <v>0.99995036582068475</v>
      </c>
      <c r="Z1075">
        <v>2.7363425240239572</v>
      </c>
      <c r="AA1075">
        <v>29.30811394863365</v>
      </c>
      <c r="AB1075">
        <v>0.98920239607771776</v>
      </c>
      <c r="AC1075">
        <v>140.17655215988</v>
      </c>
      <c r="AD1075">
        <v>62.279858506965198</v>
      </c>
      <c r="AE1075">
        <v>52.945994705786681</v>
      </c>
      <c r="AF1075">
        <v>80.194538268946772</v>
      </c>
      <c r="AG1075">
        <v>-1.4942587767426649E-15</v>
      </c>
      <c r="AH1075">
        <v>-116.8576307524927</v>
      </c>
      <c r="AI1075">
        <v>0</v>
      </c>
      <c r="AJ1075">
        <v>9.3162959124752849</v>
      </c>
      <c r="AK1075">
        <v>1.544203217628676</v>
      </c>
      <c r="AL1075">
        <v>41.297545020308839</v>
      </c>
      <c r="AM1075">
        <v>0.82664404557416105</v>
      </c>
      <c r="AN1075">
        <v>26.210237809942761</v>
      </c>
      <c r="AO1075">
        <v>0.65945589451818309</v>
      </c>
      <c r="AP1075">
        <v>1.6732342133007241</v>
      </c>
      <c r="AQ1075">
        <v>-6.3600910492050463E-3</v>
      </c>
      <c r="AR1075">
        <v>6117.7339404622026</v>
      </c>
      <c r="AS1075">
        <v>224.8026350263886</v>
      </c>
      <c r="AT1075">
        <v>35.407848272784449</v>
      </c>
      <c r="AU1075">
        <v>360.22597966384473</v>
      </c>
      <c r="AV1075">
        <v>0</v>
      </c>
      <c r="AW1075">
        <v>28.536884205711001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38.624056376102708</v>
      </c>
      <c r="BD1075">
        <v>0</v>
      </c>
      <c r="BE1075">
        <v>0</v>
      </c>
      <c r="BF1075">
        <v>4.0143144823980892</v>
      </c>
      <c r="BG1075">
        <v>0</v>
      </c>
      <c r="BH1075">
        <v>0</v>
      </c>
      <c r="BI1075">
        <v>-0.27463804426089639</v>
      </c>
      <c r="BJ1075">
        <v>0</v>
      </c>
      <c r="BK1075">
        <v>6.3301104174598599</v>
      </c>
      <c r="BL1075">
        <v>75.27364488184817</v>
      </c>
      <c r="BM1075">
        <v>6.384498439768115</v>
      </c>
      <c r="BN1075">
        <v>0</v>
      </c>
      <c r="BO1075">
        <v>0</v>
      </c>
      <c r="BP1075">
        <v>0</v>
      </c>
      <c r="BQ1075">
        <v>0</v>
      </c>
      <c r="BR1075">
        <v>-0.28909266964453462</v>
      </c>
      <c r="BS1075">
        <v>0</v>
      </c>
      <c r="BT1075">
        <v>0.1058502264435959</v>
      </c>
      <c r="BU1075">
        <v>0.41449156053439112</v>
      </c>
      <c r="BV1075">
        <v>5.1869352284727457</v>
      </c>
      <c r="BW1075">
        <v>1.7737652100299789E-2</v>
      </c>
      <c r="BX1075">
        <v>0.30189930661846148</v>
      </c>
      <c r="BY1075">
        <v>0.1771961995282644</v>
      </c>
      <c r="BZ1075">
        <v>0.1147181782251625</v>
      </c>
      <c r="CA1075">
        <v>0</v>
      </c>
    </row>
    <row r="1076" spans="1:79" x14ac:dyDescent="0.3">
      <c r="A1076" s="1">
        <v>1072</v>
      </c>
      <c r="B1076">
        <v>1.033458916102548</v>
      </c>
      <c r="C1076">
        <v>10.2833887675458</v>
      </c>
      <c r="D1076">
        <v>0.91046031298020591</v>
      </c>
      <c r="E1076">
        <v>0.1938907286674402</v>
      </c>
      <c r="F1076">
        <v>14.486924589357599</v>
      </c>
      <c r="G1076">
        <v>0.19415012396348669</v>
      </c>
      <c r="H1076">
        <v>4.8874744853278024E-3</v>
      </c>
      <c r="I1076">
        <v>5.1940443749983493E-3</v>
      </c>
      <c r="J1076">
        <v>5.4322244250641999E-2</v>
      </c>
      <c r="K1076">
        <v>8.4630084281859086E-2</v>
      </c>
      <c r="L1076">
        <v>0.35861661723783961</v>
      </c>
      <c r="M1076">
        <v>2213.0327239051621</v>
      </c>
      <c r="N1076">
        <v>7.3897311232654764E-2</v>
      </c>
      <c r="O1076">
        <v>0.8524350922906675</v>
      </c>
      <c r="P1076">
        <v>161.34302994454981</v>
      </c>
      <c r="Q1076">
        <v>0.89307289454934669</v>
      </c>
      <c r="R1076">
        <v>0.28021938836876331</v>
      </c>
      <c r="S1076">
        <v>0.25535959226128863</v>
      </c>
      <c r="T1076">
        <v>7.0849690632224696E-2</v>
      </c>
      <c r="U1076">
        <v>39.912007289212269</v>
      </c>
      <c r="V1076">
        <v>0.86531611962604882</v>
      </c>
      <c r="W1076">
        <v>3.1452025637668051</v>
      </c>
      <c r="X1076">
        <v>27.070668024059259</v>
      </c>
      <c r="Y1076">
        <v>0.99995036610340404</v>
      </c>
      <c r="Z1076">
        <v>3.1453591617557359</v>
      </c>
      <c r="AA1076">
        <v>27.069324401321769</v>
      </c>
      <c r="AB1076">
        <v>0.98946306241155912</v>
      </c>
      <c r="AC1076">
        <v>128.50295210504061</v>
      </c>
      <c r="AD1076">
        <v>68.636728767516701</v>
      </c>
      <c r="AE1076">
        <v>60.530533174914481</v>
      </c>
      <c r="AF1076">
        <v>85.140401059589578</v>
      </c>
      <c r="AG1076">
        <v>-1.4942060232105889E-15</v>
      </c>
      <c r="AH1076">
        <v>69.272784782573581</v>
      </c>
      <c r="AI1076">
        <v>0</v>
      </c>
      <c r="AJ1076">
        <v>8.770616914146073</v>
      </c>
      <c r="AK1076">
        <v>1.5340629794058569</v>
      </c>
      <c r="AL1076">
        <v>36.48340506859472</v>
      </c>
      <c r="AM1076">
        <v>0.76849412608072953</v>
      </c>
      <c r="AN1076">
        <v>24.817318498912041</v>
      </c>
      <c r="AO1076">
        <v>0.65971774318522147</v>
      </c>
      <c r="AP1076">
        <v>1.644600814435345</v>
      </c>
      <c r="AQ1076">
        <v>-7.9698045158976463E-3</v>
      </c>
      <c r="AR1076">
        <v>7107.9224687481537</v>
      </c>
      <c r="AS1076">
        <v>187.22918216465351</v>
      </c>
      <c r="AT1076">
        <v>54.339163926441472</v>
      </c>
      <c r="AU1076">
        <v>360.22597966384473</v>
      </c>
      <c r="AV1076">
        <v>0</v>
      </c>
      <c r="AW1076">
        <v>26.70735886644006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38.925095428003402</v>
      </c>
      <c r="BD1076">
        <v>0</v>
      </c>
      <c r="BE1076">
        <v>0</v>
      </c>
      <c r="BF1076">
        <v>3.3205561290381849</v>
      </c>
      <c r="BG1076">
        <v>0</v>
      </c>
      <c r="BH1076">
        <v>0</v>
      </c>
      <c r="BI1076">
        <v>-0.25366793618996819</v>
      </c>
      <c r="BJ1076">
        <v>0</v>
      </c>
      <c r="BK1076">
        <v>5.134508009259986</v>
      </c>
      <c r="BL1076">
        <v>75.054972038311959</v>
      </c>
      <c r="BM1076">
        <v>5.1906070480454538</v>
      </c>
      <c r="BN1076">
        <v>0</v>
      </c>
      <c r="BO1076">
        <v>0</v>
      </c>
      <c r="BP1076">
        <v>0</v>
      </c>
      <c r="BQ1076">
        <v>0</v>
      </c>
      <c r="BR1076">
        <v>-0.26701887167488042</v>
      </c>
      <c r="BS1076">
        <v>0</v>
      </c>
      <c r="BT1076">
        <v>8.8038785512434908E-2</v>
      </c>
      <c r="BU1076">
        <v>0.33793926268700142</v>
      </c>
      <c r="BV1076">
        <v>4.2172953482683821</v>
      </c>
      <c r="BW1076">
        <v>1.484755303862252E-2</v>
      </c>
      <c r="BX1076">
        <v>0.28249392400528578</v>
      </c>
      <c r="BY1076">
        <v>0.17729977005000591</v>
      </c>
      <c r="BZ1076">
        <v>0.10888667066504421</v>
      </c>
      <c r="CA1076">
        <v>0</v>
      </c>
    </row>
    <row r="1077" spans="1:79" x14ac:dyDescent="0.3">
      <c r="A1077" s="1">
        <v>1073</v>
      </c>
      <c r="B1077">
        <v>0.91233409229633666</v>
      </c>
      <c r="C1077">
        <v>11.0557367213292</v>
      </c>
      <c r="D1077">
        <v>0.93939179431056274</v>
      </c>
      <c r="E1077">
        <v>0.1911279209416927</v>
      </c>
      <c r="F1077">
        <v>15.423409560662961</v>
      </c>
      <c r="G1077">
        <v>0.2095979752367117</v>
      </c>
      <c r="H1077">
        <v>4.6811383024775218E-3</v>
      </c>
      <c r="I1077">
        <v>4.7545111823702789E-3</v>
      </c>
      <c r="J1077">
        <v>5.0765789319182859E-2</v>
      </c>
      <c r="K1077">
        <v>8.5945174888926487E-2</v>
      </c>
      <c r="L1077">
        <v>0.34275332885054488</v>
      </c>
      <c r="M1077">
        <v>2084.1382103637102</v>
      </c>
      <c r="N1077">
        <v>8.0289746811722296E-2</v>
      </c>
      <c r="O1077">
        <v>0.7704329611111066</v>
      </c>
      <c r="P1077">
        <v>183.84455601398841</v>
      </c>
      <c r="Q1077">
        <v>0.93956829779663309</v>
      </c>
      <c r="R1077">
        <v>0.26849113596296498</v>
      </c>
      <c r="S1077">
        <v>0.27853640150479569</v>
      </c>
      <c r="T1077">
        <v>6.8772621598482825E-2</v>
      </c>
      <c r="U1077">
        <v>35.325904811888989</v>
      </c>
      <c r="V1077">
        <v>0.87939084137655088</v>
      </c>
      <c r="W1077">
        <v>3.0482083880536281</v>
      </c>
      <c r="X1077">
        <v>28.128201310430551</v>
      </c>
      <c r="Y1077">
        <v>0.99995036576705199</v>
      </c>
      <c r="Z1077">
        <v>3.0483593806466081</v>
      </c>
      <c r="AA1077">
        <v>28.126805188734298</v>
      </c>
      <c r="AB1077">
        <v>0.99015780043283408</v>
      </c>
      <c r="AC1077">
        <v>121.6824450852578</v>
      </c>
      <c r="AD1077">
        <v>70.075466439850473</v>
      </c>
      <c r="AE1077">
        <v>61.1271490583025</v>
      </c>
      <c r="AF1077">
        <v>85.738383254784765</v>
      </c>
      <c r="AG1077">
        <v>-5.2399926081206601E-16</v>
      </c>
      <c r="AH1077">
        <v>-46.393854038557038</v>
      </c>
      <c r="AI1077">
        <v>0</v>
      </c>
      <c r="AJ1077">
        <v>8.1158657556115781</v>
      </c>
      <c r="AK1077">
        <v>1.404257796032222</v>
      </c>
      <c r="AL1077">
        <v>34.850200236851421</v>
      </c>
      <c r="AM1077">
        <v>0.78056592015276971</v>
      </c>
      <c r="AN1077">
        <v>23.375974263052768</v>
      </c>
      <c r="AO1077">
        <v>0.6021357200010522</v>
      </c>
      <c r="AP1077">
        <v>1.626930624526373</v>
      </c>
      <c r="AQ1077">
        <v>-8.1761182587443623E-3</v>
      </c>
      <c r="AR1077">
        <v>6810.4287468483026</v>
      </c>
      <c r="AS1077">
        <v>185.65659960043811</v>
      </c>
      <c r="AT1077">
        <v>45.767686968230578</v>
      </c>
      <c r="AU1077">
        <v>360.22597966384473</v>
      </c>
      <c r="AV1077">
        <v>0</v>
      </c>
      <c r="AW1077">
        <v>24.052721331132581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33.794363337935557</v>
      </c>
      <c r="BD1077">
        <v>0</v>
      </c>
      <c r="BE1077">
        <v>0</v>
      </c>
      <c r="BF1077">
        <v>3.0692771186095631</v>
      </c>
      <c r="BG1077">
        <v>0</v>
      </c>
      <c r="BH1077">
        <v>0</v>
      </c>
      <c r="BI1077">
        <v>-0.25053425704683119</v>
      </c>
      <c r="BJ1077">
        <v>0</v>
      </c>
      <c r="BK1077">
        <v>4.749442900965005</v>
      </c>
      <c r="BL1077">
        <v>66.805144849868427</v>
      </c>
      <c r="BM1077">
        <v>4.8084168582985702</v>
      </c>
      <c r="BN1077">
        <v>0</v>
      </c>
      <c r="BO1077">
        <v>0</v>
      </c>
      <c r="BP1077">
        <v>0</v>
      </c>
      <c r="BQ1077">
        <v>0</v>
      </c>
      <c r="BR1077">
        <v>-0.26372026205043497</v>
      </c>
      <c r="BS1077">
        <v>0</v>
      </c>
      <c r="BT1077">
        <v>8.1653830542424283E-2</v>
      </c>
      <c r="BU1077">
        <v>0.31327892192406659</v>
      </c>
      <c r="BV1077">
        <v>3.9067779243069349</v>
      </c>
      <c r="BW1077">
        <v>1.4715781996202101E-2</v>
      </c>
      <c r="BX1077">
        <v>0.25438612937505212</v>
      </c>
      <c r="BY1077">
        <v>0.1550723337756352</v>
      </c>
      <c r="BZ1077">
        <v>0.10538461663177549</v>
      </c>
      <c r="CA1077">
        <v>0</v>
      </c>
    </row>
    <row r="1078" spans="1:79" x14ac:dyDescent="0.3">
      <c r="A1078" s="1">
        <v>1074</v>
      </c>
      <c r="B1078">
        <v>0.99460362210942921</v>
      </c>
      <c r="C1078">
        <v>9.41226412905195</v>
      </c>
      <c r="D1078">
        <v>0.967719740012147</v>
      </c>
      <c r="E1078">
        <v>0.18422850284685949</v>
      </c>
      <c r="F1078">
        <v>14.035425183685581</v>
      </c>
      <c r="G1078">
        <v>0.1913051852196189</v>
      </c>
      <c r="H1078">
        <v>4.6641423972984906E-3</v>
      </c>
      <c r="I1078">
        <v>4.9641397889989419E-3</v>
      </c>
      <c r="J1078">
        <v>4.9127024772295837E-2</v>
      </c>
      <c r="K1078">
        <v>8.3993393391357016E-2</v>
      </c>
      <c r="L1078">
        <v>0.34889850684509338</v>
      </c>
      <c r="M1078">
        <v>2205.2706151266639</v>
      </c>
      <c r="N1078">
        <v>7.645830682549061E-2</v>
      </c>
      <c r="O1078">
        <v>0.78595738052191666</v>
      </c>
      <c r="P1078">
        <v>150.2566938351668</v>
      </c>
      <c r="Q1078">
        <v>0.90314540641515062</v>
      </c>
      <c r="R1078">
        <v>0.25920389603435129</v>
      </c>
      <c r="S1078">
        <v>0.25550114022177839</v>
      </c>
      <c r="T1078">
        <v>7.1194741923880214E-2</v>
      </c>
      <c r="U1078">
        <v>39.439439263396608</v>
      </c>
      <c r="V1078">
        <v>0.57938857624391193</v>
      </c>
      <c r="W1078">
        <v>3.1159879626561202</v>
      </c>
      <c r="X1078">
        <v>26.130023612723249</v>
      </c>
      <c r="Y1078">
        <v>0.99995036592756947</v>
      </c>
      <c r="Z1078">
        <v>3.1161429221926742</v>
      </c>
      <c r="AA1078">
        <v>26.128726673238639</v>
      </c>
      <c r="AB1078">
        <v>0.98958100580977182</v>
      </c>
      <c r="AC1078">
        <v>126.28670209462391</v>
      </c>
      <c r="AD1078">
        <v>65.216383994231222</v>
      </c>
      <c r="AE1078">
        <v>56.685440967696842</v>
      </c>
      <c r="AF1078">
        <v>81.418579782871078</v>
      </c>
      <c r="AG1078">
        <v>3.525802951568396E-15</v>
      </c>
      <c r="AH1078">
        <v>40.638532959856093</v>
      </c>
      <c r="AI1078">
        <v>0</v>
      </c>
      <c r="AJ1078">
        <v>8.5510377846777512</v>
      </c>
      <c r="AK1078">
        <v>1.468862532224249</v>
      </c>
      <c r="AL1078">
        <v>36.175592760445987</v>
      </c>
      <c r="AM1078">
        <v>0.72885720545247978</v>
      </c>
      <c r="AN1078">
        <v>24.204280635935131</v>
      </c>
      <c r="AO1078">
        <v>0.63433452167132476</v>
      </c>
      <c r="AP1078">
        <v>1.646914550636676</v>
      </c>
      <c r="AQ1078">
        <v>-8.8411705939446111E-3</v>
      </c>
      <c r="AR1078">
        <v>6574.8526800189211</v>
      </c>
      <c r="AS1078">
        <v>168.68640480768121</v>
      </c>
      <c r="AT1078">
        <v>34.935334029323258</v>
      </c>
      <c r="AU1078">
        <v>360.22597966384473</v>
      </c>
      <c r="AV1078">
        <v>0</v>
      </c>
      <c r="AW1078">
        <v>25.46915384184355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36.46530700231807</v>
      </c>
      <c r="BD1078">
        <v>0</v>
      </c>
      <c r="BE1078">
        <v>0</v>
      </c>
      <c r="BF1078">
        <v>3.2635258639799209</v>
      </c>
      <c r="BG1078">
        <v>0</v>
      </c>
      <c r="BH1078">
        <v>0</v>
      </c>
      <c r="BI1078">
        <v>-0.24212277112888789</v>
      </c>
      <c r="BJ1078">
        <v>0</v>
      </c>
      <c r="BK1078">
        <v>5.0569297906438146</v>
      </c>
      <c r="BL1078">
        <v>70.523419075546897</v>
      </c>
      <c r="BM1078">
        <v>5.1177727724780873</v>
      </c>
      <c r="BN1078">
        <v>0</v>
      </c>
      <c r="BO1078">
        <v>0</v>
      </c>
      <c r="BP1078">
        <v>0</v>
      </c>
      <c r="BQ1078">
        <v>0</v>
      </c>
      <c r="BR1078">
        <v>-0.25486606634779269</v>
      </c>
      <c r="BS1078">
        <v>0</v>
      </c>
      <c r="BT1078">
        <v>8.658952475559821E-2</v>
      </c>
      <c r="BU1078">
        <v>0.33289523069826282</v>
      </c>
      <c r="BV1078">
        <v>4.1580464875836736</v>
      </c>
      <c r="BW1078">
        <v>1.341787366274594E-2</v>
      </c>
      <c r="BX1078">
        <v>0.26936672094789571</v>
      </c>
      <c r="BY1078">
        <v>0.16736483340549951</v>
      </c>
      <c r="BZ1078">
        <v>0.1093507815073029</v>
      </c>
      <c r="CA1078">
        <v>0</v>
      </c>
    </row>
    <row r="1079" spans="1:79" x14ac:dyDescent="0.3">
      <c r="A1079" s="1">
        <v>1075</v>
      </c>
      <c r="B1079">
        <v>1.088797424880571</v>
      </c>
      <c r="C1079">
        <v>12.362384339436369</v>
      </c>
      <c r="D1079">
        <v>0.96919418148602987</v>
      </c>
      <c r="E1079">
        <v>0.19619105322545971</v>
      </c>
      <c r="F1079">
        <v>15.532444743780079</v>
      </c>
      <c r="G1079">
        <v>0.17171445213429981</v>
      </c>
      <c r="H1079">
        <v>4.8658818004983827E-3</v>
      </c>
      <c r="I1079">
        <v>5.0657372336707302E-3</v>
      </c>
      <c r="J1079">
        <v>5.6764701258202988E-2</v>
      </c>
      <c r="K1079">
        <v>8.2039289130728443E-2</v>
      </c>
      <c r="L1079">
        <v>0.35121309070986179</v>
      </c>
      <c r="M1079">
        <v>1886.3722875294741</v>
      </c>
      <c r="N1079">
        <v>7.2653806410196045E-2</v>
      </c>
      <c r="O1079">
        <v>0.76653477176638374</v>
      </c>
      <c r="P1079">
        <v>171.97739855846041</v>
      </c>
      <c r="Q1079">
        <v>0.95203884263077132</v>
      </c>
      <c r="R1079">
        <v>0.27472939401383389</v>
      </c>
      <c r="S1079">
        <v>0.22279814290969191</v>
      </c>
      <c r="T1079">
        <v>7.0899942946159353E-2</v>
      </c>
      <c r="U1079">
        <v>37.658224310833539</v>
      </c>
      <c r="V1079">
        <v>0.69398300318336026</v>
      </c>
      <c r="W1079">
        <v>3.0280248356968591</v>
      </c>
      <c r="X1079">
        <v>29.168849708826809</v>
      </c>
      <c r="Y1079">
        <v>0.99995036577862861</v>
      </c>
      <c r="Z1079">
        <v>3.0281787763329509</v>
      </c>
      <c r="AA1079">
        <v>29.167401935683209</v>
      </c>
      <c r="AB1079">
        <v>0.98937301563776003</v>
      </c>
      <c r="AC1079">
        <v>127.6413492760651</v>
      </c>
      <c r="AD1079">
        <v>71.89315800751956</v>
      </c>
      <c r="AE1079">
        <v>63.465310229588177</v>
      </c>
      <c r="AF1079">
        <v>88.321611608221275</v>
      </c>
      <c r="AG1079">
        <v>-5.3095411049179258E-16</v>
      </c>
      <c r="AH1079">
        <v>855.37508603115566</v>
      </c>
      <c r="AI1079">
        <v>0</v>
      </c>
      <c r="AJ1079">
        <v>9.5426031855231379</v>
      </c>
      <c r="AK1079">
        <v>1.567672245511412</v>
      </c>
      <c r="AL1079">
        <v>35.186879616867287</v>
      </c>
      <c r="AM1079">
        <v>0.80791005579384467</v>
      </c>
      <c r="AN1079">
        <v>24.62888864381674</v>
      </c>
      <c r="AO1079">
        <v>0.66661842742209132</v>
      </c>
      <c r="AP1079">
        <v>1.623566627152558</v>
      </c>
      <c r="AQ1079">
        <v>-7.7661476287771954E-3</v>
      </c>
      <c r="AR1079">
        <v>6968.6656726504098</v>
      </c>
      <c r="AS1079">
        <v>211.34352554713291</v>
      </c>
      <c r="AT1079">
        <v>42.234676401698088</v>
      </c>
      <c r="AU1079">
        <v>360.22597966384473</v>
      </c>
      <c r="AV1079">
        <v>0</v>
      </c>
      <c r="AW1079">
        <v>26.624650433515509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40.113060180827091</v>
      </c>
      <c r="BD1079">
        <v>0</v>
      </c>
      <c r="BE1079">
        <v>0</v>
      </c>
      <c r="BF1079">
        <v>3.1488721479869302</v>
      </c>
      <c r="BG1079">
        <v>0</v>
      </c>
      <c r="BH1079">
        <v>0</v>
      </c>
      <c r="BI1079">
        <v>-0.25640007397180581</v>
      </c>
      <c r="BJ1079">
        <v>0</v>
      </c>
      <c r="BK1079">
        <v>4.8318812984840003</v>
      </c>
      <c r="BL1079">
        <v>76.473702307078355</v>
      </c>
      <c r="BM1079">
        <v>4.8861084377757757</v>
      </c>
      <c r="BN1079">
        <v>0</v>
      </c>
      <c r="BO1079">
        <v>0</v>
      </c>
      <c r="BP1079">
        <v>0</v>
      </c>
      <c r="BQ1079">
        <v>0</v>
      </c>
      <c r="BR1079">
        <v>-0.26989480618205669</v>
      </c>
      <c r="BS1079">
        <v>0</v>
      </c>
      <c r="BT1079">
        <v>8.4894838694507452E-2</v>
      </c>
      <c r="BU1079">
        <v>0.31861566889352388</v>
      </c>
      <c r="BV1079">
        <v>3.9700116305590178</v>
      </c>
      <c r="BW1079">
        <v>1.6669168350757581E-2</v>
      </c>
      <c r="BX1079">
        <v>0.2816028628326665</v>
      </c>
      <c r="BY1079">
        <v>0.1800373121260582</v>
      </c>
      <c r="BZ1079">
        <v>0.1047265292636336</v>
      </c>
      <c r="CA1079">
        <v>0</v>
      </c>
    </row>
    <row r="1080" spans="1:79" x14ac:dyDescent="0.3">
      <c r="A1080" s="1">
        <v>1076</v>
      </c>
      <c r="B1080">
        <v>0.92218555225871057</v>
      </c>
      <c r="C1080">
        <v>11.19991052103363</v>
      </c>
      <c r="D1080">
        <v>0.91726296981795119</v>
      </c>
      <c r="E1080">
        <v>0.21197204490851909</v>
      </c>
      <c r="F1080">
        <v>14.62311134844524</v>
      </c>
      <c r="G1080">
        <v>0.1919022149658571</v>
      </c>
      <c r="H1080">
        <v>5.1616855607148826E-3</v>
      </c>
      <c r="I1080">
        <v>4.7600054235686006E-3</v>
      </c>
      <c r="J1080">
        <v>4.5975654478150163E-2</v>
      </c>
      <c r="K1080">
        <v>8.2936387807412124E-2</v>
      </c>
      <c r="L1080">
        <v>0.31409300241185839</v>
      </c>
      <c r="M1080">
        <v>2085.252730132871</v>
      </c>
      <c r="N1080">
        <v>7.092092683606907E-2</v>
      </c>
      <c r="O1080">
        <v>0.80854068920423428</v>
      </c>
      <c r="P1080">
        <v>159.04934034665581</v>
      </c>
      <c r="Q1080">
        <v>0.85692022984756466</v>
      </c>
      <c r="R1080">
        <v>0.2392944200486751</v>
      </c>
      <c r="S1080">
        <v>0.22411297696561519</v>
      </c>
      <c r="T1080">
        <v>7.1232788377655412E-2</v>
      </c>
      <c r="U1080">
        <v>46.286880587871572</v>
      </c>
      <c r="V1080">
        <v>0.70058286125354219</v>
      </c>
      <c r="W1080">
        <v>2.7078602637692368</v>
      </c>
      <c r="X1080">
        <v>28.1850191923286</v>
      </c>
      <c r="Y1080">
        <v>0.9999503658745037</v>
      </c>
      <c r="Z1080">
        <v>2.707994319899147</v>
      </c>
      <c r="AA1080">
        <v>28.183620253548892</v>
      </c>
      <c r="AB1080">
        <v>0.98919617888443878</v>
      </c>
      <c r="AC1080">
        <v>136.0078841874888</v>
      </c>
      <c r="AD1080">
        <v>58.93324347121262</v>
      </c>
      <c r="AE1080">
        <v>50.528742826929161</v>
      </c>
      <c r="AF1080">
        <v>76.318570922016917</v>
      </c>
      <c r="AG1080">
        <v>-1.9116250221214678E-15</v>
      </c>
      <c r="AH1080">
        <v>-52.839951070258387</v>
      </c>
      <c r="AI1080">
        <v>0</v>
      </c>
      <c r="AJ1080">
        <v>9.5031765864759006</v>
      </c>
      <c r="AK1080">
        <v>1.696971125940381</v>
      </c>
      <c r="AL1080">
        <v>38.13844137562927</v>
      </c>
      <c r="AM1080">
        <v>0.82007480825952439</v>
      </c>
      <c r="AN1080">
        <v>26.44976980986026</v>
      </c>
      <c r="AO1080">
        <v>0.72025846524186576</v>
      </c>
      <c r="AP1080">
        <v>1.6581416460795639</v>
      </c>
      <c r="AQ1080">
        <v>-6.365358461101772E-3</v>
      </c>
      <c r="AR1080">
        <v>6069.8376183438932</v>
      </c>
      <c r="AS1080">
        <v>220.24692140209311</v>
      </c>
      <c r="AT1080">
        <v>50.132467672302958</v>
      </c>
      <c r="AU1080">
        <v>360.22597966384473</v>
      </c>
      <c r="AV1080">
        <v>0</v>
      </c>
      <c r="AW1080">
        <v>29.897354300695302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44.629736602959269</v>
      </c>
      <c r="BD1080">
        <v>0</v>
      </c>
      <c r="BE1080">
        <v>0</v>
      </c>
      <c r="BF1080">
        <v>3.5874272223119328</v>
      </c>
      <c r="BG1080">
        <v>0</v>
      </c>
      <c r="BH1080">
        <v>0</v>
      </c>
      <c r="BI1080">
        <v>-0.2752526128937145</v>
      </c>
      <c r="BJ1080">
        <v>0</v>
      </c>
      <c r="BK1080">
        <v>5.5316024108270936</v>
      </c>
      <c r="BL1080">
        <v>85.242222582767866</v>
      </c>
      <c r="BM1080">
        <v>5.5899604579227109</v>
      </c>
      <c r="BN1080">
        <v>0</v>
      </c>
      <c r="BO1080">
        <v>0</v>
      </c>
      <c r="BP1080">
        <v>0</v>
      </c>
      <c r="BQ1080">
        <v>0</v>
      </c>
      <c r="BR1080">
        <v>-0.28973958399461208</v>
      </c>
      <c r="BS1080">
        <v>0</v>
      </c>
      <c r="BT1080">
        <v>9.4763449839628977E-2</v>
      </c>
      <c r="BU1080">
        <v>0.3633775524518964</v>
      </c>
      <c r="BV1080">
        <v>4.5415799349263706</v>
      </c>
      <c r="BW1080">
        <v>1.7398001431344581E-2</v>
      </c>
      <c r="BX1080">
        <v>0.31629732344654338</v>
      </c>
      <c r="BY1080">
        <v>0.20183920129075081</v>
      </c>
      <c r="BZ1080">
        <v>0.1116207198822483</v>
      </c>
      <c r="CA1080">
        <v>0</v>
      </c>
    </row>
    <row r="1081" spans="1:79" x14ac:dyDescent="0.3">
      <c r="A1081" s="1">
        <v>1077</v>
      </c>
      <c r="B1081">
        <v>1.075349775261206</v>
      </c>
      <c r="C1081">
        <v>7.4976150326817512</v>
      </c>
      <c r="D1081">
        <v>0.91422249916499831</v>
      </c>
      <c r="E1081">
        <v>0.1822943802228279</v>
      </c>
      <c r="F1081">
        <v>14.92687198621522</v>
      </c>
      <c r="G1081">
        <v>0.1776916983742029</v>
      </c>
      <c r="H1081">
        <v>4.7685992302827183E-3</v>
      </c>
      <c r="I1081">
        <v>4.2757481249584717E-3</v>
      </c>
      <c r="J1081">
        <v>4.6703981644127791E-2</v>
      </c>
      <c r="K1081">
        <v>8.827100261565124E-2</v>
      </c>
      <c r="L1081">
        <v>0.37062856378763598</v>
      </c>
      <c r="M1081">
        <v>2009.812036471134</v>
      </c>
      <c r="N1081">
        <v>6.8900843968042122E-2</v>
      </c>
      <c r="O1081">
        <v>0.84405300620175572</v>
      </c>
      <c r="P1081">
        <v>183.29455425257939</v>
      </c>
      <c r="Q1081">
        <v>0.87651475341655594</v>
      </c>
      <c r="R1081">
        <v>0.24767121455605171</v>
      </c>
      <c r="S1081">
        <v>0.2144915784214286</v>
      </c>
      <c r="T1081">
        <v>6.8148138257874413E-2</v>
      </c>
      <c r="U1081">
        <v>42.025739980848343</v>
      </c>
      <c r="V1081">
        <v>0.71730982660247422</v>
      </c>
      <c r="W1081">
        <v>3.00368392092604</v>
      </c>
      <c r="X1081">
        <v>25.125523500067349</v>
      </c>
      <c r="Y1081">
        <v>0.99995036579322638</v>
      </c>
      <c r="Z1081">
        <v>3.003833598537835</v>
      </c>
      <c r="AA1081">
        <v>25.124276414638651</v>
      </c>
      <c r="AB1081">
        <v>0.98992269945177958</v>
      </c>
      <c r="AC1081">
        <v>123.9324203615962</v>
      </c>
      <c r="AD1081">
        <v>59.592144990338603</v>
      </c>
      <c r="AE1081">
        <v>52.489813100962458</v>
      </c>
      <c r="AF1081">
        <v>75.466909960080415</v>
      </c>
      <c r="AG1081">
        <v>-9.7766832695021037E-16</v>
      </c>
      <c r="AH1081">
        <v>117.24137365166099</v>
      </c>
      <c r="AI1081">
        <v>0</v>
      </c>
      <c r="AJ1081">
        <v>8.8212616779172262</v>
      </c>
      <c r="AK1081">
        <v>1.5038656893592359</v>
      </c>
      <c r="AL1081">
        <v>34.650634256438522</v>
      </c>
      <c r="AM1081">
        <v>0.694482649586042</v>
      </c>
      <c r="AN1081">
        <v>24.019972160384551</v>
      </c>
      <c r="AO1081">
        <v>0.64715140527891757</v>
      </c>
      <c r="AP1081">
        <v>1.617955295203138</v>
      </c>
      <c r="AQ1081">
        <v>-9.0250440925268918E-3</v>
      </c>
      <c r="AR1081">
        <v>6282.3197247451553</v>
      </c>
      <c r="AS1081">
        <v>124.5322610320417</v>
      </c>
      <c r="AT1081">
        <v>42.841584161131159</v>
      </c>
      <c r="AU1081">
        <v>360.22597966384473</v>
      </c>
      <c r="AV1081">
        <v>0</v>
      </c>
      <c r="AW1081">
        <v>25.485081641149549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38.039169042023332</v>
      </c>
      <c r="BD1081">
        <v>0</v>
      </c>
      <c r="BE1081">
        <v>0</v>
      </c>
      <c r="BF1081">
        <v>3.060000992200647</v>
      </c>
      <c r="BG1081">
        <v>0</v>
      </c>
      <c r="BH1081">
        <v>0</v>
      </c>
      <c r="BI1081">
        <v>-0.23988848393737841</v>
      </c>
      <c r="BJ1081">
        <v>0</v>
      </c>
      <c r="BK1081">
        <v>4.6995851958692718</v>
      </c>
      <c r="BL1081">
        <v>72.546440881419542</v>
      </c>
      <c r="BM1081">
        <v>4.7626202312357</v>
      </c>
      <c r="BN1081">
        <v>0</v>
      </c>
      <c r="BO1081">
        <v>0</v>
      </c>
      <c r="BP1081">
        <v>0</v>
      </c>
      <c r="BQ1081">
        <v>0</v>
      </c>
      <c r="BR1081">
        <v>-0.25251418509306012</v>
      </c>
      <c r="BS1081">
        <v>0</v>
      </c>
      <c r="BT1081">
        <v>8.1813673673724899E-2</v>
      </c>
      <c r="BU1081">
        <v>0.31001889970533109</v>
      </c>
      <c r="BV1081">
        <v>3.8694882098275341</v>
      </c>
      <c r="BW1081">
        <v>1.0088768028529449E-2</v>
      </c>
      <c r="BX1081">
        <v>0.26926891009018888</v>
      </c>
      <c r="BY1081">
        <v>0.17235471880930781</v>
      </c>
      <c r="BZ1081">
        <v>0.1036350483293675</v>
      </c>
      <c r="CA1081">
        <v>0</v>
      </c>
    </row>
    <row r="1082" spans="1:79" x14ac:dyDescent="0.3">
      <c r="A1082" s="1">
        <v>1078</v>
      </c>
      <c r="B1082">
        <v>1.031567188224638</v>
      </c>
      <c r="C1082">
        <v>10.06389669166685</v>
      </c>
      <c r="D1082">
        <v>0.92741500568317203</v>
      </c>
      <c r="E1082">
        <v>0.22165479677988981</v>
      </c>
      <c r="F1082">
        <v>14.15212889328191</v>
      </c>
      <c r="G1082">
        <v>0.1866931497548959</v>
      </c>
      <c r="H1082">
        <v>5.3754960666891026E-3</v>
      </c>
      <c r="I1082">
        <v>4.8923128374120384E-3</v>
      </c>
      <c r="J1082">
        <v>5.1224907945407183E-2</v>
      </c>
      <c r="K1082">
        <v>8.6652244026702546E-2</v>
      </c>
      <c r="L1082">
        <v>0.41019027596248858</v>
      </c>
      <c r="M1082">
        <v>1836.2392752852979</v>
      </c>
      <c r="N1082">
        <v>7.2229462443876902E-2</v>
      </c>
      <c r="O1082">
        <v>0.81995788795096058</v>
      </c>
      <c r="P1082">
        <v>153.39371320893159</v>
      </c>
      <c r="Q1082">
        <v>0.94872857347307904</v>
      </c>
      <c r="R1082">
        <v>0.2277511400781837</v>
      </c>
      <c r="S1082">
        <v>0.23155427221668359</v>
      </c>
      <c r="T1082">
        <v>7.2119727690785077E-2</v>
      </c>
      <c r="U1082">
        <v>39.819010584843312</v>
      </c>
      <c r="V1082">
        <v>0.66578308828753641</v>
      </c>
      <c r="W1082">
        <v>2.473101889744767</v>
      </c>
      <c r="X1082">
        <v>32.558129772396107</v>
      </c>
      <c r="Y1082">
        <v>0.9999503658095602</v>
      </c>
      <c r="Z1082">
        <v>2.4732242910411171</v>
      </c>
      <c r="AA1082">
        <v>32.55651377598263</v>
      </c>
      <c r="AB1082">
        <v>0.99037904124418752</v>
      </c>
      <c r="AC1082">
        <v>140.3496256714007</v>
      </c>
      <c r="AD1082">
        <v>62.567126113368282</v>
      </c>
      <c r="AE1082">
        <v>53.42782980171414</v>
      </c>
      <c r="AF1082">
        <v>80.516781989823954</v>
      </c>
      <c r="AG1082">
        <v>6.87840356140259E-15</v>
      </c>
      <c r="AH1082">
        <v>-61.451796188019223</v>
      </c>
      <c r="AI1082">
        <v>0</v>
      </c>
      <c r="AJ1082">
        <v>10.123016789425909</v>
      </c>
      <c r="AK1082">
        <v>1.6553592938113451</v>
      </c>
      <c r="AL1082">
        <v>39.868262244108948</v>
      </c>
      <c r="AM1082">
        <v>0.81317138251870968</v>
      </c>
      <c r="AN1082">
        <v>26.627377228846711</v>
      </c>
      <c r="AO1082">
        <v>0.69986310683986142</v>
      </c>
      <c r="AP1082">
        <v>1.681872361627972</v>
      </c>
      <c r="AQ1082">
        <v>-5.4365275559318249E-3</v>
      </c>
      <c r="AR1082">
        <v>5777.0358263517846</v>
      </c>
      <c r="AS1082">
        <v>213.9851406113537</v>
      </c>
      <c r="AT1082">
        <v>46.737572368763132</v>
      </c>
      <c r="AU1082">
        <v>360.22597966384473</v>
      </c>
      <c r="AV1082">
        <v>0</v>
      </c>
      <c r="AW1082">
        <v>29.845958312811259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43.344822891562217</v>
      </c>
      <c r="BD1082">
        <v>0</v>
      </c>
      <c r="BE1082">
        <v>0</v>
      </c>
      <c r="BF1082">
        <v>3.8285738791329971</v>
      </c>
      <c r="BG1082">
        <v>0</v>
      </c>
      <c r="BH1082">
        <v>0</v>
      </c>
      <c r="BI1082">
        <v>-0.28719110207828868</v>
      </c>
      <c r="BJ1082">
        <v>0</v>
      </c>
      <c r="BK1082">
        <v>5.9665858723858154</v>
      </c>
      <c r="BL1082">
        <v>82.572880562857137</v>
      </c>
      <c r="BM1082">
        <v>6.019821574877942</v>
      </c>
      <c r="BN1082">
        <v>0</v>
      </c>
      <c r="BO1082">
        <v>0</v>
      </c>
      <c r="BP1082">
        <v>0</v>
      </c>
      <c r="BQ1082">
        <v>0</v>
      </c>
      <c r="BR1082">
        <v>-0.30230641471529007</v>
      </c>
      <c r="BS1082">
        <v>0</v>
      </c>
      <c r="BT1082">
        <v>0.1018023929248336</v>
      </c>
      <c r="BU1082">
        <v>0.39128808711240343</v>
      </c>
      <c r="BV1082">
        <v>4.8907101726690847</v>
      </c>
      <c r="BW1082">
        <v>1.6960811627953969E-2</v>
      </c>
      <c r="BX1082">
        <v>0.31574166892615041</v>
      </c>
      <c r="BY1082">
        <v>0.19344150904180429</v>
      </c>
      <c r="BZ1082">
        <v>0.1165142415182198</v>
      </c>
      <c r="CA1082">
        <v>0</v>
      </c>
    </row>
    <row r="1083" spans="1:79" x14ac:dyDescent="0.3">
      <c r="A1083" s="1">
        <v>1079</v>
      </c>
      <c r="B1083">
        <v>0.93040261386816081</v>
      </c>
      <c r="C1083">
        <v>9.3416543037230895</v>
      </c>
      <c r="D1083">
        <v>0.92111757892847534</v>
      </c>
      <c r="E1083">
        <v>0.17652816253873049</v>
      </c>
      <c r="F1083">
        <v>14.896869451598331</v>
      </c>
      <c r="G1083">
        <v>0.1871600297348914</v>
      </c>
      <c r="H1083">
        <v>5.0102037659769836E-3</v>
      </c>
      <c r="I1083">
        <v>5.0443345624534182E-3</v>
      </c>
      <c r="J1083">
        <v>5.3384427222949962E-2</v>
      </c>
      <c r="K1083">
        <v>8.8265572524036606E-2</v>
      </c>
      <c r="L1083">
        <v>0.31977770205660722</v>
      </c>
      <c r="M1083">
        <v>2023.3343143048089</v>
      </c>
      <c r="N1083">
        <v>7.882303040993674E-2</v>
      </c>
      <c r="O1083">
        <v>0.839075685485133</v>
      </c>
      <c r="P1083">
        <v>174.24803651722979</v>
      </c>
      <c r="Q1083">
        <v>0.93184912082841342</v>
      </c>
      <c r="R1083">
        <v>0.30267932624984661</v>
      </c>
      <c r="S1083">
        <v>0.24122996001344499</v>
      </c>
      <c r="T1083">
        <v>7.0117019060297034E-2</v>
      </c>
      <c r="U1083">
        <v>41.313752559058287</v>
      </c>
      <c r="V1083">
        <v>0.75069397161231799</v>
      </c>
      <c r="W1083">
        <v>3.4616240852246132</v>
      </c>
      <c r="X1083">
        <v>25.958127726468291</v>
      </c>
      <c r="Y1083">
        <v>0.99995036576824359</v>
      </c>
      <c r="Z1083">
        <v>3.461796473360252</v>
      </c>
      <c r="AA1083">
        <v>25.956839314740751</v>
      </c>
      <c r="AB1083">
        <v>0.99052944865944781</v>
      </c>
      <c r="AC1083">
        <v>119.0171082752329</v>
      </c>
      <c r="AD1083">
        <v>74.486559760825585</v>
      </c>
      <c r="AE1083">
        <v>67.335354717811043</v>
      </c>
      <c r="AF1083">
        <v>89.855214101168841</v>
      </c>
      <c r="AG1083">
        <v>2.0787770368478341E-15</v>
      </c>
      <c r="AH1083">
        <v>77.870634617400356</v>
      </c>
      <c r="AI1083">
        <v>0</v>
      </c>
      <c r="AJ1083">
        <v>8.284788130849293</v>
      </c>
      <c r="AK1083">
        <v>1.3549214028832439</v>
      </c>
      <c r="AL1083">
        <v>34.066383458212627</v>
      </c>
      <c r="AM1083">
        <v>0.71721845775279292</v>
      </c>
      <c r="AN1083">
        <v>22.549240276083719</v>
      </c>
      <c r="AO1083">
        <v>0.5741171767561003</v>
      </c>
      <c r="AP1083">
        <v>1.6033843752303181</v>
      </c>
      <c r="AQ1083">
        <v>-9.5042155971581822E-3</v>
      </c>
      <c r="AR1083">
        <v>7677.6314315753534</v>
      </c>
      <c r="AS1083">
        <v>150.69822440624151</v>
      </c>
      <c r="AT1083">
        <v>37.123732868680321</v>
      </c>
      <c r="AU1083">
        <v>360.22597966384473</v>
      </c>
      <c r="AV1083">
        <v>0</v>
      </c>
      <c r="AW1083">
        <v>22.551899087672311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31.15552372937108</v>
      </c>
      <c r="BD1083">
        <v>0</v>
      </c>
      <c r="BE1083">
        <v>0</v>
      </c>
      <c r="BF1083">
        <v>2.946551304814327</v>
      </c>
      <c r="BG1083">
        <v>0</v>
      </c>
      <c r="BH1083">
        <v>0</v>
      </c>
      <c r="BI1083">
        <v>-0.23312093499911349</v>
      </c>
      <c r="BJ1083">
        <v>0</v>
      </c>
      <c r="BK1083">
        <v>4.5694722239227463</v>
      </c>
      <c r="BL1083">
        <v>61.941278812735803</v>
      </c>
      <c r="BM1083">
        <v>4.6290395952644836</v>
      </c>
      <c r="BN1083">
        <v>0</v>
      </c>
      <c r="BO1083">
        <v>0</v>
      </c>
      <c r="BP1083">
        <v>0</v>
      </c>
      <c r="BQ1083">
        <v>0</v>
      </c>
      <c r="BR1083">
        <v>-0.2453904493686333</v>
      </c>
      <c r="BS1083">
        <v>0</v>
      </c>
      <c r="BT1083">
        <v>7.9273558491744167E-2</v>
      </c>
      <c r="BU1083">
        <v>0.30169473747383291</v>
      </c>
      <c r="BV1083">
        <v>3.761142839564513</v>
      </c>
      <c r="BW1083">
        <v>1.203388658996532E-2</v>
      </c>
      <c r="BX1083">
        <v>0.2384426632243502</v>
      </c>
      <c r="BY1083">
        <v>0.1446644790545126</v>
      </c>
      <c r="BZ1083">
        <v>0.1008378524384459</v>
      </c>
      <c r="CA1083">
        <v>0</v>
      </c>
    </row>
    <row r="1084" spans="1:79" x14ac:dyDescent="0.3">
      <c r="A1084" s="1">
        <v>1080</v>
      </c>
      <c r="B1084">
        <v>0.90679838629210108</v>
      </c>
      <c r="C1084">
        <v>10.260206886538789</v>
      </c>
      <c r="D1084">
        <v>0.94597085822690152</v>
      </c>
      <c r="E1084">
        <v>0.17092790992336129</v>
      </c>
      <c r="F1084">
        <v>13.384599903318319</v>
      </c>
      <c r="G1084">
        <v>0.16194422384289081</v>
      </c>
      <c r="H1084">
        <v>5.0322183958484493E-3</v>
      </c>
      <c r="I1084">
        <v>4.2180574129165472E-3</v>
      </c>
      <c r="J1084">
        <v>5.5609131496402973E-2</v>
      </c>
      <c r="K1084">
        <v>8.769743702959118E-2</v>
      </c>
      <c r="L1084">
        <v>0.37709338372754081</v>
      </c>
      <c r="M1084">
        <v>1930.923324609869</v>
      </c>
      <c r="N1084">
        <v>7.5216752141415433E-2</v>
      </c>
      <c r="O1084">
        <v>0.7747344807317833</v>
      </c>
      <c r="P1084">
        <v>158.71118444465671</v>
      </c>
      <c r="Q1084">
        <v>0.90730075844173796</v>
      </c>
      <c r="R1084">
        <v>0.23340731140068929</v>
      </c>
      <c r="S1084">
        <v>0.25706236857536469</v>
      </c>
      <c r="T1084">
        <v>6.9683851293603799E-2</v>
      </c>
      <c r="U1084">
        <v>43.616501168562337</v>
      </c>
      <c r="V1084">
        <v>0.60547166129134011</v>
      </c>
      <c r="W1084">
        <v>3.0961387857902691</v>
      </c>
      <c r="X1084">
        <v>24.530259768370069</v>
      </c>
      <c r="Y1084">
        <v>0.99995036597880882</v>
      </c>
      <c r="Z1084">
        <v>3.096295975911751</v>
      </c>
      <c r="AA1084">
        <v>24.529042232936899</v>
      </c>
      <c r="AB1084">
        <v>0.9898857059589572</v>
      </c>
      <c r="AC1084">
        <v>124.7677610210835</v>
      </c>
      <c r="AD1084">
        <v>59.962380652768047</v>
      </c>
      <c r="AE1084">
        <v>51.809782013326341</v>
      </c>
      <c r="AF1084">
        <v>75.947086149899334</v>
      </c>
      <c r="AG1084">
        <v>5.0600358470226071E-16</v>
      </c>
      <c r="AH1084">
        <v>693.48715598019771</v>
      </c>
      <c r="AI1084">
        <v>0</v>
      </c>
      <c r="AJ1084">
        <v>9.1258088409856963</v>
      </c>
      <c r="AK1084">
        <v>1.3911776766509081</v>
      </c>
      <c r="AL1084">
        <v>35.71723955679375</v>
      </c>
      <c r="AM1084">
        <v>0.74050354560129539</v>
      </c>
      <c r="AN1084">
        <v>23.224555192866561</v>
      </c>
      <c r="AO1084">
        <v>0.59171284931283041</v>
      </c>
      <c r="AP1084">
        <v>1.629171936280142</v>
      </c>
      <c r="AQ1084">
        <v>-1.0042263333724811E-2</v>
      </c>
      <c r="AR1084">
        <v>5920.5077947418486</v>
      </c>
      <c r="AS1084">
        <v>179.89614267755249</v>
      </c>
      <c r="AT1084">
        <v>33.835583566779029</v>
      </c>
      <c r="AU1084">
        <v>360.22597966384473</v>
      </c>
      <c r="AV1084">
        <v>0</v>
      </c>
      <c r="AW1084">
        <v>23.515855514070569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32.844146448115957</v>
      </c>
      <c r="BD1084">
        <v>0</v>
      </c>
      <c r="BE1084">
        <v>0</v>
      </c>
      <c r="BF1084">
        <v>3.178059892637394</v>
      </c>
      <c r="BG1084">
        <v>0</v>
      </c>
      <c r="BH1084">
        <v>0</v>
      </c>
      <c r="BI1084">
        <v>-0.22625822947897339</v>
      </c>
      <c r="BJ1084">
        <v>0</v>
      </c>
      <c r="BK1084">
        <v>4.9510619549677699</v>
      </c>
      <c r="BL1084">
        <v>63.544027180711147</v>
      </c>
      <c r="BM1084">
        <v>5.0100150512252171</v>
      </c>
      <c r="BN1084">
        <v>0</v>
      </c>
      <c r="BO1084">
        <v>0</v>
      </c>
      <c r="BP1084">
        <v>0</v>
      </c>
      <c r="BQ1084">
        <v>0</v>
      </c>
      <c r="BR1084">
        <v>-0.23816654882131519</v>
      </c>
      <c r="BS1084">
        <v>0</v>
      </c>
      <c r="BT1084">
        <v>8.5927995788152967E-2</v>
      </c>
      <c r="BU1084">
        <v>0.3261090113430683</v>
      </c>
      <c r="BV1084">
        <v>4.0704435298783448</v>
      </c>
      <c r="BW1084">
        <v>1.4213669419775751E-2</v>
      </c>
      <c r="BX1084">
        <v>0.24881399095644541</v>
      </c>
      <c r="BY1084">
        <v>0.15116886233808061</v>
      </c>
      <c r="BZ1084">
        <v>0.1058246231312846</v>
      </c>
      <c r="CA1084">
        <v>0</v>
      </c>
    </row>
    <row r="1085" spans="1:79" x14ac:dyDescent="0.3">
      <c r="A1085" s="1">
        <v>1081</v>
      </c>
      <c r="B1085">
        <v>0.92166371875965225</v>
      </c>
      <c r="C1085">
        <v>10.09095703935952</v>
      </c>
      <c r="D1085">
        <v>0.9262970071263501</v>
      </c>
      <c r="E1085">
        <v>0.2108538289440301</v>
      </c>
      <c r="F1085">
        <v>14.025815067499</v>
      </c>
      <c r="G1085">
        <v>0.20453349091195491</v>
      </c>
      <c r="H1085">
        <v>4.8330127624153698E-3</v>
      </c>
      <c r="I1085">
        <v>5.2417632104363628E-3</v>
      </c>
      <c r="J1085">
        <v>4.1597565209279333E-2</v>
      </c>
      <c r="K1085">
        <v>8.7554122395729433E-2</v>
      </c>
      <c r="L1085">
        <v>0.34235744773386828</v>
      </c>
      <c r="M1085">
        <v>2070.9631858415019</v>
      </c>
      <c r="N1085">
        <v>7.5125534190084275E-2</v>
      </c>
      <c r="O1085">
        <v>0.79743332222675023</v>
      </c>
      <c r="P1085">
        <v>157.47154948279831</v>
      </c>
      <c r="Q1085">
        <v>0.86325917532860696</v>
      </c>
      <c r="R1085">
        <v>0.25519328466322833</v>
      </c>
      <c r="S1085">
        <v>0.23746038211429449</v>
      </c>
      <c r="T1085">
        <v>6.9633061831923415E-2</v>
      </c>
      <c r="U1085">
        <v>45.929168593900258</v>
      </c>
      <c r="V1085">
        <v>0.84349453732573565</v>
      </c>
      <c r="W1085">
        <v>2.8224507741903961</v>
      </c>
      <c r="X1085">
        <v>28.26434051351881</v>
      </c>
      <c r="Y1085">
        <v>0.99995036611466748</v>
      </c>
      <c r="Z1085">
        <v>2.822586603723674</v>
      </c>
      <c r="AA1085">
        <v>28.262937644482761</v>
      </c>
      <c r="AB1085">
        <v>0.98950991466514593</v>
      </c>
      <c r="AC1085">
        <v>135.2985791806625</v>
      </c>
      <c r="AD1085">
        <v>62.453257489265042</v>
      </c>
      <c r="AE1085">
        <v>53.875349951812368</v>
      </c>
      <c r="AF1085">
        <v>79.77219303407206</v>
      </c>
      <c r="AG1085">
        <v>-8.6659469830983964E-15</v>
      </c>
      <c r="AH1085">
        <v>-959.78389979852363</v>
      </c>
      <c r="AI1085">
        <v>0</v>
      </c>
      <c r="AJ1085">
        <v>9.1278549608836919</v>
      </c>
      <c r="AK1085">
        <v>1.5707826791259569</v>
      </c>
      <c r="AL1085">
        <v>39.016250570152927</v>
      </c>
      <c r="AM1085">
        <v>0.8000808677985175</v>
      </c>
      <c r="AN1085">
        <v>25.812237426601971</v>
      </c>
      <c r="AO1085">
        <v>0.67122671128602052</v>
      </c>
      <c r="AP1085">
        <v>1.6540222626520971</v>
      </c>
      <c r="AQ1085">
        <v>-6.4187708435672099E-3</v>
      </c>
      <c r="AR1085">
        <v>6473.1212657717842</v>
      </c>
      <c r="AS1085">
        <v>206.35975542910879</v>
      </c>
      <c r="AT1085">
        <v>55.596889549152877</v>
      </c>
      <c r="AU1085">
        <v>360.22597966384473</v>
      </c>
      <c r="AV1085">
        <v>0</v>
      </c>
      <c r="AW1085">
        <v>28.247804771382238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39.823048871869737</v>
      </c>
      <c r="BD1085">
        <v>0</v>
      </c>
      <c r="BE1085">
        <v>0</v>
      </c>
      <c r="BF1085">
        <v>3.684397927475549</v>
      </c>
      <c r="BG1085">
        <v>0</v>
      </c>
      <c r="BH1085">
        <v>0</v>
      </c>
      <c r="BI1085">
        <v>-0.27400037960992008</v>
      </c>
      <c r="BJ1085">
        <v>0</v>
      </c>
      <c r="BK1085">
        <v>5.7453647371766774</v>
      </c>
      <c r="BL1085">
        <v>77.573299838189953</v>
      </c>
      <c r="BM1085">
        <v>5.8065132693431103</v>
      </c>
      <c r="BN1085">
        <v>0</v>
      </c>
      <c r="BO1085">
        <v>0</v>
      </c>
      <c r="BP1085">
        <v>0</v>
      </c>
      <c r="BQ1085">
        <v>0</v>
      </c>
      <c r="BR1085">
        <v>-0.28842144369599221</v>
      </c>
      <c r="BS1085">
        <v>0</v>
      </c>
      <c r="BT1085">
        <v>9.7234654388081487E-2</v>
      </c>
      <c r="BU1085">
        <v>0.37700904384637929</v>
      </c>
      <c r="BV1085">
        <v>4.7174560406938211</v>
      </c>
      <c r="BW1085">
        <v>1.63471317026413E-2</v>
      </c>
      <c r="BX1085">
        <v>0.29880988320497609</v>
      </c>
      <c r="BY1085">
        <v>0.1818740839287647</v>
      </c>
      <c r="BZ1085">
        <v>0.11078441844686431</v>
      </c>
      <c r="CA1085">
        <v>0</v>
      </c>
    </row>
    <row r="1086" spans="1:79" x14ac:dyDescent="0.3">
      <c r="A1086" s="1">
        <v>1082</v>
      </c>
      <c r="B1086">
        <v>1.013529058840869</v>
      </c>
      <c r="C1086">
        <v>8.4677217646519836</v>
      </c>
      <c r="D1086">
        <v>0.95120788921527299</v>
      </c>
      <c r="E1086">
        <v>0.2163637125646039</v>
      </c>
      <c r="F1086">
        <v>16.255436817743671</v>
      </c>
      <c r="G1086">
        <v>0.16599127348294551</v>
      </c>
      <c r="H1086">
        <v>4.6538508729567357E-3</v>
      </c>
      <c r="I1086">
        <v>5.0552433171073708E-3</v>
      </c>
      <c r="J1086">
        <v>5.6787860226203732E-2</v>
      </c>
      <c r="K1086">
        <v>8.8769453494812994E-2</v>
      </c>
      <c r="L1086">
        <v>0.37958335777731461</v>
      </c>
      <c r="M1086">
        <v>2159.1312062848938</v>
      </c>
      <c r="N1086">
        <v>7.7589934436414223E-2</v>
      </c>
      <c r="O1086">
        <v>0.72488932288696728</v>
      </c>
      <c r="P1086">
        <v>146.85839560735261</v>
      </c>
      <c r="Q1086">
        <v>0.85181032385505351</v>
      </c>
      <c r="R1086">
        <v>0.28118120471595082</v>
      </c>
      <c r="S1086">
        <v>0.25680869361784098</v>
      </c>
      <c r="T1086">
        <v>7.1433188842885326E-2</v>
      </c>
      <c r="U1086">
        <v>43.610255457597972</v>
      </c>
      <c r="V1086">
        <v>0.6897321392648359</v>
      </c>
      <c r="W1086">
        <v>2.9177228104948441</v>
      </c>
      <c r="X1086">
        <v>28.59349190646881</v>
      </c>
      <c r="Y1086">
        <v>0.99995036576412732</v>
      </c>
      <c r="Z1086">
        <v>2.917867060775031</v>
      </c>
      <c r="AA1086">
        <v>28.592072690347099</v>
      </c>
      <c r="AB1086">
        <v>0.99062455039946962</v>
      </c>
      <c r="AC1086">
        <v>131.19277548423781</v>
      </c>
      <c r="AD1086">
        <v>66.591339078193371</v>
      </c>
      <c r="AE1086">
        <v>57.53591909860075</v>
      </c>
      <c r="AF1086">
        <v>83.425631801357696</v>
      </c>
      <c r="AG1086">
        <v>1.9002257998651431E-15</v>
      </c>
      <c r="AH1086">
        <v>-87.492484652204439</v>
      </c>
      <c r="AI1086">
        <v>0</v>
      </c>
      <c r="AJ1086">
        <v>10.54304919530075</v>
      </c>
      <c r="AK1086">
        <v>1.546202255544131</v>
      </c>
      <c r="AL1086">
        <v>36.135172864032732</v>
      </c>
      <c r="AM1086">
        <v>0.72243328256895534</v>
      </c>
      <c r="AN1086">
        <v>24.748672694905679</v>
      </c>
      <c r="AO1086">
        <v>0.64878397079890482</v>
      </c>
      <c r="AP1086">
        <v>1.6202217517100861</v>
      </c>
      <c r="AQ1086">
        <v>-5.8815154712900976E-3</v>
      </c>
      <c r="AR1086">
        <v>7132.3194816200339</v>
      </c>
      <c r="AS1086">
        <v>151.7645446909828</v>
      </c>
      <c r="AT1086">
        <v>38.951291022266183</v>
      </c>
      <c r="AU1086">
        <v>360.22597966384473</v>
      </c>
      <c r="AV1086">
        <v>0</v>
      </c>
      <c r="AW1086">
        <v>26.65752461423649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38.253769147966558</v>
      </c>
      <c r="BD1086">
        <v>0</v>
      </c>
      <c r="BE1086">
        <v>0</v>
      </c>
      <c r="BF1086">
        <v>3.2680038884779181</v>
      </c>
      <c r="BG1086">
        <v>0</v>
      </c>
      <c r="BH1086">
        <v>0</v>
      </c>
      <c r="BI1086">
        <v>-0.28091686130058219</v>
      </c>
      <c r="BJ1086">
        <v>0</v>
      </c>
      <c r="BK1086">
        <v>5.0570743024578411</v>
      </c>
      <c r="BL1086">
        <v>75.295426413071752</v>
      </c>
      <c r="BM1086">
        <v>5.1081385055147122</v>
      </c>
      <c r="BN1086">
        <v>0</v>
      </c>
      <c r="BO1086">
        <v>0</v>
      </c>
      <c r="BP1086">
        <v>0</v>
      </c>
      <c r="BQ1086">
        <v>0</v>
      </c>
      <c r="BR1086">
        <v>-0.29570195073865352</v>
      </c>
      <c r="BS1086">
        <v>0</v>
      </c>
      <c r="BT1086">
        <v>8.9375277438656114E-2</v>
      </c>
      <c r="BU1086">
        <v>0.33313398327928001</v>
      </c>
      <c r="BV1086">
        <v>4.1502912367055824</v>
      </c>
      <c r="BW1086">
        <v>1.22552425970083E-2</v>
      </c>
      <c r="BX1086">
        <v>0.28195527346404331</v>
      </c>
      <c r="BY1086">
        <v>0.17299422037860501</v>
      </c>
      <c r="BZ1086">
        <v>0.104074960963171</v>
      </c>
      <c r="CA1086">
        <v>0</v>
      </c>
    </row>
    <row r="1087" spans="1:79" x14ac:dyDescent="0.3">
      <c r="A1087" s="1">
        <v>1083</v>
      </c>
      <c r="B1087">
        <v>0.90102491375268168</v>
      </c>
      <c r="C1087">
        <v>9.6323102854792921</v>
      </c>
      <c r="D1087">
        <v>0.95778901074047185</v>
      </c>
      <c r="E1087">
        <v>0.2116931980113739</v>
      </c>
      <c r="F1087">
        <v>13.283369211776289</v>
      </c>
      <c r="G1087">
        <v>0.20310285839975609</v>
      </c>
      <c r="H1087">
        <v>4.6308921263827326E-3</v>
      </c>
      <c r="I1087">
        <v>4.8867585931576763E-3</v>
      </c>
      <c r="J1087">
        <v>5.4471149865010678E-2</v>
      </c>
      <c r="K1087">
        <v>8.704761088177379E-2</v>
      </c>
      <c r="L1087">
        <v>0.2919416519875882</v>
      </c>
      <c r="M1087">
        <v>1991.001682056251</v>
      </c>
      <c r="N1087">
        <v>7.5596594744046092E-2</v>
      </c>
      <c r="O1087">
        <v>0.75510555231458909</v>
      </c>
      <c r="P1087">
        <v>143.78834626828751</v>
      </c>
      <c r="Q1087">
        <v>0.89805021350576342</v>
      </c>
      <c r="R1087">
        <v>0.29172396308095982</v>
      </c>
      <c r="S1087">
        <v>0.25850648660335179</v>
      </c>
      <c r="T1087">
        <v>7.0817714091264125E-2</v>
      </c>
      <c r="U1087">
        <v>41.626514766213852</v>
      </c>
      <c r="V1087">
        <v>0.83400435886729851</v>
      </c>
      <c r="W1087">
        <v>3.0812156751352551</v>
      </c>
      <c r="X1087">
        <v>29.51522409690665</v>
      </c>
      <c r="Y1087">
        <v>0.99995036611407384</v>
      </c>
      <c r="Z1087">
        <v>3.0813689636763799</v>
      </c>
      <c r="AA1087">
        <v>29.51375914164074</v>
      </c>
      <c r="AB1087">
        <v>0.98963979716977013</v>
      </c>
      <c r="AC1087">
        <v>138.69939458396971</v>
      </c>
      <c r="AD1087">
        <v>73.126088288755469</v>
      </c>
      <c r="AE1087">
        <v>63.379068324835671</v>
      </c>
      <c r="AF1087">
        <v>90.940242519262</v>
      </c>
      <c r="AG1087">
        <v>4.0067562871389541E-15</v>
      </c>
      <c r="AH1087">
        <v>54.616281138733029</v>
      </c>
      <c r="AI1087">
        <v>0</v>
      </c>
      <c r="AJ1087">
        <v>9.3083043919683508</v>
      </c>
      <c r="AK1087">
        <v>1.5896935203368061</v>
      </c>
      <c r="AL1087">
        <v>40.376676547061827</v>
      </c>
      <c r="AM1087">
        <v>0.7925360523684023</v>
      </c>
      <c r="AN1087">
        <v>26.232449207544281</v>
      </c>
      <c r="AO1087">
        <v>0.67486468196763161</v>
      </c>
      <c r="AP1087">
        <v>1.667245905161735</v>
      </c>
      <c r="AQ1087">
        <v>-6.3404667062262306E-3</v>
      </c>
      <c r="AR1087">
        <v>7399.7424800837034</v>
      </c>
      <c r="AS1087">
        <v>209.3812825526403</v>
      </c>
      <c r="AT1087">
        <v>57.428345756108392</v>
      </c>
      <c r="AU1087">
        <v>360.22597966384473</v>
      </c>
      <c r="AV1087">
        <v>0</v>
      </c>
      <c r="AW1087">
        <v>28.826238325018419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39.750976447293638</v>
      </c>
      <c r="BD1087">
        <v>0</v>
      </c>
      <c r="BE1087">
        <v>0</v>
      </c>
      <c r="BF1087">
        <v>3.8852446061775909</v>
      </c>
      <c r="BG1087">
        <v>0</v>
      </c>
      <c r="BH1087">
        <v>0</v>
      </c>
      <c r="BI1087">
        <v>-0.27504197346299081</v>
      </c>
      <c r="BJ1087">
        <v>0</v>
      </c>
      <c r="BK1087">
        <v>6.0958067993915126</v>
      </c>
      <c r="BL1087">
        <v>77.862853624604966</v>
      </c>
      <c r="BM1087">
        <v>6.1486184836283533</v>
      </c>
      <c r="BN1087">
        <v>0</v>
      </c>
      <c r="BO1087">
        <v>0</v>
      </c>
      <c r="BP1087">
        <v>0</v>
      </c>
      <c r="BQ1087">
        <v>0</v>
      </c>
      <c r="BR1087">
        <v>-0.28951785827791687</v>
      </c>
      <c r="BS1087">
        <v>0</v>
      </c>
      <c r="BT1087">
        <v>0.1024822657300917</v>
      </c>
      <c r="BU1087">
        <v>0.39954200266738699</v>
      </c>
      <c r="BV1087">
        <v>4.9952824028627241</v>
      </c>
      <c r="BW1087">
        <v>1.6578700712549979E-2</v>
      </c>
      <c r="BX1087">
        <v>0.30496550073732842</v>
      </c>
      <c r="BY1087">
        <v>0.18332897555369279</v>
      </c>
      <c r="BZ1087">
        <v>0.1134829577565014</v>
      </c>
      <c r="CA1087">
        <v>0</v>
      </c>
    </row>
    <row r="1088" spans="1:79" x14ac:dyDescent="0.3">
      <c r="A1088" s="1">
        <v>1084</v>
      </c>
      <c r="B1088">
        <v>1.0124419912731799</v>
      </c>
      <c r="C1088">
        <v>9.5084527657380384</v>
      </c>
      <c r="D1088">
        <v>0.96955348924716622</v>
      </c>
      <c r="E1088">
        <v>0.20212167659608651</v>
      </c>
      <c r="F1088">
        <v>13.48066966853901</v>
      </c>
      <c r="G1088">
        <v>0.20741032630587569</v>
      </c>
      <c r="H1088">
        <v>5.7898598713337929E-3</v>
      </c>
      <c r="I1088">
        <v>4.975218601645892E-3</v>
      </c>
      <c r="J1088">
        <v>5.0985692777383677E-2</v>
      </c>
      <c r="K1088">
        <v>8.5490075750853586E-2</v>
      </c>
      <c r="L1088">
        <v>0.39735066158152688</v>
      </c>
      <c r="M1088">
        <v>1875.7077282780999</v>
      </c>
      <c r="N1088">
        <v>7.3512747405430318E-2</v>
      </c>
      <c r="O1088">
        <v>0.75188155646988142</v>
      </c>
      <c r="P1088">
        <v>166.51656856875471</v>
      </c>
      <c r="Q1088">
        <v>0.86390996201195236</v>
      </c>
      <c r="R1088">
        <v>0.30083046279471742</v>
      </c>
      <c r="S1088">
        <v>0.22889380683719171</v>
      </c>
      <c r="T1088">
        <v>7.2298344171327453E-2</v>
      </c>
      <c r="U1088">
        <v>44.517785142096471</v>
      </c>
      <c r="V1088">
        <v>0.62243703430020059</v>
      </c>
      <c r="W1088">
        <v>3.249804833248465</v>
      </c>
      <c r="X1088">
        <v>27.219369602465669</v>
      </c>
      <c r="Y1088">
        <v>0.99995036600727771</v>
      </c>
      <c r="Z1088">
        <v>3.2499664716928311</v>
      </c>
      <c r="AA1088">
        <v>27.218018596472909</v>
      </c>
      <c r="AB1088">
        <v>0.9900035735568129</v>
      </c>
      <c r="AC1088">
        <v>134.5636773287284</v>
      </c>
      <c r="AD1088">
        <v>71.162093997830766</v>
      </c>
      <c r="AE1088">
        <v>62.487452326042877</v>
      </c>
      <c r="AF1088">
        <v>88.455256791255678</v>
      </c>
      <c r="AG1088">
        <v>1.927217776776995E-15</v>
      </c>
      <c r="AH1088">
        <v>47.678559801774099</v>
      </c>
      <c r="AI1088">
        <v>0</v>
      </c>
      <c r="AJ1088">
        <v>8.8060401209794694</v>
      </c>
      <c r="AK1088">
        <v>1.574790191777937</v>
      </c>
      <c r="AL1088">
        <v>39.013301802815732</v>
      </c>
      <c r="AM1088">
        <v>0.78866275547870746</v>
      </c>
      <c r="AN1088">
        <v>25.765441747865111</v>
      </c>
      <c r="AO1088">
        <v>0.67320755877533012</v>
      </c>
      <c r="AP1088">
        <v>1.650114842024357</v>
      </c>
      <c r="AQ1088">
        <v>-7.209270825301763E-3</v>
      </c>
      <c r="AR1088">
        <v>7630.7339696585968</v>
      </c>
      <c r="AS1088">
        <v>194.59167233545779</v>
      </c>
      <c r="AT1088">
        <v>42.468718448059782</v>
      </c>
      <c r="AU1088">
        <v>360.22597966384473</v>
      </c>
      <c r="AV1088">
        <v>0</v>
      </c>
      <c r="AW1088">
        <v>28.146065949301619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40.553356835861067</v>
      </c>
      <c r="BD1088">
        <v>0</v>
      </c>
      <c r="BE1088">
        <v>0</v>
      </c>
      <c r="BF1088">
        <v>3.682658166780624</v>
      </c>
      <c r="BG1088">
        <v>0</v>
      </c>
      <c r="BH1088">
        <v>0</v>
      </c>
      <c r="BI1088">
        <v>-0.2636714404262368</v>
      </c>
      <c r="BJ1088">
        <v>0</v>
      </c>
      <c r="BK1088">
        <v>5.7494280724804936</v>
      </c>
      <c r="BL1088">
        <v>77.159911428536873</v>
      </c>
      <c r="BM1088">
        <v>5.8057176872385616</v>
      </c>
      <c r="BN1088">
        <v>0</v>
      </c>
      <c r="BO1088">
        <v>0</v>
      </c>
      <c r="BP1088">
        <v>0</v>
      </c>
      <c r="BQ1088">
        <v>0</v>
      </c>
      <c r="BR1088">
        <v>-0.27754887613441048</v>
      </c>
      <c r="BS1088">
        <v>0</v>
      </c>
      <c r="BT1088">
        <v>9.6823007673868561E-2</v>
      </c>
      <c r="BU1088">
        <v>0.37727994914645452</v>
      </c>
      <c r="BV1088">
        <v>4.7168607628431776</v>
      </c>
      <c r="BW1088">
        <v>1.543269775441683E-2</v>
      </c>
      <c r="BX1088">
        <v>0.29771978279614558</v>
      </c>
      <c r="BY1088">
        <v>0.18266572966741901</v>
      </c>
      <c r="BZ1088">
        <v>0.10999481412505629</v>
      </c>
      <c r="CA1088">
        <v>0</v>
      </c>
    </row>
    <row r="1089" spans="1:79" x14ac:dyDescent="0.3">
      <c r="A1089" s="1">
        <v>1085</v>
      </c>
      <c r="B1089">
        <v>1.083975808006473</v>
      </c>
      <c r="C1089">
        <v>6.9510079752260836</v>
      </c>
      <c r="D1089">
        <v>0.96641770909722224</v>
      </c>
      <c r="E1089">
        <v>0.19000383978469201</v>
      </c>
      <c r="F1089">
        <v>16.499711745459031</v>
      </c>
      <c r="G1089">
        <v>0.16335152607510059</v>
      </c>
      <c r="H1089">
        <v>5.0067589624999496E-3</v>
      </c>
      <c r="I1089">
        <v>5.5051207684827311E-3</v>
      </c>
      <c r="J1089">
        <v>5.5518473381500753E-2</v>
      </c>
      <c r="K1089">
        <v>8.888991886421832E-2</v>
      </c>
      <c r="L1089">
        <v>0.36311496148565531</v>
      </c>
      <c r="M1089">
        <v>2079.1522677754692</v>
      </c>
      <c r="N1089">
        <v>8.8058891269424081E-2</v>
      </c>
      <c r="O1089">
        <v>0.75983621668991352</v>
      </c>
      <c r="P1089">
        <v>160.74081736130759</v>
      </c>
      <c r="Q1089">
        <v>0.89862500333718354</v>
      </c>
      <c r="R1089">
        <v>0.28216233169768518</v>
      </c>
      <c r="S1089">
        <v>0.25332191200347082</v>
      </c>
      <c r="T1089">
        <v>6.9397888000164831E-2</v>
      </c>
      <c r="U1089">
        <v>40.909721108266147</v>
      </c>
      <c r="V1089">
        <v>0.60599215648674487</v>
      </c>
      <c r="W1089">
        <v>3.597604202156544</v>
      </c>
      <c r="X1089">
        <v>26.87161425608344</v>
      </c>
      <c r="Y1089">
        <v>0.99995036559460093</v>
      </c>
      <c r="Z1089">
        <v>3.5977829682791298</v>
      </c>
      <c r="AA1089">
        <v>26.87028049948773</v>
      </c>
      <c r="AB1089">
        <v>0.99437024640097726</v>
      </c>
      <c r="AC1089">
        <v>120.8780989718025</v>
      </c>
      <c r="AD1089">
        <v>81.02264031787513</v>
      </c>
      <c r="AE1089">
        <v>73.215181755442885</v>
      </c>
      <c r="AF1089">
        <v>96.671451005124382</v>
      </c>
      <c r="AG1089">
        <v>-4.5104858767601849E-15</v>
      </c>
      <c r="AH1089">
        <v>27.459840642404739</v>
      </c>
      <c r="AI1089">
        <v>0</v>
      </c>
      <c r="AJ1089">
        <v>9.540909115369999</v>
      </c>
      <c r="AK1089">
        <v>1.340478457063816</v>
      </c>
      <c r="AL1089">
        <v>33.321274883778052</v>
      </c>
      <c r="AM1089">
        <v>1.333366406383407</v>
      </c>
      <c r="AN1089">
        <v>22.323111050714871</v>
      </c>
      <c r="AO1089">
        <v>0.56338889166690931</v>
      </c>
      <c r="AP1089">
        <v>1.6163022002159759</v>
      </c>
      <c r="AQ1089">
        <v>-8.1853934213139586E-3</v>
      </c>
      <c r="AR1089">
        <v>7157.2063196035206</v>
      </c>
      <c r="AS1089">
        <v>107.9404653990685</v>
      </c>
      <c r="AT1089">
        <v>1652.515643790832</v>
      </c>
      <c r="AU1089">
        <v>360.22597966384473</v>
      </c>
      <c r="AV1089">
        <v>0</v>
      </c>
      <c r="AW1089">
        <v>22.272318940144181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30.64247210130857</v>
      </c>
      <c r="BD1089">
        <v>0</v>
      </c>
      <c r="BE1089">
        <v>0</v>
      </c>
      <c r="BF1089">
        <v>2.848741918264031</v>
      </c>
      <c r="BG1089">
        <v>0</v>
      </c>
      <c r="BH1089">
        <v>0</v>
      </c>
      <c r="BI1089">
        <v>-0.25024693641101331</v>
      </c>
      <c r="BJ1089">
        <v>0</v>
      </c>
      <c r="BK1089">
        <v>4.4052331873139092</v>
      </c>
      <c r="BL1089">
        <v>61.723782590434297</v>
      </c>
      <c r="BM1089">
        <v>4.4611577096083934</v>
      </c>
      <c r="BN1089">
        <v>0</v>
      </c>
      <c r="BO1089">
        <v>0</v>
      </c>
      <c r="BP1089">
        <v>0</v>
      </c>
      <c r="BQ1089">
        <v>0</v>
      </c>
      <c r="BR1089">
        <v>-0.26341781927578151</v>
      </c>
      <c r="BS1089">
        <v>0</v>
      </c>
      <c r="BT1089">
        <v>7.8638689366379771E-2</v>
      </c>
      <c r="BU1089">
        <v>0.29126825531482481</v>
      </c>
      <c r="BV1089">
        <v>3.624759226874902</v>
      </c>
      <c r="BW1089">
        <v>9.9481978948136717E-3</v>
      </c>
      <c r="BX1089">
        <v>0.23544954067542831</v>
      </c>
      <c r="BY1089">
        <v>0.14075188881948281</v>
      </c>
      <c r="BZ1089">
        <v>0.10331499832163429</v>
      </c>
      <c r="CA1089">
        <v>0</v>
      </c>
    </row>
    <row r="1090" spans="1:79" x14ac:dyDescent="0.3">
      <c r="A1090" s="1">
        <v>1086</v>
      </c>
      <c r="B1090">
        <v>0.93723577895140253</v>
      </c>
      <c r="C1090">
        <v>9.8706669157781697</v>
      </c>
      <c r="D1090">
        <v>0.94530876109906825</v>
      </c>
      <c r="E1090">
        <v>0.16689587426490371</v>
      </c>
      <c r="F1090">
        <v>14.69345157439909</v>
      </c>
      <c r="G1090">
        <v>0.18391923924389411</v>
      </c>
      <c r="H1090">
        <v>4.8036823206156843E-3</v>
      </c>
      <c r="I1090">
        <v>4.4386227268796352E-3</v>
      </c>
      <c r="J1090">
        <v>4.6386886282765258E-2</v>
      </c>
      <c r="K1090">
        <v>8.0763320158535629E-2</v>
      </c>
      <c r="L1090">
        <v>0.3435040394172979</v>
      </c>
      <c r="M1090">
        <v>2303.6693727875349</v>
      </c>
      <c r="N1090">
        <v>7.7139197975987256E-2</v>
      </c>
      <c r="O1090">
        <v>0.74883674381230081</v>
      </c>
      <c r="P1090">
        <v>153.7589246538021</v>
      </c>
      <c r="Q1090">
        <v>0.87869306490192511</v>
      </c>
      <c r="R1090">
        <v>0.25509530690253351</v>
      </c>
      <c r="S1090">
        <v>0.25197846453516581</v>
      </c>
      <c r="T1090">
        <v>6.7852075611220808E-2</v>
      </c>
      <c r="U1090">
        <v>43.107145121503358</v>
      </c>
      <c r="V1090">
        <v>0.82409748766867996</v>
      </c>
      <c r="W1090">
        <v>3.332876061285722</v>
      </c>
      <c r="X1090">
        <v>23.248111817678382</v>
      </c>
      <c r="Y1090">
        <v>0.99995036577179408</v>
      </c>
      <c r="Z1090">
        <v>3.333041914507886</v>
      </c>
      <c r="AA1090">
        <v>23.246957915591071</v>
      </c>
      <c r="AB1090">
        <v>0.98982807789343941</v>
      </c>
      <c r="AC1090">
        <v>117.9439804196564</v>
      </c>
      <c r="AD1090">
        <v>62.335617030940398</v>
      </c>
      <c r="AE1090">
        <v>54.288904748354277</v>
      </c>
      <c r="AF1090">
        <v>77.481065896054474</v>
      </c>
      <c r="AG1090">
        <v>9.8009802495264118E-16</v>
      </c>
      <c r="AH1090">
        <v>51.918287533917457</v>
      </c>
      <c r="AI1090">
        <v>0</v>
      </c>
      <c r="AJ1090">
        <v>8.0329559053787598</v>
      </c>
      <c r="AK1090">
        <v>1.409467550829697</v>
      </c>
      <c r="AL1090">
        <v>33.337355524676887</v>
      </c>
      <c r="AM1090">
        <v>0.6987206102891339</v>
      </c>
      <c r="AN1090">
        <v>22.850115158671571</v>
      </c>
      <c r="AO1090">
        <v>0.60758884066471519</v>
      </c>
      <c r="AP1090">
        <v>1.610696471866935</v>
      </c>
      <c r="AQ1090">
        <v>-1.043042984665732E-2</v>
      </c>
      <c r="AR1090">
        <v>6470.6360047385106</v>
      </c>
      <c r="AS1090">
        <v>153.05961876190929</v>
      </c>
      <c r="AT1090">
        <v>45.008534244124107</v>
      </c>
      <c r="AU1090">
        <v>360.22597966384473</v>
      </c>
      <c r="AV1090">
        <v>0</v>
      </c>
      <c r="AW1090">
        <v>23.326228280055421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34.174987650488603</v>
      </c>
      <c r="BD1090">
        <v>0</v>
      </c>
      <c r="BE1090">
        <v>0</v>
      </c>
      <c r="BF1090">
        <v>2.8671827456453181</v>
      </c>
      <c r="BG1090">
        <v>0</v>
      </c>
      <c r="BH1090">
        <v>0</v>
      </c>
      <c r="BI1090">
        <v>-0.22141344953767231</v>
      </c>
      <c r="BJ1090">
        <v>0</v>
      </c>
      <c r="BK1090">
        <v>4.3992252497217814</v>
      </c>
      <c r="BL1090">
        <v>65.907781789626327</v>
      </c>
      <c r="BM1090">
        <v>4.4648698004953067</v>
      </c>
      <c r="BN1090">
        <v>0</v>
      </c>
      <c r="BO1090">
        <v>0</v>
      </c>
      <c r="BP1090">
        <v>0</v>
      </c>
      <c r="BQ1090">
        <v>0</v>
      </c>
      <c r="BR1090">
        <v>-0.23306678046219051</v>
      </c>
      <c r="BS1090">
        <v>0</v>
      </c>
      <c r="BT1090">
        <v>7.6507975287530977E-2</v>
      </c>
      <c r="BU1090">
        <v>0.29071622211708159</v>
      </c>
      <c r="BV1090">
        <v>3.627681306537931</v>
      </c>
      <c r="BW1090">
        <v>1.2179805532461041E-2</v>
      </c>
      <c r="BX1090">
        <v>0.24670846263655399</v>
      </c>
      <c r="BY1090">
        <v>0.15712943513731539</v>
      </c>
      <c r="BZ1090">
        <v>0.1022348183039416</v>
      </c>
      <c r="CA1090">
        <v>0</v>
      </c>
    </row>
    <row r="1091" spans="1:79" x14ac:dyDescent="0.3">
      <c r="A1091" s="1">
        <v>1087</v>
      </c>
      <c r="B1091">
        <v>0.99494783937538556</v>
      </c>
      <c r="C1091">
        <v>6.6154763883067336</v>
      </c>
      <c r="D1091">
        <v>0.98629917289559832</v>
      </c>
      <c r="E1091">
        <v>0.18600870171877809</v>
      </c>
      <c r="F1091">
        <v>15.973200563071449</v>
      </c>
      <c r="G1091">
        <v>0.16924482097871821</v>
      </c>
      <c r="H1091">
        <v>4.7614618192618544E-3</v>
      </c>
      <c r="I1091">
        <v>5.0568941254746074E-3</v>
      </c>
      <c r="J1091">
        <v>4.6941471541711792E-2</v>
      </c>
      <c r="K1091">
        <v>8.7255089429976701E-2</v>
      </c>
      <c r="L1091">
        <v>0.35174526390160049</v>
      </c>
      <c r="M1091">
        <v>2000.904404770318</v>
      </c>
      <c r="N1091">
        <v>7.1731697122316487E-2</v>
      </c>
      <c r="O1091">
        <v>0.76709952900540612</v>
      </c>
      <c r="P1091">
        <v>172.74678223977031</v>
      </c>
      <c r="Q1091">
        <v>0.89128376638410767</v>
      </c>
      <c r="R1091">
        <v>0.25010607089449149</v>
      </c>
      <c r="S1091">
        <v>0.27826373912425639</v>
      </c>
      <c r="T1091">
        <v>6.8291755384992339E-2</v>
      </c>
      <c r="U1091">
        <v>36.085229453546887</v>
      </c>
      <c r="V1091">
        <v>0.8602178715916392</v>
      </c>
      <c r="W1091">
        <v>3.0079564508445631</v>
      </c>
      <c r="X1091">
        <v>26.024067792607369</v>
      </c>
      <c r="Y1091">
        <v>0.99995036591734832</v>
      </c>
      <c r="Z1091">
        <v>3.0081059971808362</v>
      </c>
      <c r="AA1091">
        <v>26.022776111875618</v>
      </c>
      <c r="AB1091">
        <v>0.9899648325158229</v>
      </c>
      <c r="AC1091">
        <v>121.9984202987457</v>
      </c>
      <c r="AD1091">
        <v>62.626802885635918</v>
      </c>
      <c r="AE1091">
        <v>53.727187151242759</v>
      </c>
      <c r="AF1091">
        <v>78.277094183133485</v>
      </c>
      <c r="AG1091">
        <v>9.9414174755426742E-16</v>
      </c>
      <c r="AH1091">
        <v>33.43223315232899</v>
      </c>
      <c r="AI1091">
        <v>0</v>
      </c>
      <c r="AJ1091">
        <v>9.1799862449628904</v>
      </c>
      <c r="AK1091">
        <v>1.4720306177954861</v>
      </c>
      <c r="AL1091">
        <v>33.620190561523472</v>
      </c>
      <c r="AM1091">
        <v>0.65804655253548194</v>
      </c>
      <c r="AN1091">
        <v>23.562944324299352</v>
      </c>
      <c r="AO1091">
        <v>0.63356697921394201</v>
      </c>
      <c r="AP1091">
        <v>1.619746154514353</v>
      </c>
      <c r="AQ1091">
        <v>-8.6714066356549744E-3</v>
      </c>
      <c r="AR1091">
        <v>6344.0812258922297</v>
      </c>
      <c r="AS1091">
        <v>104.2067144484576</v>
      </c>
      <c r="AT1091">
        <v>47.372879633538723</v>
      </c>
      <c r="AU1091">
        <v>360.22597966384473</v>
      </c>
      <c r="AV1091">
        <v>0</v>
      </c>
      <c r="AW1091">
        <v>24.74611897311388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36.880726026891807</v>
      </c>
      <c r="BD1091">
        <v>0</v>
      </c>
      <c r="BE1091">
        <v>0</v>
      </c>
      <c r="BF1091">
        <v>2.9189381465683208</v>
      </c>
      <c r="BG1091">
        <v>0</v>
      </c>
      <c r="BH1091">
        <v>0</v>
      </c>
      <c r="BI1091">
        <v>-0.2443501984912716</v>
      </c>
      <c r="BJ1091">
        <v>0</v>
      </c>
      <c r="BK1091">
        <v>4.4660614121763036</v>
      </c>
      <c r="BL1091">
        <v>71.118311832458218</v>
      </c>
      <c r="BM1091">
        <v>4.5281839342480712</v>
      </c>
      <c r="BN1091">
        <v>0</v>
      </c>
      <c r="BO1091">
        <v>0</v>
      </c>
      <c r="BP1091">
        <v>0</v>
      </c>
      <c r="BQ1091">
        <v>0</v>
      </c>
      <c r="BR1091">
        <v>-0.25721072672884171</v>
      </c>
      <c r="BS1091">
        <v>0</v>
      </c>
      <c r="BT1091">
        <v>7.8975592514034659E-2</v>
      </c>
      <c r="BU1091">
        <v>0.29508684338517138</v>
      </c>
      <c r="BV1091">
        <v>3.679230249524041</v>
      </c>
      <c r="BW1091">
        <v>8.570370315093799E-3</v>
      </c>
      <c r="BX1091">
        <v>0.26171151452407182</v>
      </c>
      <c r="BY1091">
        <v>0.16706774750191891</v>
      </c>
      <c r="BZ1091">
        <v>0.1039825425746906</v>
      </c>
      <c r="CA1091">
        <v>0</v>
      </c>
    </row>
    <row r="1092" spans="1:79" x14ac:dyDescent="0.3">
      <c r="A1092" s="1">
        <v>1088</v>
      </c>
      <c r="B1092">
        <v>0.90335513095824349</v>
      </c>
      <c r="C1092">
        <v>10.77737574142976</v>
      </c>
      <c r="D1092">
        <v>0.93221768990517917</v>
      </c>
      <c r="E1092">
        <v>0.17139456019693489</v>
      </c>
      <c r="F1092">
        <v>12.94331858703138</v>
      </c>
      <c r="G1092">
        <v>0.17993895058017309</v>
      </c>
      <c r="H1092">
        <v>5.0685031598759773E-3</v>
      </c>
      <c r="I1092">
        <v>5.2962345862652528E-3</v>
      </c>
      <c r="J1092">
        <v>4.7744206171331217E-2</v>
      </c>
      <c r="K1092">
        <v>9.0005893349938568E-2</v>
      </c>
      <c r="L1092">
        <v>0.35292591361718872</v>
      </c>
      <c r="M1092">
        <v>1928.473644803893</v>
      </c>
      <c r="N1092">
        <v>7.53718435587655E-2</v>
      </c>
      <c r="O1092">
        <v>0.72221030181004897</v>
      </c>
      <c r="P1092">
        <v>186.21071988727249</v>
      </c>
      <c r="Q1092">
        <v>0.90347966367524457</v>
      </c>
      <c r="R1092">
        <v>0.23975728287186079</v>
      </c>
      <c r="S1092">
        <v>0.24087024110781249</v>
      </c>
      <c r="T1092">
        <v>6.8997485499291175E-2</v>
      </c>
      <c r="U1092">
        <v>39.504248884716127</v>
      </c>
      <c r="V1092">
        <v>0.82794783939615979</v>
      </c>
      <c r="W1092">
        <v>3.1643131055877798</v>
      </c>
      <c r="X1092">
        <v>24.49196615712766</v>
      </c>
      <c r="Y1092">
        <v>0.99995036580881513</v>
      </c>
      <c r="Z1092">
        <v>3.1644745772013851</v>
      </c>
      <c r="AA1092">
        <v>24.490750518196919</v>
      </c>
      <c r="AB1092">
        <v>0.99007334156281424</v>
      </c>
      <c r="AC1092">
        <v>125.0859480887094</v>
      </c>
      <c r="AD1092">
        <v>61.470036661909198</v>
      </c>
      <c r="AE1092">
        <v>53.092684888317621</v>
      </c>
      <c r="AF1092">
        <v>77.498264137196898</v>
      </c>
      <c r="AG1092">
        <v>2.0154902077253061E-15</v>
      </c>
      <c r="AH1092">
        <v>861.07113164640032</v>
      </c>
      <c r="AI1092">
        <v>0</v>
      </c>
      <c r="AJ1092">
        <v>8.5513148733986366</v>
      </c>
      <c r="AK1092">
        <v>1.350334644377803</v>
      </c>
      <c r="AL1092">
        <v>36.534039803167701</v>
      </c>
      <c r="AM1092">
        <v>0.78253724273938519</v>
      </c>
      <c r="AN1092">
        <v>23.275718871947689</v>
      </c>
      <c r="AO1092">
        <v>0.58189669662107979</v>
      </c>
      <c r="AP1092">
        <v>1.6413469424096341</v>
      </c>
      <c r="AQ1092">
        <v>-9.9898694036494699E-3</v>
      </c>
      <c r="AR1092">
        <v>6081.5783943124006</v>
      </c>
      <c r="AS1092">
        <v>196.4057170548902</v>
      </c>
      <c r="AT1092">
        <v>46.014071634086797</v>
      </c>
      <c r="AU1092">
        <v>360.22597966384473</v>
      </c>
      <c r="AV1092">
        <v>0</v>
      </c>
      <c r="AW1092">
        <v>23.43889775744055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31.696645476144791</v>
      </c>
      <c r="BD1092">
        <v>0</v>
      </c>
      <c r="BE1092">
        <v>0</v>
      </c>
      <c r="BF1092">
        <v>3.2857482777040259</v>
      </c>
      <c r="BG1092">
        <v>0</v>
      </c>
      <c r="BH1092">
        <v>0</v>
      </c>
      <c r="BI1092">
        <v>-0.22686044528288651</v>
      </c>
      <c r="BJ1092">
        <v>0</v>
      </c>
      <c r="BK1092">
        <v>5.139171906406931</v>
      </c>
      <c r="BL1092">
        <v>62.0743485529308</v>
      </c>
      <c r="BM1092">
        <v>5.2027337936022731</v>
      </c>
      <c r="BN1092">
        <v>0</v>
      </c>
      <c r="BO1092">
        <v>0</v>
      </c>
      <c r="BP1092">
        <v>0</v>
      </c>
      <c r="BQ1092">
        <v>0</v>
      </c>
      <c r="BR1092">
        <v>-0.23880046019370851</v>
      </c>
      <c r="BS1092">
        <v>0</v>
      </c>
      <c r="BT1092">
        <v>8.7809132572252591E-2</v>
      </c>
      <c r="BU1092">
        <v>0.33806065815811459</v>
      </c>
      <c r="BV1092">
        <v>4.2270738068747526</v>
      </c>
      <c r="BW1092">
        <v>1.5457561150265659E-2</v>
      </c>
      <c r="BX1092">
        <v>0.24784694369906449</v>
      </c>
      <c r="BY1092">
        <v>0.14752694134862551</v>
      </c>
      <c r="BZ1092">
        <v>0.1082361340643672</v>
      </c>
      <c r="CA1092">
        <v>0</v>
      </c>
    </row>
    <row r="1093" spans="1:79" x14ac:dyDescent="0.3">
      <c r="A1093" s="1">
        <v>1089</v>
      </c>
      <c r="B1093">
        <v>1.002488216414219</v>
      </c>
      <c r="C1093">
        <v>9.8030936531695083</v>
      </c>
      <c r="D1093">
        <v>0.92821627268682461</v>
      </c>
      <c r="E1093">
        <v>0.2121679511147371</v>
      </c>
      <c r="F1093">
        <v>16.032864175237279</v>
      </c>
      <c r="G1093">
        <v>0.21676143933123579</v>
      </c>
      <c r="H1093">
        <v>4.3792045082274786E-3</v>
      </c>
      <c r="I1093">
        <v>5.8390916263428424E-3</v>
      </c>
      <c r="J1093">
        <v>5.2607608538140567E-2</v>
      </c>
      <c r="K1093">
        <v>9.0870139086708393E-2</v>
      </c>
      <c r="L1093">
        <v>0.33494117969259168</v>
      </c>
      <c r="M1093">
        <v>2091.2086558291589</v>
      </c>
      <c r="N1093">
        <v>7.7187835779642264E-2</v>
      </c>
      <c r="O1093">
        <v>0.747264968370563</v>
      </c>
      <c r="P1093">
        <v>188.20635435795171</v>
      </c>
      <c r="Q1093">
        <v>0.91918330464219733</v>
      </c>
      <c r="R1093">
        <v>0.24776461312479409</v>
      </c>
      <c r="S1093">
        <v>0.26796686620998261</v>
      </c>
      <c r="T1093">
        <v>6.8938584637186828E-2</v>
      </c>
      <c r="U1093">
        <v>44.248692001925939</v>
      </c>
      <c r="V1093">
        <v>0.74451855788235388</v>
      </c>
      <c r="W1093">
        <v>2.6756578173578309</v>
      </c>
      <c r="X1093">
        <v>30.266584016585028</v>
      </c>
      <c r="Y1093">
        <v>0.99995036562516149</v>
      </c>
      <c r="Z1093">
        <v>2.675790077934729</v>
      </c>
      <c r="AA1093">
        <v>30.265081753608872</v>
      </c>
      <c r="AB1093">
        <v>0.98945436179641855</v>
      </c>
      <c r="AC1093">
        <v>126.5035779069124</v>
      </c>
      <c r="AD1093">
        <v>64.742663631011524</v>
      </c>
      <c r="AE1093">
        <v>55.453054344340657</v>
      </c>
      <c r="AF1093">
        <v>80.980660456470247</v>
      </c>
      <c r="AG1093">
        <v>-3.588413543953873E-15</v>
      </c>
      <c r="AH1093">
        <v>-88.553934100549668</v>
      </c>
      <c r="AI1093">
        <v>0</v>
      </c>
      <c r="AJ1093">
        <v>8.5752814144933431</v>
      </c>
      <c r="AK1093">
        <v>1.497471819169736</v>
      </c>
      <c r="AL1093">
        <v>36.059733891155318</v>
      </c>
      <c r="AM1093">
        <v>0.78521594571822484</v>
      </c>
      <c r="AN1093">
        <v>24.35430554550522</v>
      </c>
      <c r="AO1093">
        <v>0.62977409763249426</v>
      </c>
      <c r="AP1093">
        <v>1.6249174502935471</v>
      </c>
      <c r="AQ1093">
        <v>-6.2781071496770006E-3</v>
      </c>
      <c r="AR1093">
        <v>6284.6888319977888</v>
      </c>
      <c r="AS1093">
        <v>174.9310645681222</v>
      </c>
      <c r="AT1093">
        <v>40.43438294188303</v>
      </c>
      <c r="AU1093">
        <v>360.22597966384473</v>
      </c>
      <c r="AV1093">
        <v>0</v>
      </c>
      <c r="AW1093">
        <v>25.831830377034422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36.191045753548288</v>
      </c>
      <c r="BD1093">
        <v>0</v>
      </c>
      <c r="BE1093">
        <v>0</v>
      </c>
      <c r="BF1093">
        <v>3.2473826415583571</v>
      </c>
      <c r="BG1093">
        <v>0</v>
      </c>
      <c r="BH1093">
        <v>0</v>
      </c>
      <c r="BI1093">
        <v>-0.27555912143085159</v>
      </c>
      <c r="BJ1093">
        <v>0</v>
      </c>
      <c r="BK1093">
        <v>5.035819040279355</v>
      </c>
      <c r="BL1093">
        <v>72.153672544890938</v>
      </c>
      <c r="BM1093">
        <v>5.0901895378969639</v>
      </c>
      <c r="BN1093">
        <v>0</v>
      </c>
      <c r="BO1093">
        <v>0</v>
      </c>
      <c r="BP1093">
        <v>0</v>
      </c>
      <c r="BQ1093">
        <v>0</v>
      </c>
      <c r="BR1093">
        <v>-0.29006222455990321</v>
      </c>
      <c r="BS1093">
        <v>0</v>
      </c>
      <c r="BT1093">
        <v>8.6339239481424468E-2</v>
      </c>
      <c r="BU1093">
        <v>0.33170863123269517</v>
      </c>
      <c r="BV1093">
        <v>4.1358324702654121</v>
      </c>
      <c r="BW1093">
        <v>1.398204446508311E-2</v>
      </c>
      <c r="BX1093">
        <v>0.27316542751550671</v>
      </c>
      <c r="BY1093">
        <v>0.1656025611606084</v>
      </c>
      <c r="BZ1093">
        <v>0.1049904505544665</v>
      </c>
      <c r="CA1093">
        <v>0</v>
      </c>
    </row>
    <row r="1094" spans="1:79" x14ac:dyDescent="0.3">
      <c r="A1094" s="1">
        <v>1090</v>
      </c>
      <c r="B1094">
        <v>1.0797416400064299</v>
      </c>
      <c r="C1094">
        <v>10.41165616886811</v>
      </c>
      <c r="D1094">
        <v>0.9361632314061934</v>
      </c>
      <c r="E1094">
        <v>0.20368897453923679</v>
      </c>
      <c r="F1094">
        <v>16.933996146059481</v>
      </c>
      <c r="G1094">
        <v>0.17536412596937309</v>
      </c>
      <c r="H1094">
        <v>5.7007582480345636E-3</v>
      </c>
      <c r="I1094">
        <v>5.1102602544891027E-3</v>
      </c>
      <c r="J1094">
        <v>4.6491331570567097E-2</v>
      </c>
      <c r="K1094">
        <v>8.1769316904178657E-2</v>
      </c>
      <c r="L1094">
        <v>0.34543420017098742</v>
      </c>
      <c r="M1094">
        <v>2035.3340807106431</v>
      </c>
      <c r="N1094">
        <v>7.505693626961657E-2</v>
      </c>
      <c r="O1094">
        <v>0.78115314586118978</v>
      </c>
      <c r="P1094">
        <v>169.06511154849451</v>
      </c>
      <c r="Q1094">
        <v>0.94188546926951799</v>
      </c>
      <c r="R1094">
        <v>0.25986019395352189</v>
      </c>
      <c r="S1094">
        <v>0.25041962982241123</v>
      </c>
      <c r="T1094">
        <v>6.8939353814360435E-2</v>
      </c>
      <c r="U1094">
        <v>38.415438414443713</v>
      </c>
      <c r="V1094">
        <v>0.78697587832347837</v>
      </c>
      <c r="W1094">
        <v>2.825362136690857</v>
      </c>
      <c r="X1094">
        <v>29.86201382331312</v>
      </c>
      <c r="Y1094">
        <v>0.9999503658506339</v>
      </c>
      <c r="Z1094">
        <v>2.8255020036603629</v>
      </c>
      <c r="AA1094">
        <v>29.86053164765864</v>
      </c>
      <c r="AB1094">
        <v>0.98915686255725854</v>
      </c>
      <c r="AC1094">
        <v>125.29820874459359</v>
      </c>
      <c r="AD1094">
        <v>68.258365269694806</v>
      </c>
      <c r="AE1094">
        <v>59.339445080474938</v>
      </c>
      <c r="AF1094">
        <v>84.368546678335974</v>
      </c>
      <c r="AG1094">
        <v>1.575874656981073E-15</v>
      </c>
      <c r="AH1094">
        <v>-59.414498057682067</v>
      </c>
      <c r="AI1094">
        <v>0</v>
      </c>
      <c r="AJ1094">
        <v>9.5522315040231884</v>
      </c>
      <c r="AK1094">
        <v>1.5464382165570281</v>
      </c>
      <c r="AL1094">
        <v>34.115717134020841</v>
      </c>
      <c r="AM1094">
        <v>0.75595338146237567</v>
      </c>
      <c r="AN1094">
        <v>24.37193978047463</v>
      </c>
      <c r="AO1094">
        <v>0.663025627514646</v>
      </c>
      <c r="AP1094">
        <v>1.625320203507794</v>
      </c>
      <c r="AQ1094">
        <v>-7.0804161203450056E-3</v>
      </c>
      <c r="AR1094">
        <v>6591.5000460453102</v>
      </c>
      <c r="AS1094">
        <v>168.38095327714061</v>
      </c>
      <c r="AT1094">
        <v>44.635665104241802</v>
      </c>
      <c r="AU1094">
        <v>360.22597966384473</v>
      </c>
      <c r="AV1094">
        <v>0</v>
      </c>
      <c r="AW1094">
        <v>26.342377199882939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39.81649176045326</v>
      </c>
      <c r="BD1094">
        <v>0</v>
      </c>
      <c r="BE1094">
        <v>0</v>
      </c>
      <c r="BF1094">
        <v>3.0047609061804681</v>
      </c>
      <c r="BG1094">
        <v>0</v>
      </c>
      <c r="BH1094">
        <v>0</v>
      </c>
      <c r="BI1094">
        <v>-0.26532275991638921</v>
      </c>
      <c r="BJ1094">
        <v>0</v>
      </c>
      <c r="BK1094">
        <v>4.5805652508656669</v>
      </c>
      <c r="BL1094">
        <v>76.809898349608744</v>
      </c>
      <c r="BM1094">
        <v>4.6400744794622586</v>
      </c>
      <c r="BN1094">
        <v>0</v>
      </c>
      <c r="BO1094">
        <v>0</v>
      </c>
      <c r="BP1094">
        <v>0</v>
      </c>
      <c r="BQ1094">
        <v>0</v>
      </c>
      <c r="BR1094">
        <v>-0.27928710717619948</v>
      </c>
      <c r="BS1094">
        <v>0</v>
      </c>
      <c r="BT1094">
        <v>8.1249895221106441E-2</v>
      </c>
      <c r="BU1094">
        <v>0.30248144800034082</v>
      </c>
      <c r="BV1094">
        <v>3.7702438251889041</v>
      </c>
      <c r="BW1094">
        <v>1.346054547388092E-2</v>
      </c>
      <c r="BX1094">
        <v>0.27860121283431838</v>
      </c>
      <c r="BY1094">
        <v>0.17861008750734089</v>
      </c>
      <c r="BZ1094">
        <v>0.1050692269840985</v>
      </c>
      <c r="CA1094">
        <v>0</v>
      </c>
    </row>
    <row r="1095" spans="1:79" x14ac:dyDescent="0.3">
      <c r="A1095" s="1">
        <v>1091</v>
      </c>
      <c r="B1095">
        <v>1.074779226218687</v>
      </c>
      <c r="C1095">
        <v>6.9948827718787747</v>
      </c>
      <c r="D1095">
        <v>0.95335466212786046</v>
      </c>
      <c r="E1095">
        <v>0.18603430479064029</v>
      </c>
      <c r="F1095">
        <v>13.95027635741077</v>
      </c>
      <c r="G1095">
        <v>0.18373177103929311</v>
      </c>
      <c r="H1095">
        <v>5.2806647563564358E-3</v>
      </c>
      <c r="I1095">
        <v>5.24253292107822E-3</v>
      </c>
      <c r="J1095">
        <v>5.9761102864151858E-2</v>
      </c>
      <c r="K1095">
        <v>9.0295306367974476E-2</v>
      </c>
      <c r="L1095">
        <v>0.35318092333367551</v>
      </c>
      <c r="M1095">
        <v>2057.1539955206531</v>
      </c>
      <c r="N1095">
        <v>8.8017373607207239E-2</v>
      </c>
      <c r="O1095">
        <v>0.77967448062978595</v>
      </c>
      <c r="P1095">
        <v>146.8263492280708</v>
      </c>
      <c r="Q1095">
        <v>0.92229464536711614</v>
      </c>
      <c r="R1095">
        <v>0.23577911189264891</v>
      </c>
      <c r="S1095">
        <v>0.27797045852645003</v>
      </c>
      <c r="T1095">
        <v>6.7193982409426631E-2</v>
      </c>
      <c r="U1095">
        <v>35.854193689905287</v>
      </c>
      <c r="V1095">
        <v>0.91131789801367558</v>
      </c>
      <c r="W1095">
        <v>2.858028378085383</v>
      </c>
      <c r="X1095">
        <v>27.097774181640119</v>
      </c>
      <c r="Y1095">
        <v>0.99995036600471177</v>
      </c>
      <c r="Z1095">
        <v>2.8581697985249281</v>
      </c>
      <c r="AA1095">
        <v>27.096429210844061</v>
      </c>
      <c r="AB1095">
        <v>0.99602440633303335</v>
      </c>
      <c r="AC1095">
        <v>125.4821002709528</v>
      </c>
      <c r="AD1095">
        <v>61.37170962276943</v>
      </c>
      <c r="AE1095">
        <v>52.836745507563343</v>
      </c>
      <c r="AF1095">
        <v>77.444047033477005</v>
      </c>
      <c r="AG1095">
        <v>3.0861942461658088E-15</v>
      </c>
      <c r="AH1095">
        <v>-63.638373054563999</v>
      </c>
      <c r="AI1095">
        <v>0</v>
      </c>
      <c r="AJ1095">
        <v>8.8765518623829589</v>
      </c>
      <c r="AK1095">
        <v>1.354342746660921</v>
      </c>
      <c r="AL1095">
        <v>36.470761559719897</v>
      </c>
      <c r="AM1095">
        <v>0.67027537249914704</v>
      </c>
      <c r="AN1095">
        <v>23.307093039348409</v>
      </c>
      <c r="AO1095">
        <v>0.5759639907409152</v>
      </c>
      <c r="AP1095">
        <v>1.6386631356276971</v>
      </c>
      <c r="AQ1095">
        <v>-8.5223399627056204E-3</v>
      </c>
      <c r="AR1095">
        <v>5980.6698488606808</v>
      </c>
      <c r="AS1095">
        <v>127.3523909877084</v>
      </c>
      <c r="AT1095">
        <v>47.366174439709383</v>
      </c>
      <c r="AU1095">
        <v>360.22597966384473</v>
      </c>
      <c r="AV1095">
        <v>0</v>
      </c>
      <c r="AW1095">
        <v>23.529848072560579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31.20292969937411</v>
      </c>
      <c r="BD1095">
        <v>0</v>
      </c>
      <c r="BE1095">
        <v>0</v>
      </c>
      <c r="BF1095">
        <v>3.273662175113782</v>
      </c>
      <c r="BG1095">
        <v>0</v>
      </c>
      <c r="BH1095">
        <v>0</v>
      </c>
      <c r="BI1095">
        <v>-0.24587673813444461</v>
      </c>
      <c r="BJ1095">
        <v>0</v>
      </c>
      <c r="BK1095">
        <v>5.1343450167302827</v>
      </c>
      <c r="BL1095">
        <v>62.554601849471929</v>
      </c>
      <c r="BM1095">
        <v>5.187851218444167</v>
      </c>
      <c r="BN1095">
        <v>0</v>
      </c>
      <c r="BO1095">
        <v>0</v>
      </c>
      <c r="BP1095">
        <v>0</v>
      </c>
      <c r="BQ1095">
        <v>0</v>
      </c>
      <c r="BR1095">
        <v>-0.25881761056397862</v>
      </c>
      <c r="BS1095">
        <v>0</v>
      </c>
      <c r="BT1095">
        <v>8.8070080311631077E-2</v>
      </c>
      <c r="BU1095">
        <v>0.33791970095818091</v>
      </c>
      <c r="BV1095">
        <v>4.2148550776745131</v>
      </c>
      <c r="BW1095">
        <v>1.0315139285365611E-2</v>
      </c>
      <c r="BX1095">
        <v>0.24878318978072941</v>
      </c>
      <c r="BY1095">
        <v>0.1453420944797241</v>
      </c>
      <c r="BZ1095">
        <v>0.10770147463339549</v>
      </c>
      <c r="CA1095">
        <v>0</v>
      </c>
    </row>
    <row r="1096" spans="1:79" x14ac:dyDescent="0.3">
      <c r="A1096" s="1">
        <v>1092</v>
      </c>
      <c r="B1096">
        <v>0.96741207955925157</v>
      </c>
      <c r="C1096">
        <v>12.481597917037559</v>
      </c>
      <c r="D1096">
        <v>0.94524860561813429</v>
      </c>
      <c r="E1096">
        <v>0.17613575855490179</v>
      </c>
      <c r="F1096">
        <v>15.0445566138735</v>
      </c>
      <c r="G1096">
        <v>0.16459860379209401</v>
      </c>
      <c r="H1096">
        <v>4.6170554383501263E-3</v>
      </c>
      <c r="I1096">
        <v>4.5497794292521368E-3</v>
      </c>
      <c r="J1096">
        <v>4.7256039134419892E-2</v>
      </c>
      <c r="K1096">
        <v>8.3459230845415164E-2</v>
      </c>
      <c r="L1096">
        <v>0.34876062611735792</v>
      </c>
      <c r="M1096">
        <v>2331.1532870115389</v>
      </c>
      <c r="N1096">
        <v>8.1256532026958955E-2</v>
      </c>
      <c r="O1096">
        <v>0.72027574639037129</v>
      </c>
      <c r="P1096">
        <v>177.1211020901296</v>
      </c>
      <c r="Q1096">
        <v>0.89092179234545354</v>
      </c>
      <c r="R1096">
        <v>0.2655580945363985</v>
      </c>
      <c r="S1096">
        <v>0.24614249665202961</v>
      </c>
      <c r="T1096">
        <v>6.9256506670820547E-2</v>
      </c>
      <c r="U1096">
        <v>40.25955984506205</v>
      </c>
      <c r="V1096">
        <v>0.72648927473072633</v>
      </c>
      <c r="W1096">
        <v>3.2791830598455851</v>
      </c>
      <c r="X1096">
        <v>24.734158795362038</v>
      </c>
      <c r="Y1096">
        <v>0.99995036581013153</v>
      </c>
      <c r="Z1096">
        <v>3.2793461509152659</v>
      </c>
      <c r="AA1096">
        <v>24.732931135428149</v>
      </c>
      <c r="AB1096">
        <v>0.98917856087056355</v>
      </c>
      <c r="AC1096">
        <v>120.5570818223637</v>
      </c>
      <c r="AD1096">
        <v>65.614313189954117</v>
      </c>
      <c r="AE1096">
        <v>57.405740001726329</v>
      </c>
      <c r="AF1096">
        <v>81.105822513079417</v>
      </c>
      <c r="AG1096">
        <v>0</v>
      </c>
      <c r="AH1096">
        <v>42.503631010651588</v>
      </c>
      <c r="AI1096">
        <v>0</v>
      </c>
      <c r="AJ1096">
        <v>9.0492636930878287</v>
      </c>
      <c r="AK1096">
        <v>1.3657834158479101</v>
      </c>
      <c r="AL1096">
        <v>33.840090956628082</v>
      </c>
      <c r="AM1096">
        <v>0.78079675377302016</v>
      </c>
      <c r="AN1096">
        <v>22.699427347370658</v>
      </c>
      <c r="AO1096">
        <v>0.58623368450768798</v>
      </c>
      <c r="AP1096">
        <v>1.609502429069374</v>
      </c>
      <c r="AQ1096">
        <v>-9.5707324191234081E-3</v>
      </c>
      <c r="AR1096">
        <v>6736.0305006062345</v>
      </c>
      <c r="AS1096">
        <v>198.8175312001139</v>
      </c>
      <c r="AT1096">
        <v>36.872995826926733</v>
      </c>
      <c r="AU1096">
        <v>360.22597966384473</v>
      </c>
      <c r="AV1096">
        <v>0</v>
      </c>
      <c r="AW1096">
        <v>22.903295490691701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32.25325945243123</v>
      </c>
      <c r="BD1096">
        <v>0</v>
      </c>
      <c r="BE1096">
        <v>0</v>
      </c>
      <c r="BF1096">
        <v>2.926327048792627</v>
      </c>
      <c r="BG1096">
        <v>0</v>
      </c>
      <c r="BH1096">
        <v>0</v>
      </c>
      <c r="BI1096">
        <v>-0.23233309272183961</v>
      </c>
      <c r="BJ1096">
        <v>0</v>
      </c>
      <c r="BK1096">
        <v>4.5142181938832477</v>
      </c>
      <c r="BL1096">
        <v>63.589923483889649</v>
      </c>
      <c r="BM1096">
        <v>4.5778817891697727</v>
      </c>
      <c r="BN1096">
        <v>0</v>
      </c>
      <c r="BO1096">
        <v>0</v>
      </c>
      <c r="BP1096">
        <v>0</v>
      </c>
      <c r="BQ1096">
        <v>0</v>
      </c>
      <c r="BR1096">
        <v>-0.2445611417083442</v>
      </c>
      <c r="BS1096">
        <v>0</v>
      </c>
      <c r="BT1096">
        <v>7.9664893131230943E-2</v>
      </c>
      <c r="BU1096">
        <v>0.29813011508395337</v>
      </c>
      <c r="BV1096">
        <v>3.7195096452127969</v>
      </c>
      <c r="BW1096">
        <v>1.5652908867019269E-2</v>
      </c>
      <c r="BX1096">
        <v>0.24216031715367939</v>
      </c>
      <c r="BY1096">
        <v>0.1491318960598185</v>
      </c>
      <c r="BZ1096">
        <v>0.10200576425767161</v>
      </c>
      <c r="CA1096">
        <v>0</v>
      </c>
    </row>
    <row r="1097" spans="1:79" x14ac:dyDescent="0.3">
      <c r="A1097" s="1">
        <v>1093</v>
      </c>
      <c r="B1097">
        <v>1.083136020038028</v>
      </c>
      <c r="C1097">
        <v>8.2198206165793621</v>
      </c>
      <c r="D1097">
        <v>0.93039767108847227</v>
      </c>
      <c r="E1097">
        <v>0.21178011931782889</v>
      </c>
      <c r="F1097">
        <v>14.54758668295807</v>
      </c>
      <c r="G1097">
        <v>0.1986972828678287</v>
      </c>
      <c r="H1097">
        <v>5.1614031744446282E-3</v>
      </c>
      <c r="I1097">
        <v>5.2207912982218264E-3</v>
      </c>
      <c r="J1097">
        <v>5.6743611597956413E-2</v>
      </c>
      <c r="K1097">
        <v>8.4927373553097332E-2</v>
      </c>
      <c r="L1097">
        <v>0.33927149831968412</v>
      </c>
      <c r="M1097">
        <v>1873.1723957614699</v>
      </c>
      <c r="N1097">
        <v>7.5659741332748984E-2</v>
      </c>
      <c r="O1097">
        <v>0.73332540123692258</v>
      </c>
      <c r="P1097">
        <v>187.94497738450281</v>
      </c>
      <c r="Q1097">
        <v>0.86591935227399586</v>
      </c>
      <c r="R1097">
        <v>0.27374416379319982</v>
      </c>
      <c r="S1097">
        <v>0.25604497417938837</v>
      </c>
      <c r="T1097">
        <v>6.9970032400280519E-2</v>
      </c>
      <c r="U1097">
        <v>39.367789841793787</v>
      </c>
      <c r="V1097">
        <v>0.80523745663064661</v>
      </c>
      <c r="W1097">
        <v>2.9415763636444141</v>
      </c>
      <c r="X1097">
        <v>28.503028202383739</v>
      </c>
      <c r="Y1097">
        <v>0.99995036604190801</v>
      </c>
      <c r="Z1097">
        <v>2.941718329187085</v>
      </c>
      <c r="AA1097">
        <v>28.501613484276451</v>
      </c>
      <c r="AB1097">
        <v>0.99078823095728308</v>
      </c>
      <c r="AC1097">
        <v>133.8672679163156</v>
      </c>
      <c r="AD1097">
        <v>66.671456404949907</v>
      </c>
      <c r="AE1097">
        <v>57.245327212576768</v>
      </c>
      <c r="AF1097">
        <v>83.841325056653815</v>
      </c>
      <c r="AG1097">
        <v>1.9317003418633772E-15</v>
      </c>
      <c r="AH1097">
        <v>-931.19115336984396</v>
      </c>
      <c r="AI1097">
        <v>0</v>
      </c>
      <c r="AJ1097">
        <v>9.2765926678098918</v>
      </c>
      <c r="AK1097">
        <v>1.593497490925186</v>
      </c>
      <c r="AL1097">
        <v>38.206903935719581</v>
      </c>
      <c r="AM1097">
        <v>0.7709976752883515</v>
      </c>
      <c r="AN1097">
        <v>25.595874053934981</v>
      </c>
      <c r="AO1097">
        <v>0.67002612150803542</v>
      </c>
      <c r="AP1097">
        <v>1.6564571535469621</v>
      </c>
      <c r="AQ1097">
        <v>-6.3071127086145569E-3</v>
      </c>
      <c r="AR1097">
        <v>6943.6747537032907</v>
      </c>
      <c r="AS1097">
        <v>162.35783608390531</v>
      </c>
      <c r="AT1097">
        <v>51.690176996482244</v>
      </c>
      <c r="AU1097">
        <v>360.22597966384473</v>
      </c>
      <c r="AV1097">
        <v>0</v>
      </c>
      <c r="AW1097">
        <v>27.986972182355299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40.080657552648219</v>
      </c>
      <c r="BD1097">
        <v>0</v>
      </c>
      <c r="BE1097">
        <v>0</v>
      </c>
      <c r="BF1097">
        <v>3.5681267011134961</v>
      </c>
      <c r="BG1097">
        <v>0</v>
      </c>
      <c r="BH1097">
        <v>0</v>
      </c>
      <c r="BI1097">
        <v>-0.27546540696402028</v>
      </c>
      <c r="BJ1097">
        <v>0</v>
      </c>
      <c r="BK1097">
        <v>5.5551993532428856</v>
      </c>
      <c r="BL1097">
        <v>77.663298253843152</v>
      </c>
      <c r="BM1097">
        <v>5.6066623344765718</v>
      </c>
      <c r="BN1097">
        <v>0</v>
      </c>
      <c r="BO1097">
        <v>0</v>
      </c>
      <c r="BP1097">
        <v>0</v>
      </c>
      <c r="BQ1097">
        <v>0</v>
      </c>
      <c r="BR1097">
        <v>-0.2899635777527988</v>
      </c>
      <c r="BS1097">
        <v>0</v>
      </c>
      <c r="BT1097">
        <v>9.4669998917851952E-2</v>
      </c>
      <c r="BU1097">
        <v>0.36495904977298799</v>
      </c>
      <c r="BV1097">
        <v>4.5552007522380711</v>
      </c>
      <c r="BW1097">
        <v>1.3039714135702129E-2</v>
      </c>
      <c r="BX1097">
        <v>0.29595306730343962</v>
      </c>
      <c r="BY1097">
        <v>0.18139488768744411</v>
      </c>
      <c r="BZ1097">
        <v>0.11127826317870231</v>
      </c>
      <c r="CA1097">
        <v>0</v>
      </c>
    </row>
    <row r="1098" spans="1:79" x14ac:dyDescent="0.3">
      <c r="A1098" s="1">
        <v>1094</v>
      </c>
      <c r="B1098">
        <v>1.089388808644159</v>
      </c>
      <c r="C1098">
        <v>8.6718206897514705</v>
      </c>
      <c r="D1098">
        <v>0.97043573403193273</v>
      </c>
      <c r="E1098">
        <v>0.19396371030947429</v>
      </c>
      <c r="F1098">
        <v>13.094460859979129</v>
      </c>
      <c r="G1098">
        <v>0.2006891626862306</v>
      </c>
      <c r="H1098">
        <v>4.9608114758521032E-3</v>
      </c>
      <c r="I1098">
        <v>5.0273017683869926E-3</v>
      </c>
      <c r="J1098">
        <v>4.9091784063335378E-2</v>
      </c>
      <c r="K1098">
        <v>7.8859141747293512E-2</v>
      </c>
      <c r="L1098">
        <v>0.34223937880842797</v>
      </c>
      <c r="M1098">
        <v>2173.6064684033031</v>
      </c>
      <c r="N1098">
        <v>8.8761735720181423E-2</v>
      </c>
      <c r="O1098">
        <v>0.73959557788809827</v>
      </c>
      <c r="P1098">
        <v>187.3796621892337</v>
      </c>
      <c r="Q1098">
        <v>0.88597974420526626</v>
      </c>
      <c r="R1098">
        <v>0.26032773231411238</v>
      </c>
      <c r="S1098">
        <v>0.28729348567694662</v>
      </c>
      <c r="T1098">
        <v>7.1720833041127474E-2</v>
      </c>
      <c r="U1098">
        <v>40.556089486249178</v>
      </c>
      <c r="V1098">
        <v>0.80145031155250401</v>
      </c>
      <c r="W1098">
        <v>3.076329400382281</v>
      </c>
      <c r="X1098">
        <v>26.882927831141799</v>
      </c>
      <c r="Y1098">
        <v>0.99995036576712826</v>
      </c>
      <c r="Z1098">
        <v>3.076486209517272</v>
      </c>
      <c r="AA1098">
        <v>26.881593517641559</v>
      </c>
      <c r="AB1098">
        <v>0.99012641935859835</v>
      </c>
      <c r="AC1098">
        <v>131.83073518411771</v>
      </c>
      <c r="AD1098">
        <v>65.794291081969305</v>
      </c>
      <c r="AE1098">
        <v>55.986846026877792</v>
      </c>
      <c r="AF1098">
        <v>82.698610632332901</v>
      </c>
      <c r="AG1098">
        <v>3.4587896643885728E-15</v>
      </c>
      <c r="AH1098">
        <v>881.762382829329</v>
      </c>
      <c r="AI1098">
        <v>0</v>
      </c>
      <c r="AJ1098">
        <v>8.7596813656680546</v>
      </c>
      <c r="AK1098">
        <v>1.423811155503885</v>
      </c>
      <c r="AL1098">
        <v>38.8199262866137</v>
      </c>
      <c r="AM1098">
        <v>0.77468931896687454</v>
      </c>
      <c r="AN1098">
        <v>24.61140424196806</v>
      </c>
      <c r="AO1098">
        <v>0.61255590988467112</v>
      </c>
      <c r="AP1098">
        <v>1.6781183940950379</v>
      </c>
      <c r="AQ1098">
        <v>-7.9182950847556353E-3</v>
      </c>
      <c r="AR1098">
        <v>6603.3594196510703</v>
      </c>
      <c r="AS1098">
        <v>175.86015065718991</v>
      </c>
      <c r="AT1098">
        <v>47.889340417783373</v>
      </c>
      <c r="AU1098">
        <v>360.22597966384473</v>
      </c>
      <c r="AV1098">
        <v>0</v>
      </c>
      <c r="AW1098">
        <v>25.679966915643728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34.342639655168988</v>
      </c>
      <c r="BD1098">
        <v>0</v>
      </c>
      <c r="BE1098">
        <v>0</v>
      </c>
      <c r="BF1098">
        <v>3.6264080763187891</v>
      </c>
      <c r="BG1098">
        <v>0</v>
      </c>
      <c r="BH1098">
        <v>0</v>
      </c>
      <c r="BI1098">
        <v>-0.25392548130487153</v>
      </c>
      <c r="BJ1098">
        <v>0</v>
      </c>
      <c r="BK1098">
        <v>5.6988793100628747</v>
      </c>
      <c r="BL1098">
        <v>67.685200522972607</v>
      </c>
      <c r="BM1098">
        <v>5.7578399253461212</v>
      </c>
      <c r="BN1098">
        <v>0</v>
      </c>
      <c r="BO1098">
        <v>0</v>
      </c>
      <c r="BP1098">
        <v>0</v>
      </c>
      <c r="BQ1098">
        <v>0</v>
      </c>
      <c r="BR1098">
        <v>-0.26728997179594638</v>
      </c>
      <c r="BS1098">
        <v>0</v>
      </c>
      <c r="BT1098">
        <v>9.6001250983786507E-2</v>
      </c>
      <c r="BU1098">
        <v>0.37400454132676192</v>
      </c>
      <c r="BV1098">
        <v>4.677889012707432</v>
      </c>
      <c r="BW1098">
        <v>1.399158858010094E-2</v>
      </c>
      <c r="BX1098">
        <v>0.27160487946349832</v>
      </c>
      <c r="BY1098">
        <v>0.15901200967103629</v>
      </c>
      <c r="BZ1098">
        <v>0.11573165221362421</v>
      </c>
      <c r="CA1098">
        <v>0</v>
      </c>
    </row>
    <row r="1099" spans="1:79" x14ac:dyDescent="0.3">
      <c r="A1099" s="1">
        <v>1095</v>
      </c>
      <c r="B1099">
        <v>1.035294383196719</v>
      </c>
      <c r="C1099">
        <v>11.069243377231659</v>
      </c>
      <c r="D1099">
        <v>0.94813327226058453</v>
      </c>
      <c r="E1099">
        <v>0.18920870253241001</v>
      </c>
      <c r="F1099">
        <v>17.29929532477507</v>
      </c>
      <c r="G1099">
        <v>0.19805915616612771</v>
      </c>
      <c r="H1099">
        <v>4.881752556337291E-3</v>
      </c>
      <c r="I1099">
        <v>5.3920736220466484E-3</v>
      </c>
      <c r="J1099">
        <v>4.9987701095018322E-2</v>
      </c>
      <c r="K1099">
        <v>8.6165520557761388E-2</v>
      </c>
      <c r="L1099">
        <v>0.32969865084581629</v>
      </c>
      <c r="M1099">
        <v>1813.7248837865991</v>
      </c>
      <c r="N1099">
        <v>8.4329544115963842E-2</v>
      </c>
      <c r="O1099">
        <v>0.78749816475882295</v>
      </c>
      <c r="P1099">
        <v>158.27005286163791</v>
      </c>
      <c r="Q1099">
        <v>0.86074983664749927</v>
      </c>
      <c r="R1099">
        <v>0.30505158903143142</v>
      </c>
      <c r="S1099">
        <v>0.26058782438940009</v>
      </c>
      <c r="T1099">
        <v>6.8069711480892095E-2</v>
      </c>
      <c r="U1099">
        <v>43.265608984647393</v>
      </c>
      <c r="V1099">
        <v>0.70911893138835635</v>
      </c>
      <c r="W1099">
        <v>3.3205728265201171</v>
      </c>
      <c r="X1099">
        <v>25.557091497079011</v>
      </c>
      <c r="Y1099">
        <v>0.99995036576741936</v>
      </c>
      <c r="Z1099">
        <v>3.3207379413171561</v>
      </c>
      <c r="AA1099">
        <v>25.55582299045556</v>
      </c>
      <c r="AB1099">
        <v>0.99113244612656515</v>
      </c>
      <c r="AC1099">
        <v>114.8138697052794</v>
      </c>
      <c r="AD1099">
        <v>70.032765819988001</v>
      </c>
      <c r="AE1099">
        <v>62.6833449902635</v>
      </c>
      <c r="AF1099">
        <v>84.862336614382102</v>
      </c>
      <c r="AG1099">
        <v>0</v>
      </c>
      <c r="AH1099">
        <v>39.72638920834288</v>
      </c>
      <c r="AI1099">
        <v>0</v>
      </c>
      <c r="AJ1099">
        <v>8.1892750600433679</v>
      </c>
      <c r="AK1099">
        <v>1.3383858408731231</v>
      </c>
      <c r="AL1099">
        <v>32.316848116011784</v>
      </c>
      <c r="AM1099">
        <v>0.72713321070575698</v>
      </c>
      <c r="AN1099">
        <v>21.944314229316621</v>
      </c>
      <c r="AO1099">
        <v>0.5575342831030915</v>
      </c>
      <c r="AP1099">
        <v>1.592851511549972</v>
      </c>
      <c r="AQ1099">
        <v>-8.3196907488105355E-3</v>
      </c>
      <c r="AR1099">
        <v>7737.8052119306631</v>
      </c>
      <c r="AS1099">
        <v>162.68592395825669</v>
      </c>
      <c r="AT1099">
        <v>30.201452973470751</v>
      </c>
      <c r="AU1099">
        <v>360.22597966384473</v>
      </c>
      <c r="AV1099">
        <v>0</v>
      </c>
      <c r="AW1099">
        <v>21.744841236680159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30.344814624237369</v>
      </c>
      <c r="BD1099">
        <v>0</v>
      </c>
      <c r="BE1099">
        <v>0</v>
      </c>
      <c r="BF1099">
        <v>2.715787900803897</v>
      </c>
      <c r="BG1099">
        <v>0</v>
      </c>
      <c r="BH1099">
        <v>0</v>
      </c>
      <c r="BI1099">
        <v>-0.24847802696361959</v>
      </c>
      <c r="BJ1099">
        <v>0</v>
      </c>
      <c r="BK1099">
        <v>4.1788237140427276</v>
      </c>
      <c r="BL1099">
        <v>60.965540601211053</v>
      </c>
      <c r="BM1099">
        <v>4.2386344480357643</v>
      </c>
      <c r="BN1099">
        <v>0</v>
      </c>
      <c r="BO1099">
        <v>0</v>
      </c>
      <c r="BP1099">
        <v>0</v>
      </c>
      <c r="BQ1099">
        <v>0</v>
      </c>
      <c r="BR1099">
        <v>-0.26155580933125322</v>
      </c>
      <c r="BS1099">
        <v>0</v>
      </c>
      <c r="BT1099">
        <v>7.3633429337610148E-2</v>
      </c>
      <c r="BU1099">
        <v>0.27674306434379847</v>
      </c>
      <c r="BV1099">
        <v>3.4441138266883971</v>
      </c>
      <c r="BW1099">
        <v>1.2977541190696249E-2</v>
      </c>
      <c r="BX1099">
        <v>0.22989969798812729</v>
      </c>
      <c r="BY1099">
        <v>0.1386338909968321</v>
      </c>
      <c r="BZ1099">
        <v>9.8849874794006545E-2</v>
      </c>
      <c r="CA1099">
        <v>0</v>
      </c>
    </row>
    <row r="1100" spans="1:79" x14ac:dyDescent="0.3">
      <c r="A1100" s="1">
        <v>1096</v>
      </c>
      <c r="B1100">
        <v>0.90496666973351447</v>
      </c>
      <c r="C1100">
        <v>9.4094791008836616</v>
      </c>
      <c r="D1100">
        <v>0.98445162848774614</v>
      </c>
      <c r="E1100">
        <v>0.21859612432032061</v>
      </c>
      <c r="F1100">
        <v>15.76969526949647</v>
      </c>
      <c r="G1100">
        <v>0.18416404874538769</v>
      </c>
      <c r="H1100">
        <v>5.054491075715868E-3</v>
      </c>
      <c r="I1100">
        <v>5.462868229684917E-3</v>
      </c>
      <c r="J1100">
        <v>5.1792785635737748E-2</v>
      </c>
      <c r="K1100">
        <v>8.1268108050098126E-2</v>
      </c>
      <c r="L1100">
        <v>0.35930340599967381</v>
      </c>
      <c r="M1100">
        <v>1877.4872349251029</v>
      </c>
      <c r="N1100">
        <v>7.9232496740020086E-2</v>
      </c>
      <c r="O1100">
        <v>0.87180554804914778</v>
      </c>
      <c r="P1100">
        <v>152.0020541416153</v>
      </c>
      <c r="Q1100">
        <v>0.90554648838883611</v>
      </c>
      <c r="R1100">
        <v>0.2781780695424273</v>
      </c>
      <c r="S1100">
        <v>0.26865691157227473</v>
      </c>
      <c r="T1100">
        <v>6.9675787372816531E-2</v>
      </c>
      <c r="U1100">
        <v>42.904596198443222</v>
      </c>
      <c r="V1100">
        <v>0.79367426482558656</v>
      </c>
      <c r="W1100">
        <v>2.8205455185355719</v>
      </c>
      <c r="X1100">
        <v>30.684318212888279</v>
      </c>
      <c r="Y1100">
        <v>0.99995036586918029</v>
      </c>
      <c r="Z1100">
        <v>2.8206858811676758</v>
      </c>
      <c r="AA1100">
        <v>30.68279522342398</v>
      </c>
      <c r="AB1100">
        <v>0.99053790043610235</v>
      </c>
      <c r="AC1100">
        <v>132.74386209761059</v>
      </c>
      <c r="AD1100">
        <v>69.481894937302428</v>
      </c>
      <c r="AE1100">
        <v>60.836338387161859</v>
      </c>
      <c r="AF1100">
        <v>86.544053285652552</v>
      </c>
      <c r="AG1100">
        <v>-3.5351765716406948E-15</v>
      </c>
      <c r="AH1100">
        <v>58.754959520883858</v>
      </c>
      <c r="AI1100">
        <v>0</v>
      </c>
      <c r="AJ1100">
        <v>9.9018539884612515</v>
      </c>
      <c r="AK1100">
        <v>1.6041312644416841</v>
      </c>
      <c r="AL1100">
        <v>37.037146534674193</v>
      </c>
      <c r="AM1100">
        <v>0.76102610356020184</v>
      </c>
      <c r="AN1100">
        <v>25.368042307513448</v>
      </c>
      <c r="AO1100">
        <v>0.670316805493954</v>
      </c>
      <c r="AP1100">
        <v>1.64713448738646</v>
      </c>
      <c r="AQ1100">
        <v>-5.69262248131074E-3</v>
      </c>
      <c r="AR1100">
        <v>7056.1432680438193</v>
      </c>
      <c r="AS1100">
        <v>175.97596022087501</v>
      </c>
      <c r="AT1100">
        <v>48.257185476120412</v>
      </c>
      <c r="AU1100">
        <v>360.22597966384473</v>
      </c>
      <c r="AV1100">
        <v>0</v>
      </c>
      <c r="AW1100">
        <v>27.775657123394161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40.598629226741792</v>
      </c>
      <c r="BD1100">
        <v>0</v>
      </c>
      <c r="BE1100">
        <v>0</v>
      </c>
      <c r="BF1100">
        <v>3.406260060028397</v>
      </c>
      <c r="BG1100">
        <v>0</v>
      </c>
      <c r="BH1100">
        <v>0</v>
      </c>
      <c r="BI1100">
        <v>-0.28356931769057031</v>
      </c>
      <c r="BJ1100">
        <v>0</v>
      </c>
      <c r="BK1100">
        <v>5.2693185679376047</v>
      </c>
      <c r="BL1100">
        <v>78.507944075748085</v>
      </c>
      <c r="BM1100">
        <v>5.322826745737669</v>
      </c>
      <c r="BN1100">
        <v>0</v>
      </c>
      <c r="BO1100">
        <v>0</v>
      </c>
      <c r="BP1100">
        <v>0</v>
      </c>
      <c r="BQ1100">
        <v>0</v>
      </c>
      <c r="BR1100">
        <v>-0.29849401009659471</v>
      </c>
      <c r="BS1100">
        <v>0</v>
      </c>
      <c r="BT1100">
        <v>9.1524741558660069E-2</v>
      </c>
      <c r="BU1100">
        <v>0.34666795756706481</v>
      </c>
      <c r="BV1100">
        <v>4.3247239412571092</v>
      </c>
      <c r="BW1100">
        <v>1.4086482521315041E-2</v>
      </c>
      <c r="BX1100">
        <v>0.29379669596835151</v>
      </c>
      <c r="BY1100">
        <v>0.18151086663081181</v>
      </c>
      <c r="BZ1100">
        <v>0.1093949645413887</v>
      </c>
      <c r="CA1100">
        <v>0</v>
      </c>
    </row>
    <row r="1101" spans="1:79" x14ac:dyDescent="0.3">
      <c r="A1101" s="1">
        <v>1097</v>
      </c>
      <c r="B1101">
        <v>1.0284371575530309</v>
      </c>
      <c r="C1101">
        <v>9.2965121919483842</v>
      </c>
      <c r="D1101">
        <v>0.96066508086834723</v>
      </c>
      <c r="E1101">
        <v>0.19485995067868209</v>
      </c>
      <c r="F1101">
        <v>15.194639890861129</v>
      </c>
      <c r="G1101">
        <v>0.19003789458409531</v>
      </c>
      <c r="H1101">
        <v>4.9673262701021483E-3</v>
      </c>
      <c r="I1101">
        <v>4.8714869012823087E-3</v>
      </c>
      <c r="J1101">
        <v>4.6542897591326231E-2</v>
      </c>
      <c r="K1101">
        <v>7.6669952711352324E-2</v>
      </c>
      <c r="L1101">
        <v>0.31899441593549088</v>
      </c>
      <c r="M1101">
        <v>2203.6422659815848</v>
      </c>
      <c r="N1101">
        <v>8.0010175120039745E-2</v>
      </c>
      <c r="O1101">
        <v>0.87880816183766253</v>
      </c>
      <c r="P1101">
        <v>173.2711733464615</v>
      </c>
      <c r="Q1101">
        <v>0.93599547165073216</v>
      </c>
      <c r="R1101">
        <v>0.28140338162593398</v>
      </c>
      <c r="S1101">
        <v>0.26642049579422489</v>
      </c>
      <c r="T1101">
        <v>7.2033647331420203E-2</v>
      </c>
      <c r="U1101">
        <v>39.651166672196517</v>
      </c>
      <c r="V1101">
        <v>0.92333173712009364</v>
      </c>
      <c r="W1101">
        <v>3.0929454740723248</v>
      </c>
      <c r="X1101">
        <v>28.51024841372568</v>
      </c>
      <c r="Y1101">
        <v>0.99995036623363409</v>
      </c>
      <c r="Z1101">
        <v>3.093099141312039</v>
      </c>
      <c r="AA1101">
        <v>28.50883334271688</v>
      </c>
      <c r="AB1101">
        <v>0.98976391918639051</v>
      </c>
      <c r="AC1101">
        <v>126.65095897908959</v>
      </c>
      <c r="AD1101">
        <v>71.875910627616335</v>
      </c>
      <c r="AE1101">
        <v>63.48678025515563</v>
      </c>
      <c r="AF1101">
        <v>88.17821781641868</v>
      </c>
      <c r="AG1101">
        <v>2.088026751939575E-15</v>
      </c>
      <c r="AH1101">
        <v>21.97975274105556</v>
      </c>
      <c r="AI1101">
        <v>0</v>
      </c>
      <c r="AJ1101">
        <v>8.856424232849788</v>
      </c>
      <c r="AK1101">
        <v>1.5294851816547479</v>
      </c>
      <c r="AL1101">
        <v>35.560052708956768</v>
      </c>
      <c r="AM1101">
        <v>0.74585755867216741</v>
      </c>
      <c r="AN1101">
        <v>24.56975138221657</v>
      </c>
      <c r="AO1101">
        <v>0.65879991515820235</v>
      </c>
      <c r="AP1101">
        <v>1.6411412782859141</v>
      </c>
      <c r="AQ1101">
        <v>-7.8746044188718074E-3</v>
      </c>
      <c r="AR1101">
        <v>7137.9551239633411</v>
      </c>
      <c r="AS1101">
        <v>161.67198243780859</v>
      </c>
      <c r="AT1101">
        <v>55.906775336651158</v>
      </c>
      <c r="AU1101">
        <v>360.22597966384473</v>
      </c>
      <c r="AV1101">
        <v>0</v>
      </c>
      <c r="AW1101">
        <v>26.404050332218571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38.903700858653259</v>
      </c>
      <c r="BD1101">
        <v>0</v>
      </c>
      <c r="BE1101">
        <v>0</v>
      </c>
      <c r="BF1101">
        <v>3.1933400731906438</v>
      </c>
      <c r="BG1101">
        <v>0</v>
      </c>
      <c r="BH1101">
        <v>0</v>
      </c>
      <c r="BI1101">
        <v>-0.25490641474279219</v>
      </c>
      <c r="BJ1101">
        <v>0</v>
      </c>
      <c r="BK1101">
        <v>4.9122655418959056</v>
      </c>
      <c r="BL1101">
        <v>75.138218439187426</v>
      </c>
      <c r="BM1101">
        <v>4.9731105084132343</v>
      </c>
      <c r="BN1101">
        <v>0</v>
      </c>
      <c r="BO1101">
        <v>0</v>
      </c>
      <c r="BP1101">
        <v>0</v>
      </c>
      <c r="BQ1101">
        <v>0</v>
      </c>
      <c r="BR1101">
        <v>-0.26832253330953421</v>
      </c>
      <c r="BS1101">
        <v>0</v>
      </c>
      <c r="BT1101">
        <v>8.4953451512625691E-2</v>
      </c>
      <c r="BU1101">
        <v>0.32367383771968039</v>
      </c>
      <c r="BV1101">
        <v>4.0405731458032843</v>
      </c>
      <c r="BW1101">
        <v>1.292715125631789E-2</v>
      </c>
      <c r="BX1101">
        <v>0.27929429663008909</v>
      </c>
      <c r="BY1101">
        <v>0.17693683476012961</v>
      </c>
      <c r="BZ1101">
        <v>0.10819510122906779</v>
      </c>
      <c r="CA1101">
        <v>0</v>
      </c>
    </row>
    <row r="1102" spans="1:79" x14ac:dyDescent="0.3">
      <c r="A1102" s="1">
        <v>1098</v>
      </c>
      <c r="B1102">
        <v>1.06386733545233</v>
      </c>
      <c r="C1102">
        <v>8.54848139045796</v>
      </c>
      <c r="D1102">
        <v>0.96631465103080982</v>
      </c>
      <c r="E1102">
        <v>0.19899382594354151</v>
      </c>
      <c r="F1102">
        <v>16.158851414422429</v>
      </c>
      <c r="G1102">
        <v>0.1653601375952462</v>
      </c>
      <c r="H1102">
        <v>5.4033502752868232E-3</v>
      </c>
      <c r="I1102">
        <v>5.2621551231864221E-3</v>
      </c>
      <c r="J1102">
        <v>5.2683289444214833E-2</v>
      </c>
      <c r="K1102">
        <v>8.042664072850611E-2</v>
      </c>
      <c r="L1102">
        <v>0.36919727313226991</v>
      </c>
      <c r="M1102">
        <v>2190.2366031540219</v>
      </c>
      <c r="N1102">
        <v>7.4368701166900364E-2</v>
      </c>
      <c r="O1102">
        <v>0.84018459036463944</v>
      </c>
      <c r="P1102">
        <v>193.0868968219981</v>
      </c>
      <c r="Q1102">
        <v>0.88744239648783008</v>
      </c>
      <c r="R1102">
        <v>0.22854990541600209</v>
      </c>
      <c r="S1102">
        <v>0.21455702003562149</v>
      </c>
      <c r="T1102">
        <v>6.884097222543889E-2</v>
      </c>
      <c r="U1102">
        <v>39.936210684227838</v>
      </c>
      <c r="V1102">
        <v>0.90680941591304964</v>
      </c>
      <c r="W1102">
        <v>2.6605014779748961</v>
      </c>
      <c r="X1102">
        <v>27.544237515031771</v>
      </c>
      <c r="Y1102">
        <v>0.99995036578600072</v>
      </c>
      <c r="Z1102">
        <v>2.6606330768817719</v>
      </c>
      <c r="AA1102">
        <v>27.542870378452509</v>
      </c>
      <c r="AB1102">
        <v>0.98931983597214701</v>
      </c>
      <c r="AC1102">
        <v>127.3098265099116</v>
      </c>
      <c r="AD1102">
        <v>57.001331186647498</v>
      </c>
      <c r="AE1102">
        <v>49.61373979090007</v>
      </c>
      <c r="AF1102">
        <v>73.279125496553903</v>
      </c>
      <c r="AG1102">
        <v>6.4340709357951598E-15</v>
      </c>
      <c r="AH1102">
        <v>-67.259717709384859</v>
      </c>
      <c r="AI1102">
        <v>0</v>
      </c>
      <c r="AJ1102">
        <v>9.8622365480439296</v>
      </c>
      <c r="AK1102">
        <v>1.5788501937609829</v>
      </c>
      <c r="AL1102">
        <v>34.633155311587302</v>
      </c>
      <c r="AM1102">
        <v>0.73823172254657765</v>
      </c>
      <c r="AN1102">
        <v>24.670067507523601</v>
      </c>
      <c r="AO1102">
        <v>0.67525939161336779</v>
      </c>
      <c r="AP1102">
        <v>1.610807152374724</v>
      </c>
      <c r="AQ1102">
        <v>-7.5173792090595234E-3</v>
      </c>
      <c r="AR1102">
        <v>5797.2969586202798</v>
      </c>
      <c r="AS1102">
        <v>142.06262350663781</v>
      </c>
      <c r="AT1102">
        <v>54.768181548486893</v>
      </c>
      <c r="AU1102">
        <v>360.22597966384473</v>
      </c>
      <c r="AV1102">
        <v>0</v>
      </c>
      <c r="AW1102">
        <v>26.860954289456618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40.90326117995366</v>
      </c>
      <c r="BD1102">
        <v>0</v>
      </c>
      <c r="BE1102">
        <v>0</v>
      </c>
      <c r="BF1102">
        <v>3.0755731325931102</v>
      </c>
      <c r="BG1102">
        <v>0</v>
      </c>
      <c r="BH1102">
        <v>0</v>
      </c>
      <c r="BI1102">
        <v>-0.25974314393346049</v>
      </c>
      <c r="BJ1102">
        <v>0</v>
      </c>
      <c r="BK1102">
        <v>4.701983445338195</v>
      </c>
      <c r="BL1102">
        <v>78.167729814987183</v>
      </c>
      <c r="BM1102">
        <v>4.7582428594537269</v>
      </c>
      <c r="BN1102">
        <v>0</v>
      </c>
      <c r="BO1102">
        <v>0</v>
      </c>
      <c r="BP1102">
        <v>0</v>
      </c>
      <c r="BQ1102">
        <v>0</v>
      </c>
      <c r="BR1102">
        <v>-0.27341382719400531</v>
      </c>
      <c r="BS1102">
        <v>0</v>
      </c>
      <c r="BT1102">
        <v>8.3360134578805437E-2</v>
      </c>
      <c r="BU1102">
        <v>0.31027426155659171</v>
      </c>
      <c r="BV1102">
        <v>3.8662290138681068</v>
      </c>
      <c r="BW1102">
        <v>1.1465560730783831E-2</v>
      </c>
      <c r="BX1102">
        <v>0.28410780667237612</v>
      </c>
      <c r="BY1102">
        <v>0.18348708494070459</v>
      </c>
      <c r="BZ1102">
        <v>0.1022560685862182</v>
      </c>
      <c r="CA1102">
        <v>0</v>
      </c>
    </row>
    <row r="1103" spans="1:79" x14ac:dyDescent="0.3">
      <c r="A1103" s="1">
        <v>1099</v>
      </c>
      <c r="B1103">
        <v>1.0843632014786999</v>
      </c>
      <c r="C1103">
        <v>10.042179884026449</v>
      </c>
      <c r="D1103">
        <v>0.9524032930798576</v>
      </c>
      <c r="E1103">
        <v>0.19913512898029079</v>
      </c>
      <c r="F1103">
        <v>14.78036919509392</v>
      </c>
      <c r="G1103">
        <v>0.20184700022073071</v>
      </c>
      <c r="H1103">
        <v>5.1086524413240138E-3</v>
      </c>
      <c r="I1103">
        <v>5.1915917801566326E-3</v>
      </c>
      <c r="J1103">
        <v>5.0998907238483798E-2</v>
      </c>
      <c r="K1103">
        <v>7.974765816464377E-2</v>
      </c>
      <c r="L1103">
        <v>0.35473420853352572</v>
      </c>
      <c r="M1103">
        <v>2074.7919982123981</v>
      </c>
      <c r="N1103">
        <v>7.6412585551270742E-2</v>
      </c>
      <c r="O1103">
        <v>0.83418131858679123</v>
      </c>
      <c r="P1103">
        <v>162.69432105469639</v>
      </c>
      <c r="Q1103">
        <v>0.90611701285772284</v>
      </c>
      <c r="R1103">
        <v>0.22550707534779729</v>
      </c>
      <c r="S1103">
        <v>0.26368945267497051</v>
      </c>
      <c r="T1103">
        <v>7.0165562583865956E-2</v>
      </c>
      <c r="U1103">
        <v>41.330021211138678</v>
      </c>
      <c r="V1103">
        <v>0.84937511819664691</v>
      </c>
      <c r="W1103">
        <v>2.6824530416459869</v>
      </c>
      <c r="X1103">
        <v>28.178558645338619</v>
      </c>
      <c r="Y1103">
        <v>0.99995036630569312</v>
      </c>
      <c r="Z1103">
        <v>2.6825856198217068</v>
      </c>
      <c r="AA1103">
        <v>28.177160039372801</v>
      </c>
      <c r="AB1103">
        <v>0.9905986925108955</v>
      </c>
      <c r="AC1103">
        <v>129.10669186275831</v>
      </c>
      <c r="AD1103">
        <v>59.064299734668431</v>
      </c>
      <c r="AE1103">
        <v>50.375306334903428</v>
      </c>
      <c r="AF1103">
        <v>75.585243287123916</v>
      </c>
      <c r="AG1103">
        <v>5.55877747968035E-15</v>
      </c>
      <c r="AH1103">
        <v>-85.12033441872336</v>
      </c>
      <c r="AI1103">
        <v>0</v>
      </c>
      <c r="AJ1103">
        <v>8.6917355133646463</v>
      </c>
      <c r="AK1103">
        <v>1.57102280025805</v>
      </c>
      <c r="AL1103">
        <v>36.585989411109068</v>
      </c>
      <c r="AM1103">
        <v>0.76904132458985131</v>
      </c>
      <c r="AN1103">
        <v>25.1155678853093</v>
      </c>
      <c r="AO1103">
        <v>0.67259629180129044</v>
      </c>
      <c r="AP1103">
        <v>1.638374120851787</v>
      </c>
      <c r="AQ1103">
        <v>-7.4742599528038406E-3</v>
      </c>
      <c r="AR1103">
        <v>5720.113861703685</v>
      </c>
      <c r="AS1103">
        <v>183.69857927340809</v>
      </c>
      <c r="AT1103">
        <v>54.284657101516963</v>
      </c>
      <c r="AU1103">
        <v>360.22597966384473</v>
      </c>
      <c r="AV1103">
        <v>0</v>
      </c>
      <c r="AW1103">
        <v>27.310810969079299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40.422320494376081</v>
      </c>
      <c r="BD1103">
        <v>0</v>
      </c>
      <c r="BE1103">
        <v>0</v>
      </c>
      <c r="BF1103">
        <v>3.340753837233573</v>
      </c>
      <c r="BG1103">
        <v>0</v>
      </c>
      <c r="BH1103">
        <v>0</v>
      </c>
      <c r="BI1103">
        <v>-0.26024835982463401</v>
      </c>
      <c r="BJ1103">
        <v>0</v>
      </c>
      <c r="BK1103">
        <v>5.1578783497711216</v>
      </c>
      <c r="BL1103">
        <v>77.379999232167449</v>
      </c>
      <c r="BM1103">
        <v>5.2150526399455162</v>
      </c>
      <c r="BN1103">
        <v>0</v>
      </c>
      <c r="BO1103">
        <v>0</v>
      </c>
      <c r="BP1103">
        <v>0</v>
      </c>
      <c r="BQ1103">
        <v>0</v>
      </c>
      <c r="BR1103">
        <v>-0.27394563339604439</v>
      </c>
      <c r="BS1103">
        <v>0</v>
      </c>
      <c r="BT1103">
        <v>8.8250210313916153E-2</v>
      </c>
      <c r="BU1103">
        <v>0.33943281888851251</v>
      </c>
      <c r="BV1103">
        <v>4.237115603018113</v>
      </c>
      <c r="BW1103">
        <v>1.4601379539413451E-2</v>
      </c>
      <c r="BX1103">
        <v>0.28912868898998079</v>
      </c>
      <c r="BY1103">
        <v>0.1824213011172213</v>
      </c>
      <c r="BZ1103">
        <v>0.1076440011856819</v>
      </c>
      <c r="CA1103">
        <v>0</v>
      </c>
    </row>
    <row r="1104" spans="1:79" x14ac:dyDescent="0.3">
      <c r="A1104" s="1">
        <v>1100</v>
      </c>
      <c r="B1104">
        <v>1.077288500650764</v>
      </c>
      <c r="C1104">
        <v>12.38630086850166</v>
      </c>
      <c r="D1104">
        <v>0.94553218869760058</v>
      </c>
      <c r="E1104">
        <v>0.19760318018116771</v>
      </c>
      <c r="F1104">
        <v>12.474836281756151</v>
      </c>
      <c r="G1104">
        <v>0.16212758041930361</v>
      </c>
      <c r="H1104">
        <v>4.2759399334377233E-3</v>
      </c>
      <c r="I1104">
        <v>4.4749515240960613E-3</v>
      </c>
      <c r="J1104">
        <v>4.8006192319684463E-2</v>
      </c>
      <c r="K1104">
        <v>8.7985678034002979E-2</v>
      </c>
      <c r="L1104">
        <v>0.33300502571617091</v>
      </c>
      <c r="M1104">
        <v>1913.88735747952</v>
      </c>
      <c r="N1104">
        <v>6.3879492430597179E-2</v>
      </c>
      <c r="O1104">
        <v>0.77738775718756936</v>
      </c>
      <c r="P1104">
        <v>170.64177406822819</v>
      </c>
      <c r="Q1104">
        <v>0.88806451967891331</v>
      </c>
      <c r="R1104">
        <v>0.25938342313590751</v>
      </c>
      <c r="S1104">
        <v>0.2000969565253054</v>
      </c>
      <c r="T1104">
        <v>7.1620530851726733E-2</v>
      </c>
      <c r="U1104">
        <v>46.620745901689993</v>
      </c>
      <c r="V1104">
        <v>0.65603553856154484</v>
      </c>
      <c r="W1104">
        <v>3.051843798110113</v>
      </c>
      <c r="X1104">
        <v>27.413888632644369</v>
      </c>
      <c r="Y1104">
        <v>0.99995036603069876</v>
      </c>
      <c r="Z1104">
        <v>3.051995091332425</v>
      </c>
      <c r="AA1104">
        <v>27.41252797253755</v>
      </c>
      <c r="AB1104">
        <v>0.99029838731453368</v>
      </c>
      <c r="AC1104">
        <v>143.1417183374798</v>
      </c>
      <c r="AD1104">
        <v>65.344749037215465</v>
      </c>
      <c r="AE1104">
        <v>56.754654299998244</v>
      </c>
      <c r="AF1104">
        <v>83.660205666908396</v>
      </c>
      <c r="AG1104">
        <v>-9.905509859292755E-16</v>
      </c>
      <c r="AH1104">
        <v>-27.592132826801389</v>
      </c>
      <c r="AI1104">
        <v>0</v>
      </c>
      <c r="AJ1104">
        <v>10.41767405215224</v>
      </c>
      <c r="AK1104">
        <v>1.7169469724156941</v>
      </c>
      <c r="AL1104">
        <v>40.394447832227868</v>
      </c>
      <c r="AM1104">
        <v>0.8800062454793709</v>
      </c>
      <c r="AN1104">
        <v>27.243054702278641</v>
      </c>
      <c r="AO1104">
        <v>0.73984391774931424</v>
      </c>
      <c r="AP1104">
        <v>1.679203809725381</v>
      </c>
      <c r="AQ1104">
        <v>-7.6816929148701019E-3</v>
      </c>
      <c r="AR1104">
        <v>6579.4064859719238</v>
      </c>
      <c r="AS1104">
        <v>269.16831327720632</v>
      </c>
      <c r="AT1104">
        <v>54.64774911922526</v>
      </c>
      <c r="AU1104">
        <v>360.22597966384473</v>
      </c>
      <c r="AV1104">
        <v>0</v>
      </c>
      <c r="AW1104">
        <v>31.093874331282748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46.315405580340183</v>
      </c>
      <c r="BD1104">
        <v>0</v>
      </c>
      <c r="BE1104">
        <v>0</v>
      </c>
      <c r="BF1104">
        <v>3.925161461179111</v>
      </c>
      <c r="BG1104">
        <v>0</v>
      </c>
      <c r="BH1104">
        <v>0</v>
      </c>
      <c r="BI1104">
        <v>-0.25833285034750408</v>
      </c>
      <c r="BJ1104">
        <v>0</v>
      </c>
      <c r="BK1104">
        <v>6.0941382726956927</v>
      </c>
      <c r="BL1104">
        <v>86.647235348254853</v>
      </c>
      <c r="BM1104">
        <v>6.1533631185066469</v>
      </c>
      <c r="BN1104">
        <v>0</v>
      </c>
      <c r="BO1104">
        <v>0</v>
      </c>
      <c r="BP1104">
        <v>0</v>
      </c>
      <c r="BQ1104">
        <v>0</v>
      </c>
      <c r="BR1104">
        <v>-0.27192930763010681</v>
      </c>
      <c r="BS1104">
        <v>0</v>
      </c>
      <c r="BT1104">
        <v>0.1041408372837012</v>
      </c>
      <c r="BU1104">
        <v>0.39932598496800342</v>
      </c>
      <c r="BV1104">
        <v>4.998953650714907</v>
      </c>
      <c r="BW1104">
        <v>2.1034959790490009E-2</v>
      </c>
      <c r="BX1104">
        <v>0.32905583074350792</v>
      </c>
      <c r="BY1104">
        <v>0.2100260240661202</v>
      </c>
      <c r="BZ1104">
        <v>0.1159576050300227</v>
      </c>
      <c r="CA1104">
        <v>0</v>
      </c>
    </row>
    <row r="1105" spans="1:79" x14ac:dyDescent="0.3">
      <c r="A1105" s="1">
        <v>1101</v>
      </c>
      <c r="B1105">
        <v>1.0091642511258341</v>
      </c>
      <c r="C1105">
        <v>10.810632035646689</v>
      </c>
      <c r="D1105">
        <v>0.94913901755102303</v>
      </c>
      <c r="E1105">
        <v>0.17497809438192011</v>
      </c>
      <c r="F1105">
        <v>14.8977780860453</v>
      </c>
      <c r="G1105">
        <v>0.18827034171612689</v>
      </c>
      <c r="H1105">
        <v>4.4958663548480106E-3</v>
      </c>
      <c r="I1105">
        <v>5.3345774959798987E-3</v>
      </c>
      <c r="J1105">
        <v>5.6339032202214701E-2</v>
      </c>
      <c r="K1105">
        <v>8.6916304153570614E-2</v>
      </c>
      <c r="L1105">
        <v>0.28696398355568542</v>
      </c>
      <c r="M1105">
        <v>2249.7431601036501</v>
      </c>
      <c r="N1105">
        <v>8.4308318738520016E-2</v>
      </c>
      <c r="O1105">
        <v>0.87895383037679875</v>
      </c>
      <c r="P1105">
        <v>177.90961205428511</v>
      </c>
      <c r="Q1105">
        <v>0.87117708456370813</v>
      </c>
      <c r="R1105">
        <v>0.25988708133951438</v>
      </c>
      <c r="S1105">
        <v>0.26074449161105467</v>
      </c>
      <c r="T1105">
        <v>7.0875383073820547E-2</v>
      </c>
      <c r="U1105">
        <v>38.812416077196893</v>
      </c>
      <c r="V1105">
        <v>0.76989968226100047</v>
      </c>
      <c r="W1105">
        <v>3.188760819771896</v>
      </c>
      <c r="X1105">
        <v>24.04057495897684</v>
      </c>
      <c r="Y1105">
        <v>0.99995036578443464</v>
      </c>
      <c r="Z1105">
        <v>3.1889195455563701</v>
      </c>
      <c r="AA1105">
        <v>24.039381723897019</v>
      </c>
      <c r="AB1105">
        <v>0.98913307309651821</v>
      </c>
      <c r="AC1105">
        <v>117.8039914217935</v>
      </c>
      <c r="AD1105">
        <v>61.539237804240628</v>
      </c>
      <c r="AE1105">
        <v>54.821707562816492</v>
      </c>
      <c r="AF1105">
        <v>76.657775627252747</v>
      </c>
      <c r="AG1105">
        <v>-1.4575720022216031E-15</v>
      </c>
      <c r="AH1105">
        <v>57.010193163296208</v>
      </c>
      <c r="AI1105">
        <v>0</v>
      </c>
      <c r="AJ1105">
        <v>8.1912426267386831</v>
      </c>
      <c r="AK1105">
        <v>1.309207450141078</v>
      </c>
      <c r="AL1105">
        <v>33.891379633621057</v>
      </c>
      <c r="AM1105">
        <v>0.74714733991364746</v>
      </c>
      <c r="AN1105">
        <v>22.1485571028458</v>
      </c>
      <c r="AO1105">
        <v>0.55452796440698615</v>
      </c>
      <c r="AP1105">
        <v>1.6104577666107811</v>
      </c>
      <c r="AQ1105">
        <v>-9.6655489616120464E-3</v>
      </c>
      <c r="AR1105">
        <v>6592.1820597208589</v>
      </c>
      <c r="AS1105">
        <v>172.8804619417752</v>
      </c>
      <c r="AT1105">
        <v>35.941184138903743</v>
      </c>
      <c r="AU1105">
        <v>360.22597966384473</v>
      </c>
      <c r="AV1105">
        <v>0</v>
      </c>
      <c r="AW1105">
        <v>21.781396187676119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29.15024182974792</v>
      </c>
      <c r="BD1105">
        <v>0</v>
      </c>
      <c r="BE1105">
        <v>0</v>
      </c>
      <c r="BF1105">
        <v>2.9163709941662401</v>
      </c>
      <c r="BG1105">
        <v>0</v>
      </c>
      <c r="BH1105">
        <v>0</v>
      </c>
      <c r="BI1105">
        <v>-0.23093614822534511</v>
      </c>
      <c r="BJ1105">
        <v>0</v>
      </c>
      <c r="BK1105">
        <v>4.5312764693350474</v>
      </c>
      <c r="BL1105">
        <v>59.056586782813923</v>
      </c>
      <c r="BM1105">
        <v>4.5892870104647452</v>
      </c>
      <c r="BN1105">
        <v>0</v>
      </c>
      <c r="BO1105">
        <v>0</v>
      </c>
      <c r="BP1105">
        <v>0</v>
      </c>
      <c r="BQ1105">
        <v>0</v>
      </c>
      <c r="BR1105">
        <v>-0.24309067381752281</v>
      </c>
      <c r="BS1105">
        <v>0</v>
      </c>
      <c r="BT1105">
        <v>7.865069902651152E-2</v>
      </c>
      <c r="BU1105">
        <v>0.29927094556692058</v>
      </c>
      <c r="BV1105">
        <v>3.7289294645671061</v>
      </c>
      <c r="BW1105">
        <v>1.369555744887414E-2</v>
      </c>
      <c r="BX1105">
        <v>0.2302972616961407</v>
      </c>
      <c r="BY1105">
        <v>0.13755104568986301</v>
      </c>
      <c r="BZ1105">
        <v>0.1021889983032965</v>
      </c>
      <c r="CA1105">
        <v>0</v>
      </c>
    </row>
    <row r="1106" spans="1:79" x14ac:dyDescent="0.3">
      <c r="A1106" s="1">
        <v>1102</v>
      </c>
      <c r="B1106">
        <v>1.007413333155194</v>
      </c>
      <c r="C1106">
        <v>10.459049251129789</v>
      </c>
      <c r="D1106">
        <v>0.97140906976086461</v>
      </c>
      <c r="E1106">
        <v>0.18681591161655939</v>
      </c>
      <c r="F1106">
        <v>16.16869743218831</v>
      </c>
      <c r="G1106">
        <v>0.1729897031853509</v>
      </c>
      <c r="H1106">
        <v>5.0070719053163706E-3</v>
      </c>
      <c r="I1106">
        <v>4.5818106771175586E-3</v>
      </c>
      <c r="J1106">
        <v>4.7773534248229249E-2</v>
      </c>
      <c r="K1106">
        <v>7.567702979073257E-2</v>
      </c>
      <c r="L1106">
        <v>0.30893481631512598</v>
      </c>
      <c r="M1106">
        <v>1734.204540466588</v>
      </c>
      <c r="N1106">
        <v>7.579339611440139E-2</v>
      </c>
      <c r="O1106">
        <v>0.82346112324188003</v>
      </c>
      <c r="P1106">
        <v>170.11199962079161</v>
      </c>
      <c r="Q1106">
        <v>0.91180138186086002</v>
      </c>
      <c r="R1106">
        <v>0.26429741381769489</v>
      </c>
      <c r="S1106">
        <v>0.2787798718390499</v>
      </c>
      <c r="T1106">
        <v>6.9004928516333996E-2</v>
      </c>
      <c r="U1106">
        <v>39.804861053643563</v>
      </c>
      <c r="V1106">
        <v>0.72994390141673837</v>
      </c>
      <c r="W1106">
        <v>3.08918550342668</v>
      </c>
      <c r="X1106">
        <v>26.735722516425369</v>
      </c>
      <c r="Y1106">
        <v>0.99995036578341345</v>
      </c>
      <c r="Z1106">
        <v>3.0893413766250228</v>
      </c>
      <c r="AA1106">
        <v>26.73439550978339</v>
      </c>
      <c r="AB1106">
        <v>0.99023032483061302</v>
      </c>
      <c r="AC1106">
        <v>122.13200185643311</v>
      </c>
      <c r="AD1106">
        <v>66.86919825793386</v>
      </c>
      <c r="AE1106">
        <v>58.269459957292369</v>
      </c>
      <c r="AF1106">
        <v>82.589398686483634</v>
      </c>
      <c r="AG1106">
        <v>-3.5595951444516287E-15</v>
      </c>
      <c r="AH1106">
        <v>541.11660169647075</v>
      </c>
      <c r="AI1106">
        <v>0</v>
      </c>
      <c r="AJ1106">
        <v>9.0470138753989229</v>
      </c>
      <c r="AK1106">
        <v>1.53700592855242</v>
      </c>
      <c r="AL1106">
        <v>33.448253023861817</v>
      </c>
      <c r="AM1106">
        <v>0.73928133759039594</v>
      </c>
      <c r="AN1106">
        <v>23.81763627165196</v>
      </c>
      <c r="AO1106">
        <v>0.65014848038895845</v>
      </c>
      <c r="AP1106">
        <v>1.598505554077438</v>
      </c>
      <c r="AQ1106">
        <v>-8.6039338091671233E-3</v>
      </c>
      <c r="AR1106">
        <v>6704.052624776321</v>
      </c>
      <c r="AS1106">
        <v>163.29228388623801</v>
      </c>
      <c r="AT1106">
        <v>41.543015024906978</v>
      </c>
      <c r="AU1106">
        <v>360.22597966384473</v>
      </c>
      <c r="AV1106">
        <v>0</v>
      </c>
      <c r="AW1106">
        <v>25.32420718420676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38.758040600665417</v>
      </c>
      <c r="BD1106">
        <v>0</v>
      </c>
      <c r="BE1106">
        <v>0</v>
      </c>
      <c r="BF1106">
        <v>2.905326939396486</v>
      </c>
      <c r="BG1106">
        <v>0</v>
      </c>
      <c r="BH1106">
        <v>0</v>
      </c>
      <c r="BI1106">
        <v>-0.24538340590034119</v>
      </c>
      <c r="BJ1106">
        <v>0</v>
      </c>
      <c r="BK1106">
        <v>4.4280875809238038</v>
      </c>
      <c r="BL1106">
        <v>73.696775840932389</v>
      </c>
      <c r="BM1106">
        <v>4.489627370926689</v>
      </c>
      <c r="BN1106">
        <v>0</v>
      </c>
      <c r="BO1106">
        <v>0</v>
      </c>
      <c r="BP1106">
        <v>0</v>
      </c>
      <c r="BQ1106">
        <v>0</v>
      </c>
      <c r="BR1106">
        <v>-0.25829831347537041</v>
      </c>
      <c r="BS1106">
        <v>0</v>
      </c>
      <c r="BT1106">
        <v>7.8371037825821166E-2</v>
      </c>
      <c r="BU1106">
        <v>0.29267309253742713</v>
      </c>
      <c r="BV1106">
        <v>3.6478585839634881</v>
      </c>
      <c r="BW1106">
        <v>1.3020044152261181E-2</v>
      </c>
      <c r="BX1106">
        <v>0.26783423593730737</v>
      </c>
      <c r="BY1106">
        <v>0.17352939513160959</v>
      </c>
      <c r="BZ1106">
        <v>9.9913422465077673E-2</v>
      </c>
      <c r="CA1106">
        <v>0</v>
      </c>
    </row>
    <row r="1107" spans="1:79" x14ac:dyDescent="0.3">
      <c r="A1107" s="1">
        <v>1103</v>
      </c>
      <c r="B1107">
        <v>1.0548480778788181</v>
      </c>
      <c r="C1107">
        <v>8.9923515871519228</v>
      </c>
      <c r="D1107">
        <v>0.954976530522474</v>
      </c>
      <c r="E1107">
        <v>0.206426656888929</v>
      </c>
      <c r="F1107">
        <v>13.999797129868661</v>
      </c>
      <c r="G1107">
        <v>0.19529636596394279</v>
      </c>
      <c r="H1107">
        <v>4.2820417259360616E-3</v>
      </c>
      <c r="I1107">
        <v>5.1874070948841212E-3</v>
      </c>
      <c r="J1107">
        <v>4.7465460097424708E-2</v>
      </c>
      <c r="K1107">
        <v>8.8413914778778607E-2</v>
      </c>
      <c r="L1107">
        <v>0.32954813417529999</v>
      </c>
      <c r="M1107">
        <v>2242.8166654925039</v>
      </c>
      <c r="N1107">
        <v>7.8379151449860129E-2</v>
      </c>
      <c r="O1107">
        <v>0.87391495171859201</v>
      </c>
      <c r="P1107">
        <v>164.098427355768</v>
      </c>
      <c r="Q1107">
        <v>0.86707740415425716</v>
      </c>
      <c r="R1107">
        <v>0.29684522411953429</v>
      </c>
      <c r="S1107">
        <v>0.25225557376259922</v>
      </c>
      <c r="T1107">
        <v>6.9829507446359226E-2</v>
      </c>
      <c r="U1107">
        <v>42.029852956984001</v>
      </c>
      <c r="V1107">
        <v>0.79342413963030722</v>
      </c>
      <c r="W1107">
        <v>3.1253940896975059</v>
      </c>
      <c r="X1107">
        <v>27.852384400035291</v>
      </c>
      <c r="Y1107">
        <v>0.99995036581041241</v>
      </c>
      <c r="Z1107">
        <v>3.1255455512532571</v>
      </c>
      <c r="AA1107">
        <v>27.851001969507511</v>
      </c>
      <c r="AB1107">
        <v>0.98995483805709239</v>
      </c>
      <c r="AC1107">
        <v>133.64076231158779</v>
      </c>
      <c r="AD1107">
        <v>69.892952583337035</v>
      </c>
      <c r="AE1107">
        <v>61.88402177590968</v>
      </c>
      <c r="AF1107">
        <v>87.047270303220898</v>
      </c>
      <c r="AG1107">
        <v>-1.450712800471748E-15</v>
      </c>
      <c r="AH1107">
        <v>-814.10524229169823</v>
      </c>
      <c r="AI1107">
        <v>0</v>
      </c>
      <c r="AJ1107">
        <v>9.2628037140216186</v>
      </c>
      <c r="AK1107">
        <v>1.488576615259315</v>
      </c>
      <c r="AL1107">
        <v>38.584995825669687</v>
      </c>
      <c r="AM1107">
        <v>0.77024573487058234</v>
      </c>
      <c r="AN1107">
        <v>25.229917729992579</v>
      </c>
      <c r="AO1107">
        <v>0.64589237372194652</v>
      </c>
      <c r="AP1107">
        <v>1.674442948185052</v>
      </c>
      <c r="AQ1107">
        <v>-6.797655306321918E-3</v>
      </c>
      <c r="AR1107">
        <v>7529.6461481214928</v>
      </c>
      <c r="AS1107">
        <v>180.46514932025849</v>
      </c>
      <c r="AT1107">
        <v>49.200237293257828</v>
      </c>
      <c r="AU1107">
        <v>360.22597966384473</v>
      </c>
      <c r="AV1107">
        <v>0</v>
      </c>
      <c r="AW1107">
        <v>27.071126325954118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37.18006349708498</v>
      </c>
      <c r="BD1107">
        <v>0</v>
      </c>
      <c r="BE1107">
        <v>0</v>
      </c>
      <c r="BF1107">
        <v>3.6113982114426642</v>
      </c>
      <c r="BG1107">
        <v>0</v>
      </c>
      <c r="BH1107">
        <v>0</v>
      </c>
      <c r="BI1107">
        <v>-0.26881780010237272</v>
      </c>
      <c r="BJ1107">
        <v>0</v>
      </c>
      <c r="BK1107">
        <v>5.6414946463132951</v>
      </c>
      <c r="BL1107">
        <v>73.475842471229498</v>
      </c>
      <c r="BM1107">
        <v>5.6997655092956112</v>
      </c>
      <c r="BN1107">
        <v>0</v>
      </c>
      <c r="BO1107">
        <v>0</v>
      </c>
      <c r="BP1107">
        <v>0</v>
      </c>
      <c r="BQ1107">
        <v>0</v>
      </c>
      <c r="BR1107">
        <v>-0.28296609684585028</v>
      </c>
      <c r="BS1107">
        <v>0</v>
      </c>
      <c r="BT1107">
        <v>9.5905436915386735E-2</v>
      </c>
      <c r="BU1107">
        <v>0.37039896111862031</v>
      </c>
      <c r="BV1107">
        <v>4.6307166990190192</v>
      </c>
      <c r="BW1107">
        <v>1.4382093473300141E-2</v>
      </c>
      <c r="BX1107">
        <v>0.28637447535047361</v>
      </c>
      <c r="BY1107">
        <v>0.17186213784208981</v>
      </c>
      <c r="BZ1107">
        <v>0.1149684920704938</v>
      </c>
      <c r="CA1107">
        <v>0</v>
      </c>
    </row>
    <row r="1108" spans="1:79" x14ac:dyDescent="0.3">
      <c r="A1108" s="1">
        <v>1104</v>
      </c>
      <c r="B1108">
        <v>1.0521365833488541</v>
      </c>
      <c r="C1108">
        <v>7.3791457342416944</v>
      </c>
      <c r="D1108">
        <v>0.92238992209765913</v>
      </c>
      <c r="E1108">
        <v>0.17739529172890431</v>
      </c>
      <c r="F1108">
        <v>12.60883967287273</v>
      </c>
      <c r="G1108">
        <v>0.1907704075199684</v>
      </c>
      <c r="H1108">
        <v>5.8107137756967311E-3</v>
      </c>
      <c r="I1108">
        <v>5.553095269957212E-3</v>
      </c>
      <c r="J1108">
        <v>4.4717620704546893E-2</v>
      </c>
      <c r="K1108">
        <v>8.688899876947781E-2</v>
      </c>
      <c r="L1108">
        <v>0.38640080927559112</v>
      </c>
      <c r="M1108">
        <v>1930.644410854715</v>
      </c>
      <c r="N1108">
        <v>7.1673167205756644E-2</v>
      </c>
      <c r="O1108">
        <v>0.77942693016662989</v>
      </c>
      <c r="P1108">
        <v>183.53061175605521</v>
      </c>
      <c r="Q1108">
        <v>0.90823402684997445</v>
      </c>
      <c r="R1108">
        <v>0.29571893668289789</v>
      </c>
      <c r="S1108">
        <v>0.24925739861669369</v>
      </c>
      <c r="T1108">
        <v>6.7946164145784124E-2</v>
      </c>
      <c r="U1108">
        <v>44.742590672459372</v>
      </c>
      <c r="V1108">
        <v>0.74693771511250195</v>
      </c>
      <c r="W1108">
        <v>3.5294549105851831</v>
      </c>
      <c r="X1108">
        <v>25.398954997317681</v>
      </c>
      <c r="Y1108">
        <v>0.99995036578032881</v>
      </c>
      <c r="Z1108">
        <v>3.529630987158066</v>
      </c>
      <c r="AA1108">
        <v>25.397694340005931</v>
      </c>
      <c r="AB1108">
        <v>0.98997646568420805</v>
      </c>
      <c r="AC1108">
        <v>129.61550463885129</v>
      </c>
      <c r="AD1108">
        <v>72.960580464022058</v>
      </c>
      <c r="AE1108">
        <v>64.282673532576823</v>
      </c>
      <c r="AF1108">
        <v>89.642166100513407</v>
      </c>
      <c r="AG1108">
        <v>3.0391444230066801E-15</v>
      </c>
      <c r="AH1108">
        <v>119.5943587771617</v>
      </c>
      <c r="AI1108">
        <v>0</v>
      </c>
      <c r="AJ1108">
        <v>8.4976591730647986</v>
      </c>
      <c r="AK1108">
        <v>1.4749080818106439</v>
      </c>
      <c r="AL1108">
        <v>37.834771357230082</v>
      </c>
      <c r="AM1108">
        <v>0.71806112521643362</v>
      </c>
      <c r="AN1108">
        <v>24.598231705865061</v>
      </c>
      <c r="AO1108">
        <v>0.63648628151023012</v>
      </c>
      <c r="AP1108">
        <v>1.640210991943537</v>
      </c>
      <c r="AQ1108">
        <v>-9.4670036942725994E-3</v>
      </c>
      <c r="AR1108">
        <v>7501.0772335159063</v>
      </c>
      <c r="AS1108">
        <v>142.9408175692771</v>
      </c>
      <c r="AT1108">
        <v>48.761268165166797</v>
      </c>
      <c r="AU1108">
        <v>360.22597966384473</v>
      </c>
      <c r="AV1108">
        <v>0</v>
      </c>
      <c r="AW1108">
        <v>25.907650111009961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36.784541679210427</v>
      </c>
      <c r="BD1108">
        <v>0</v>
      </c>
      <c r="BE1108">
        <v>0</v>
      </c>
      <c r="BF1108">
        <v>3.4897235115544571</v>
      </c>
      <c r="BG1108">
        <v>0</v>
      </c>
      <c r="BH1108">
        <v>0</v>
      </c>
      <c r="BI1108">
        <v>-0.2340300314517931</v>
      </c>
      <c r="BJ1108">
        <v>0</v>
      </c>
      <c r="BK1108">
        <v>5.4515482065938121</v>
      </c>
      <c r="BL1108">
        <v>69.944034368914558</v>
      </c>
      <c r="BM1108">
        <v>5.5157291675914086</v>
      </c>
      <c r="BN1108">
        <v>0</v>
      </c>
      <c r="BO1108">
        <v>0</v>
      </c>
      <c r="BP1108">
        <v>0</v>
      </c>
      <c r="BQ1108">
        <v>0</v>
      </c>
      <c r="BR1108">
        <v>-0.24634739300307629</v>
      </c>
      <c r="BS1108">
        <v>0</v>
      </c>
      <c r="BT1108">
        <v>9.2049076025040644E-2</v>
      </c>
      <c r="BU1108">
        <v>0.35803085869818191</v>
      </c>
      <c r="BV1108">
        <v>4.4813608174568902</v>
      </c>
      <c r="BW1108">
        <v>1.1459246984027839E-2</v>
      </c>
      <c r="BX1108">
        <v>0.27397493911773291</v>
      </c>
      <c r="BY1108">
        <v>0.1681987441656437</v>
      </c>
      <c r="BZ1108">
        <v>0.1080096227770828</v>
      </c>
      <c r="CA1108">
        <v>0</v>
      </c>
    </row>
    <row r="1109" spans="1:79" x14ac:dyDescent="0.3">
      <c r="A1109" s="1">
        <v>1105</v>
      </c>
      <c r="B1109">
        <v>0.92616271117355031</v>
      </c>
      <c r="C1109">
        <v>9.9243289994493455</v>
      </c>
      <c r="D1109">
        <v>0.93493049287651131</v>
      </c>
      <c r="E1109">
        <v>0.1838515183120974</v>
      </c>
      <c r="F1109">
        <v>12.75137882533522</v>
      </c>
      <c r="G1109">
        <v>0.18355870585523101</v>
      </c>
      <c r="H1109">
        <v>4.9955721893960563E-3</v>
      </c>
      <c r="I1109">
        <v>4.1547077745730703E-3</v>
      </c>
      <c r="J1109">
        <v>5.0390153369598872E-2</v>
      </c>
      <c r="K1109">
        <v>8.6977953391103396E-2</v>
      </c>
      <c r="L1109">
        <v>0.36472198441308601</v>
      </c>
      <c r="M1109">
        <v>2122.5712039446789</v>
      </c>
      <c r="N1109">
        <v>8.6284267584720603E-2</v>
      </c>
      <c r="O1109">
        <v>0.77585904448552145</v>
      </c>
      <c r="P1109">
        <v>197.08878262720759</v>
      </c>
      <c r="Q1109">
        <v>0.88430452065458665</v>
      </c>
      <c r="R1109">
        <v>0.23719791193334461</v>
      </c>
      <c r="S1109">
        <v>0.22914598799556801</v>
      </c>
      <c r="T1109">
        <v>7.1491101889204059E-2</v>
      </c>
      <c r="U1109">
        <v>39.055336350218191</v>
      </c>
      <c r="V1109">
        <v>0.72328482148805162</v>
      </c>
      <c r="W1109">
        <v>2.9584699844501858</v>
      </c>
      <c r="X1109">
        <v>25.641531796936771</v>
      </c>
      <c r="Y1109">
        <v>0.99995036606263821</v>
      </c>
      <c r="Z1109">
        <v>2.9586216454540182</v>
      </c>
      <c r="AA1109">
        <v>25.6402591067537</v>
      </c>
      <c r="AB1109">
        <v>0.99362426599744824</v>
      </c>
      <c r="AC1109">
        <v>129.99520959098459</v>
      </c>
      <c r="AD1109">
        <v>59.235778045188667</v>
      </c>
      <c r="AE1109">
        <v>51.430142903954227</v>
      </c>
      <c r="AF1109">
        <v>75.857712186768879</v>
      </c>
      <c r="AG1109">
        <v>-1.479535600261604E-15</v>
      </c>
      <c r="AH1109">
        <v>984.86982626467943</v>
      </c>
      <c r="AI1109">
        <v>0</v>
      </c>
      <c r="AJ1109">
        <v>8.9589743788194909</v>
      </c>
      <c r="AK1109">
        <v>1.356645579932001</v>
      </c>
      <c r="AL1109">
        <v>38.29983909687455</v>
      </c>
      <c r="AM1109">
        <v>0.80057339933359239</v>
      </c>
      <c r="AN1109">
        <v>23.901033327458311</v>
      </c>
      <c r="AO1109">
        <v>0.58404063461515188</v>
      </c>
      <c r="AP1109">
        <v>1.6643853326042439</v>
      </c>
      <c r="AQ1109">
        <v>-8.7711770683524658E-3</v>
      </c>
      <c r="AR1109">
        <v>6016.658510268544</v>
      </c>
      <c r="AS1109">
        <v>196.56433808287221</v>
      </c>
      <c r="AT1109">
        <v>40.752253479772271</v>
      </c>
      <c r="AU1109">
        <v>360.22597966384473</v>
      </c>
      <c r="AV1109">
        <v>0</v>
      </c>
      <c r="AW1109">
        <v>24.301871141488249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31.703186102818751</v>
      </c>
      <c r="BD1109">
        <v>0</v>
      </c>
      <c r="BE1109">
        <v>0</v>
      </c>
      <c r="BF1109">
        <v>3.5371482127017901</v>
      </c>
      <c r="BG1109">
        <v>0</v>
      </c>
      <c r="BH1109">
        <v>0</v>
      </c>
      <c r="BI1109">
        <v>-0.2426585687295004</v>
      </c>
      <c r="BJ1109">
        <v>0</v>
      </c>
      <c r="BK1109">
        <v>5.5700106379956082</v>
      </c>
      <c r="BL1109">
        <v>63.034798863325349</v>
      </c>
      <c r="BM1109">
        <v>5.6299159038733801</v>
      </c>
      <c r="BN1109">
        <v>0</v>
      </c>
      <c r="BO1109">
        <v>0</v>
      </c>
      <c r="BP1109">
        <v>0</v>
      </c>
      <c r="BQ1109">
        <v>0</v>
      </c>
      <c r="BR1109">
        <v>-0.25543006382206829</v>
      </c>
      <c r="BS1109">
        <v>0</v>
      </c>
      <c r="BT1109">
        <v>9.4496186875771798E-2</v>
      </c>
      <c r="BU1109">
        <v>0.36573384901572259</v>
      </c>
      <c r="BV1109">
        <v>4.5737165587118644</v>
      </c>
      <c r="BW1109">
        <v>1.5515509339434869E-2</v>
      </c>
      <c r="BX1109">
        <v>0.25705589389021338</v>
      </c>
      <c r="BY1109">
        <v>0.1483195136253436</v>
      </c>
      <c r="BZ1109">
        <v>0.1128957863129872</v>
      </c>
      <c r="CA1109">
        <v>0</v>
      </c>
    </row>
    <row r="1110" spans="1:79" x14ac:dyDescent="0.3">
      <c r="A1110" s="1">
        <v>1106</v>
      </c>
      <c r="B1110">
        <v>0.96962267402070657</v>
      </c>
      <c r="C1110">
        <v>7.6139439859249736</v>
      </c>
      <c r="D1110">
        <v>0.94629282686548799</v>
      </c>
      <c r="E1110">
        <v>0.19935953103753701</v>
      </c>
      <c r="F1110">
        <v>15.558483487154049</v>
      </c>
      <c r="G1110">
        <v>0.1801472312729579</v>
      </c>
      <c r="H1110">
        <v>5.4771630327657686E-3</v>
      </c>
      <c r="I1110">
        <v>4.6117813782644811E-3</v>
      </c>
      <c r="J1110">
        <v>4.8400359779228769E-2</v>
      </c>
      <c r="K1110">
        <v>7.9148154387925274E-2</v>
      </c>
      <c r="L1110">
        <v>0.33955402800855738</v>
      </c>
      <c r="M1110">
        <v>2253.876071109024</v>
      </c>
      <c r="N1110">
        <v>7.1465253776333823E-2</v>
      </c>
      <c r="O1110">
        <v>0.77321756738253378</v>
      </c>
      <c r="P1110">
        <v>170.1584396586174</v>
      </c>
      <c r="Q1110">
        <v>0.90586603210919514</v>
      </c>
      <c r="R1110">
        <v>0.25210112219437769</v>
      </c>
      <c r="S1110">
        <v>0.26678007015190969</v>
      </c>
      <c r="T1110">
        <v>7.130038575898183E-2</v>
      </c>
      <c r="U1110">
        <v>38.236221425733099</v>
      </c>
      <c r="V1110">
        <v>0.78619358727971211</v>
      </c>
      <c r="W1110">
        <v>2.8935250427594812</v>
      </c>
      <c r="X1110">
        <v>28.200980131171988</v>
      </c>
      <c r="Y1110">
        <v>0.99995036598064002</v>
      </c>
      <c r="Z1110">
        <v>2.8936684776725148</v>
      </c>
      <c r="AA1110">
        <v>28.199580403178189</v>
      </c>
      <c r="AB1110">
        <v>0.99063720554181234</v>
      </c>
      <c r="AC1110">
        <v>129.5556600606391</v>
      </c>
      <c r="AD1110">
        <v>64.988808287309865</v>
      </c>
      <c r="AE1110">
        <v>55.312066266217727</v>
      </c>
      <c r="AF1110">
        <v>81.597678805878886</v>
      </c>
      <c r="AG1110">
        <v>5.0520343474032284E-16</v>
      </c>
      <c r="AH1110">
        <v>-28.39570863335393</v>
      </c>
      <c r="AI1110">
        <v>0</v>
      </c>
      <c r="AJ1110">
        <v>9.3363653590589841</v>
      </c>
      <c r="AK1110">
        <v>1.666037914810294</v>
      </c>
      <c r="AL1110">
        <v>35.490341461129063</v>
      </c>
      <c r="AM1110">
        <v>0.70821052888798852</v>
      </c>
      <c r="AN1110">
        <v>25.646289856766181</v>
      </c>
      <c r="AO1110">
        <v>0.71865960725465305</v>
      </c>
      <c r="AP1110">
        <v>1.616254254787995</v>
      </c>
      <c r="AQ1110">
        <v>-7.4968374210884793E-3</v>
      </c>
      <c r="AR1110">
        <v>6394.6868247528801</v>
      </c>
      <c r="AS1110">
        <v>132.01075162664989</v>
      </c>
      <c r="AT1110">
        <v>53.713344854886678</v>
      </c>
      <c r="AU1110">
        <v>360.22597966384473</v>
      </c>
      <c r="AV1110">
        <v>0</v>
      </c>
      <c r="AW1110">
        <v>28.788612056020359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44.791901390556497</v>
      </c>
      <c r="BD1110">
        <v>0</v>
      </c>
      <c r="BE1110">
        <v>0</v>
      </c>
      <c r="BF1110">
        <v>3.211585249158174</v>
      </c>
      <c r="BG1110">
        <v>0</v>
      </c>
      <c r="BH1110">
        <v>0</v>
      </c>
      <c r="BI1110">
        <v>-0.26052759994323282</v>
      </c>
      <c r="BJ1110">
        <v>0</v>
      </c>
      <c r="BK1110">
        <v>4.8979412592694684</v>
      </c>
      <c r="BL1110">
        <v>84.568790478400317</v>
      </c>
      <c r="BM1110">
        <v>4.9568556513620106</v>
      </c>
      <c r="BN1110">
        <v>0</v>
      </c>
      <c r="BO1110">
        <v>0</v>
      </c>
      <c r="BP1110">
        <v>0</v>
      </c>
      <c r="BQ1110">
        <v>0</v>
      </c>
      <c r="BR1110">
        <v>-0.27423957036265728</v>
      </c>
      <c r="BS1110">
        <v>0</v>
      </c>
      <c r="BT1110">
        <v>8.5367855523557717E-2</v>
      </c>
      <c r="BU1110">
        <v>0.32279046890265461</v>
      </c>
      <c r="BV1110">
        <v>4.0273540250585746</v>
      </c>
      <c r="BW1110">
        <v>1.071469479315186E-2</v>
      </c>
      <c r="BX1110">
        <v>0.30456415697205291</v>
      </c>
      <c r="BY1110">
        <v>0.2011761501209377</v>
      </c>
      <c r="BZ1110">
        <v>0.10330572600767909</v>
      </c>
      <c r="CA1110">
        <v>0</v>
      </c>
    </row>
    <row r="1111" spans="1:79" x14ac:dyDescent="0.3">
      <c r="A1111" s="1">
        <v>1107</v>
      </c>
      <c r="B1111">
        <v>1.071555029646263</v>
      </c>
      <c r="C1111">
        <v>11.837075804899021</v>
      </c>
      <c r="D1111">
        <v>0.94526688151054006</v>
      </c>
      <c r="E1111">
        <v>0.19534300408046931</v>
      </c>
      <c r="F1111">
        <v>13.30699128710212</v>
      </c>
      <c r="G1111">
        <v>0.1775608684654848</v>
      </c>
      <c r="H1111">
        <v>4.4912356835845289E-3</v>
      </c>
      <c r="I1111">
        <v>4.7869119057003529E-3</v>
      </c>
      <c r="J1111">
        <v>4.3022687114958068E-2</v>
      </c>
      <c r="K1111">
        <v>8.9479825047628303E-2</v>
      </c>
      <c r="L1111">
        <v>0.36029721270530279</v>
      </c>
      <c r="M1111">
        <v>1820.76123342607</v>
      </c>
      <c r="N1111">
        <v>7.4284111878487921E-2</v>
      </c>
      <c r="O1111">
        <v>0.78943507267982338</v>
      </c>
      <c r="P1111">
        <v>149.47080496539101</v>
      </c>
      <c r="Q1111">
        <v>0.93460881352740355</v>
      </c>
      <c r="R1111">
        <v>0.25130880097696878</v>
      </c>
      <c r="S1111">
        <v>0.26509692797676332</v>
      </c>
      <c r="T1111">
        <v>6.8353779869550629E-2</v>
      </c>
      <c r="U1111">
        <v>37.923707005801667</v>
      </c>
      <c r="V1111">
        <v>0.69505490370836565</v>
      </c>
      <c r="W1111">
        <v>2.949247913850253</v>
      </c>
      <c r="X1111">
        <v>28.529807442203271</v>
      </c>
      <c r="Y1111">
        <v>0.99995036583994557</v>
      </c>
      <c r="Z1111">
        <v>2.9493935790057009</v>
      </c>
      <c r="AA1111">
        <v>28.528391389174359</v>
      </c>
      <c r="AB1111">
        <v>0.98966522872231266</v>
      </c>
      <c r="AC1111">
        <v>133.62677583695731</v>
      </c>
      <c r="AD1111">
        <v>67.003587488169771</v>
      </c>
      <c r="AE1111">
        <v>57.65829677364313</v>
      </c>
      <c r="AF1111">
        <v>84.139041254135975</v>
      </c>
      <c r="AG1111">
        <v>4.6911001118997183E-15</v>
      </c>
      <c r="AH1111">
        <v>-109.9922861624509</v>
      </c>
      <c r="AI1111">
        <v>0</v>
      </c>
      <c r="AJ1111">
        <v>9.554410462999817</v>
      </c>
      <c r="AK1111">
        <v>1.454946173323141</v>
      </c>
      <c r="AL1111">
        <v>38.610522487273933</v>
      </c>
      <c r="AM1111">
        <v>0.81963897218464388</v>
      </c>
      <c r="AN1111">
        <v>24.874186220073611</v>
      </c>
      <c r="AO1111">
        <v>0.63062133152922828</v>
      </c>
      <c r="AP1111">
        <v>1.6602796553983641</v>
      </c>
      <c r="AQ1111">
        <v>-7.8102381208451704E-3</v>
      </c>
      <c r="AR1111">
        <v>6374.5891512247536</v>
      </c>
      <c r="AS1111">
        <v>237.6341267440734</v>
      </c>
      <c r="AT1111">
        <v>43.059918355277738</v>
      </c>
      <c r="AU1111">
        <v>360.22597966384473</v>
      </c>
      <c r="AV1111">
        <v>0</v>
      </c>
      <c r="AW1111">
        <v>26.28919334095481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36.225993906139401</v>
      </c>
      <c r="BD1111">
        <v>0</v>
      </c>
      <c r="BE1111">
        <v>0</v>
      </c>
      <c r="BF1111">
        <v>3.6068486350853739</v>
      </c>
      <c r="BG1111">
        <v>0</v>
      </c>
      <c r="BH1111">
        <v>0</v>
      </c>
      <c r="BI1111">
        <v>-0.25545974793177501</v>
      </c>
      <c r="BJ1111">
        <v>0</v>
      </c>
      <c r="BK1111">
        <v>5.643342767218809</v>
      </c>
      <c r="BL1111">
        <v>70.365322538407739</v>
      </c>
      <c r="BM1111">
        <v>5.7061616941250062</v>
      </c>
      <c r="BN1111">
        <v>0</v>
      </c>
      <c r="BO1111">
        <v>0</v>
      </c>
      <c r="BP1111">
        <v>0</v>
      </c>
      <c r="BQ1111">
        <v>0</v>
      </c>
      <c r="BR1111">
        <v>-0.26890498929794132</v>
      </c>
      <c r="BS1111">
        <v>0</v>
      </c>
      <c r="BT1111">
        <v>9.6455546977516016E-2</v>
      </c>
      <c r="BU1111">
        <v>0.37042744577621067</v>
      </c>
      <c r="BV1111">
        <v>4.6358330021368719</v>
      </c>
      <c r="BW1111">
        <v>1.864514807672827E-2</v>
      </c>
      <c r="BX1111">
        <v>0.27810002914198412</v>
      </c>
      <c r="BY1111">
        <v>0.16592942924316101</v>
      </c>
      <c r="BZ1111">
        <v>0.1120563242448695</v>
      </c>
      <c r="CA1111">
        <v>0</v>
      </c>
    </row>
    <row r="1112" spans="1:79" x14ac:dyDescent="0.3">
      <c r="A1112" s="1">
        <v>1108</v>
      </c>
      <c r="B1112">
        <v>0.93949347615101464</v>
      </c>
      <c r="C1112">
        <v>12.539509795580949</v>
      </c>
      <c r="D1112">
        <v>0.92787153890507179</v>
      </c>
      <c r="E1112">
        <v>0.1831346718049032</v>
      </c>
      <c r="F1112">
        <v>15.2669670692956</v>
      </c>
      <c r="G1112">
        <v>0.18802536618680921</v>
      </c>
      <c r="H1112">
        <v>4.3756545977498536E-3</v>
      </c>
      <c r="I1112">
        <v>5.3002446653305692E-3</v>
      </c>
      <c r="J1112">
        <v>5.0123971893075728E-2</v>
      </c>
      <c r="K1112">
        <v>8.2002722295663397E-2</v>
      </c>
      <c r="L1112">
        <v>0.36809002141432201</v>
      </c>
      <c r="M1112">
        <v>2015.538773964862</v>
      </c>
      <c r="N1112">
        <v>9.08891944875867E-2</v>
      </c>
      <c r="O1112">
        <v>0.83972026136943667</v>
      </c>
      <c r="P1112">
        <v>166.08535413980161</v>
      </c>
      <c r="Q1112">
        <v>0.89660892682197346</v>
      </c>
      <c r="R1112">
        <v>0.26193316368066999</v>
      </c>
      <c r="S1112">
        <v>0.28838297081507019</v>
      </c>
      <c r="T1112">
        <v>6.8769222071044411E-2</v>
      </c>
      <c r="U1112">
        <v>41.985689289897913</v>
      </c>
      <c r="V1112">
        <v>0.798595743042817</v>
      </c>
      <c r="W1112">
        <v>3.0986948529234501</v>
      </c>
      <c r="X1112">
        <v>25.897856479560449</v>
      </c>
      <c r="Y1112">
        <v>0.99995036578049612</v>
      </c>
      <c r="Z1112">
        <v>3.0988489201040621</v>
      </c>
      <c r="AA1112">
        <v>25.896571059667259</v>
      </c>
      <c r="AB1112">
        <v>0.99331468881875729</v>
      </c>
      <c r="AC1112">
        <v>119.5380372293837</v>
      </c>
      <c r="AD1112">
        <v>64.874820450245949</v>
      </c>
      <c r="AE1112">
        <v>57.091266570415137</v>
      </c>
      <c r="AF1112">
        <v>80.247585672494722</v>
      </c>
      <c r="AG1112">
        <v>1.500122181625286E-15</v>
      </c>
      <c r="AH1112">
        <v>35.537855586386293</v>
      </c>
      <c r="AI1112">
        <v>0</v>
      </c>
      <c r="AJ1112">
        <v>8.4702210213594888</v>
      </c>
      <c r="AK1112">
        <v>1.330563246437412</v>
      </c>
      <c r="AL1112">
        <v>34.253887605567762</v>
      </c>
      <c r="AM1112">
        <v>0.78313636414702004</v>
      </c>
      <c r="AN1112">
        <v>22.429771027753532</v>
      </c>
      <c r="AO1112">
        <v>0.56010973287534427</v>
      </c>
      <c r="AP1112">
        <v>1.603469505714217</v>
      </c>
      <c r="AQ1112">
        <v>-8.8374463416892104E-3</v>
      </c>
      <c r="AR1112">
        <v>6644.0820896590803</v>
      </c>
      <c r="AS1112">
        <v>204.20831848758209</v>
      </c>
      <c r="AT1112">
        <v>37.421460339516621</v>
      </c>
      <c r="AU1112">
        <v>360.22597966384473</v>
      </c>
      <c r="AV1112">
        <v>0</v>
      </c>
      <c r="AW1112">
        <v>22.262702383188628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30.37800852307333</v>
      </c>
      <c r="BD1112">
        <v>0</v>
      </c>
      <c r="BE1112">
        <v>0</v>
      </c>
      <c r="BF1112">
        <v>2.9682799186995661</v>
      </c>
      <c r="BG1112">
        <v>0</v>
      </c>
      <c r="BH1112">
        <v>0</v>
      </c>
      <c r="BI1112">
        <v>-0.24172093882748821</v>
      </c>
      <c r="BJ1112">
        <v>0</v>
      </c>
      <c r="BK1112">
        <v>4.6112399566268421</v>
      </c>
      <c r="BL1112">
        <v>60.479003643145411</v>
      </c>
      <c r="BM1112">
        <v>4.6718426334186436</v>
      </c>
      <c r="BN1112">
        <v>0</v>
      </c>
      <c r="BO1112">
        <v>0</v>
      </c>
      <c r="BP1112">
        <v>0</v>
      </c>
      <c r="BQ1112">
        <v>0</v>
      </c>
      <c r="BR1112">
        <v>-0.25444308497747031</v>
      </c>
      <c r="BS1112">
        <v>0</v>
      </c>
      <c r="BT1112">
        <v>8.0234309990995401E-2</v>
      </c>
      <c r="BU1112">
        <v>0.30438518301563922</v>
      </c>
      <c r="BV1112">
        <v>3.7957800618876818</v>
      </c>
      <c r="BW1112">
        <v>1.6084113777686759E-2</v>
      </c>
      <c r="BX1112">
        <v>0.2353906571941366</v>
      </c>
      <c r="BY1112">
        <v>0.13956410123334809</v>
      </c>
      <c r="BZ1112">
        <v>0.10085403752019891</v>
      </c>
      <c r="CA1112">
        <v>0</v>
      </c>
    </row>
    <row r="1113" spans="1:79" x14ac:dyDescent="0.3">
      <c r="A1113" s="1">
        <v>1109</v>
      </c>
      <c r="B1113">
        <v>0.98647556737353381</v>
      </c>
      <c r="C1113">
        <v>9.8622055546144729</v>
      </c>
      <c r="D1113">
        <v>0.9616449761333945</v>
      </c>
      <c r="E1113">
        <v>0.17431205492201429</v>
      </c>
      <c r="F1113">
        <v>14.238191012394219</v>
      </c>
      <c r="G1113">
        <v>0.1831109934153278</v>
      </c>
      <c r="H1113">
        <v>4.849616117153485E-3</v>
      </c>
      <c r="I1113">
        <v>5.3612647631649402E-3</v>
      </c>
      <c r="J1113">
        <v>4.5695738034997511E-2</v>
      </c>
      <c r="K1113">
        <v>8.6526651632272078E-2</v>
      </c>
      <c r="L1113">
        <v>0.38489997958446143</v>
      </c>
      <c r="M1113">
        <v>1827.069424367535</v>
      </c>
      <c r="N1113">
        <v>8.4036816374975509E-2</v>
      </c>
      <c r="O1113">
        <v>0.8642644342342769</v>
      </c>
      <c r="P1113">
        <v>180.39712636060841</v>
      </c>
      <c r="Q1113">
        <v>0.87384158088550135</v>
      </c>
      <c r="R1113">
        <v>0.25398475976465762</v>
      </c>
      <c r="S1113">
        <v>0.28572393401467239</v>
      </c>
      <c r="T1113">
        <v>7.2457171242934298E-2</v>
      </c>
      <c r="U1113">
        <v>42.695165941163111</v>
      </c>
      <c r="V1113">
        <v>0.78593870234286101</v>
      </c>
      <c r="W1113">
        <v>3.1823191505272002</v>
      </c>
      <c r="X1113">
        <v>24.100390406189941</v>
      </c>
      <c r="Y1113">
        <v>0.99995036593033715</v>
      </c>
      <c r="Z1113">
        <v>3.1824773438133112</v>
      </c>
      <c r="AA1113">
        <v>24.099194205733621</v>
      </c>
      <c r="AB1113">
        <v>0.99199654024740658</v>
      </c>
      <c r="AC1113">
        <v>120.0608050625389</v>
      </c>
      <c r="AD1113">
        <v>61.279733397249757</v>
      </c>
      <c r="AE1113">
        <v>53.798404978685738</v>
      </c>
      <c r="AF1113">
        <v>76.693233932548978</v>
      </c>
      <c r="AG1113">
        <v>1.949373317616808E-15</v>
      </c>
      <c r="AH1113">
        <v>29.96578037913423</v>
      </c>
      <c r="AI1113">
        <v>0</v>
      </c>
      <c r="AJ1113">
        <v>8.4012228312946711</v>
      </c>
      <c r="AK1113">
        <v>1.3082171536697449</v>
      </c>
      <c r="AL1113">
        <v>34.800874932711707</v>
      </c>
      <c r="AM1113">
        <v>0.73911517762272927</v>
      </c>
      <c r="AN1113">
        <v>22.340329406963679</v>
      </c>
      <c r="AO1113">
        <v>0.55182330907629529</v>
      </c>
      <c r="AP1113">
        <v>1.6177159229361131</v>
      </c>
      <c r="AQ1113">
        <v>-9.6745966952865702E-3</v>
      </c>
      <c r="AR1113">
        <v>6442.4663516682394</v>
      </c>
      <c r="AS1113">
        <v>165.00033496558771</v>
      </c>
      <c r="AT1113">
        <v>37.779257983426987</v>
      </c>
      <c r="AU1113">
        <v>360.22597966384473</v>
      </c>
      <c r="AV1113">
        <v>0</v>
      </c>
      <c r="AW1113">
        <v>21.9593288873468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29.72034036357195</v>
      </c>
      <c r="BD1113">
        <v>0</v>
      </c>
      <c r="BE1113">
        <v>0</v>
      </c>
      <c r="BF1113">
        <v>3.0346581058881128</v>
      </c>
      <c r="BG1113">
        <v>0</v>
      </c>
      <c r="BH1113">
        <v>0</v>
      </c>
      <c r="BI1113">
        <v>-0.23080482444320721</v>
      </c>
      <c r="BJ1113">
        <v>0</v>
      </c>
      <c r="BK1113">
        <v>4.7325558269130568</v>
      </c>
      <c r="BL1113">
        <v>58.550563414520063</v>
      </c>
      <c r="BM1113">
        <v>4.7970737613826806</v>
      </c>
      <c r="BN1113">
        <v>0</v>
      </c>
      <c r="BO1113">
        <v>0</v>
      </c>
      <c r="BP1113">
        <v>0</v>
      </c>
      <c r="BQ1113">
        <v>0</v>
      </c>
      <c r="BR1113">
        <v>-0.2429524382573813</v>
      </c>
      <c r="BS1113">
        <v>0</v>
      </c>
      <c r="BT1113">
        <v>8.1771582484472929E-2</v>
      </c>
      <c r="BU1113">
        <v>0.31205329537645898</v>
      </c>
      <c r="BV1113">
        <v>3.8975479836674651</v>
      </c>
      <c r="BW1113">
        <v>1.310279592359285E-2</v>
      </c>
      <c r="BX1113">
        <v>0.2321327154393179</v>
      </c>
      <c r="BY1113">
        <v>0.13657961339889291</v>
      </c>
      <c r="BZ1113">
        <v>0.10358866186701141</v>
      </c>
      <c r="CA1113">
        <v>0</v>
      </c>
    </row>
    <row r="1114" spans="1:79" x14ac:dyDescent="0.3">
      <c r="A1114" s="1">
        <v>1110</v>
      </c>
      <c r="B1114">
        <v>1.0353743426558859</v>
      </c>
      <c r="C1114">
        <v>7.9785491226840612</v>
      </c>
      <c r="D1114">
        <v>0.9463625483365592</v>
      </c>
      <c r="E1114">
        <v>0.1873924384003979</v>
      </c>
      <c r="F1114">
        <v>14.528795238433091</v>
      </c>
      <c r="G1114">
        <v>0.19592433588403341</v>
      </c>
      <c r="H1114">
        <v>4.9341138045321496E-3</v>
      </c>
      <c r="I1114">
        <v>5.53470562284618E-3</v>
      </c>
      <c r="J1114">
        <v>4.8895629086881533E-2</v>
      </c>
      <c r="K1114">
        <v>8.3508147569550661E-2</v>
      </c>
      <c r="L1114">
        <v>0.40568739710723789</v>
      </c>
      <c r="M1114">
        <v>2145.3660136468789</v>
      </c>
      <c r="N1114">
        <v>8.206134791964545E-2</v>
      </c>
      <c r="O1114">
        <v>0.81336290395490984</v>
      </c>
      <c r="P1114">
        <v>159.09710264436549</v>
      </c>
      <c r="Q1114">
        <v>0.87681733476487478</v>
      </c>
      <c r="R1114">
        <v>0.25982257491306521</v>
      </c>
      <c r="S1114">
        <v>0.21355641665005259</v>
      </c>
      <c r="T1114">
        <v>7.2526752174168804E-2</v>
      </c>
      <c r="U1114">
        <v>39.409807658484993</v>
      </c>
      <c r="V1114">
        <v>0.77643824422138641</v>
      </c>
      <c r="W1114">
        <v>3.0251809201156759</v>
      </c>
      <c r="X1114">
        <v>25.756654272486891</v>
      </c>
      <c r="Y1114">
        <v>0.99995036576398499</v>
      </c>
      <c r="Z1114">
        <v>3.025330771400887</v>
      </c>
      <c r="AA1114">
        <v>25.755375860629769</v>
      </c>
      <c r="AB1114">
        <v>0.98924387455185125</v>
      </c>
      <c r="AC1114">
        <v>123.9911332388652</v>
      </c>
      <c r="AD1114">
        <v>62.018843810114888</v>
      </c>
      <c r="AE1114">
        <v>54.977276280491211</v>
      </c>
      <c r="AF1114">
        <v>77.916437179930625</v>
      </c>
      <c r="AG1114">
        <v>1.956011654975814E-15</v>
      </c>
      <c r="AH1114">
        <v>-42.250941245583817</v>
      </c>
      <c r="AI1114">
        <v>0</v>
      </c>
      <c r="AJ1114">
        <v>8.4696090788046607</v>
      </c>
      <c r="AK1114">
        <v>1.4000054062129921</v>
      </c>
      <c r="AL1114">
        <v>35.75836897506413</v>
      </c>
      <c r="AM1114">
        <v>0.69888596395839719</v>
      </c>
      <c r="AN1114">
        <v>23.524922258295032</v>
      </c>
      <c r="AO1114">
        <v>0.5995738912033568</v>
      </c>
      <c r="AP1114">
        <v>1.6180455239405049</v>
      </c>
      <c r="AQ1114">
        <v>-8.5357399942986665E-3</v>
      </c>
      <c r="AR1114">
        <v>6590.5458179154421</v>
      </c>
      <c r="AS1114">
        <v>140.11999631966361</v>
      </c>
      <c r="AT1114">
        <v>41.932538740950321</v>
      </c>
      <c r="AU1114">
        <v>360.22597966384473</v>
      </c>
      <c r="AV1114">
        <v>0</v>
      </c>
      <c r="AW1114">
        <v>24.154896368384819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33.77919599318264</v>
      </c>
      <c r="BD1114">
        <v>0</v>
      </c>
      <c r="BE1114">
        <v>0</v>
      </c>
      <c r="BF1114">
        <v>3.185605576548685</v>
      </c>
      <c r="BG1114">
        <v>0</v>
      </c>
      <c r="BH1114">
        <v>0</v>
      </c>
      <c r="BI1114">
        <v>-0.24582940632181449</v>
      </c>
      <c r="BJ1114">
        <v>0</v>
      </c>
      <c r="BK1114">
        <v>4.9589576067559804</v>
      </c>
      <c r="BL1114">
        <v>65.984861735904985</v>
      </c>
      <c r="BM1114">
        <v>5.0193908896521542</v>
      </c>
      <c r="BN1114">
        <v>0</v>
      </c>
      <c r="BO1114">
        <v>0</v>
      </c>
      <c r="BP1114">
        <v>0</v>
      </c>
      <c r="BQ1114">
        <v>0</v>
      </c>
      <c r="BR1114">
        <v>-0.25876778760318458</v>
      </c>
      <c r="BS1114">
        <v>0</v>
      </c>
      <c r="BT1114">
        <v>8.5026588477022949E-2</v>
      </c>
      <c r="BU1114">
        <v>0.32662522464649207</v>
      </c>
      <c r="BV1114">
        <v>4.0782739176083744</v>
      </c>
      <c r="BW1114">
        <v>1.127653635262957E-2</v>
      </c>
      <c r="BX1114">
        <v>0.25541490407058531</v>
      </c>
      <c r="BY1114">
        <v>0.15410944019698161</v>
      </c>
      <c r="BZ1114">
        <v>0.10365253691898831</v>
      </c>
      <c r="CA1114">
        <v>0</v>
      </c>
    </row>
    <row r="1115" spans="1:79" x14ac:dyDescent="0.3">
      <c r="A1115" s="1">
        <v>1111</v>
      </c>
      <c r="B1115">
        <v>1.015714510573027</v>
      </c>
      <c r="C1115">
        <v>14.488713295930889</v>
      </c>
      <c r="D1115">
        <v>0.92722591385249076</v>
      </c>
      <c r="E1115">
        <v>0.2175167851892881</v>
      </c>
      <c r="F1115">
        <v>14.11608102691055</v>
      </c>
      <c r="G1115">
        <v>0.18423816082576361</v>
      </c>
      <c r="H1115">
        <v>5.0667173415284142E-3</v>
      </c>
      <c r="I1115">
        <v>4.9202005438091743E-3</v>
      </c>
      <c r="J1115">
        <v>4.7938739624343321E-2</v>
      </c>
      <c r="K1115">
        <v>8.6631623777496641E-2</v>
      </c>
      <c r="L1115">
        <v>0.40616327118445272</v>
      </c>
      <c r="M1115">
        <v>2160.1094635240961</v>
      </c>
      <c r="N1115">
        <v>7.8428727209615745E-2</v>
      </c>
      <c r="O1115">
        <v>0.8097744100016121</v>
      </c>
      <c r="P1115">
        <v>179.6188319214306</v>
      </c>
      <c r="Q1115">
        <v>0.8905646854703313</v>
      </c>
      <c r="R1115">
        <v>0.27357840593618182</v>
      </c>
      <c r="S1115">
        <v>0.24968085396310491</v>
      </c>
      <c r="T1115">
        <v>7.3220648702151045E-2</v>
      </c>
      <c r="U1115">
        <v>37.812264555616359</v>
      </c>
      <c r="V1115">
        <v>0.76641571151221077</v>
      </c>
      <c r="W1115">
        <v>2.8859217140882061</v>
      </c>
      <c r="X1115">
        <v>29.995080852762339</v>
      </c>
      <c r="Y1115">
        <v>0.99995036579847296</v>
      </c>
      <c r="Z1115">
        <v>2.8860647701147988</v>
      </c>
      <c r="AA1115">
        <v>29.99359207087447</v>
      </c>
      <c r="AB1115">
        <v>0.98909211539113528</v>
      </c>
      <c r="AC1115">
        <v>138.26950326180491</v>
      </c>
      <c r="AD1115">
        <v>68.838856063405359</v>
      </c>
      <c r="AE1115">
        <v>59.925102567079698</v>
      </c>
      <c r="AF1115">
        <v>86.560981255814227</v>
      </c>
      <c r="AG1115">
        <v>0</v>
      </c>
      <c r="AH1115">
        <v>-30.522514136042449</v>
      </c>
      <c r="AI1115">
        <v>0</v>
      </c>
      <c r="AJ1115">
        <v>10.063711007346271</v>
      </c>
      <c r="AK1115">
        <v>1.5498069667137351</v>
      </c>
      <c r="AL1115">
        <v>39.52307598960931</v>
      </c>
      <c r="AM1115">
        <v>0.93320818841717801</v>
      </c>
      <c r="AN1115">
        <v>25.869643816532879</v>
      </c>
      <c r="AO1115">
        <v>0.66303859897170403</v>
      </c>
      <c r="AP1115">
        <v>1.657564622610741</v>
      </c>
      <c r="AQ1115">
        <v>-5.815008293139981E-3</v>
      </c>
      <c r="AR1115">
        <v>6939.4702123861171</v>
      </c>
      <c r="AS1115">
        <v>303.2960613522834</v>
      </c>
      <c r="AT1115">
        <v>49.377500237925908</v>
      </c>
      <c r="AU1115">
        <v>360.22597966384473</v>
      </c>
      <c r="AV1115">
        <v>0</v>
      </c>
      <c r="AW1115">
        <v>28.233660400347819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39.346847749416668</v>
      </c>
      <c r="BD1115">
        <v>0</v>
      </c>
      <c r="BE1115">
        <v>0</v>
      </c>
      <c r="BF1115">
        <v>3.760188051512185</v>
      </c>
      <c r="BG1115">
        <v>0</v>
      </c>
      <c r="BH1115">
        <v>0</v>
      </c>
      <c r="BI1115">
        <v>-0.28186300543634241</v>
      </c>
      <c r="BJ1115">
        <v>0</v>
      </c>
      <c r="BK1115">
        <v>5.8769136995646774</v>
      </c>
      <c r="BL1115">
        <v>76.777397858826873</v>
      </c>
      <c r="BM1115">
        <v>5.9330033341585953</v>
      </c>
      <c r="BN1115">
        <v>0</v>
      </c>
      <c r="BO1115">
        <v>0</v>
      </c>
      <c r="BP1115">
        <v>0</v>
      </c>
      <c r="BQ1115">
        <v>0</v>
      </c>
      <c r="BR1115">
        <v>-0.29669789193393292</v>
      </c>
      <c r="BS1115">
        <v>0</v>
      </c>
      <c r="BT1115">
        <v>0.1006260976745182</v>
      </c>
      <c r="BU1115">
        <v>0.38551036397951061</v>
      </c>
      <c r="BV1115">
        <v>4.8202164152216911</v>
      </c>
      <c r="BW1115">
        <v>2.3663312517615571E-2</v>
      </c>
      <c r="BX1115">
        <v>0.29867976635374172</v>
      </c>
      <c r="BY1115">
        <v>0.17861523279137931</v>
      </c>
      <c r="BZ1115">
        <v>0.1115033369899836</v>
      </c>
      <c r="CA1115">
        <v>0</v>
      </c>
    </row>
    <row r="1116" spans="1:79" x14ac:dyDescent="0.3">
      <c r="A1116" s="1">
        <v>1112</v>
      </c>
      <c r="B1116">
        <v>0.96931609279052788</v>
      </c>
      <c r="C1116">
        <v>11.42805357044891</v>
      </c>
      <c r="D1116">
        <v>0.95655305398752744</v>
      </c>
      <c r="E1116">
        <v>0.18657517689354369</v>
      </c>
      <c r="F1116">
        <v>14.706501315468209</v>
      </c>
      <c r="G1116">
        <v>0.2113458259573521</v>
      </c>
      <c r="H1116">
        <v>5.4492577270269663E-3</v>
      </c>
      <c r="I1116">
        <v>4.9878981304371309E-3</v>
      </c>
      <c r="J1116">
        <v>4.3778693460350543E-2</v>
      </c>
      <c r="K1116">
        <v>8.3025840155439248E-2</v>
      </c>
      <c r="L1116">
        <v>0.33332168366773218</v>
      </c>
      <c r="M1116">
        <v>1848.9709520110971</v>
      </c>
      <c r="N1116">
        <v>7.6123885054752205E-2</v>
      </c>
      <c r="O1116">
        <v>0.86633755942028035</v>
      </c>
      <c r="P1116">
        <v>157.54206201209229</v>
      </c>
      <c r="Q1116">
        <v>0.90159828415396637</v>
      </c>
      <c r="R1116">
        <v>0.24721115693635001</v>
      </c>
      <c r="S1116">
        <v>0.28071502008385502</v>
      </c>
      <c r="T1116">
        <v>7.0342828751328426E-2</v>
      </c>
      <c r="U1116">
        <v>46.726540708704377</v>
      </c>
      <c r="V1116">
        <v>0.74422734943461433</v>
      </c>
      <c r="W1116">
        <v>2.9777432284100391</v>
      </c>
      <c r="X1116">
        <v>26.394075881125168</v>
      </c>
      <c r="Y1116">
        <v>0.99995036623584788</v>
      </c>
      <c r="Z1116">
        <v>2.9778945974237638</v>
      </c>
      <c r="AA1116">
        <v>26.39276584378787</v>
      </c>
      <c r="AB1116">
        <v>0.98980351953376489</v>
      </c>
      <c r="AC1116">
        <v>123.4553551598849</v>
      </c>
      <c r="AD1116">
        <v>62.73722303205173</v>
      </c>
      <c r="AE1116">
        <v>54.468775571810347</v>
      </c>
      <c r="AF1116">
        <v>78.592651786808005</v>
      </c>
      <c r="AG1116">
        <v>4.5254097227270097E-15</v>
      </c>
      <c r="AH1116">
        <v>750.24094297271222</v>
      </c>
      <c r="AI1116">
        <v>0</v>
      </c>
      <c r="AJ1116">
        <v>7.9921429363307714</v>
      </c>
      <c r="AK1116">
        <v>1.470364396125061</v>
      </c>
      <c r="AL1116">
        <v>35.425100900725688</v>
      </c>
      <c r="AM1116">
        <v>0.77185538112967544</v>
      </c>
      <c r="AN1116">
        <v>23.896694146200701</v>
      </c>
      <c r="AO1116">
        <v>0.62600537214664043</v>
      </c>
      <c r="AP1116">
        <v>1.639669931802836</v>
      </c>
      <c r="AQ1116">
        <v>-8.6155174296237529E-3</v>
      </c>
      <c r="AR1116">
        <v>6270.6501043415419</v>
      </c>
      <c r="AS1116">
        <v>197.29480709554511</v>
      </c>
      <c r="AT1116">
        <v>42.644447389112607</v>
      </c>
      <c r="AU1116">
        <v>360.22597966384473</v>
      </c>
      <c r="AV1116">
        <v>0</v>
      </c>
      <c r="AW1116">
        <v>25.002235170417649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36.11842362174896</v>
      </c>
      <c r="BD1116">
        <v>0</v>
      </c>
      <c r="BE1116">
        <v>0</v>
      </c>
      <c r="BF1116">
        <v>3.1585271501034198</v>
      </c>
      <c r="BG1116">
        <v>0</v>
      </c>
      <c r="BH1116">
        <v>0</v>
      </c>
      <c r="BI1116">
        <v>-0.2449891750476432</v>
      </c>
      <c r="BJ1116">
        <v>0</v>
      </c>
      <c r="BK1116">
        <v>4.8778482225010826</v>
      </c>
      <c r="BL1116">
        <v>69.716270926143437</v>
      </c>
      <c r="BM1116">
        <v>4.941589870515438</v>
      </c>
      <c r="BN1116">
        <v>0</v>
      </c>
      <c r="BO1116">
        <v>0</v>
      </c>
      <c r="BP1116">
        <v>0</v>
      </c>
      <c r="BQ1116">
        <v>0</v>
      </c>
      <c r="BR1116">
        <v>-0.25788333363035321</v>
      </c>
      <c r="BS1116">
        <v>0</v>
      </c>
      <c r="BT1116">
        <v>8.3315483074997976E-2</v>
      </c>
      <c r="BU1116">
        <v>0.32139372843210529</v>
      </c>
      <c r="BV1116">
        <v>4.0149983675708754</v>
      </c>
      <c r="BW1116">
        <v>1.557760539195753E-2</v>
      </c>
      <c r="BX1116">
        <v>0.26441719218814691</v>
      </c>
      <c r="BY1116">
        <v>0.16415147976666281</v>
      </c>
      <c r="BZ1116">
        <v>0.1079018428121111</v>
      </c>
      <c r="CA1116">
        <v>0</v>
      </c>
    </row>
    <row r="1117" spans="1:79" x14ac:dyDescent="0.3">
      <c r="A1117" s="1">
        <v>1113</v>
      </c>
      <c r="B1117">
        <v>1.0079020775296379</v>
      </c>
      <c r="C1117">
        <v>5.4440704831705</v>
      </c>
      <c r="D1117">
        <v>0.9251377805578691</v>
      </c>
      <c r="E1117">
        <v>0.19322021310149029</v>
      </c>
      <c r="F1117">
        <v>15.26941874808414</v>
      </c>
      <c r="G1117">
        <v>0.1992334126585254</v>
      </c>
      <c r="H1117">
        <v>5.4413846979328951E-3</v>
      </c>
      <c r="I1117">
        <v>5.5931666051558838E-3</v>
      </c>
      <c r="J1117">
        <v>4.8914107238984837E-2</v>
      </c>
      <c r="K1117">
        <v>8.3745820600024334E-2</v>
      </c>
      <c r="L1117">
        <v>0.36156638089126258</v>
      </c>
      <c r="M1117">
        <v>2226.5183287191649</v>
      </c>
      <c r="N1117">
        <v>7.4834542864310516E-2</v>
      </c>
      <c r="O1117">
        <v>0.77028573605084916</v>
      </c>
      <c r="P1117">
        <v>173.79844797743181</v>
      </c>
      <c r="Q1117">
        <v>0.94260008015527008</v>
      </c>
      <c r="R1117">
        <v>0.26434932730821198</v>
      </c>
      <c r="S1117">
        <v>0.25238362840753248</v>
      </c>
      <c r="T1117">
        <v>7.1680112092937787E-2</v>
      </c>
      <c r="U1117">
        <v>45.637196181116011</v>
      </c>
      <c r="V1117">
        <v>0.85671873274828625</v>
      </c>
      <c r="W1117">
        <v>2.9744287222849399</v>
      </c>
      <c r="X1117">
        <v>28.500843937558582</v>
      </c>
      <c r="Y1117">
        <v>0.999950366263749</v>
      </c>
      <c r="Z1117">
        <v>2.974576711535899</v>
      </c>
      <c r="AA1117">
        <v>28.499429334187649</v>
      </c>
      <c r="AB1117">
        <v>0.99013645892727764</v>
      </c>
      <c r="AC1117">
        <v>125.0178110409159</v>
      </c>
      <c r="AD1117">
        <v>68.692660534758275</v>
      </c>
      <c r="AE1117">
        <v>59.7596399995886</v>
      </c>
      <c r="AF1117">
        <v>84.771302858345422</v>
      </c>
      <c r="AG1117">
        <v>6.3082811082627277E-15</v>
      </c>
      <c r="AH1117">
        <v>52.99207733082585</v>
      </c>
      <c r="AI1117">
        <v>0</v>
      </c>
      <c r="AJ1117">
        <v>8.4995163150948283</v>
      </c>
      <c r="AK1117">
        <v>1.5280415033625721</v>
      </c>
      <c r="AL1117">
        <v>35.283062511781218</v>
      </c>
      <c r="AM1117">
        <v>0.64837883730396384</v>
      </c>
      <c r="AN1117">
        <v>24.42382787724911</v>
      </c>
      <c r="AO1117">
        <v>0.65569421633300817</v>
      </c>
      <c r="AP1117">
        <v>1.613757373597102</v>
      </c>
      <c r="AQ1117">
        <v>-8.0164900188174799E-3</v>
      </c>
      <c r="AR1117">
        <v>6705.3694396756237</v>
      </c>
      <c r="AS1117">
        <v>93.409143123482679</v>
      </c>
      <c r="AT1117">
        <v>51.352113876914608</v>
      </c>
      <c r="AU1117">
        <v>360.22597966384473</v>
      </c>
      <c r="AV1117">
        <v>0</v>
      </c>
      <c r="AW1117">
        <v>26.177802919353859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38.70369611317458</v>
      </c>
      <c r="BD1117">
        <v>0</v>
      </c>
      <c r="BE1117">
        <v>0</v>
      </c>
      <c r="BF1117">
        <v>3.147450901826184</v>
      </c>
      <c r="BG1117">
        <v>0</v>
      </c>
      <c r="BH1117">
        <v>0</v>
      </c>
      <c r="BI1117">
        <v>-0.25303684190513159</v>
      </c>
      <c r="BJ1117">
        <v>0</v>
      </c>
      <c r="BK1117">
        <v>4.8489302461731238</v>
      </c>
      <c r="BL1117">
        <v>74.642001795515242</v>
      </c>
      <c r="BM1117">
        <v>4.9083897467400899</v>
      </c>
      <c r="BN1117">
        <v>0</v>
      </c>
      <c r="BO1117">
        <v>0</v>
      </c>
      <c r="BP1117">
        <v>0</v>
      </c>
      <c r="BQ1117">
        <v>0</v>
      </c>
      <c r="BR1117">
        <v>-0.26635456190119677</v>
      </c>
      <c r="BS1117">
        <v>0</v>
      </c>
      <c r="BT1117">
        <v>8.3413074544865892E-2</v>
      </c>
      <c r="BU1117">
        <v>0.31960610263768902</v>
      </c>
      <c r="BV1117">
        <v>3.9881508162926078</v>
      </c>
      <c r="BW1117">
        <v>7.7850097897140718E-3</v>
      </c>
      <c r="BX1117">
        <v>0.27683141405488182</v>
      </c>
      <c r="BY1117">
        <v>0.175710800544816</v>
      </c>
      <c r="BZ1117">
        <v>0.102823646121076</v>
      </c>
      <c r="CA1117">
        <v>0</v>
      </c>
    </row>
    <row r="1118" spans="1:79" x14ac:dyDescent="0.3">
      <c r="A1118" s="1">
        <v>1114</v>
      </c>
      <c r="B1118">
        <v>1.034905609559392</v>
      </c>
      <c r="C1118">
        <v>9.8280419146612346</v>
      </c>
      <c r="D1118">
        <v>0.92148913445114289</v>
      </c>
      <c r="E1118">
        <v>0.1855497104293537</v>
      </c>
      <c r="F1118">
        <v>14.765753437339789</v>
      </c>
      <c r="G1118">
        <v>0.17950399283408569</v>
      </c>
      <c r="H1118">
        <v>5.0057403363929671E-3</v>
      </c>
      <c r="I1118">
        <v>5.3258063973691807E-3</v>
      </c>
      <c r="J1118">
        <v>5.3398490132891038E-2</v>
      </c>
      <c r="K1118">
        <v>8.7683528808748509E-2</v>
      </c>
      <c r="L1118">
        <v>0.30907088249795339</v>
      </c>
      <c r="M1118">
        <v>2136.4480317444941</v>
      </c>
      <c r="N1118">
        <v>8.4655355227187201E-2</v>
      </c>
      <c r="O1118">
        <v>0.81523951070053668</v>
      </c>
      <c r="P1118">
        <v>148.3882837964544</v>
      </c>
      <c r="Q1118">
        <v>0.90031784883624455</v>
      </c>
      <c r="R1118">
        <v>0.25751337177321892</v>
      </c>
      <c r="S1118">
        <v>0.2493403134331629</v>
      </c>
      <c r="T1118">
        <v>7.3058727720910557E-2</v>
      </c>
      <c r="U1118">
        <v>40.120862520221998</v>
      </c>
      <c r="V1118">
        <v>0.69693221646452863</v>
      </c>
      <c r="W1118">
        <v>3.0236212183119</v>
      </c>
      <c r="X1118">
        <v>26.248636276622982</v>
      </c>
      <c r="Y1118">
        <v>0.99995036586147856</v>
      </c>
      <c r="Z1118">
        <v>3.023770578561793</v>
      </c>
      <c r="AA1118">
        <v>26.247333448174029</v>
      </c>
      <c r="AB1118">
        <v>0.9907184794978493</v>
      </c>
      <c r="AC1118">
        <v>122.68177518052821</v>
      </c>
      <c r="AD1118">
        <v>63.618299704637373</v>
      </c>
      <c r="AE1118">
        <v>56.137083010219293</v>
      </c>
      <c r="AF1118">
        <v>79.363874562850569</v>
      </c>
      <c r="AG1118">
        <v>4.0168736079532036E-15</v>
      </c>
      <c r="AH1118">
        <v>-100.70664852799381</v>
      </c>
      <c r="AI1118">
        <v>0</v>
      </c>
      <c r="AJ1118">
        <v>8.9055146105341247</v>
      </c>
      <c r="AK1118">
        <v>1.3391234511262351</v>
      </c>
      <c r="AL1118">
        <v>35.201168341038027</v>
      </c>
      <c r="AM1118">
        <v>0.72474980665188671</v>
      </c>
      <c r="AN1118">
        <v>22.851920094303239</v>
      </c>
      <c r="AO1118">
        <v>0.56927606658200491</v>
      </c>
      <c r="AP1118">
        <v>1.632802711713581</v>
      </c>
      <c r="AQ1118">
        <v>-8.6658736212266371E-3</v>
      </c>
      <c r="AR1118">
        <v>6531.9715808572382</v>
      </c>
      <c r="AS1118">
        <v>168.0014304680704</v>
      </c>
      <c r="AT1118">
        <v>34.162869554638483</v>
      </c>
      <c r="AU1118">
        <v>360.22597966384473</v>
      </c>
      <c r="AV1118">
        <v>0</v>
      </c>
      <c r="AW1118">
        <v>22.893917896239969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30.52742253954678</v>
      </c>
      <c r="BD1118">
        <v>0</v>
      </c>
      <c r="BE1118">
        <v>0</v>
      </c>
      <c r="BF1118">
        <v>3.1002123104477382</v>
      </c>
      <c r="BG1118">
        <v>0</v>
      </c>
      <c r="BH1118">
        <v>0</v>
      </c>
      <c r="BI1118">
        <v>-0.24398571279043871</v>
      </c>
      <c r="BJ1118">
        <v>0</v>
      </c>
      <c r="BK1118">
        <v>4.8314900461868833</v>
      </c>
      <c r="BL1118">
        <v>61.679106355453747</v>
      </c>
      <c r="BM1118">
        <v>4.8894807809794658</v>
      </c>
      <c r="BN1118">
        <v>0</v>
      </c>
      <c r="BO1118">
        <v>0</v>
      </c>
      <c r="BP1118">
        <v>0</v>
      </c>
      <c r="BQ1118">
        <v>0</v>
      </c>
      <c r="BR1118">
        <v>-0.25682705757004021</v>
      </c>
      <c r="BS1118">
        <v>0</v>
      </c>
      <c r="BT1118">
        <v>8.3895887755786616E-2</v>
      </c>
      <c r="BU1118">
        <v>0.31849849315828083</v>
      </c>
      <c r="BV1118">
        <v>3.9727042569199091</v>
      </c>
      <c r="BW1118">
        <v>1.3367131408769529E-2</v>
      </c>
      <c r="BX1118">
        <v>0.2420641299028744</v>
      </c>
      <c r="BY1118">
        <v>0.14289391018622499</v>
      </c>
      <c r="BZ1118">
        <v>0.1065400126692172</v>
      </c>
      <c r="CA1118">
        <v>0</v>
      </c>
    </row>
    <row r="1119" spans="1:79" x14ac:dyDescent="0.3">
      <c r="A1119" s="1">
        <v>1115</v>
      </c>
      <c r="B1119">
        <v>0.96970465116895088</v>
      </c>
      <c r="C1119">
        <v>11.36141921350703</v>
      </c>
      <c r="D1119">
        <v>0.96489260373201402</v>
      </c>
      <c r="E1119">
        <v>0.20365779705521619</v>
      </c>
      <c r="F1119">
        <v>17.089741251600881</v>
      </c>
      <c r="G1119">
        <v>0.1854855181614988</v>
      </c>
      <c r="H1119">
        <v>5.0265965461923296E-3</v>
      </c>
      <c r="I1119">
        <v>5.4132848933580689E-3</v>
      </c>
      <c r="J1119">
        <v>4.7359060491436809E-2</v>
      </c>
      <c r="K1119">
        <v>8.9910872825928564E-2</v>
      </c>
      <c r="L1119">
        <v>0.30823306128227052</v>
      </c>
      <c r="M1119">
        <v>2045.4278576145809</v>
      </c>
      <c r="N1119">
        <v>7.7082463319987943E-2</v>
      </c>
      <c r="O1119">
        <v>0.83020611927676358</v>
      </c>
      <c r="P1119">
        <v>170.66054173592991</v>
      </c>
      <c r="Q1119">
        <v>0.87311239629263393</v>
      </c>
      <c r="R1119">
        <v>0.26951207075655059</v>
      </c>
      <c r="S1119">
        <v>0.26131191467373149</v>
      </c>
      <c r="T1119">
        <v>6.8316871245014357E-2</v>
      </c>
      <c r="U1119">
        <v>38.125472870546638</v>
      </c>
      <c r="V1119">
        <v>0.60740026932286639</v>
      </c>
      <c r="W1119">
        <v>2.9035514192670751</v>
      </c>
      <c r="X1119">
        <v>27.68828283165546</v>
      </c>
      <c r="Y1119">
        <v>0.99995036557124417</v>
      </c>
      <c r="Z1119">
        <v>2.9036986024831082</v>
      </c>
      <c r="AA1119">
        <v>27.68690853955388</v>
      </c>
      <c r="AB1119">
        <v>0.98953499394673661</v>
      </c>
      <c r="AC1119">
        <v>122.36336609749409</v>
      </c>
      <c r="AD1119">
        <v>64.677265466278527</v>
      </c>
      <c r="AE1119">
        <v>56.857952630880412</v>
      </c>
      <c r="AF1119">
        <v>80.392330250961678</v>
      </c>
      <c r="AG1119">
        <v>-1.4608099847645729E-15</v>
      </c>
      <c r="AH1119">
        <v>676.09962642192841</v>
      </c>
      <c r="AI1119">
        <v>0</v>
      </c>
      <c r="AJ1119">
        <v>9.1499682570366598</v>
      </c>
      <c r="AK1119">
        <v>1.4320684647110391</v>
      </c>
      <c r="AL1119">
        <v>33.919625596595267</v>
      </c>
      <c r="AM1119">
        <v>0.77300262594040037</v>
      </c>
      <c r="AN1119">
        <v>23.467386415547129</v>
      </c>
      <c r="AO1119">
        <v>0.61421042926829761</v>
      </c>
      <c r="AP1119">
        <v>1.6178045018156471</v>
      </c>
      <c r="AQ1119">
        <v>-7.046216666147462E-3</v>
      </c>
      <c r="AR1119">
        <v>6836.3253323797226</v>
      </c>
      <c r="AS1119">
        <v>181.90652044117769</v>
      </c>
      <c r="AT1119">
        <v>30.286415749389469</v>
      </c>
      <c r="AU1119">
        <v>360.22597966384473</v>
      </c>
      <c r="AV1119">
        <v>0</v>
      </c>
      <c r="AW1119">
        <v>24.471419151023529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34.85384370417767</v>
      </c>
      <c r="BD1119">
        <v>0</v>
      </c>
      <c r="BE1119">
        <v>0</v>
      </c>
      <c r="BF1119">
        <v>2.9543827167078738</v>
      </c>
      <c r="BG1119">
        <v>0</v>
      </c>
      <c r="BH1119">
        <v>0</v>
      </c>
      <c r="BI1119">
        <v>-0.26538683762757331</v>
      </c>
      <c r="BJ1119">
        <v>0</v>
      </c>
      <c r="BK1119">
        <v>4.5365833031146714</v>
      </c>
      <c r="BL1119">
        <v>69.676364808226438</v>
      </c>
      <c r="BM1119">
        <v>4.5956154410656147</v>
      </c>
      <c r="BN1119">
        <v>0</v>
      </c>
      <c r="BO1119">
        <v>0</v>
      </c>
      <c r="BP1119">
        <v>0</v>
      </c>
      <c r="BQ1119">
        <v>0</v>
      </c>
      <c r="BR1119">
        <v>-0.27935455739849813</v>
      </c>
      <c r="BS1119">
        <v>0</v>
      </c>
      <c r="BT1119">
        <v>8.0089741432569264E-2</v>
      </c>
      <c r="BU1119">
        <v>0.29968264750708778</v>
      </c>
      <c r="BV1119">
        <v>3.7341212646057409</v>
      </c>
      <c r="BW1119">
        <v>1.447568158359111E-2</v>
      </c>
      <c r="BX1119">
        <v>0.25880112536702621</v>
      </c>
      <c r="BY1119">
        <v>0.15964095342225121</v>
      </c>
      <c r="BZ1119">
        <v>0.1036058253441314</v>
      </c>
      <c r="CA1119">
        <v>0</v>
      </c>
    </row>
    <row r="1120" spans="1:79" x14ac:dyDescent="0.3">
      <c r="A1120" s="1">
        <v>1116</v>
      </c>
      <c r="B1120">
        <v>1.0429385415101571</v>
      </c>
      <c r="C1120">
        <v>11.264609763460131</v>
      </c>
      <c r="D1120">
        <v>0.9491021351235932</v>
      </c>
      <c r="E1120">
        <v>0.19093227359521109</v>
      </c>
      <c r="F1120">
        <v>15.241980083126309</v>
      </c>
      <c r="G1120">
        <v>0.1843660248542201</v>
      </c>
      <c r="H1120">
        <v>4.923960368910461E-3</v>
      </c>
      <c r="I1120">
        <v>4.8769170930851773E-3</v>
      </c>
      <c r="J1120">
        <v>4.559771854207649E-2</v>
      </c>
      <c r="K1120">
        <v>8.7232965217501263E-2</v>
      </c>
      <c r="L1120">
        <v>0.37715282659456417</v>
      </c>
      <c r="M1120">
        <v>2191.876005319818</v>
      </c>
      <c r="N1120">
        <v>7.765972224905919E-2</v>
      </c>
      <c r="O1120">
        <v>0.7469527771168033</v>
      </c>
      <c r="P1120">
        <v>156.91436166508069</v>
      </c>
      <c r="Q1120">
        <v>0.91193734930036552</v>
      </c>
      <c r="R1120">
        <v>0.25260685570691283</v>
      </c>
      <c r="S1120">
        <v>0.21257069507047391</v>
      </c>
      <c r="T1120">
        <v>6.9524708701053733E-2</v>
      </c>
      <c r="U1120">
        <v>37.957940259838367</v>
      </c>
      <c r="V1120">
        <v>0.76952910208116831</v>
      </c>
      <c r="W1120">
        <v>2.927102028196225</v>
      </c>
      <c r="X1120">
        <v>27.298495519536122</v>
      </c>
      <c r="Y1120">
        <v>0.99995036584646302</v>
      </c>
      <c r="Z1120">
        <v>2.9272471189883462</v>
      </c>
      <c r="AA1120">
        <v>27.29714058181818</v>
      </c>
      <c r="AB1120">
        <v>0.99099450490201368</v>
      </c>
      <c r="AC1120">
        <v>124.260631513056</v>
      </c>
      <c r="AD1120">
        <v>63.963031278617812</v>
      </c>
      <c r="AE1120">
        <v>56.133628555220042</v>
      </c>
      <c r="AF1120">
        <v>79.903261867709716</v>
      </c>
      <c r="AG1120">
        <v>-5.0858942139801383E-16</v>
      </c>
      <c r="AH1120">
        <v>-29.105395279359069</v>
      </c>
      <c r="AI1120">
        <v>0</v>
      </c>
      <c r="AJ1120">
        <v>8.892685417746458</v>
      </c>
      <c r="AK1120">
        <v>1.4315265671319239</v>
      </c>
      <c r="AL1120">
        <v>35.099078131476318</v>
      </c>
      <c r="AM1120">
        <v>0.76643692615999526</v>
      </c>
      <c r="AN1120">
        <v>23.725780742477411</v>
      </c>
      <c r="AO1120">
        <v>0.61856261028203807</v>
      </c>
      <c r="AP1120">
        <v>1.6157911965243219</v>
      </c>
      <c r="AQ1120">
        <v>-8.1863079906988427E-3</v>
      </c>
      <c r="AR1120">
        <v>6407.5150398805799</v>
      </c>
      <c r="AS1120">
        <v>191.41319064269231</v>
      </c>
      <c r="AT1120">
        <v>42.171402165817568</v>
      </c>
      <c r="AU1120">
        <v>360.22597966384473</v>
      </c>
      <c r="AV1120">
        <v>0</v>
      </c>
      <c r="AW1120">
        <v>24.720259479878219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35.319755637950927</v>
      </c>
      <c r="BD1120">
        <v>0</v>
      </c>
      <c r="BE1120">
        <v>0</v>
      </c>
      <c r="BF1120">
        <v>3.109694411009845</v>
      </c>
      <c r="BG1120">
        <v>0</v>
      </c>
      <c r="BH1120">
        <v>0</v>
      </c>
      <c r="BI1120">
        <v>-0.25051124236221378</v>
      </c>
      <c r="BJ1120">
        <v>0</v>
      </c>
      <c r="BK1120">
        <v>4.8038545231179768</v>
      </c>
      <c r="BL1120">
        <v>69.098441076770868</v>
      </c>
      <c r="BM1120">
        <v>4.8659526064526402</v>
      </c>
      <c r="BN1120">
        <v>0</v>
      </c>
      <c r="BO1120">
        <v>0</v>
      </c>
      <c r="BP1120">
        <v>0</v>
      </c>
      <c r="BQ1120">
        <v>0</v>
      </c>
      <c r="BR1120">
        <v>-0.26369603606666631</v>
      </c>
      <c r="BS1120">
        <v>0</v>
      </c>
      <c r="BT1120">
        <v>8.3528458176336695E-2</v>
      </c>
      <c r="BU1120">
        <v>0.31671121820981102</v>
      </c>
      <c r="BV1120">
        <v>3.953481990153374</v>
      </c>
      <c r="BW1120">
        <v>1.514999615329341E-2</v>
      </c>
      <c r="BX1120">
        <v>0.26150167576129901</v>
      </c>
      <c r="BY1120">
        <v>0.16129980872768709</v>
      </c>
      <c r="BZ1120">
        <v>0.1032162034818447</v>
      </c>
      <c r="CA1120">
        <v>0</v>
      </c>
    </row>
    <row r="1121" spans="1:79" x14ac:dyDescent="0.3">
      <c r="A1121" s="1">
        <v>1117</v>
      </c>
      <c r="B1121">
        <v>0.99973278732237647</v>
      </c>
      <c r="C1121">
        <v>9.5174217030681589</v>
      </c>
      <c r="D1121">
        <v>0.97772479640611298</v>
      </c>
      <c r="E1121">
        <v>0.19340834711347291</v>
      </c>
      <c r="F1121">
        <v>15.993684917341451</v>
      </c>
      <c r="G1121">
        <v>0.19254278473062361</v>
      </c>
      <c r="H1121">
        <v>4.8387928477034974E-3</v>
      </c>
      <c r="I1121">
        <v>4.9682999821993269E-3</v>
      </c>
      <c r="J1121">
        <v>5.2566852632868429E-2</v>
      </c>
      <c r="K1121">
        <v>8.8882885999588712E-2</v>
      </c>
      <c r="L1121">
        <v>0.36752557863898011</v>
      </c>
      <c r="M1121">
        <v>2260.5082605942521</v>
      </c>
      <c r="N1121">
        <v>8.5703786298351764E-2</v>
      </c>
      <c r="O1121">
        <v>0.72781260061620667</v>
      </c>
      <c r="P1121">
        <v>153.72796056147209</v>
      </c>
      <c r="Q1121">
        <v>0.89925414486321242</v>
      </c>
      <c r="R1121">
        <v>0.27929934578101973</v>
      </c>
      <c r="S1121">
        <v>0.27767619868751992</v>
      </c>
      <c r="T1121">
        <v>6.7323968066878251E-2</v>
      </c>
      <c r="U1121">
        <v>34.114637319287468</v>
      </c>
      <c r="V1121">
        <v>0.73485108603724214</v>
      </c>
      <c r="W1121">
        <v>3.4701341694192851</v>
      </c>
      <c r="X1121">
        <v>27.276217880409359</v>
      </c>
      <c r="Y1121">
        <v>0.99995036613916188</v>
      </c>
      <c r="Z1121">
        <v>3.4703033451696119</v>
      </c>
      <c r="AA1121">
        <v>27.274864056406891</v>
      </c>
      <c r="AB1121">
        <v>0.99238370988101576</v>
      </c>
      <c r="AC1121">
        <v>121.1445486730146</v>
      </c>
      <c r="AD1121">
        <v>78.99570630928072</v>
      </c>
      <c r="AE1121">
        <v>70.217434873349092</v>
      </c>
      <c r="AF1121">
        <v>94.65000494716945</v>
      </c>
      <c r="AG1121">
        <v>1.0030319420004561E-15</v>
      </c>
      <c r="AH1121">
        <v>-674.47798324516043</v>
      </c>
      <c r="AI1121">
        <v>0</v>
      </c>
      <c r="AJ1121">
        <v>8.6353012530481532</v>
      </c>
      <c r="AK1121">
        <v>1.3414150237042211</v>
      </c>
      <c r="AL1121">
        <v>34.304762336541373</v>
      </c>
      <c r="AM1121">
        <v>1.1125904951918051</v>
      </c>
      <c r="AN1121">
        <v>22.77303580898301</v>
      </c>
      <c r="AO1121">
        <v>0.57342883640339459</v>
      </c>
      <c r="AP1121">
        <v>1.61490712315895</v>
      </c>
      <c r="AQ1121">
        <v>-7.9132822075071753E-3</v>
      </c>
      <c r="AR1121">
        <v>7084.5850707911586</v>
      </c>
      <c r="AS1121">
        <v>155.5118561167566</v>
      </c>
      <c r="AT1121">
        <v>1289.813452230725</v>
      </c>
      <c r="AU1121">
        <v>360.22597966384473</v>
      </c>
      <c r="AV1121">
        <v>0</v>
      </c>
      <c r="AW1121">
        <v>22.953363467705191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31.2625073100835</v>
      </c>
      <c r="BD1121">
        <v>0</v>
      </c>
      <c r="BE1121">
        <v>0</v>
      </c>
      <c r="BF1121">
        <v>2.98236024368504</v>
      </c>
      <c r="BG1121">
        <v>0</v>
      </c>
      <c r="BH1121">
        <v>0</v>
      </c>
      <c r="BI1121">
        <v>-0.25383716786722499</v>
      </c>
      <c r="BJ1121">
        <v>0</v>
      </c>
      <c r="BK1121">
        <v>4.6260577470213819</v>
      </c>
      <c r="BL1121">
        <v>63.210701325264701</v>
      </c>
      <c r="BM1121">
        <v>4.683373619386221</v>
      </c>
      <c r="BN1121">
        <v>0</v>
      </c>
      <c r="BO1121">
        <v>0</v>
      </c>
      <c r="BP1121">
        <v>0</v>
      </c>
      <c r="BQ1121">
        <v>0</v>
      </c>
      <c r="BR1121">
        <v>-0.26719701028257609</v>
      </c>
      <c r="BS1121">
        <v>0</v>
      </c>
      <c r="BT1121">
        <v>8.0581409358904774E-2</v>
      </c>
      <c r="BU1121">
        <v>0.30540483851370348</v>
      </c>
      <c r="BV1121">
        <v>3.805199932405972</v>
      </c>
      <c r="BW1121">
        <v>1.315023087813951E-2</v>
      </c>
      <c r="BX1121">
        <v>0.24266186576389689</v>
      </c>
      <c r="BY1121">
        <v>0.14441222581115801</v>
      </c>
      <c r="BZ1121">
        <v>0.1030454364020814</v>
      </c>
      <c r="CA1121">
        <v>0</v>
      </c>
    </row>
    <row r="1122" spans="1:79" x14ac:dyDescent="0.3">
      <c r="A1122" s="1">
        <v>1118</v>
      </c>
      <c r="B1122">
        <v>1.0269276751058161</v>
      </c>
      <c r="C1122">
        <v>10.21266593803216</v>
      </c>
      <c r="D1122">
        <v>0.98176603971300802</v>
      </c>
      <c r="E1122">
        <v>0.21056315577319479</v>
      </c>
      <c r="F1122">
        <v>13.55941191291285</v>
      </c>
      <c r="G1122">
        <v>0.1958018480712678</v>
      </c>
      <c r="H1122">
        <v>4.7744182944072641E-3</v>
      </c>
      <c r="I1122">
        <v>4.3006293345051851E-3</v>
      </c>
      <c r="J1122">
        <v>4.1306575801078479E-2</v>
      </c>
      <c r="K1122">
        <v>7.6026358878955966E-2</v>
      </c>
      <c r="L1122">
        <v>0.34226867959327789</v>
      </c>
      <c r="M1122">
        <v>2030.492728602957</v>
      </c>
      <c r="N1122">
        <v>7.0818871927901192E-2</v>
      </c>
      <c r="O1122">
        <v>0.80268615175982261</v>
      </c>
      <c r="P1122">
        <v>173.21969529587901</v>
      </c>
      <c r="Q1122">
        <v>0.94511285973378345</v>
      </c>
      <c r="R1122">
        <v>0.27879036570021071</v>
      </c>
      <c r="S1122">
        <v>0.2245357277760813</v>
      </c>
      <c r="T1122">
        <v>6.9569545954578829E-2</v>
      </c>
      <c r="U1122">
        <v>43.702381732569343</v>
      </c>
      <c r="V1122">
        <v>0.76145875189120782</v>
      </c>
      <c r="W1122">
        <v>2.9727960364817072</v>
      </c>
      <c r="X1122">
        <v>30.922197586071459</v>
      </c>
      <c r="Y1122">
        <v>0.99995036603840071</v>
      </c>
      <c r="Z1122">
        <v>2.972943754013087</v>
      </c>
      <c r="AA1122">
        <v>30.920662794903901</v>
      </c>
      <c r="AB1122">
        <v>0.99005981328602166</v>
      </c>
      <c r="AC1122">
        <v>141.1636239391363</v>
      </c>
      <c r="AD1122">
        <v>73.78854796770942</v>
      </c>
      <c r="AE1122">
        <v>64.123392549885622</v>
      </c>
      <c r="AF1122">
        <v>91.922415734260426</v>
      </c>
      <c r="AG1122">
        <v>1.5812744247944171E-15</v>
      </c>
      <c r="AH1122">
        <v>26.053524331422519</v>
      </c>
      <c r="AI1122">
        <v>0</v>
      </c>
      <c r="AJ1122">
        <v>9.4611987683517338</v>
      </c>
      <c r="AK1122">
        <v>1.8094551368106051</v>
      </c>
      <c r="AL1122">
        <v>39.79425758992334</v>
      </c>
      <c r="AM1122">
        <v>0.82948566762685116</v>
      </c>
      <c r="AN1122">
        <v>27.705830432871149</v>
      </c>
      <c r="AO1122">
        <v>0.7693610873808665</v>
      </c>
      <c r="AP1122">
        <v>1.6739894736200269</v>
      </c>
      <c r="AQ1122">
        <v>-6.5272423031828364E-3</v>
      </c>
      <c r="AR1122">
        <v>7071.6745046323058</v>
      </c>
      <c r="AS1122">
        <v>216.15198038732839</v>
      </c>
      <c r="AT1122">
        <v>63.764956725243508</v>
      </c>
      <c r="AU1122">
        <v>360.22597966384473</v>
      </c>
      <c r="AV1122">
        <v>0</v>
      </c>
      <c r="AW1122">
        <v>32.334170714088827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49.759103906772367</v>
      </c>
      <c r="BD1122">
        <v>0</v>
      </c>
      <c r="BE1122">
        <v>0</v>
      </c>
      <c r="BF1122">
        <v>3.8513557461753898</v>
      </c>
      <c r="BG1122">
        <v>0</v>
      </c>
      <c r="BH1122">
        <v>0</v>
      </c>
      <c r="BI1122">
        <v>-0.27380425277787951</v>
      </c>
      <c r="BJ1122">
        <v>0</v>
      </c>
      <c r="BK1122">
        <v>5.940062372156885</v>
      </c>
      <c r="BL1122">
        <v>92.542047737406449</v>
      </c>
      <c r="BM1122">
        <v>6.0014060073053219</v>
      </c>
      <c r="BN1122">
        <v>0</v>
      </c>
      <c r="BO1122">
        <v>0</v>
      </c>
      <c r="BP1122">
        <v>0</v>
      </c>
      <c r="BQ1122">
        <v>0</v>
      </c>
      <c r="BR1122">
        <v>-0.28821499439916021</v>
      </c>
      <c r="BS1122">
        <v>0</v>
      </c>
      <c r="BT1122">
        <v>0.1004897326714124</v>
      </c>
      <c r="BU1122">
        <v>0.38948143798757101</v>
      </c>
      <c r="BV1122">
        <v>4.8755625140645718</v>
      </c>
      <c r="BW1122">
        <v>1.7090642914046932E-2</v>
      </c>
      <c r="BX1122">
        <v>0.34223267652948608</v>
      </c>
      <c r="BY1122">
        <v>0.22258768140758961</v>
      </c>
      <c r="BZ1122">
        <v>0.1148745445162105</v>
      </c>
      <c r="CA1122">
        <v>0</v>
      </c>
    </row>
    <row r="1123" spans="1:79" x14ac:dyDescent="0.3">
      <c r="A1123" s="1">
        <v>1119</v>
      </c>
      <c r="B1123">
        <v>0.98579563011336546</v>
      </c>
      <c r="C1123">
        <v>11.18795272299436</v>
      </c>
      <c r="D1123">
        <v>0.9787758793082566</v>
      </c>
      <c r="E1123">
        <v>0.18436342254807961</v>
      </c>
      <c r="F1123">
        <v>15.775510873814779</v>
      </c>
      <c r="G1123">
        <v>0.17521275810718279</v>
      </c>
      <c r="H1123">
        <v>4.8476211513267869E-3</v>
      </c>
      <c r="I1123">
        <v>4.0490807478797452E-3</v>
      </c>
      <c r="J1123">
        <v>4.9569591764985821E-2</v>
      </c>
      <c r="K1123">
        <v>8.1439734656005319E-2</v>
      </c>
      <c r="L1123">
        <v>0.37636792253263079</v>
      </c>
      <c r="M1123">
        <v>1902.3966491298679</v>
      </c>
      <c r="N1123">
        <v>9.1184444557912581E-2</v>
      </c>
      <c r="O1123">
        <v>0.76464494490260282</v>
      </c>
      <c r="P1123">
        <v>158.22957149014039</v>
      </c>
      <c r="Q1123">
        <v>0.95193266034719104</v>
      </c>
      <c r="R1123">
        <v>0.2723985206278367</v>
      </c>
      <c r="S1123">
        <v>0.26818414605124102</v>
      </c>
      <c r="T1123">
        <v>6.8274597482906402E-2</v>
      </c>
      <c r="U1123">
        <v>40.951408088080058</v>
      </c>
      <c r="V1123">
        <v>0.76092388532070498</v>
      </c>
      <c r="W1123">
        <v>3.1181506674191479</v>
      </c>
      <c r="X1123">
        <v>27.68211694939713</v>
      </c>
      <c r="Y1123">
        <v>0.99995036579915098</v>
      </c>
      <c r="Z1123">
        <v>3.1183057778803911</v>
      </c>
      <c r="AA1123">
        <v>27.68074296964453</v>
      </c>
      <c r="AB1123">
        <v>0.99396815598760424</v>
      </c>
      <c r="AC1123">
        <v>119.1346785725294</v>
      </c>
      <c r="AD1123">
        <v>70.945956483156223</v>
      </c>
      <c r="AE1123">
        <v>62.577084537616862</v>
      </c>
      <c r="AF1123">
        <v>86.314904265522202</v>
      </c>
      <c r="AG1123">
        <v>1.0617897848076561E-15</v>
      </c>
      <c r="AH1123">
        <v>49.403180129243992</v>
      </c>
      <c r="AI1123">
        <v>0</v>
      </c>
      <c r="AJ1123">
        <v>8.9038094471988423</v>
      </c>
      <c r="AK1123">
        <v>1.332264330134892</v>
      </c>
      <c r="AL1123">
        <v>33.699816805639813</v>
      </c>
      <c r="AM1123">
        <v>0.74353977207701638</v>
      </c>
      <c r="AN1123">
        <v>22.269218538304209</v>
      </c>
      <c r="AO1123">
        <v>0.55807642500769661</v>
      </c>
      <c r="AP1123">
        <v>1.6080151494420869</v>
      </c>
      <c r="AQ1123">
        <v>-8.7115456799750687E-3</v>
      </c>
      <c r="AR1123">
        <v>6909.5417576044829</v>
      </c>
      <c r="AS1123">
        <v>177.04057618724599</v>
      </c>
      <c r="AT1123">
        <v>34.716621595544353</v>
      </c>
      <c r="AU1123">
        <v>360.22597966384473</v>
      </c>
      <c r="AV1123">
        <v>0</v>
      </c>
      <c r="AW1123">
        <v>22.092672624620459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30.490149847683959</v>
      </c>
      <c r="BD1123">
        <v>0</v>
      </c>
      <c r="BE1123">
        <v>0</v>
      </c>
      <c r="BF1123">
        <v>2.8951115307451381</v>
      </c>
      <c r="BG1123">
        <v>0</v>
      </c>
      <c r="BH1123">
        <v>0</v>
      </c>
      <c r="BI1123">
        <v>-0.24335853518621911</v>
      </c>
      <c r="BJ1123">
        <v>0</v>
      </c>
      <c r="BK1123">
        <v>4.4856954669529321</v>
      </c>
      <c r="BL1123">
        <v>60.447388879258767</v>
      </c>
      <c r="BM1123">
        <v>4.5464803632638118</v>
      </c>
      <c r="BN1123">
        <v>0</v>
      </c>
      <c r="BO1123">
        <v>0</v>
      </c>
      <c r="BP1123">
        <v>0</v>
      </c>
      <c r="BQ1123">
        <v>0</v>
      </c>
      <c r="BR1123">
        <v>-0.25616687061807508</v>
      </c>
      <c r="BS1123">
        <v>0</v>
      </c>
      <c r="BT1123">
        <v>7.9014389432053481E-2</v>
      </c>
      <c r="BU1123">
        <v>0.29637361770474269</v>
      </c>
      <c r="BV1123">
        <v>3.6937952130134741</v>
      </c>
      <c r="BW1123">
        <v>1.4044092477224591E-2</v>
      </c>
      <c r="BX1123">
        <v>0.23334221524476789</v>
      </c>
      <c r="BY1123">
        <v>0.13882950770431879</v>
      </c>
      <c r="BZ1123">
        <v>0.1017209665222446</v>
      </c>
      <c r="CA1123">
        <v>0</v>
      </c>
    </row>
    <row r="1124" spans="1:79" x14ac:dyDescent="0.3">
      <c r="A1124" s="1">
        <v>1120</v>
      </c>
      <c r="B1124">
        <v>1.030719099644172</v>
      </c>
      <c r="C1124">
        <v>6.8757016817331706</v>
      </c>
      <c r="D1124">
        <v>0.95814849690029824</v>
      </c>
      <c r="E1124">
        <v>0.21192475500403571</v>
      </c>
      <c r="F1124">
        <v>15.05362934336752</v>
      </c>
      <c r="G1124">
        <v>0.16376375636690649</v>
      </c>
      <c r="H1124">
        <v>4.8356149302095719E-3</v>
      </c>
      <c r="I1124">
        <v>5.5228227405588366E-3</v>
      </c>
      <c r="J1124">
        <v>4.686319432907142E-2</v>
      </c>
      <c r="K1124">
        <v>8.5459426208812084E-2</v>
      </c>
      <c r="L1124">
        <v>0.31117868330531451</v>
      </c>
      <c r="M1124">
        <v>1712.6810952687999</v>
      </c>
      <c r="N1124">
        <v>7.3645992442527716E-2</v>
      </c>
      <c r="O1124">
        <v>0.82884046587030424</v>
      </c>
      <c r="P1124">
        <v>194.91858016877461</v>
      </c>
      <c r="Q1124">
        <v>0.86648684211705096</v>
      </c>
      <c r="R1124">
        <v>0.2149781036994963</v>
      </c>
      <c r="S1124">
        <v>0.2577247537740861</v>
      </c>
      <c r="T1124">
        <v>6.8776464210541413E-2</v>
      </c>
      <c r="U1124">
        <v>44.053821323310473</v>
      </c>
      <c r="V1124">
        <v>0.69380576541801908</v>
      </c>
      <c r="W1124">
        <v>2.5054899579589178</v>
      </c>
      <c r="X1124">
        <v>28.540473054677129</v>
      </c>
      <c r="Y1124">
        <v>0.99995036611502175</v>
      </c>
      <c r="Z1124">
        <v>2.5056140126605548</v>
      </c>
      <c r="AA1124">
        <v>28.539056480120301</v>
      </c>
      <c r="AB1124">
        <v>0.99081608548247724</v>
      </c>
      <c r="AC1124">
        <v>134.86750554084401</v>
      </c>
      <c r="AD1124">
        <v>54.283662182597283</v>
      </c>
      <c r="AE1124">
        <v>45.66835011866381</v>
      </c>
      <c r="AF1124">
        <v>71.505487964425612</v>
      </c>
      <c r="AG1124">
        <v>2.8994494546323529E-15</v>
      </c>
      <c r="AH1124">
        <v>-46.811383098829538</v>
      </c>
      <c r="AI1124">
        <v>0</v>
      </c>
      <c r="AJ1124">
        <v>10.600541457206139</v>
      </c>
      <c r="AK1124">
        <v>1.5999755759468319</v>
      </c>
      <c r="AL1124">
        <v>37.463834951685847</v>
      </c>
      <c r="AM1124">
        <v>0.73419784430341228</v>
      </c>
      <c r="AN1124">
        <v>25.42724702431082</v>
      </c>
      <c r="AO1124">
        <v>0.67127485208332749</v>
      </c>
      <c r="AP1124">
        <v>1.63581805666274</v>
      </c>
      <c r="AQ1124">
        <v>-6.2950514996759598E-3</v>
      </c>
      <c r="AR1124">
        <v>5453.040571067263</v>
      </c>
      <c r="AS1124">
        <v>131.08119801981309</v>
      </c>
      <c r="AT1124">
        <v>43.630947817245399</v>
      </c>
      <c r="AU1124">
        <v>360.22597966384473</v>
      </c>
      <c r="AV1124">
        <v>0</v>
      </c>
      <c r="AW1124">
        <v>27.804061924600511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40.297614085632169</v>
      </c>
      <c r="BD1124">
        <v>0</v>
      </c>
      <c r="BE1124">
        <v>0</v>
      </c>
      <c r="BF1124">
        <v>3.461566477108911</v>
      </c>
      <c r="BG1124">
        <v>0</v>
      </c>
      <c r="BH1124">
        <v>0</v>
      </c>
      <c r="BI1124">
        <v>-0.27564664187094018</v>
      </c>
      <c r="BJ1124">
        <v>0</v>
      </c>
      <c r="BK1124">
        <v>5.368044684714433</v>
      </c>
      <c r="BL1124">
        <v>78.036099539180086</v>
      </c>
      <c r="BM1124">
        <v>5.4257387059217246</v>
      </c>
      <c r="BN1124">
        <v>0</v>
      </c>
      <c r="BO1124">
        <v>0</v>
      </c>
      <c r="BP1124">
        <v>0</v>
      </c>
      <c r="BQ1124">
        <v>0</v>
      </c>
      <c r="BR1124">
        <v>-0.29015435133884848</v>
      </c>
      <c r="BS1124">
        <v>0</v>
      </c>
      <c r="BT1124">
        <v>9.3813599783422741E-2</v>
      </c>
      <c r="BU1124">
        <v>0.35291271136913532</v>
      </c>
      <c r="BV1124">
        <v>4.4082393930856734</v>
      </c>
      <c r="BW1124">
        <v>1.0686274135164989E-2</v>
      </c>
      <c r="BX1124">
        <v>0.2940801819279657</v>
      </c>
      <c r="BY1124">
        <v>0.18189330831393141</v>
      </c>
      <c r="BZ1124">
        <v>0.1071365786857605</v>
      </c>
      <c r="CA1124">
        <v>0</v>
      </c>
    </row>
    <row r="1125" spans="1:79" x14ac:dyDescent="0.3">
      <c r="A1125" s="1">
        <v>1121</v>
      </c>
      <c r="B1125">
        <v>0.90736743014845644</v>
      </c>
      <c r="C1125">
        <v>9.6962799765065313</v>
      </c>
      <c r="D1125">
        <v>0.93469381033089116</v>
      </c>
      <c r="E1125">
        <v>0.2202556295567534</v>
      </c>
      <c r="F1125">
        <v>15.345623309204869</v>
      </c>
      <c r="G1125">
        <v>0.21558716137464959</v>
      </c>
      <c r="H1125">
        <v>5.0083947729361849E-3</v>
      </c>
      <c r="I1125">
        <v>4.8555309718821974E-3</v>
      </c>
      <c r="J1125">
        <v>4.6859883964208711E-2</v>
      </c>
      <c r="K1125">
        <v>7.9757797999599922E-2</v>
      </c>
      <c r="L1125">
        <v>0.30002370213713608</v>
      </c>
      <c r="M1125">
        <v>2121.3543858288381</v>
      </c>
      <c r="N1125">
        <v>6.8673977569781358E-2</v>
      </c>
      <c r="O1125">
        <v>0.84962567115613452</v>
      </c>
      <c r="P1125">
        <v>168.63156915945521</v>
      </c>
      <c r="Q1125">
        <v>0.90291728392043391</v>
      </c>
      <c r="R1125">
        <v>0.29533486291117123</v>
      </c>
      <c r="S1125">
        <v>0.25408444734550412</v>
      </c>
      <c r="T1125">
        <v>7.0181204918576851E-2</v>
      </c>
      <c r="U1125">
        <v>41.456630569641042</v>
      </c>
      <c r="V1125">
        <v>0.74898826962194653</v>
      </c>
      <c r="W1125">
        <v>2.96570251746224</v>
      </c>
      <c r="X1125">
        <v>30.77571959569773</v>
      </c>
      <c r="Y1125">
        <v>0.99995036600999254</v>
      </c>
      <c r="Z1125">
        <v>2.9658491329286929</v>
      </c>
      <c r="AA1125">
        <v>30.774192073938838</v>
      </c>
      <c r="AB1125">
        <v>0.98943778977618679</v>
      </c>
      <c r="AC1125">
        <v>136.2517865297981</v>
      </c>
      <c r="AD1125">
        <v>73.753653590537112</v>
      </c>
      <c r="AE1125">
        <v>64.308556724738395</v>
      </c>
      <c r="AF1125">
        <v>91.268775097517377</v>
      </c>
      <c r="AG1125">
        <v>1.5106767345969549E-15</v>
      </c>
      <c r="AH1125">
        <v>-96.727266703499481</v>
      </c>
      <c r="AI1125">
        <v>0</v>
      </c>
      <c r="AJ1125">
        <v>8.9586563194717002</v>
      </c>
      <c r="AK1125">
        <v>1.8216511998828711</v>
      </c>
      <c r="AL1125">
        <v>37.831291645500002</v>
      </c>
      <c r="AM1125">
        <v>0.79577193671465685</v>
      </c>
      <c r="AN1125">
        <v>27.359080213416689</v>
      </c>
      <c r="AO1125">
        <v>0.77230396142167712</v>
      </c>
      <c r="AP1125">
        <v>1.66590178705353</v>
      </c>
      <c r="AQ1125">
        <v>-5.6600363575308576E-3</v>
      </c>
      <c r="AR1125">
        <v>7491.3349861731904</v>
      </c>
      <c r="AS1125">
        <v>188.07192802876341</v>
      </c>
      <c r="AT1125">
        <v>57.803160720267421</v>
      </c>
      <c r="AU1125">
        <v>360.22597966384473</v>
      </c>
      <c r="AV1125">
        <v>0</v>
      </c>
      <c r="AW1125">
        <v>32.069124877664557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49.952432975372091</v>
      </c>
      <c r="BD1125">
        <v>0</v>
      </c>
      <c r="BE1125">
        <v>0</v>
      </c>
      <c r="BF1125">
        <v>3.5726951632711401</v>
      </c>
      <c r="BG1125">
        <v>0</v>
      </c>
      <c r="BH1125">
        <v>0</v>
      </c>
      <c r="BI1125">
        <v>-0.28524218912850929</v>
      </c>
      <c r="BJ1125">
        <v>0</v>
      </c>
      <c r="BK1125">
        <v>5.4584086318876119</v>
      </c>
      <c r="BL1125">
        <v>94.276152603539913</v>
      </c>
      <c r="BM1125">
        <v>5.5149444048581842</v>
      </c>
      <c r="BN1125">
        <v>0</v>
      </c>
      <c r="BO1125">
        <v>0</v>
      </c>
      <c r="BP1125">
        <v>0</v>
      </c>
      <c r="BQ1125">
        <v>0</v>
      </c>
      <c r="BR1125">
        <v>-0.30025492739999288</v>
      </c>
      <c r="BS1125">
        <v>0</v>
      </c>
      <c r="BT1125">
        <v>9.2892498324539996E-2</v>
      </c>
      <c r="BU1125">
        <v>0.35874808899699628</v>
      </c>
      <c r="BV1125">
        <v>4.4806726392342986</v>
      </c>
      <c r="BW1125">
        <v>1.500815482514352E-2</v>
      </c>
      <c r="BX1125">
        <v>0.33930399303202768</v>
      </c>
      <c r="BY1125">
        <v>0.22385463071011971</v>
      </c>
      <c r="BZ1125">
        <v>0.113206825951813</v>
      </c>
      <c r="CA1125">
        <v>0</v>
      </c>
    </row>
    <row r="1126" spans="1:79" x14ac:dyDescent="0.3">
      <c r="A1126" s="1">
        <v>1122</v>
      </c>
      <c r="B1126">
        <v>0.97065329539955481</v>
      </c>
      <c r="C1126">
        <v>8.4773639180654641</v>
      </c>
      <c r="D1126">
        <v>0.94098539849502971</v>
      </c>
      <c r="E1126">
        <v>0.17101443661320051</v>
      </c>
      <c r="F1126">
        <v>12.682928362110269</v>
      </c>
      <c r="G1126">
        <v>0.21734920934028831</v>
      </c>
      <c r="H1126">
        <v>5.0327005041957244E-3</v>
      </c>
      <c r="I1126">
        <v>4.8480928073435644E-3</v>
      </c>
      <c r="J1126">
        <v>4.8724126458073787E-2</v>
      </c>
      <c r="K1126">
        <v>8.1432582633688633E-2</v>
      </c>
      <c r="L1126">
        <v>0.36296980843601251</v>
      </c>
      <c r="M1126">
        <v>1888.8084468947941</v>
      </c>
      <c r="N1126">
        <v>8.616232325158929E-2</v>
      </c>
      <c r="O1126">
        <v>0.85530589705462512</v>
      </c>
      <c r="P1126">
        <v>165.74414425781421</v>
      </c>
      <c r="Q1126">
        <v>0.87374155473548232</v>
      </c>
      <c r="R1126">
        <v>0.23506163379927481</v>
      </c>
      <c r="S1126">
        <v>0.24717441661136819</v>
      </c>
      <c r="T1126">
        <v>7.3225894330679497E-2</v>
      </c>
      <c r="U1126">
        <v>41.153094237419907</v>
      </c>
      <c r="V1126">
        <v>0.69331078561417048</v>
      </c>
      <c r="W1126">
        <v>3.085730729082087</v>
      </c>
      <c r="X1126">
        <v>23.63376335753787</v>
      </c>
      <c r="Y1126">
        <v>0.99995036620374145</v>
      </c>
      <c r="Z1126">
        <v>3.0858837106234378</v>
      </c>
      <c r="AA1126">
        <v>23.632590324142559</v>
      </c>
      <c r="AB1126">
        <v>0.98988577907588426</v>
      </c>
      <c r="AC1126">
        <v>123.172880404883</v>
      </c>
      <c r="AD1126">
        <v>57.157017943194013</v>
      </c>
      <c r="AE1126">
        <v>50.061903385882282</v>
      </c>
      <c r="AF1126">
        <v>72.925449324595661</v>
      </c>
      <c r="AG1126">
        <v>-4.3855879014465073E-15</v>
      </c>
      <c r="AH1126">
        <v>-22.930122578865848</v>
      </c>
      <c r="AI1126">
        <v>0</v>
      </c>
      <c r="AJ1126">
        <v>7.5607297253037791</v>
      </c>
      <c r="AK1126">
        <v>1.3201108554538179</v>
      </c>
      <c r="AL1126">
        <v>36.939510582249461</v>
      </c>
      <c r="AM1126">
        <v>0.71665126683743607</v>
      </c>
      <c r="AN1126">
        <v>23.029104477695181</v>
      </c>
      <c r="AO1126">
        <v>0.56164007510451075</v>
      </c>
      <c r="AP1126">
        <v>1.6293879597538841</v>
      </c>
      <c r="AQ1126">
        <v>-1.0019714459198061E-2</v>
      </c>
      <c r="AR1126">
        <v>5962.4706132888123</v>
      </c>
      <c r="AS1126">
        <v>157.52418328848751</v>
      </c>
      <c r="AT1126">
        <v>36.974039909502132</v>
      </c>
      <c r="AU1126">
        <v>360.22597966384473</v>
      </c>
      <c r="AV1126">
        <v>0</v>
      </c>
      <c r="AW1126">
        <v>22.846852614398969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30.192094806236749</v>
      </c>
      <c r="BD1126">
        <v>0</v>
      </c>
      <c r="BE1126">
        <v>0</v>
      </c>
      <c r="BF1126">
        <v>3.3275456284058991</v>
      </c>
      <c r="BG1126">
        <v>0</v>
      </c>
      <c r="BH1126">
        <v>0</v>
      </c>
      <c r="BI1126">
        <v>-0.22636193749817249</v>
      </c>
      <c r="BJ1126">
        <v>0</v>
      </c>
      <c r="BK1126">
        <v>5.2365935625158766</v>
      </c>
      <c r="BL1126">
        <v>59.141008401776887</v>
      </c>
      <c r="BM1126">
        <v>5.2996271895626261</v>
      </c>
      <c r="BN1126">
        <v>0</v>
      </c>
      <c r="BO1126">
        <v>0</v>
      </c>
      <c r="BP1126">
        <v>0</v>
      </c>
      <c r="BQ1126">
        <v>0</v>
      </c>
      <c r="BR1126">
        <v>-0.2382757151573226</v>
      </c>
      <c r="BS1126">
        <v>0</v>
      </c>
      <c r="BT1126">
        <v>8.7713324603682558E-2</v>
      </c>
      <c r="BU1126">
        <v>0.34430841759120451</v>
      </c>
      <c r="BV1126">
        <v>4.3057036339631933</v>
      </c>
      <c r="BW1126">
        <v>1.2529536368203359E-2</v>
      </c>
      <c r="BX1126">
        <v>0.24156334214193831</v>
      </c>
      <c r="BY1126">
        <v>0.14011795210984529</v>
      </c>
      <c r="BZ1126">
        <v>0.1058670971941878</v>
      </c>
      <c r="CA1126">
        <v>0</v>
      </c>
    </row>
    <row r="1127" spans="1:79" x14ac:dyDescent="0.3">
      <c r="A1127" s="1">
        <v>1123</v>
      </c>
      <c r="B1127">
        <v>1.0793784878736821</v>
      </c>
      <c r="C1127">
        <v>7.9321316419563006</v>
      </c>
      <c r="D1127">
        <v>0.9050449540237383</v>
      </c>
      <c r="E1127">
        <v>0.18940618708718471</v>
      </c>
      <c r="F1127">
        <v>15.011943277162199</v>
      </c>
      <c r="G1127">
        <v>0.17661929011444771</v>
      </c>
      <c r="H1127">
        <v>5.6469265277154634E-3</v>
      </c>
      <c r="I1127">
        <v>4.9893908639894484E-3</v>
      </c>
      <c r="J1127">
        <v>5.3327472104275048E-2</v>
      </c>
      <c r="K1127">
        <v>8.6749574904063903E-2</v>
      </c>
      <c r="L1127">
        <v>0.36262963907295848</v>
      </c>
      <c r="M1127">
        <v>2042.8049697683159</v>
      </c>
      <c r="N1127">
        <v>8.2559517266796723E-2</v>
      </c>
      <c r="O1127">
        <v>0.84728965691802938</v>
      </c>
      <c r="P1127">
        <v>174.72171210262709</v>
      </c>
      <c r="Q1127">
        <v>0.9488994466520132</v>
      </c>
      <c r="R1127">
        <v>0.26305262169561539</v>
      </c>
      <c r="S1127">
        <v>0.24286834258996121</v>
      </c>
      <c r="T1127">
        <v>6.832741502408686E-2</v>
      </c>
      <c r="U1127">
        <v>40.85566144098199</v>
      </c>
      <c r="V1127">
        <v>0.78746701056758095</v>
      </c>
      <c r="W1127">
        <v>2.9663220367469831</v>
      </c>
      <c r="X1127">
        <v>28.14720845919275</v>
      </c>
      <c r="Y1127">
        <v>0.99995036598958165</v>
      </c>
      <c r="Z1127">
        <v>2.966469520512502</v>
      </c>
      <c r="AA1127">
        <v>28.145811400354841</v>
      </c>
      <c r="AB1127">
        <v>0.98923252672292927</v>
      </c>
      <c r="AC1127">
        <v>123.55034360173239</v>
      </c>
      <c r="AD1127">
        <v>67.60477630837876</v>
      </c>
      <c r="AE1127">
        <v>60.111468135674563</v>
      </c>
      <c r="AF1127">
        <v>83.491507939784881</v>
      </c>
      <c r="AG1127">
        <v>-4.7628293634107926E-15</v>
      </c>
      <c r="AH1127">
        <v>36.792726429179311</v>
      </c>
      <c r="AI1127">
        <v>0</v>
      </c>
      <c r="AJ1127">
        <v>9.1356170711783626</v>
      </c>
      <c r="AK1127">
        <v>1.362225145250328</v>
      </c>
      <c r="AL1127">
        <v>35.246297909740932</v>
      </c>
      <c r="AM1127">
        <v>0.70617359089518239</v>
      </c>
      <c r="AN1127">
        <v>23.031094591478599</v>
      </c>
      <c r="AO1127">
        <v>0.57729138444095707</v>
      </c>
      <c r="AP1127">
        <v>1.6381694289255611</v>
      </c>
      <c r="AQ1127">
        <v>-8.3422603648490041E-3</v>
      </c>
      <c r="AR1127">
        <v>6672.4777721404771</v>
      </c>
      <c r="AS1127">
        <v>135.91206645840009</v>
      </c>
      <c r="AT1127">
        <v>39.084758394637873</v>
      </c>
      <c r="AU1127">
        <v>360.22597966384473</v>
      </c>
      <c r="AV1127">
        <v>0</v>
      </c>
      <c r="AW1127">
        <v>23.251908356725881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31.631794744118761</v>
      </c>
      <c r="BD1127">
        <v>0</v>
      </c>
      <c r="BE1127">
        <v>0</v>
      </c>
      <c r="BF1127">
        <v>3.109755056495223</v>
      </c>
      <c r="BG1127">
        <v>0</v>
      </c>
      <c r="BH1127">
        <v>0</v>
      </c>
      <c r="BI1127">
        <v>-0.24823821923866951</v>
      </c>
      <c r="BJ1127">
        <v>0</v>
      </c>
      <c r="BK1127">
        <v>4.8424680578704438</v>
      </c>
      <c r="BL1127">
        <v>63.124105064646677</v>
      </c>
      <c r="BM1127">
        <v>4.8998794536981212</v>
      </c>
      <c r="BN1127">
        <v>0</v>
      </c>
      <c r="BO1127">
        <v>0</v>
      </c>
      <c r="BP1127">
        <v>0</v>
      </c>
      <c r="BQ1127">
        <v>0</v>
      </c>
      <c r="BR1127">
        <v>-0.26130338014701748</v>
      </c>
      <c r="BS1127">
        <v>0</v>
      </c>
      <c r="BT1127">
        <v>8.4309039230616833E-2</v>
      </c>
      <c r="BU1127">
        <v>0.31921420320812399</v>
      </c>
      <c r="BV1127">
        <v>3.9812134545032261</v>
      </c>
      <c r="BW1127">
        <v>1.096509620745692E-2</v>
      </c>
      <c r="BX1127">
        <v>0.24584984237763721</v>
      </c>
      <c r="BY1127">
        <v>0.14582986729458761</v>
      </c>
      <c r="BZ1127">
        <v>0.10760330832824409</v>
      </c>
      <c r="CA1127">
        <v>0</v>
      </c>
    </row>
    <row r="1128" spans="1:79" x14ac:dyDescent="0.3">
      <c r="A1128" s="1">
        <v>1124</v>
      </c>
      <c r="B1128">
        <v>1.091094207218221</v>
      </c>
      <c r="C1128">
        <v>8.7572151327377128</v>
      </c>
      <c r="D1128">
        <v>0.92963213611496187</v>
      </c>
      <c r="E1128">
        <v>0.16149357155853439</v>
      </c>
      <c r="F1128">
        <v>15.57240688664092</v>
      </c>
      <c r="G1128">
        <v>0.21056484886852089</v>
      </c>
      <c r="H1128">
        <v>5.0299350658226391E-3</v>
      </c>
      <c r="I1128">
        <v>5.0409999825264716E-3</v>
      </c>
      <c r="J1128">
        <v>4.9125497826099318E-2</v>
      </c>
      <c r="K1128">
        <v>8.5689191851826912E-2</v>
      </c>
      <c r="L1128">
        <v>0.39175150422264149</v>
      </c>
      <c r="M1128">
        <v>1997.5960091061379</v>
      </c>
      <c r="N1128">
        <v>7.7673284332765463E-2</v>
      </c>
      <c r="O1128">
        <v>0.80771833825832018</v>
      </c>
      <c r="P1128">
        <v>167.0413814134557</v>
      </c>
      <c r="Q1128">
        <v>0.91772516614097643</v>
      </c>
      <c r="R1128">
        <v>0.25525940475846531</v>
      </c>
      <c r="S1128">
        <v>0.29039597222858837</v>
      </c>
      <c r="T1128">
        <v>6.8611390334621616E-2</v>
      </c>
      <c r="U1128">
        <v>38.404499296887003</v>
      </c>
      <c r="V1128">
        <v>0.74567822747358647</v>
      </c>
      <c r="W1128">
        <v>3.3210467103798971</v>
      </c>
      <c r="X1128">
        <v>23.57942627634317</v>
      </c>
      <c r="Y1128">
        <v>0.99995036579836538</v>
      </c>
      <c r="Z1128">
        <v>3.3212090160154721</v>
      </c>
      <c r="AA1128">
        <v>23.578255930344941</v>
      </c>
      <c r="AB1128">
        <v>0.99018636927304182</v>
      </c>
      <c r="AC1128">
        <v>110.2080987363094</v>
      </c>
      <c r="AD1128">
        <v>64.111903721363291</v>
      </c>
      <c r="AE1128">
        <v>56.387817110772431</v>
      </c>
      <c r="AF1128">
        <v>78.306410038698942</v>
      </c>
      <c r="AG1128">
        <v>-5.6299902923038767E-15</v>
      </c>
      <c r="AH1128">
        <v>-477.9429704467766</v>
      </c>
      <c r="AI1128">
        <v>0</v>
      </c>
      <c r="AJ1128">
        <v>6.9878961198196432</v>
      </c>
      <c r="AK1128">
        <v>1.3083721626451921</v>
      </c>
      <c r="AL1128">
        <v>31.598984657809758</v>
      </c>
      <c r="AM1128">
        <v>0.66272795873601376</v>
      </c>
      <c r="AN1128">
        <v>21.437303341727009</v>
      </c>
      <c r="AO1128">
        <v>0.55503948837638206</v>
      </c>
      <c r="AP1128">
        <v>1.5930121758697851</v>
      </c>
      <c r="AQ1128">
        <v>-1.089865570514929E-2</v>
      </c>
      <c r="AR1128">
        <v>6474.7984391940327</v>
      </c>
      <c r="AS1128">
        <v>123.5249931583235</v>
      </c>
      <c r="AT1128">
        <v>34.001477214419502</v>
      </c>
      <c r="AU1128">
        <v>360.22597966384473</v>
      </c>
      <c r="AV1128">
        <v>0</v>
      </c>
      <c r="AW1128">
        <v>20.906330713619681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30.094421031214811</v>
      </c>
      <c r="BD1128">
        <v>0</v>
      </c>
      <c r="BE1128">
        <v>0</v>
      </c>
      <c r="BF1128">
        <v>2.6178986812770089</v>
      </c>
      <c r="BG1128">
        <v>0</v>
      </c>
      <c r="BH1128">
        <v>0</v>
      </c>
      <c r="BI1128">
        <v>-0.21501764636619711</v>
      </c>
      <c r="BJ1128">
        <v>0</v>
      </c>
      <c r="BK1128">
        <v>4.0177382570200733</v>
      </c>
      <c r="BL1128">
        <v>58.538259755075977</v>
      </c>
      <c r="BM1128">
        <v>4.0825349974539753</v>
      </c>
      <c r="BN1128">
        <v>0</v>
      </c>
      <c r="BO1128">
        <v>0</v>
      </c>
      <c r="BP1128">
        <v>0</v>
      </c>
      <c r="BQ1128">
        <v>0</v>
      </c>
      <c r="BR1128">
        <v>-0.22633435607045141</v>
      </c>
      <c r="BS1128">
        <v>0</v>
      </c>
      <c r="BT1128">
        <v>6.965383839650946E-2</v>
      </c>
      <c r="BU1128">
        <v>0.26628719279440538</v>
      </c>
      <c r="BV1128">
        <v>3.3172794165064019</v>
      </c>
      <c r="BW1128">
        <v>9.9352801937821304E-3</v>
      </c>
      <c r="BX1128">
        <v>0.22099567064445119</v>
      </c>
      <c r="BY1128">
        <v>0.1377350638453127</v>
      </c>
      <c r="BZ1128">
        <v>9.8879980369992501E-2</v>
      </c>
      <c r="CA1128">
        <v>0</v>
      </c>
    </row>
    <row r="1129" spans="1:79" x14ac:dyDescent="0.3">
      <c r="A1129" s="1">
        <v>1125</v>
      </c>
      <c r="B1129">
        <v>0.93148505733776887</v>
      </c>
      <c r="C1129">
        <v>8.7386769212644566</v>
      </c>
      <c r="D1129">
        <v>0.94770130073805359</v>
      </c>
      <c r="E1129">
        <v>0.19680364112794779</v>
      </c>
      <c r="F1129">
        <v>17.122339502356361</v>
      </c>
      <c r="G1129">
        <v>0.1782828856224887</v>
      </c>
      <c r="H1129">
        <v>4.4671060530810597E-3</v>
      </c>
      <c r="I1129">
        <v>4.6816889326902599E-3</v>
      </c>
      <c r="J1129">
        <v>5.5667664102197888E-2</v>
      </c>
      <c r="K1129">
        <v>8.2950067756361323E-2</v>
      </c>
      <c r="L1129">
        <v>0.35899811708620227</v>
      </c>
      <c r="M1129">
        <v>1783.500875093428</v>
      </c>
      <c r="N1129">
        <v>8.1048124202814209E-2</v>
      </c>
      <c r="O1129">
        <v>0.84827615201972806</v>
      </c>
      <c r="P1129">
        <v>155.98682971580979</v>
      </c>
      <c r="Q1129">
        <v>0.84878937887771166</v>
      </c>
      <c r="R1129">
        <v>0.25575584476861152</v>
      </c>
      <c r="S1129">
        <v>0.24204655713744841</v>
      </c>
      <c r="T1129">
        <v>6.7979808775788464E-2</v>
      </c>
      <c r="U1129">
        <v>46.436049601480697</v>
      </c>
      <c r="V1129">
        <v>0.61467460421907272</v>
      </c>
      <c r="W1129">
        <v>2.8624185750714228</v>
      </c>
      <c r="X1129">
        <v>26.107769750421411</v>
      </c>
      <c r="Y1129">
        <v>0.99995036607914745</v>
      </c>
      <c r="Z1129">
        <v>2.8625599846838479</v>
      </c>
      <c r="AA1129">
        <v>26.106473919443982</v>
      </c>
      <c r="AB1129">
        <v>0.99043102429764607</v>
      </c>
      <c r="AC1129">
        <v>120.17116450029231</v>
      </c>
      <c r="AD1129">
        <v>59.299021110307002</v>
      </c>
      <c r="AE1129">
        <v>52.318139081413293</v>
      </c>
      <c r="AF1129">
        <v>74.729374151888251</v>
      </c>
      <c r="AG1129">
        <v>-3.313601637177898E-15</v>
      </c>
      <c r="AH1129">
        <v>-93.016558183822781</v>
      </c>
      <c r="AI1129">
        <v>0</v>
      </c>
      <c r="AJ1129">
        <v>9.1500939426560102</v>
      </c>
      <c r="AK1129">
        <v>1.4428226317933741</v>
      </c>
      <c r="AL1129">
        <v>33.214852316521821</v>
      </c>
      <c r="AM1129">
        <v>0.69391960647844197</v>
      </c>
      <c r="AN1129">
        <v>22.957788395072509</v>
      </c>
      <c r="AO1129">
        <v>0.59869959454381538</v>
      </c>
      <c r="AP1129">
        <v>1.6098242961121469</v>
      </c>
      <c r="AQ1129">
        <v>-7.6493290724040696E-3</v>
      </c>
      <c r="AR1129">
        <v>6487.3909194040743</v>
      </c>
      <c r="AS1129">
        <v>134.96074290199721</v>
      </c>
      <c r="AT1129">
        <v>29.539960172529302</v>
      </c>
      <c r="AU1129">
        <v>360.22597966384473</v>
      </c>
      <c r="AV1129">
        <v>0</v>
      </c>
      <c r="AW1129">
        <v>23.584059120490039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34.264764574783221</v>
      </c>
      <c r="BD1129">
        <v>0</v>
      </c>
      <c r="BE1129">
        <v>0</v>
      </c>
      <c r="BF1129">
        <v>2.8520322174638322</v>
      </c>
      <c r="BG1129">
        <v>0</v>
      </c>
      <c r="BH1129">
        <v>0</v>
      </c>
      <c r="BI1129">
        <v>-0.25740877533540518</v>
      </c>
      <c r="BJ1129">
        <v>0</v>
      </c>
      <c r="BK1129">
        <v>4.3821478299699459</v>
      </c>
      <c r="BL1129">
        <v>67.128999824493107</v>
      </c>
      <c r="BM1129">
        <v>4.4373746704079444</v>
      </c>
      <c r="BN1129">
        <v>0</v>
      </c>
      <c r="BO1129">
        <v>0</v>
      </c>
      <c r="BP1129">
        <v>0</v>
      </c>
      <c r="BQ1129">
        <v>0</v>
      </c>
      <c r="BR1129">
        <v>-0.27095659709112352</v>
      </c>
      <c r="BS1129">
        <v>0</v>
      </c>
      <c r="BT1129">
        <v>7.7815139668592048E-2</v>
      </c>
      <c r="BU1129">
        <v>0.28985771943650118</v>
      </c>
      <c r="BV1129">
        <v>3.605444494730333</v>
      </c>
      <c r="BW1129">
        <v>1.0919400272160011E-2</v>
      </c>
      <c r="BX1129">
        <v>0.24942440431437571</v>
      </c>
      <c r="BY1129">
        <v>0.15378134100424889</v>
      </c>
      <c r="BZ1129">
        <v>0.10206747250760589</v>
      </c>
      <c r="CA1129">
        <v>0</v>
      </c>
    </row>
    <row r="1130" spans="1:79" x14ac:dyDescent="0.3">
      <c r="A1130" s="1">
        <v>1126</v>
      </c>
      <c r="B1130">
        <v>1.0082429774201651</v>
      </c>
      <c r="C1130">
        <v>10.606643760955849</v>
      </c>
      <c r="D1130">
        <v>0.96462067083088687</v>
      </c>
      <c r="E1130">
        <v>0.20377137610213289</v>
      </c>
      <c r="F1130">
        <v>14.929697674911321</v>
      </c>
      <c r="G1130">
        <v>0.1589856149259942</v>
      </c>
      <c r="H1130">
        <v>5.3286822448125291E-3</v>
      </c>
      <c r="I1130">
        <v>5.6420613749170933E-3</v>
      </c>
      <c r="J1130">
        <v>4.8106915370087773E-2</v>
      </c>
      <c r="K1130">
        <v>8.3792115397161637E-2</v>
      </c>
      <c r="L1130">
        <v>0.32421524349730008</v>
      </c>
      <c r="M1130">
        <v>2372.052858847836</v>
      </c>
      <c r="N1130">
        <v>7.4049760270821885E-2</v>
      </c>
      <c r="O1130">
        <v>0.7639924107054078</v>
      </c>
      <c r="P1130">
        <v>167.2388015875801</v>
      </c>
      <c r="Q1130">
        <v>0.88818898201264329</v>
      </c>
      <c r="R1130">
        <v>0.2352273709257707</v>
      </c>
      <c r="S1130">
        <v>0.27632767107113271</v>
      </c>
      <c r="T1130">
        <v>6.8825734068909628E-2</v>
      </c>
      <c r="U1130">
        <v>45.109299858126917</v>
      </c>
      <c r="V1130">
        <v>0.7645581840866531</v>
      </c>
      <c r="W1130">
        <v>2.7788036639326941</v>
      </c>
      <c r="X1130">
        <v>28.202701134118229</v>
      </c>
      <c r="Y1130">
        <v>0.99995036579523977</v>
      </c>
      <c r="Z1130">
        <v>2.7789415502133981</v>
      </c>
      <c r="AA1130">
        <v>28.201301315475341</v>
      </c>
      <c r="AB1130">
        <v>0.9903028069179971</v>
      </c>
      <c r="AC1130">
        <v>133.96458458792389</v>
      </c>
      <c r="AD1130">
        <v>61.231230733601087</v>
      </c>
      <c r="AE1130">
        <v>51.373541545303382</v>
      </c>
      <c r="AF1130">
        <v>78.367310668446692</v>
      </c>
      <c r="AG1130">
        <v>2.9720694352553589E-15</v>
      </c>
      <c r="AH1130">
        <v>-6.6350968070328236</v>
      </c>
      <c r="AI1130">
        <v>0</v>
      </c>
      <c r="AJ1130">
        <v>10.4988158023152</v>
      </c>
      <c r="AK1130">
        <v>1.600541556180308</v>
      </c>
      <c r="AL1130">
        <v>36.838911914765227</v>
      </c>
      <c r="AM1130">
        <v>0.79202835486259215</v>
      </c>
      <c r="AN1130">
        <v>25.550923433447181</v>
      </c>
      <c r="AO1130">
        <v>0.69179035213651252</v>
      </c>
      <c r="AP1130">
        <v>1.6410379451908521</v>
      </c>
      <c r="AQ1130">
        <v>-7.0691806915586346E-3</v>
      </c>
      <c r="AR1130">
        <v>5966.6746287646274</v>
      </c>
      <c r="AS1130">
        <v>196.33393015275871</v>
      </c>
      <c r="AT1130">
        <v>50.545700912779921</v>
      </c>
      <c r="AU1130">
        <v>360.22597966384473</v>
      </c>
      <c r="AV1130">
        <v>0</v>
      </c>
      <c r="AW1130">
        <v>28.21924707431161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41.704192458905247</v>
      </c>
      <c r="BD1130">
        <v>0</v>
      </c>
      <c r="BE1130">
        <v>0</v>
      </c>
      <c r="BF1130">
        <v>3.3883231288899589</v>
      </c>
      <c r="BG1130">
        <v>0</v>
      </c>
      <c r="BH1130">
        <v>0</v>
      </c>
      <c r="BI1130">
        <v>-0.26572892755770311</v>
      </c>
      <c r="BJ1130">
        <v>0</v>
      </c>
      <c r="BK1130">
        <v>5.2172114142074841</v>
      </c>
      <c r="BL1130">
        <v>80.499904771531618</v>
      </c>
      <c r="BM1130">
        <v>5.2753044913487441</v>
      </c>
      <c r="BN1130">
        <v>0</v>
      </c>
      <c r="BO1130">
        <v>0</v>
      </c>
      <c r="BP1130">
        <v>0</v>
      </c>
      <c r="BQ1130">
        <v>0</v>
      </c>
      <c r="BR1130">
        <v>-0.27971465206196899</v>
      </c>
      <c r="BS1130">
        <v>0</v>
      </c>
      <c r="BT1130">
        <v>9.1665896960357887E-2</v>
      </c>
      <c r="BU1130">
        <v>0.34321690717420289</v>
      </c>
      <c r="BV1130">
        <v>4.2861412570083033</v>
      </c>
      <c r="BW1130">
        <v>1.5568884722483269E-2</v>
      </c>
      <c r="BX1130">
        <v>0.29855017158644148</v>
      </c>
      <c r="BY1130">
        <v>0.19015398564994621</v>
      </c>
      <c r="BZ1130">
        <v>0.108174488669495</v>
      </c>
      <c r="CA1130">
        <v>0</v>
      </c>
    </row>
    <row r="1131" spans="1:79" x14ac:dyDescent="0.3">
      <c r="A1131" s="1">
        <v>1127</v>
      </c>
      <c r="B1131">
        <v>0.99517036281701288</v>
      </c>
      <c r="C1131">
        <v>9.1339284559806799</v>
      </c>
      <c r="D1131">
        <v>0.93461186230990356</v>
      </c>
      <c r="E1131">
        <v>0.16373359963748499</v>
      </c>
      <c r="F1131">
        <v>13.008614793559669</v>
      </c>
      <c r="G1131">
        <v>0.2103272915352053</v>
      </c>
      <c r="H1131">
        <v>5.6853062145285488E-3</v>
      </c>
      <c r="I1131">
        <v>4.7014339404414266E-3</v>
      </c>
      <c r="J1131">
        <v>5.1651943094058357E-2</v>
      </c>
      <c r="K1131">
        <v>8.377735149526444E-2</v>
      </c>
      <c r="L1131">
        <v>0.31871647013301618</v>
      </c>
      <c r="M1131">
        <v>2031.9902087325911</v>
      </c>
      <c r="N1131">
        <v>7.6583415126074514E-2</v>
      </c>
      <c r="O1131">
        <v>0.76139428863337977</v>
      </c>
      <c r="P1131">
        <v>177.4641557027239</v>
      </c>
      <c r="Q1131">
        <v>0.90022509766391845</v>
      </c>
      <c r="R1131">
        <v>0.27316082141103232</v>
      </c>
      <c r="S1131">
        <v>0.24852003673466669</v>
      </c>
      <c r="T1131">
        <v>7.0908786401882681E-2</v>
      </c>
      <c r="U1131">
        <v>45.313538283055451</v>
      </c>
      <c r="V1131">
        <v>0.71135551617371462</v>
      </c>
      <c r="W1131">
        <v>3.533373459219586</v>
      </c>
      <c r="X1131">
        <v>23.432586106770739</v>
      </c>
      <c r="Y1131">
        <v>0.99995036587417563</v>
      </c>
      <c r="Z1131">
        <v>3.5335496054828921</v>
      </c>
      <c r="AA1131">
        <v>23.43142305084352</v>
      </c>
      <c r="AB1131">
        <v>0.99077590448950581</v>
      </c>
      <c r="AC1131">
        <v>120.876410881317</v>
      </c>
      <c r="AD1131">
        <v>67.242742667858082</v>
      </c>
      <c r="AE1131">
        <v>59.241194500257357</v>
      </c>
      <c r="AF1131">
        <v>82.794014812241613</v>
      </c>
      <c r="AG1131">
        <v>-1.506172420397474E-15</v>
      </c>
      <c r="AH1131">
        <v>94.835877965204418</v>
      </c>
      <c r="AI1131">
        <v>0</v>
      </c>
      <c r="AJ1131">
        <v>7.4151861000478432</v>
      </c>
      <c r="AK1131">
        <v>1.387954275351905</v>
      </c>
      <c r="AL1131">
        <v>35.513645017502313</v>
      </c>
      <c r="AM1131">
        <v>0.72264403334478666</v>
      </c>
      <c r="AN1131">
        <v>23.131301044346699</v>
      </c>
      <c r="AO1131">
        <v>0.59351194418034769</v>
      </c>
      <c r="AP1131">
        <v>1.640340351740269</v>
      </c>
      <c r="AQ1131">
        <v>-1.06975299129968E-2</v>
      </c>
      <c r="AR1131">
        <v>6928.877945925934</v>
      </c>
      <c r="AS1131">
        <v>158.4337148457069</v>
      </c>
      <c r="AT1131">
        <v>40.64755305621641</v>
      </c>
      <c r="AU1131">
        <v>360.22597966384473</v>
      </c>
      <c r="AV1131">
        <v>0</v>
      </c>
      <c r="AW1131">
        <v>23.387208501577881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32.624376288941043</v>
      </c>
      <c r="BD1131">
        <v>0</v>
      </c>
      <c r="BE1131">
        <v>0</v>
      </c>
      <c r="BF1131">
        <v>3.149161662179369</v>
      </c>
      <c r="BG1131">
        <v>0</v>
      </c>
      <c r="BH1131">
        <v>0</v>
      </c>
      <c r="BI1131">
        <v>-0.2178324700179958</v>
      </c>
      <c r="BJ1131">
        <v>0</v>
      </c>
      <c r="BK1131">
        <v>4.8999946411195818</v>
      </c>
      <c r="BL1131">
        <v>63.256818056387957</v>
      </c>
      <c r="BM1131">
        <v>4.962322870153578</v>
      </c>
      <c r="BN1131">
        <v>0</v>
      </c>
      <c r="BO1131">
        <v>0</v>
      </c>
      <c r="BP1131">
        <v>0</v>
      </c>
      <c r="BQ1131">
        <v>0</v>
      </c>
      <c r="BR1131">
        <v>-0.22929732833610469</v>
      </c>
      <c r="BS1131">
        <v>0</v>
      </c>
      <c r="BT1131">
        <v>8.274110655267157E-2</v>
      </c>
      <c r="BU1131">
        <v>0.32274906168402789</v>
      </c>
      <c r="BV1131">
        <v>4.0317710757646648</v>
      </c>
      <c r="BW1131">
        <v>1.257485203859717E-2</v>
      </c>
      <c r="BX1131">
        <v>0.2473022600039142</v>
      </c>
      <c r="BY1131">
        <v>0.15183996962419169</v>
      </c>
      <c r="BZ1131">
        <v>0.1080354018365018</v>
      </c>
      <c r="CA1131">
        <v>0</v>
      </c>
    </row>
    <row r="1132" spans="1:79" x14ac:dyDescent="0.3">
      <c r="A1132" s="1">
        <v>1128</v>
      </c>
      <c r="B1132">
        <v>1.063094056147768</v>
      </c>
      <c r="C1132">
        <v>8.7826659654996551</v>
      </c>
      <c r="D1132">
        <v>0.95235606842693088</v>
      </c>
      <c r="E1132">
        <v>0.1992530528465743</v>
      </c>
      <c r="F1132">
        <v>14.6560051723717</v>
      </c>
      <c r="G1132">
        <v>0.17368942928543959</v>
      </c>
      <c r="H1132">
        <v>4.9456636908558208E-3</v>
      </c>
      <c r="I1132">
        <v>4.9656942422982167E-3</v>
      </c>
      <c r="J1132">
        <v>4.3126240808075547E-2</v>
      </c>
      <c r="K1132">
        <v>8.42111657144506E-2</v>
      </c>
      <c r="L1132">
        <v>0.298875424964819</v>
      </c>
      <c r="M1132">
        <v>1814.370873161439</v>
      </c>
      <c r="N1132">
        <v>7.3054408788347333E-2</v>
      </c>
      <c r="O1132">
        <v>0.76383969755334979</v>
      </c>
      <c r="P1132">
        <v>166.2127569185152</v>
      </c>
      <c r="Q1132">
        <v>0.89903664077054335</v>
      </c>
      <c r="R1132">
        <v>0.27236515773534531</v>
      </c>
      <c r="S1132">
        <v>0.25900597926911129</v>
      </c>
      <c r="T1132">
        <v>6.799965455680336E-2</v>
      </c>
      <c r="U1132">
        <v>44.589698715734713</v>
      </c>
      <c r="V1132">
        <v>0.49324264521753453</v>
      </c>
      <c r="W1132">
        <v>3.0468796700016161</v>
      </c>
      <c r="X1132">
        <v>27.979915582572438</v>
      </c>
      <c r="Y1132">
        <v>0.99995036606660748</v>
      </c>
      <c r="Z1132">
        <v>3.0470301584199619</v>
      </c>
      <c r="AA1132">
        <v>27.97852682930608</v>
      </c>
      <c r="AB1132">
        <v>0.99082358725509934</v>
      </c>
      <c r="AC1132">
        <v>131.41007944728591</v>
      </c>
      <c r="AD1132">
        <v>68.364129543287632</v>
      </c>
      <c r="AE1132">
        <v>58.993589652437777</v>
      </c>
      <c r="AF1132">
        <v>85.249005337000327</v>
      </c>
      <c r="AG1132">
        <v>-3.5097626794990729E-15</v>
      </c>
      <c r="AH1132">
        <v>-111.1664974519517</v>
      </c>
      <c r="AI1132">
        <v>0</v>
      </c>
      <c r="AJ1132">
        <v>9.6872266378467131</v>
      </c>
      <c r="AK1132">
        <v>1.563156480186916</v>
      </c>
      <c r="AL1132">
        <v>36.810631750254927</v>
      </c>
      <c r="AM1132">
        <v>0.74459075841935518</v>
      </c>
      <c r="AN1132">
        <v>25.125543799567598</v>
      </c>
      <c r="AO1132">
        <v>0.6698622607427509</v>
      </c>
      <c r="AP1132">
        <v>1.6415243316197949</v>
      </c>
      <c r="AQ1132">
        <v>-7.4563652435701809E-3</v>
      </c>
      <c r="AR1132">
        <v>6908.6954890627412</v>
      </c>
      <c r="AS1132">
        <v>162.22906555828891</v>
      </c>
      <c r="AT1132">
        <v>31.480147060249589</v>
      </c>
      <c r="AU1132">
        <v>360.22597966384473</v>
      </c>
      <c r="AV1132">
        <v>0</v>
      </c>
      <c r="AW1132">
        <v>27.296818805933011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39.954761284683002</v>
      </c>
      <c r="BD1132">
        <v>0</v>
      </c>
      <c r="BE1132">
        <v>0</v>
      </c>
      <c r="BF1132">
        <v>3.370104308288679</v>
      </c>
      <c r="BG1132">
        <v>0</v>
      </c>
      <c r="BH1132">
        <v>0</v>
      </c>
      <c r="BI1132">
        <v>-0.26044889475434391</v>
      </c>
      <c r="BJ1132">
        <v>0</v>
      </c>
      <c r="BK1132">
        <v>5.2066194739288374</v>
      </c>
      <c r="BL1132">
        <v>76.944395905436565</v>
      </c>
      <c r="BM1132">
        <v>5.2687770623763974</v>
      </c>
      <c r="BN1132">
        <v>0</v>
      </c>
      <c r="BO1132">
        <v>0</v>
      </c>
      <c r="BP1132">
        <v>0</v>
      </c>
      <c r="BQ1132">
        <v>0</v>
      </c>
      <c r="BR1132">
        <v>-0.27415672279511388</v>
      </c>
      <c r="BS1132">
        <v>0</v>
      </c>
      <c r="BT1132">
        <v>9.0295518113171366E-2</v>
      </c>
      <c r="BU1132">
        <v>0.34249910010728057</v>
      </c>
      <c r="BV1132">
        <v>4.2806483254373537</v>
      </c>
      <c r="BW1132">
        <v>1.298643491893771E-2</v>
      </c>
      <c r="BX1132">
        <v>0.2887633846617414</v>
      </c>
      <c r="BY1132">
        <v>0.18132952157119081</v>
      </c>
      <c r="BZ1132">
        <v>0.1082715337928768</v>
      </c>
      <c r="CA1132">
        <v>0</v>
      </c>
    </row>
    <row r="1133" spans="1:79" x14ac:dyDescent="0.3">
      <c r="A1133" s="1">
        <v>1129</v>
      </c>
      <c r="B1133">
        <v>0.93990958356183119</v>
      </c>
      <c r="C1133">
        <v>13.033799178353011</v>
      </c>
      <c r="D1133">
        <v>0.94466872578815098</v>
      </c>
      <c r="E1133">
        <v>0.19557805008002391</v>
      </c>
      <c r="F1133">
        <v>16.306372903145469</v>
      </c>
      <c r="G1133">
        <v>0.18434869362528489</v>
      </c>
      <c r="H1133">
        <v>5.3483945251415208E-3</v>
      </c>
      <c r="I1133">
        <v>4.2874595424884599E-3</v>
      </c>
      <c r="J1133">
        <v>5.0428838605364117E-2</v>
      </c>
      <c r="K1133">
        <v>8.6758602717762284E-2</v>
      </c>
      <c r="L1133">
        <v>0.34908027234663003</v>
      </c>
      <c r="M1133">
        <v>1983.6422407280811</v>
      </c>
      <c r="N1133">
        <v>9.0103894048519345E-2</v>
      </c>
      <c r="O1133">
        <v>0.81973667787527582</v>
      </c>
      <c r="P1133">
        <v>173.13358239660431</v>
      </c>
      <c r="Q1133">
        <v>0.8830073633321478</v>
      </c>
      <c r="R1133">
        <v>0.27556678040767901</v>
      </c>
      <c r="S1133">
        <v>0.24562364930807609</v>
      </c>
      <c r="T1133">
        <v>6.9200462592452591E-2</v>
      </c>
      <c r="U1133">
        <v>34.552443882331218</v>
      </c>
      <c r="V1133">
        <v>0.73576534652875447</v>
      </c>
      <c r="W1133">
        <v>3.0130879609135088</v>
      </c>
      <c r="X1133">
        <v>27.14913092327301</v>
      </c>
      <c r="Y1133">
        <v>0.99995036617071698</v>
      </c>
      <c r="Z1133">
        <v>3.013237059872206</v>
      </c>
      <c r="AA1133">
        <v>27.147783407943589</v>
      </c>
      <c r="AB1133">
        <v>0.99570906769869683</v>
      </c>
      <c r="AC1133">
        <v>120.960475378609</v>
      </c>
      <c r="AD1133">
        <v>66.251428363377059</v>
      </c>
      <c r="AE1133">
        <v>58.933438061492623</v>
      </c>
      <c r="AF1133">
        <v>81.80070383993197</v>
      </c>
      <c r="AG1133">
        <v>-4.9245510599146024E-15</v>
      </c>
      <c r="AH1133">
        <v>-66.296427942812443</v>
      </c>
      <c r="AI1133">
        <v>0</v>
      </c>
      <c r="AJ1133">
        <v>8.9597164534129607</v>
      </c>
      <c r="AK1133">
        <v>1.3519962364704909</v>
      </c>
      <c r="AL1133">
        <v>34.117287415041147</v>
      </c>
      <c r="AM1133">
        <v>0.80551325372198745</v>
      </c>
      <c r="AN1133">
        <v>22.776025684062638</v>
      </c>
      <c r="AO1133">
        <v>0.57462912206243877</v>
      </c>
      <c r="AP1133">
        <v>1.601870896869497</v>
      </c>
      <c r="AQ1133">
        <v>-7.6490694162835134E-3</v>
      </c>
      <c r="AR1133">
        <v>6989.9064497375493</v>
      </c>
      <c r="AS1133">
        <v>210.8883205336102</v>
      </c>
      <c r="AT1133">
        <v>34.28281921526753</v>
      </c>
      <c r="AU1133">
        <v>360.22597966384473</v>
      </c>
      <c r="AV1133">
        <v>0</v>
      </c>
      <c r="AW1133">
        <v>22.994898175744311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31.624604514933111</v>
      </c>
      <c r="BD1133">
        <v>0</v>
      </c>
      <c r="BE1133">
        <v>0</v>
      </c>
      <c r="BF1133">
        <v>2.959776720901421</v>
      </c>
      <c r="BG1133">
        <v>0</v>
      </c>
      <c r="BH1133">
        <v>0</v>
      </c>
      <c r="BI1133">
        <v>-0.25730315864643333</v>
      </c>
      <c r="BJ1133">
        <v>0</v>
      </c>
      <c r="BK1133">
        <v>4.5826208031541906</v>
      </c>
      <c r="BL1133">
        <v>63.646704880564357</v>
      </c>
      <c r="BM1133">
        <v>4.6409478335996308</v>
      </c>
      <c r="BN1133">
        <v>0</v>
      </c>
      <c r="BO1133">
        <v>0</v>
      </c>
      <c r="BP1133">
        <v>0</v>
      </c>
      <c r="BQ1133">
        <v>0</v>
      </c>
      <c r="BR1133">
        <v>-0.27084542162895198</v>
      </c>
      <c r="BS1133">
        <v>0</v>
      </c>
      <c r="BT1133">
        <v>8.053352088939246E-2</v>
      </c>
      <c r="BU1133">
        <v>0.30262454398909128</v>
      </c>
      <c r="BV1133">
        <v>3.7705336522049522</v>
      </c>
      <c r="BW1133">
        <v>1.663172350358345E-2</v>
      </c>
      <c r="BX1133">
        <v>0.2431817423513549</v>
      </c>
      <c r="BY1133">
        <v>0.1448521973459802</v>
      </c>
      <c r="BZ1133">
        <v>0.100550421134559</v>
      </c>
      <c r="CA1133">
        <v>0</v>
      </c>
    </row>
    <row r="1134" spans="1:79" x14ac:dyDescent="0.3">
      <c r="A1134" s="1">
        <v>1130</v>
      </c>
      <c r="B1134">
        <v>1.099659480510021</v>
      </c>
      <c r="C1134">
        <v>9.703634736318925</v>
      </c>
      <c r="D1134">
        <v>0.98305365827264757</v>
      </c>
      <c r="E1134">
        <v>0.18700928861898369</v>
      </c>
      <c r="F1134">
        <v>15.61029425304633</v>
      </c>
      <c r="G1134">
        <v>0.16778996410596961</v>
      </c>
      <c r="H1134">
        <v>4.9715159817172684E-3</v>
      </c>
      <c r="I1134">
        <v>5.3475655682352014E-3</v>
      </c>
      <c r="J1134">
        <v>5.1383998218984608E-2</v>
      </c>
      <c r="K1134">
        <v>8.1897078213873709E-2</v>
      </c>
      <c r="L1134">
        <v>0.31226046496977339</v>
      </c>
      <c r="M1134">
        <v>1950.351480329068</v>
      </c>
      <c r="N1134">
        <v>8.0830041082600876E-2</v>
      </c>
      <c r="O1134">
        <v>0.82552397852987314</v>
      </c>
      <c r="P1134">
        <v>170.6305693661088</v>
      </c>
      <c r="Q1134">
        <v>0.92680663397912055</v>
      </c>
      <c r="R1134">
        <v>0.26423011736616908</v>
      </c>
      <c r="S1134">
        <v>0.23108706456745109</v>
      </c>
      <c r="T1134">
        <v>6.8165630174953501E-2</v>
      </c>
      <c r="U1134">
        <v>44.662118079537692</v>
      </c>
      <c r="V1134">
        <v>0.90899346625881261</v>
      </c>
      <c r="W1134">
        <v>3.028777003374731</v>
      </c>
      <c r="X1134">
        <v>27.178229451751751</v>
      </c>
      <c r="Y1134">
        <v>0.99995036575991891</v>
      </c>
      <c r="Z1134">
        <v>3.028927573623525</v>
      </c>
      <c r="AA1134">
        <v>27.176880480986171</v>
      </c>
      <c r="AB1134">
        <v>0.98938763120220685</v>
      </c>
      <c r="AC1134">
        <v>122.41315323469161</v>
      </c>
      <c r="AD1134">
        <v>66.565755083310563</v>
      </c>
      <c r="AE1134">
        <v>59.194375965554549</v>
      </c>
      <c r="AF1134">
        <v>82.314629485541715</v>
      </c>
      <c r="AG1134">
        <v>0</v>
      </c>
      <c r="AH1134">
        <v>33.467224029707722</v>
      </c>
      <c r="AI1134">
        <v>0</v>
      </c>
      <c r="AJ1134">
        <v>9.3173369787620945</v>
      </c>
      <c r="AK1134">
        <v>1.420944372138792</v>
      </c>
      <c r="AL1134">
        <v>34.181341324083498</v>
      </c>
      <c r="AM1134">
        <v>0.73078815494467975</v>
      </c>
      <c r="AN1134">
        <v>23.117070498652328</v>
      </c>
      <c r="AO1134">
        <v>0.5993275735067144</v>
      </c>
      <c r="AP1134">
        <v>1.611350984880634</v>
      </c>
      <c r="AQ1134">
        <v>-8.5691893792347977E-3</v>
      </c>
      <c r="AR1134">
        <v>6702.3456124148561</v>
      </c>
      <c r="AS1134">
        <v>157.48320358485969</v>
      </c>
      <c r="AT1134">
        <v>46.59901355552082</v>
      </c>
      <c r="AU1134">
        <v>360.22597966384473</v>
      </c>
      <c r="AV1134">
        <v>0</v>
      </c>
      <c r="AW1134">
        <v>23.685437805390482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33.630154376155893</v>
      </c>
      <c r="BD1134">
        <v>0</v>
      </c>
      <c r="BE1134">
        <v>0</v>
      </c>
      <c r="BF1134">
        <v>2.9771803907179528</v>
      </c>
      <c r="BG1134">
        <v>0</v>
      </c>
      <c r="BH1134">
        <v>0</v>
      </c>
      <c r="BI1134">
        <v>-0.24540620423654891</v>
      </c>
      <c r="BJ1134">
        <v>0</v>
      </c>
      <c r="BK1134">
        <v>4.5960155197493338</v>
      </c>
      <c r="BL1134">
        <v>66.22236316101602</v>
      </c>
      <c r="BM1134">
        <v>4.655042299403731</v>
      </c>
      <c r="BN1134">
        <v>0</v>
      </c>
      <c r="BO1134">
        <v>0</v>
      </c>
      <c r="BP1134">
        <v>0</v>
      </c>
      <c r="BQ1134">
        <v>0</v>
      </c>
      <c r="BR1134">
        <v>-0.25832231172361969</v>
      </c>
      <c r="BS1134">
        <v>0</v>
      </c>
      <c r="BT1134">
        <v>8.1121989887091295E-2</v>
      </c>
      <c r="BU1134">
        <v>0.30342882398479371</v>
      </c>
      <c r="BV1134">
        <v>3.782363686563003</v>
      </c>
      <c r="BW1134">
        <v>1.258070302865389E-2</v>
      </c>
      <c r="BX1134">
        <v>0.25042975815500013</v>
      </c>
      <c r="BY1134">
        <v>0.15401697745947651</v>
      </c>
      <c r="BZ1134">
        <v>0.1023605277928315</v>
      </c>
      <c r="CA1134">
        <v>0</v>
      </c>
    </row>
    <row r="1135" spans="1:79" x14ac:dyDescent="0.3">
      <c r="A1135" s="1">
        <v>1131</v>
      </c>
      <c r="B1135">
        <v>1.043145815786608</v>
      </c>
      <c r="C1135">
        <v>11.530440085448051</v>
      </c>
      <c r="D1135">
        <v>0.95037779539852174</v>
      </c>
      <c r="E1135">
        <v>0.18693211001520499</v>
      </c>
      <c r="F1135">
        <v>14.744326647516811</v>
      </c>
      <c r="G1135">
        <v>0.19622447772324969</v>
      </c>
      <c r="H1135">
        <v>5.0387939488823544E-3</v>
      </c>
      <c r="I1135">
        <v>5.6360966204844331E-3</v>
      </c>
      <c r="J1135">
        <v>5.1919629651223452E-2</v>
      </c>
      <c r="K1135">
        <v>8.3866521215835113E-2</v>
      </c>
      <c r="L1135">
        <v>0.30668314034019162</v>
      </c>
      <c r="M1135">
        <v>2169.857117676022</v>
      </c>
      <c r="N1135">
        <v>6.9105836646777843E-2</v>
      </c>
      <c r="O1135">
        <v>0.86246602912946413</v>
      </c>
      <c r="P1135">
        <v>178.22263219405281</v>
      </c>
      <c r="Q1135">
        <v>0.9439649125841445</v>
      </c>
      <c r="R1135">
        <v>0.26127992873617278</v>
      </c>
      <c r="S1135">
        <v>0.2539283413520142</v>
      </c>
      <c r="T1135">
        <v>6.8428155560766979E-2</v>
      </c>
      <c r="U1135">
        <v>33.047005085737837</v>
      </c>
      <c r="V1135">
        <v>0.8526142669679867</v>
      </c>
      <c r="W1135">
        <v>3.0595231250260748</v>
      </c>
      <c r="X1135">
        <v>27.678894371371701</v>
      </c>
      <c r="Y1135">
        <v>0.99995036595526532</v>
      </c>
      <c r="Z1135">
        <v>3.059677256681558</v>
      </c>
      <c r="AA1135">
        <v>27.677520555890261</v>
      </c>
      <c r="AB1135">
        <v>0.98967126784543302</v>
      </c>
      <c r="AC1135">
        <v>126.30965770693879</v>
      </c>
      <c r="AD1135">
        <v>68.46211473452415</v>
      </c>
      <c r="AE1135">
        <v>60.123628191804592</v>
      </c>
      <c r="AF1135">
        <v>84.68174979366718</v>
      </c>
      <c r="AG1135">
        <v>-5.7909638857041252E-15</v>
      </c>
      <c r="AH1135">
        <v>500.86188210360712</v>
      </c>
      <c r="AI1135">
        <v>0</v>
      </c>
      <c r="AJ1135">
        <v>8.4186440396659723</v>
      </c>
      <c r="AK1135">
        <v>1.583757135629521</v>
      </c>
      <c r="AL1135">
        <v>35.381778178894827</v>
      </c>
      <c r="AM1135">
        <v>0.7927475448891651</v>
      </c>
      <c r="AN1135">
        <v>24.9352132131784</v>
      </c>
      <c r="AO1135">
        <v>0.68593194767821986</v>
      </c>
      <c r="AP1135">
        <v>1.628289738823701</v>
      </c>
      <c r="AQ1135">
        <v>-8.6330029222148E-3</v>
      </c>
      <c r="AR1135">
        <v>6627.5124177088546</v>
      </c>
      <c r="AS1135">
        <v>198.8501758042369</v>
      </c>
      <c r="AT1135">
        <v>56.202734029661613</v>
      </c>
      <c r="AU1135">
        <v>360.22597966384473</v>
      </c>
      <c r="AV1135">
        <v>0</v>
      </c>
      <c r="AW1135">
        <v>27.24121994375318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41.289102132628969</v>
      </c>
      <c r="BD1135">
        <v>0</v>
      </c>
      <c r="BE1135">
        <v>0</v>
      </c>
      <c r="BF1135">
        <v>3.1822235340821972</v>
      </c>
      <c r="BG1135">
        <v>0</v>
      </c>
      <c r="BH1135">
        <v>0</v>
      </c>
      <c r="BI1135">
        <v>-0.24538408810681309</v>
      </c>
      <c r="BJ1135">
        <v>0</v>
      </c>
      <c r="BK1135">
        <v>4.8727784616294283</v>
      </c>
      <c r="BL1135">
        <v>78.607744021946118</v>
      </c>
      <c r="BM1135">
        <v>4.9313569388877392</v>
      </c>
      <c r="BN1135">
        <v>0</v>
      </c>
      <c r="BO1135">
        <v>0</v>
      </c>
      <c r="BP1135">
        <v>0</v>
      </c>
      <c r="BQ1135">
        <v>0</v>
      </c>
      <c r="BR1135">
        <v>-0.25829903158789869</v>
      </c>
      <c r="BS1135">
        <v>0</v>
      </c>
      <c r="BT1135">
        <v>8.3856621742628132E-2</v>
      </c>
      <c r="BU1135">
        <v>0.32112887214870228</v>
      </c>
      <c r="BV1135">
        <v>4.0068020369866932</v>
      </c>
      <c r="BW1135">
        <v>1.5699289913180769E-2</v>
      </c>
      <c r="BX1135">
        <v>0.28813619645302041</v>
      </c>
      <c r="BY1135">
        <v>0.18778125957680791</v>
      </c>
      <c r="BZ1135">
        <v>0.1056512860861325</v>
      </c>
      <c r="CA1135">
        <v>0</v>
      </c>
    </row>
    <row r="1136" spans="1:79" x14ac:dyDescent="0.3">
      <c r="A1136" s="1">
        <v>1132</v>
      </c>
      <c r="B1136">
        <v>1.0147859477643211</v>
      </c>
      <c r="C1136">
        <v>8.539681088876625</v>
      </c>
      <c r="D1136">
        <v>0.93047485616029468</v>
      </c>
      <c r="E1136">
        <v>0.18252848236524469</v>
      </c>
      <c r="F1136">
        <v>16.12675542625108</v>
      </c>
      <c r="G1136">
        <v>0.1963936261704877</v>
      </c>
      <c r="H1136">
        <v>5.6032062790064398E-3</v>
      </c>
      <c r="I1136">
        <v>5.2649315697362916E-3</v>
      </c>
      <c r="J1136">
        <v>5.1037920128566047E-2</v>
      </c>
      <c r="K1136">
        <v>8.0559974467010353E-2</v>
      </c>
      <c r="L1136">
        <v>0.31014696543030568</v>
      </c>
      <c r="M1136">
        <v>2246.4327696716819</v>
      </c>
      <c r="N1136">
        <v>6.4269478277924022E-2</v>
      </c>
      <c r="O1136">
        <v>0.72070305786226885</v>
      </c>
      <c r="P1136">
        <v>163.08777321993821</v>
      </c>
      <c r="Q1136">
        <v>0.89523597331042848</v>
      </c>
      <c r="R1136">
        <v>0.26552661745133033</v>
      </c>
      <c r="S1136">
        <v>0.29001245890580418</v>
      </c>
      <c r="T1136">
        <v>7.0074743778838058E-2</v>
      </c>
      <c r="U1136">
        <v>38.785142114404422</v>
      </c>
      <c r="V1136">
        <v>0.89168392299369792</v>
      </c>
      <c r="W1136">
        <v>3.2514306114762732</v>
      </c>
      <c r="X1136">
        <v>25.689670116453989</v>
      </c>
      <c r="Y1136">
        <v>0.99995036604219911</v>
      </c>
      <c r="Z1136">
        <v>3.2515923621868241</v>
      </c>
      <c r="AA1136">
        <v>25.68839503645151</v>
      </c>
      <c r="AB1136">
        <v>0.98982582529304886</v>
      </c>
      <c r="AC1136">
        <v>122.12273293570711</v>
      </c>
      <c r="AD1136">
        <v>67.825569768489842</v>
      </c>
      <c r="AE1136">
        <v>57.372878576899083</v>
      </c>
      <c r="AF1136">
        <v>83.525713075134021</v>
      </c>
      <c r="AG1136">
        <v>2.4963751404082129E-15</v>
      </c>
      <c r="AH1136">
        <v>49.323848372441716</v>
      </c>
      <c r="AI1136">
        <v>0</v>
      </c>
      <c r="AJ1136">
        <v>8.1052570340198749</v>
      </c>
      <c r="AK1136">
        <v>1.694882099119762</v>
      </c>
      <c r="AL1136">
        <v>33.067424697546251</v>
      </c>
      <c r="AM1136">
        <v>0.68926565160105457</v>
      </c>
      <c r="AN1136">
        <v>25.084349687419969</v>
      </c>
      <c r="AO1136">
        <v>0.72865234241894228</v>
      </c>
      <c r="AP1136">
        <v>1.6002452039512109</v>
      </c>
      <c r="AQ1136">
        <v>-9.089331154694083E-3</v>
      </c>
      <c r="AR1136">
        <v>6735.2320666309497</v>
      </c>
      <c r="AS1136">
        <v>130.69817387757351</v>
      </c>
      <c r="AT1136">
        <v>60.639843013730577</v>
      </c>
      <c r="AU1136">
        <v>360.22597966384473</v>
      </c>
      <c r="AV1136">
        <v>0</v>
      </c>
      <c r="AW1136">
        <v>28.158638445127291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45.757990976675799</v>
      </c>
      <c r="BD1136">
        <v>0</v>
      </c>
      <c r="BE1136">
        <v>0</v>
      </c>
      <c r="BF1136">
        <v>2.8942989905011598</v>
      </c>
      <c r="BG1136">
        <v>0</v>
      </c>
      <c r="BH1136">
        <v>0</v>
      </c>
      <c r="BI1136">
        <v>-0.24014553336415909</v>
      </c>
      <c r="BJ1136">
        <v>0</v>
      </c>
      <c r="BK1136">
        <v>4.3443041730026097</v>
      </c>
      <c r="BL1136">
        <v>85.247506995590101</v>
      </c>
      <c r="BM1136">
        <v>4.4043253741282982</v>
      </c>
      <c r="BN1136">
        <v>0</v>
      </c>
      <c r="BO1136">
        <v>0</v>
      </c>
      <c r="BP1136">
        <v>0</v>
      </c>
      <c r="BQ1136">
        <v>0</v>
      </c>
      <c r="BR1136">
        <v>-0.25278476343750961</v>
      </c>
      <c r="BS1136">
        <v>0</v>
      </c>
      <c r="BT1136">
        <v>7.5789965378010193E-2</v>
      </c>
      <c r="BU1136">
        <v>0.28728807232592068</v>
      </c>
      <c r="BV1136">
        <v>3.5787559617053879</v>
      </c>
      <c r="BW1136">
        <v>1.0556840157546101E-2</v>
      </c>
      <c r="BX1136">
        <v>0.29787454817569031</v>
      </c>
      <c r="BY1136">
        <v>0.20533327644716509</v>
      </c>
      <c r="BZ1136">
        <v>0.1002423393769149</v>
      </c>
      <c r="CA1136">
        <v>0</v>
      </c>
    </row>
    <row r="1137" spans="1:79" x14ac:dyDescent="0.3">
      <c r="A1137" s="1">
        <v>1133</v>
      </c>
      <c r="B1137">
        <v>0.98595873927824529</v>
      </c>
      <c r="C1137">
        <v>9.4011481245748509</v>
      </c>
      <c r="D1137">
        <v>0.98061239979239978</v>
      </c>
      <c r="E1137">
        <v>0.17021156147992769</v>
      </c>
      <c r="F1137">
        <v>15.74520169203371</v>
      </c>
      <c r="G1137">
        <v>0.18225749108016009</v>
      </c>
      <c r="H1137">
        <v>5.2569550362790941E-3</v>
      </c>
      <c r="I1137">
        <v>5.6612833141287504E-3</v>
      </c>
      <c r="J1137">
        <v>5.269916403265229E-2</v>
      </c>
      <c r="K1137">
        <v>8.9327845942308304E-2</v>
      </c>
      <c r="L1137">
        <v>0.35092155088668181</v>
      </c>
      <c r="M1137">
        <v>1907.004253442489</v>
      </c>
      <c r="N1137">
        <v>7.1517201711713982E-2</v>
      </c>
      <c r="O1137">
        <v>0.75748297158071032</v>
      </c>
      <c r="P1137">
        <v>176.16109423729171</v>
      </c>
      <c r="Q1137">
        <v>0.89726201237293468</v>
      </c>
      <c r="R1137">
        <v>0.26978122499370749</v>
      </c>
      <c r="S1137">
        <v>0.26478379790040091</v>
      </c>
      <c r="T1137">
        <v>7.0341583433056284E-2</v>
      </c>
      <c r="U1137">
        <v>35.396982189756628</v>
      </c>
      <c r="V1137">
        <v>0.65501561979789769</v>
      </c>
      <c r="W1137">
        <v>3.3506144110098548</v>
      </c>
      <c r="X1137">
        <v>24.172003783622401</v>
      </c>
      <c r="Y1137">
        <v>0.99995036617675781</v>
      </c>
      <c r="Z1137">
        <v>3.3507809541859048</v>
      </c>
      <c r="AA1137">
        <v>24.170804034659191</v>
      </c>
      <c r="AB1137">
        <v>0.99009862388170899</v>
      </c>
      <c r="AC1137">
        <v>115.3464792356779</v>
      </c>
      <c r="AD1137">
        <v>66.143283938460115</v>
      </c>
      <c r="AE1137">
        <v>58.141270473890771</v>
      </c>
      <c r="AF1137">
        <v>80.989068020303378</v>
      </c>
      <c r="AG1137">
        <v>2.00161981770028E-15</v>
      </c>
      <c r="AH1137">
        <v>29.685215210309249</v>
      </c>
      <c r="AI1137">
        <v>0</v>
      </c>
      <c r="AJ1137">
        <v>8.1077049771710925</v>
      </c>
      <c r="AK1137">
        <v>1.3836501723645169</v>
      </c>
      <c r="AL1137">
        <v>32.287612541680033</v>
      </c>
      <c r="AM1137">
        <v>0.69693320289861937</v>
      </c>
      <c r="AN1137">
        <v>22.324309558615521</v>
      </c>
      <c r="AO1137">
        <v>0.59056611361198419</v>
      </c>
      <c r="AP1137">
        <v>1.6010492721773339</v>
      </c>
      <c r="AQ1137">
        <v>-1.010743376471032E-2</v>
      </c>
      <c r="AR1137">
        <v>6843.1525810614894</v>
      </c>
      <c r="AS1137">
        <v>137.90928094335879</v>
      </c>
      <c r="AT1137">
        <v>32.646345363699027</v>
      </c>
      <c r="AU1137">
        <v>360.22597966384473</v>
      </c>
      <c r="AV1137">
        <v>0</v>
      </c>
      <c r="AW1137">
        <v>22.512198730034349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33.023496058111348</v>
      </c>
      <c r="BD1137">
        <v>0</v>
      </c>
      <c r="BE1137">
        <v>0</v>
      </c>
      <c r="BF1137">
        <v>2.724544943819986</v>
      </c>
      <c r="BG1137">
        <v>0</v>
      </c>
      <c r="BH1137">
        <v>0</v>
      </c>
      <c r="BI1137">
        <v>-0.2254482576059369</v>
      </c>
      <c r="BJ1137">
        <v>0</v>
      </c>
      <c r="BK1137">
        <v>4.171267230994296</v>
      </c>
      <c r="BL1137">
        <v>64.051988918270609</v>
      </c>
      <c r="BM1137">
        <v>4.2321124826404288</v>
      </c>
      <c r="BN1137">
        <v>0</v>
      </c>
      <c r="BO1137">
        <v>0</v>
      </c>
      <c r="BP1137">
        <v>0</v>
      </c>
      <c r="BQ1137">
        <v>0</v>
      </c>
      <c r="BR1137">
        <v>-0.2373139468493462</v>
      </c>
      <c r="BS1137">
        <v>0</v>
      </c>
      <c r="BT1137">
        <v>7.3364285947530361E-2</v>
      </c>
      <c r="BU1137">
        <v>0.27616526922163948</v>
      </c>
      <c r="BV1137">
        <v>3.438911251306946</v>
      </c>
      <c r="BW1137">
        <v>1.104953610499927E-2</v>
      </c>
      <c r="BX1137">
        <v>0.2380089011074395</v>
      </c>
      <c r="BY1137">
        <v>0.15074168498976989</v>
      </c>
      <c r="BZ1137">
        <v>0.1003946310383185</v>
      </c>
      <c r="CA1137">
        <v>0</v>
      </c>
    </row>
    <row r="1138" spans="1:79" x14ac:dyDescent="0.3">
      <c r="A1138" s="1">
        <v>1134</v>
      </c>
      <c r="B1138">
        <v>1.065235930734886</v>
      </c>
      <c r="C1138">
        <v>8.0682409071318144</v>
      </c>
      <c r="D1138">
        <v>0.96206214960555358</v>
      </c>
      <c r="E1138">
        <v>0.16971105342052381</v>
      </c>
      <c r="F1138">
        <v>16.11030782458349</v>
      </c>
      <c r="G1138">
        <v>0.22602087702164281</v>
      </c>
      <c r="H1138">
        <v>4.8710784725382464E-3</v>
      </c>
      <c r="I1138">
        <v>4.392537345802517E-3</v>
      </c>
      <c r="J1138">
        <v>5.2543577503700381E-2</v>
      </c>
      <c r="K1138">
        <v>7.6332882369443925E-2</v>
      </c>
      <c r="L1138">
        <v>0.33487604026276779</v>
      </c>
      <c r="M1138">
        <v>2168.244895947611</v>
      </c>
      <c r="N1138">
        <v>6.7741241116290762E-2</v>
      </c>
      <c r="O1138">
        <v>0.87738069902733118</v>
      </c>
      <c r="P1138">
        <v>190.24486986327921</v>
      </c>
      <c r="Q1138">
        <v>0.87185193034916653</v>
      </c>
      <c r="R1138">
        <v>0.26343899609107468</v>
      </c>
      <c r="S1138">
        <v>0.21823100772510201</v>
      </c>
      <c r="T1138">
        <v>7.029818875684303E-2</v>
      </c>
      <c r="U1138">
        <v>34.992137085964472</v>
      </c>
      <c r="V1138">
        <v>0.77578903157312462</v>
      </c>
      <c r="W1138">
        <v>3.2827439766386788</v>
      </c>
      <c r="X1138">
        <v>23.425901611967181</v>
      </c>
      <c r="Y1138">
        <v>0.99995036608958932</v>
      </c>
      <c r="Z1138">
        <v>3.282907161087337</v>
      </c>
      <c r="AA1138">
        <v>23.424738892865289</v>
      </c>
      <c r="AB1138">
        <v>0.99013834164746428</v>
      </c>
      <c r="AC1138">
        <v>115.5667049387348</v>
      </c>
      <c r="AD1138">
        <v>62.057986985940808</v>
      </c>
      <c r="AE1138">
        <v>55.243370813845111</v>
      </c>
      <c r="AF1138">
        <v>76.899007994440041</v>
      </c>
      <c r="AG1138">
        <v>-9.7246739404019361E-16</v>
      </c>
      <c r="AH1138">
        <v>29.991653503035199</v>
      </c>
      <c r="AI1138">
        <v>0</v>
      </c>
      <c r="AJ1138">
        <v>6.9360854396605491</v>
      </c>
      <c r="AK1138">
        <v>1.607148561060699</v>
      </c>
      <c r="AL1138">
        <v>31.786325333505989</v>
      </c>
      <c r="AM1138">
        <v>0.67780049463454262</v>
      </c>
      <c r="AN1138">
        <v>23.989746245798351</v>
      </c>
      <c r="AO1138">
        <v>0.69150813725169602</v>
      </c>
      <c r="AP1138">
        <v>1.600375820644355</v>
      </c>
      <c r="AQ1138">
        <v>-1.024042524091736E-2</v>
      </c>
      <c r="AR1138">
        <v>6682.2783760987586</v>
      </c>
      <c r="AS1138">
        <v>115.1112736285983</v>
      </c>
      <c r="AT1138">
        <v>48.709641419972392</v>
      </c>
      <c r="AU1138">
        <v>360.22597966384473</v>
      </c>
      <c r="AV1138">
        <v>0</v>
      </c>
      <c r="AW1138">
        <v>26.093812830405099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42.436917816155272</v>
      </c>
      <c r="BD1138">
        <v>0</v>
      </c>
      <c r="BE1138">
        <v>0</v>
      </c>
      <c r="BF1138">
        <v>2.7096369915913252</v>
      </c>
      <c r="BG1138">
        <v>0</v>
      </c>
      <c r="BH1138">
        <v>0</v>
      </c>
      <c r="BI1138">
        <v>-0.22485735224644279</v>
      </c>
      <c r="BJ1138">
        <v>0</v>
      </c>
      <c r="BK1138">
        <v>4.0617171410752357</v>
      </c>
      <c r="BL1138">
        <v>78.784164647156274</v>
      </c>
      <c r="BM1138">
        <v>4.1231569746644574</v>
      </c>
      <c r="BN1138">
        <v>0</v>
      </c>
      <c r="BO1138">
        <v>0</v>
      </c>
      <c r="BP1138">
        <v>0</v>
      </c>
      <c r="BQ1138">
        <v>0</v>
      </c>
      <c r="BR1138">
        <v>-0.2366919412074685</v>
      </c>
      <c r="BS1138">
        <v>0</v>
      </c>
      <c r="BT1138">
        <v>7.0113452396501172E-2</v>
      </c>
      <c r="BU1138">
        <v>0.26918833593876768</v>
      </c>
      <c r="BV1138">
        <v>3.3501956920805882</v>
      </c>
      <c r="BW1138">
        <v>9.3376436574792859E-3</v>
      </c>
      <c r="BX1138">
        <v>0.2760277142560526</v>
      </c>
      <c r="BY1138">
        <v>0.19003943334227091</v>
      </c>
      <c r="BZ1138">
        <v>0.100267066944317</v>
      </c>
      <c r="CA1138">
        <v>0</v>
      </c>
    </row>
    <row r="1139" spans="1:79" x14ac:dyDescent="0.3">
      <c r="A1139" s="1">
        <v>1135</v>
      </c>
      <c r="B1139">
        <v>1.040154549440562</v>
      </c>
      <c r="C1139">
        <v>14.39789881530287</v>
      </c>
      <c r="D1139">
        <v>0.9467249262679448</v>
      </c>
      <c r="E1139">
        <v>0.20603221126701329</v>
      </c>
      <c r="F1139">
        <v>16.87399317393999</v>
      </c>
      <c r="G1139">
        <v>0.19735391217746931</v>
      </c>
      <c r="H1139">
        <v>5.5674182018458692E-3</v>
      </c>
      <c r="I1139">
        <v>5.3783250257769463E-3</v>
      </c>
      <c r="J1139">
        <v>4.5633880370856222E-2</v>
      </c>
      <c r="K1139">
        <v>7.8176518087429939E-2</v>
      </c>
      <c r="L1139">
        <v>0.35505006488021468</v>
      </c>
      <c r="M1139">
        <v>1970.0559172883841</v>
      </c>
      <c r="N1139">
        <v>8.1268347463879204E-2</v>
      </c>
      <c r="O1139">
        <v>0.73424178576405397</v>
      </c>
      <c r="P1139">
        <v>153.3561399560659</v>
      </c>
      <c r="Q1139">
        <v>0.91326410540062097</v>
      </c>
      <c r="R1139">
        <v>0.28986943258207259</v>
      </c>
      <c r="S1139">
        <v>0.25439581740862882</v>
      </c>
      <c r="T1139">
        <v>7.0483977156943267E-2</v>
      </c>
      <c r="U1139">
        <v>38.319665561405337</v>
      </c>
      <c r="V1139">
        <v>0.83797478699945294</v>
      </c>
      <c r="W1139">
        <v>3.0513625197103149</v>
      </c>
      <c r="X1139">
        <v>29.283948617297199</v>
      </c>
      <c r="Y1139">
        <v>0.99995036585247066</v>
      </c>
      <c r="Z1139">
        <v>3.051513755648716</v>
      </c>
      <c r="AA1139">
        <v>29.282495133471279</v>
      </c>
      <c r="AB1139">
        <v>0.98993918307984197</v>
      </c>
      <c r="AC1139">
        <v>124.03807172034981</v>
      </c>
      <c r="AD1139">
        <v>73.358348051347363</v>
      </c>
      <c r="AE1139">
        <v>64.17262140274137</v>
      </c>
      <c r="AF1139">
        <v>89.35361442273998</v>
      </c>
      <c r="AG1139">
        <v>0</v>
      </c>
      <c r="AH1139">
        <v>-34.75540827633813</v>
      </c>
      <c r="AI1139">
        <v>0</v>
      </c>
      <c r="AJ1139">
        <v>8.8534044148398081</v>
      </c>
      <c r="AK1139">
        <v>1.508965118842446</v>
      </c>
      <c r="AL1139">
        <v>34.409833107768243</v>
      </c>
      <c r="AM1139">
        <v>0.82650595232783763</v>
      </c>
      <c r="AN1139">
        <v>24.13725411187869</v>
      </c>
      <c r="AO1139">
        <v>0.64390567382269248</v>
      </c>
      <c r="AP1139">
        <v>1.629241874325196</v>
      </c>
      <c r="AQ1139">
        <v>-6.8365315136413559E-3</v>
      </c>
      <c r="AR1139">
        <v>7352.7012704131157</v>
      </c>
      <c r="AS1139">
        <v>236.387460863135</v>
      </c>
      <c r="AT1139">
        <v>45.56404607041889</v>
      </c>
      <c r="AU1139">
        <v>360.22597966384473</v>
      </c>
      <c r="AV1139">
        <v>0</v>
      </c>
      <c r="AW1139">
        <v>25.763641444810968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38.223344623337681</v>
      </c>
      <c r="BD1139">
        <v>0</v>
      </c>
      <c r="BE1139">
        <v>0</v>
      </c>
      <c r="BF1139">
        <v>3.037193213528897</v>
      </c>
      <c r="BG1139">
        <v>0</v>
      </c>
      <c r="BH1139">
        <v>0</v>
      </c>
      <c r="BI1139">
        <v>-0.26834082987725372</v>
      </c>
      <c r="BJ1139">
        <v>0</v>
      </c>
      <c r="BK1139">
        <v>4.6475149816107084</v>
      </c>
      <c r="BL1139">
        <v>74.044062012728048</v>
      </c>
      <c r="BM1139">
        <v>4.7071117281441959</v>
      </c>
      <c r="BN1139">
        <v>0</v>
      </c>
      <c r="BO1139">
        <v>0</v>
      </c>
      <c r="BP1139">
        <v>0</v>
      </c>
      <c r="BQ1139">
        <v>0</v>
      </c>
      <c r="BR1139">
        <v>-0.28246402292461692</v>
      </c>
      <c r="BS1139">
        <v>0</v>
      </c>
      <c r="BT1139">
        <v>8.1350266954788572E-2</v>
      </c>
      <c r="BU1139">
        <v>0.30676742228180359</v>
      </c>
      <c r="BV1139">
        <v>3.8246841901786262</v>
      </c>
      <c r="BW1139">
        <v>1.8585519821643619E-2</v>
      </c>
      <c r="BX1139">
        <v>0.27245539111173878</v>
      </c>
      <c r="BY1139">
        <v>0.17108593207508499</v>
      </c>
      <c r="BZ1139">
        <v>0.1058383729458737</v>
      </c>
      <c r="CA1139">
        <v>0</v>
      </c>
    </row>
    <row r="1140" spans="1:79" x14ac:dyDescent="0.3">
      <c r="A1140" s="1">
        <v>1136</v>
      </c>
      <c r="B1140">
        <v>1.0607274228599779</v>
      </c>
      <c r="C1140">
        <v>10.183952805698169</v>
      </c>
      <c r="D1140">
        <v>0.96056602547354319</v>
      </c>
      <c r="E1140">
        <v>0.18051052825318631</v>
      </c>
      <c r="F1140">
        <v>15.414003753536299</v>
      </c>
      <c r="G1140">
        <v>0.22177333633707369</v>
      </c>
      <c r="H1140">
        <v>4.8598616487453136E-3</v>
      </c>
      <c r="I1140">
        <v>5.472786699917292E-3</v>
      </c>
      <c r="J1140">
        <v>4.8617851299550013E-2</v>
      </c>
      <c r="K1140">
        <v>8.7785919755813999E-2</v>
      </c>
      <c r="L1140">
        <v>0.37847970735200381</v>
      </c>
      <c r="M1140">
        <v>1957.102500830001</v>
      </c>
      <c r="N1140">
        <v>6.3791863254247391E-2</v>
      </c>
      <c r="O1140">
        <v>0.87714521081924746</v>
      </c>
      <c r="P1140">
        <v>189.77501814100609</v>
      </c>
      <c r="Q1140">
        <v>0.88334369502812204</v>
      </c>
      <c r="R1140">
        <v>0.25274047247284109</v>
      </c>
      <c r="S1140">
        <v>0.22763052140928899</v>
      </c>
      <c r="T1140">
        <v>7.0819544478208471E-2</v>
      </c>
      <c r="U1140">
        <v>40.380931724286278</v>
      </c>
      <c r="V1140">
        <v>0.68431756856283943</v>
      </c>
      <c r="W1140">
        <v>3.0652782260281581</v>
      </c>
      <c r="X1140">
        <v>25.090718695420811</v>
      </c>
      <c r="Y1140">
        <v>0.99995036598465359</v>
      </c>
      <c r="Z1140">
        <v>3.0654344037640779</v>
      </c>
      <c r="AA1140">
        <v>25.089473342304029</v>
      </c>
      <c r="AB1140">
        <v>0.98972926544752604</v>
      </c>
      <c r="AC1140">
        <v>120.6699530553165</v>
      </c>
      <c r="AD1140">
        <v>61.428162252782151</v>
      </c>
      <c r="AE1140">
        <v>54.192475666599442</v>
      </c>
      <c r="AF1140">
        <v>76.907841402306246</v>
      </c>
      <c r="AG1140">
        <v>-2.9558560734107839E-15</v>
      </c>
      <c r="AH1140">
        <v>816.53595875645988</v>
      </c>
      <c r="AI1140">
        <v>0</v>
      </c>
      <c r="AJ1140">
        <v>7.4556971160628294</v>
      </c>
      <c r="AK1140">
        <v>1.5810986224463159</v>
      </c>
      <c r="AL1140">
        <v>33.791895412196219</v>
      </c>
      <c r="AM1140">
        <v>0.74968703109435009</v>
      </c>
      <c r="AN1140">
        <v>24.360215998208101</v>
      </c>
      <c r="AO1140">
        <v>0.67912623781675852</v>
      </c>
      <c r="AP1140">
        <v>1.621349556654736</v>
      </c>
      <c r="AQ1140">
        <v>-9.2238785128155726E-3</v>
      </c>
      <c r="AR1140">
        <v>6410.9043043360907</v>
      </c>
      <c r="AS1140">
        <v>161.8710509728181</v>
      </c>
      <c r="AT1140">
        <v>43.139300283115467</v>
      </c>
      <c r="AU1140">
        <v>360.22597966384473</v>
      </c>
      <c r="AV1140">
        <v>0</v>
      </c>
      <c r="AW1140">
        <v>26.393260783577031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41.273144118152942</v>
      </c>
      <c r="BD1140">
        <v>0</v>
      </c>
      <c r="BE1140">
        <v>0</v>
      </c>
      <c r="BF1140">
        <v>2.9648048447302839</v>
      </c>
      <c r="BG1140">
        <v>0</v>
      </c>
      <c r="BH1140">
        <v>0</v>
      </c>
      <c r="BI1140">
        <v>-0.23770422377772821</v>
      </c>
      <c r="BJ1140">
        <v>0</v>
      </c>
      <c r="BK1140">
        <v>4.5049361526745866</v>
      </c>
      <c r="BL1140">
        <v>77.40354956519441</v>
      </c>
      <c r="BM1140">
        <v>4.5667990993221554</v>
      </c>
      <c r="BN1140">
        <v>0</v>
      </c>
      <c r="BO1140">
        <v>0</v>
      </c>
      <c r="BP1140">
        <v>0</v>
      </c>
      <c r="BQ1140">
        <v>0</v>
      </c>
      <c r="BR1140">
        <v>-0.25021496387240288</v>
      </c>
      <c r="BS1140">
        <v>0</v>
      </c>
      <c r="BT1140">
        <v>7.7210149147435861E-2</v>
      </c>
      <c r="BU1140">
        <v>0.29754584391359612</v>
      </c>
      <c r="BV1140">
        <v>3.7106666067607299</v>
      </c>
      <c r="BW1140">
        <v>1.2893382044164309E-2</v>
      </c>
      <c r="BX1140">
        <v>0.27917342114774868</v>
      </c>
      <c r="BY1140">
        <v>0.1850386956487852</v>
      </c>
      <c r="BZ1140">
        <v>0.10429434211669281</v>
      </c>
      <c r="CA1140">
        <v>0</v>
      </c>
    </row>
    <row r="1141" spans="1:79" x14ac:dyDescent="0.3">
      <c r="A1141" s="1">
        <v>1137</v>
      </c>
      <c r="B1141">
        <v>1.0836794052684651</v>
      </c>
      <c r="C1141">
        <v>7.1574736316833629</v>
      </c>
      <c r="D1141">
        <v>0.94376363987755474</v>
      </c>
      <c r="E1141">
        <v>0.20537355702074769</v>
      </c>
      <c r="F1141">
        <v>15.22095712725398</v>
      </c>
      <c r="G1141">
        <v>0.19584207846393001</v>
      </c>
      <c r="H1141">
        <v>4.8779228611536682E-3</v>
      </c>
      <c r="I1141">
        <v>5.739395449624333E-3</v>
      </c>
      <c r="J1141">
        <v>4.6606765674788907E-2</v>
      </c>
      <c r="K1141">
        <v>8.7489505776463847E-2</v>
      </c>
      <c r="L1141">
        <v>0.34243058230531359</v>
      </c>
      <c r="M1141">
        <v>1780.8751357315321</v>
      </c>
      <c r="N1141">
        <v>8.3457166330332455E-2</v>
      </c>
      <c r="O1141">
        <v>0.75123729847012122</v>
      </c>
      <c r="P1141">
        <v>182.8793652317357</v>
      </c>
      <c r="Q1141">
        <v>0.88809321805820585</v>
      </c>
      <c r="R1141">
        <v>0.28435237000851538</v>
      </c>
      <c r="S1141">
        <v>0.27029518841765687</v>
      </c>
      <c r="T1141">
        <v>7.2788344958969603E-2</v>
      </c>
      <c r="U1141">
        <v>37.589591608409307</v>
      </c>
      <c r="V1141">
        <v>0.92981662951417376</v>
      </c>
      <c r="W1141">
        <v>3.0169296738485989</v>
      </c>
      <c r="X1141">
        <v>28.466631989985729</v>
      </c>
      <c r="Y1141">
        <v>0.99995036585502439</v>
      </c>
      <c r="Z1141">
        <v>3.0170828304908031</v>
      </c>
      <c r="AA1141">
        <v>28.465219073046569</v>
      </c>
      <c r="AB1141">
        <v>0.99250387971558762</v>
      </c>
      <c r="AC1141">
        <v>127.2472243602419</v>
      </c>
      <c r="AD1141">
        <v>69.513757694778505</v>
      </c>
      <c r="AE1141">
        <v>60.508952600264323</v>
      </c>
      <c r="AF1141">
        <v>85.879750035797585</v>
      </c>
      <c r="AG1141">
        <v>2.4764574905625151E-15</v>
      </c>
      <c r="AH1141">
        <v>771.77967223478481</v>
      </c>
      <c r="AI1141">
        <v>0</v>
      </c>
      <c r="AJ1141">
        <v>9.053700511385097</v>
      </c>
      <c r="AK1141">
        <v>1.406105425341027</v>
      </c>
      <c r="AL1141">
        <v>36.570569116291793</v>
      </c>
      <c r="AM1141">
        <v>0.71748432991565692</v>
      </c>
      <c r="AN1141">
        <v>23.913152787188579</v>
      </c>
      <c r="AO1141">
        <v>0.59993170012538977</v>
      </c>
      <c r="AP1141">
        <v>1.6413075757632269</v>
      </c>
      <c r="AQ1141">
        <v>-6.82177239947801E-3</v>
      </c>
      <c r="AR1141">
        <v>7212.7578737182694</v>
      </c>
      <c r="AS1141">
        <v>130.78743832268691</v>
      </c>
      <c r="AT1141">
        <v>48.598979108342562</v>
      </c>
      <c r="AU1141">
        <v>360.22597966384473</v>
      </c>
      <c r="AV1141">
        <v>0</v>
      </c>
      <c r="AW1141">
        <v>24.769770491373251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33.787294171666368</v>
      </c>
      <c r="BD1141">
        <v>0</v>
      </c>
      <c r="BE1141">
        <v>0</v>
      </c>
      <c r="BF1141">
        <v>3.3015127975685372</v>
      </c>
      <c r="BG1141">
        <v>0</v>
      </c>
      <c r="BH1141">
        <v>0</v>
      </c>
      <c r="BI1141">
        <v>-0.26824463482988431</v>
      </c>
      <c r="BJ1141">
        <v>0</v>
      </c>
      <c r="BK1141">
        <v>5.152515829812824</v>
      </c>
      <c r="BL1141">
        <v>67.310985875497934</v>
      </c>
      <c r="BM1141">
        <v>5.2114171600082164</v>
      </c>
      <c r="BN1141">
        <v>0</v>
      </c>
      <c r="BO1141">
        <v>0</v>
      </c>
      <c r="BP1141">
        <v>0</v>
      </c>
      <c r="BQ1141">
        <v>0</v>
      </c>
      <c r="BR1141">
        <v>-0.28236276497997342</v>
      </c>
      <c r="BS1141">
        <v>0</v>
      </c>
      <c r="BT1141">
        <v>8.8573016037447411E-2</v>
      </c>
      <c r="BU1141">
        <v>0.3390827765704959</v>
      </c>
      <c r="BV1141">
        <v>4.2341338841406531</v>
      </c>
      <c r="BW1141">
        <v>1.0638435849916861E-2</v>
      </c>
      <c r="BX1141">
        <v>0.26192551656619689</v>
      </c>
      <c r="BY1141">
        <v>0.154243791620707</v>
      </c>
      <c r="BZ1141">
        <v>0.10822827909097919</v>
      </c>
      <c r="CA1141">
        <v>0</v>
      </c>
    </row>
    <row r="1142" spans="1:79" x14ac:dyDescent="0.3">
      <c r="A1142" s="1">
        <v>1138</v>
      </c>
      <c r="B1142">
        <v>0.90929348003958954</v>
      </c>
      <c r="C1142">
        <v>11.218783976613819</v>
      </c>
      <c r="D1142">
        <v>0.95121941365562546</v>
      </c>
      <c r="E1142">
        <v>0.1675256207047785</v>
      </c>
      <c r="F1142">
        <v>16.075721444589679</v>
      </c>
      <c r="G1142">
        <v>0.1772772819155132</v>
      </c>
      <c r="H1142">
        <v>4.9988333453414068E-3</v>
      </c>
      <c r="I1142">
        <v>5.8438366504093937E-3</v>
      </c>
      <c r="J1142">
        <v>4.9768076000460147E-2</v>
      </c>
      <c r="K1142">
        <v>9.0685524215968746E-2</v>
      </c>
      <c r="L1142">
        <v>0.2980730939509092</v>
      </c>
      <c r="M1142">
        <v>1962.919593936105</v>
      </c>
      <c r="N1142">
        <v>8.2719619689295448E-2</v>
      </c>
      <c r="O1142">
        <v>0.78046136439510871</v>
      </c>
      <c r="P1142">
        <v>176.6728910411282</v>
      </c>
      <c r="Q1142">
        <v>0.86991230929791064</v>
      </c>
      <c r="R1142">
        <v>0.24708668496079139</v>
      </c>
      <c r="S1142">
        <v>0.23349230314605371</v>
      </c>
      <c r="T1142">
        <v>7.2162402613507121E-2</v>
      </c>
      <c r="U1142">
        <v>37.000638218907611</v>
      </c>
      <c r="V1142">
        <v>0.62482501127695966</v>
      </c>
      <c r="W1142">
        <v>3.15368243287825</v>
      </c>
      <c r="X1142">
        <v>23.149039178181081</v>
      </c>
      <c r="Y1142">
        <v>0.99995036578232599</v>
      </c>
      <c r="Z1142">
        <v>3.153839435389608</v>
      </c>
      <c r="AA1142">
        <v>23.14789019373157</v>
      </c>
      <c r="AB1142">
        <v>0.99217691118830587</v>
      </c>
      <c r="AC1142">
        <v>111.6385270156095</v>
      </c>
      <c r="AD1142">
        <v>58.669840312277557</v>
      </c>
      <c r="AE1142">
        <v>52.066279007739112</v>
      </c>
      <c r="AF1142">
        <v>73.002969893006622</v>
      </c>
      <c r="AG1142">
        <v>4.8515196618743983E-16</v>
      </c>
      <c r="AH1142">
        <v>57.097170718247071</v>
      </c>
      <c r="AI1142">
        <v>0</v>
      </c>
      <c r="AJ1142">
        <v>8.0779511358159652</v>
      </c>
      <c r="AK1142">
        <v>1.2498682823123191</v>
      </c>
      <c r="AL1142">
        <v>31.614984841717959</v>
      </c>
      <c r="AM1142">
        <v>0.72127364360842938</v>
      </c>
      <c r="AN1142">
        <v>21.03134821736149</v>
      </c>
      <c r="AO1142">
        <v>0.52782280841744167</v>
      </c>
      <c r="AP1142">
        <v>1.5903014678159011</v>
      </c>
      <c r="AQ1142">
        <v>-1.02948569489799E-2</v>
      </c>
      <c r="AR1142">
        <v>6267.4928026396383</v>
      </c>
      <c r="AS1142">
        <v>158.44995549728361</v>
      </c>
      <c r="AT1142">
        <v>25.623850055058892</v>
      </c>
      <c r="AU1142">
        <v>360.22597966384473</v>
      </c>
      <c r="AV1142">
        <v>0</v>
      </c>
      <c r="AW1142">
        <v>20.122151233144081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27.27738707284788</v>
      </c>
      <c r="BD1142">
        <v>0</v>
      </c>
      <c r="BE1142">
        <v>0</v>
      </c>
      <c r="BF1142">
        <v>2.610821798124161</v>
      </c>
      <c r="BG1142">
        <v>0</v>
      </c>
      <c r="BH1142">
        <v>0</v>
      </c>
      <c r="BI1142">
        <v>-0.22269527615991561</v>
      </c>
      <c r="BJ1142">
        <v>0</v>
      </c>
      <c r="BK1142">
        <v>4.0226805749293302</v>
      </c>
      <c r="BL1142">
        <v>55.408010926812651</v>
      </c>
      <c r="BM1142">
        <v>4.0859089735310974</v>
      </c>
      <c r="BN1142">
        <v>0</v>
      </c>
      <c r="BO1142">
        <v>0</v>
      </c>
      <c r="BP1142">
        <v>0</v>
      </c>
      <c r="BQ1142">
        <v>0</v>
      </c>
      <c r="BR1142">
        <v>-0.23441607164293529</v>
      </c>
      <c r="BS1142">
        <v>0</v>
      </c>
      <c r="BT1142">
        <v>7.1335683149969603E-2</v>
      </c>
      <c r="BU1142">
        <v>0.26662463762001132</v>
      </c>
      <c r="BV1142">
        <v>3.3200856143232378</v>
      </c>
      <c r="BW1142">
        <v>1.258357588928766E-2</v>
      </c>
      <c r="BX1142">
        <v>0.21254966047220891</v>
      </c>
      <c r="BY1142">
        <v>0.12807477600239051</v>
      </c>
      <c r="BZ1142">
        <v>9.8372956997591063E-2</v>
      </c>
      <c r="CA1142">
        <v>0</v>
      </c>
    </row>
    <row r="1143" spans="1:79" x14ac:dyDescent="0.3">
      <c r="A1143" s="1">
        <v>1139</v>
      </c>
      <c r="B1143">
        <v>1.0566271606504209</v>
      </c>
      <c r="C1143">
        <v>12.122363243399199</v>
      </c>
      <c r="D1143">
        <v>0.94587534402748075</v>
      </c>
      <c r="E1143">
        <v>0.19072361551738909</v>
      </c>
      <c r="F1143">
        <v>12.8039164218425</v>
      </c>
      <c r="G1143">
        <v>0.19101267129934349</v>
      </c>
      <c r="H1143">
        <v>5.1981229805213927E-3</v>
      </c>
      <c r="I1143">
        <v>4.8259050955958317E-3</v>
      </c>
      <c r="J1143">
        <v>4.3506946024597433E-2</v>
      </c>
      <c r="K1143">
        <v>8.6856206145102782E-2</v>
      </c>
      <c r="L1143">
        <v>0.38059773261968222</v>
      </c>
      <c r="M1143">
        <v>2163.643687924563</v>
      </c>
      <c r="N1143">
        <v>7.9219327217819865E-2</v>
      </c>
      <c r="O1143">
        <v>0.86739855301826707</v>
      </c>
      <c r="P1143">
        <v>170.80786595419801</v>
      </c>
      <c r="Q1143">
        <v>0.90087052090818731</v>
      </c>
      <c r="R1143">
        <v>0.27406288960480951</v>
      </c>
      <c r="S1143">
        <v>0.22535566381849559</v>
      </c>
      <c r="T1143">
        <v>6.9997297357877825E-2</v>
      </c>
      <c r="U1143">
        <v>36.239836226905098</v>
      </c>
      <c r="V1143">
        <v>0.68029934678180259</v>
      </c>
      <c r="W1143">
        <v>3.1524538583196491</v>
      </c>
      <c r="X1143">
        <v>26.919483485763411</v>
      </c>
      <c r="Y1143">
        <v>0.99995036585509434</v>
      </c>
      <c r="Z1143">
        <v>3.1526144360324642</v>
      </c>
      <c r="AA1143">
        <v>26.91814736021929</v>
      </c>
      <c r="AB1143">
        <v>0.990230005119212</v>
      </c>
      <c r="AC1143">
        <v>133.08348265919321</v>
      </c>
      <c r="AD1143">
        <v>67.797853106618859</v>
      </c>
      <c r="AE1143">
        <v>60.20581906330446</v>
      </c>
      <c r="AF1143">
        <v>84.860219875488042</v>
      </c>
      <c r="AG1143">
        <v>-2.5120871369877049E-15</v>
      </c>
      <c r="AH1143">
        <v>880.87523033283651</v>
      </c>
      <c r="AI1143">
        <v>0</v>
      </c>
      <c r="AJ1143">
        <v>8.9771908206630116</v>
      </c>
      <c r="AK1143">
        <v>1.4287468814443001</v>
      </c>
      <c r="AL1143">
        <v>39.005826733942222</v>
      </c>
      <c r="AM1143">
        <v>0.84650205820100122</v>
      </c>
      <c r="AN1143">
        <v>24.836245903789251</v>
      </c>
      <c r="AO1143">
        <v>0.62467252478402469</v>
      </c>
      <c r="AP1143">
        <v>1.6681118521021441</v>
      </c>
      <c r="AQ1143">
        <v>-8.2204125409495316E-3</v>
      </c>
      <c r="AR1143">
        <v>6951.7594132655668</v>
      </c>
      <c r="AS1143">
        <v>247.71093469465899</v>
      </c>
      <c r="AT1143">
        <v>42.560291452215907</v>
      </c>
      <c r="AU1143">
        <v>360.22597966384473</v>
      </c>
      <c r="AV1143">
        <v>0</v>
      </c>
      <c r="AW1143">
        <v>26.113290159081799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35.405671957039978</v>
      </c>
      <c r="BD1143">
        <v>0</v>
      </c>
      <c r="BE1143">
        <v>0</v>
      </c>
      <c r="BF1143">
        <v>3.6604981988282388</v>
      </c>
      <c r="BG1143">
        <v>0</v>
      </c>
      <c r="BH1143">
        <v>0</v>
      </c>
      <c r="BI1143">
        <v>-0.25006784868027571</v>
      </c>
      <c r="BJ1143">
        <v>0</v>
      </c>
      <c r="BK1143">
        <v>5.7410561420163146</v>
      </c>
      <c r="BL1143">
        <v>69.077619882665346</v>
      </c>
      <c r="BM1143">
        <v>5.8040357459952139</v>
      </c>
      <c r="BN1143">
        <v>0</v>
      </c>
      <c r="BO1143">
        <v>0</v>
      </c>
      <c r="BP1143">
        <v>0</v>
      </c>
      <c r="BQ1143">
        <v>0</v>
      </c>
      <c r="BR1143">
        <v>-0.26322930587512261</v>
      </c>
      <c r="BS1143">
        <v>0</v>
      </c>
      <c r="BT1143">
        <v>9.7047341536027149E-2</v>
      </c>
      <c r="BU1143">
        <v>0.37664118503494798</v>
      </c>
      <c r="BV1143">
        <v>4.7153518794987832</v>
      </c>
      <c r="BW1143">
        <v>1.938803504547279E-2</v>
      </c>
      <c r="BX1143">
        <v>0.27616636584857918</v>
      </c>
      <c r="BY1143">
        <v>0.1636394320207934</v>
      </c>
      <c r="BZ1143">
        <v>0.1136610739857757</v>
      </c>
      <c r="CA1143">
        <v>0</v>
      </c>
    </row>
    <row r="1144" spans="1:79" x14ac:dyDescent="0.3">
      <c r="A1144" s="1">
        <v>1140</v>
      </c>
      <c r="B1144">
        <v>1.082373736950841</v>
      </c>
      <c r="C1144">
        <v>11.812675943284139</v>
      </c>
      <c r="D1144">
        <v>0.95341032113810331</v>
      </c>
      <c r="E1144">
        <v>0.19115486007926841</v>
      </c>
      <c r="F1144">
        <v>17.486643972879481</v>
      </c>
      <c r="G1144">
        <v>0.17136736684265139</v>
      </c>
      <c r="H1144">
        <v>4.9875071608532764E-3</v>
      </c>
      <c r="I1144">
        <v>4.750748559363669E-3</v>
      </c>
      <c r="J1144">
        <v>5.5694289939504371E-2</v>
      </c>
      <c r="K1144">
        <v>8.1628719376898737E-2</v>
      </c>
      <c r="L1144">
        <v>0.40326610197310248</v>
      </c>
      <c r="M1144">
        <v>1861.9295438976001</v>
      </c>
      <c r="N1144">
        <v>6.9292571758321625E-2</v>
      </c>
      <c r="O1144">
        <v>0.7799372477207358</v>
      </c>
      <c r="P1144">
        <v>183.60545808791841</v>
      </c>
      <c r="Q1144">
        <v>0.91306303563315006</v>
      </c>
      <c r="R1144">
        <v>0.27951240033169078</v>
      </c>
      <c r="S1144">
        <v>0.22747576807978731</v>
      </c>
      <c r="T1144">
        <v>6.9251143378751365E-2</v>
      </c>
      <c r="U1144">
        <v>38.691781340634734</v>
      </c>
      <c r="V1144">
        <v>0.59147037878725073</v>
      </c>
      <c r="W1144">
        <v>3.1073575842768131</v>
      </c>
      <c r="X1144">
        <v>27.35031952555142</v>
      </c>
      <c r="Y1144">
        <v>0.99995036587515296</v>
      </c>
      <c r="Z1144">
        <v>3.1075114196974121</v>
      </c>
      <c r="AA1144">
        <v>27.348962016377481</v>
      </c>
      <c r="AB1144">
        <v>0.99059578510439761</v>
      </c>
      <c r="AC1144">
        <v>120.8432914332257</v>
      </c>
      <c r="AD1144">
        <v>69.417862376862132</v>
      </c>
      <c r="AE1144">
        <v>61.459900532006493</v>
      </c>
      <c r="AF1144">
        <v>84.984773135184327</v>
      </c>
      <c r="AG1144">
        <v>-2.036868876349209E-15</v>
      </c>
      <c r="AH1144">
        <v>-58.598533678799868</v>
      </c>
      <c r="AI1144">
        <v>0</v>
      </c>
      <c r="AJ1144">
        <v>9.1635906532122675</v>
      </c>
      <c r="AK1144">
        <v>1.592838463519874</v>
      </c>
      <c r="AL1144">
        <v>32.266667577266027</v>
      </c>
      <c r="AM1144">
        <v>0.76593621594605199</v>
      </c>
      <c r="AN1144">
        <v>23.985056620890958</v>
      </c>
      <c r="AO1144">
        <v>0.67295326272367006</v>
      </c>
      <c r="AP1144">
        <v>1.5930848541070639</v>
      </c>
      <c r="AQ1144">
        <v>-8.2161410467056564E-3</v>
      </c>
      <c r="AR1144">
        <v>7089.9893193572552</v>
      </c>
      <c r="AS1144">
        <v>173.30432842386989</v>
      </c>
      <c r="AT1144">
        <v>33.643086773835719</v>
      </c>
      <c r="AU1144">
        <v>360.22597966384473</v>
      </c>
      <c r="AV1144">
        <v>0</v>
      </c>
      <c r="AW1144">
        <v>26.036663257786319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41.450678250475121</v>
      </c>
      <c r="BD1144">
        <v>0</v>
      </c>
      <c r="BE1144">
        <v>0</v>
      </c>
      <c r="BF1144">
        <v>2.76757714944317</v>
      </c>
      <c r="BG1144">
        <v>0</v>
      </c>
      <c r="BH1144">
        <v>0</v>
      </c>
      <c r="BI1144">
        <v>-0.2506773842208368</v>
      </c>
      <c r="BJ1144">
        <v>0</v>
      </c>
      <c r="BK1144">
        <v>4.1716685499267552</v>
      </c>
      <c r="BL1144">
        <v>77.70099683973433</v>
      </c>
      <c r="BM1144">
        <v>4.2276834603439699</v>
      </c>
      <c r="BN1144">
        <v>0</v>
      </c>
      <c r="BO1144">
        <v>0</v>
      </c>
      <c r="BP1144">
        <v>0</v>
      </c>
      <c r="BQ1144">
        <v>0</v>
      </c>
      <c r="BR1144">
        <v>-0.26387092223356662</v>
      </c>
      <c r="BS1144">
        <v>0</v>
      </c>
      <c r="BT1144">
        <v>7.4934455863211416E-2</v>
      </c>
      <c r="BU1144">
        <v>0.27635102051964727</v>
      </c>
      <c r="BV1144">
        <v>3.4351859541879191</v>
      </c>
      <c r="BW1144">
        <v>1.3788708692661531E-2</v>
      </c>
      <c r="BX1144">
        <v>0.27465366939632752</v>
      </c>
      <c r="BY1144">
        <v>0.18256402908863659</v>
      </c>
      <c r="BZ1144">
        <v>9.8893601189925365E-2</v>
      </c>
      <c r="CA1144">
        <v>0</v>
      </c>
    </row>
    <row r="1145" spans="1:79" x14ac:dyDescent="0.3">
      <c r="A1145" s="1">
        <v>1141</v>
      </c>
      <c r="B1145">
        <v>1.081519313385866</v>
      </c>
      <c r="C1145">
        <v>6.5838332353387621</v>
      </c>
      <c r="D1145">
        <v>0.92624497018522456</v>
      </c>
      <c r="E1145">
        <v>0.20487106094204521</v>
      </c>
      <c r="F1145">
        <v>16.859714414196819</v>
      </c>
      <c r="G1145">
        <v>0.19448774763963689</v>
      </c>
      <c r="H1145">
        <v>5.841711507238034E-3</v>
      </c>
      <c r="I1145">
        <v>4.3593409751316852E-3</v>
      </c>
      <c r="J1145">
        <v>4.9356766771722509E-2</v>
      </c>
      <c r="K1145">
        <v>8.4596243510534963E-2</v>
      </c>
      <c r="L1145">
        <v>0.35747239296718952</v>
      </c>
      <c r="M1145">
        <v>1980.0714764495169</v>
      </c>
      <c r="N1145">
        <v>8.0106214658823741E-2</v>
      </c>
      <c r="O1145">
        <v>0.72189647652124178</v>
      </c>
      <c r="P1145">
        <v>174.07619572031561</v>
      </c>
      <c r="Q1145">
        <v>0.88584718138612373</v>
      </c>
      <c r="R1145">
        <v>0.25572425472833021</v>
      </c>
      <c r="S1145">
        <v>0.21408250843580551</v>
      </c>
      <c r="T1145">
        <v>7.004701329588979E-2</v>
      </c>
      <c r="U1145">
        <v>40.195213780879612</v>
      </c>
      <c r="V1145">
        <v>0.71238705494716004</v>
      </c>
      <c r="W1145">
        <v>2.766690853231164</v>
      </c>
      <c r="X1145">
        <v>28.234291328449402</v>
      </c>
      <c r="Y1145">
        <v>0.9999503654094557</v>
      </c>
      <c r="Z1145">
        <v>2.7668277504510361</v>
      </c>
      <c r="AA1145">
        <v>28.23288993096001</v>
      </c>
      <c r="AB1145">
        <v>0.98912547058610167</v>
      </c>
      <c r="AC1145">
        <v>122.7276011632265</v>
      </c>
      <c r="AD1145">
        <v>62.36102865779462</v>
      </c>
      <c r="AE1145">
        <v>54.446166936943833</v>
      </c>
      <c r="AF1145">
        <v>78.113382905084492</v>
      </c>
      <c r="AG1145">
        <v>-2.9642332717738341E-15</v>
      </c>
      <c r="AH1145">
        <v>-64.986523539642803</v>
      </c>
      <c r="AI1145">
        <v>0</v>
      </c>
      <c r="AJ1145">
        <v>8.9054226644750987</v>
      </c>
      <c r="AK1145">
        <v>1.4553899845061979</v>
      </c>
      <c r="AL1145">
        <v>34.306957564316022</v>
      </c>
      <c r="AM1145">
        <v>0.67569125184415479</v>
      </c>
      <c r="AN1145">
        <v>23.649059328878629</v>
      </c>
      <c r="AO1145">
        <v>0.61836152190764293</v>
      </c>
      <c r="AP1145">
        <v>1.6185866367838271</v>
      </c>
      <c r="AQ1145">
        <v>-6.9456739576300606E-3</v>
      </c>
      <c r="AR1145">
        <v>6486.589620256249</v>
      </c>
      <c r="AS1145">
        <v>107.57774522366429</v>
      </c>
      <c r="AT1145">
        <v>36.385880749003753</v>
      </c>
      <c r="AU1145">
        <v>360.22597966384473</v>
      </c>
      <c r="AV1145">
        <v>0</v>
      </c>
      <c r="AW1145">
        <v>24.764368267648351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35.733831146327901</v>
      </c>
      <c r="BD1145">
        <v>0</v>
      </c>
      <c r="BE1145">
        <v>0</v>
      </c>
      <c r="BF1145">
        <v>3.0034753419718632</v>
      </c>
      <c r="BG1145">
        <v>0</v>
      </c>
      <c r="BH1145">
        <v>0</v>
      </c>
      <c r="BI1145">
        <v>-0.26672983424576879</v>
      </c>
      <c r="BJ1145">
        <v>0</v>
      </c>
      <c r="BK1145">
        <v>4.6260953199512533</v>
      </c>
      <c r="BL1145">
        <v>70.350047677311224</v>
      </c>
      <c r="BM1145">
        <v>4.6837237605335904</v>
      </c>
      <c r="BN1145">
        <v>0</v>
      </c>
      <c r="BO1145">
        <v>0</v>
      </c>
      <c r="BP1145">
        <v>0</v>
      </c>
      <c r="BQ1145">
        <v>0</v>
      </c>
      <c r="BR1145">
        <v>-0.28076823804932832</v>
      </c>
      <c r="BS1145">
        <v>0</v>
      </c>
      <c r="BT1145">
        <v>8.0858875507135122E-2</v>
      </c>
      <c r="BU1145">
        <v>0.30543503935904992</v>
      </c>
      <c r="BV1145">
        <v>3.8056066068632939</v>
      </c>
      <c r="BW1145">
        <v>8.887139294616422E-3</v>
      </c>
      <c r="BX1145">
        <v>0.26192452436009928</v>
      </c>
      <c r="BY1145">
        <v>0.1612230216376499</v>
      </c>
      <c r="BZ1145">
        <v>0.10375746089683199</v>
      </c>
      <c r="CA1145">
        <v>0</v>
      </c>
    </row>
    <row r="1146" spans="1:79" x14ac:dyDescent="0.3">
      <c r="A1146" s="1">
        <v>1142</v>
      </c>
      <c r="B1146">
        <v>0.92253398245030616</v>
      </c>
      <c r="C1146">
        <v>12.996406406773859</v>
      </c>
      <c r="D1146">
        <v>0.9836296674143552</v>
      </c>
      <c r="E1146">
        <v>0.17956777382528299</v>
      </c>
      <c r="F1146">
        <v>17.220826772109859</v>
      </c>
      <c r="G1146">
        <v>0.19398597644923621</v>
      </c>
      <c r="H1146">
        <v>5.0015505480378421E-3</v>
      </c>
      <c r="I1146">
        <v>4.2303524414602292E-3</v>
      </c>
      <c r="J1146">
        <v>4.8595616735066738E-2</v>
      </c>
      <c r="K1146">
        <v>8.6621182203999822E-2</v>
      </c>
      <c r="L1146">
        <v>0.34981237533896159</v>
      </c>
      <c r="M1146">
        <v>2034.837783724053</v>
      </c>
      <c r="N1146">
        <v>7.7638011124079614E-2</v>
      </c>
      <c r="O1146">
        <v>0.8259743890009007</v>
      </c>
      <c r="P1146">
        <v>171.7704614579786</v>
      </c>
      <c r="Q1146">
        <v>0.86397755408407917</v>
      </c>
      <c r="R1146">
        <v>0.26560493668740648</v>
      </c>
      <c r="S1146">
        <v>0.26216000577482718</v>
      </c>
      <c r="T1146">
        <v>7.3071069516888451E-2</v>
      </c>
      <c r="U1146">
        <v>47.600483024812902</v>
      </c>
      <c r="V1146">
        <v>0.51966983872187433</v>
      </c>
      <c r="W1146">
        <v>3.1579820711406779</v>
      </c>
      <c r="X1146">
        <v>24.444132751028501</v>
      </c>
      <c r="Y1146">
        <v>0.99995036576145591</v>
      </c>
      <c r="Z1146">
        <v>3.1581414894053879</v>
      </c>
      <c r="AA1146">
        <v>24.44291948511253</v>
      </c>
      <c r="AB1146">
        <v>0.99054435792329432</v>
      </c>
      <c r="AC1146">
        <v>113.24765494217409</v>
      </c>
      <c r="AD1146">
        <v>62.615473351208912</v>
      </c>
      <c r="AE1146">
        <v>55.44893324002453</v>
      </c>
      <c r="AF1146">
        <v>77.192307301713228</v>
      </c>
      <c r="AG1146">
        <v>6.2639478256975486E-15</v>
      </c>
      <c r="AH1146">
        <v>520.12623304734007</v>
      </c>
      <c r="AI1146">
        <v>0</v>
      </c>
      <c r="AJ1146">
        <v>7.9131273278583629</v>
      </c>
      <c r="AK1146">
        <v>1.3827316324836929</v>
      </c>
      <c r="AL1146">
        <v>31.490218682900998</v>
      </c>
      <c r="AM1146">
        <v>0.7575380314452389</v>
      </c>
      <c r="AN1146">
        <v>22.070680697161372</v>
      </c>
      <c r="AO1146">
        <v>0.58244006580115226</v>
      </c>
      <c r="AP1146">
        <v>1.5789676802383139</v>
      </c>
      <c r="AQ1146">
        <v>-9.2279622462224219E-3</v>
      </c>
      <c r="AR1146">
        <v>6737.2186781251867</v>
      </c>
      <c r="AS1146">
        <v>182.3244895250098</v>
      </c>
      <c r="AT1146">
        <v>23.748095893037899</v>
      </c>
      <c r="AU1146">
        <v>360.22597966384473</v>
      </c>
      <c r="AV1146">
        <v>0</v>
      </c>
      <c r="AW1146">
        <v>22.181730785637111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32.400555409089037</v>
      </c>
      <c r="BD1146">
        <v>0</v>
      </c>
      <c r="BE1146">
        <v>0</v>
      </c>
      <c r="BF1146">
        <v>2.6219110811948241</v>
      </c>
      <c r="BG1146">
        <v>0</v>
      </c>
      <c r="BH1146">
        <v>0</v>
      </c>
      <c r="BI1146">
        <v>-0.23676946068532159</v>
      </c>
      <c r="BJ1146">
        <v>0</v>
      </c>
      <c r="BK1146">
        <v>3.9968367009238159</v>
      </c>
      <c r="BL1146">
        <v>63.803619729716047</v>
      </c>
      <c r="BM1146">
        <v>4.0592042152168863</v>
      </c>
      <c r="BN1146">
        <v>0</v>
      </c>
      <c r="BO1146">
        <v>0</v>
      </c>
      <c r="BP1146">
        <v>0</v>
      </c>
      <c r="BQ1146">
        <v>0</v>
      </c>
      <c r="BR1146">
        <v>-0.2492310027223229</v>
      </c>
      <c r="BS1146">
        <v>0</v>
      </c>
      <c r="BT1146">
        <v>7.0786304885598075E-2</v>
      </c>
      <c r="BU1146">
        <v>0.26506148099936089</v>
      </c>
      <c r="BV1146">
        <v>3.298228624502288</v>
      </c>
      <c r="BW1146">
        <v>1.4422653742737679E-2</v>
      </c>
      <c r="BX1146">
        <v>0.2345812289731381</v>
      </c>
      <c r="BY1146">
        <v>0.14772766294665579</v>
      </c>
      <c r="BZ1146">
        <v>9.6274301386507416E-2</v>
      </c>
      <c r="CA1146">
        <v>0</v>
      </c>
    </row>
    <row r="1147" spans="1:79" x14ac:dyDescent="0.3">
      <c r="A1147" s="1">
        <v>1143</v>
      </c>
      <c r="B1147">
        <v>1.0523368807006861</v>
      </c>
      <c r="C1147">
        <v>8.2860434500656375</v>
      </c>
      <c r="D1147">
        <v>0.93669694673571779</v>
      </c>
      <c r="E1147">
        <v>0.17201551892924671</v>
      </c>
      <c r="F1147">
        <v>15.923471409441159</v>
      </c>
      <c r="G1147">
        <v>0.1822853464050562</v>
      </c>
      <c r="H1147">
        <v>5.3662524000443494E-3</v>
      </c>
      <c r="I1147">
        <v>5.0077243506811706E-3</v>
      </c>
      <c r="J1147">
        <v>4.8112330790061858E-2</v>
      </c>
      <c r="K1147">
        <v>8.2240245781578472E-2</v>
      </c>
      <c r="L1147">
        <v>0.34783300984816512</v>
      </c>
      <c r="M1147">
        <v>2416.2966070731582</v>
      </c>
      <c r="N1147">
        <v>7.0086401680930346E-2</v>
      </c>
      <c r="O1147">
        <v>0.83506241764494227</v>
      </c>
      <c r="P1147">
        <v>165.63163655223349</v>
      </c>
      <c r="Q1147">
        <v>0.92585874303411186</v>
      </c>
      <c r="R1147">
        <v>0.23648549713305869</v>
      </c>
      <c r="S1147">
        <v>0.29651947131350781</v>
      </c>
      <c r="T1147">
        <v>7.0460907689069235E-2</v>
      </c>
      <c r="U1147">
        <v>41.893389010424087</v>
      </c>
      <c r="V1147">
        <v>0.52571044359947561</v>
      </c>
      <c r="W1147">
        <v>3.0521305126885658</v>
      </c>
      <c r="X1147">
        <v>25.168142947315481</v>
      </c>
      <c r="Y1147">
        <v>0.99995036597140519</v>
      </c>
      <c r="Z1147">
        <v>3.0522815024447771</v>
      </c>
      <c r="AA1147">
        <v>25.166893750988748</v>
      </c>
      <c r="AB1147">
        <v>0.98956890372415485</v>
      </c>
      <c r="AC1147">
        <v>117.54686924017869</v>
      </c>
      <c r="AD1147">
        <v>61.726971071539083</v>
      </c>
      <c r="AE1147">
        <v>53.013099978748293</v>
      </c>
      <c r="AF1147">
        <v>76.814174636203433</v>
      </c>
      <c r="AG1147">
        <v>-4.1403253537569379E-2</v>
      </c>
      <c r="AH1147">
        <v>-67.84327919757925</v>
      </c>
      <c r="AI1147">
        <v>0</v>
      </c>
      <c r="AJ1147">
        <v>8.1593849974952324</v>
      </c>
      <c r="AK1147">
        <v>1.520987628589761</v>
      </c>
      <c r="AL1147">
        <v>32.26721922375836</v>
      </c>
      <c r="AM1147">
        <v>0.66866404878565933</v>
      </c>
      <c r="AN1147">
        <v>23.404677316692919</v>
      </c>
      <c r="AO1147">
        <v>0.6555733369187815</v>
      </c>
      <c r="AP1147">
        <v>1.591868632542828</v>
      </c>
      <c r="AQ1147">
        <v>-9.9980291694737964E-3</v>
      </c>
      <c r="AR1147">
        <v>5998.5877079750317</v>
      </c>
      <c r="AS1147">
        <v>121.3324740308091</v>
      </c>
      <c r="AT1147">
        <v>30.593274282288149</v>
      </c>
      <c r="AU1147">
        <v>360.22597966384473</v>
      </c>
      <c r="AV1147">
        <v>0</v>
      </c>
      <c r="AW1147">
        <v>24.834185624663711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38.728975365239172</v>
      </c>
      <c r="BD1147">
        <v>0</v>
      </c>
      <c r="BE1147">
        <v>0</v>
      </c>
      <c r="BF1147">
        <v>2.7051523615407702</v>
      </c>
      <c r="BG1147">
        <v>0</v>
      </c>
      <c r="BH1147">
        <v>0</v>
      </c>
      <c r="BI1147">
        <v>-0.2274887638990338</v>
      </c>
      <c r="BJ1147">
        <v>0</v>
      </c>
      <c r="BK1147">
        <v>4.164105547185514</v>
      </c>
      <c r="BL1147">
        <v>73.566487326261196</v>
      </c>
      <c r="BM1147">
        <v>4.2277656471434124</v>
      </c>
      <c r="BN1147">
        <v>0</v>
      </c>
      <c r="BO1147">
        <v>0</v>
      </c>
      <c r="BP1147">
        <v>0</v>
      </c>
      <c r="BQ1147">
        <v>0</v>
      </c>
      <c r="BR1147">
        <v>-0.23946184821070729</v>
      </c>
      <c r="BS1147">
        <v>0</v>
      </c>
      <c r="BT1147">
        <v>7.3295713646127969E-2</v>
      </c>
      <c r="BU1147">
        <v>0.27569254411161681</v>
      </c>
      <c r="BV1147">
        <v>3.4352840500016582</v>
      </c>
      <c r="BW1147">
        <v>9.8115050499860204E-3</v>
      </c>
      <c r="BX1147">
        <v>0.26262426425383278</v>
      </c>
      <c r="BY1147">
        <v>0.17566314504746111</v>
      </c>
      <c r="BZ1147">
        <v>9.8665849577192669E-2</v>
      </c>
      <c r="CA1147">
        <v>0</v>
      </c>
    </row>
    <row r="1148" spans="1:79" x14ac:dyDescent="0.3">
      <c r="A1148" s="1">
        <v>1144</v>
      </c>
      <c r="B1148">
        <v>0.92632440268839755</v>
      </c>
      <c r="C1148">
        <v>6.2087959776677533</v>
      </c>
      <c r="D1148">
        <v>0.96252847609884273</v>
      </c>
      <c r="E1148">
        <v>0.1888128817205223</v>
      </c>
      <c r="F1148">
        <v>15.27654901503892</v>
      </c>
      <c r="G1148">
        <v>0.1805257491297789</v>
      </c>
      <c r="H1148">
        <v>5.4700187710098906E-3</v>
      </c>
      <c r="I1148">
        <v>5.0150877778566286E-3</v>
      </c>
      <c r="J1148">
        <v>5.5238826923143143E-2</v>
      </c>
      <c r="K1148">
        <v>8.3475958607850884E-2</v>
      </c>
      <c r="L1148">
        <v>0.32492050556850072</v>
      </c>
      <c r="M1148">
        <v>2243.5348720463571</v>
      </c>
      <c r="N1148">
        <v>7.5517989035907535E-2</v>
      </c>
      <c r="O1148">
        <v>0.82164148622316868</v>
      </c>
      <c r="P1148">
        <v>166.57809842926159</v>
      </c>
      <c r="Q1148">
        <v>0.91243995393068222</v>
      </c>
      <c r="R1148">
        <v>0.24981283138178451</v>
      </c>
      <c r="S1148">
        <v>0.2909540953998464</v>
      </c>
      <c r="T1148">
        <v>7.1172137914536832E-2</v>
      </c>
      <c r="U1148">
        <v>38.20999549516943</v>
      </c>
      <c r="V1148">
        <v>0.76700789777508938</v>
      </c>
      <c r="W1148">
        <v>2.9523364788010018</v>
      </c>
      <c r="X1148">
        <v>26.984238423895221</v>
      </c>
      <c r="Y1148">
        <v>0.99995036597905018</v>
      </c>
      <c r="Z1148">
        <v>2.952482762903033</v>
      </c>
      <c r="AA1148">
        <v>26.982899087639979</v>
      </c>
      <c r="AB1148">
        <v>0.98908584815529965</v>
      </c>
      <c r="AC1148">
        <v>124.3573806917088</v>
      </c>
      <c r="AD1148">
        <v>63.713533609844887</v>
      </c>
      <c r="AE1148">
        <v>54.924206489237243</v>
      </c>
      <c r="AF1148">
        <v>79.66425338531711</v>
      </c>
      <c r="AG1148">
        <v>3.5620880755705553E-15</v>
      </c>
      <c r="AH1148">
        <v>-37.208748879376799</v>
      </c>
      <c r="AI1148">
        <v>0</v>
      </c>
      <c r="AJ1148">
        <v>8.9407690982400183</v>
      </c>
      <c r="AK1148">
        <v>1.496467751129777</v>
      </c>
      <c r="AL1148">
        <v>34.805897931243607</v>
      </c>
      <c r="AM1148">
        <v>0.65529306295561018</v>
      </c>
      <c r="AN1148">
        <v>24.027057056088541</v>
      </c>
      <c r="AO1148">
        <v>0.64193490102924611</v>
      </c>
      <c r="AP1148">
        <v>1.620542138829965</v>
      </c>
      <c r="AQ1148">
        <v>-8.4338843201504782E-3</v>
      </c>
      <c r="AR1148">
        <v>6336.6430406430654</v>
      </c>
      <c r="AS1148">
        <v>104.0880652403778</v>
      </c>
      <c r="AT1148">
        <v>44.424557938774207</v>
      </c>
      <c r="AU1148">
        <v>360.22597966384473</v>
      </c>
      <c r="AV1148">
        <v>0</v>
      </c>
      <c r="AW1148">
        <v>25.44146356303693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37.246056612481468</v>
      </c>
      <c r="BD1148">
        <v>0</v>
      </c>
      <c r="BE1148">
        <v>0</v>
      </c>
      <c r="BF1148">
        <v>3.078569794963594</v>
      </c>
      <c r="BG1148">
        <v>0</v>
      </c>
      <c r="BH1148">
        <v>0</v>
      </c>
      <c r="BI1148">
        <v>-0.24749098410020101</v>
      </c>
      <c r="BJ1148">
        <v>0</v>
      </c>
      <c r="BK1148">
        <v>4.7417559852465017</v>
      </c>
      <c r="BL1148">
        <v>72.27733416147457</v>
      </c>
      <c r="BM1148">
        <v>4.798002563319173</v>
      </c>
      <c r="BN1148">
        <v>0</v>
      </c>
      <c r="BO1148">
        <v>0</v>
      </c>
      <c r="BP1148">
        <v>0</v>
      </c>
      <c r="BQ1148">
        <v>0</v>
      </c>
      <c r="BR1148">
        <v>-0.26051681684367362</v>
      </c>
      <c r="BS1148">
        <v>0</v>
      </c>
      <c r="BT1148">
        <v>8.254692727970854E-2</v>
      </c>
      <c r="BU1148">
        <v>0.31278721910090901</v>
      </c>
      <c r="BV1148">
        <v>3.8984875070813421</v>
      </c>
      <c r="BW1148">
        <v>8.5716873435380172E-3</v>
      </c>
      <c r="BX1148">
        <v>0.2690490670923068</v>
      </c>
      <c r="BY1148">
        <v>0.17031724097487791</v>
      </c>
      <c r="BZ1148">
        <v>0.104137250607045</v>
      </c>
      <c r="CA1148">
        <v>0</v>
      </c>
    </row>
    <row r="1149" spans="1:79" x14ac:dyDescent="0.3">
      <c r="A1149" s="1">
        <v>1145</v>
      </c>
      <c r="B1149">
        <v>0.93088022431754802</v>
      </c>
      <c r="C1149">
        <v>6.9331250384284697</v>
      </c>
      <c r="D1149">
        <v>0.92412627423328164</v>
      </c>
      <c r="E1149">
        <v>0.21544026268392361</v>
      </c>
      <c r="F1149">
        <v>14.760009198349071</v>
      </c>
      <c r="G1149">
        <v>0.1660491542861797</v>
      </c>
      <c r="H1149">
        <v>5.0558316147335074E-3</v>
      </c>
      <c r="I1149">
        <v>5.6008578725757633E-3</v>
      </c>
      <c r="J1149">
        <v>4.4001877700697078E-2</v>
      </c>
      <c r="K1149">
        <v>8.895353705583825E-2</v>
      </c>
      <c r="L1149">
        <v>0.34240211750274119</v>
      </c>
      <c r="M1149">
        <v>2078.461153608785</v>
      </c>
      <c r="N1149">
        <v>7.5431537137282442E-2</v>
      </c>
      <c r="O1149">
        <v>0.7322634681276089</v>
      </c>
      <c r="P1149">
        <v>170.56766470684639</v>
      </c>
      <c r="Q1149">
        <v>0.89836627860035234</v>
      </c>
      <c r="R1149">
        <v>0.22779718128395701</v>
      </c>
      <c r="S1149">
        <v>0.26599725105307093</v>
      </c>
      <c r="T1149">
        <v>6.8451726572104313E-2</v>
      </c>
      <c r="U1149">
        <v>34.949099674516248</v>
      </c>
      <c r="V1149">
        <v>0.70099174305969714</v>
      </c>
      <c r="W1149">
        <v>2.584007705471675</v>
      </c>
      <c r="X1149">
        <v>30.00430473359657</v>
      </c>
      <c r="Y1149">
        <v>0.9999503658753095</v>
      </c>
      <c r="Z1149">
        <v>2.584135726386581</v>
      </c>
      <c r="AA1149">
        <v>30.00281549619417</v>
      </c>
      <c r="AB1149">
        <v>0.989533335167461</v>
      </c>
      <c r="AC1149">
        <v>136.5434120581557</v>
      </c>
      <c r="AD1149">
        <v>60.087203827981867</v>
      </c>
      <c r="AE1149">
        <v>49.960515398645711</v>
      </c>
      <c r="AF1149">
        <v>77.528877077072224</v>
      </c>
      <c r="AG1149">
        <v>4.5091872546796593E-15</v>
      </c>
      <c r="AH1149">
        <v>-38.329524829983711</v>
      </c>
      <c r="AI1149">
        <v>0</v>
      </c>
      <c r="AJ1149">
        <v>10.675493827611151</v>
      </c>
      <c r="AK1149">
        <v>1.5511648589230449</v>
      </c>
      <c r="AL1149">
        <v>38.273421726361342</v>
      </c>
      <c r="AM1149">
        <v>0.72458882865013552</v>
      </c>
      <c r="AN1149">
        <v>25.585925482102269</v>
      </c>
      <c r="AO1149">
        <v>0.66695253140315069</v>
      </c>
      <c r="AP1149">
        <v>1.647982007963271</v>
      </c>
      <c r="AQ1149">
        <v>-5.9979340488336749E-3</v>
      </c>
      <c r="AR1149">
        <v>5778.2036874441583</v>
      </c>
      <c r="AS1149">
        <v>137.16501587263889</v>
      </c>
      <c r="AT1149">
        <v>44.151622708837778</v>
      </c>
      <c r="AU1149">
        <v>360.22597966384473</v>
      </c>
      <c r="AV1149">
        <v>0</v>
      </c>
      <c r="AW1149">
        <v>27.944898734463671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39.513749239648718</v>
      </c>
      <c r="BD1149">
        <v>0</v>
      </c>
      <c r="BE1149">
        <v>0</v>
      </c>
      <c r="BF1149">
        <v>3.5748425027065349</v>
      </c>
      <c r="BG1149">
        <v>0</v>
      </c>
      <c r="BH1149">
        <v>0</v>
      </c>
      <c r="BI1149">
        <v>-0.27950117434478661</v>
      </c>
      <c r="BJ1149">
        <v>0</v>
      </c>
      <c r="BK1149">
        <v>5.5640216533432261</v>
      </c>
      <c r="BL1149">
        <v>77.456795606826972</v>
      </c>
      <c r="BM1149">
        <v>5.6229210298084507</v>
      </c>
      <c r="BN1149">
        <v>0</v>
      </c>
      <c r="BO1149">
        <v>0</v>
      </c>
      <c r="BP1149">
        <v>0</v>
      </c>
      <c r="BQ1149">
        <v>0</v>
      </c>
      <c r="BR1149">
        <v>-0.29421175394302612</v>
      </c>
      <c r="BS1149">
        <v>0</v>
      </c>
      <c r="BT1149">
        <v>9.6707121319504513E-2</v>
      </c>
      <c r="BU1149">
        <v>0.36543946105377351</v>
      </c>
      <c r="BV1149">
        <v>4.5684502748472786</v>
      </c>
      <c r="BW1149">
        <v>1.1155245523150789E-2</v>
      </c>
      <c r="BX1149">
        <v>0.295579222642469</v>
      </c>
      <c r="BY1149">
        <v>0.180170247269509</v>
      </c>
      <c r="BZ1149">
        <v>0.1095653297527427</v>
      </c>
      <c r="CA1149">
        <v>0</v>
      </c>
    </row>
    <row r="1150" spans="1:79" x14ac:dyDescent="0.3">
      <c r="A1150" s="1">
        <v>1146</v>
      </c>
      <c r="B1150">
        <v>0.90695170613917009</v>
      </c>
      <c r="C1150">
        <v>8.6757578066891838</v>
      </c>
      <c r="D1150">
        <v>0.9728998112926146</v>
      </c>
      <c r="E1150">
        <v>0.21566894518142921</v>
      </c>
      <c r="F1150">
        <v>16.20554292159872</v>
      </c>
      <c r="G1150">
        <v>0.18993959314794509</v>
      </c>
      <c r="H1150">
        <v>5.1488848980122221E-3</v>
      </c>
      <c r="I1150">
        <v>4.6695334196786044E-3</v>
      </c>
      <c r="J1150">
        <v>5.4801715566925972E-2</v>
      </c>
      <c r="K1150">
        <v>8.8752337551941618E-2</v>
      </c>
      <c r="L1150">
        <v>0.39462776999241272</v>
      </c>
      <c r="M1150">
        <v>2014.438339469619</v>
      </c>
      <c r="N1150">
        <v>7.6961892647678096E-2</v>
      </c>
      <c r="O1150">
        <v>0.75917111224927591</v>
      </c>
      <c r="P1150">
        <v>168.9588949648755</v>
      </c>
      <c r="Q1150">
        <v>0.89966180533147577</v>
      </c>
      <c r="R1150">
        <v>0.26517318093105691</v>
      </c>
      <c r="S1150">
        <v>0.22686946853249471</v>
      </c>
      <c r="T1150">
        <v>6.8579869128811033E-2</v>
      </c>
      <c r="U1150">
        <v>36.541611028844883</v>
      </c>
      <c r="V1150">
        <v>0.68398032601708436</v>
      </c>
      <c r="W1150">
        <v>2.740314213512058</v>
      </c>
      <c r="X1150">
        <v>30.085550694236481</v>
      </c>
      <c r="Y1150">
        <v>0.99995036533876802</v>
      </c>
      <c r="Z1150">
        <v>2.7404499560589302</v>
      </c>
      <c r="AA1150">
        <v>30.08405740811979</v>
      </c>
      <c r="AB1150">
        <v>0.98981384718339582</v>
      </c>
      <c r="AC1150">
        <v>128.94087393563731</v>
      </c>
      <c r="AD1150">
        <v>65.89903015722399</v>
      </c>
      <c r="AE1150">
        <v>57.586279443418647</v>
      </c>
      <c r="AF1150">
        <v>82.441526459876812</v>
      </c>
      <c r="AG1150">
        <v>1.003486648240616E-15</v>
      </c>
      <c r="AH1150">
        <v>-44.565757186850533</v>
      </c>
      <c r="AI1150">
        <v>0</v>
      </c>
      <c r="AJ1150">
        <v>9.5258117232079407</v>
      </c>
      <c r="AK1150">
        <v>1.5190601881144099</v>
      </c>
      <c r="AL1150">
        <v>36.144248959849207</v>
      </c>
      <c r="AM1150">
        <v>0.74642286885269715</v>
      </c>
      <c r="AN1150">
        <v>24.587568688537502</v>
      </c>
      <c r="AO1150">
        <v>0.63959236632727912</v>
      </c>
      <c r="AP1150">
        <v>1.6442687342146081</v>
      </c>
      <c r="AQ1150">
        <v>-5.9569906020690688E-3</v>
      </c>
      <c r="AR1150">
        <v>6726.2669504112919</v>
      </c>
      <c r="AS1150">
        <v>155.5203645514982</v>
      </c>
      <c r="AT1150">
        <v>37.893304004687799</v>
      </c>
      <c r="AU1150">
        <v>360.22597966384473</v>
      </c>
      <c r="AV1150">
        <v>0</v>
      </c>
      <c r="AW1150">
        <v>26.3014589834487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37.627394363798302</v>
      </c>
      <c r="BD1150">
        <v>0</v>
      </c>
      <c r="BE1150">
        <v>0</v>
      </c>
      <c r="BF1150">
        <v>3.2667602071133</v>
      </c>
      <c r="BG1150">
        <v>0</v>
      </c>
      <c r="BH1150">
        <v>0</v>
      </c>
      <c r="BI1150">
        <v>-0.27985443476588318</v>
      </c>
      <c r="BJ1150">
        <v>0</v>
      </c>
      <c r="BK1150">
        <v>5.0579427926455427</v>
      </c>
      <c r="BL1150">
        <v>73.885899233858069</v>
      </c>
      <c r="BM1150">
        <v>5.110272582449241</v>
      </c>
      <c r="BN1150">
        <v>0</v>
      </c>
      <c r="BO1150">
        <v>0</v>
      </c>
      <c r="BP1150">
        <v>0</v>
      </c>
      <c r="BQ1150">
        <v>0</v>
      </c>
      <c r="BR1150">
        <v>-0.29458360701793429</v>
      </c>
      <c r="BS1150">
        <v>0</v>
      </c>
      <c r="BT1150">
        <v>8.7957870017642367E-2</v>
      </c>
      <c r="BU1150">
        <v>0.33316850801976111</v>
      </c>
      <c r="BV1150">
        <v>4.1520321372548743</v>
      </c>
      <c r="BW1150">
        <v>1.2534342308573559E-2</v>
      </c>
      <c r="BX1150">
        <v>0.27820430510374822</v>
      </c>
      <c r="BY1150">
        <v>0.1694052222708631</v>
      </c>
      <c r="BZ1150">
        <v>0.1088201632584347</v>
      </c>
      <c r="CA1150">
        <v>0</v>
      </c>
    </row>
    <row r="1151" spans="1:79" x14ac:dyDescent="0.3">
      <c r="A1151" s="1">
        <v>1147</v>
      </c>
      <c r="B1151">
        <v>1.010553969906921</v>
      </c>
      <c r="C1151">
        <v>7.7966734928309043</v>
      </c>
      <c r="D1151">
        <v>0.9406482137324943</v>
      </c>
      <c r="E1151">
        <v>0.19002777036771751</v>
      </c>
      <c r="F1151">
        <v>14.333323722231549</v>
      </c>
      <c r="G1151">
        <v>0.18166520619798651</v>
      </c>
      <c r="H1151">
        <v>5.0479711210009237E-3</v>
      </c>
      <c r="I1151">
        <v>5.0023091605097851E-3</v>
      </c>
      <c r="J1151">
        <v>5.1172551550888373E-2</v>
      </c>
      <c r="K1151">
        <v>9.0777394414226373E-2</v>
      </c>
      <c r="L1151">
        <v>0.34064609726388329</v>
      </c>
      <c r="M1151">
        <v>2255.2125069346012</v>
      </c>
      <c r="N1151">
        <v>7.0777523300643588E-2</v>
      </c>
      <c r="O1151">
        <v>0.79533451001175304</v>
      </c>
      <c r="P1151">
        <v>195.26045095435009</v>
      </c>
      <c r="Q1151">
        <v>0.91062561175521006</v>
      </c>
      <c r="R1151">
        <v>0.23316580349287039</v>
      </c>
      <c r="S1151">
        <v>0.25453523355883068</v>
      </c>
      <c r="T1151">
        <v>6.9596092087735165E-2</v>
      </c>
      <c r="U1151">
        <v>40.993967536715729</v>
      </c>
      <c r="V1151">
        <v>0.79813063357934899</v>
      </c>
      <c r="W1151">
        <v>2.834002510414988</v>
      </c>
      <c r="X1151">
        <v>27.135543670924349</v>
      </c>
      <c r="Y1151">
        <v>0.99995036578035612</v>
      </c>
      <c r="Z1151">
        <v>2.834147388558161</v>
      </c>
      <c r="AA1151">
        <v>27.134196819389629</v>
      </c>
      <c r="AB1151">
        <v>0.99078982316915154</v>
      </c>
      <c r="AC1151">
        <v>128.52658493148661</v>
      </c>
      <c r="AD1151">
        <v>60.455144543505213</v>
      </c>
      <c r="AE1151">
        <v>51.795341238986133</v>
      </c>
      <c r="AF1151">
        <v>76.899889210674132</v>
      </c>
      <c r="AG1151">
        <v>4.0628629003789303E-15</v>
      </c>
      <c r="AH1151">
        <v>908.71934412163682</v>
      </c>
      <c r="AI1151">
        <v>0</v>
      </c>
      <c r="AJ1151">
        <v>9.0570455294433145</v>
      </c>
      <c r="AK1151">
        <v>1.5214350380022219</v>
      </c>
      <c r="AL1151">
        <v>36.324393365399082</v>
      </c>
      <c r="AM1151">
        <v>0.73263661590577245</v>
      </c>
      <c r="AN1151">
        <v>24.715100912871769</v>
      </c>
      <c r="AO1151">
        <v>0.65854772271688411</v>
      </c>
      <c r="AP1151">
        <v>1.635596301473895</v>
      </c>
      <c r="AQ1151">
        <v>-8.2994218652974808E-3</v>
      </c>
      <c r="AR1151">
        <v>5914.3818107606576</v>
      </c>
      <c r="AS1151">
        <v>140.80494026051829</v>
      </c>
      <c r="AT1151">
        <v>50.277334512533933</v>
      </c>
      <c r="AU1151">
        <v>360.22597966384473</v>
      </c>
      <c r="AV1151">
        <v>0</v>
      </c>
      <c r="AW1151">
        <v>26.562112450833439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38.537821059554467</v>
      </c>
      <c r="BD1151">
        <v>0</v>
      </c>
      <c r="BE1151">
        <v>0</v>
      </c>
      <c r="BF1151">
        <v>3.2944145058247818</v>
      </c>
      <c r="BG1151">
        <v>0</v>
      </c>
      <c r="BH1151">
        <v>0</v>
      </c>
      <c r="BI1151">
        <v>-0.24937457761884779</v>
      </c>
      <c r="BJ1151">
        <v>0</v>
      </c>
      <c r="BK1151">
        <v>5.0944063299446647</v>
      </c>
      <c r="BL1151">
        <v>74.59846772579705</v>
      </c>
      <c r="BM1151">
        <v>5.1529793532987043</v>
      </c>
      <c r="BN1151">
        <v>0</v>
      </c>
      <c r="BO1151">
        <v>0</v>
      </c>
      <c r="BP1151">
        <v>0</v>
      </c>
      <c r="BQ1151">
        <v>0</v>
      </c>
      <c r="BR1151">
        <v>-0.26249954686316851</v>
      </c>
      <c r="BS1151">
        <v>0</v>
      </c>
      <c r="BT1151">
        <v>8.7778209247238101E-2</v>
      </c>
      <c r="BU1151">
        <v>0.33533014121615512</v>
      </c>
      <c r="BV1151">
        <v>4.1866463139212682</v>
      </c>
      <c r="BW1151">
        <v>1.1341988614590411E-2</v>
      </c>
      <c r="BX1151">
        <v>0.28062602001818981</v>
      </c>
      <c r="BY1151">
        <v>0.17683715901101149</v>
      </c>
      <c r="BZ1151">
        <v>0.1070926308438796</v>
      </c>
      <c r="CA1151">
        <v>0</v>
      </c>
    </row>
    <row r="1152" spans="1:79" x14ac:dyDescent="0.3">
      <c r="A1152" s="1">
        <v>1148</v>
      </c>
      <c r="B1152">
        <v>1.041379705010506</v>
      </c>
      <c r="C1152">
        <v>11.366906801068559</v>
      </c>
      <c r="D1152">
        <v>0.9691051685171983</v>
      </c>
      <c r="E1152">
        <v>0.1828954394132136</v>
      </c>
      <c r="F1152">
        <v>14.205680892277011</v>
      </c>
      <c r="G1152">
        <v>0.2137440357478394</v>
      </c>
      <c r="H1152">
        <v>5.1912721845473967E-3</v>
      </c>
      <c r="I1152">
        <v>5.1475084309536697E-3</v>
      </c>
      <c r="J1152">
        <v>4.3417585558113703E-2</v>
      </c>
      <c r="K1152">
        <v>7.9728787036062135E-2</v>
      </c>
      <c r="L1152">
        <v>0.36214576788095898</v>
      </c>
      <c r="M1152">
        <v>2259.822267825281</v>
      </c>
      <c r="N1152">
        <v>6.7531965923403062E-2</v>
      </c>
      <c r="O1152">
        <v>0.73320823505196764</v>
      </c>
      <c r="P1152">
        <v>173.6260166160865</v>
      </c>
      <c r="Q1152">
        <v>0.84698840063666703</v>
      </c>
      <c r="R1152">
        <v>0.28477086623692149</v>
      </c>
      <c r="S1152">
        <v>0.20963533345018301</v>
      </c>
      <c r="T1152">
        <v>7.0788511217740727E-2</v>
      </c>
      <c r="U1152">
        <v>43.320539972344221</v>
      </c>
      <c r="V1152">
        <v>0.84980380775684305</v>
      </c>
      <c r="W1152">
        <v>3.409880895765653</v>
      </c>
      <c r="X1152">
        <v>24.354152397808289</v>
      </c>
      <c r="Y1152">
        <v>0.99995036611370203</v>
      </c>
      <c r="Z1152">
        <v>3.4100506031767939</v>
      </c>
      <c r="AA1152">
        <v>24.352943606577291</v>
      </c>
      <c r="AB1152">
        <v>0.99000829775854893</v>
      </c>
      <c r="AC1152">
        <v>127.2682535241225</v>
      </c>
      <c r="AD1152">
        <v>66.70441051726911</v>
      </c>
      <c r="AE1152">
        <v>58.431796830425618</v>
      </c>
      <c r="AF1152">
        <v>83.042384986174852</v>
      </c>
      <c r="AG1152">
        <v>9.4473450602964339E-16</v>
      </c>
      <c r="AH1152">
        <v>58.670457607135177</v>
      </c>
      <c r="AI1152">
        <v>0</v>
      </c>
      <c r="AJ1152">
        <v>7.8629455940007134</v>
      </c>
      <c r="AK1152">
        <v>1.667840311545898</v>
      </c>
      <c r="AL1152">
        <v>35.786783016717941</v>
      </c>
      <c r="AM1152">
        <v>0.78923293414291806</v>
      </c>
      <c r="AN1152">
        <v>25.632537866806601</v>
      </c>
      <c r="AO1152">
        <v>0.72184499504530641</v>
      </c>
      <c r="AP1152">
        <v>1.618780140293077</v>
      </c>
      <c r="AQ1152">
        <v>-9.0395044225770986E-3</v>
      </c>
      <c r="AR1152">
        <v>7223.3732660445839</v>
      </c>
      <c r="AS1152">
        <v>199.73873015095</v>
      </c>
      <c r="AT1152">
        <v>62.410085220746318</v>
      </c>
      <c r="AU1152">
        <v>360.22597966384473</v>
      </c>
      <c r="AV1152">
        <v>0</v>
      </c>
      <c r="AW1152">
        <v>28.67631142108506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45.040492499620058</v>
      </c>
      <c r="BD1152">
        <v>0</v>
      </c>
      <c r="BE1152">
        <v>0</v>
      </c>
      <c r="BF1152">
        <v>3.252803230576188</v>
      </c>
      <c r="BG1152">
        <v>0</v>
      </c>
      <c r="BH1152">
        <v>0</v>
      </c>
      <c r="BI1152">
        <v>-0.24062961017538309</v>
      </c>
      <c r="BJ1152">
        <v>0</v>
      </c>
      <c r="BK1152">
        <v>4.9616799336625084</v>
      </c>
      <c r="BL1152">
        <v>83.684475918648758</v>
      </c>
      <c r="BM1152">
        <v>5.0261841287064621</v>
      </c>
      <c r="BN1152">
        <v>0</v>
      </c>
      <c r="BO1152">
        <v>0</v>
      </c>
      <c r="BP1152">
        <v>0</v>
      </c>
      <c r="BQ1152">
        <v>0</v>
      </c>
      <c r="BR1152">
        <v>-0.25329431797502933</v>
      </c>
      <c r="BS1152">
        <v>0</v>
      </c>
      <c r="BT1152">
        <v>8.4326254650078245E-2</v>
      </c>
      <c r="BU1152">
        <v>0.32673603939622681</v>
      </c>
      <c r="BV1152">
        <v>4.0836870149088131</v>
      </c>
      <c r="BW1152">
        <v>1.5755457700255431E-2</v>
      </c>
      <c r="BX1152">
        <v>0.3033555358359083</v>
      </c>
      <c r="BY1152">
        <v>0.2024979310301615</v>
      </c>
      <c r="BZ1152">
        <v>0.1037949997929218</v>
      </c>
      <c r="CA1152">
        <v>0</v>
      </c>
    </row>
    <row r="1153" spans="1:79" x14ac:dyDescent="0.3">
      <c r="A1153" s="1">
        <v>1149</v>
      </c>
      <c r="B1153">
        <v>0.97781291857555896</v>
      </c>
      <c r="C1153">
        <v>11.80970302930273</v>
      </c>
      <c r="D1153">
        <v>0.96303470485009202</v>
      </c>
      <c r="E1153">
        <v>0.17319806547980959</v>
      </c>
      <c r="F1153">
        <v>14.561284108149239</v>
      </c>
      <c r="G1153">
        <v>0.16013565330743301</v>
      </c>
      <c r="H1153">
        <v>5.0269240937288184E-3</v>
      </c>
      <c r="I1153">
        <v>4.4965429849830544E-3</v>
      </c>
      <c r="J1153">
        <v>4.841316361019251E-2</v>
      </c>
      <c r="K1153">
        <v>8.9028794189040528E-2</v>
      </c>
      <c r="L1153">
        <v>0.32004710905836031</v>
      </c>
      <c r="M1153">
        <v>1920.17118273097</v>
      </c>
      <c r="N1153">
        <v>7.1743271844703721E-2</v>
      </c>
      <c r="O1153">
        <v>0.80157341823779815</v>
      </c>
      <c r="P1153">
        <v>151.9423728791221</v>
      </c>
      <c r="Q1153">
        <v>0.95142891223668857</v>
      </c>
      <c r="R1153">
        <v>0.26947522906303639</v>
      </c>
      <c r="S1153">
        <v>0.2596258251937133</v>
      </c>
      <c r="T1153">
        <v>7.3532648204268913E-2</v>
      </c>
      <c r="U1153">
        <v>41.427829999841933</v>
      </c>
      <c r="V1153">
        <v>0.8275274785855995</v>
      </c>
      <c r="W1153">
        <v>3.3085130597681882</v>
      </c>
      <c r="X1153">
        <v>26.043339404378141</v>
      </c>
      <c r="Y1153">
        <v>0.99995036580910057</v>
      </c>
      <c r="Z1153">
        <v>3.3086777568703418</v>
      </c>
      <c r="AA1153">
        <v>26.04204676429849</v>
      </c>
      <c r="AB1153">
        <v>0.99029310387829561</v>
      </c>
      <c r="AC1153">
        <v>122.1520417509809</v>
      </c>
      <c r="AD1153">
        <v>70.431720690825884</v>
      </c>
      <c r="AE1153">
        <v>62.148829862173663</v>
      </c>
      <c r="AF1153">
        <v>86.162523993757929</v>
      </c>
      <c r="AG1153">
        <v>5.3061395099897473E-16</v>
      </c>
      <c r="AH1153">
        <v>65.536918748286553</v>
      </c>
      <c r="AI1153">
        <v>0</v>
      </c>
      <c r="AJ1153">
        <v>9.1583351492358069</v>
      </c>
      <c r="AK1153">
        <v>1.4151612070128901</v>
      </c>
      <c r="AL1153">
        <v>34.199367155768918</v>
      </c>
      <c r="AM1153">
        <v>0.75103062568427448</v>
      </c>
      <c r="AN1153">
        <v>23.097685112065349</v>
      </c>
      <c r="AO1153">
        <v>0.60564119809113126</v>
      </c>
      <c r="AP1153">
        <v>1.6258388260359591</v>
      </c>
      <c r="AQ1153">
        <v>-9.8334575241346613E-3</v>
      </c>
      <c r="AR1153">
        <v>6835.3908220924759</v>
      </c>
      <c r="AS1153">
        <v>191.6711545883241</v>
      </c>
      <c r="AT1153">
        <v>45.2125607687057</v>
      </c>
      <c r="AU1153">
        <v>360.22597966384473</v>
      </c>
      <c r="AV1153">
        <v>0</v>
      </c>
      <c r="AW1153">
        <v>23.626140372936121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33.961003504547811</v>
      </c>
      <c r="BD1153">
        <v>0</v>
      </c>
      <c r="BE1153">
        <v>0</v>
      </c>
      <c r="BF1153">
        <v>2.9836952700704451</v>
      </c>
      <c r="BG1153">
        <v>0</v>
      </c>
      <c r="BH1153">
        <v>0</v>
      </c>
      <c r="BI1153">
        <v>-0.22907296500475779</v>
      </c>
      <c r="BJ1153">
        <v>0</v>
      </c>
      <c r="BK1153">
        <v>4.5962077130388366</v>
      </c>
      <c r="BL1153">
        <v>65.943684637932392</v>
      </c>
      <c r="BM1153">
        <v>4.6593975497238942</v>
      </c>
      <c r="BN1153">
        <v>0</v>
      </c>
      <c r="BO1153">
        <v>0</v>
      </c>
      <c r="BP1153">
        <v>0</v>
      </c>
      <c r="BQ1153">
        <v>0</v>
      </c>
      <c r="BR1153">
        <v>-0.2411294283222854</v>
      </c>
      <c r="BS1153">
        <v>0</v>
      </c>
      <c r="BT1153">
        <v>8.0966313358045078E-2</v>
      </c>
      <c r="BU1153">
        <v>0.3033606658589828</v>
      </c>
      <c r="BV1153">
        <v>3.7856955266280359</v>
      </c>
      <c r="BW1153">
        <v>1.5107323271176891E-2</v>
      </c>
      <c r="BX1153">
        <v>0.24986326283712981</v>
      </c>
      <c r="BY1153">
        <v>0.1563935518019256</v>
      </c>
      <c r="BZ1153">
        <v>0.10517072580003391</v>
      </c>
      <c r="CA1153">
        <v>0</v>
      </c>
    </row>
    <row r="1154" spans="1:79" x14ac:dyDescent="0.3">
      <c r="A1154" s="1">
        <v>1150</v>
      </c>
      <c r="B1154">
        <v>1.0845765213751919</v>
      </c>
      <c r="C1154">
        <v>12.140956053284301</v>
      </c>
      <c r="D1154">
        <v>0.97601647828949245</v>
      </c>
      <c r="E1154">
        <v>0.21042166157856301</v>
      </c>
      <c r="F1154">
        <v>16.589605587522861</v>
      </c>
      <c r="G1154">
        <v>0.18888389108735271</v>
      </c>
      <c r="H1154">
        <v>4.766880337106867E-3</v>
      </c>
      <c r="I1154">
        <v>5.5048556250786307E-3</v>
      </c>
      <c r="J1154">
        <v>4.7622958091536237E-2</v>
      </c>
      <c r="K1154">
        <v>7.6087618371512414E-2</v>
      </c>
      <c r="L1154">
        <v>0.36063468863792558</v>
      </c>
      <c r="M1154">
        <v>2327.5961720772289</v>
      </c>
      <c r="N1154">
        <v>7.4257594738553534E-2</v>
      </c>
      <c r="O1154">
        <v>0.73439605619158044</v>
      </c>
      <c r="P1154">
        <v>183.85899370791651</v>
      </c>
      <c r="Q1154">
        <v>0.88557294102577067</v>
      </c>
      <c r="R1154">
        <v>0.23216323847026199</v>
      </c>
      <c r="S1154">
        <v>0.26911136149634801</v>
      </c>
      <c r="T1154">
        <v>7.2545661129081979E-2</v>
      </c>
      <c r="U1154">
        <v>45.823640218535459</v>
      </c>
      <c r="V1154">
        <v>0.86995183197941017</v>
      </c>
      <c r="W1154">
        <v>2.6814289151995152</v>
      </c>
      <c r="X1154">
        <v>28.927529224193499</v>
      </c>
      <c r="Y1154">
        <v>0.99995036593313791</v>
      </c>
      <c r="Z1154">
        <v>2.6815614458797059</v>
      </c>
      <c r="AA1154">
        <v>28.926093433273831</v>
      </c>
      <c r="AB1154">
        <v>0.9890786792797237</v>
      </c>
      <c r="AC1154">
        <v>129.5807268656223</v>
      </c>
      <c r="AD1154">
        <v>60.966604640189288</v>
      </c>
      <c r="AE1154">
        <v>50.766050148854788</v>
      </c>
      <c r="AF1154">
        <v>77.564559439408129</v>
      </c>
      <c r="AG1154">
        <v>-1.481657802570233E-15</v>
      </c>
      <c r="AH1154">
        <v>-87.023241546936333</v>
      </c>
      <c r="AI1154">
        <v>0</v>
      </c>
      <c r="AJ1154">
        <v>9.3295670020764732</v>
      </c>
      <c r="AK1154">
        <v>1.7174211184047961</v>
      </c>
      <c r="AL1154">
        <v>35.170483033005333</v>
      </c>
      <c r="AM1154">
        <v>0.8233031778124591</v>
      </c>
      <c r="AN1154">
        <v>25.785216926265178</v>
      </c>
      <c r="AO1154">
        <v>0.72459725243429129</v>
      </c>
      <c r="AP1154">
        <v>1.637539458091656</v>
      </c>
      <c r="AQ1154">
        <v>-6.5186385276594667E-3</v>
      </c>
      <c r="AR1154">
        <v>5888.9511848069606</v>
      </c>
      <c r="AS1154">
        <v>207.2258301541782</v>
      </c>
      <c r="AT1154">
        <v>57.556662999440192</v>
      </c>
      <c r="AU1154">
        <v>360.22597966384473</v>
      </c>
      <c r="AV1154">
        <v>0</v>
      </c>
      <c r="AW1154">
        <v>29.173887356182881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45.707429846165681</v>
      </c>
      <c r="BD1154">
        <v>0</v>
      </c>
      <c r="BE1154">
        <v>0</v>
      </c>
      <c r="BF1154">
        <v>3.1800825782784341</v>
      </c>
      <c r="BG1154">
        <v>0</v>
      </c>
      <c r="BH1154">
        <v>0</v>
      </c>
      <c r="BI1154">
        <v>-0.27336349222353068</v>
      </c>
      <c r="BJ1154">
        <v>0</v>
      </c>
      <c r="BK1154">
        <v>4.8245096634766664</v>
      </c>
      <c r="BL1154">
        <v>86.467152304961999</v>
      </c>
      <c r="BM1154">
        <v>4.8822379388975801</v>
      </c>
      <c r="BN1154">
        <v>0</v>
      </c>
      <c r="BO1154">
        <v>0</v>
      </c>
      <c r="BP1154">
        <v>0</v>
      </c>
      <c r="BQ1154">
        <v>0</v>
      </c>
      <c r="BR1154">
        <v>-0.28775103592036672</v>
      </c>
      <c r="BS1154">
        <v>0</v>
      </c>
      <c r="BT1154">
        <v>8.4473366760182952E-2</v>
      </c>
      <c r="BU1154">
        <v>0.31814307537736181</v>
      </c>
      <c r="BV1154">
        <v>3.966922690242868</v>
      </c>
      <c r="BW1154">
        <v>1.6410558742048879E-2</v>
      </c>
      <c r="BX1154">
        <v>0.30861517619176521</v>
      </c>
      <c r="BY1154">
        <v>0.20364253945689231</v>
      </c>
      <c r="BZ1154">
        <v>0.1074781331116013</v>
      </c>
      <c r="CA1154">
        <v>0</v>
      </c>
    </row>
    <row r="1155" spans="1:79" x14ac:dyDescent="0.3">
      <c r="A1155" s="1">
        <v>1151</v>
      </c>
      <c r="B1155">
        <v>0.99891640323129094</v>
      </c>
      <c r="C1155">
        <v>9.590806363475151</v>
      </c>
      <c r="D1155">
        <v>0.92033072732628751</v>
      </c>
      <c r="E1155">
        <v>0.18719057716512</v>
      </c>
      <c r="F1155">
        <v>12.71106047943673</v>
      </c>
      <c r="G1155">
        <v>0.21085582398256919</v>
      </c>
      <c r="H1155">
        <v>4.9905895737661719E-3</v>
      </c>
      <c r="I1155">
        <v>5.4805132255661224E-3</v>
      </c>
      <c r="J1155">
        <v>4.9288083380340152E-2</v>
      </c>
      <c r="K1155">
        <v>8.2392448807215357E-2</v>
      </c>
      <c r="L1155">
        <v>0.30774182383602811</v>
      </c>
      <c r="M1155">
        <v>1758.150876993777</v>
      </c>
      <c r="N1155">
        <v>7.7103543528250995E-2</v>
      </c>
      <c r="O1155">
        <v>0.77917981537990944</v>
      </c>
      <c r="P1155">
        <v>166.47259041243089</v>
      </c>
      <c r="Q1155">
        <v>0.91655051824167932</v>
      </c>
      <c r="R1155">
        <v>0.25746592208826591</v>
      </c>
      <c r="S1155">
        <v>0.26494159180261789</v>
      </c>
      <c r="T1155">
        <v>6.8171978180944684E-2</v>
      </c>
      <c r="U1155">
        <v>40.621107315372562</v>
      </c>
      <c r="V1155">
        <v>0.64310074212052304</v>
      </c>
      <c r="W1155">
        <v>3.1007834399816798</v>
      </c>
      <c r="X1155">
        <v>26.934122824777521</v>
      </c>
      <c r="Y1155">
        <v>0.99995036579077801</v>
      </c>
      <c r="Z1155">
        <v>3.1009409835520061</v>
      </c>
      <c r="AA1155">
        <v>26.932785970890031</v>
      </c>
      <c r="AB1155">
        <v>0.99059646217443498</v>
      </c>
      <c r="AC1155">
        <v>131.44790203799531</v>
      </c>
      <c r="AD1155">
        <v>66.64391183637116</v>
      </c>
      <c r="AE1155">
        <v>57.434965638713443</v>
      </c>
      <c r="AF1155">
        <v>83.514607814224306</v>
      </c>
      <c r="AG1155">
        <v>-3.5781353694806829E-15</v>
      </c>
      <c r="AH1155">
        <v>790.11225089197978</v>
      </c>
      <c r="AI1155">
        <v>0</v>
      </c>
      <c r="AJ1155">
        <v>8.2893959262270336</v>
      </c>
      <c r="AK1155">
        <v>1.4813810781903529</v>
      </c>
      <c r="AL1155">
        <v>38.761295106560688</v>
      </c>
      <c r="AM1155">
        <v>0.77727355177798818</v>
      </c>
      <c r="AN1155">
        <v>24.904179051722661</v>
      </c>
      <c r="AO1155">
        <v>0.6343867548166271</v>
      </c>
      <c r="AP1155">
        <v>1.677360453090897</v>
      </c>
      <c r="AQ1155">
        <v>-8.5454499322149199E-3</v>
      </c>
      <c r="AR1155">
        <v>6530.7679928979051</v>
      </c>
      <c r="AS1155">
        <v>193.94986582688091</v>
      </c>
      <c r="AT1155">
        <v>41.468910288729752</v>
      </c>
      <c r="AU1155">
        <v>360.22597966384473</v>
      </c>
      <c r="AV1155">
        <v>0</v>
      </c>
      <c r="AW1155">
        <v>26.31814518845642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36.384894506360808</v>
      </c>
      <c r="BD1155">
        <v>0</v>
      </c>
      <c r="BE1155">
        <v>0</v>
      </c>
      <c r="BF1155">
        <v>3.6280967951909191</v>
      </c>
      <c r="BG1155">
        <v>0</v>
      </c>
      <c r="BH1155">
        <v>0</v>
      </c>
      <c r="BI1155">
        <v>-0.24592344840645641</v>
      </c>
      <c r="BJ1155">
        <v>0</v>
      </c>
      <c r="BK1155">
        <v>5.6833708815250974</v>
      </c>
      <c r="BL1155">
        <v>70.243798260659517</v>
      </c>
      <c r="BM1155">
        <v>5.7432771503647304</v>
      </c>
      <c r="BN1155">
        <v>0</v>
      </c>
      <c r="BO1155">
        <v>0</v>
      </c>
      <c r="BP1155">
        <v>0</v>
      </c>
      <c r="BQ1155">
        <v>0</v>
      </c>
      <c r="BR1155">
        <v>-0.25886677927152812</v>
      </c>
      <c r="BS1155">
        <v>0</v>
      </c>
      <c r="BT1155">
        <v>9.5152463202586302E-2</v>
      </c>
      <c r="BU1155">
        <v>0.37296686007981422</v>
      </c>
      <c r="BV1155">
        <v>4.6660983965150828</v>
      </c>
      <c r="BW1155">
        <v>1.533153870431566E-2</v>
      </c>
      <c r="BX1155">
        <v>0.27838476018326519</v>
      </c>
      <c r="BY1155">
        <v>0.16738505797721251</v>
      </c>
      <c r="BZ1155">
        <v>0.11557402687899029</v>
      </c>
      <c r="CA1155">
        <v>0</v>
      </c>
    </row>
    <row r="1156" spans="1:79" x14ac:dyDescent="0.3">
      <c r="A1156" s="1">
        <v>1152</v>
      </c>
      <c r="B1156">
        <v>0.94535518021299181</v>
      </c>
      <c r="C1156">
        <v>10.924893218105581</v>
      </c>
      <c r="D1156">
        <v>0.95217873710775669</v>
      </c>
      <c r="E1156">
        <v>0.1885425012541426</v>
      </c>
      <c r="F1156">
        <v>13.211093952606859</v>
      </c>
      <c r="G1156">
        <v>0.2187046097475879</v>
      </c>
      <c r="H1156">
        <v>4.2959076009523216E-3</v>
      </c>
      <c r="I1156">
        <v>5.6525674874573113E-3</v>
      </c>
      <c r="J1156">
        <v>5.4968189775060121E-2</v>
      </c>
      <c r="K1156">
        <v>9.0396107819821561E-2</v>
      </c>
      <c r="L1156">
        <v>0.33206512150586193</v>
      </c>
      <c r="M1156">
        <v>2096.7033040888409</v>
      </c>
      <c r="N1156">
        <v>7.4073399848056359E-2</v>
      </c>
      <c r="O1156">
        <v>0.87867149949899215</v>
      </c>
      <c r="P1156">
        <v>150.13093033561779</v>
      </c>
      <c r="Q1156">
        <v>0.91119779633082365</v>
      </c>
      <c r="R1156">
        <v>0.29646279899595318</v>
      </c>
      <c r="S1156">
        <v>0.23219166472401109</v>
      </c>
      <c r="T1156">
        <v>7.2420692544328674E-2</v>
      </c>
      <c r="U1156">
        <v>44.565693986680522</v>
      </c>
      <c r="V1156">
        <v>0.77735846291532695</v>
      </c>
      <c r="W1156">
        <v>3.3138890071902352</v>
      </c>
      <c r="X1156">
        <v>26.93918931625657</v>
      </c>
      <c r="Y1156">
        <v>0.99995036610193477</v>
      </c>
      <c r="Z1156">
        <v>3.3140537241114578</v>
      </c>
      <c r="AA1156">
        <v>26.937852219280089</v>
      </c>
      <c r="AB1156">
        <v>0.99007586119752911</v>
      </c>
      <c r="AC1156">
        <v>129.26810895082841</v>
      </c>
      <c r="AD1156">
        <v>72.639541024469992</v>
      </c>
      <c r="AE1156">
        <v>65.203431779382115</v>
      </c>
      <c r="AF1156">
        <v>89.271155649742624</v>
      </c>
      <c r="AG1156">
        <v>2.5408848555801389E-15</v>
      </c>
      <c r="AH1156">
        <v>32.569635934894897</v>
      </c>
      <c r="AI1156">
        <v>0</v>
      </c>
      <c r="AJ1156">
        <v>8.0686121630992762</v>
      </c>
      <c r="AK1156">
        <v>1.469136654519791</v>
      </c>
      <c r="AL1156">
        <v>37.995628909991787</v>
      </c>
      <c r="AM1156">
        <v>0.78767431689634904</v>
      </c>
      <c r="AN1156">
        <v>24.65370361366006</v>
      </c>
      <c r="AO1156">
        <v>0.63050029399079244</v>
      </c>
      <c r="AP1156">
        <v>1.663163265636241</v>
      </c>
      <c r="AQ1156">
        <v>-8.4290651975137878E-3</v>
      </c>
      <c r="AR1156">
        <v>7519.9457196667054</v>
      </c>
      <c r="AS1156">
        <v>213.52160004125699</v>
      </c>
      <c r="AT1156">
        <v>48.327533381556911</v>
      </c>
      <c r="AU1156">
        <v>360.22597966384473</v>
      </c>
      <c r="AV1156">
        <v>0</v>
      </c>
      <c r="AW1156">
        <v>25.975866380832059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35.802359783488029</v>
      </c>
      <c r="BD1156">
        <v>0</v>
      </c>
      <c r="BE1156">
        <v>0</v>
      </c>
      <c r="BF1156">
        <v>3.5174689850525822</v>
      </c>
      <c r="BG1156">
        <v>0</v>
      </c>
      <c r="BH1156">
        <v>0</v>
      </c>
      <c r="BI1156">
        <v>-0.24741462769753081</v>
      </c>
      <c r="BJ1156">
        <v>0</v>
      </c>
      <c r="BK1156">
        <v>5.498699898948165</v>
      </c>
      <c r="BL1156">
        <v>69.973445039972091</v>
      </c>
      <c r="BM1156">
        <v>5.5549977040371816</v>
      </c>
      <c r="BN1156">
        <v>0</v>
      </c>
      <c r="BO1156">
        <v>0</v>
      </c>
      <c r="BP1156">
        <v>0</v>
      </c>
      <c r="BQ1156">
        <v>0</v>
      </c>
      <c r="BR1156">
        <v>-0.26043644168272623</v>
      </c>
      <c r="BS1156">
        <v>0</v>
      </c>
      <c r="BT1156">
        <v>9.2268510562352718E-2</v>
      </c>
      <c r="BU1156">
        <v>0.36121600200013282</v>
      </c>
      <c r="BV1156">
        <v>4.513219539076089</v>
      </c>
      <c r="BW1156">
        <v>1.6807599619694521E-2</v>
      </c>
      <c r="BX1156">
        <v>0.27471685463085072</v>
      </c>
      <c r="BY1156">
        <v>0.1658827174944599</v>
      </c>
      <c r="BZ1156">
        <v>0.112645512347331</v>
      </c>
      <c r="CA1156">
        <v>0</v>
      </c>
    </row>
    <row r="1157" spans="1:79" x14ac:dyDescent="0.3">
      <c r="A1157" s="1">
        <v>1153</v>
      </c>
      <c r="B1157">
        <v>0.92716705841023084</v>
      </c>
      <c r="C1157">
        <v>12.767799738098301</v>
      </c>
      <c r="D1157">
        <v>0.9368501458682984</v>
      </c>
      <c r="E1157">
        <v>0.19028479046303221</v>
      </c>
      <c r="F1157">
        <v>15.912267748148119</v>
      </c>
      <c r="G1157">
        <v>0.18702068772390679</v>
      </c>
      <c r="H1157">
        <v>4.7721405817565971E-3</v>
      </c>
      <c r="I1157">
        <v>5.3134453491332726E-3</v>
      </c>
      <c r="J1157">
        <v>4.8062982203479113E-2</v>
      </c>
      <c r="K1157">
        <v>8.9629330111728384E-2</v>
      </c>
      <c r="L1157">
        <v>0.32566316201517598</v>
      </c>
      <c r="M1157">
        <v>2093.769341403136</v>
      </c>
      <c r="N1157">
        <v>8.0158432058186804E-2</v>
      </c>
      <c r="O1157">
        <v>0.84344154394899795</v>
      </c>
      <c r="P1157">
        <v>180.3091756638463</v>
      </c>
      <c r="Q1157">
        <v>0.93727446432710815</v>
      </c>
      <c r="R1157">
        <v>0.26226955075452929</v>
      </c>
      <c r="S1157">
        <v>0.2203487473701847</v>
      </c>
      <c r="T1157">
        <v>6.7849275264622699E-2</v>
      </c>
      <c r="U1157">
        <v>48.573483132041723</v>
      </c>
      <c r="V1157">
        <v>0.75963615266230189</v>
      </c>
      <c r="W1157">
        <v>2.9476558058020021</v>
      </c>
      <c r="X1157">
        <v>27.922471322463711</v>
      </c>
      <c r="Y1157">
        <v>0.99995036581859764</v>
      </c>
      <c r="Z1157">
        <v>2.9478018951345848</v>
      </c>
      <c r="AA1157">
        <v>27.92108541345689</v>
      </c>
      <c r="AB1157">
        <v>0.98931222837704424</v>
      </c>
      <c r="AC1157">
        <v>120.6423633481903</v>
      </c>
      <c r="AD1157">
        <v>66.777408451443875</v>
      </c>
      <c r="AE1157">
        <v>59.770609751505717</v>
      </c>
      <c r="AF1157">
        <v>82.303690686006561</v>
      </c>
      <c r="AG1157">
        <v>-4.1817598796142773E-15</v>
      </c>
      <c r="AH1157">
        <v>-32.999464445514597</v>
      </c>
      <c r="AI1157">
        <v>0</v>
      </c>
      <c r="AJ1157">
        <v>8.707117381943748</v>
      </c>
      <c r="AK1157">
        <v>1.3740009347556199</v>
      </c>
      <c r="AL1157">
        <v>34.120431830955297</v>
      </c>
      <c r="AM1157">
        <v>0.80186521594812488</v>
      </c>
      <c r="AN1157">
        <v>22.84192674545293</v>
      </c>
      <c r="AO1157">
        <v>0.58214350543022364</v>
      </c>
      <c r="AP1157">
        <v>1.611275670696358</v>
      </c>
      <c r="AQ1157">
        <v>-8.2623522185662299E-3</v>
      </c>
      <c r="AR1157">
        <v>6652.6147370765193</v>
      </c>
      <c r="AS1157">
        <v>206.4811095162527</v>
      </c>
      <c r="AT1157">
        <v>36.674698259512688</v>
      </c>
      <c r="AU1157">
        <v>360.22597966384473</v>
      </c>
      <c r="AV1157">
        <v>0</v>
      </c>
      <c r="AW1157">
        <v>23.12591040731095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31.94921206468517</v>
      </c>
      <c r="BD1157">
        <v>0</v>
      </c>
      <c r="BE1157">
        <v>0</v>
      </c>
      <c r="BF1157">
        <v>2.963324765900087</v>
      </c>
      <c r="BG1157">
        <v>0</v>
      </c>
      <c r="BH1157">
        <v>0</v>
      </c>
      <c r="BI1157">
        <v>-0.2493105056854274</v>
      </c>
      <c r="BJ1157">
        <v>0</v>
      </c>
      <c r="BK1157">
        <v>4.5804469948204982</v>
      </c>
      <c r="BL1157">
        <v>64.140453727218883</v>
      </c>
      <c r="BM1157">
        <v>4.6412315153534109</v>
      </c>
      <c r="BN1157">
        <v>0</v>
      </c>
      <c r="BO1157">
        <v>0</v>
      </c>
      <c r="BP1157">
        <v>0</v>
      </c>
      <c r="BQ1157">
        <v>0</v>
      </c>
      <c r="BR1157">
        <v>-0.26243210272274159</v>
      </c>
      <c r="BS1157">
        <v>0</v>
      </c>
      <c r="BT1157">
        <v>8.0135559703130368E-2</v>
      </c>
      <c r="BU1157">
        <v>0.30242938523369511</v>
      </c>
      <c r="BV1157">
        <v>3.7711140443360009</v>
      </c>
      <c r="BW1157">
        <v>1.6277664440668749E-2</v>
      </c>
      <c r="BX1157">
        <v>0.24457187613265219</v>
      </c>
      <c r="BY1157">
        <v>0.1476181002348998</v>
      </c>
      <c r="BZ1157">
        <v>0.1023460569839129</v>
      </c>
      <c r="CA1157">
        <v>0</v>
      </c>
    </row>
    <row r="1158" spans="1:79" x14ac:dyDescent="0.3">
      <c r="A1158" s="1">
        <v>1154</v>
      </c>
      <c r="B1158">
        <v>1.004951483108073</v>
      </c>
      <c r="C1158">
        <v>9.7285338782189203</v>
      </c>
      <c r="D1158">
        <v>0.9383912945763061</v>
      </c>
      <c r="E1158">
        <v>0.19328421804831111</v>
      </c>
      <c r="F1158">
        <v>17.01104803242325</v>
      </c>
      <c r="G1158">
        <v>0.19405027355872859</v>
      </c>
      <c r="H1158">
        <v>5.9763967123581084E-3</v>
      </c>
      <c r="I1158">
        <v>4.3791956241454096E-3</v>
      </c>
      <c r="J1158">
        <v>4.2683243082422988E-2</v>
      </c>
      <c r="K1158">
        <v>8.9524945436399786E-2</v>
      </c>
      <c r="L1158">
        <v>0.34501908051367858</v>
      </c>
      <c r="M1158">
        <v>2336.4612632521862</v>
      </c>
      <c r="N1158">
        <v>9.2148844890567752E-2</v>
      </c>
      <c r="O1158">
        <v>0.79548037394566318</v>
      </c>
      <c r="P1158">
        <v>151.1463169064169</v>
      </c>
      <c r="Q1158">
        <v>0.91378475347702381</v>
      </c>
      <c r="R1158">
        <v>0.27914532595247699</v>
      </c>
      <c r="S1158">
        <v>0.234411356380053</v>
      </c>
      <c r="T1158">
        <v>6.8049002644248638E-2</v>
      </c>
      <c r="U1158">
        <v>43.059072062473327</v>
      </c>
      <c r="V1158">
        <v>0.8541290301888671</v>
      </c>
      <c r="W1158">
        <v>3.008741179355515</v>
      </c>
      <c r="X1158">
        <v>27.82141191031624</v>
      </c>
      <c r="Y1158">
        <v>0.99995036576844165</v>
      </c>
      <c r="Z1158">
        <v>3.0088866768604619</v>
      </c>
      <c r="AA1158">
        <v>27.820031015915209</v>
      </c>
      <c r="AB1158">
        <v>0.99670905568718304</v>
      </c>
      <c r="AC1158">
        <v>117.3039820778172</v>
      </c>
      <c r="AD1158">
        <v>68.593254224007595</v>
      </c>
      <c r="AE1158">
        <v>61.239656878625077</v>
      </c>
      <c r="AF1158">
        <v>83.705283532185945</v>
      </c>
      <c r="AG1158">
        <v>5.6058169494947123E-15</v>
      </c>
      <c r="AH1158">
        <v>-864.57149328198284</v>
      </c>
      <c r="AI1158">
        <v>0</v>
      </c>
      <c r="AJ1158">
        <v>8.4842475619959341</v>
      </c>
      <c r="AK1158">
        <v>1.325089687702844</v>
      </c>
      <c r="AL1158">
        <v>33.058090158118077</v>
      </c>
      <c r="AM1158">
        <v>0.70623636675151158</v>
      </c>
      <c r="AN1158">
        <v>22.356337241691701</v>
      </c>
      <c r="AO1158">
        <v>0.567368361293769</v>
      </c>
      <c r="AP1158">
        <v>1.6013244848415471</v>
      </c>
      <c r="AQ1158">
        <v>-7.8390322555139426E-3</v>
      </c>
      <c r="AR1158">
        <v>7080.6782711713886</v>
      </c>
      <c r="AS1158">
        <v>148.7119527818067</v>
      </c>
      <c r="AT1158">
        <v>37.777887319504828</v>
      </c>
      <c r="AU1158">
        <v>360.22597966384473</v>
      </c>
      <c r="AV1158">
        <v>0</v>
      </c>
      <c r="AW1158">
        <v>22.408208020934861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30.70784650564935</v>
      </c>
      <c r="BD1158">
        <v>0</v>
      </c>
      <c r="BE1158">
        <v>0</v>
      </c>
      <c r="BF1158">
        <v>2.815473391168803</v>
      </c>
      <c r="BG1158">
        <v>0</v>
      </c>
      <c r="BH1158">
        <v>0</v>
      </c>
      <c r="BI1158">
        <v>-0.25479374943524102</v>
      </c>
      <c r="BJ1158">
        <v>0</v>
      </c>
      <c r="BK1158">
        <v>4.3392792645325189</v>
      </c>
      <c r="BL1158">
        <v>62.602708806006312</v>
      </c>
      <c r="BM1158">
        <v>4.4027496568506779</v>
      </c>
      <c r="BN1158">
        <v>0</v>
      </c>
      <c r="BO1158">
        <v>0</v>
      </c>
      <c r="BP1158">
        <v>0</v>
      </c>
      <c r="BQ1158">
        <v>0</v>
      </c>
      <c r="BR1158">
        <v>-0.26820393824916328</v>
      </c>
      <c r="BS1158">
        <v>0</v>
      </c>
      <c r="BT1158">
        <v>7.6283050858838214E-2</v>
      </c>
      <c r="BU1158">
        <v>0.28697109629528322</v>
      </c>
      <c r="BV1158">
        <v>3.5770688190514091</v>
      </c>
      <c r="BW1158">
        <v>1.1944997100849579E-2</v>
      </c>
      <c r="BX1158">
        <v>0.23685045288664419</v>
      </c>
      <c r="BY1158">
        <v>0.14219845985011759</v>
      </c>
      <c r="BZ1158">
        <v>0.100446795241076</v>
      </c>
      <c r="CA1158">
        <v>0</v>
      </c>
    </row>
    <row r="1159" spans="1:79" x14ac:dyDescent="0.3">
      <c r="A1159" s="1">
        <v>1155</v>
      </c>
      <c r="B1159">
        <v>0.99676261050240123</v>
      </c>
      <c r="C1159">
        <v>9.3116310424329747</v>
      </c>
      <c r="D1159">
        <v>0.94609689319215851</v>
      </c>
      <c r="E1159">
        <v>0.18965223648447829</v>
      </c>
      <c r="F1159">
        <v>17.005625525475761</v>
      </c>
      <c r="G1159">
        <v>0.1594147092912461</v>
      </c>
      <c r="H1159">
        <v>4.9971588402822047E-3</v>
      </c>
      <c r="I1159">
        <v>5.1661691725511704E-3</v>
      </c>
      <c r="J1159">
        <v>4.9443572785586927E-2</v>
      </c>
      <c r="K1159">
        <v>8.5386114335908439E-2</v>
      </c>
      <c r="L1159">
        <v>0.36040348620485563</v>
      </c>
      <c r="M1159">
        <v>1986.183006409319</v>
      </c>
      <c r="N1159">
        <v>6.8093133632497527E-2</v>
      </c>
      <c r="O1159">
        <v>0.87052698189470423</v>
      </c>
      <c r="P1159">
        <v>147.13762049640459</v>
      </c>
      <c r="Q1159">
        <v>0.9022182065536547</v>
      </c>
      <c r="R1159">
        <v>0.30456025783110369</v>
      </c>
      <c r="S1159">
        <v>0.25564336613648397</v>
      </c>
      <c r="T1159">
        <v>7.1830993012723124E-2</v>
      </c>
      <c r="U1159">
        <v>40.216026026033418</v>
      </c>
      <c r="V1159">
        <v>0.83682200373201177</v>
      </c>
      <c r="W1159">
        <v>3.3248702567366699</v>
      </c>
      <c r="X1159">
        <v>26.805518196064071</v>
      </c>
      <c r="Y1159">
        <v>0.99995036581479191</v>
      </c>
      <c r="Z1159">
        <v>3.3250313093767261</v>
      </c>
      <c r="AA1159">
        <v>26.804187726009321</v>
      </c>
      <c r="AB1159">
        <v>0.9896477913050431</v>
      </c>
      <c r="AC1159">
        <v>122.1815700140742</v>
      </c>
      <c r="AD1159">
        <v>73.365419632115646</v>
      </c>
      <c r="AE1159">
        <v>65.591703690896821</v>
      </c>
      <c r="AF1159">
        <v>89.122454626829153</v>
      </c>
      <c r="AG1159">
        <v>7.0443664841348582E-15</v>
      </c>
      <c r="AH1159">
        <v>-851.20893766614608</v>
      </c>
      <c r="AI1159">
        <v>0</v>
      </c>
      <c r="AJ1159">
        <v>9.6548244437504049</v>
      </c>
      <c r="AK1159">
        <v>1.5528347010814889</v>
      </c>
      <c r="AL1159">
        <v>32.700636661466888</v>
      </c>
      <c r="AM1159">
        <v>0.69024394666428457</v>
      </c>
      <c r="AN1159">
        <v>23.898224920907559</v>
      </c>
      <c r="AO1159">
        <v>0.66359398530095981</v>
      </c>
      <c r="AP1159">
        <v>1.5975725399125289</v>
      </c>
      <c r="AQ1159">
        <v>-8.3645776198345706E-3</v>
      </c>
      <c r="AR1159">
        <v>7725.3423195564555</v>
      </c>
      <c r="AS1159">
        <v>139.73089977297761</v>
      </c>
      <c r="AT1159">
        <v>47.370062669705128</v>
      </c>
      <c r="AU1159">
        <v>360.22597966384473</v>
      </c>
      <c r="AV1159">
        <v>0</v>
      </c>
      <c r="AW1159">
        <v>25.696284732534419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39.928472768762241</v>
      </c>
      <c r="BD1159">
        <v>0</v>
      </c>
      <c r="BE1159">
        <v>0</v>
      </c>
      <c r="BF1159">
        <v>2.8163149513541592</v>
      </c>
      <c r="BG1159">
        <v>0</v>
      </c>
      <c r="BH1159">
        <v>0</v>
      </c>
      <c r="BI1159">
        <v>-0.24863721438779871</v>
      </c>
      <c r="BJ1159">
        <v>0</v>
      </c>
      <c r="BK1159">
        <v>4.2629508846889594</v>
      </c>
      <c r="BL1159">
        <v>76.031666863575694</v>
      </c>
      <c r="BM1159">
        <v>4.3230505260672576</v>
      </c>
      <c r="BN1159">
        <v>0</v>
      </c>
      <c r="BO1159">
        <v>0</v>
      </c>
      <c r="BP1159">
        <v>0</v>
      </c>
      <c r="BQ1159">
        <v>0</v>
      </c>
      <c r="BR1159">
        <v>-0.26172337504112719</v>
      </c>
      <c r="BS1159">
        <v>0</v>
      </c>
      <c r="BT1159">
        <v>7.6844718019356259E-2</v>
      </c>
      <c r="BU1159">
        <v>0.28212509767989569</v>
      </c>
      <c r="BV1159">
        <v>3.512701693729094</v>
      </c>
      <c r="BW1159">
        <v>1.125643934757291E-2</v>
      </c>
      <c r="BX1159">
        <v>0.27158747388479321</v>
      </c>
      <c r="BY1159">
        <v>0.1788355849570151</v>
      </c>
      <c r="BZ1159">
        <v>9.9737341736026316E-2</v>
      </c>
      <c r="CA1159">
        <v>0</v>
      </c>
    </row>
    <row r="1160" spans="1:79" x14ac:dyDescent="0.3">
      <c r="A1160" s="1">
        <v>1156</v>
      </c>
      <c r="B1160">
        <v>1.086178650124588</v>
      </c>
      <c r="C1160">
        <v>11.072228083900381</v>
      </c>
      <c r="D1160">
        <v>0.95329058982599657</v>
      </c>
      <c r="E1160">
        <v>0.1996152408378129</v>
      </c>
      <c r="F1160">
        <v>14.643444634906871</v>
      </c>
      <c r="G1160">
        <v>0.18934121623300151</v>
      </c>
      <c r="H1160">
        <v>5.48186672303674E-3</v>
      </c>
      <c r="I1160">
        <v>5.4654624251551471E-3</v>
      </c>
      <c r="J1160">
        <v>4.3820046801395562E-2</v>
      </c>
      <c r="K1160">
        <v>8.7057042205188589E-2</v>
      </c>
      <c r="L1160">
        <v>0.39056142877103239</v>
      </c>
      <c r="M1160">
        <v>2165.875275639673</v>
      </c>
      <c r="N1160">
        <v>9.1470165028412181E-2</v>
      </c>
      <c r="O1160">
        <v>0.79989326334678368</v>
      </c>
      <c r="P1160">
        <v>188.0872892456776</v>
      </c>
      <c r="Q1160">
        <v>0.92652945431595202</v>
      </c>
      <c r="R1160">
        <v>0.28786957563860038</v>
      </c>
      <c r="S1160">
        <v>0.23421454320881799</v>
      </c>
      <c r="T1160">
        <v>7.099356332793591E-2</v>
      </c>
      <c r="U1160">
        <v>42.992023509608671</v>
      </c>
      <c r="V1160">
        <v>0.85613398720720024</v>
      </c>
      <c r="W1160">
        <v>3.0625824728869349</v>
      </c>
      <c r="X1160">
        <v>29.028880383031559</v>
      </c>
      <c r="Y1160">
        <v>0.99995036581389762</v>
      </c>
      <c r="Z1160">
        <v>3.062734708063426</v>
      </c>
      <c r="AA1160">
        <v>29.027439558180291</v>
      </c>
      <c r="AB1160">
        <v>0.99580557319398499</v>
      </c>
      <c r="AC1160">
        <v>127.8927886059554</v>
      </c>
      <c r="AD1160">
        <v>72.438966047380504</v>
      </c>
      <c r="AE1160">
        <v>64.426729020368569</v>
      </c>
      <c r="AF1160">
        <v>88.901091583670279</v>
      </c>
      <c r="AG1160">
        <v>2.0669098790187201E-15</v>
      </c>
      <c r="AH1160">
        <v>33.756438562879339</v>
      </c>
      <c r="AI1160">
        <v>0</v>
      </c>
      <c r="AJ1160">
        <v>9.1244081773502153</v>
      </c>
      <c r="AK1160">
        <v>1.3826421897506711</v>
      </c>
      <c r="AL1160">
        <v>36.864112544620468</v>
      </c>
      <c r="AM1160">
        <v>0.81480618634561852</v>
      </c>
      <c r="AN1160">
        <v>23.861001567158219</v>
      </c>
      <c r="AO1160">
        <v>0.59461801205750953</v>
      </c>
      <c r="AP1160">
        <v>1.63719838027376</v>
      </c>
      <c r="AQ1160">
        <v>-7.2804574113152923E-3</v>
      </c>
      <c r="AR1160">
        <v>7301.9737736987136</v>
      </c>
      <c r="AS1160">
        <v>205.0795365403757</v>
      </c>
      <c r="AT1160">
        <v>45.328421239432068</v>
      </c>
      <c r="AU1160">
        <v>360.22597966384473</v>
      </c>
      <c r="AV1160">
        <v>0</v>
      </c>
      <c r="AW1160">
        <v>24.585253838992251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33.127743380961682</v>
      </c>
      <c r="BD1160">
        <v>0</v>
      </c>
      <c r="BE1160">
        <v>0</v>
      </c>
      <c r="BF1160">
        <v>3.3416506701929229</v>
      </c>
      <c r="BG1160">
        <v>0</v>
      </c>
      <c r="BH1160">
        <v>0</v>
      </c>
      <c r="BI1160">
        <v>-0.26219509735564761</v>
      </c>
      <c r="BJ1160">
        <v>0</v>
      </c>
      <c r="BK1160">
        <v>5.2203797313131197</v>
      </c>
      <c r="BL1160">
        <v>66.152010332881005</v>
      </c>
      <c r="BM1160">
        <v>5.2816756193665659</v>
      </c>
      <c r="BN1160">
        <v>0</v>
      </c>
      <c r="BO1160">
        <v>0</v>
      </c>
      <c r="BP1160">
        <v>0</v>
      </c>
      <c r="BQ1160">
        <v>0</v>
      </c>
      <c r="BR1160">
        <v>-0.27599483079645037</v>
      </c>
      <c r="BS1160">
        <v>0</v>
      </c>
      <c r="BT1160">
        <v>8.9783927705146829E-2</v>
      </c>
      <c r="BU1160">
        <v>0.34336468561785882</v>
      </c>
      <c r="BV1160">
        <v>4.2910384161720518</v>
      </c>
      <c r="BW1160">
        <v>1.6211373343640052E-2</v>
      </c>
      <c r="BX1160">
        <v>0.25994376574949057</v>
      </c>
      <c r="BY1160">
        <v>0.1522531151301097</v>
      </c>
      <c r="BZ1160">
        <v>0.10741040084463301</v>
      </c>
      <c r="CA1160">
        <v>0</v>
      </c>
    </row>
    <row r="1161" spans="1:79" x14ac:dyDescent="0.3">
      <c r="A1161" s="1">
        <v>1157</v>
      </c>
      <c r="B1161">
        <v>0.93882599700378311</v>
      </c>
      <c r="C1161">
        <v>9.6536997402388813</v>
      </c>
      <c r="D1161">
        <v>0.98908043760505371</v>
      </c>
      <c r="E1161">
        <v>0.1978577724545576</v>
      </c>
      <c r="F1161">
        <v>14.15487346865018</v>
      </c>
      <c r="G1161">
        <v>0.18590772708773159</v>
      </c>
      <c r="H1161">
        <v>5.3459238652064072E-3</v>
      </c>
      <c r="I1161">
        <v>5.1437644064419828E-3</v>
      </c>
      <c r="J1161">
        <v>4.9517394846920297E-2</v>
      </c>
      <c r="K1161">
        <v>8.9836595737355321E-2</v>
      </c>
      <c r="L1161">
        <v>0.38484954242225772</v>
      </c>
      <c r="M1161">
        <v>2348.1448393838691</v>
      </c>
      <c r="N1161">
        <v>7.8943370234749385E-2</v>
      </c>
      <c r="O1161">
        <v>0.86268548497210795</v>
      </c>
      <c r="P1161">
        <v>166.446270110721</v>
      </c>
      <c r="Q1161">
        <v>0.93148010750952792</v>
      </c>
      <c r="R1161">
        <v>0.25370997156407438</v>
      </c>
      <c r="S1161">
        <v>0.26877921290526119</v>
      </c>
      <c r="T1161">
        <v>7.0352371691506682E-2</v>
      </c>
      <c r="U1161">
        <v>44.391246726966301</v>
      </c>
      <c r="V1161">
        <v>0.62158215621697765</v>
      </c>
      <c r="W1161">
        <v>2.8674023258558821</v>
      </c>
      <c r="X1161">
        <v>28.800862633716871</v>
      </c>
      <c r="Y1161">
        <v>0.99995036575635166</v>
      </c>
      <c r="Z1161">
        <v>2.8675489775066612</v>
      </c>
      <c r="AA1161">
        <v>28.79943312468362</v>
      </c>
      <c r="AB1161">
        <v>0.99073848979148726</v>
      </c>
      <c r="AC1161">
        <v>130.2487598018308</v>
      </c>
      <c r="AD1161">
        <v>65.878742006480991</v>
      </c>
      <c r="AE1161">
        <v>57.463517703980997</v>
      </c>
      <c r="AF1161">
        <v>82.581445113397962</v>
      </c>
      <c r="AG1161">
        <v>-1.038976919380443E-15</v>
      </c>
      <c r="AH1161">
        <v>992.30871229665354</v>
      </c>
      <c r="AI1161">
        <v>0</v>
      </c>
      <c r="AJ1161">
        <v>9.2363416801897085</v>
      </c>
      <c r="AK1161">
        <v>1.446607206552577</v>
      </c>
      <c r="AL1161">
        <v>37.432361353198317</v>
      </c>
      <c r="AM1161">
        <v>0.77022824515425325</v>
      </c>
      <c r="AN1161">
        <v>24.492812864983051</v>
      </c>
      <c r="AO1161">
        <v>0.62497106637953503</v>
      </c>
      <c r="AP1161">
        <v>1.647369674784634</v>
      </c>
      <c r="AQ1161">
        <v>-7.5557489468551942E-3</v>
      </c>
      <c r="AR1161">
        <v>6435.4961943338649</v>
      </c>
      <c r="AS1161">
        <v>183.76070871151569</v>
      </c>
      <c r="AT1161">
        <v>36.35046761224455</v>
      </c>
      <c r="AU1161">
        <v>360.22597966384473</v>
      </c>
      <c r="AV1161">
        <v>0</v>
      </c>
      <c r="AW1161">
        <v>25.75915486234225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35.490502382441051</v>
      </c>
      <c r="BD1161">
        <v>0</v>
      </c>
      <c r="BE1161">
        <v>0</v>
      </c>
      <c r="BF1161">
        <v>3.4348445499801969</v>
      </c>
      <c r="BG1161">
        <v>0</v>
      </c>
      <c r="BH1161">
        <v>0</v>
      </c>
      <c r="BI1161">
        <v>-0.2587530169762296</v>
      </c>
      <c r="BJ1161">
        <v>0</v>
      </c>
      <c r="BK1161">
        <v>5.3600849867059006</v>
      </c>
      <c r="BL1161">
        <v>70.019496580956812</v>
      </c>
      <c r="BM1161">
        <v>5.4181530545218566</v>
      </c>
      <c r="BN1161">
        <v>0</v>
      </c>
      <c r="BO1161">
        <v>0</v>
      </c>
      <c r="BP1161">
        <v>0</v>
      </c>
      <c r="BQ1161">
        <v>0</v>
      </c>
      <c r="BR1161">
        <v>-0.2723715882920027</v>
      </c>
      <c r="BS1161">
        <v>0</v>
      </c>
      <c r="BT1161">
        <v>9.1885760817616374E-2</v>
      </c>
      <c r="BU1161">
        <v>0.35234592836276618</v>
      </c>
      <c r="BV1161">
        <v>4.4020572702910341</v>
      </c>
      <c r="BW1161">
        <v>1.4599518608892741E-2</v>
      </c>
      <c r="BX1161">
        <v>0.27261498000033391</v>
      </c>
      <c r="BY1161">
        <v>0.16375407257533181</v>
      </c>
      <c r="BZ1161">
        <v>0.10944222394248231</v>
      </c>
      <c r="CA1161">
        <v>0</v>
      </c>
    </row>
    <row r="1162" spans="1:79" x14ac:dyDescent="0.3">
      <c r="A1162" s="1">
        <v>1158</v>
      </c>
      <c r="B1162">
        <v>1.0377387607501229</v>
      </c>
      <c r="C1162">
        <v>5.7424610757220718</v>
      </c>
      <c r="D1162">
        <v>0.90425964502917988</v>
      </c>
      <c r="E1162">
        <v>0.19814385448348051</v>
      </c>
      <c r="F1162">
        <v>14.8746428754547</v>
      </c>
      <c r="G1162">
        <v>0.2121522804928625</v>
      </c>
      <c r="H1162">
        <v>5.4328077383328198E-3</v>
      </c>
      <c r="I1162">
        <v>4.6241644945741889E-3</v>
      </c>
      <c r="J1162">
        <v>5.6681669169602419E-2</v>
      </c>
      <c r="K1162">
        <v>8.7889102671429742E-2</v>
      </c>
      <c r="L1162">
        <v>0.36745294384228883</v>
      </c>
      <c r="M1162">
        <v>2038.6730533180171</v>
      </c>
      <c r="N1162">
        <v>7.5787159187829384E-2</v>
      </c>
      <c r="O1162">
        <v>0.84169334742106861</v>
      </c>
      <c r="P1162">
        <v>148.42773322585279</v>
      </c>
      <c r="Q1162">
        <v>0.89009971168378998</v>
      </c>
      <c r="R1162">
        <v>0.25318943137562849</v>
      </c>
      <c r="S1162">
        <v>0.2264799815317057</v>
      </c>
      <c r="T1162">
        <v>6.8859362769675428E-2</v>
      </c>
      <c r="U1162">
        <v>39.929763647347279</v>
      </c>
      <c r="V1162">
        <v>0.73830274628350612</v>
      </c>
      <c r="W1162">
        <v>2.8250743045238269</v>
      </c>
      <c r="X1162">
        <v>27.53569295072576</v>
      </c>
      <c r="Y1162">
        <v>0.99995036586324315</v>
      </c>
      <c r="Z1162">
        <v>2.8252185375998389</v>
      </c>
      <c r="AA1162">
        <v>27.534326240376149</v>
      </c>
      <c r="AB1162">
        <v>0.98994016162309739</v>
      </c>
      <c r="AC1162">
        <v>126.2759583680442</v>
      </c>
      <c r="AD1162">
        <v>61.607217298634851</v>
      </c>
      <c r="AE1162">
        <v>54.234776291322248</v>
      </c>
      <c r="AF1162">
        <v>77.788221547040152</v>
      </c>
      <c r="AG1162">
        <v>-2.482052619618572E-15</v>
      </c>
      <c r="AH1162">
        <v>879.4921550815925</v>
      </c>
      <c r="AI1162">
        <v>0</v>
      </c>
      <c r="AJ1162">
        <v>8.3531809431899244</v>
      </c>
      <c r="AK1162">
        <v>1.4850574381270181</v>
      </c>
      <c r="AL1162">
        <v>36.326598157837047</v>
      </c>
      <c r="AM1162">
        <v>0.64553775185048934</v>
      </c>
      <c r="AN1162">
        <v>24.360238656533589</v>
      </c>
      <c r="AO1162">
        <v>0.63393546717249138</v>
      </c>
      <c r="AP1162">
        <v>1.6292003565000159</v>
      </c>
      <c r="AQ1162">
        <v>-7.5515785002912162E-3</v>
      </c>
      <c r="AR1162">
        <v>6422.2923995397969</v>
      </c>
      <c r="AS1162">
        <v>103.8147150377567</v>
      </c>
      <c r="AT1162">
        <v>42.76943236535142</v>
      </c>
      <c r="AU1162">
        <v>360.22597966384473</v>
      </c>
      <c r="AV1162">
        <v>0</v>
      </c>
      <c r="AW1162">
        <v>25.78194120732498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36.720797827743993</v>
      </c>
      <c r="BD1162">
        <v>0</v>
      </c>
      <c r="BE1162">
        <v>0</v>
      </c>
      <c r="BF1162">
        <v>3.2805638675972668</v>
      </c>
      <c r="BG1162">
        <v>0</v>
      </c>
      <c r="BH1162">
        <v>0</v>
      </c>
      <c r="BI1162">
        <v>-0.25888736837951498</v>
      </c>
      <c r="BJ1162">
        <v>0</v>
      </c>
      <c r="BK1162">
        <v>5.0994965326914787</v>
      </c>
      <c r="BL1162">
        <v>71.579375802989247</v>
      </c>
      <c r="BM1162">
        <v>5.1534428527904126</v>
      </c>
      <c r="BN1162">
        <v>0</v>
      </c>
      <c r="BO1162">
        <v>0</v>
      </c>
      <c r="BP1162">
        <v>0</v>
      </c>
      <c r="BQ1162">
        <v>0</v>
      </c>
      <c r="BR1162">
        <v>-0.27251301082189378</v>
      </c>
      <c r="BS1162">
        <v>0</v>
      </c>
      <c r="BT1162">
        <v>8.6783689137818962E-2</v>
      </c>
      <c r="BU1162">
        <v>0.33574088479965009</v>
      </c>
      <c r="BV1162">
        <v>4.1870706696367854</v>
      </c>
      <c r="BW1162">
        <v>8.584090174597948E-3</v>
      </c>
      <c r="BX1162">
        <v>0.27263063783690372</v>
      </c>
      <c r="BY1162">
        <v>0.16721035034330251</v>
      </c>
      <c r="BZ1162">
        <v>0.1058302103999742</v>
      </c>
      <c r="CA1162">
        <v>0</v>
      </c>
    </row>
    <row r="1163" spans="1:79" x14ac:dyDescent="0.3">
      <c r="A1163" s="1">
        <v>1159</v>
      </c>
      <c r="B1163">
        <v>1.0731116605515989</v>
      </c>
      <c r="C1163">
        <v>13.706710387730499</v>
      </c>
      <c r="D1163">
        <v>0.94899612317027027</v>
      </c>
      <c r="E1163">
        <v>0.16946902730417721</v>
      </c>
      <c r="F1163">
        <v>14.739692836403391</v>
      </c>
      <c r="G1163">
        <v>0.1796264000748061</v>
      </c>
      <c r="H1163">
        <v>4.9365831084056009E-3</v>
      </c>
      <c r="I1163">
        <v>4.6944672454539323E-3</v>
      </c>
      <c r="J1163">
        <v>5.2198312623008149E-2</v>
      </c>
      <c r="K1163">
        <v>8.508826928559049E-2</v>
      </c>
      <c r="L1163">
        <v>0.34517591862952329</v>
      </c>
      <c r="M1163">
        <v>1999.929992971561</v>
      </c>
      <c r="N1163">
        <v>6.5932817893342599E-2</v>
      </c>
      <c r="O1163">
        <v>0.73151949721505105</v>
      </c>
      <c r="P1163">
        <v>157.7353654322925</v>
      </c>
      <c r="Q1163">
        <v>0.90060759565827087</v>
      </c>
      <c r="R1163">
        <v>0.25069324774426599</v>
      </c>
      <c r="S1163">
        <v>0.26842347400183247</v>
      </c>
      <c r="T1163">
        <v>7.2569037175235523E-2</v>
      </c>
      <c r="U1163">
        <v>36.689436688060347</v>
      </c>
      <c r="V1163">
        <v>0.72941974139234522</v>
      </c>
      <c r="W1163">
        <v>3.305723333509949</v>
      </c>
      <c r="X1163">
        <v>24.154182244048219</v>
      </c>
      <c r="Y1163">
        <v>0.99995036598110776</v>
      </c>
      <c r="Z1163">
        <v>3.3058870143707568</v>
      </c>
      <c r="AA1163">
        <v>24.152983374910399</v>
      </c>
      <c r="AB1163">
        <v>0.9896000772388327</v>
      </c>
      <c r="AC1163">
        <v>120.70208136083281</v>
      </c>
      <c r="AD1163">
        <v>64.346425426851567</v>
      </c>
      <c r="AE1163">
        <v>55.264056757468637</v>
      </c>
      <c r="AF1163">
        <v>79.84479149443203</v>
      </c>
      <c r="AG1163">
        <v>3.5158955539405379E-15</v>
      </c>
      <c r="AH1163">
        <v>-51.803192959283479</v>
      </c>
      <c r="AI1163">
        <v>0</v>
      </c>
      <c r="AJ1163">
        <v>8.2653165623552187</v>
      </c>
      <c r="AK1163">
        <v>1.519724463958668</v>
      </c>
      <c r="AL1163">
        <v>33.533625639931323</v>
      </c>
      <c r="AM1163">
        <v>0.78309927086091002</v>
      </c>
      <c r="AN1163">
        <v>23.766215838793968</v>
      </c>
      <c r="AO1163">
        <v>0.65486543900411731</v>
      </c>
      <c r="AP1163">
        <v>1.6055893012623079</v>
      </c>
      <c r="AQ1163">
        <v>-1.0232793980322079E-2</v>
      </c>
      <c r="AR1163">
        <v>6358.9752970981399</v>
      </c>
      <c r="AS1163">
        <v>214.96371447516111</v>
      </c>
      <c r="AT1163">
        <v>44.801849415111967</v>
      </c>
      <c r="AU1163">
        <v>360.22597966384473</v>
      </c>
      <c r="AV1163">
        <v>0</v>
      </c>
      <c r="AW1163">
        <v>25.19007615287866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38.724365436834169</v>
      </c>
      <c r="BD1163">
        <v>0</v>
      </c>
      <c r="BE1163">
        <v>0</v>
      </c>
      <c r="BF1163">
        <v>2.9190269941092821</v>
      </c>
      <c r="BG1163">
        <v>0</v>
      </c>
      <c r="BH1163">
        <v>0</v>
      </c>
      <c r="BI1163">
        <v>-0.2244451598394494</v>
      </c>
      <c r="BJ1163">
        <v>0</v>
      </c>
      <c r="BK1163">
        <v>4.4472721086722737</v>
      </c>
      <c r="BL1163">
        <v>72.982521710401898</v>
      </c>
      <c r="BM1163">
        <v>4.5087636866931744</v>
      </c>
      <c r="BN1163">
        <v>0</v>
      </c>
      <c r="BO1163">
        <v>0</v>
      </c>
      <c r="BP1163">
        <v>0</v>
      </c>
      <c r="BQ1163">
        <v>0</v>
      </c>
      <c r="BR1163">
        <v>-0.23625805446349091</v>
      </c>
      <c r="BS1163">
        <v>0</v>
      </c>
      <c r="BT1163">
        <v>7.7647907783036429E-2</v>
      </c>
      <c r="BU1163">
        <v>0.2938400254763312</v>
      </c>
      <c r="BV1163">
        <v>3.6634222113775619</v>
      </c>
      <c r="BW1163">
        <v>1.684936278828373E-2</v>
      </c>
      <c r="BX1163">
        <v>0.26636338875914911</v>
      </c>
      <c r="BY1163">
        <v>0.1753841597149732</v>
      </c>
      <c r="BZ1163">
        <v>0.10125765705045001</v>
      </c>
      <c r="CA1163">
        <v>0</v>
      </c>
    </row>
    <row r="1164" spans="1:79" x14ac:dyDescent="0.3">
      <c r="A1164" s="1">
        <v>1160</v>
      </c>
      <c r="B1164">
        <v>0.95932776439311651</v>
      </c>
      <c r="C1164">
        <v>8.8382572694694712</v>
      </c>
      <c r="D1164">
        <v>0.99348922744024071</v>
      </c>
      <c r="E1164">
        <v>0.19775756436560171</v>
      </c>
      <c r="F1164">
        <v>13.20274264961656</v>
      </c>
      <c r="G1164">
        <v>0.17440063277704329</v>
      </c>
      <c r="H1164">
        <v>4.954760533517049E-3</v>
      </c>
      <c r="I1164">
        <v>5.6895747008089276E-3</v>
      </c>
      <c r="J1164">
        <v>4.2960955919256999E-2</v>
      </c>
      <c r="K1164">
        <v>8.6074523263468816E-2</v>
      </c>
      <c r="L1164">
        <v>0.37387102661614269</v>
      </c>
      <c r="M1164">
        <v>2070.5246535829151</v>
      </c>
      <c r="N1164">
        <v>7.5890677345401336E-2</v>
      </c>
      <c r="O1164">
        <v>0.724330684425192</v>
      </c>
      <c r="P1164">
        <v>160.608219021758</v>
      </c>
      <c r="Q1164">
        <v>0.88103030276432093</v>
      </c>
      <c r="R1164">
        <v>0.27043887277272638</v>
      </c>
      <c r="S1164">
        <v>0.28900051586130532</v>
      </c>
      <c r="T1164">
        <v>6.8845602646480236E-2</v>
      </c>
      <c r="U1164">
        <v>37.55302976492392</v>
      </c>
      <c r="V1164">
        <v>0.9009052487369259</v>
      </c>
      <c r="W1164">
        <v>3.1538840442025422</v>
      </c>
      <c r="X1164">
        <v>27.224285115967291</v>
      </c>
      <c r="Y1164">
        <v>0.99995036580476193</v>
      </c>
      <c r="Z1164">
        <v>3.1540408306570389</v>
      </c>
      <c r="AA1164">
        <v>27.22293386048463</v>
      </c>
      <c r="AB1164">
        <v>0.99059136633032008</v>
      </c>
      <c r="AC1164">
        <v>135.94910010475101</v>
      </c>
      <c r="AD1164">
        <v>68.431298745283272</v>
      </c>
      <c r="AE1164">
        <v>57.801700340958732</v>
      </c>
      <c r="AF1164">
        <v>85.859856879202965</v>
      </c>
      <c r="AG1164">
        <v>1.474057485179624E-15</v>
      </c>
      <c r="AH1164">
        <v>34.456422780174762</v>
      </c>
      <c r="AI1164">
        <v>0</v>
      </c>
      <c r="AJ1164">
        <v>9.7908036985993352</v>
      </c>
      <c r="AK1164">
        <v>1.5077962508042031</v>
      </c>
      <c r="AL1164">
        <v>39.060300572168913</v>
      </c>
      <c r="AM1164">
        <v>0.76369432267577742</v>
      </c>
      <c r="AN1164">
        <v>25.479616741763071</v>
      </c>
      <c r="AO1164">
        <v>0.65783490325054861</v>
      </c>
      <c r="AP1164">
        <v>1.676003015307524</v>
      </c>
      <c r="AQ1164">
        <v>-7.5869363287728048E-3</v>
      </c>
      <c r="AR1164">
        <v>6859.8341870425129</v>
      </c>
      <c r="AS1164">
        <v>181.06831772522759</v>
      </c>
      <c r="AT1164">
        <v>59.98060897583504</v>
      </c>
      <c r="AU1164">
        <v>360.22597966384473</v>
      </c>
      <c r="AV1164">
        <v>0</v>
      </c>
      <c r="AW1164">
        <v>27.500985963494951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38.623492426712133</v>
      </c>
      <c r="BD1164">
        <v>0</v>
      </c>
      <c r="BE1164">
        <v>0</v>
      </c>
      <c r="BF1164">
        <v>3.6842603696674971</v>
      </c>
      <c r="BG1164">
        <v>0</v>
      </c>
      <c r="BH1164">
        <v>0</v>
      </c>
      <c r="BI1164">
        <v>-0.2585944200066369</v>
      </c>
      <c r="BJ1164">
        <v>0</v>
      </c>
      <c r="BK1164">
        <v>5.7554105914794054</v>
      </c>
      <c r="BL1164">
        <v>74.436010017867545</v>
      </c>
      <c r="BM1164">
        <v>5.8174417731231829</v>
      </c>
      <c r="BN1164">
        <v>0</v>
      </c>
      <c r="BO1164">
        <v>0</v>
      </c>
      <c r="BP1164">
        <v>0</v>
      </c>
      <c r="BQ1164">
        <v>0</v>
      </c>
      <c r="BR1164">
        <v>-0.27220464411354067</v>
      </c>
      <c r="BS1164">
        <v>0</v>
      </c>
      <c r="BT1164">
        <v>9.8264979004563574E-2</v>
      </c>
      <c r="BU1164">
        <v>0.37758028933950771</v>
      </c>
      <c r="BV1164">
        <v>4.7263521435100788</v>
      </c>
      <c r="BW1164">
        <v>1.4399764548905611E-2</v>
      </c>
      <c r="BX1164">
        <v>0.29085396508609002</v>
      </c>
      <c r="BY1164">
        <v>0.17655553915910041</v>
      </c>
      <c r="BZ1164">
        <v>0.1152920493839176</v>
      </c>
      <c r="CA1164">
        <v>0</v>
      </c>
    </row>
    <row r="1165" spans="1:79" x14ac:dyDescent="0.3">
      <c r="A1165" s="1">
        <v>1161</v>
      </c>
      <c r="B1165">
        <v>0.90709973845021286</v>
      </c>
      <c r="C1165">
        <v>8.3825333123813426</v>
      </c>
      <c r="D1165">
        <v>0.9287881561338277</v>
      </c>
      <c r="E1165">
        <v>0.1888873586955962</v>
      </c>
      <c r="F1165">
        <v>15.16305893502857</v>
      </c>
      <c r="G1165">
        <v>0.2041069406093125</v>
      </c>
      <c r="H1165">
        <v>5.2886724956664102E-3</v>
      </c>
      <c r="I1165">
        <v>5.2547946396064686E-3</v>
      </c>
      <c r="J1165">
        <v>4.7515942612638397E-2</v>
      </c>
      <c r="K1165">
        <v>8.1492021285181696E-2</v>
      </c>
      <c r="L1165">
        <v>0.37736803389343798</v>
      </c>
      <c r="M1165">
        <v>1990.5085940230069</v>
      </c>
      <c r="N1165">
        <v>6.9969503397523905E-2</v>
      </c>
      <c r="O1165">
        <v>0.74898252074858229</v>
      </c>
      <c r="P1165">
        <v>148.71552009643571</v>
      </c>
      <c r="Q1165">
        <v>0.90481838605647857</v>
      </c>
      <c r="R1165">
        <v>0.29885741868550442</v>
      </c>
      <c r="S1165">
        <v>0.25219621302164891</v>
      </c>
      <c r="T1165">
        <v>7.0642636090597427E-2</v>
      </c>
      <c r="U1165">
        <v>39.50783401226208</v>
      </c>
      <c r="V1165">
        <v>0.89714064472982291</v>
      </c>
      <c r="W1165">
        <v>3.358089668556032</v>
      </c>
      <c r="X1165">
        <v>26.77117770906278</v>
      </c>
      <c r="Y1165">
        <v>0.99995036591329822</v>
      </c>
      <c r="Z1165">
        <v>3.3582569981746762</v>
      </c>
      <c r="AA1165">
        <v>26.76984894610726</v>
      </c>
      <c r="AB1165">
        <v>0.98918543693209104</v>
      </c>
      <c r="AC1165">
        <v>124.6578213515949</v>
      </c>
      <c r="AD1165">
        <v>73.829547717330669</v>
      </c>
      <c r="AE1165">
        <v>64.735715689727826</v>
      </c>
      <c r="AF1165">
        <v>89.897646897555433</v>
      </c>
      <c r="AG1165">
        <v>1.5138574808493089E-15</v>
      </c>
      <c r="AH1165">
        <v>91.843036911683157</v>
      </c>
      <c r="AI1165">
        <v>0</v>
      </c>
      <c r="AJ1165">
        <v>8.2151473813378288</v>
      </c>
      <c r="AK1165">
        <v>1.5777971824727051</v>
      </c>
      <c r="AL1165">
        <v>34.997415689890438</v>
      </c>
      <c r="AM1165">
        <v>0.69542558471443949</v>
      </c>
      <c r="AN1165">
        <v>24.700421786410381</v>
      </c>
      <c r="AO1165">
        <v>0.67757476475350265</v>
      </c>
      <c r="AP1165">
        <v>1.615787864871181</v>
      </c>
      <c r="AQ1165">
        <v>-8.4538322675351517E-3</v>
      </c>
      <c r="AR1165">
        <v>7580.6865955730809</v>
      </c>
      <c r="AS1165">
        <v>141.73828288405761</v>
      </c>
      <c r="AT1165">
        <v>57.012266550931827</v>
      </c>
      <c r="AU1165">
        <v>360.22597966384473</v>
      </c>
      <c r="AV1165">
        <v>0</v>
      </c>
      <c r="AW1165">
        <v>26.832818355069332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41.163785026468538</v>
      </c>
      <c r="BD1165">
        <v>0</v>
      </c>
      <c r="BE1165">
        <v>0</v>
      </c>
      <c r="BF1165">
        <v>3.122247052087519</v>
      </c>
      <c r="BG1165">
        <v>0</v>
      </c>
      <c r="BH1165">
        <v>0</v>
      </c>
      <c r="BI1165">
        <v>-0.2476050916062684</v>
      </c>
      <c r="BJ1165">
        <v>0</v>
      </c>
      <c r="BK1165">
        <v>4.7810749132991051</v>
      </c>
      <c r="BL1165">
        <v>77.572374360058134</v>
      </c>
      <c r="BM1165">
        <v>4.8422267523295606</v>
      </c>
      <c r="BN1165">
        <v>0</v>
      </c>
      <c r="BO1165">
        <v>0</v>
      </c>
      <c r="BP1165">
        <v>0</v>
      </c>
      <c r="BQ1165">
        <v>0</v>
      </c>
      <c r="BR1165">
        <v>-0.26063693000768118</v>
      </c>
      <c r="BS1165">
        <v>0</v>
      </c>
      <c r="BT1165">
        <v>8.2148334359852415E-2</v>
      </c>
      <c r="BU1165">
        <v>0.31524187088372108</v>
      </c>
      <c r="BV1165">
        <v>3.9343773441536531</v>
      </c>
      <c r="BW1165">
        <v>1.140732579230668E-2</v>
      </c>
      <c r="BX1165">
        <v>0.28384213129204611</v>
      </c>
      <c r="BY1165">
        <v>0.18441557149109369</v>
      </c>
      <c r="BZ1165">
        <v>0.10321555957249121</v>
      </c>
      <c r="CA1165">
        <v>0</v>
      </c>
    </row>
    <row r="1166" spans="1:79" x14ac:dyDescent="0.3">
      <c r="A1166" s="1">
        <v>1162</v>
      </c>
      <c r="B1166">
        <v>0.99188330894746035</v>
      </c>
      <c r="C1166">
        <v>7.7809497740617806</v>
      </c>
      <c r="D1166">
        <v>0.95516421087220615</v>
      </c>
      <c r="E1166">
        <v>0.1633299695121716</v>
      </c>
      <c r="F1166">
        <v>14.79728368438381</v>
      </c>
      <c r="G1166">
        <v>0.19220485892144601</v>
      </c>
      <c r="H1166">
        <v>4.4487922263128019E-3</v>
      </c>
      <c r="I1166">
        <v>4.2936710351956769E-3</v>
      </c>
      <c r="J1166">
        <v>4.3335994931397663E-2</v>
      </c>
      <c r="K1166">
        <v>8.8772689058929002E-2</v>
      </c>
      <c r="L1166">
        <v>0.32555729977987852</v>
      </c>
      <c r="M1166">
        <v>1839.014927192879</v>
      </c>
      <c r="N1166">
        <v>7.4799797741679885E-2</v>
      </c>
      <c r="O1166">
        <v>0.80647024977893367</v>
      </c>
      <c r="P1166">
        <v>163.76259412397081</v>
      </c>
      <c r="Q1166">
        <v>0.92953517149760678</v>
      </c>
      <c r="R1166">
        <v>0.27745426897505321</v>
      </c>
      <c r="S1166">
        <v>0.24093302834421471</v>
      </c>
      <c r="T1166">
        <v>6.9747612740173354E-2</v>
      </c>
      <c r="U1166">
        <v>41.639906286539329</v>
      </c>
      <c r="V1166">
        <v>0.8556562795894751</v>
      </c>
      <c r="W1166">
        <v>3.4679576366460099</v>
      </c>
      <c r="X1166">
        <v>24.1340688840803</v>
      </c>
      <c r="Y1166">
        <v>0.9999503658163631</v>
      </c>
      <c r="Z1166">
        <v>3.468130368067706</v>
      </c>
      <c r="AA1166">
        <v>24.132871009273401</v>
      </c>
      <c r="AB1166">
        <v>0.99046093348126751</v>
      </c>
      <c r="AC1166">
        <v>114.34260302271051</v>
      </c>
      <c r="AD1166">
        <v>68.944018855277761</v>
      </c>
      <c r="AE1166">
        <v>61.711180373733981</v>
      </c>
      <c r="AF1166">
        <v>83.693972642296586</v>
      </c>
      <c r="AG1166">
        <v>9.3312677644662357E-15</v>
      </c>
      <c r="AH1166">
        <v>76.127485622302629</v>
      </c>
      <c r="AI1166">
        <v>0</v>
      </c>
      <c r="AJ1166">
        <v>7.6441844488158086</v>
      </c>
      <c r="AK1166">
        <v>1.3191492306691821</v>
      </c>
      <c r="AL1166">
        <v>32.816301864100303</v>
      </c>
      <c r="AM1166">
        <v>0.65316936783103829</v>
      </c>
      <c r="AN1166">
        <v>21.900604401897681</v>
      </c>
      <c r="AO1166">
        <v>0.56295189221795539</v>
      </c>
      <c r="AP1166">
        <v>1.591049856460871</v>
      </c>
      <c r="AQ1166">
        <v>-1.072601340425061E-2</v>
      </c>
      <c r="AR1166">
        <v>7037.7836593612074</v>
      </c>
      <c r="AS1166">
        <v>117.26940401859</v>
      </c>
      <c r="AT1166">
        <v>41.272147389446552</v>
      </c>
      <c r="AU1166">
        <v>360.22597966384473</v>
      </c>
      <c r="AV1166">
        <v>0</v>
      </c>
      <c r="AW1166">
        <v>21.534180601376939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30.402222460542621</v>
      </c>
      <c r="BD1166">
        <v>0</v>
      </c>
      <c r="BE1166">
        <v>0</v>
      </c>
      <c r="BF1166">
        <v>2.7744166570801312</v>
      </c>
      <c r="BG1166">
        <v>0</v>
      </c>
      <c r="BH1166">
        <v>0</v>
      </c>
      <c r="BI1166">
        <v>-0.21727923917639541</v>
      </c>
      <c r="BJ1166">
        <v>0</v>
      </c>
      <c r="BK1166">
        <v>4.2807430591135072</v>
      </c>
      <c r="BL1166">
        <v>59.520149380637648</v>
      </c>
      <c r="BM1166">
        <v>4.3489904869728369</v>
      </c>
      <c r="BN1166">
        <v>0</v>
      </c>
      <c r="BO1166">
        <v>0</v>
      </c>
      <c r="BP1166">
        <v>0</v>
      </c>
      <c r="BQ1166">
        <v>0</v>
      </c>
      <c r="BR1166">
        <v>-0.22871498008136451</v>
      </c>
      <c r="BS1166">
        <v>0</v>
      </c>
      <c r="BT1166">
        <v>7.4207359230722428E-2</v>
      </c>
      <c r="BU1166">
        <v>0.28310513296836531</v>
      </c>
      <c r="BV1166">
        <v>3.533478505382885</v>
      </c>
      <c r="BW1166">
        <v>9.4721892293260085E-3</v>
      </c>
      <c r="BX1166">
        <v>0.22776802191592541</v>
      </c>
      <c r="BY1166">
        <v>0.14059337725142279</v>
      </c>
      <c r="BZ1166">
        <v>9.8512744610433883E-2</v>
      </c>
      <c r="CA1166">
        <v>0</v>
      </c>
    </row>
    <row r="1167" spans="1:79" x14ac:dyDescent="0.3">
      <c r="A1167" s="1">
        <v>1163</v>
      </c>
      <c r="B1167">
        <v>1.0954536008027791</v>
      </c>
      <c r="C1167">
        <v>6.6586323302161974</v>
      </c>
      <c r="D1167">
        <v>0.94558420513351893</v>
      </c>
      <c r="E1167">
        <v>0.18624935959727401</v>
      </c>
      <c r="F1167">
        <v>14.500170074002609</v>
      </c>
      <c r="G1167">
        <v>0.20781419695042549</v>
      </c>
      <c r="H1167">
        <v>4.6228132781386847E-3</v>
      </c>
      <c r="I1167">
        <v>5.3948491876181061E-3</v>
      </c>
      <c r="J1167">
        <v>4.3189031153066708E-2</v>
      </c>
      <c r="K1167">
        <v>8.9282506988294652E-2</v>
      </c>
      <c r="L1167">
        <v>0.38378613599026051</v>
      </c>
      <c r="M1167">
        <v>2422.915607196423</v>
      </c>
      <c r="N1167">
        <v>6.7112107910257623E-2</v>
      </c>
      <c r="O1167">
        <v>0.78754974354326734</v>
      </c>
      <c r="P1167">
        <v>149.3208035337276</v>
      </c>
      <c r="Q1167">
        <v>0.91676789998018093</v>
      </c>
      <c r="R1167">
        <v>0.26041531916236987</v>
      </c>
      <c r="S1167">
        <v>0.25586785753370039</v>
      </c>
      <c r="T1167">
        <v>6.9519629326612695E-2</v>
      </c>
      <c r="U1167">
        <v>42.227759545790697</v>
      </c>
      <c r="V1167">
        <v>0.70530315706787861</v>
      </c>
      <c r="W1167">
        <v>3.0859986296343269</v>
      </c>
      <c r="X1167">
        <v>26.77768771716552</v>
      </c>
      <c r="Y1167">
        <v>0.99995036594587605</v>
      </c>
      <c r="Z1167">
        <v>3.086156038336378</v>
      </c>
      <c r="AA1167">
        <v>26.776358631964051</v>
      </c>
      <c r="AB1167">
        <v>0.98914949636440064</v>
      </c>
      <c r="AC1167">
        <v>125.9280047150045</v>
      </c>
      <c r="AD1167">
        <v>66.47245530357263</v>
      </c>
      <c r="AE1167">
        <v>57.476543050919361</v>
      </c>
      <c r="AF1167">
        <v>82.633564122900978</v>
      </c>
      <c r="AG1167">
        <v>-3.067700579419654E-15</v>
      </c>
      <c r="AH1167">
        <v>903.20899580093101</v>
      </c>
      <c r="AI1167">
        <v>0</v>
      </c>
      <c r="AJ1167">
        <v>8.0965961922445562</v>
      </c>
      <c r="AK1167">
        <v>1.5633219947065451</v>
      </c>
      <c r="AL1167">
        <v>35.698671786077753</v>
      </c>
      <c r="AM1167">
        <v>0.65943110226106105</v>
      </c>
      <c r="AN1167">
        <v>24.932117880745391</v>
      </c>
      <c r="AO1167">
        <v>0.6823540500224996</v>
      </c>
      <c r="AP1167">
        <v>1.62671035841637</v>
      </c>
      <c r="AQ1167">
        <v>-8.7023158711381256E-3</v>
      </c>
      <c r="AR1167">
        <v>6605.5811093432794</v>
      </c>
      <c r="AS1167">
        <v>116.503920126845</v>
      </c>
      <c r="AT1167">
        <v>46.64532610386707</v>
      </c>
      <c r="AU1167">
        <v>360.22597966384473</v>
      </c>
      <c r="AV1167">
        <v>0</v>
      </c>
      <c r="AW1167">
        <v>27.168237156453561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40.960596448055611</v>
      </c>
      <c r="BD1167">
        <v>0</v>
      </c>
      <c r="BE1167">
        <v>0</v>
      </c>
      <c r="BF1167">
        <v>3.2177984256528211</v>
      </c>
      <c r="BG1167">
        <v>0</v>
      </c>
      <c r="BH1167">
        <v>0</v>
      </c>
      <c r="BI1167">
        <v>-0.24443713518692209</v>
      </c>
      <c r="BJ1167">
        <v>0</v>
      </c>
      <c r="BK1167">
        <v>4.9411796524676994</v>
      </c>
      <c r="BL1167">
        <v>77.91965708433213</v>
      </c>
      <c r="BM1167">
        <v>5.0054908326714846</v>
      </c>
      <c r="BN1167">
        <v>0</v>
      </c>
      <c r="BO1167">
        <v>0</v>
      </c>
      <c r="BP1167">
        <v>0</v>
      </c>
      <c r="BQ1167">
        <v>0</v>
      </c>
      <c r="BR1167">
        <v>-0.25730223904003202</v>
      </c>
      <c r="BS1167">
        <v>0</v>
      </c>
      <c r="BT1167">
        <v>8.4194966748863828E-2</v>
      </c>
      <c r="BU1167">
        <v>0.32544755780871432</v>
      </c>
      <c r="BV1167">
        <v>4.0669104937762688</v>
      </c>
      <c r="BW1167">
        <v>9.5004367352323621E-3</v>
      </c>
      <c r="BX1167">
        <v>0.2873205998567242</v>
      </c>
      <c r="BY1167">
        <v>0.18633758113505181</v>
      </c>
      <c r="BZ1167">
        <v>0.10534144135562309</v>
      </c>
      <c r="CA1167">
        <v>0</v>
      </c>
    </row>
    <row r="1168" spans="1:79" x14ac:dyDescent="0.3">
      <c r="A1168" s="1">
        <v>1164</v>
      </c>
      <c r="B1168">
        <v>0.96717039221416679</v>
      </c>
      <c r="C1168">
        <v>12.38098789903465</v>
      </c>
      <c r="D1168">
        <v>0.97509296152351288</v>
      </c>
      <c r="E1168">
        <v>0.19995727806000341</v>
      </c>
      <c r="F1168">
        <v>16.630980464598348</v>
      </c>
      <c r="G1168">
        <v>0.20045657322859789</v>
      </c>
      <c r="H1168">
        <v>5.144646066380253E-3</v>
      </c>
      <c r="I1168">
        <v>5.7740550199454101E-3</v>
      </c>
      <c r="J1168">
        <v>5.1863225388136279E-2</v>
      </c>
      <c r="K1168">
        <v>8.5581718609312185E-2</v>
      </c>
      <c r="L1168">
        <v>0.36984496257701699</v>
      </c>
      <c r="M1168">
        <v>1817.4500058755771</v>
      </c>
      <c r="N1168">
        <v>8.4519639940248553E-2</v>
      </c>
      <c r="O1168">
        <v>0.81691673301487211</v>
      </c>
      <c r="P1168">
        <v>176.18386414761051</v>
      </c>
      <c r="Q1168">
        <v>0.86893776184072091</v>
      </c>
      <c r="R1168">
        <v>0.30346668494396428</v>
      </c>
      <c r="S1168">
        <v>0.2278210146206166</v>
      </c>
      <c r="T1168">
        <v>6.8734943639845739E-2</v>
      </c>
      <c r="U1168">
        <v>43.400781353976178</v>
      </c>
      <c r="V1168">
        <v>0.70074108780408817</v>
      </c>
      <c r="W1168">
        <v>3.1665532450441241</v>
      </c>
      <c r="X1168">
        <v>27.115796122578121</v>
      </c>
      <c r="Y1168">
        <v>0.99995036563736872</v>
      </c>
      <c r="Z1168">
        <v>3.166710055836973</v>
      </c>
      <c r="AA1168">
        <v>27.114450247320342</v>
      </c>
      <c r="AB1168">
        <v>0.99027252723244097</v>
      </c>
      <c r="AC1168">
        <v>120.4841380685166</v>
      </c>
      <c r="AD1168">
        <v>70.321794522672192</v>
      </c>
      <c r="AE1168">
        <v>63.291418642121258</v>
      </c>
      <c r="AF1168">
        <v>85.861598781754381</v>
      </c>
      <c r="AG1168">
        <v>-1.453825376922569E-15</v>
      </c>
      <c r="AH1168">
        <v>-52.85881039861124</v>
      </c>
      <c r="AI1168">
        <v>0</v>
      </c>
      <c r="AJ1168">
        <v>8.5632136415980611</v>
      </c>
      <c r="AK1168">
        <v>1.386985291242927</v>
      </c>
      <c r="AL1168">
        <v>34.124074751618338</v>
      </c>
      <c r="AM1168">
        <v>0.7975314701163112</v>
      </c>
      <c r="AN1168">
        <v>22.891269683677219</v>
      </c>
      <c r="AO1168">
        <v>0.5791930510344957</v>
      </c>
      <c r="AP1168">
        <v>1.6241469753935811</v>
      </c>
      <c r="AQ1168">
        <v>-7.3569172571084926E-3</v>
      </c>
      <c r="AR1168">
        <v>7697.6032279077263</v>
      </c>
      <c r="AS1168">
        <v>200.4481218081132</v>
      </c>
      <c r="AT1168">
        <v>32.66424372416256</v>
      </c>
      <c r="AU1168">
        <v>360.22597966384473</v>
      </c>
      <c r="AV1168">
        <v>0</v>
      </c>
      <c r="AW1168">
        <v>23.235047317531411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32.444821483628679</v>
      </c>
      <c r="BD1168">
        <v>0</v>
      </c>
      <c r="BE1168">
        <v>0</v>
      </c>
      <c r="BF1168">
        <v>2.9651991567454972</v>
      </c>
      <c r="BG1168">
        <v>0</v>
      </c>
      <c r="BH1168">
        <v>0</v>
      </c>
      <c r="BI1168">
        <v>-0.26114829817685858</v>
      </c>
      <c r="BJ1168">
        <v>0</v>
      </c>
      <c r="BK1168">
        <v>4.5853238722870424</v>
      </c>
      <c r="BL1168">
        <v>64.533831777675758</v>
      </c>
      <c r="BM1168">
        <v>4.6419315678369646</v>
      </c>
      <c r="BN1168">
        <v>0</v>
      </c>
      <c r="BO1168">
        <v>0</v>
      </c>
      <c r="BP1168">
        <v>0</v>
      </c>
      <c r="BQ1168">
        <v>0</v>
      </c>
      <c r="BR1168">
        <v>-0.27489293692401051</v>
      </c>
      <c r="BS1168">
        <v>0</v>
      </c>
      <c r="BT1168">
        <v>7.9993924946761608E-2</v>
      </c>
      <c r="BU1168">
        <v>0.30280530379978571</v>
      </c>
      <c r="BV1168">
        <v>3.7717864944928419</v>
      </c>
      <c r="BW1168">
        <v>1.5857274256184311E-2</v>
      </c>
      <c r="BX1168">
        <v>0.2456305178925878</v>
      </c>
      <c r="BY1168">
        <v>0.14652974038704461</v>
      </c>
      <c r="BZ1168">
        <v>0.10483986132419119</v>
      </c>
      <c r="CA1168">
        <v>0</v>
      </c>
    </row>
    <row r="1169" spans="1:79" x14ac:dyDescent="0.3">
      <c r="A1169" s="1">
        <v>1165</v>
      </c>
      <c r="B1169">
        <v>1.0973027763130601</v>
      </c>
      <c r="C1169">
        <v>9.5586416288107685</v>
      </c>
      <c r="D1169">
        <v>0.98458568525673507</v>
      </c>
      <c r="E1169">
        <v>0.21362987394825661</v>
      </c>
      <c r="F1169">
        <v>16.757591355281761</v>
      </c>
      <c r="G1169">
        <v>0.18845024761012</v>
      </c>
      <c r="H1169">
        <v>5.2739122986917818E-3</v>
      </c>
      <c r="I1169">
        <v>5.0846694653611229E-3</v>
      </c>
      <c r="J1169">
        <v>4.8838134107081189E-2</v>
      </c>
      <c r="K1169">
        <v>8.2259805649148379E-2</v>
      </c>
      <c r="L1169">
        <v>0.32060773857160058</v>
      </c>
      <c r="M1169">
        <v>2006.302515637597</v>
      </c>
      <c r="N1169">
        <v>8.813998789362118E-2</v>
      </c>
      <c r="O1169">
        <v>0.7678192297678309</v>
      </c>
      <c r="P1169">
        <v>186.3719722155644</v>
      </c>
      <c r="Q1169">
        <v>0.90631460267899211</v>
      </c>
      <c r="R1169">
        <v>0.2372488619514683</v>
      </c>
      <c r="S1169">
        <v>0.20571431278527949</v>
      </c>
      <c r="T1169">
        <v>6.989263281563507E-2</v>
      </c>
      <c r="U1169">
        <v>45.259678965485882</v>
      </c>
      <c r="V1169">
        <v>0.54768085888154006</v>
      </c>
      <c r="W1169">
        <v>2.5267271566288358</v>
      </c>
      <c r="X1169">
        <v>30.067903983092929</v>
      </c>
      <c r="Y1169">
        <v>0.99995036587833452</v>
      </c>
      <c r="Z1169">
        <v>2.5268523828901328</v>
      </c>
      <c r="AA1169">
        <v>30.06641158908841</v>
      </c>
      <c r="AB1169">
        <v>0.99062086696808194</v>
      </c>
      <c r="AC1169">
        <v>125.66763650704451</v>
      </c>
      <c r="AD1169">
        <v>59.858649075963847</v>
      </c>
      <c r="AE1169">
        <v>52.355308192205818</v>
      </c>
      <c r="AF1169">
        <v>75.971173412590872</v>
      </c>
      <c r="AG1169">
        <v>-2.5272680175601551E-15</v>
      </c>
      <c r="AH1169">
        <v>-30.65149833122268</v>
      </c>
      <c r="AI1169">
        <v>0</v>
      </c>
      <c r="AJ1169">
        <v>9.4473232206448987</v>
      </c>
      <c r="AK1169">
        <v>1.454310484775484</v>
      </c>
      <c r="AL1169">
        <v>35.2457162669726</v>
      </c>
      <c r="AM1169">
        <v>0.76940316112317431</v>
      </c>
      <c r="AN1169">
        <v>23.73277253427403</v>
      </c>
      <c r="AO1169">
        <v>0.6043340142908058</v>
      </c>
      <c r="AP1169">
        <v>1.6300063474771731</v>
      </c>
      <c r="AQ1169">
        <v>-6.1113962865669749E-3</v>
      </c>
      <c r="AR1169">
        <v>6017.950886148431</v>
      </c>
      <c r="AS1169">
        <v>163.81544280891461</v>
      </c>
      <c r="AT1169">
        <v>27.061850247790389</v>
      </c>
      <c r="AU1169">
        <v>360.22597966384473</v>
      </c>
      <c r="AV1169">
        <v>0</v>
      </c>
      <c r="AW1169">
        <v>24.710275664399731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34.188103598900661</v>
      </c>
      <c r="BD1169">
        <v>0</v>
      </c>
      <c r="BE1169">
        <v>0</v>
      </c>
      <c r="BF1169">
        <v>3.1267006224592508</v>
      </c>
      <c r="BG1169">
        <v>0</v>
      </c>
      <c r="BH1169">
        <v>0</v>
      </c>
      <c r="BI1169">
        <v>-0.2776372207338626</v>
      </c>
      <c r="BJ1169">
        <v>0</v>
      </c>
      <c r="BK1169">
        <v>4.8434558845552926</v>
      </c>
      <c r="BL1169">
        <v>68.877257858519201</v>
      </c>
      <c r="BM1169">
        <v>4.8997963605250101</v>
      </c>
      <c r="BN1169">
        <v>0</v>
      </c>
      <c r="BO1169">
        <v>0</v>
      </c>
      <c r="BP1169">
        <v>0</v>
      </c>
      <c r="BQ1169">
        <v>0</v>
      </c>
      <c r="BR1169">
        <v>-0.29224969751051072</v>
      </c>
      <c r="BS1169">
        <v>0</v>
      </c>
      <c r="BT1169">
        <v>8.4820006500618411E-2</v>
      </c>
      <c r="BU1169">
        <v>0.31937982808970999</v>
      </c>
      <c r="BV1169">
        <v>3.9811037392129198</v>
      </c>
      <c r="BW1169">
        <v>1.314965983276065E-2</v>
      </c>
      <c r="BX1169">
        <v>0.26131602571887291</v>
      </c>
      <c r="BY1169">
        <v>0.15590038147263199</v>
      </c>
      <c r="BZ1169">
        <v>0.10598874637686929</v>
      </c>
      <c r="CA1169">
        <v>0</v>
      </c>
    </row>
    <row r="1170" spans="1:79" x14ac:dyDescent="0.3">
      <c r="A1170" s="1">
        <v>1166</v>
      </c>
      <c r="B1170">
        <v>1.032028962723295</v>
      </c>
      <c r="C1170">
        <v>9.7332686898221148</v>
      </c>
      <c r="D1170">
        <v>0.95314728003668081</v>
      </c>
      <c r="E1170">
        <v>0.19693177676892071</v>
      </c>
      <c r="F1170">
        <v>13.75465583773941</v>
      </c>
      <c r="G1170">
        <v>0.18280930848786389</v>
      </c>
      <c r="H1170">
        <v>4.7148100867158973E-3</v>
      </c>
      <c r="I1170">
        <v>4.6884897855121064E-3</v>
      </c>
      <c r="J1170">
        <v>5.003234848984385E-2</v>
      </c>
      <c r="K1170">
        <v>8.4158272896353956E-2</v>
      </c>
      <c r="L1170">
        <v>0.37736026795605138</v>
      </c>
      <c r="M1170">
        <v>1870.3187369183961</v>
      </c>
      <c r="N1170">
        <v>8.2913840620319076E-2</v>
      </c>
      <c r="O1170">
        <v>0.74493676198893533</v>
      </c>
      <c r="P1170">
        <v>167.6494406772442</v>
      </c>
      <c r="Q1170">
        <v>0.92182194337823953</v>
      </c>
      <c r="R1170">
        <v>0.26207443798746538</v>
      </c>
      <c r="S1170">
        <v>0.28613517321687287</v>
      </c>
      <c r="T1170">
        <v>6.8568627268668303E-2</v>
      </c>
      <c r="U1170">
        <v>38.807131018286213</v>
      </c>
      <c r="V1170">
        <v>0.80051639377639017</v>
      </c>
      <c r="W1170">
        <v>3.0077281357458299</v>
      </c>
      <c r="X1170">
        <v>28.347677996115621</v>
      </c>
      <c r="Y1170">
        <v>0.99995036586387609</v>
      </c>
      <c r="Z1170">
        <v>3.0078776250697161</v>
      </c>
      <c r="AA1170">
        <v>28.346270983607159</v>
      </c>
      <c r="AB1170">
        <v>0.98961372049168517</v>
      </c>
      <c r="AC1170">
        <v>130.86347485553509</v>
      </c>
      <c r="AD1170">
        <v>68.452821214688257</v>
      </c>
      <c r="AE1170">
        <v>58.69579889706462</v>
      </c>
      <c r="AF1170">
        <v>85.259831313628567</v>
      </c>
      <c r="AG1170">
        <v>1.542306242334789E-15</v>
      </c>
      <c r="AH1170">
        <v>29.512348310556259</v>
      </c>
      <c r="AI1170">
        <v>0</v>
      </c>
      <c r="AJ1170">
        <v>9.3622221215778314</v>
      </c>
      <c r="AK1170">
        <v>1.408001094975015</v>
      </c>
      <c r="AL1170">
        <v>37.990469355601633</v>
      </c>
      <c r="AM1170">
        <v>0.77782421181497674</v>
      </c>
      <c r="AN1170">
        <v>24.214913680858299</v>
      </c>
      <c r="AO1170">
        <v>0.60056428925310545</v>
      </c>
      <c r="AP1170">
        <v>1.6474505988306649</v>
      </c>
      <c r="AQ1170">
        <v>-7.6516972019900556E-3</v>
      </c>
      <c r="AR1170">
        <v>6647.6655919476743</v>
      </c>
      <c r="AS1170">
        <v>190.1231763016049</v>
      </c>
      <c r="AT1170">
        <v>44.953901993808877</v>
      </c>
      <c r="AU1170">
        <v>360.22597966384473</v>
      </c>
      <c r="AV1170">
        <v>0</v>
      </c>
      <c r="AW1170">
        <v>25.05199807584901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33.788325471806068</v>
      </c>
      <c r="BD1170">
        <v>0</v>
      </c>
      <c r="BE1170">
        <v>0</v>
      </c>
      <c r="BF1170">
        <v>3.501202954880632</v>
      </c>
      <c r="BG1170">
        <v>0</v>
      </c>
      <c r="BH1170">
        <v>0</v>
      </c>
      <c r="BI1170">
        <v>-0.25734987399197468</v>
      </c>
      <c r="BJ1170">
        <v>0</v>
      </c>
      <c r="BK1170">
        <v>5.4956848483966354</v>
      </c>
      <c r="BL1170">
        <v>66.404698295584467</v>
      </c>
      <c r="BM1170">
        <v>5.5538662226665778</v>
      </c>
      <c r="BN1170">
        <v>0</v>
      </c>
      <c r="BO1170">
        <v>0</v>
      </c>
      <c r="BP1170">
        <v>0</v>
      </c>
      <c r="BQ1170">
        <v>0</v>
      </c>
      <c r="BR1170">
        <v>-0.27089459567679458</v>
      </c>
      <c r="BS1170">
        <v>0</v>
      </c>
      <c r="BT1170">
        <v>9.3998946983158471E-2</v>
      </c>
      <c r="BU1170">
        <v>0.36104171706729771</v>
      </c>
      <c r="BV1170">
        <v>4.5121962599476939</v>
      </c>
      <c r="BW1170">
        <v>1.5073262003012761E-2</v>
      </c>
      <c r="BX1170">
        <v>0.26490269915249282</v>
      </c>
      <c r="BY1170">
        <v>0.15448142605775839</v>
      </c>
      <c r="BZ1170">
        <v>0.1094584881377256</v>
      </c>
      <c r="CA1170">
        <v>0</v>
      </c>
    </row>
    <row r="1171" spans="1:79" x14ac:dyDescent="0.3">
      <c r="A1171" s="1">
        <v>1167</v>
      </c>
      <c r="B1171">
        <v>1.0282482881539901</v>
      </c>
      <c r="C1171">
        <v>11.297060402705119</v>
      </c>
      <c r="D1171">
        <v>0.95756824249275185</v>
      </c>
      <c r="E1171">
        <v>0.17732226788421579</v>
      </c>
      <c r="F1171">
        <v>15.62996074304476</v>
      </c>
      <c r="G1171">
        <v>0.2029370380707709</v>
      </c>
      <c r="H1171">
        <v>4.3074721785069806E-3</v>
      </c>
      <c r="I1171">
        <v>5.0733756200531041E-3</v>
      </c>
      <c r="J1171">
        <v>5.0181064448442697E-2</v>
      </c>
      <c r="K1171">
        <v>7.5623474356266596E-2</v>
      </c>
      <c r="L1171">
        <v>0.35703973151829921</v>
      </c>
      <c r="M1171">
        <v>2062.1899744648922</v>
      </c>
      <c r="N1171">
        <v>6.9476182224824129E-2</v>
      </c>
      <c r="O1171">
        <v>0.86318955862825297</v>
      </c>
      <c r="P1171">
        <v>156.8875582094087</v>
      </c>
      <c r="Q1171">
        <v>0.85797230320489049</v>
      </c>
      <c r="R1171">
        <v>0.25787282440628789</v>
      </c>
      <c r="S1171">
        <v>0.25070936406136157</v>
      </c>
      <c r="T1171">
        <v>6.9589458545303809E-2</v>
      </c>
      <c r="U1171">
        <v>39.603388016987353</v>
      </c>
      <c r="V1171">
        <v>0.67986074597549462</v>
      </c>
      <c r="W1171">
        <v>3.2011629872920428</v>
      </c>
      <c r="X1171">
        <v>23.961437101324659</v>
      </c>
      <c r="Y1171">
        <v>0.99995036602947296</v>
      </c>
      <c r="Z1171">
        <v>3.201322123515868</v>
      </c>
      <c r="AA1171">
        <v>23.96024780006179</v>
      </c>
      <c r="AB1171">
        <v>0.98902853790083034</v>
      </c>
      <c r="AC1171">
        <v>120.19604316129259</v>
      </c>
      <c r="AD1171">
        <v>61.279063345371178</v>
      </c>
      <c r="AE1171">
        <v>53.705087156752477</v>
      </c>
      <c r="AF1171">
        <v>76.702246737057607</v>
      </c>
      <c r="AG1171">
        <v>2.392464995524455E-15</v>
      </c>
      <c r="AH1171">
        <v>30.80043528298847</v>
      </c>
      <c r="AI1171">
        <v>0</v>
      </c>
      <c r="AJ1171">
        <v>7.7840665894706884</v>
      </c>
      <c r="AK1171">
        <v>1.606666124597359</v>
      </c>
      <c r="AL1171">
        <v>33.174768277475629</v>
      </c>
      <c r="AM1171">
        <v>0.7372186441952665</v>
      </c>
      <c r="AN1171">
        <v>24.31007136098108</v>
      </c>
      <c r="AO1171">
        <v>0.68659352562993881</v>
      </c>
      <c r="AP1171">
        <v>1.5960312108709731</v>
      </c>
      <c r="AQ1171">
        <v>-9.5421356172806122E-3</v>
      </c>
      <c r="AR1171">
        <v>6541.0892991632963</v>
      </c>
      <c r="AS1171">
        <v>173.83036875507631</v>
      </c>
      <c r="AT1171">
        <v>43.188720028767378</v>
      </c>
      <c r="AU1171">
        <v>360.22597966384473</v>
      </c>
      <c r="AV1171">
        <v>0</v>
      </c>
      <c r="AW1171">
        <v>26.43560453208152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42.112392429480899</v>
      </c>
      <c r="BD1171">
        <v>0</v>
      </c>
      <c r="BE1171">
        <v>0</v>
      </c>
      <c r="BF1171">
        <v>2.8865177720403952</v>
      </c>
      <c r="BG1171">
        <v>0</v>
      </c>
      <c r="BH1171">
        <v>0</v>
      </c>
      <c r="BI1171">
        <v>-0.23371850746082559</v>
      </c>
      <c r="BJ1171">
        <v>0</v>
      </c>
      <c r="BK1171">
        <v>4.3667139794347758</v>
      </c>
      <c r="BL1171">
        <v>78.385955673056117</v>
      </c>
      <c r="BM1171">
        <v>4.4283852849984093</v>
      </c>
      <c r="BN1171">
        <v>0</v>
      </c>
      <c r="BO1171">
        <v>0</v>
      </c>
      <c r="BP1171">
        <v>0</v>
      </c>
      <c r="BQ1171">
        <v>0</v>
      </c>
      <c r="BR1171">
        <v>-0.246019473012656</v>
      </c>
      <c r="BS1171">
        <v>0</v>
      </c>
      <c r="BT1171">
        <v>7.5743622148359391E-2</v>
      </c>
      <c r="BU1171">
        <v>0.28871892772299029</v>
      </c>
      <c r="BV1171">
        <v>3.5981803096101168</v>
      </c>
      <c r="BW1171">
        <v>1.3781937360567049E-2</v>
      </c>
      <c r="BX1171">
        <v>0.27967237961497898</v>
      </c>
      <c r="BY1171">
        <v>0.18804865603136359</v>
      </c>
      <c r="BZ1171">
        <v>9.9446956834459713E-2</v>
      </c>
      <c r="CA1171">
        <v>0</v>
      </c>
    </row>
    <row r="1172" spans="1:79" x14ac:dyDescent="0.3">
      <c r="A1172" s="1">
        <v>1168</v>
      </c>
      <c r="B1172">
        <v>1.081916309667962</v>
      </c>
      <c r="C1172">
        <v>9.3546149402564822</v>
      </c>
      <c r="D1172">
        <v>0.9237080699906719</v>
      </c>
      <c r="E1172">
        <v>0.20142134248827609</v>
      </c>
      <c r="F1172">
        <v>12.719812167000599</v>
      </c>
      <c r="G1172">
        <v>0.17222269946182439</v>
      </c>
      <c r="H1172">
        <v>5.2660178939205153E-3</v>
      </c>
      <c r="I1172">
        <v>5.1635932803883282E-3</v>
      </c>
      <c r="J1172">
        <v>4.7247052260692257E-2</v>
      </c>
      <c r="K1172">
        <v>9.0532682004805631E-2</v>
      </c>
      <c r="L1172">
        <v>0.33518973437638211</v>
      </c>
      <c r="M1172">
        <v>2150.350274479455</v>
      </c>
      <c r="N1172">
        <v>7.376847609583656E-2</v>
      </c>
      <c r="O1172">
        <v>0.85739547130417992</v>
      </c>
      <c r="P1172">
        <v>175.080868784556</v>
      </c>
      <c r="Q1172">
        <v>0.92989898987395159</v>
      </c>
      <c r="R1172">
        <v>0.24357447306901939</v>
      </c>
      <c r="S1172">
        <v>0.25802160226603787</v>
      </c>
      <c r="T1172">
        <v>6.8805739739375246E-2</v>
      </c>
      <c r="U1172">
        <v>40.209592805213212</v>
      </c>
      <c r="V1172">
        <v>0.83627334229367922</v>
      </c>
      <c r="W1172">
        <v>2.8199171622831849</v>
      </c>
      <c r="X1172">
        <v>29.192712774800299</v>
      </c>
      <c r="Y1172">
        <v>0.99995036616398869</v>
      </c>
      <c r="Z1172">
        <v>2.8200569241898248</v>
      </c>
      <c r="AA1172">
        <v>29.191263828481709</v>
      </c>
      <c r="AB1172">
        <v>0.98957925679812719</v>
      </c>
      <c r="AC1172">
        <v>139.41279910865379</v>
      </c>
      <c r="AD1172">
        <v>64.487530824896027</v>
      </c>
      <c r="AE1172">
        <v>55.6142972297312</v>
      </c>
      <c r="AF1172">
        <v>82.318467504688201</v>
      </c>
      <c r="AG1172">
        <v>4.6674600028530806E-15</v>
      </c>
      <c r="AH1172">
        <v>-32.318771543679759</v>
      </c>
      <c r="AI1172">
        <v>0</v>
      </c>
      <c r="AJ1172">
        <v>10.10296633860073</v>
      </c>
      <c r="AK1172">
        <v>1.508159888244968</v>
      </c>
      <c r="AL1172">
        <v>40.34898874229566</v>
      </c>
      <c r="AM1172">
        <v>0.80544526011701145</v>
      </c>
      <c r="AN1172">
        <v>25.850142714645731</v>
      </c>
      <c r="AO1172">
        <v>0.65831556508048994</v>
      </c>
      <c r="AP1172">
        <v>1.6686919727369229</v>
      </c>
      <c r="AQ1172">
        <v>-7.2698964508331847E-3</v>
      </c>
      <c r="AR1172">
        <v>6178.403571641541</v>
      </c>
      <c r="AS1172">
        <v>202.89262732408491</v>
      </c>
      <c r="AT1172">
        <v>56.988023640369548</v>
      </c>
      <c r="AU1172">
        <v>360.22597966384473</v>
      </c>
      <c r="AV1172">
        <v>0</v>
      </c>
      <c r="AW1172">
        <v>27.984564688725531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38.12646462614326</v>
      </c>
      <c r="BD1172">
        <v>0</v>
      </c>
      <c r="BE1172">
        <v>0</v>
      </c>
      <c r="BF1172">
        <v>3.8715671533855649</v>
      </c>
      <c r="BG1172">
        <v>0</v>
      </c>
      <c r="BH1172">
        <v>0</v>
      </c>
      <c r="BI1172">
        <v>-0.26271942763277489</v>
      </c>
      <c r="BJ1172">
        <v>0</v>
      </c>
      <c r="BK1172">
        <v>6.0827239116584826</v>
      </c>
      <c r="BL1172">
        <v>74.486153103517452</v>
      </c>
      <c r="BM1172">
        <v>6.1415359196688231</v>
      </c>
      <c r="BN1172">
        <v>0</v>
      </c>
      <c r="BO1172">
        <v>0</v>
      </c>
      <c r="BP1172">
        <v>0</v>
      </c>
      <c r="BQ1172">
        <v>0</v>
      </c>
      <c r="BR1172">
        <v>-0.27654675740440188</v>
      </c>
      <c r="BS1172">
        <v>0</v>
      </c>
      <c r="BT1172">
        <v>0.1033965065851833</v>
      </c>
      <c r="BU1172">
        <v>0.39857473891435258</v>
      </c>
      <c r="BV1172">
        <v>4.9895647193484978</v>
      </c>
      <c r="BW1172">
        <v>1.6054520617353789E-2</v>
      </c>
      <c r="BX1172">
        <v>0.29601708216583011</v>
      </c>
      <c r="BY1172">
        <v>0.17674542017205519</v>
      </c>
      <c r="BZ1172">
        <v>0.1137804943777051</v>
      </c>
      <c r="CA1172">
        <v>0</v>
      </c>
    </row>
    <row r="1173" spans="1:79" x14ac:dyDescent="0.3">
      <c r="A1173" s="1">
        <v>1169</v>
      </c>
      <c r="B1173">
        <v>1.090095683807039</v>
      </c>
      <c r="C1173">
        <v>8.5630993892021952</v>
      </c>
      <c r="D1173">
        <v>0.95403897220469114</v>
      </c>
      <c r="E1173">
        <v>0.18326548392750031</v>
      </c>
      <c r="F1173">
        <v>17.16959016030404</v>
      </c>
      <c r="G1173">
        <v>0.178784069281088</v>
      </c>
      <c r="H1173">
        <v>4.5684858929871362E-3</v>
      </c>
      <c r="I1173">
        <v>4.8981070722319692E-3</v>
      </c>
      <c r="J1173">
        <v>4.8975831782749772E-2</v>
      </c>
      <c r="K1173">
        <v>8.9131854461486248E-2</v>
      </c>
      <c r="L1173">
        <v>0.38607811855035912</v>
      </c>
      <c r="M1173">
        <v>1864.1381723011959</v>
      </c>
      <c r="N1173">
        <v>8.4482118422836469E-2</v>
      </c>
      <c r="O1173">
        <v>0.84837808828098571</v>
      </c>
      <c r="P1173">
        <v>159.87851401797951</v>
      </c>
      <c r="Q1173">
        <v>0.89356468587376581</v>
      </c>
      <c r="R1173">
        <v>0.26540362598070338</v>
      </c>
      <c r="S1173">
        <v>0.22753589625285939</v>
      </c>
      <c r="T1173">
        <v>6.847621392475306E-2</v>
      </c>
      <c r="U1173">
        <v>41.045593174526701</v>
      </c>
      <c r="V1173">
        <v>0.87355087151838706</v>
      </c>
      <c r="W1173">
        <v>3.026867517852732</v>
      </c>
      <c r="X1173">
        <v>25.818557320101139</v>
      </c>
      <c r="Y1173">
        <v>0.99995036576633234</v>
      </c>
      <c r="Z1173">
        <v>3.0270179056941759</v>
      </c>
      <c r="AA1173">
        <v>25.817275835794149</v>
      </c>
      <c r="AB1173">
        <v>0.99300065846894814</v>
      </c>
      <c r="AC1173">
        <v>114.2111161179941</v>
      </c>
      <c r="AD1173">
        <v>63.44799336309314</v>
      </c>
      <c r="AE1173">
        <v>56.933887100752173</v>
      </c>
      <c r="AF1173">
        <v>78.147483757056932</v>
      </c>
      <c r="AG1173">
        <v>-2.9900576848983828E-15</v>
      </c>
      <c r="AH1173">
        <v>19.773976199678149</v>
      </c>
      <c r="AI1173">
        <v>0</v>
      </c>
      <c r="AJ1173">
        <v>8.6008077856189828</v>
      </c>
      <c r="AK1173">
        <v>1.309146790979665</v>
      </c>
      <c r="AL1173">
        <v>31.901757892645001</v>
      </c>
      <c r="AM1173">
        <v>0.67053658218935619</v>
      </c>
      <c r="AN1173">
        <v>21.610633937307551</v>
      </c>
      <c r="AO1173">
        <v>0.54723574691742993</v>
      </c>
      <c r="AP1173">
        <v>1.6011387580800971</v>
      </c>
      <c r="AQ1173">
        <v>-8.8290801721531906E-3</v>
      </c>
      <c r="AR1173">
        <v>6732.1123187697394</v>
      </c>
      <c r="AS1173">
        <v>122.9580029099655</v>
      </c>
      <c r="AT1173">
        <v>36.408607385307988</v>
      </c>
      <c r="AU1173">
        <v>360.22597966384473</v>
      </c>
      <c r="AV1173">
        <v>0</v>
      </c>
      <c r="AW1173">
        <v>21.17500828277117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29.70143790230826</v>
      </c>
      <c r="BD1173">
        <v>0</v>
      </c>
      <c r="BE1173">
        <v>0</v>
      </c>
      <c r="BF1173">
        <v>2.6576981937383342</v>
      </c>
      <c r="BG1173">
        <v>0</v>
      </c>
      <c r="BH1173">
        <v>0</v>
      </c>
      <c r="BI1173">
        <v>-0.2418017754659505</v>
      </c>
      <c r="BJ1173">
        <v>0</v>
      </c>
      <c r="BK1173">
        <v>4.0867603968370032</v>
      </c>
      <c r="BL1173">
        <v>59.263875520350389</v>
      </c>
      <c r="BM1173">
        <v>4.1482740307139387</v>
      </c>
      <c r="BN1173">
        <v>0</v>
      </c>
      <c r="BO1173">
        <v>0</v>
      </c>
      <c r="BP1173">
        <v>0</v>
      </c>
      <c r="BQ1173">
        <v>0</v>
      </c>
      <c r="BR1173">
        <v>-0.25452817617575818</v>
      </c>
      <c r="BS1173">
        <v>0</v>
      </c>
      <c r="BT1173">
        <v>7.2830578724852116E-2</v>
      </c>
      <c r="BU1173">
        <v>0.27083131743770261</v>
      </c>
      <c r="BV1173">
        <v>3.3705421947497749</v>
      </c>
      <c r="BW1173">
        <v>9.9685019658027878E-3</v>
      </c>
      <c r="BX1173">
        <v>0.22389175433067959</v>
      </c>
      <c r="BY1173">
        <v>0.1349378860983817</v>
      </c>
      <c r="BZ1173">
        <v>0.10041159016981829</v>
      </c>
      <c r="CA1173">
        <v>0</v>
      </c>
    </row>
    <row r="1174" spans="1:79" x14ac:dyDescent="0.3">
      <c r="A1174" s="1">
        <v>1170</v>
      </c>
      <c r="B1174">
        <v>1.0826394672702291</v>
      </c>
      <c r="C1174">
        <v>12.70062738041339</v>
      </c>
      <c r="D1174">
        <v>0.93704154619319546</v>
      </c>
      <c r="E1174">
        <v>0.18962512924183869</v>
      </c>
      <c r="F1174">
        <v>13.742336629583111</v>
      </c>
      <c r="G1174">
        <v>0.1937900916057613</v>
      </c>
      <c r="H1174">
        <v>5.2158430592365596E-3</v>
      </c>
      <c r="I1174">
        <v>4.7626894881065106E-3</v>
      </c>
      <c r="J1174">
        <v>5.1030134120059578E-2</v>
      </c>
      <c r="K1174">
        <v>8.7028768202470769E-2</v>
      </c>
      <c r="L1174">
        <v>0.37833511427272098</v>
      </c>
      <c r="M1174">
        <v>1948.228502114094</v>
      </c>
      <c r="N1174">
        <v>6.8778959116000432E-2</v>
      </c>
      <c r="O1174">
        <v>0.82651999472065985</v>
      </c>
      <c r="P1174">
        <v>177.69509906036919</v>
      </c>
      <c r="Q1174">
        <v>0.87125144396171494</v>
      </c>
      <c r="R1174">
        <v>0.28526467632163649</v>
      </c>
      <c r="S1174">
        <v>0.24815612921801999</v>
      </c>
      <c r="T1174">
        <v>7.0570904960302924E-2</v>
      </c>
      <c r="U1174">
        <v>40.830685285722353</v>
      </c>
      <c r="V1174">
        <v>0.67446257086237815</v>
      </c>
      <c r="W1174">
        <v>3.296040913302301</v>
      </c>
      <c r="X1174">
        <v>25.917377202827321</v>
      </c>
      <c r="Y1174">
        <v>0.9999503658768969</v>
      </c>
      <c r="Z1174">
        <v>3.296204870692887</v>
      </c>
      <c r="AA1174">
        <v>25.91609081653673</v>
      </c>
      <c r="AB1174">
        <v>0.99099692951557961</v>
      </c>
      <c r="AC1174">
        <v>130.6439800060526</v>
      </c>
      <c r="AD1174">
        <v>68.647314182957729</v>
      </c>
      <c r="AE1174">
        <v>60.3680927935646</v>
      </c>
      <c r="AF1174">
        <v>85.422395990225482</v>
      </c>
      <c r="AG1174">
        <v>-4.3730892402308321E-15</v>
      </c>
      <c r="AH1174">
        <v>48.637195852119483</v>
      </c>
      <c r="AI1174">
        <v>0</v>
      </c>
      <c r="AJ1174">
        <v>8.7162707218437916</v>
      </c>
      <c r="AK1174">
        <v>1.575064281622123</v>
      </c>
      <c r="AL1174">
        <v>37.223713348507921</v>
      </c>
      <c r="AM1174">
        <v>0.84308423723145587</v>
      </c>
      <c r="AN1174">
        <v>25.278124968671449</v>
      </c>
      <c r="AO1174">
        <v>0.67758264162979087</v>
      </c>
      <c r="AP1174">
        <v>1.641576568290136</v>
      </c>
      <c r="AQ1174">
        <v>-8.3475897257609764E-3</v>
      </c>
      <c r="AR1174">
        <v>7235.8990367161732</v>
      </c>
      <c r="AS1174">
        <v>239.39077209394659</v>
      </c>
      <c r="AT1174">
        <v>45.863458545848033</v>
      </c>
      <c r="AU1174">
        <v>360.22597966384473</v>
      </c>
      <c r="AV1174">
        <v>0</v>
      </c>
      <c r="AW1174">
        <v>27.514983296349559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40.788008948136998</v>
      </c>
      <c r="BD1174">
        <v>0</v>
      </c>
      <c r="BE1174">
        <v>0</v>
      </c>
      <c r="BF1174">
        <v>3.432718108694282</v>
      </c>
      <c r="BG1174">
        <v>0</v>
      </c>
      <c r="BH1174">
        <v>0</v>
      </c>
      <c r="BI1174">
        <v>-0.24894364815978279</v>
      </c>
      <c r="BJ1174">
        <v>0</v>
      </c>
      <c r="BK1174">
        <v>5.3092801313274416</v>
      </c>
      <c r="BL1174">
        <v>77.189715837659691</v>
      </c>
      <c r="BM1174">
        <v>5.3679091573202404</v>
      </c>
      <c r="BN1174">
        <v>0</v>
      </c>
      <c r="BO1174">
        <v>0</v>
      </c>
      <c r="BP1174">
        <v>0</v>
      </c>
      <c r="BQ1174">
        <v>0</v>
      </c>
      <c r="BR1174">
        <v>-0.26204593690648681</v>
      </c>
      <c r="BS1174">
        <v>0</v>
      </c>
      <c r="BT1174">
        <v>9.0544213046192604E-2</v>
      </c>
      <c r="BU1174">
        <v>0.3490736122730253</v>
      </c>
      <c r="BV1174">
        <v>4.3611619271011337</v>
      </c>
      <c r="BW1174">
        <v>1.8760940008875779E-2</v>
      </c>
      <c r="BX1174">
        <v>0.29111119336264812</v>
      </c>
      <c r="BY1174">
        <v>0.18441873314927679</v>
      </c>
      <c r="BZ1174">
        <v>0.1082819595591142</v>
      </c>
      <c r="CA1174">
        <v>0</v>
      </c>
    </row>
    <row r="1175" spans="1:79" x14ac:dyDescent="0.3">
      <c r="A1175" s="1">
        <v>1171</v>
      </c>
      <c r="B1175">
        <v>1.0641535915638629</v>
      </c>
      <c r="C1175">
        <v>13.964448687620409</v>
      </c>
      <c r="D1175">
        <v>0.90651582665085861</v>
      </c>
      <c r="E1175">
        <v>0.22399874501346759</v>
      </c>
      <c r="F1175">
        <v>15.30565627133377</v>
      </c>
      <c r="G1175">
        <v>0.19274051076738899</v>
      </c>
      <c r="H1175">
        <v>4.7287485227906446E-3</v>
      </c>
      <c r="I1175">
        <v>4.1978081607745819E-3</v>
      </c>
      <c r="J1175">
        <v>4.7303613724884792E-2</v>
      </c>
      <c r="K1175">
        <v>8.4490155662524602E-2</v>
      </c>
      <c r="L1175">
        <v>0.37582604728129237</v>
      </c>
      <c r="M1175">
        <v>2055.8972494899872</v>
      </c>
      <c r="N1175">
        <v>8.6722480984487677E-2</v>
      </c>
      <c r="O1175">
        <v>0.80133789335389261</v>
      </c>
      <c r="P1175">
        <v>172.2095029187212</v>
      </c>
      <c r="Q1175">
        <v>0.87021339854223623</v>
      </c>
      <c r="R1175">
        <v>0.27907615559815452</v>
      </c>
      <c r="S1175">
        <v>0.24090039296234261</v>
      </c>
      <c r="T1175">
        <v>7.2413443899249724E-2</v>
      </c>
      <c r="U1175">
        <v>36.102808169407943</v>
      </c>
      <c r="V1175">
        <v>0.67255208198737038</v>
      </c>
      <c r="W1175">
        <v>2.8137432854846498</v>
      </c>
      <c r="X1175">
        <v>30.166869341229379</v>
      </c>
      <c r="Y1175">
        <v>0.99995036592086983</v>
      </c>
      <c r="Z1175">
        <v>2.813886758032714</v>
      </c>
      <c r="AA1175">
        <v>30.165372036449391</v>
      </c>
      <c r="AB1175">
        <v>0.99073906839179582</v>
      </c>
      <c r="AC1175">
        <v>134.07950916542441</v>
      </c>
      <c r="AD1175">
        <v>67.68244063896006</v>
      </c>
      <c r="AE1175">
        <v>59.312350146811603</v>
      </c>
      <c r="AF1175">
        <v>84.879651950854097</v>
      </c>
      <c r="AG1175">
        <v>-1.9412795372267259E-15</v>
      </c>
      <c r="AH1175">
        <v>925.60774947353639</v>
      </c>
      <c r="AI1175">
        <v>0</v>
      </c>
      <c r="AJ1175">
        <v>9.8345594259281519</v>
      </c>
      <c r="AK1175">
        <v>1.485285293993444</v>
      </c>
      <c r="AL1175">
        <v>38.246367393565883</v>
      </c>
      <c r="AM1175">
        <v>0.8996990561687106</v>
      </c>
      <c r="AN1175">
        <v>25.055026243559588</v>
      </c>
      <c r="AO1175">
        <v>0.63049997876538721</v>
      </c>
      <c r="AP1175">
        <v>1.665210832133948</v>
      </c>
      <c r="AQ1175">
        <v>-5.1769822739743399E-3</v>
      </c>
      <c r="AR1175">
        <v>7078.9237262110173</v>
      </c>
      <c r="AS1175">
        <v>276.1087849512441</v>
      </c>
      <c r="AT1175">
        <v>37.890012772591028</v>
      </c>
      <c r="AU1175">
        <v>360.22597966384473</v>
      </c>
      <c r="AV1175">
        <v>0</v>
      </c>
      <c r="AW1175">
        <v>26.773175899466541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36.551047680934197</v>
      </c>
      <c r="BD1175">
        <v>0</v>
      </c>
      <c r="BE1175">
        <v>0</v>
      </c>
      <c r="BF1175">
        <v>3.5627028017044591</v>
      </c>
      <c r="BG1175">
        <v>0</v>
      </c>
      <c r="BH1175">
        <v>0</v>
      </c>
      <c r="BI1175">
        <v>-0.29010685269326381</v>
      </c>
      <c r="BJ1175">
        <v>0</v>
      </c>
      <c r="BK1175">
        <v>5.5607642792559</v>
      </c>
      <c r="BL1175">
        <v>72.802673339794183</v>
      </c>
      <c r="BM1175">
        <v>5.6166080648458214</v>
      </c>
      <c r="BN1175">
        <v>0</v>
      </c>
      <c r="BO1175">
        <v>0</v>
      </c>
      <c r="BP1175">
        <v>0</v>
      </c>
      <c r="BQ1175">
        <v>0</v>
      </c>
      <c r="BR1175">
        <v>-0.30537562588874989</v>
      </c>
      <c r="BS1175">
        <v>0</v>
      </c>
      <c r="BT1175">
        <v>9.5760190693359698E-2</v>
      </c>
      <c r="BU1175">
        <v>0.36533863741614081</v>
      </c>
      <c r="BV1175">
        <v>4.5630595286685409</v>
      </c>
      <c r="BW1175">
        <v>2.163814224616669E-2</v>
      </c>
      <c r="BX1175">
        <v>0.28321397993801312</v>
      </c>
      <c r="BY1175">
        <v>0.16588259584662229</v>
      </c>
      <c r="BZ1175">
        <v>0.1130650389852126</v>
      </c>
      <c r="CA1175">
        <v>0</v>
      </c>
    </row>
    <row r="1176" spans="1:79" x14ac:dyDescent="0.3">
      <c r="A1176" s="1">
        <v>1172</v>
      </c>
      <c r="B1176">
        <v>0.95156625740793532</v>
      </c>
      <c r="C1176">
        <v>11.800592665916019</v>
      </c>
      <c r="D1176">
        <v>0.9311475049087472</v>
      </c>
      <c r="E1176">
        <v>0.18359040059775419</v>
      </c>
      <c r="F1176">
        <v>15.73501849252845</v>
      </c>
      <c r="G1176">
        <v>0.17255633795777389</v>
      </c>
      <c r="H1176">
        <v>4.7769419676172917E-3</v>
      </c>
      <c r="I1176">
        <v>5.4368558317563244E-3</v>
      </c>
      <c r="J1176">
        <v>5.3451273531680638E-2</v>
      </c>
      <c r="K1176">
        <v>8.5939730233708017E-2</v>
      </c>
      <c r="L1176">
        <v>0.37194122159984799</v>
      </c>
      <c r="M1176">
        <v>1905.721624081142</v>
      </c>
      <c r="N1176">
        <v>7.9413014172723825E-2</v>
      </c>
      <c r="O1176">
        <v>0.76958454692132394</v>
      </c>
      <c r="P1176">
        <v>189.95214110790039</v>
      </c>
      <c r="Q1176">
        <v>0.87050860193589186</v>
      </c>
      <c r="R1176">
        <v>0.28716932196632622</v>
      </c>
      <c r="S1176">
        <v>0.25523234181778082</v>
      </c>
      <c r="T1176">
        <v>7.2720104283972187E-2</v>
      </c>
      <c r="U1176">
        <v>36.941548119555833</v>
      </c>
      <c r="V1176">
        <v>0.78445295085524536</v>
      </c>
      <c r="W1176">
        <v>3.3210830321508809</v>
      </c>
      <c r="X1176">
        <v>25.10652404064626</v>
      </c>
      <c r="Y1176">
        <v>0.99995036531054526</v>
      </c>
      <c r="Z1176">
        <v>3.3212522783154421</v>
      </c>
      <c r="AA1176">
        <v>25.105277886122209</v>
      </c>
      <c r="AB1176">
        <v>0.98959184583941029</v>
      </c>
      <c r="AC1176">
        <v>120.0864148769771</v>
      </c>
      <c r="AD1176">
        <v>67.92326557866852</v>
      </c>
      <c r="AE1176">
        <v>60.188217017381163</v>
      </c>
      <c r="AF1176">
        <v>83.378986645498017</v>
      </c>
      <c r="AG1176">
        <v>9.7096903974868652E-16</v>
      </c>
      <c r="AH1176">
        <v>878.61685702984687</v>
      </c>
      <c r="AI1176">
        <v>0</v>
      </c>
      <c r="AJ1176">
        <v>8.9769141882661749</v>
      </c>
      <c r="AK1176">
        <v>1.379189114347158</v>
      </c>
      <c r="AL1176">
        <v>33.665969279822782</v>
      </c>
      <c r="AM1176">
        <v>0.78022143430658353</v>
      </c>
      <c r="AN1176">
        <v>22.67751535526601</v>
      </c>
      <c r="AO1176">
        <v>0.58337225701811157</v>
      </c>
      <c r="AP1176">
        <v>1.597253398349763</v>
      </c>
      <c r="AQ1176">
        <v>-8.8732660778885475E-3</v>
      </c>
      <c r="AR1176">
        <v>7284.2114452604292</v>
      </c>
      <c r="AS1176">
        <v>186.4838895163887</v>
      </c>
      <c r="AT1176">
        <v>38.396424723490263</v>
      </c>
      <c r="AU1176">
        <v>360.22597966384473</v>
      </c>
      <c r="AV1176">
        <v>0</v>
      </c>
      <c r="AW1176">
        <v>22.9053545948797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32.556217734633627</v>
      </c>
      <c r="BD1176">
        <v>0</v>
      </c>
      <c r="BE1176">
        <v>0</v>
      </c>
      <c r="BF1176">
        <v>2.9016002268509031</v>
      </c>
      <c r="BG1176">
        <v>0</v>
      </c>
      <c r="BH1176">
        <v>0</v>
      </c>
      <c r="BI1176">
        <v>-0.24136096510297339</v>
      </c>
      <c r="BJ1176">
        <v>0</v>
      </c>
      <c r="BK1176">
        <v>4.4799067509148056</v>
      </c>
      <c r="BL1176">
        <v>63.84384779575813</v>
      </c>
      <c r="BM1176">
        <v>4.5383711458596823</v>
      </c>
      <c r="BN1176">
        <v>0</v>
      </c>
      <c r="BO1176">
        <v>0</v>
      </c>
      <c r="BP1176">
        <v>0</v>
      </c>
      <c r="BQ1176">
        <v>0</v>
      </c>
      <c r="BR1176">
        <v>-0.25406416526708009</v>
      </c>
      <c r="BS1176">
        <v>0</v>
      </c>
      <c r="BT1176">
        <v>7.9056768096980701E-2</v>
      </c>
      <c r="BU1176">
        <v>0.29600055801231362</v>
      </c>
      <c r="BV1176">
        <v>3.6876011254056591</v>
      </c>
      <c r="BW1176">
        <v>1.475023492446584E-2</v>
      </c>
      <c r="BX1176">
        <v>0.24217558352508789</v>
      </c>
      <c r="BY1176">
        <v>0.1480722557054015</v>
      </c>
      <c r="BZ1176">
        <v>9.9677164743548777E-2</v>
      </c>
      <c r="CA1176">
        <v>0</v>
      </c>
    </row>
    <row r="1177" spans="1:79" x14ac:dyDescent="0.3">
      <c r="A1177" s="1">
        <v>1173</v>
      </c>
      <c r="B1177">
        <v>1.0368626374378911</v>
      </c>
      <c r="C1177">
        <v>8.042460400858058</v>
      </c>
      <c r="D1177">
        <v>0.93785504002806452</v>
      </c>
      <c r="E1177">
        <v>0.1859803514284275</v>
      </c>
      <c r="F1177">
        <v>13.01803624430779</v>
      </c>
      <c r="G1177">
        <v>0.1888102770933027</v>
      </c>
      <c r="H1177">
        <v>5.1201833155141239E-3</v>
      </c>
      <c r="I1177">
        <v>4.251387190596095E-3</v>
      </c>
      <c r="J1177">
        <v>4.9507048598374417E-2</v>
      </c>
      <c r="K1177">
        <v>8.7669708767641505E-2</v>
      </c>
      <c r="L1177">
        <v>0.35928329907343071</v>
      </c>
      <c r="M1177">
        <v>2167.7498631783001</v>
      </c>
      <c r="N1177">
        <v>7.9591180840046585E-2</v>
      </c>
      <c r="O1177">
        <v>0.84632373762881663</v>
      </c>
      <c r="P1177">
        <v>154.48749304168669</v>
      </c>
      <c r="Q1177">
        <v>0.90092081007899572</v>
      </c>
      <c r="R1177">
        <v>0.28204626180161702</v>
      </c>
      <c r="S1177">
        <v>0.26768881482450479</v>
      </c>
      <c r="T1177">
        <v>7.0684770770172739E-2</v>
      </c>
      <c r="U1177">
        <v>40.723774558147127</v>
      </c>
      <c r="V1177">
        <v>0.768058623003534</v>
      </c>
      <c r="W1177">
        <v>3.2675568780940769</v>
      </c>
      <c r="X1177">
        <v>26.322581186884999</v>
      </c>
      <c r="Y1177">
        <v>0.99995036580354868</v>
      </c>
      <c r="Z1177">
        <v>3.2677195507713419</v>
      </c>
      <c r="AA1177">
        <v>26.32127468671926</v>
      </c>
      <c r="AB1177">
        <v>0.99074714612945225</v>
      </c>
      <c r="AC1177">
        <v>129.954387208285</v>
      </c>
      <c r="AD1177">
        <v>69.319598778091972</v>
      </c>
      <c r="AE1177">
        <v>61.112789332826146</v>
      </c>
      <c r="AF1177">
        <v>86.008317199113137</v>
      </c>
      <c r="AG1177">
        <v>-5.0244547377627916E-16</v>
      </c>
      <c r="AH1177">
        <v>67.426382949575782</v>
      </c>
      <c r="AI1177">
        <v>0</v>
      </c>
      <c r="AJ1177">
        <v>8.8321957236880433</v>
      </c>
      <c r="AK1177">
        <v>1.410253041222062</v>
      </c>
      <c r="AL1177">
        <v>38.06485426180673</v>
      </c>
      <c r="AM1177">
        <v>0.71902012516248226</v>
      </c>
      <c r="AN1177">
        <v>24.276062912931611</v>
      </c>
      <c r="AO1177">
        <v>0.60987212883490693</v>
      </c>
      <c r="AP1177">
        <v>1.6415856435740901</v>
      </c>
      <c r="AQ1177">
        <v>-8.6402544994484635E-3</v>
      </c>
      <c r="AR1177">
        <v>7154.2621413758416</v>
      </c>
      <c r="AS1177">
        <v>157.57766945571461</v>
      </c>
      <c r="AT1177">
        <v>45.670143430016807</v>
      </c>
      <c r="AU1177">
        <v>360.22597966384473</v>
      </c>
      <c r="AV1177">
        <v>0</v>
      </c>
      <c r="AW1177">
        <v>25.155902745976778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33.94126341355269</v>
      </c>
      <c r="BD1177">
        <v>0</v>
      </c>
      <c r="BE1177">
        <v>0</v>
      </c>
      <c r="BF1177">
        <v>3.5115029751890381</v>
      </c>
      <c r="BG1177">
        <v>0</v>
      </c>
      <c r="BH1177">
        <v>0</v>
      </c>
      <c r="BI1177">
        <v>-0.24450929094632001</v>
      </c>
      <c r="BJ1177">
        <v>0</v>
      </c>
      <c r="BK1177">
        <v>5.5119973005423359</v>
      </c>
      <c r="BL1177">
        <v>66.734081738425772</v>
      </c>
      <c r="BM1177">
        <v>5.5721720373431189</v>
      </c>
      <c r="BN1177">
        <v>0</v>
      </c>
      <c r="BO1177">
        <v>0</v>
      </c>
      <c r="BP1177">
        <v>0</v>
      </c>
      <c r="BQ1177">
        <v>0</v>
      </c>
      <c r="BR1177">
        <v>-0.25737819247139992</v>
      </c>
      <c r="BS1177">
        <v>0</v>
      </c>
      <c r="BT1177">
        <v>9.3413839932066908E-2</v>
      </c>
      <c r="BU1177">
        <v>0.36202279910036278</v>
      </c>
      <c r="BV1177">
        <v>4.5269577725095713</v>
      </c>
      <c r="BW1177">
        <v>1.2588552809615969E-2</v>
      </c>
      <c r="BX1177">
        <v>0.26610527521044258</v>
      </c>
      <c r="BY1177">
        <v>0.15799378378159959</v>
      </c>
      <c r="BZ1177">
        <v>0.1082837709353808</v>
      </c>
      <c r="CA1177">
        <v>0</v>
      </c>
    </row>
    <row r="1178" spans="1:79" x14ac:dyDescent="0.3">
      <c r="A1178" s="1">
        <v>1174</v>
      </c>
      <c r="B1178">
        <v>1.0243811226883699</v>
      </c>
      <c r="C1178">
        <v>8.4637928065171497</v>
      </c>
      <c r="D1178">
        <v>0.97421645875873075</v>
      </c>
      <c r="E1178">
        <v>0.19383109371981611</v>
      </c>
      <c r="F1178">
        <v>14.063654552987821</v>
      </c>
      <c r="G1178">
        <v>0.19799192635222621</v>
      </c>
      <c r="H1178">
        <v>5.3263754078589918E-3</v>
      </c>
      <c r="I1178">
        <v>4.8405711415790906E-3</v>
      </c>
      <c r="J1178">
        <v>4.5155277663176063E-2</v>
      </c>
      <c r="K1178">
        <v>8.4125599349650609E-2</v>
      </c>
      <c r="L1178">
        <v>0.34966635236690352</v>
      </c>
      <c r="M1178">
        <v>2129.2893621782218</v>
      </c>
      <c r="N1178">
        <v>8.4387399171934691E-2</v>
      </c>
      <c r="O1178">
        <v>0.86906217664305141</v>
      </c>
      <c r="P1178">
        <v>181.2598844336689</v>
      </c>
      <c r="Q1178">
        <v>0.91125958743731439</v>
      </c>
      <c r="R1178">
        <v>0.24588124614786869</v>
      </c>
      <c r="S1178">
        <v>0.27707784735285579</v>
      </c>
      <c r="T1178">
        <v>6.8512026177043051E-2</v>
      </c>
      <c r="U1178">
        <v>44.613020996888203</v>
      </c>
      <c r="V1178">
        <v>0.63829744938694866</v>
      </c>
      <c r="W1178">
        <v>2.85971907640584</v>
      </c>
      <c r="X1178">
        <v>27.631012117325749</v>
      </c>
      <c r="Y1178">
        <v>0.99995036564043982</v>
      </c>
      <c r="Z1178">
        <v>2.859860863042007</v>
      </c>
      <c r="AA1178">
        <v>27.629640669735309</v>
      </c>
      <c r="AB1178">
        <v>0.9900668544837945</v>
      </c>
      <c r="AC1178">
        <v>127.7214966108024</v>
      </c>
      <c r="AD1178">
        <v>62.640136406669917</v>
      </c>
      <c r="AE1178">
        <v>54.416967340104307</v>
      </c>
      <c r="AF1178">
        <v>79.014692375713025</v>
      </c>
      <c r="AG1178">
        <v>-5.0821143214903822E-16</v>
      </c>
      <c r="AH1178">
        <v>-23.599291349994019</v>
      </c>
      <c r="AI1178">
        <v>0</v>
      </c>
      <c r="AJ1178">
        <v>8.7028410130464948</v>
      </c>
      <c r="AK1178">
        <v>1.4012337148036731</v>
      </c>
      <c r="AL1178">
        <v>37.168941236850422</v>
      </c>
      <c r="AM1178">
        <v>0.74695904191446705</v>
      </c>
      <c r="AN1178">
        <v>23.982674486785911</v>
      </c>
      <c r="AO1178">
        <v>0.60139792889911015</v>
      </c>
      <c r="AP1178">
        <v>1.6440730657027329</v>
      </c>
      <c r="AQ1178">
        <v>-7.9276931531074221E-3</v>
      </c>
      <c r="AR1178">
        <v>6236.9161688351323</v>
      </c>
      <c r="AS1178">
        <v>159.02732807935891</v>
      </c>
      <c r="AT1178">
        <v>35.313745815892098</v>
      </c>
      <c r="AU1178">
        <v>360.22597966384473</v>
      </c>
      <c r="AV1178">
        <v>0</v>
      </c>
      <c r="AW1178">
        <v>24.769378342233001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33.49763063620194</v>
      </c>
      <c r="BD1178">
        <v>0</v>
      </c>
      <c r="BE1178">
        <v>0</v>
      </c>
      <c r="BF1178">
        <v>3.3840667888508551</v>
      </c>
      <c r="BG1178">
        <v>0</v>
      </c>
      <c r="BH1178">
        <v>0</v>
      </c>
      <c r="BI1178">
        <v>-0.25375125205485699</v>
      </c>
      <c r="BJ1178">
        <v>0</v>
      </c>
      <c r="BK1178">
        <v>5.2930949210746583</v>
      </c>
      <c r="BL1178">
        <v>66.445103508562823</v>
      </c>
      <c r="BM1178">
        <v>5.3546732019434078</v>
      </c>
      <c r="BN1178">
        <v>0</v>
      </c>
      <c r="BO1178">
        <v>0</v>
      </c>
      <c r="BP1178">
        <v>0</v>
      </c>
      <c r="BQ1178">
        <v>0</v>
      </c>
      <c r="BR1178">
        <v>-0.267106572585389</v>
      </c>
      <c r="BS1178">
        <v>0</v>
      </c>
      <c r="BT1178">
        <v>9.0127491431646306E-2</v>
      </c>
      <c r="BU1178">
        <v>0.34801209995732069</v>
      </c>
      <c r="BV1178">
        <v>4.3504518178218348</v>
      </c>
      <c r="BW1178">
        <v>1.2722684646572519E-2</v>
      </c>
      <c r="BX1178">
        <v>0.26188191987370307</v>
      </c>
      <c r="BY1178">
        <v>0.1547947955250959</v>
      </c>
      <c r="BZ1178">
        <v>0.10878098800906159</v>
      </c>
      <c r="CA1178">
        <v>0</v>
      </c>
    </row>
    <row r="1179" spans="1:79" x14ac:dyDescent="0.3">
      <c r="A1179" s="1">
        <v>1175</v>
      </c>
      <c r="B1179">
        <v>1.002275252922793</v>
      </c>
      <c r="C1179">
        <v>10.444612419541709</v>
      </c>
      <c r="D1179">
        <v>0.95486226960765541</v>
      </c>
      <c r="E1179">
        <v>0.2048089934080054</v>
      </c>
      <c r="F1179">
        <v>12.89649438442169</v>
      </c>
      <c r="G1179">
        <v>0.1732663244984475</v>
      </c>
      <c r="H1179">
        <v>5.1633504877847177E-3</v>
      </c>
      <c r="I1179">
        <v>4.3526565278755019E-3</v>
      </c>
      <c r="J1179">
        <v>4.9756843114178627E-2</v>
      </c>
      <c r="K1179">
        <v>8.9061329464743239E-2</v>
      </c>
      <c r="L1179">
        <v>0.32710541293634582</v>
      </c>
      <c r="M1179">
        <v>2189.829056301603</v>
      </c>
      <c r="N1179">
        <v>8.903114690195793E-2</v>
      </c>
      <c r="O1179">
        <v>0.86924082450716289</v>
      </c>
      <c r="P1179">
        <v>168.15875812781829</v>
      </c>
      <c r="Q1179">
        <v>0.92944275405320609</v>
      </c>
      <c r="R1179">
        <v>0.2945660945328778</v>
      </c>
      <c r="S1179">
        <v>0.27846353837204629</v>
      </c>
      <c r="T1179">
        <v>7.1360159569594753E-2</v>
      </c>
      <c r="U1179">
        <v>45.32751844198777</v>
      </c>
      <c r="V1179">
        <v>0.68719279771658215</v>
      </c>
      <c r="W1179">
        <v>3.1163770208387538</v>
      </c>
      <c r="X1179">
        <v>29.82261468718232</v>
      </c>
      <c r="Y1179">
        <v>0.99995036596088038</v>
      </c>
      <c r="Z1179">
        <v>3.116529788151877</v>
      </c>
      <c r="AA1179">
        <v>29.821134470358292</v>
      </c>
      <c r="AB1179">
        <v>0.99604143224300123</v>
      </c>
      <c r="AC1179">
        <v>138.51807409262389</v>
      </c>
      <c r="AD1179">
        <v>75.132031137686781</v>
      </c>
      <c r="AE1179">
        <v>66.182717681091361</v>
      </c>
      <c r="AF1179">
        <v>92.936015559246741</v>
      </c>
      <c r="AG1179">
        <v>3.6284655629951719E-15</v>
      </c>
      <c r="AH1179">
        <v>-456.6289979997091</v>
      </c>
      <c r="AI1179">
        <v>0</v>
      </c>
      <c r="AJ1179">
        <v>10.1725519215631</v>
      </c>
      <c r="AK1179">
        <v>1.4372509941988529</v>
      </c>
      <c r="AL1179">
        <v>40.372653501356027</v>
      </c>
      <c r="AM1179">
        <v>0.82996520429111198</v>
      </c>
      <c r="AN1179">
        <v>25.280793795518171</v>
      </c>
      <c r="AO1179">
        <v>0.62131873129251736</v>
      </c>
      <c r="AP1179">
        <v>1.6952891150720351</v>
      </c>
      <c r="AQ1179">
        <v>-6.8065912884142021E-3</v>
      </c>
      <c r="AR1179">
        <v>7471.8347436626918</v>
      </c>
      <c r="AS1179">
        <v>226.86821893826939</v>
      </c>
      <c r="AT1179">
        <v>42.288054308504123</v>
      </c>
      <c r="AU1179">
        <v>360.22597966384473</v>
      </c>
      <c r="AV1179">
        <v>0</v>
      </c>
      <c r="AW1179">
        <v>26.721180223513699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34.65327534903664</v>
      </c>
      <c r="BD1179">
        <v>0</v>
      </c>
      <c r="BE1179">
        <v>0</v>
      </c>
      <c r="BF1179">
        <v>3.8623012356609032</v>
      </c>
      <c r="BG1179">
        <v>0</v>
      </c>
      <c r="BH1179">
        <v>0</v>
      </c>
      <c r="BI1179">
        <v>-0.2685199653003984</v>
      </c>
      <c r="BJ1179">
        <v>0</v>
      </c>
      <c r="BK1179">
        <v>6.0914022857063683</v>
      </c>
      <c r="BL1179">
        <v>69.517930894802305</v>
      </c>
      <c r="BM1179">
        <v>6.1480295122756834</v>
      </c>
      <c r="BN1179">
        <v>0</v>
      </c>
      <c r="BO1179">
        <v>0</v>
      </c>
      <c r="BP1179">
        <v>0</v>
      </c>
      <c r="BQ1179">
        <v>0</v>
      </c>
      <c r="BR1179">
        <v>-0.2826525865279883</v>
      </c>
      <c r="BS1179">
        <v>0</v>
      </c>
      <c r="BT1179">
        <v>0.1036704305007618</v>
      </c>
      <c r="BU1179">
        <v>0.39918697939349929</v>
      </c>
      <c r="BV1179">
        <v>4.9944514592236402</v>
      </c>
      <c r="BW1179">
        <v>1.7872671313775609E-2</v>
      </c>
      <c r="BX1179">
        <v>0.28267632233590889</v>
      </c>
      <c r="BY1179">
        <v>0.16235363066186501</v>
      </c>
      <c r="BZ1179">
        <v>0.1193367478886323</v>
      </c>
      <c r="CA1179">
        <v>0</v>
      </c>
    </row>
    <row r="1180" spans="1:79" x14ac:dyDescent="0.3">
      <c r="A1180" s="1">
        <v>1176</v>
      </c>
      <c r="B1180">
        <v>1.052255600970839</v>
      </c>
      <c r="C1180">
        <v>7.3645583012180822</v>
      </c>
      <c r="D1180">
        <v>0.94940840216421252</v>
      </c>
      <c r="E1180">
        <v>0.1661995525737292</v>
      </c>
      <c r="F1180">
        <v>15.15969630889755</v>
      </c>
      <c r="G1180">
        <v>0.16746633845090431</v>
      </c>
      <c r="H1180">
        <v>5.2175030439410644E-3</v>
      </c>
      <c r="I1180">
        <v>5.2007536960273909E-3</v>
      </c>
      <c r="J1180">
        <v>5.0548045513784792E-2</v>
      </c>
      <c r="K1180">
        <v>8.119161314990235E-2</v>
      </c>
      <c r="L1180">
        <v>0.38990934152569512</v>
      </c>
      <c r="M1180">
        <v>2059.6384153846602</v>
      </c>
      <c r="N1180">
        <v>9.2108902530420783E-2</v>
      </c>
      <c r="O1180">
        <v>0.7742901758095424</v>
      </c>
      <c r="P1180">
        <v>158.95538894614069</v>
      </c>
      <c r="Q1180">
        <v>0.91917224059439129</v>
      </c>
      <c r="R1180">
        <v>0.29407764955457022</v>
      </c>
      <c r="S1180">
        <v>0.2300839840576718</v>
      </c>
      <c r="T1180">
        <v>7.1151399042430119E-2</v>
      </c>
      <c r="U1180">
        <v>45.509981506463284</v>
      </c>
      <c r="V1180">
        <v>0.69449972419249628</v>
      </c>
      <c r="W1180">
        <v>3.5375377496264009</v>
      </c>
      <c r="X1180">
        <v>24.3069676421722</v>
      </c>
      <c r="Y1180">
        <v>0.99995036578475438</v>
      </c>
      <c r="Z1180">
        <v>3.5377150158116089</v>
      </c>
      <c r="AA1180">
        <v>24.305761184908281</v>
      </c>
      <c r="AB1180">
        <v>0.99307697596225852</v>
      </c>
      <c r="AC1180">
        <v>114.54551580484259</v>
      </c>
      <c r="AD1180">
        <v>71.187736165261128</v>
      </c>
      <c r="AE1180">
        <v>64.259461257637255</v>
      </c>
      <c r="AF1180">
        <v>85.984987955533413</v>
      </c>
      <c r="AG1180">
        <v>4.1009946866869052E-15</v>
      </c>
      <c r="AH1180">
        <v>324.81215423764661</v>
      </c>
      <c r="AI1180">
        <v>0</v>
      </c>
      <c r="AJ1180">
        <v>8.5081072380282787</v>
      </c>
      <c r="AK1180">
        <v>1.2688447197994419</v>
      </c>
      <c r="AL1180">
        <v>32.621182880879807</v>
      </c>
      <c r="AM1180">
        <v>0.63988411913052179</v>
      </c>
      <c r="AN1180">
        <v>21.312406861811699</v>
      </c>
      <c r="AO1180">
        <v>0.5299229368160876</v>
      </c>
      <c r="AP1180">
        <v>1.585080473511816</v>
      </c>
      <c r="AQ1180">
        <v>-1.04025655395753E-2</v>
      </c>
      <c r="AR1180">
        <v>7459.445061934136</v>
      </c>
      <c r="AS1180">
        <v>109.9680748814459</v>
      </c>
      <c r="AT1180">
        <v>29.989485813541741</v>
      </c>
      <c r="AU1180">
        <v>360.22597966384473</v>
      </c>
      <c r="AV1180">
        <v>0</v>
      </c>
      <c r="AW1180">
        <v>20.434674372597669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27.930035578430619</v>
      </c>
      <c r="BD1180">
        <v>0</v>
      </c>
      <c r="BE1180">
        <v>0</v>
      </c>
      <c r="BF1180">
        <v>2.735061780279163</v>
      </c>
      <c r="BG1180">
        <v>0</v>
      </c>
      <c r="BH1180">
        <v>0</v>
      </c>
      <c r="BI1180">
        <v>-0.22130304719237551</v>
      </c>
      <c r="BJ1180">
        <v>0</v>
      </c>
      <c r="BK1180">
        <v>4.2427991403237719</v>
      </c>
      <c r="BL1180">
        <v>55.436125271427663</v>
      </c>
      <c r="BM1180">
        <v>4.3056832960520977</v>
      </c>
      <c r="BN1180">
        <v>0</v>
      </c>
      <c r="BO1180">
        <v>0</v>
      </c>
      <c r="BP1180">
        <v>0</v>
      </c>
      <c r="BQ1180">
        <v>0</v>
      </c>
      <c r="BR1180">
        <v>-0.23295056746667619</v>
      </c>
      <c r="BS1180">
        <v>0</v>
      </c>
      <c r="BT1180">
        <v>7.4880850546995045E-2</v>
      </c>
      <c r="BU1180">
        <v>0.28071320429624153</v>
      </c>
      <c r="BV1180">
        <v>3.4984579098713731</v>
      </c>
      <c r="BW1180">
        <v>8.9323790082708604E-3</v>
      </c>
      <c r="BX1180">
        <v>0.21599295656158141</v>
      </c>
      <c r="BY1180">
        <v>0.1288106331681701</v>
      </c>
      <c r="BZ1180">
        <v>9.7401905875673198E-2</v>
      </c>
      <c r="CA1180">
        <v>0</v>
      </c>
    </row>
    <row r="1181" spans="1:79" x14ac:dyDescent="0.3">
      <c r="A1181" s="1">
        <v>1177</v>
      </c>
      <c r="B1181">
        <v>1.033045012152962</v>
      </c>
      <c r="C1181">
        <v>14.607180369908139</v>
      </c>
      <c r="D1181">
        <v>0.92209040334117121</v>
      </c>
      <c r="E1181">
        <v>0.18141612152224421</v>
      </c>
      <c r="F1181">
        <v>16.221399975408819</v>
      </c>
      <c r="G1181">
        <v>0.18231757637573051</v>
      </c>
      <c r="H1181">
        <v>5.2284300713972363E-3</v>
      </c>
      <c r="I1181">
        <v>5.1455845208598916E-3</v>
      </c>
      <c r="J1181">
        <v>5.3659567255669373E-2</v>
      </c>
      <c r="K1181">
        <v>8.2320088087361812E-2</v>
      </c>
      <c r="L1181">
        <v>0.39042672542720602</v>
      </c>
      <c r="M1181">
        <v>2018.984391349388</v>
      </c>
      <c r="N1181">
        <v>7.3839662544079102E-2</v>
      </c>
      <c r="O1181">
        <v>0.8365138081898581</v>
      </c>
      <c r="P1181">
        <v>175.37287668412819</v>
      </c>
      <c r="Q1181">
        <v>0.90737275324581734</v>
      </c>
      <c r="R1181">
        <v>0.2784693811433504</v>
      </c>
      <c r="S1181">
        <v>0.2345023752237628</v>
      </c>
      <c r="T1181">
        <v>6.7858263951098216E-2</v>
      </c>
      <c r="U1181">
        <v>39.211623450913919</v>
      </c>
      <c r="V1181">
        <v>0.6762152503846699</v>
      </c>
      <c r="W1181">
        <v>3.2370381339026491</v>
      </c>
      <c r="X1181">
        <v>25.92249332447496</v>
      </c>
      <c r="Y1181">
        <v>0.99995036622208577</v>
      </c>
      <c r="Z1181">
        <v>3.237199218879665</v>
      </c>
      <c r="AA1181">
        <v>25.921206693198311</v>
      </c>
      <c r="AB1181">
        <v>0.99093715417058648</v>
      </c>
      <c r="AC1181">
        <v>119.1639556000912</v>
      </c>
      <c r="AD1181">
        <v>68.564254416960935</v>
      </c>
      <c r="AE1181">
        <v>61.256725239251352</v>
      </c>
      <c r="AF1181">
        <v>83.909919145659359</v>
      </c>
      <c r="AG1181">
        <v>3.0362624181561951E-15</v>
      </c>
      <c r="AH1181">
        <v>56.553336635814048</v>
      </c>
      <c r="AI1181">
        <v>0</v>
      </c>
      <c r="AJ1181">
        <v>8.4945914683304231</v>
      </c>
      <c r="AK1181">
        <v>1.490382757676711</v>
      </c>
      <c r="AL1181">
        <v>32.829596933739907</v>
      </c>
      <c r="AM1181">
        <v>0.81074664533662111</v>
      </c>
      <c r="AN1181">
        <v>23.328824879959509</v>
      </c>
      <c r="AO1181">
        <v>0.63380851553701589</v>
      </c>
      <c r="AP1181">
        <v>1.5885906403712819</v>
      </c>
      <c r="AQ1181">
        <v>-9.0793325264711174E-3</v>
      </c>
      <c r="AR1181">
        <v>7063.5325507257267</v>
      </c>
      <c r="AS1181">
        <v>220.80600903106821</v>
      </c>
      <c r="AT1181">
        <v>36.888434188379492</v>
      </c>
      <c r="AU1181">
        <v>360.22597966384473</v>
      </c>
      <c r="AV1181">
        <v>0</v>
      </c>
      <c r="AW1181">
        <v>24.443738898813361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37.236646493058437</v>
      </c>
      <c r="BD1181">
        <v>0</v>
      </c>
      <c r="BE1181">
        <v>0</v>
      </c>
      <c r="BF1181">
        <v>2.8186239396573232</v>
      </c>
      <c r="BG1181">
        <v>0</v>
      </c>
      <c r="BH1181">
        <v>0</v>
      </c>
      <c r="BI1181">
        <v>-0.23908071620346921</v>
      </c>
      <c r="BJ1181">
        <v>0</v>
      </c>
      <c r="BK1181">
        <v>4.2929357188353103</v>
      </c>
      <c r="BL1181">
        <v>70.914606312503011</v>
      </c>
      <c r="BM1181">
        <v>4.3516167667136596</v>
      </c>
      <c r="BN1181">
        <v>0</v>
      </c>
      <c r="BO1181">
        <v>0</v>
      </c>
      <c r="BP1181">
        <v>0</v>
      </c>
      <c r="BQ1181">
        <v>0</v>
      </c>
      <c r="BR1181">
        <v>-0.25166390326800941</v>
      </c>
      <c r="BS1181">
        <v>0</v>
      </c>
      <c r="BT1181">
        <v>7.5799318595437593E-2</v>
      </c>
      <c r="BU1181">
        <v>0.28402656759683048</v>
      </c>
      <c r="BV1181">
        <v>3.5358698237432939</v>
      </c>
      <c r="BW1181">
        <v>1.7328511775531151E-2</v>
      </c>
      <c r="BX1181">
        <v>0.2584834712508059</v>
      </c>
      <c r="BY1181">
        <v>0.16716121562893441</v>
      </c>
      <c r="BZ1181">
        <v>9.8053959388280515E-2</v>
      </c>
      <c r="CA1181">
        <v>0</v>
      </c>
    </row>
    <row r="1182" spans="1:79" x14ac:dyDescent="0.3">
      <c r="A1182" s="1">
        <v>1178</v>
      </c>
      <c r="B1182">
        <v>0.99796662859497087</v>
      </c>
      <c r="C1182">
        <v>14.01569429638627</v>
      </c>
      <c r="D1182">
        <v>0.98708724868454256</v>
      </c>
      <c r="E1182">
        <v>0.1599641862841259</v>
      </c>
      <c r="F1182">
        <v>14.688321394467749</v>
      </c>
      <c r="G1182">
        <v>0.2049272897560287</v>
      </c>
      <c r="H1182">
        <v>5.3802453981843801E-3</v>
      </c>
      <c r="I1182">
        <v>5.053329806732512E-3</v>
      </c>
      <c r="J1182">
        <v>4.2946684579726307E-2</v>
      </c>
      <c r="K1182">
        <v>8.9766150323995847E-2</v>
      </c>
      <c r="L1182">
        <v>0.3718088345993672</v>
      </c>
      <c r="M1182">
        <v>1814.7698589908291</v>
      </c>
      <c r="N1182">
        <v>7.6610037153757582E-2</v>
      </c>
      <c r="O1182">
        <v>0.82523080794423243</v>
      </c>
      <c r="P1182">
        <v>147.64507939478031</v>
      </c>
      <c r="Q1182">
        <v>0.94025912339819329</v>
      </c>
      <c r="R1182">
        <v>0.21956692342658829</v>
      </c>
      <c r="S1182">
        <v>0.2369544854703648</v>
      </c>
      <c r="T1182">
        <v>6.8186503570207418E-2</v>
      </c>
      <c r="U1182">
        <v>41.559511321584402</v>
      </c>
      <c r="V1182">
        <v>0.68107463310113836</v>
      </c>
      <c r="W1182">
        <v>3.0182287408234152</v>
      </c>
      <c r="X1182">
        <v>23.95473733225543</v>
      </c>
      <c r="Y1182">
        <v>0.99995036528044934</v>
      </c>
      <c r="Z1182">
        <v>3.0183788154226252</v>
      </c>
      <c r="AA1182">
        <v>23.953548345586039</v>
      </c>
      <c r="AB1182">
        <v>0.99028241429971231</v>
      </c>
      <c r="AC1182">
        <v>112.3821710381176</v>
      </c>
      <c r="AD1182">
        <v>57.871871156448542</v>
      </c>
      <c r="AE1182">
        <v>50.990698397533549</v>
      </c>
      <c r="AF1182">
        <v>72.298953357605583</v>
      </c>
      <c r="AG1182">
        <v>-3.1463072144166588E-15</v>
      </c>
      <c r="AH1182">
        <v>32.868913808371872</v>
      </c>
      <c r="AI1182">
        <v>0</v>
      </c>
      <c r="AJ1182">
        <v>7.2074571668015466</v>
      </c>
      <c r="AK1182">
        <v>1.2753918831065201</v>
      </c>
      <c r="AL1182">
        <v>32.596761664160503</v>
      </c>
      <c r="AM1182">
        <v>0.75755050951387948</v>
      </c>
      <c r="AN1182">
        <v>21.441034928911929</v>
      </c>
      <c r="AO1182">
        <v>0.54142159889022057</v>
      </c>
      <c r="AP1182">
        <v>1.5853147776602361</v>
      </c>
      <c r="AQ1182">
        <v>-1.10327855139483E-2</v>
      </c>
      <c r="AR1182">
        <v>5569.4385656282557</v>
      </c>
      <c r="AS1182">
        <v>208.7063313866681</v>
      </c>
      <c r="AT1182">
        <v>31.076770808870389</v>
      </c>
      <c r="AU1182">
        <v>360.22597966384473</v>
      </c>
      <c r="AV1182">
        <v>0</v>
      </c>
      <c r="AW1182">
        <v>20.680631302431621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28.78458626173197</v>
      </c>
      <c r="BD1182">
        <v>0</v>
      </c>
      <c r="BE1182">
        <v>0</v>
      </c>
      <c r="BF1182">
        <v>2.7396139977958329</v>
      </c>
      <c r="BG1182">
        <v>0</v>
      </c>
      <c r="BH1182">
        <v>0</v>
      </c>
      <c r="BI1182">
        <v>-0.2132049915821744</v>
      </c>
      <c r="BJ1182">
        <v>0</v>
      </c>
      <c r="BK1182">
        <v>4.2316458038894833</v>
      </c>
      <c r="BL1182">
        <v>56.40049578307822</v>
      </c>
      <c r="BM1182">
        <v>4.3002462752662209</v>
      </c>
      <c r="BN1182">
        <v>0</v>
      </c>
      <c r="BO1182">
        <v>0</v>
      </c>
      <c r="BP1182">
        <v>0</v>
      </c>
      <c r="BQ1182">
        <v>0</v>
      </c>
      <c r="BR1182">
        <v>-0.2244262984034717</v>
      </c>
      <c r="BS1182">
        <v>0</v>
      </c>
      <c r="BT1182">
        <v>7.3083249867171129E-2</v>
      </c>
      <c r="BU1182">
        <v>0.27990779712042752</v>
      </c>
      <c r="BV1182">
        <v>3.494084538472912</v>
      </c>
      <c r="BW1182">
        <v>1.6339579169971891E-2</v>
      </c>
      <c r="BX1182">
        <v>0.21862679697787521</v>
      </c>
      <c r="BY1182">
        <v>0.13286807755335331</v>
      </c>
      <c r="BZ1182">
        <v>9.7445327739142329E-2</v>
      </c>
      <c r="CA1182">
        <v>0</v>
      </c>
    </row>
    <row r="1183" spans="1:79" x14ac:dyDescent="0.3">
      <c r="A1183" s="1">
        <v>1179</v>
      </c>
      <c r="B1183">
        <v>1.041082545407827</v>
      </c>
      <c r="C1183">
        <v>8.3749910206900431</v>
      </c>
      <c r="D1183">
        <v>0.97517576634293335</v>
      </c>
      <c r="E1183">
        <v>0.17572892903742399</v>
      </c>
      <c r="F1183">
        <v>16.239031822493569</v>
      </c>
      <c r="G1183">
        <v>0.1606105402224321</v>
      </c>
      <c r="H1183">
        <v>4.9044627201479517E-3</v>
      </c>
      <c r="I1183">
        <v>5.3856223661876926E-3</v>
      </c>
      <c r="J1183">
        <v>4.8309056917689087E-2</v>
      </c>
      <c r="K1183">
        <v>8.5962843632029801E-2</v>
      </c>
      <c r="L1183">
        <v>0.31891351184592109</v>
      </c>
      <c r="M1183">
        <v>2035.978768257718</v>
      </c>
      <c r="N1183">
        <v>7.405527156420369E-2</v>
      </c>
      <c r="O1183">
        <v>0.86755503277838186</v>
      </c>
      <c r="P1183">
        <v>185.9314909990168</v>
      </c>
      <c r="Q1183">
        <v>0.89002271326975269</v>
      </c>
      <c r="R1183">
        <v>0.2356537821691074</v>
      </c>
      <c r="S1183">
        <v>0.28471555324420772</v>
      </c>
      <c r="T1183">
        <v>6.8756019873332463E-2</v>
      </c>
      <c r="U1183">
        <v>43.944953317433949</v>
      </c>
      <c r="V1183">
        <v>0.83849397525040126</v>
      </c>
      <c r="W1183">
        <v>2.9816918310826241</v>
      </c>
      <c r="X1183">
        <v>24.673304277702218</v>
      </c>
      <c r="Y1183">
        <v>0.99995036624628619</v>
      </c>
      <c r="Z1183">
        <v>2.9818379369252699</v>
      </c>
      <c r="AA1183">
        <v>24.672079648994401</v>
      </c>
      <c r="AB1183">
        <v>0.98981720397524697</v>
      </c>
      <c r="AC1183">
        <v>117.6542888171913</v>
      </c>
      <c r="AD1183">
        <v>58.476475623526142</v>
      </c>
      <c r="AE1183">
        <v>50.881149020388229</v>
      </c>
      <c r="AF1183">
        <v>73.566114280224269</v>
      </c>
      <c r="AG1183">
        <v>-1.4891027452277169E-15</v>
      </c>
      <c r="AH1183">
        <v>-372.92555845761672</v>
      </c>
      <c r="AI1183">
        <v>0</v>
      </c>
      <c r="AJ1183">
        <v>9.0769473232694224</v>
      </c>
      <c r="AK1183">
        <v>1.4158552260585751</v>
      </c>
      <c r="AL1183">
        <v>32.257230173594081</v>
      </c>
      <c r="AM1183">
        <v>0.68682920210747966</v>
      </c>
      <c r="AN1183">
        <v>22.566471296162849</v>
      </c>
      <c r="AO1183">
        <v>0.60224297533139282</v>
      </c>
      <c r="AP1183">
        <v>1.584104499076864</v>
      </c>
      <c r="AQ1183">
        <v>-9.6069848906422273E-3</v>
      </c>
      <c r="AR1183">
        <v>5977.4907898985284</v>
      </c>
      <c r="AS1183">
        <v>122.58978974070899</v>
      </c>
      <c r="AT1183">
        <v>42.07982859993259</v>
      </c>
      <c r="AU1183">
        <v>360.22597966384473</v>
      </c>
      <c r="AV1183">
        <v>0</v>
      </c>
      <c r="AW1183">
        <v>23.015786348826239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33.882960902509481</v>
      </c>
      <c r="BD1183">
        <v>0</v>
      </c>
      <c r="BE1183">
        <v>0</v>
      </c>
      <c r="BF1183">
        <v>2.7249652468702701</v>
      </c>
      <c r="BG1183">
        <v>0</v>
      </c>
      <c r="BH1183">
        <v>0</v>
      </c>
      <c r="BI1183">
        <v>-0.23199559325884209</v>
      </c>
      <c r="BJ1183">
        <v>0</v>
      </c>
      <c r="BK1183">
        <v>4.1626284175705361</v>
      </c>
      <c r="BL1183">
        <v>66.08151113174678</v>
      </c>
      <c r="BM1183">
        <v>4.2255491736028929</v>
      </c>
      <c r="BN1183">
        <v>0</v>
      </c>
      <c r="BO1183">
        <v>0</v>
      </c>
      <c r="BP1183">
        <v>0</v>
      </c>
      <c r="BQ1183">
        <v>0</v>
      </c>
      <c r="BR1183">
        <v>-0.2442058791157454</v>
      </c>
      <c r="BS1183">
        <v>0</v>
      </c>
      <c r="BT1183">
        <v>7.4575043388620491E-2</v>
      </c>
      <c r="BU1183">
        <v>0.27562173811710489</v>
      </c>
      <c r="BV1183">
        <v>3.4335079338195862</v>
      </c>
      <c r="BW1183">
        <v>9.9158903064684896E-3</v>
      </c>
      <c r="BX1183">
        <v>0.2433426517286528</v>
      </c>
      <c r="BY1183">
        <v>0.15511269603341649</v>
      </c>
      <c r="BZ1183">
        <v>9.7221194457501103E-2</v>
      </c>
      <c r="CA1183">
        <v>0</v>
      </c>
    </row>
    <row r="1184" spans="1:79" x14ac:dyDescent="0.3">
      <c r="A1184" s="1">
        <v>1180</v>
      </c>
      <c r="B1184">
        <v>1.0527741786639151</v>
      </c>
      <c r="C1184">
        <v>13.639724006107739</v>
      </c>
      <c r="D1184">
        <v>0.95060633405023864</v>
      </c>
      <c r="E1184">
        <v>0.1747521131318687</v>
      </c>
      <c r="F1184">
        <v>14.08374493525276</v>
      </c>
      <c r="G1184">
        <v>0.19038879833690819</v>
      </c>
      <c r="H1184">
        <v>4.797183407025056E-3</v>
      </c>
      <c r="I1184">
        <v>5.2056625562167721E-3</v>
      </c>
      <c r="J1184">
        <v>5.4568305366246531E-2</v>
      </c>
      <c r="K1184">
        <v>8.9704973117848183E-2</v>
      </c>
      <c r="L1184">
        <v>0.34119748330275101</v>
      </c>
      <c r="M1184">
        <v>2223.9872758945789</v>
      </c>
      <c r="N1184">
        <v>7.5856364051112402E-2</v>
      </c>
      <c r="O1184">
        <v>0.85603491303567325</v>
      </c>
      <c r="P1184">
        <v>200.38322257145879</v>
      </c>
      <c r="Q1184">
        <v>0.88200387935149638</v>
      </c>
      <c r="R1184">
        <v>0.2475951953113987</v>
      </c>
      <c r="S1184">
        <v>0.24701106080704541</v>
      </c>
      <c r="T1184">
        <v>6.9335760487695228E-2</v>
      </c>
      <c r="U1184">
        <v>41.597321820332382</v>
      </c>
      <c r="V1184">
        <v>0.66606682628664071</v>
      </c>
      <c r="W1184">
        <v>3.1343538590321258</v>
      </c>
      <c r="X1184">
        <v>24.356066758623079</v>
      </c>
      <c r="Y1184">
        <v>0.99995036592711006</v>
      </c>
      <c r="Z1184">
        <v>3.1345089714771261</v>
      </c>
      <c r="AA1184">
        <v>24.354857867830269</v>
      </c>
      <c r="AB1184">
        <v>0.99097379221625814</v>
      </c>
      <c r="AC1184">
        <v>121.93005675186021</v>
      </c>
      <c r="AD1184">
        <v>60.712003210157242</v>
      </c>
      <c r="AE1184">
        <v>53.563083586396488</v>
      </c>
      <c r="AF1184">
        <v>76.33846312100988</v>
      </c>
      <c r="AG1184">
        <v>4.9189546081682937E-16</v>
      </c>
      <c r="AH1184">
        <v>-60.312898924457841</v>
      </c>
      <c r="AI1184">
        <v>0</v>
      </c>
      <c r="AJ1184">
        <v>8.2117764167211025</v>
      </c>
      <c r="AK1184">
        <v>1.392199779503406</v>
      </c>
      <c r="AL1184">
        <v>35.052554857456727</v>
      </c>
      <c r="AM1184">
        <v>0.83719211268385885</v>
      </c>
      <c r="AN1184">
        <v>23.16951283867952</v>
      </c>
      <c r="AO1184">
        <v>0.59563226031730654</v>
      </c>
      <c r="AP1184">
        <v>1.6315317811247529</v>
      </c>
      <c r="AQ1184">
        <v>-9.6706257250991183E-3</v>
      </c>
      <c r="AR1184">
        <v>6280.3914538276003</v>
      </c>
      <c r="AS1184">
        <v>231.3907249782547</v>
      </c>
      <c r="AT1184">
        <v>36.279286003036979</v>
      </c>
      <c r="AU1184">
        <v>360.22597966384473</v>
      </c>
      <c r="AV1184">
        <v>0</v>
      </c>
      <c r="AW1184">
        <v>23.573781918527182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32.856974418775387</v>
      </c>
      <c r="BD1184">
        <v>0</v>
      </c>
      <c r="BE1184">
        <v>0</v>
      </c>
      <c r="BF1184">
        <v>3.093730664670598</v>
      </c>
      <c r="BG1184">
        <v>0</v>
      </c>
      <c r="BH1184">
        <v>0</v>
      </c>
      <c r="BI1184">
        <v>-0.23109479903209751</v>
      </c>
      <c r="BJ1184">
        <v>0</v>
      </c>
      <c r="BK1184">
        <v>4.796173680137918</v>
      </c>
      <c r="BL1184">
        <v>64.588051626955306</v>
      </c>
      <c r="BM1184">
        <v>4.8551079957720296</v>
      </c>
      <c r="BN1184">
        <v>0</v>
      </c>
      <c r="BO1184">
        <v>0</v>
      </c>
      <c r="BP1184">
        <v>0</v>
      </c>
      <c r="BQ1184">
        <v>0</v>
      </c>
      <c r="BR1184">
        <v>-0.24325767466691881</v>
      </c>
      <c r="BS1184">
        <v>0</v>
      </c>
      <c r="BT1184">
        <v>8.2548557644298193E-2</v>
      </c>
      <c r="BU1184">
        <v>0.31619770496997912</v>
      </c>
      <c r="BV1184">
        <v>3.944734632765809</v>
      </c>
      <c r="BW1184">
        <v>1.810183082580159E-2</v>
      </c>
      <c r="BX1184">
        <v>0.24925694175380431</v>
      </c>
      <c r="BY1184">
        <v>0.15263233433925311</v>
      </c>
      <c r="BZ1184">
        <v>0.1062892291269933</v>
      </c>
      <c r="CA1184">
        <v>0</v>
      </c>
    </row>
    <row r="1185" spans="1:79" x14ac:dyDescent="0.3">
      <c r="A1185" s="1">
        <v>1181</v>
      </c>
      <c r="B1185">
        <v>0.93670392646034639</v>
      </c>
      <c r="C1185">
        <v>5.7825896858432619</v>
      </c>
      <c r="D1185">
        <v>0.95492265394014164</v>
      </c>
      <c r="E1185">
        <v>0.190821344856375</v>
      </c>
      <c r="F1185">
        <v>15.390191552706829</v>
      </c>
      <c r="G1185">
        <v>0.20147961004198531</v>
      </c>
      <c r="H1185">
        <v>4.5914266812197672E-3</v>
      </c>
      <c r="I1185">
        <v>4.9050276263278162E-3</v>
      </c>
      <c r="J1185">
        <v>5.5286351765821577E-2</v>
      </c>
      <c r="K1185">
        <v>8.3768451923953796E-2</v>
      </c>
      <c r="L1185">
        <v>0.35394306166201089</v>
      </c>
      <c r="M1185">
        <v>1757.056442308972</v>
      </c>
      <c r="N1185">
        <v>6.7944259029163331E-2</v>
      </c>
      <c r="O1185">
        <v>0.87528950629158231</v>
      </c>
      <c r="P1185">
        <v>158.24502985022269</v>
      </c>
      <c r="Q1185">
        <v>0.85333503142807099</v>
      </c>
      <c r="R1185">
        <v>0.24149928970194021</v>
      </c>
      <c r="S1185">
        <v>0.2472626733844018</v>
      </c>
      <c r="T1185">
        <v>6.8395243936533706E-2</v>
      </c>
      <c r="U1185">
        <v>37.388580026445382</v>
      </c>
      <c r="V1185">
        <v>0.77994477230488557</v>
      </c>
      <c r="W1185">
        <v>2.8695967500771218</v>
      </c>
      <c r="X1185">
        <v>25.522091788562609</v>
      </c>
      <c r="Y1185">
        <v>0.99995036588160691</v>
      </c>
      <c r="Z1185">
        <v>2.8697436300799701</v>
      </c>
      <c r="AA1185">
        <v>25.52082502203714</v>
      </c>
      <c r="AB1185">
        <v>0.99066086394159059</v>
      </c>
      <c r="AC1185">
        <v>124.5358610882667</v>
      </c>
      <c r="AD1185">
        <v>57.297146586267672</v>
      </c>
      <c r="AE1185">
        <v>49.782967777150688</v>
      </c>
      <c r="AF1185">
        <v>73.23597813085</v>
      </c>
      <c r="AG1185">
        <v>3.8072542612767813E-15</v>
      </c>
      <c r="AH1185">
        <v>902.49780366127379</v>
      </c>
      <c r="AI1185">
        <v>0</v>
      </c>
      <c r="AJ1185">
        <v>8.33333866635002</v>
      </c>
      <c r="AK1185">
        <v>1.591782060463826</v>
      </c>
      <c r="AL1185">
        <v>34.850396531225897</v>
      </c>
      <c r="AM1185">
        <v>0.64050117663809136</v>
      </c>
      <c r="AN1185">
        <v>24.668879370333531</v>
      </c>
      <c r="AO1185">
        <v>0.67656335105620691</v>
      </c>
      <c r="AP1185">
        <v>1.622138240967415</v>
      </c>
      <c r="AQ1185">
        <v>-8.2456330745702151E-3</v>
      </c>
      <c r="AR1185">
        <v>6125.7653778052736</v>
      </c>
      <c r="AS1185">
        <v>97.167527219657401</v>
      </c>
      <c r="AT1185">
        <v>48.97467742107591</v>
      </c>
      <c r="AU1185">
        <v>360.22597966384473</v>
      </c>
      <c r="AV1185">
        <v>0</v>
      </c>
      <c r="AW1185">
        <v>26.803070988950481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41.198698561169387</v>
      </c>
      <c r="BD1185">
        <v>0</v>
      </c>
      <c r="BE1185">
        <v>0</v>
      </c>
      <c r="BF1185">
        <v>3.1016234074178262</v>
      </c>
      <c r="BG1185">
        <v>0</v>
      </c>
      <c r="BH1185">
        <v>0</v>
      </c>
      <c r="BI1185">
        <v>-0.25029386372331969</v>
      </c>
      <c r="BJ1185">
        <v>0</v>
      </c>
      <c r="BK1185">
        <v>4.7523133392528818</v>
      </c>
      <c r="BL1185">
        <v>77.658211809576144</v>
      </c>
      <c r="BM1185">
        <v>4.8084373542185439</v>
      </c>
      <c r="BN1185">
        <v>0</v>
      </c>
      <c r="BO1185">
        <v>0</v>
      </c>
      <c r="BP1185">
        <v>0</v>
      </c>
      <c r="BQ1185">
        <v>0</v>
      </c>
      <c r="BR1185">
        <v>-0.26346721644677218</v>
      </c>
      <c r="BS1185">
        <v>0</v>
      </c>
      <c r="BT1185">
        <v>8.1825385103899265E-2</v>
      </c>
      <c r="BU1185">
        <v>0.31349457715228701</v>
      </c>
      <c r="BV1185">
        <v>3.9068146731095279</v>
      </c>
      <c r="BW1185">
        <v>8.0610379735590182E-3</v>
      </c>
      <c r="BX1185">
        <v>0.28353160252644333</v>
      </c>
      <c r="BY1185">
        <v>0.18400977191998191</v>
      </c>
      <c r="BZ1185">
        <v>0.1044479453719816</v>
      </c>
      <c r="CA1185">
        <v>0</v>
      </c>
    </row>
    <row r="1186" spans="1:79" x14ac:dyDescent="0.3">
      <c r="A1186" s="1">
        <v>1182</v>
      </c>
      <c r="B1186">
        <v>1.068642260879946</v>
      </c>
      <c r="C1186">
        <v>9.3852528759466516</v>
      </c>
      <c r="D1186">
        <v>0.94172652175725868</v>
      </c>
      <c r="E1186">
        <v>0.18557917318446501</v>
      </c>
      <c r="F1186">
        <v>15.14537030701783</v>
      </c>
      <c r="G1186">
        <v>0.19564727758954309</v>
      </c>
      <c r="H1186">
        <v>4.9581342099400023E-3</v>
      </c>
      <c r="I1186">
        <v>5.2600823586092509E-3</v>
      </c>
      <c r="J1186">
        <v>5.059452290371888E-2</v>
      </c>
      <c r="K1186">
        <v>8.375179919829269E-2</v>
      </c>
      <c r="L1186">
        <v>0.40540245422327192</v>
      </c>
      <c r="M1186">
        <v>2425.1101022124249</v>
      </c>
      <c r="N1186">
        <v>8.2890668291095509E-2</v>
      </c>
      <c r="O1186">
        <v>0.776573558885848</v>
      </c>
      <c r="P1186">
        <v>165.68767342861699</v>
      </c>
      <c r="Q1186">
        <v>0.90689814046029216</v>
      </c>
      <c r="R1186">
        <v>0.26346172812331242</v>
      </c>
      <c r="S1186">
        <v>0.24422223703159801</v>
      </c>
      <c r="T1186">
        <v>7.1635177967473235E-2</v>
      </c>
      <c r="U1186">
        <v>40.002502688793399</v>
      </c>
      <c r="V1186">
        <v>0.75211756092839732</v>
      </c>
      <c r="W1186">
        <v>3.0722465872072</v>
      </c>
      <c r="X1186">
        <v>26.442598521469971</v>
      </c>
      <c r="Y1186">
        <v>0.99995036579805907</v>
      </c>
      <c r="Z1186">
        <v>3.072398624682763</v>
      </c>
      <c r="AA1186">
        <v>26.441286064195111</v>
      </c>
      <c r="AB1186">
        <v>0.99065424118881429</v>
      </c>
      <c r="AC1186">
        <v>121.5329163677238</v>
      </c>
      <c r="AD1186">
        <v>65.624449839135423</v>
      </c>
      <c r="AE1186">
        <v>57.704491381928783</v>
      </c>
      <c r="AF1186">
        <v>81.236028367770743</v>
      </c>
      <c r="AG1186">
        <v>0</v>
      </c>
      <c r="AH1186">
        <v>-64.436662669177167</v>
      </c>
      <c r="AI1186">
        <v>0</v>
      </c>
      <c r="AJ1186">
        <v>8.3403754045840639</v>
      </c>
      <c r="AK1186">
        <v>1.402732156956263</v>
      </c>
      <c r="AL1186">
        <v>34.672629124586997</v>
      </c>
      <c r="AM1186">
        <v>0.72461826689188558</v>
      </c>
      <c r="AN1186">
        <v>23.27892926030033</v>
      </c>
      <c r="AO1186">
        <v>0.60228374387596417</v>
      </c>
      <c r="AP1186">
        <v>1.606924819238096</v>
      </c>
      <c r="AQ1186">
        <v>-8.6781190635311645E-3</v>
      </c>
      <c r="AR1186">
        <v>6682.8549868880527</v>
      </c>
      <c r="AS1186">
        <v>156.16475828508041</v>
      </c>
      <c r="AT1186">
        <v>39.700615839898681</v>
      </c>
      <c r="AU1186">
        <v>360.22597966384473</v>
      </c>
      <c r="AV1186">
        <v>0</v>
      </c>
      <c r="AW1186">
        <v>23.903680616284792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33.869293166107063</v>
      </c>
      <c r="BD1186">
        <v>0</v>
      </c>
      <c r="BE1186">
        <v>0</v>
      </c>
      <c r="BF1186">
        <v>3.0413769167231171</v>
      </c>
      <c r="BG1186">
        <v>0</v>
      </c>
      <c r="BH1186">
        <v>0</v>
      </c>
      <c r="BI1186">
        <v>-0.24400522758507981</v>
      </c>
      <c r="BJ1186">
        <v>0</v>
      </c>
      <c r="BK1186">
        <v>4.7076888673244071</v>
      </c>
      <c r="BL1186">
        <v>66.448434278289554</v>
      </c>
      <c r="BM1186">
        <v>4.7674675634112109</v>
      </c>
      <c r="BN1186">
        <v>0</v>
      </c>
      <c r="BO1186">
        <v>0</v>
      </c>
      <c r="BP1186">
        <v>0</v>
      </c>
      <c r="BQ1186">
        <v>0</v>
      </c>
      <c r="BR1186">
        <v>-0.25684759945905211</v>
      </c>
      <c r="BS1186">
        <v>0</v>
      </c>
      <c r="BT1186">
        <v>8.1318889503457462E-2</v>
      </c>
      <c r="BU1186">
        <v>0.31056033986927339</v>
      </c>
      <c r="BV1186">
        <v>3.873591024186894</v>
      </c>
      <c r="BW1186">
        <v>1.2478061876902209E-2</v>
      </c>
      <c r="BX1186">
        <v>0.25276366031387221</v>
      </c>
      <c r="BY1186">
        <v>0.15512803905997871</v>
      </c>
      <c r="BZ1186">
        <v>0.10151253929082529</v>
      </c>
      <c r="CA1186">
        <v>0</v>
      </c>
    </row>
    <row r="1187" spans="1:79" x14ac:dyDescent="0.3">
      <c r="A1187" s="1">
        <v>1183</v>
      </c>
      <c r="B1187">
        <v>1.044230349974943</v>
      </c>
      <c r="C1187">
        <v>12.405243632007441</v>
      </c>
      <c r="D1187">
        <v>0.94112192090092206</v>
      </c>
      <c r="E1187">
        <v>0.1870266184833759</v>
      </c>
      <c r="F1187">
        <v>16.167497105991281</v>
      </c>
      <c r="G1187">
        <v>0.18425550384556291</v>
      </c>
      <c r="H1187">
        <v>5.0722461918809251E-3</v>
      </c>
      <c r="I1187">
        <v>5.5962339309980494E-3</v>
      </c>
      <c r="J1187">
        <v>5.3022138166342929E-2</v>
      </c>
      <c r="K1187">
        <v>8.1254915049032497E-2</v>
      </c>
      <c r="L1187">
        <v>0.36932713722153282</v>
      </c>
      <c r="M1187">
        <v>2288.2134937026012</v>
      </c>
      <c r="N1187">
        <v>7.9038301124384036E-2</v>
      </c>
      <c r="O1187">
        <v>0.8345368297278376</v>
      </c>
      <c r="P1187">
        <v>174.3819556978705</v>
      </c>
      <c r="Q1187">
        <v>0.91871950715355044</v>
      </c>
      <c r="R1187">
        <v>0.25415041556933121</v>
      </c>
      <c r="S1187">
        <v>0.2620683828695976</v>
      </c>
      <c r="T1187">
        <v>6.8205097086277103E-2</v>
      </c>
      <c r="U1187">
        <v>41.098026753565208</v>
      </c>
      <c r="V1187">
        <v>0.78960051521032049</v>
      </c>
      <c r="W1187">
        <v>2.9780012216937379</v>
      </c>
      <c r="X1187">
        <v>26.935433001735181</v>
      </c>
      <c r="Y1187">
        <v>0.9999503660793162</v>
      </c>
      <c r="Z1187">
        <v>2.9781492403475038</v>
      </c>
      <c r="AA1187">
        <v>26.934096090589989</v>
      </c>
      <c r="AB1187">
        <v>0.98909667289090875</v>
      </c>
      <c r="AC1187">
        <v>120.3607286906413</v>
      </c>
      <c r="AD1187">
        <v>64.745937601567817</v>
      </c>
      <c r="AE1187">
        <v>56.87847795500312</v>
      </c>
      <c r="AF1187">
        <v>80.211545235122443</v>
      </c>
      <c r="AG1187">
        <v>-4.0989747633761507E-15</v>
      </c>
      <c r="AH1187">
        <v>28.831342372228391</v>
      </c>
      <c r="AI1187">
        <v>0</v>
      </c>
      <c r="AJ1187">
        <v>8.6505485640787061</v>
      </c>
      <c r="AK1187">
        <v>1.454601137499054</v>
      </c>
      <c r="AL1187">
        <v>33.455460172720763</v>
      </c>
      <c r="AM1187">
        <v>0.78056138127128405</v>
      </c>
      <c r="AN1187">
        <v>23.30073382628477</v>
      </c>
      <c r="AO1187">
        <v>0.62038703970565023</v>
      </c>
      <c r="AP1187">
        <v>1.6050035696231519</v>
      </c>
      <c r="AQ1187">
        <v>-8.5853951694832651E-3</v>
      </c>
      <c r="AR1187">
        <v>6446.6683043702706</v>
      </c>
      <c r="AS1187">
        <v>193.89486391943149</v>
      </c>
      <c r="AT1187">
        <v>41.687844274460907</v>
      </c>
      <c r="AU1187">
        <v>360.22597966384473</v>
      </c>
      <c r="AV1187">
        <v>0</v>
      </c>
      <c r="AW1187">
        <v>24.244021228260671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35.648166459802127</v>
      </c>
      <c r="BD1187">
        <v>0</v>
      </c>
      <c r="BE1187">
        <v>0</v>
      </c>
      <c r="BF1187">
        <v>2.8936733847280349</v>
      </c>
      <c r="BG1187">
        <v>0</v>
      </c>
      <c r="BH1187">
        <v>0</v>
      </c>
      <c r="BI1187">
        <v>-0.2453547863547694</v>
      </c>
      <c r="BJ1187">
        <v>0</v>
      </c>
      <c r="BK1187">
        <v>4.4328510664111551</v>
      </c>
      <c r="BL1187">
        <v>69.311005528636201</v>
      </c>
      <c r="BM1187">
        <v>4.490960651856521</v>
      </c>
      <c r="BN1187">
        <v>0</v>
      </c>
      <c r="BO1187">
        <v>0</v>
      </c>
      <c r="BP1187">
        <v>0</v>
      </c>
      <c r="BQ1187">
        <v>0</v>
      </c>
      <c r="BR1187">
        <v>-0.25826818763764198</v>
      </c>
      <c r="BS1187">
        <v>0</v>
      </c>
      <c r="BT1187">
        <v>7.794498395429704E-2</v>
      </c>
      <c r="BU1187">
        <v>0.29299611674046572</v>
      </c>
      <c r="BV1187">
        <v>3.6491714396153578</v>
      </c>
      <c r="BW1187">
        <v>1.532099877346494E-2</v>
      </c>
      <c r="BX1187">
        <v>0.2562795944371089</v>
      </c>
      <c r="BY1187">
        <v>0.16199710499013831</v>
      </c>
      <c r="BZ1187">
        <v>0.1011460152277474</v>
      </c>
      <c r="CA1187">
        <v>0</v>
      </c>
    </row>
    <row r="1188" spans="1:79" x14ac:dyDescent="0.3">
      <c r="A1188" s="1">
        <v>1184</v>
      </c>
      <c r="B1188">
        <v>0.91495754071923796</v>
      </c>
      <c r="C1188">
        <v>10.67533942419298</v>
      </c>
      <c r="D1188">
        <v>0.93114367108387697</v>
      </c>
      <c r="E1188">
        <v>0.17569245243558021</v>
      </c>
      <c r="F1188">
        <v>15.583854421560179</v>
      </c>
      <c r="G1188">
        <v>0.18177830706254519</v>
      </c>
      <c r="H1188">
        <v>5.2356204852016686E-3</v>
      </c>
      <c r="I1188">
        <v>5.2906986706609824E-3</v>
      </c>
      <c r="J1188">
        <v>4.8749610239751398E-2</v>
      </c>
      <c r="K1188">
        <v>8.5707013137646837E-2</v>
      </c>
      <c r="L1188">
        <v>0.35073634247006308</v>
      </c>
      <c r="M1188">
        <v>2017.888159179912</v>
      </c>
      <c r="N1188">
        <v>7.3958026874156813E-2</v>
      </c>
      <c r="O1188">
        <v>0.83826452998708434</v>
      </c>
      <c r="P1188">
        <v>155.28884519816961</v>
      </c>
      <c r="Q1188">
        <v>0.94977830668070884</v>
      </c>
      <c r="R1188">
        <v>0.27875098887943001</v>
      </c>
      <c r="S1188">
        <v>0.25566564521606427</v>
      </c>
      <c r="T1188">
        <v>6.9369859937532558E-2</v>
      </c>
      <c r="U1188">
        <v>40.572160906350447</v>
      </c>
      <c r="V1188">
        <v>0.72903132813102989</v>
      </c>
      <c r="W1188">
        <v>3.2949143282691549</v>
      </c>
      <c r="X1188">
        <v>26.328199459014609</v>
      </c>
      <c r="Y1188">
        <v>0.99995036578894514</v>
      </c>
      <c r="Z1188">
        <v>3.295078090375672</v>
      </c>
      <c r="AA1188">
        <v>26.326892679605969</v>
      </c>
      <c r="AB1188">
        <v>0.98994147162564972</v>
      </c>
      <c r="AC1188">
        <v>118.30208022761011</v>
      </c>
      <c r="AD1188">
        <v>71.488874448197919</v>
      </c>
      <c r="AE1188">
        <v>63.705591048110811</v>
      </c>
      <c r="AF1188">
        <v>86.746957660859621</v>
      </c>
      <c r="AG1188">
        <v>1.589080214189227E-15</v>
      </c>
      <c r="AH1188">
        <v>29.87067090941127</v>
      </c>
      <c r="AI1188">
        <v>0</v>
      </c>
      <c r="AJ1188">
        <v>8.3526007054287401</v>
      </c>
      <c r="AK1188">
        <v>1.427213884914013</v>
      </c>
      <c r="AL1188">
        <v>33.072672574024907</v>
      </c>
      <c r="AM1188">
        <v>0.71890612683196664</v>
      </c>
      <c r="AN1188">
        <v>22.90715484249748</v>
      </c>
      <c r="AO1188">
        <v>0.60955061493014306</v>
      </c>
      <c r="AP1188">
        <v>1.611950705180043</v>
      </c>
      <c r="AQ1188">
        <v>-9.6118701118658063E-3</v>
      </c>
      <c r="AR1188">
        <v>7070.6756894153996</v>
      </c>
      <c r="AS1188">
        <v>163.3310835251703</v>
      </c>
      <c r="AT1188">
        <v>38.442963943818228</v>
      </c>
      <c r="AU1188">
        <v>360.22597966384473</v>
      </c>
      <c r="AV1188">
        <v>0</v>
      </c>
      <c r="AW1188">
        <v>23.512608671337489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34.6531846424799</v>
      </c>
      <c r="BD1188">
        <v>0</v>
      </c>
      <c r="BE1188">
        <v>0</v>
      </c>
      <c r="BF1188">
        <v>2.8365796337723599</v>
      </c>
      <c r="BG1188">
        <v>0</v>
      </c>
      <c r="BH1188">
        <v>0</v>
      </c>
      <c r="BI1188">
        <v>-0.23198100448493569</v>
      </c>
      <c r="BJ1188">
        <v>0</v>
      </c>
      <c r="BK1188">
        <v>4.3429640106565621</v>
      </c>
      <c r="BL1188">
        <v>66.962604728733893</v>
      </c>
      <c r="BM1188">
        <v>4.4055613751154441</v>
      </c>
      <c r="BN1188">
        <v>0</v>
      </c>
      <c r="BO1188">
        <v>0</v>
      </c>
      <c r="BP1188">
        <v>0</v>
      </c>
      <c r="BQ1188">
        <v>0</v>
      </c>
      <c r="BR1188">
        <v>-0.2441905225112736</v>
      </c>
      <c r="BS1188">
        <v>0</v>
      </c>
      <c r="BT1188">
        <v>7.6185323154055906E-2</v>
      </c>
      <c r="BU1188">
        <v>0.28715533251052211</v>
      </c>
      <c r="BV1188">
        <v>3.5797046127571659</v>
      </c>
      <c r="BW1188">
        <v>1.2982491941969619E-2</v>
      </c>
      <c r="BX1188">
        <v>0.24861092540624649</v>
      </c>
      <c r="BY1188">
        <v>0.1578719658545607</v>
      </c>
      <c r="BZ1188">
        <v>0.1024758089430816</v>
      </c>
      <c r="CA1188">
        <v>0</v>
      </c>
    </row>
    <row r="1189" spans="1:79" x14ac:dyDescent="0.3">
      <c r="A1189" s="1">
        <v>1185</v>
      </c>
      <c r="B1189">
        <v>1.031164273588185</v>
      </c>
      <c r="C1189">
        <v>11.979873617522969</v>
      </c>
      <c r="D1189">
        <v>0.94422384396477466</v>
      </c>
      <c r="E1189">
        <v>0.19274792103978941</v>
      </c>
      <c r="F1189">
        <v>16.34872155151627</v>
      </c>
      <c r="G1189">
        <v>0.1929935967279206</v>
      </c>
      <c r="H1189">
        <v>4.6079299797946466E-3</v>
      </c>
      <c r="I1189">
        <v>5.4725936425131681E-3</v>
      </c>
      <c r="J1189">
        <v>5.0572360757450231E-2</v>
      </c>
      <c r="K1189">
        <v>8.5754066762195172E-2</v>
      </c>
      <c r="L1189">
        <v>0.39140480725166099</v>
      </c>
      <c r="M1189">
        <v>2006.6403621186801</v>
      </c>
      <c r="N1189">
        <v>8.1009719105270273E-2</v>
      </c>
      <c r="O1189">
        <v>0.86679395471446419</v>
      </c>
      <c r="P1189">
        <v>167.00915402280759</v>
      </c>
      <c r="Q1189">
        <v>0.89989905687380944</v>
      </c>
      <c r="R1189">
        <v>0.27896969025525781</v>
      </c>
      <c r="S1189">
        <v>0.25182417196758999</v>
      </c>
      <c r="T1189">
        <v>7.0306293274297063E-2</v>
      </c>
      <c r="U1189">
        <v>42.813341886679133</v>
      </c>
      <c r="V1189">
        <v>0.65072665725183376</v>
      </c>
      <c r="W1189">
        <v>3.0674793554349589</v>
      </c>
      <c r="X1189">
        <v>27.135946387267801</v>
      </c>
      <c r="Y1189">
        <v>0.99995036597607889</v>
      </c>
      <c r="Z1189">
        <v>3.067632192153317</v>
      </c>
      <c r="AA1189">
        <v>27.134599521055701</v>
      </c>
      <c r="AB1189">
        <v>0.98966617679193947</v>
      </c>
      <c r="AC1189">
        <v>119.9017774935155</v>
      </c>
      <c r="AD1189">
        <v>67.797483860463018</v>
      </c>
      <c r="AE1189">
        <v>60.562117833392051</v>
      </c>
      <c r="AF1189">
        <v>83.236893154927685</v>
      </c>
      <c r="AG1189">
        <v>2.509378199079128E-15</v>
      </c>
      <c r="AH1189">
        <v>83.316216862993315</v>
      </c>
      <c r="AI1189">
        <v>0</v>
      </c>
      <c r="AJ1189">
        <v>8.561252371593028</v>
      </c>
      <c r="AK1189">
        <v>1.395242560207743</v>
      </c>
      <c r="AL1189">
        <v>33.7929528490358</v>
      </c>
      <c r="AM1189">
        <v>0.77333537577032452</v>
      </c>
      <c r="AN1189">
        <v>22.904332079308311</v>
      </c>
      <c r="AO1189">
        <v>0.58972503980874191</v>
      </c>
      <c r="AP1189">
        <v>1.602634899718735</v>
      </c>
      <c r="AQ1189">
        <v>-8.0323193675805819E-3</v>
      </c>
      <c r="AR1189">
        <v>7076.2231728791303</v>
      </c>
      <c r="AS1189">
        <v>190.5598016165942</v>
      </c>
      <c r="AT1189">
        <v>31.515826477851181</v>
      </c>
      <c r="AU1189">
        <v>360.22597966384473</v>
      </c>
      <c r="AV1189">
        <v>0</v>
      </c>
      <c r="AW1189">
        <v>23.33947300397984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33.181118955251442</v>
      </c>
      <c r="BD1189">
        <v>0</v>
      </c>
      <c r="BE1189">
        <v>0</v>
      </c>
      <c r="BF1189">
        <v>2.9227155784733072</v>
      </c>
      <c r="BG1189">
        <v>0</v>
      </c>
      <c r="BH1189">
        <v>0</v>
      </c>
      <c r="BI1189">
        <v>-0.25235080057908749</v>
      </c>
      <c r="BJ1189">
        <v>0</v>
      </c>
      <c r="BK1189">
        <v>4.5081704784915422</v>
      </c>
      <c r="BL1189">
        <v>65.401046892465715</v>
      </c>
      <c r="BM1189">
        <v>4.5670193553537732</v>
      </c>
      <c r="BN1189">
        <v>0</v>
      </c>
      <c r="BO1189">
        <v>0</v>
      </c>
      <c r="BP1189">
        <v>0</v>
      </c>
      <c r="BQ1189">
        <v>0</v>
      </c>
      <c r="BR1189">
        <v>-0.26563241313691438</v>
      </c>
      <c r="BS1189">
        <v>0</v>
      </c>
      <c r="BT1189">
        <v>7.8876630460452096E-2</v>
      </c>
      <c r="BU1189">
        <v>0.2978386290292056</v>
      </c>
      <c r="BV1189">
        <v>3.7108605375578572</v>
      </c>
      <c r="BW1189">
        <v>1.5088511306133749E-2</v>
      </c>
      <c r="BX1189">
        <v>0.2467824065933758</v>
      </c>
      <c r="BY1189">
        <v>0.15042866076489569</v>
      </c>
      <c r="BZ1189">
        <v>0.1006954422553169</v>
      </c>
      <c r="CA1189">
        <v>0</v>
      </c>
    </row>
    <row r="1190" spans="1:79" x14ac:dyDescent="0.3">
      <c r="A1190" s="1">
        <v>1186</v>
      </c>
      <c r="B1190">
        <v>1.061196765148559</v>
      </c>
      <c r="C1190">
        <v>7.5650417859218093</v>
      </c>
      <c r="D1190">
        <v>0.96708113995579426</v>
      </c>
      <c r="E1190">
        <v>0.1839231923351422</v>
      </c>
      <c r="F1190">
        <v>14.394019353102291</v>
      </c>
      <c r="G1190">
        <v>0.1983009931554334</v>
      </c>
      <c r="H1190">
        <v>5.392846283287912E-3</v>
      </c>
      <c r="I1190">
        <v>4.6205506243902732E-3</v>
      </c>
      <c r="J1190">
        <v>5.3583435671101833E-2</v>
      </c>
      <c r="K1190">
        <v>8.8374982735582142E-2</v>
      </c>
      <c r="L1190">
        <v>0.37026286910324002</v>
      </c>
      <c r="M1190">
        <v>2339.595353414813</v>
      </c>
      <c r="N1190">
        <v>7.5608964146337734E-2</v>
      </c>
      <c r="O1190">
        <v>0.82747455491284994</v>
      </c>
      <c r="P1190">
        <v>160.7601942627681</v>
      </c>
      <c r="Q1190">
        <v>0.87104742421191761</v>
      </c>
      <c r="R1190">
        <v>0.22818783411334001</v>
      </c>
      <c r="S1190">
        <v>0.22988536635581869</v>
      </c>
      <c r="T1190">
        <v>6.8812793299514091E-2</v>
      </c>
      <c r="U1190">
        <v>40.611285950231817</v>
      </c>
      <c r="V1190">
        <v>0.52033156844255513</v>
      </c>
      <c r="W1190">
        <v>2.8389009683097139</v>
      </c>
      <c r="X1190">
        <v>25.153774563183941</v>
      </c>
      <c r="Y1190">
        <v>0.99995036618440447</v>
      </c>
      <c r="Z1190">
        <v>2.839041335595474</v>
      </c>
      <c r="AA1190">
        <v>25.15252608537574</v>
      </c>
      <c r="AB1190">
        <v>0.98920693936157011</v>
      </c>
      <c r="AC1190">
        <v>123.8880916837787</v>
      </c>
      <c r="AD1190">
        <v>55.575122035032287</v>
      </c>
      <c r="AE1190">
        <v>48.340940836987713</v>
      </c>
      <c r="AF1190">
        <v>71.406934120021617</v>
      </c>
      <c r="AG1190">
        <v>5.8294202666010957E-15</v>
      </c>
      <c r="AH1190">
        <v>-72.870088118361309</v>
      </c>
      <c r="AI1190">
        <v>0</v>
      </c>
      <c r="AJ1190">
        <v>8.2873373738628562</v>
      </c>
      <c r="AK1190">
        <v>1.4413703343222091</v>
      </c>
      <c r="AL1190">
        <v>35.578037107661977</v>
      </c>
      <c r="AM1190">
        <v>0.68718166774195222</v>
      </c>
      <c r="AN1190">
        <v>23.800276153215091</v>
      </c>
      <c r="AO1190">
        <v>0.62019693583572488</v>
      </c>
      <c r="AP1190">
        <v>1.618726318689989</v>
      </c>
      <c r="AQ1190">
        <v>-8.8679671305159566E-3</v>
      </c>
      <c r="AR1190">
        <v>5788.1128162864397</v>
      </c>
      <c r="AS1190">
        <v>131.75580720956751</v>
      </c>
      <c r="AT1190">
        <v>29.76528086154989</v>
      </c>
      <c r="AU1190">
        <v>360.22597966384473</v>
      </c>
      <c r="AV1190">
        <v>0</v>
      </c>
      <c r="AW1190">
        <v>24.77038954367249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35.174334038574813</v>
      </c>
      <c r="BD1190">
        <v>0</v>
      </c>
      <c r="BE1190">
        <v>0</v>
      </c>
      <c r="BF1190">
        <v>3.1705035383453741</v>
      </c>
      <c r="BG1190">
        <v>0</v>
      </c>
      <c r="BH1190">
        <v>0</v>
      </c>
      <c r="BI1190">
        <v>-0.24166562193701241</v>
      </c>
      <c r="BJ1190">
        <v>0</v>
      </c>
      <c r="BK1190">
        <v>4.9192366457896206</v>
      </c>
      <c r="BL1190">
        <v>68.63368565625241</v>
      </c>
      <c r="BM1190">
        <v>4.9772722792870194</v>
      </c>
      <c r="BN1190">
        <v>0</v>
      </c>
      <c r="BO1190">
        <v>0</v>
      </c>
      <c r="BP1190">
        <v>0</v>
      </c>
      <c r="BQ1190">
        <v>0</v>
      </c>
      <c r="BR1190">
        <v>-0.25438485667194433</v>
      </c>
      <c r="BS1190">
        <v>0</v>
      </c>
      <c r="BT1190">
        <v>8.4193833411739777E-2</v>
      </c>
      <c r="BU1190">
        <v>0.32411154430365757</v>
      </c>
      <c r="BV1190">
        <v>4.0439862810047558</v>
      </c>
      <c r="BW1190">
        <v>1.0636423754146669E-2</v>
      </c>
      <c r="BX1190">
        <v>0.26197038641927961</v>
      </c>
      <c r="BY1190">
        <v>0.16192439489568231</v>
      </c>
      <c r="BZ1190">
        <v>0.1037845576802956</v>
      </c>
      <c r="CA1190">
        <v>0</v>
      </c>
    </row>
    <row r="1191" spans="1:79" x14ac:dyDescent="0.3">
      <c r="A1191" s="1">
        <v>1187</v>
      </c>
      <c r="B1191">
        <v>0.90439724637399932</v>
      </c>
      <c r="C1191">
        <v>10.85891100553326</v>
      </c>
      <c r="D1191">
        <v>0.9630861935311833</v>
      </c>
      <c r="E1191">
        <v>0.21295044362305479</v>
      </c>
      <c r="F1191">
        <v>16.374253224947559</v>
      </c>
      <c r="G1191">
        <v>0.20851103720067729</v>
      </c>
      <c r="H1191">
        <v>5.7610781865443696E-3</v>
      </c>
      <c r="I1191">
        <v>5.1061815498411253E-3</v>
      </c>
      <c r="J1191">
        <v>4.9945426723260612E-2</v>
      </c>
      <c r="K1191">
        <v>8.9125556502034048E-2</v>
      </c>
      <c r="L1191">
        <v>0.34849899450847249</v>
      </c>
      <c r="M1191">
        <v>1855.8877918540641</v>
      </c>
      <c r="N1191">
        <v>8.0093222568609429E-2</v>
      </c>
      <c r="O1191">
        <v>0.75095375573722511</v>
      </c>
      <c r="P1191">
        <v>184.57444693236371</v>
      </c>
      <c r="Q1191">
        <v>0.90750382296599708</v>
      </c>
      <c r="R1191">
        <v>0.2347611589317091</v>
      </c>
      <c r="S1191">
        <v>0.24662022108376719</v>
      </c>
      <c r="T1191">
        <v>7.0838097289106991E-2</v>
      </c>
      <c r="U1191">
        <v>39.044266470848299</v>
      </c>
      <c r="V1191">
        <v>0.71995767924373499</v>
      </c>
      <c r="W1191">
        <v>2.5632466228151669</v>
      </c>
      <c r="X1191">
        <v>29.98512670929918</v>
      </c>
      <c r="Y1191">
        <v>0.99995036608123644</v>
      </c>
      <c r="Z1191">
        <v>2.563373480113746</v>
      </c>
      <c r="AA1191">
        <v>29.983638429955981</v>
      </c>
      <c r="AB1191">
        <v>0.98950313024963565</v>
      </c>
      <c r="AC1191">
        <v>125.5242863060363</v>
      </c>
      <c r="AD1191">
        <v>60.76716781079152</v>
      </c>
      <c r="AE1191">
        <v>52.211974860236623</v>
      </c>
      <c r="AF1191">
        <v>76.857021411934141</v>
      </c>
      <c r="AG1191">
        <v>-2.0244673368970299E-15</v>
      </c>
      <c r="AH1191">
        <v>-59.428966877283528</v>
      </c>
      <c r="AI1191">
        <v>0</v>
      </c>
      <c r="AJ1191">
        <v>8.8012532208613941</v>
      </c>
      <c r="AK1191">
        <v>1.458869848641736</v>
      </c>
      <c r="AL1191">
        <v>35.680568335112177</v>
      </c>
      <c r="AM1191">
        <v>0.80122169011162214</v>
      </c>
      <c r="AN1191">
        <v>23.941498517597569</v>
      </c>
      <c r="AO1191">
        <v>0.61070101169721069</v>
      </c>
      <c r="AP1191">
        <v>1.616792845484837</v>
      </c>
      <c r="AQ1191">
        <v>-6.1986977870309504E-3</v>
      </c>
      <c r="AR1191">
        <v>5954.8488991922341</v>
      </c>
      <c r="AS1191">
        <v>190.1662252942879</v>
      </c>
      <c r="AT1191">
        <v>36.795313314723927</v>
      </c>
      <c r="AU1191">
        <v>360.22597966384473</v>
      </c>
      <c r="AV1191">
        <v>0</v>
      </c>
      <c r="AW1191">
        <v>25.045425883901931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34.901576050168323</v>
      </c>
      <c r="BD1191">
        <v>0</v>
      </c>
      <c r="BE1191">
        <v>0</v>
      </c>
      <c r="BF1191">
        <v>3.1869448129630542</v>
      </c>
      <c r="BG1191">
        <v>0</v>
      </c>
      <c r="BH1191">
        <v>0</v>
      </c>
      <c r="BI1191">
        <v>-0.27651005978816018</v>
      </c>
      <c r="BJ1191">
        <v>0</v>
      </c>
      <c r="BK1191">
        <v>4.945441281062525</v>
      </c>
      <c r="BL1191">
        <v>69.610066295522245</v>
      </c>
      <c r="BM1191">
        <v>5.0010974406158217</v>
      </c>
      <c r="BN1191">
        <v>0</v>
      </c>
      <c r="BO1191">
        <v>0</v>
      </c>
      <c r="BP1191">
        <v>0</v>
      </c>
      <c r="BQ1191">
        <v>0</v>
      </c>
      <c r="BR1191">
        <v>-0.29106321230438348</v>
      </c>
      <c r="BS1191">
        <v>0</v>
      </c>
      <c r="BT1191">
        <v>8.5406295261064857E-2</v>
      </c>
      <c r="BU1191">
        <v>0.32589757097296213</v>
      </c>
      <c r="BV1191">
        <v>4.0634669890717356</v>
      </c>
      <c r="BW1191">
        <v>1.512987265473004E-2</v>
      </c>
      <c r="BX1191">
        <v>0.26486855844585772</v>
      </c>
      <c r="BY1191">
        <v>0.15830800027475619</v>
      </c>
      <c r="BZ1191">
        <v>0.1034099189088855</v>
      </c>
      <c r="CA1191">
        <v>0</v>
      </c>
    </row>
    <row r="1192" spans="1:79" x14ac:dyDescent="0.3">
      <c r="A1192" s="1">
        <v>1188</v>
      </c>
      <c r="B1192">
        <v>1.0583263528430671</v>
      </c>
      <c r="C1192">
        <v>6.072308340821853</v>
      </c>
      <c r="D1192">
        <v>0.96019351216160365</v>
      </c>
      <c r="E1192">
        <v>0.22314157110368851</v>
      </c>
      <c r="F1192">
        <v>13.919631805324469</v>
      </c>
      <c r="G1192">
        <v>0.19151781802097451</v>
      </c>
      <c r="H1192">
        <v>5.1715278581897419E-3</v>
      </c>
      <c r="I1192">
        <v>5.2196718572087809E-3</v>
      </c>
      <c r="J1192">
        <v>4.9009825444187562E-2</v>
      </c>
      <c r="K1192">
        <v>8.5565872567023055E-2</v>
      </c>
      <c r="L1192">
        <v>0.36132224472614449</v>
      </c>
      <c r="M1192">
        <v>1937.1191282914531</v>
      </c>
      <c r="N1192">
        <v>7.9691896292055114E-2</v>
      </c>
      <c r="O1192">
        <v>0.83314486198155835</v>
      </c>
      <c r="P1192">
        <v>165.80101722722469</v>
      </c>
      <c r="Q1192">
        <v>0.89597604577855416</v>
      </c>
      <c r="R1192">
        <v>0.2475648223440195</v>
      </c>
      <c r="S1192">
        <v>0.24932952935697411</v>
      </c>
      <c r="T1192">
        <v>6.8269181796679818E-2</v>
      </c>
      <c r="U1192">
        <v>37.865177421529602</v>
      </c>
      <c r="V1192">
        <v>0.84483891552592305</v>
      </c>
      <c r="W1192">
        <v>2.6095797015518629</v>
      </c>
      <c r="X1192">
        <v>30.90306070782113</v>
      </c>
      <c r="Y1192">
        <v>0.99995036576217877</v>
      </c>
      <c r="Z1192">
        <v>2.609708752995314</v>
      </c>
      <c r="AA1192">
        <v>30.901526857956551</v>
      </c>
      <c r="AB1192">
        <v>0.98924012954417551</v>
      </c>
      <c r="AC1192">
        <v>140.0559689854035</v>
      </c>
      <c r="AD1192">
        <v>62.732136533929868</v>
      </c>
      <c r="AE1192">
        <v>53.820323232803752</v>
      </c>
      <c r="AF1192">
        <v>80.641456063816051</v>
      </c>
      <c r="AG1192">
        <v>-4.9968776808910609E-16</v>
      </c>
      <c r="AH1192">
        <v>-78.735514053376392</v>
      </c>
      <c r="AI1192">
        <v>0</v>
      </c>
      <c r="AJ1192">
        <v>10.03058928633763</v>
      </c>
      <c r="AK1192">
        <v>1.5685212769619929</v>
      </c>
      <c r="AL1192">
        <v>40.429059051301117</v>
      </c>
      <c r="AM1192">
        <v>0.71897725101272825</v>
      </c>
      <c r="AN1192">
        <v>26.220151034681521</v>
      </c>
      <c r="AO1192">
        <v>0.6674662991327005</v>
      </c>
      <c r="AP1192">
        <v>1.690577764884688</v>
      </c>
      <c r="AQ1192">
        <v>-5.3035382544499594E-3</v>
      </c>
      <c r="AR1192">
        <v>6279.6210264187994</v>
      </c>
      <c r="AS1192">
        <v>132.2562037021581</v>
      </c>
      <c r="AT1192">
        <v>55.508966014346242</v>
      </c>
      <c r="AU1192">
        <v>360.22597966384473</v>
      </c>
      <c r="AV1192">
        <v>0</v>
      </c>
      <c r="AW1192">
        <v>28.787740613068131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39.715552872135781</v>
      </c>
      <c r="BD1192">
        <v>0</v>
      </c>
      <c r="BE1192">
        <v>0</v>
      </c>
      <c r="BF1192">
        <v>3.890539313720442</v>
      </c>
      <c r="BG1192">
        <v>0</v>
      </c>
      <c r="BH1192">
        <v>0</v>
      </c>
      <c r="BI1192">
        <v>-0.28864139000995859</v>
      </c>
      <c r="BJ1192">
        <v>0</v>
      </c>
      <c r="BK1192">
        <v>6.1075311708477704</v>
      </c>
      <c r="BL1192">
        <v>77.673326374553753</v>
      </c>
      <c r="BM1192">
        <v>6.1618146254571373</v>
      </c>
      <c r="BN1192">
        <v>0</v>
      </c>
      <c r="BO1192">
        <v>0</v>
      </c>
      <c r="BP1192">
        <v>0</v>
      </c>
      <c r="BQ1192">
        <v>0</v>
      </c>
      <c r="BR1192">
        <v>-0.30383303359080849</v>
      </c>
      <c r="BS1192">
        <v>0</v>
      </c>
      <c r="BT1192">
        <v>0.103505208838528</v>
      </c>
      <c r="BU1192">
        <v>0.40029300037465038</v>
      </c>
      <c r="BV1192">
        <v>5.0061068413124072</v>
      </c>
      <c r="BW1192">
        <v>1.081342567680787E-2</v>
      </c>
      <c r="BX1192">
        <v>0.30456275177193448</v>
      </c>
      <c r="BY1192">
        <v>0.18037473890921879</v>
      </c>
      <c r="BZ1192">
        <v>0.1183411010097408</v>
      </c>
      <c r="CA1192">
        <v>0</v>
      </c>
    </row>
    <row r="1193" spans="1:79" x14ac:dyDescent="0.3">
      <c r="A1193" s="1">
        <v>1189</v>
      </c>
      <c r="B1193">
        <v>1.0690129350782129</v>
      </c>
      <c r="C1193">
        <v>9.4138459716113339</v>
      </c>
      <c r="D1193">
        <v>0.96317771368952987</v>
      </c>
      <c r="E1193">
        <v>0.197715718688941</v>
      </c>
      <c r="F1193">
        <v>14.55532704069668</v>
      </c>
      <c r="G1193">
        <v>0.20872398189392261</v>
      </c>
      <c r="H1193">
        <v>5.5262953865479088E-3</v>
      </c>
      <c r="I1193">
        <v>4.7912748886092087E-3</v>
      </c>
      <c r="J1193">
        <v>5.2602102329431653E-2</v>
      </c>
      <c r="K1193">
        <v>9.0847575019035676E-2</v>
      </c>
      <c r="L1193">
        <v>0.32298255554878558</v>
      </c>
      <c r="M1193">
        <v>2052.9261080959668</v>
      </c>
      <c r="N1193">
        <v>6.8800560492788598E-2</v>
      </c>
      <c r="O1193">
        <v>0.85099084005787262</v>
      </c>
      <c r="P1193">
        <v>168.34738434367989</v>
      </c>
      <c r="Q1193">
        <v>0.89577756827425292</v>
      </c>
      <c r="R1193">
        <v>0.257932239905103</v>
      </c>
      <c r="S1193">
        <v>0.25753973878995912</v>
      </c>
      <c r="T1193">
        <v>6.8942136831275799E-2</v>
      </c>
      <c r="U1193">
        <v>40.4171408257845</v>
      </c>
      <c r="V1193">
        <v>0.60182033387580536</v>
      </c>
      <c r="W1193">
        <v>2.9267432715620352</v>
      </c>
      <c r="X1193">
        <v>27.645921594581768</v>
      </c>
      <c r="Y1193">
        <v>0.99995036577840113</v>
      </c>
      <c r="Z1193">
        <v>2.9268887598625959</v>
      </c>
      <c r="AA1193">
        <v>27.644549410783039</v>
      </c>
      <c r="AB1193">
        <v>0.98956443023232366</v>
      </c>
      <c r="AC1193">
        <v>128.99312679088891</v>
      </c>
      <c r="AD1193">
        <v>64.374527476790306</v>
      </c>
      <c r="AE1193">
        <v>56.054473511818927</v>
      </c>
      <c r="AF1193">
        <v>80.91011237434364</v>
      </c>
      <c r="AG1193">
        <v>3.9966166140640556E-15</v>
      </c>
      <c r="AH1193">
        <v>31.50527396728285</v>
      </c>
      <c r="AI1193">
        <v>0</v>
      </c>
      <c r="AJ1193">
        <v>8.4706605449749226</v>
      </c>
      <c r="AK1193">
        <v>1.558118301763245</v>
      </c>
      <c r="AL1193">
        <v>36.77844994276122</v>
      </c>
      <c r="AM1193">
        <v>0.76028969272127267</v>
      </c>
      <c r="AN1193">
        <v>25.126270003821698</v>
      </c>
      <c r="AO1193">
        <v>0.6712380589932333</v>
      </c>
      <c r="AP1193">
        <v>1.652825047948201</v>
      </c>
      <c r="AQ1193">
        <v>-7.6241289401126561E-3</v>
      </c>
      <c r="AR1193">
        <v>6542.5964067245459</v>
      </c>
      <c r="AS1193">
        <v>173.8206269172714</v>
      </c>
      <c r="AT1193">
        <v>38.674411425637942</v>
      </c>
      <c r="AU1193">
        <v>360.22597966384473</v>
      </c>
      <c r="AV1193">
        <v>0</v>
      </c>
      <c r="AW1193">
        <v>27.308432983292018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39.837242984064609</v>
      </c>
      <c r="BD1193">
        <v>0</v>
      </c>
      <c r="BE1193">
        <v>0</v>
      </c>
      <c r="BF1193">
        <v>3.3673882058443732</v>
      </c>
      <c r="BG1193">
        <v>0</v>
      </c>
      <c r="BH1193">
        <v>0</v>
      </c>
      <c r="BI1193">
        <v>-0.25827620726464728</v>
      </c>
      <c r="BJ1193">
        <v>0</v>
      </c>
      <c r="BK1193">
        <v>5.2046061863053872</v>
      </c>
      <c r="BL1193">
        <v>76.997498547805918</v>
      </c>
      <c r="BM1193">
        <v>5.2609364908622389</v>
      </c>
      <c r="BN1193">
        <v>0</v>
      </c>
      <c r="BO1193">
        <v>0</v>
      </c>
      <c r="BP1193">
        <v>0</v>
      </c>
      <c r="BQ1193">
        <v>0</v>
      </c>
      <c r="BR1193">
        <v>-0.27186968333232397</v>
      </c>
      <c r="BS1193">
        <v>0</v>
      </c>
      <c r="BT1193">
        <v>8.858166688918874E-2</v>
      </c>
      <c r="BU1193">
        <v>0.34242638270569092</v>
      </c>
      <c r="BV1193">
        <v>4.2744009953661317</v>
      </c>
      <c r="BW1193">
        <v>1.3852543938868171E-2</v>
      </c>
      <c r="BX1193">
        <v>0.28883616072329699</v>
      </c>
      <c r="BY1193">
        <v>0.18187861541652461</v>
      </c>
      <c r="BZ1193">
        <v>0.1105421071227306</v>
      </c>
      <c r="CA1193">
        <v>0</v>
      </c>
    </row>
    <row r="1194" spans="1:79" x14ac:dyDescent="0.3">
      <c r="A1194" s="1">
        <v>1190</v>
      </c>
      <c r="B1194">
        <v>0.90204092522068413</v>
      </c>
      <c r="C1194">
        <v>5.8174327408609248</v>
      </c>
      <c r="D1194">
        <v>0.98238778805660332</v>
      </c>
      <c r="E1194">
        <v>0.19763499509966179</v>
      </c>
      <c r="F1194">
        <v>13.39921579603218</v>
      </c>
      <c r="G1194">
        <v>0.1997551750536922</v>
      </c>
      <c r="H1194">
        <v>4.8719874839751832E-3</v>
      </c>
      <c r="I1194">
        <v>5.1618304982390759E-3</v>
      </c>
      <c r="J1194">
        <v>4.8164093772397283E-2</v>
      </c>
      <c r="K1194">
        <v>8.8868771332558896E-2</v>
      </c>
      <c r="L1194">
        <v>0.34495099504484078</v>
      </c>
      <c r="M1194">
        <v>1809.9109902292421</v>
      </c>
      <c r="N1194">
        <v>8.6625636004301385E-2</v>
      </c>
      <c r="O1194">
        <v>0.85644502102518738</v>
      </c>
      <c r="P1194">
        <v>163.02137837329869</v>
      </c>
      <c r="Q1194">
        <v>0.88941432681321597</v>
      </c>
      <c r="R1194">
        <v>0.24779861280772941</v>
      </c>
      <c r="S1194">
        <v>0.25798073622807388</v>
      </c>
      <c r="T1194">
        <v>6.9475989935514779E-2</v>
      </c>
      <c r="U1194">
        <v>42.526577601856687</v>
      </c>
      <c r="V1194">
        <v>0.57815279611009485</v>
      </c>
      <c r="W1194">
        <v>2.8221258163830538</v>
      </c>
      <c r="X1194">
        <v>27.620570172920559</v>
      </c>
      <c r="Y1194">
        <v>0.99995036579491148</v>
      </c>
      <c r="Z1194">
        <v>2.822265746267524</v>
      </c>
      <c r="AA1194">
        <v>27.61919924787593</v>
      </c>
      <c r="AB1194">
        <v>0.99610322903063164</v>
      </c>
      <c r="AC1194">
        <v>131.27806051785251</v>
      </c>
      <c r="AD1194">
        <v>61.135656328636948</v>
      </c>
      <c r="AE1194">
        <v>53.153395733603169</v>
      </c>
      <c r="AF1194">
        <v>77.946497765425377</v>
      </c>
      <c r="AG1194">
        <v>-2.9761696998422709E-15</v>
      </c>
      <c r="AH1194">
        <v>-22.16757729742676</v>
      </c>
      <c r="AI1194">
        <v>0</v>
      </c>
      <c r="AJ1194">
        <v>8.8793620295202675</v>
      </c>
      <c r="AK1194">
        <v>1.409758421160181</v>
      </c>
      <c r="AL1194">
        <v>38.680166432416307</v>
      </c>
      <c r="AM1194">
        <v>0.67836486194527357</v>
      </c>
      <c r="AN1194">
        <v>24.433426636951008</v>
      </c>
      <c r="AO1194">
        <v>0.60195937413469547</v>
      </c>
      <c r="AP1194">
        <v>1.649138684285768</v>
      </c>
      <c r="AQ1194">
        <v>-7.4581959499121879E-3</v>
      </c>
      <c r="AR1194">
        <v>6285.5512530874676</v>
      </c>
      <c r="AS1194">
        <v>117.24506797803851</v>
      </c>
      <c r="AT1194">
        <v>33.135652082773781</v>
      </c>
      <c r="AU1194">
        <v>360.22597966384473</v>
      </c>
      <c r="AV1194">
        <v>0</v>
      </c>
      <c r="AW1194">
        <v>25.348855625717999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33.602430019002327</v>
      </c>
      <c r="BD1194">
        <v>0</v>
      </c>
      <c r="BE1194">
        <v>0</v>
      </c>
      <c r="BF1194">
        <v>3.5955707301514628</v>
      </c>
      <c r="BG1194">
        <v>0</v>
      </c>
      <c r="BH1194">
        <v>0</v>
      </c>
      <c r="BI1194">
        <v>-0.25988548831007863</v>
      </c>
      <c r="BJ1194">
        <v>0</v>
      </c>
      <c r="BK1194">
        <v>5.6647386050622934</v>
      </c>
      <c r="BL1194">
        <v>66.641534335625877</v>
      </c>
      <c r="BM1194">
        <v>5.7235418565865146</v>
      </c>
      <c r="BN1194">
        <v>0</v>
      </c>
      <c r="BO1194">
        <v>0</v>
      </c>
      <c r="BP1194">
        <v>0</v>
      </c>
      <c r="BQ1194">
        <v>0</v>
      </c>
      <c r="BR1194">
        <v>-0.27356366338054838</v>
      </c>
      <c r="BS1194">
        <v>0</v>
      </c>
      <c r="BT1194">
        <v>9.5565705812881041E-2</v>
      </c>
      <c r="BU1194">
        <v>0.37183234221204081</v>
      </c>
      <c r="BV1194">
        <v>4.649803213379152</v>
      </c>
      <c r="BW1194">
        <v>9.5973030272304954E-3</v>
      </c>
      <c r="BX1194">
        <v>0.26809200931118182</v>
      </c>
      <c r="BY1194">
        <v>0.15500597997919999</v>
      </c>
      <c r="BZ1194">
        <v>0.1097981141093244</v>
      </c>
      <c r="CA1194">
        <v>0</v>
      </c>
    </row>
    <row r="1195" spans="1:79" x14ac:dyDescent="0.3">
      <c r="A1195" s="1">
        <v>1191</v>
      </c>
      <c r="B1195">
        <v>0.95909642835937303</v>
      </c>
      <c r="C1195">
        <v>12.777207776781401</v>
      </c>
      <c r="D1195">
        <v>0.91123422501666818</v>
      </c>
      <c r="E1195">
        <v>0.21363806860191381</v>
      </c>
      <c r="F1195">
        <v>15.332795459092109</v>
      </c>
      <c r="G1195">
        <v>0.17790810095300319</v>
      </c>
      <c r="H1195">
        <v>5.2701550737034274E-3</v>
      </c>
      <c r="I1195">
        <v>4.8299706231610864E-3</v>
      </c>
      <c r="J1195">
        <v>5.7179692198612367E-2</v>
      </c>
      <c r="K1195">
        <v>8.4899151224899577E-2</v>
      </c>
      <c r="L1195">
        <v>0.37925465813595799</v>
      </c>
      <c r="M1195">
        <v>2232.7223632764371</v>
      </c>
      <c r="N1195">
        <v>7.9857912087962044E-2</v>
      </c>
      <c r="O1195">
        <v>0.837410132322714</v>
      </c>
      <c r="P1195">
        <v>169.23855317799689</v>
      </c>
      <c r="Q1195">
        <v>0.89850887311626615</v>
      </c>
      <c r="R1195">
        <v>0.25966605231898893</v>
      </c>
      <c r="S1195">
        <v>0.26902745612495488</v>
      </c>
      <c r="T1195">
        <v>7.1893479357554607E-2</v>
      </c>
      <c r="U1195">
        <v>41.176630415697552</v>
      </c>
      <c r="V1195">
        <v>0.87331850085529938</v>
      </c>
      <c r="W1195">
        <v>2.779816019665188</v>
      </c>
      <c r="X1195">
        <v>29.800301706473409</v>
      </c>
      <c r="Y1195">
        <v>0.99995036579570762</v>
      </c>
      <c r="Z1195">
        <v>2.7799535192561771</v>
      </c>
      <c r="AA1195">
        <v>29.798822592210531</v>
      </c>
      <c r="AB1195">
        <v>0.99029870899729977</v>
      </c>
      <c r="AC1195">
        <v>132.67464920077509</v>
      </c>
      <c r="AD1195">
        <v>65.827915521079646</v>
      </c>
      <c r="AE1195">
        <v>57.199672632893467</v>
      </c>
      <c r="AF1195">
        <v>82.83695004363291</v>
      </c>
      <c r="AG1195">
        <v>-5.0110033134378179E-16</v>
      </c>
      <c r="AH1195">
        <v>-76.199594030156732</v>
      </c>
      <c r="AI1195">
        <v>0</v>
      </c>
      <c r="AJ1195">
        <v>10.010086932255231</v>
      </c>
      <c r="AK1195">
        <v>1.5488111028326761</v>
      </c>
      <c r="AL1195">
        <v>37.181698502393708</v>
      </c>
      <c r="AM1195">
        <v>0.85129152579620482</v>
      </c>
      <c r="AN1195">
        <v>25.06181868774938</v>
      </c>
      <c r="AO1195">
        <v>0.6528647508900437</v>
      </c>
      <c r="AP1195">
        <v>1.6331453311116539</v>
      </c>
      <c r="AQ1195">
        <v>-6.1379256799313003E-3</v>
      </c>
      <c r="AR1195">
        <v>6586.5755342395778</v>
      </c>
      <c r="AS1195">
        <v>240.70670101339081</v>
      </c>
      <c r="AT1195">
        <v>51.869647594434987</v>
      </c>
      <c r="AU1195">
        <v>360.22597966384473</v>
      </c>
      <c r="AV1195">
        <v>0</v>
      </c>
      <c r="AW1195">
        <v>27.064004602164282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38.469188630364791</v>
      </c>
      <c r="BD1195">
        <v>0</v>
      </c>
      <c r="BE1195">
        <v>0</v>
      </c>
      <c r="BF1195">
        <v>3.4183705080984379</v>
      </c>
      <c r="BG1195">
        <v>0</v>
      </c>
      <c r="BH1195">
        <v>0</v>
      </c>
      <c r="BI1195">
        <v>-0.27755675525288748</v>
      </c>
      <c r="BJ1195">
        <v>0</v>
      </c>
      <c r="BK1195">
        <v>5.3065239932038546</v>
      </c>
      <c r="BL1195">
        <v>75.416878707945202</v>
      </c>
      <c r="BM1195">
        <v>5.3576478060895614</v>
      </c>
      <c r="BN1195">
        <v>0</v>
      </c>
      <c r="BO1195">
        <v>0</v>
      </c>
      <c r="BP1195">
        <v>0</v>
      </c>
      <c r="BQ1195">
        <v>0</v>
      </c>
      <c r="BR1195">
        <v>-0.29216499700421089</v>
      </c>
      <c r="BS1195">
        <v>0</v>
      </c>
      <c r="BT1195">
        <v>9.2338428191800742E-2</v>
      </c>
      <c r="BU1195">
        <v>0.34907046841181938</v>
      </c>
      <c r="BV1195">
        <v>4.3529454256268574</v>
      </c>
      <c r="BW1195">
        <v>1.893922662022449E-2</v>
      </c>
      <c r="BX1195">
        <v>0.28627058591332899</v>
      </c>
      <c r="BY1195">
        <v>0.1745965710743515</v>
      </c>
      <c r="BZ1195">
        <v>0.10660768653879189</v>
      </c>
      <c r="CA1195">
        <v>0</v>
      </c>
    </row>
    <row r="1196" spans="1:79" x14ac:dyDescent="0.3">
      <c r="A1196" s="1">
        <v>1192</v>
      </c>
      <c r="B1196">
        <v>1.0701976488045639</v>
      </c>
      <c r="C1196">
        <v>9.6797635455224</v>
      </c>
      <c r="D1196">
        <v>0.93199344005281615</v>
      </c>
      <c r="E1196">
        <v>0.19228056924479359</v>
      </c>
      <c r="F1196">
        <v>15.459041331864601</v>
      </c>
      <c r="G1196">
        <v>0.192058257560211</v>
      </c>
      <c r="H1196">
        <v>5.667519535262784E-3</v>
      </c>
      <c r="I1196">
        <v>4.6086355303189492E-3</v>
      </c>
      <c r="J1196">
        <v>4.3150525226380167E-2</v>
      </c>
      <c r="K1196">
        <v>8.9938546568259836E-2</v>
      </c>
      <c r="L1196">
        <v>0.40022244494543219</v>
      </c>
      <c r="M1196">
        <v>2139.8083446801838</v>
      </c>
      <c r="N1196">
        <v>7.8182603714452417E-2</v>
      </c>
      <c r="O1196">
        <v>0.83414763365320399</v>
      </c>
      <c r="P1196">
        <v>161.31271291666729</v>
      </c>
      <c r="Q1196">
        <v>0.91903098640940939</v>
      </c>
      <c r="R1196">
        <v>0.2609284783994234</v>
      </c>
      <c r="S1196">
        <v>0.24437808370746841</v>
      </c>
      <c r="T1196">
        <v>6.8506696565794348E-2</v>
      </c>
      <c r="U1196">
        <v>40.311589206085173</v>
      </c>
      <c r="V1196">
        <v>0.76750580604247598</v>
      </c>
      <c r="W1196">
        <v>2.944301653810967</v>
      </c>
      <c r="X1196">
        <v>27.659416150792421</v>
      </c>
      <c r="Y1196">
        <v>0.99995036560825834</v>
      </c>
      <c r="Z1196">
        <v>2.9444513454702959</v>
      </c>
      <c r="AA1196">
        <v>27.658043292495851</v>
      </c>
      <c r="AB1196">
        <v>0.98995425750097243</v>
      </c>
      <c r="AC1196">
        <v>122.6404965062743</v>
      </c>
      <c r="AD1196">
        <v>65.68089645405891</v>
      </c>
      <c r="AE1196">
        <v>58.0118954566301</v>
      </c>
      <c r="AF1196">
        <v>81.435597071684555</v>
      </c>
      <c r="AG1196">
        <v>2.0501822322921719E-15</v>
      </c>
      <c r="AH1196">
        <v>781.95396181230899</v>
      </c>
      <c r="AI1196">
        <v>0</v>
      </c>
      <c r="AJ1196">
        <v>8.6651487312978173</v>
      </c>
      <c r="AK1196">
        <v>1.383482481101431</v>
      </c>
      <c r="AL1196">
        <v>34.941999854066317</v>
      </c>
      <c r="AM1196">
        <v>0.73408676896473812</v>
      </c>
      <c r="AN1196">
        <v>23.303326161076921</v>
      </c>
      <c r="AO1196">
        <v>0.59614808018179855</v>
      </c>
      <c r="AP1196">
        <v>1.609395123660863</v>
      </c>
      <c r="AQ1196">
        <v>-8.0714559335444361E-3</v>
      </c>
      <c r="AR1196">
        <v>6618.5976821519334</v>
      </c>
      <c r="AS1196">
        <v>163.14303632377371</v>
      </c>
      <c r="AT1196">
        <v>39.298676885581891</v>
      </c>
      <c r="AU1196">
        <v>360.22597966384473</v>
      </c>
      <c r="AV1196">
        <v>0</v>
      </c>
      <c r="AW1196">
        <v>23.887348948361659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33.423308173778459</v>
      </c>
      <c r="BD1196">
        <v>0</v>
      </c>
      <c r="BE1196">
        <v>0</v>
      </c>
      <c r="BF1196">
        <v>3.0756676575586761</v>
      </c>
      <c r="BG1196">
        <v>0</v>
      </c>
      <c r="BH1196">
        <v>0</v>
      </c>
      <c r="BI1196">
        <v>-0.25186415590581701</v>
      </c>
      <c r="BJ1196">
        <v>0</v>
      </c>
      <c r="BK1196">
        <v>4.7661984111858402</v>
      </c>
      <c r="BL1196">
        <v>66.060748569170968</v>
      </c>
      <c r="BM1196">
        <v>4.8295643535340016</v>
      </c>
      <c r="BN1196">
        <v>0</v>
      </c>
      <c r="BO1196">
        <v>0</v>
      </c>
      <c r="BP1196">
        <v>0</v>
      </c>
      <c r="BQ1196">
        <v>0</v>
      </c>
      <c r="BR1196">
        <v>-0.26512015558634699</v>
      </c>
      <c r="BS1196">
        <v>0</v>
      </c>
      <c r="BT1196">
        <v>8.2612399831591576E-2</v>
      </c>
      <c r="BU1196">
        <v>0.31428057643537899</v>
      </c>
      <c r="BV1196">
        <v>3.9239790633870788</v>
      </c>
      <c r="BW1196">
        <v>1.302523757613641E-2</v>
      </c>
      <c r="BX1196">
        <v>0.25262091426434419</v>
      </c>
      <c r="BY1196">
        <v>0.15282533117287939</v>
      </c>
      <c r="BZ1196">
        <v>0.1019851975638341</v>
      </c>
      <c r="CA1196">
        <v>0</v>
      </c>
    </row>
    <row r="1197" spans="1:79" x14ac:dyDescent="0.3">
      <c r="A1197" s="1">
        <v>1193</v>
      </c>
      <c r="B1197">
        <v>0.97679871784207806</v>
      </c>
      <c r="C1197">
        <v>10.1813757576932</v>
      </c>
      <c r="D1197">
        <v>0.95178231613734532</v>
      </c>
      <c r="E1197">
        <v>0.19858602957934679</v>
      </c>
      <c r="F1197">
        <v>14.87833130179887</v>
      </c>
      <c r="G1197">
        <v>0.19284763906664951</v>
      </c>
      <c r="H1197">
        <v>4.7583112900710144E-3</v>
      </c>
      <c r="I1197">
        <v>5.1465818703606229E-3</v>
      </c>
      <c r="J1197">
        <v>4.7615208475806518E-2</v>
      </c>
      <c r="K1197">
        <v>8.985265179228516E-2</v>
      </c>
      <c r="L1197">
        <v>0.38928720118654131</v>
      </c>
      <c r="M1197">
        <v>2039.1253160005499</v>
      </c>
      <c r="N1197">
        <v>8.3316933712229688E-2</v>
      </c>
      <c r="O1197">
        <v>0.73129926065444484</v>
      </c>
      <c r="P1197">
        <v>139.00110480611281</v>
      </c>
      <c r="Q1197">
        <v>0.93028497679782463</v>
      </c>
      <c r="R1197">
        <v>0.25856753453447517</v>
      </c>
      <c r="S1197">
        <v>0.243819436960271</v>
      </c>
      <c r="T1197">
        <v>6.9575894914994801E-2</v>
      </c>
      <c r="U1197">
        <v>37.009999050350082</v>
      </c>
      <c r="V1197">
        <v>0.70350823035066024</v>
      </c>
      <c r="W1197">
        <v>2.8832410885111259</v>
      </c>
      <c r="X1197">
        <v>28.90105637177442</v>
      </c>
      <c r="Y1197">
        <v>0.99995036576809804</v>
      </c>
      <c r="Z1197">
        <v>2.8833838709757278</v>
      </c>
      <c r="AA1197">
        <v>28.899621890040251</v>
      </c>
      <c r="AB1197">
        <v>0.9921132456326055</v>
      </c>
      <c r="AC1197">
        <v>126.24459130362899</v>
      </c>
      <c r="AD1197">
        <v>67.113969916680489</v>
      </c>
      <c r="AE1197">
        <v>58.38773552691525</v>
      </c>
      <c r="AF1197">
        <v>83.326480679279101</v>
      </c>
      <c r="AG1197">
        <v>-3.6317535290499859E-15</v>
      </c>
      <c r="AH1197">
        <v>-51.0000690582674</v>
      </c>
      <c r="AI1197">
        <v>0</v>
      </c>
      <c r="AJ1197">
        <v>8.9404295042551603</v>
      </c>
      <c r="AK1197">
        <v>1.3753043987097771</v>
      </c>
      <c r="AL1197">
        <v>36.393292237392259</v>
      </c>
      <c r="AM1197">
        <v>0.74618315718592432</v>
      </c>
      <c r="AN1197">
        <v>23.653025747731562</v>
      </c>
      <c r="AO1197">
        <v>0.59086448539167935</v>
      </c>
      <c r="AP1197">
        <v>1.632294675485052</v>
      </c>
      <c r="AQ1197">
        <v>-7.4477682066579594E-3</v>
      </c>
      <c r="AR1197">
        <v>6558.7110124863984</v>
      </c>
      <c r="AS1197">
        <v>184.45116789668259</v>
      </c>
      <c r="AT1197">
        <v>36.463385061683063</v>
      </c>
      <c r="AU1197">
        <v>360.22597966384473</v>
      </c>
      <c r="AV1197">
        <v>0</v>
      </c>
      <c r="AW1197">
        <v>24.25833171317581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32.868402322468768</v>
      </c>
      <c r="BD1197">
        <v>0</v>
      </c>
      <c r="BE1197">
        <v>0</v>
      </c>
      <c r="BF1197">
        <v>3.2734761846395171</v>
      </c>
      <c r="BG1197">
        <v>0</v>
      </c>
      <c r="BH1197">
        <v>0</v>
      </c>
      <c r="BI1197">
        <v>-0.25998675327575349</v>
      </c>
      <c r="BJ1197">
        <v>0</v>
      </c>
      <c r="BK1197">
        <v>5.1099250387689077</v>
      </c>
      <c r="BL1197">
        <v>65.554865153700476</v>
      </c>
      <c r="BM1197">
        <v>5.1693904137092099</v>
      </c>
      <c r="BN1197">
        <v>0</v>
      </c>
      <c r="BO1197">
        <v>0</v>
      </c>
      <c r="BP1197">
        <v>0</v>
      </c>
      <c r="BQ1197">
        <v>0</v>
      </c>
      <c r="BR1197">
        <v>-0.27367025808089968</v>
      </c>
      <c r="BS1197">
        <v>0</v>
      </c>
      <c r="BT1197">
        <v>8.7920435344950879E-2</v>
      </c>
      <c r="BU1197">
        <v>0.33634471539533889</v>
      </c>
      <c r="BV1197">
        <v>4.1999153881276534</v>
      </c>
      <c r="BW1197">
        <v>1.465233527522416E-2</v>
      </c>
      <c r="BX1197">
        <v>0.25656861235426442</v>
      </c>
      <c r="BY1197">
        <v>0.15085278946952099</v>
      </c>
      <c r="BZ1197">
        <v>0.1064397183730304</v>
      </c>
      <c r="CA1197">
        <v>0</v>
      </c>
    </row>
    <row r="1198" spans="1:79" x14ac:dyDescent="0.3">
      <c r="A1198" s="1">
        <v>1194</v>
      </c>
      <c r="B1198">
        <v>0.99434962713360076</v>
      </c>
      <c r="C1198">
        <v>10.894875861869849</v>
      </c>
      <c r="D1198">
        <v>0.91518079836869848</v>
      </c>
      <c r="E1198">
        <v>0.17188761180094311</v>
      </c>
      <c r="F1198">
        <v>15.938842489910989</v>
      </c>
      <c r="G1198">
        <v>0.17574423411024809</v>
      </c>
      <c r="H1198">
        <v>5.4851530729429871E-3</v>
      </c>
      <c r="I1198">
        <v>5.6762732467483274E-3</v>
      </c>
      <c r="J1198">
        <v>4.1553670481588249E-2</v>
      </c>
      <c r="K1198">
        <v>8.670124506475832E-2</v>
      </c>
      <c r="L1198">
        <v>0.35312674021533053</v>
      </c>
      <c r="M1198">
        <v>1732.0915519621269</v>
      </c>
      <c r="N1198">
        <v>6.8254540290798818E-2</v>
      </c>
      <c r="O1198">
        <v>0.76762314705985324</v>
      </c>
      <c r="P1198">
        <v>166.3364738126125</v>
      </c>
      <c r="Q1198">
        <v>0.90261530384215938</v>
      </c>
      <c r="R1198">
        <v>0.27910801822270942</v>
      </c>
      <c r="S1198">
        <v>0.2142317502059593</v>
      </c>
      <c r="T1198">
        <v>7.1881187331853932E-2</v>
      </c>
      <c r="U1198">
        <v>44.323977086642152</v>
      </c>
      <c r="V1198">
        <v>0.83209076479599742</v>
      </c>
      <c r="W1198">
        <v>3.3859074280414991</v>
      </c>
      <c r="X1198">
        <v>24.55262254192936</v>
      </c>
      <c r="Y1198">
        <v>0.99995036578922247</v>
      </c>
      <c r="Z1198">
        <v>3.3860757564480202</v>
      </c>
      <c r="AA1198">
        <v>24.55140389188697</v>
      </c>
      <c r="AB1198">
        <v>0.99089451456627142</v>
      </c>
      <c r="AC1198">
        <v>117.0367794267742</v>
      </c>
      <c r="AD1198">
        <v>68.042154993722846</v>
      </c>
      <c r="AE1198">
        <v>60.633069538331412</v>
      </c>
      <c r="AF1198">
        <v>83.130795159171015</v>
      </c>
      <c r="AG1198">
        <v>-2.0135619863722681E-15</v>
      </c>
      <c r="AH1198">
        <v>34.341055615455844</v>
      </c>
      <c r="AI1198">
        <v>0</v>
      </c>
      <c r="AJ1198">
        <v>8.3705634201690842</v>
      </c>
      <c r="AK1198">
        <v>1.4613911727079809</v>
      </c>
      <c r="AL1198">
        <v>32.258261043100752</v>
      </c>
      <c r="AM1198">
        <v>0.72027050550668403</v>
      </c>
      <c r="AN1198">
        <v>22.899426981008961</v>
      </c>
      <c r="AO1198">
        <v>0.62285407327047948</v>
      </c>
      <c r="AP1198">
        <v>1.6054097643804459</v>
      </c>
      <c r="AQ1198">
        <v>-9.9584619189955984E-3</v>
      </c>
      <c r="AR1198">
        <v>7079.7319396123294</v>
      </c>
      <c r="AS1198">
        <v>159.29086714293061</v>
      </c>
      <c r="AT1198">
        <v>44.720022704207437</v>
      </c>
      <c r="AU1198">
        <v>360.22597966384473</v>
      </c>
      <c r="AV1198">
        <v>0</v>
      </c>
      <c r="AW1198">
        <v>23.692149885034599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36.206795478014953</v>
      </c>
      <c r="BD1198">
        <v>0</v>
      </c>
      <c r="BE1198">
        <v>0</v>
      </c>
      <c r="BF1198">
        <v>2.738012796677662</v>
      </c>
      <c r="BG1198">
        <v>0</v>
      </c>
      <c r="BH1198">
        <v>0</v>
      </c>
      <c r="BI1198">
        <v>-0.2276400674519144</v>
      </c>
      <c r="BJ1198">
        <v>0</v>
      </c>
      <c r="BK1198">
        <v>4.1581086778309144</v>
      </c>
      <c r="BL1198">
        <v>68.681240384068701</v>
      </c>
      <c r="BM1198">
        <v>4.2257717467126579</v>
      </c>
      <c r="BN1198">
        <v>0</v>
      </c>
      <c r="BO1198">
        <v>0</v>
      </c>
      <c r="BP1198">
        <v>0</v>
      </c>
      <c r="BQ1198">
        <v>0</v>
      </c>
      <c r="BR1198">
        <v>-0.23962111510805789</v>
      </c>
      <c r="BS1198">
        <v>0</v>
      </c>
      <c r="BT1198">
        <v>7.358014219177593E-2</v>
      </c>
      <c r="BU1198">
        <v>0.27524115052946002</v>
      </c>
      <c r="BV1198">
        <v>3.4336912119238212</v>
      </c>
      <c r="BW1198">
        <v>1.266633777188015E-2</v>
      </c>
      <c r="BX1198">
        <v>0.25049089695609161</v>
      </c>
      <c r="BY1198">
        <v>0.16294179083192331</v>
      </c>
      <c r="BZ1198">
        <v>0.1012234275284102</v>
      </c>
      <c r="CA1198">
        <v>0</v>
      </c>
    </row>
    <row r="1199" spans="1:79" x14ac:dyDescent="0.3">
      <c r="A1199" s="1">
        <v>1195</v>
      </c>
      <c r="B1199">
        <v>1.098714041500044</v>
      </c>
      <c r="C1199">
        <v>10.7691665651343</v>
      </c>
      <c r="D1199">
        <v>0.98855483424378843</v>
      </c>
      <c r="E1199">
        <v>0.20040833718409309</v>
      </c>
      <c r="F1199">
        <v>15.368989973998479</v>
      </c>
      <c r="G1199">
        <v>0.19816540383457371</v>
      </c>
      <c r="H1199">
        <v>4.6716595474145259E-3</v>
      </c>
      <c r="I1199">
        <v>4.6325642663279671E-3</v>
      </c>
      <c r="J1199">
        <v>4.8634404489279873E-2</v>
      </c>
      <c r="K1199">
        <v>8.9425174321628775E-2</v>
      </c>
      <c r="L1199">
        <v>0.33803821768839931</v>
      </c>
      <c r="M1199">
        <v>1971.0883847438811</v>
      </c>
      <c r="N1199">
        <v>6.3029193737032738E-2</v>
      </c>
      <c r="O1199">
        <v>0.77775003453220171</v>
      </c>
      <c r="P1199">
        <v>156.3586476747785</v>
      </c>
      <c r="Q1199">
        <v>0.88658882913426373</v>
      </c>
      <c r="R1199">
        <v>0.25150321246622648</v>
      </c>
      <c r="S1199">
        <v>0.2363187138393143</v>
      </c>
      <c r="T1199">
        <v>6.8363749896732454E-2</v>
      </c>
      <c r="U1199">
        <v>42.558443739332283</v>
      </c>
      <c r="V1199">
        <v>0.78683282936309284</v>
      </c>
      <c r="W1199">
        <v>2.8833059309225471</v>
      </c>
      <c r="X1199">
        <v>27.723145791186031</v>
      </c>
      <c r="Y1199">
        <v>0.99995036598870068</v>
      </c>
      <c r="Z1199">
        <v>2.88344878402647</v>
      </c>
      <c r="AA1199">
        <v>27.721769780254579</v>
      </c>
      <c r="AB1199">
        <v>0.99024566508490963</v>
      </c>
      <c r="AC1199">
        <v>129.5781703179305</v>
      </c>
      <c r="AD1199">
        <v>63.325169104689643</v>
      </c>
      <c r="AE1199">
        <v>54.479858018614102</v>
      </c>
      <c r="AF1199">
        <v>79.931771895794583</v>
      </c>
      <c r="AG1199">
        <v>0</v>
      </c>
      <c r="AH1199">
        <v>-38.895919382804998</v>
      </c>
      <c r="AI1199">
        <v>0</v>
      </c>
      <c r="AJ1199">
        <v>8.7813147773716604</v>
      </c>
      <c r="AK1199">
        <v>1.6842959850251611</v>
      </c>
      <c r="AL1199">
        <v>35.858538630535847</v>
      </c>
      <c r="AM1199">
        <v>0.77373547954028588</v>
      </c>
      <c r="AN1199">
        <v>25.838571995794851</v>
      </c>
      <c r="AO1199">
        <v>0.72362881144606539</v>
      </c>
      <c r="AP1199">
        <v>1.6293120936885559</v>
      </c>
      <c r="AQ1199">
        <v>-7.4126999965268194E-3</v>
      </c>
      <c r="AR1199">
        <v>6379.5205080474279</v>
      </c>
      <c r="AS1199">
        <v>190.13792249592549</v>
      </c>
      <c r="AT1199">
        <v>54.81799340722003</v>
      </c>
      <c r="AU1199">
        <v>360.22597966384473</v>
      </c>
      <c r="AV1199">
        <v>0</v>
      </c>
      <c r="AW1199">
        <v>29.116430154771852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45.270761624294053</v>
      </c>
      <c r="BD1199">
        <v>0</v>
      </c>
      <c r="BE1199">
        <v>0</v>
      </c>
      <c r="BF1199">
        <v>3.267870980900641</v>
      </c>
      <c r="BG1199">
        <v>0</v>
      </c>
      <c r="BH1199">
        <v>0</v>
      </c>
      <c r="BI1199">
        <v>-0.26168194847346321</v>
      </c>
      <c r="BJ1199">
        <v>0</v>
      </c>
      <c r="BK1199">
        <v>4.9844347545882197</v>
      </c>
      <c r="BL1199">
        <v>85.331111526821687</v>
      </c>
      <c r="BM1199">
        <v>5.0431158636540241</v>
      </c>
      <c r="BN1199">
        <v>0</v>
      </c>
      <c r="BO1199">
        <v>0</v>
      </c>
      <c r="BP1199">
        <v>0</v>
      </c>
      <c r="BQ1199">
        <v>0</v>
      </c>
      <c r="BR1199">
        <v>-0.27545467407831548</v>
      </c>
      <c r="BS1199">
        <v>0</v>
      </c>
      <c r="BT1199">
        <v>8.5931518328498158E-2</v>
      </c>
      <c r="BU1199">
        <v>0.32834798068113807</v>
      </c>
      <c r="BV1199">
        <v>4.0973698019605802</v>
      </c>
      <c r="BW1199">
        <v>1.509240287765449E-2</v>
      </c>
      <c r="BX1199">
        <v>0.30803759081939658</v>
      </c>
      <c r="BY1199">
        <v>0.20323951451484171</v>
      </c>
      <c r="BZ1199">
        <v>0.1058521792726046</v>
      </c>
      <c r="CA1199">
        <v>0</v>
      </c>
    </row>
    <row r="1200" spans="1:79" x14ac:dyDescent="0.3">
      <c r="A1200" s="1">
        <v>1196</v>
      </c>
      <c r="B1200">
        <v>0.99866948665542676</v>
      </c>
      <c r="C1200">
        <v>11.89811638221968</v>
      </c>
      <c r="D1200">
        <v>0.92037683670375781</v>
      </c>
      <c r="E1200">
        <v>0.1769099355103714</v>
      </c>
      <c r="F1200">
        <v>13.60748530761291</v>
      </c>
      <c r="G1200">
        <v>0.16911318658922711</v>
      </c>
      <c r="H1200">
        <v>5.1654679508071786E-3</v>
      </c>
      <c r="I1200">
        <v>5.2611668013127647E-3</v>
      </c>
      <c r="J1200">
        <v>4.9677445060913178E-2</v>
      </c>
      <c r="K1200">
        <v>8.8036453045059984E-2</v>
      </c>
      <c r="L1200">
        <v>0.39748389061478789</v>
      </c>
      <c r="M1200">
        <v>2308.174804885366</v>
      </c>
      <c r="N1200">
        <v>8.9642888155600092E-2</v>
      </c>
      <c r="O1200">
        <v>0.79714717607866481</v>
      </c>
      <c r="P1200">
        <v>182.0064122057066</v>
      </c>
      <c r="Q1200">
        <v>0.90029419771166985</v>
      </c>
      <c r="R1200">
        <v>0.29103934402610199</v>
      </c>
      <c r="S1200">
        <v>0.25832365875372781</v>
      </c>
      <c r="T1200">
        <v>6.992438058130318E-2</v>
      </c>
      <c r="U1200">
        <v>41.759826165852409</v>
      </c>
      <c r="V1200">
        <v>0.7234505910044311</v>
      </c>
      <c r="W1200">
        <v>3.450259003795336</v>
      </c>
      <c r="X1200">
        <v>25.239585214113941</v>
      </c>
      <c r="Y1200">
        <v>0.99995036578547059</v>
      </c>
      <c r="Z1200">
        <v>3.4504308499644321</v>
      </c>
      <c r="AA1200">
        <v>25.238332467126789</v>
      </c>
      <c r="AB1200">
        <v>0.99491357020262339</v>
      </c>
      <c r="AC1200">
        <v>124.5683344342021</v>
      </c>
      <c r="AD1200">
        <v>71.052021814084853</v>
      </c>
      <c r="AE1200">
        <v>63.209039539452732</v>
      </c>
      <c r="AF1200">
        <v>87.081096832061874</v>
      </c>
      <c r="AG1200">
        <v>4.0167680856887903E-15</v>
      </c>
      <c r="AH1200">
        <v>78.694867643760517</v>
      </c>
      <c r="AI1200">
        <v>0</v>
      </c>
      <c r="AJ1200">
        <v>9.0739949100869701</v>
      </c>
      <c r="AK1200">
        <v>1.314282876321025</v>
      </c>
      <c r="AL1200">
        <v>36.050815370627333</v>
      </c>
      <c r="AM1200">
        <v>0.80184058098388344</v>
      </c>
      <c r="AN1200">
        <v>22.888046958062681</v>
      </c>
      <c r="AO1200">
        <v>0.56282344537443274</v>
      </c>
      <c r="AP1200">
        <v>1.631409655058331</v>
      </c>
      <c r="AQ1200">
        <v>-9.3839414388521107E-3</v>
      </c>
      <c r="AR1200">
        <v>7382.3767325139697</v>
      </c>
      <c r="AS1200">
        <v>211.93073880933881</v>
      </c>
      <c r="AT1200">
        <v>36.868570145539799</v>
      </c>
      <c r="AU1200">
        <v>360.22597966384473</v>
      </c>
      <c r="AV1200">
        <v>0</v>
      </c>
      <c r="AW1200">
        <v>22.759518441572428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30.076003528263989</v>
      </c>
      <c r="BD1200">
        <v>0</v>
      </c>
      <c r="BE1200">
        <v>0</v>
      </c>
      <c r="BF1200">
        <v>3.2121594242068339</v>
      </c>
      <c r="BG1200">
        <v>0</v>
      </c>
      <c r="BH1200">
        <v>0</v>
      </c>
      <c r="BI1200">
        <v>-0.2346125680748308</v>
      </c>
      <c r="BJ1200">
        <v>0</v>
      </c>
      <c r="BK1200">
        <v>5.0270384399321602</v>
      </c>
      <c r="BL1200">
        <v>60.004047479046172</v>
      </c>
      <c r="BM1200">
        <v>5.0884781920919684</v>
      </c>
      <c r="BN1200">
        <v>0</v>
      </c>
      <c r="BO1200">
        <v>0</v>
      </c>
      <c r="BP1200">
        <v>0</v>
      </c>
      <c r="BQ1200">
        <v>0</v>
      </c>
      <c r="BR1200">
        <v>-0.24696058944839991</v>
      </c>
      <c r="BS1200">
        <v>0</v>
      </c>
      <c r="BT1200">
        <v>8.6990654689928115E-2</v>
      </c>
      <c r="BU1200">
        <v>0.33093058459826719</v>
      </c>
      <c r="BV1200">
        <v>4.1341244652259244</v>
      </c>
      <c r="BW1200">
        <v>1.6646299714293829E-2</v>
      </c>
      <c r="BX1200">
        <v>0.24067291665321491</v>
      </c>
      <c r="BY1200">
        <v>0.14054679895947031</v>
      </c>
      <c r="BZ1200">
        <v>0.1062651515955769</v>
      </c>
      <c r="CA1200">
        <v>0</v>
      </c>
    </row>
    <row r="1201" spans="1:79" x14ac:dyDescent="0.3">
      <c r="A1201" s="1">
        <v>1197</v>
      </c>
      <c r="B1201">
        <v>0.98230244118950882</v>
      </c>
      <c r="C1201">
        <v>10.58998718538435</v>
      </c>
      <c r="D1201">
        <v>0.98527263371017337</v>
      </c>
      <c r="E1201">
        <v>0.19412410752177439</v>
      </c>
      <c r="F1201">
        <v>15.098372899673249</v>
      </c>
      <c r="G1201">
        <v>0.18492263780954099</v>
      </c>
      <c r="H1201">
        <v>5.3440026472897743E-3</v>
      </c>
      <c r="I1201">
        <v>5.0439133825890244E-3</v>
      </c>
      <c r="J1201">
        <v>5.0037911369583833E-2</v>
      </c>
      <c r="K1201">
        <v>8.4328137220952823E-2</v>
      </c>
      <c r="L1201">
        <v>0.32396023368668952</v>
      </c>
      <c r="M1201">
        <v>2290.9361376995689</v>
      </c>
      <c r="N1201">
        <v>7.5716245951403388E-2</v>
      </c>
      <c r="O1201">
        <v>0.75289214685375272</v>
      </c>
      <c r="P1201">
        <v>170.9978385063911</v>
      </c>
      <c r="Q1201">
        <v>0.93187406498355874</v>
      </c>
      <c r="R1201">
        <v>0.2416729600215555</v>
      </c>
      <c r="S1201">
        <v>0.22934298790423649</v>
      </c>
      <c r="T1201">
        <v>6.9719348005844339E-2</v>
      </c>
      <c r="U1201">
        <v>41.019965006543167</v>
      </c>
      <c r="V1201">
        <v>0.71908029511435112</v>
      </c>
      <c r="W1201">
        <v>2.8242348745219652</v>
      </c>
      <c r="X1201">
        <v>28.295912906390591</v>
      </c>
      <c r="Y1201">
        <v>0.9999503660606659</v>
      </c>
      <c r="Z1201">
        <v>2.824379189600863</v>
      </c>
      <c r="AA1201">
        <v>28.29450846876599</v>
      </c>
      <c r="AB1201">
        <v>0.99009223384068212</v>
      </c>
      <c r="AC1201">
        <v>126.96191859473289</v>
      </c>
      <c r="AD1201">
        <v>63.635072554874696</v>
      </c>
      <c r="AE1201">
        <v>55.064805824129067</v>
      </c>
      <c r="AF1201">
        <v>79.912008937129343</v>
      </c>
      <c r="AG1201">
        <v>5.1970817062094116E-16</v>
      </c>
      <c r="AH1201">
        <v>944.18438463285565</v>
      </c>
      <c r="AI1201">
        <v>0</v>
      </c>
      <c r="AJ1201">
        <v>9.0127445847620411</v>
      </c>
      <c r="AK1201">
        <v>1.518614411552293</v>
      </c>
      <c r="AL1201">
        <v>35.612497111397417</v>
      </c>
      <c r="AM1201">
        <v>0.77302195733064327</v>
      </c>
      <c r="AN1201">
        <v>24.514724122918061</v>
      </c>
      <c r="AO1201">
        <v>0.65482632924510586</v>
      </c>
      <c r="AP1201">
        <v>1.634793771943706</v>
      </c>
      <c r="AQ1201">
        <v>-7.933071533990442E-3</v>
      </c>
      <c r="AR1201">
        <v>6130.1706231886656</v>
      </c>
      <c r="AS1201">
        <v>184.72970511327031</v>
      </c>
      <c r="AT1201">
        <v>43.317112249685458</v>
      </c>
      <c r="AU1201">
        <v>360.22597966384473</v>
      </c>
      <c r="AV1201">
        <v>0</v>
      </c>
      <c r="AW1201">
        <v>26.274443296217029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38.340161781932153</v>
      </c>
      <c r="BD1201">
        <v>0</v>
      </c>
      <c r="BE1201">
        <v>0</v>
      </c>
      <c r="BF1201">
        <v>3.1989749766249509</v>
      </c>
      <c r="BG1201">
        <v>0</v>
      </c>
      <c r="BH1201">
        <v>0</v>
      </c>
      <c r="BI1201">
        <v>-0.25410897008868699</v>
      </c>
      <c r="BJ1201">
        <v>0</v>
      </c>
      <c r="BK1201">
        <v>4.9267328776503607</v>
      </c>
      <c r="BL1201">
        <v>74.544275472856299</v>
      </c>
      <c r="BM1201">
        <v>4.9852930619698714</v>
      </c>
      <c r="BN1201">
        <v>0</v>
      </c>
      <c r="BO1201">
        <v>0</v>
      </c>
      <c r="BP1201">
        <v>0</v>
      </c>
      <c r="BQ1201">
        <v>0</v>
      </c>
      <c r="BR1201">
        <v>-0.26748311788374179</v>
      </c>
      <c r="BS1201">
        <v>0</v>
      </c>
      <c r="BT1201">
        <v>8.5430132482441315E-2</v>
      </c>
      <c r="BU1201">
        <v>0.3246108686894224</v>
      </c>
      <c r="BV1201">
        <v>4.0505294279806439</v>
      </c>
      <c r="BW1201">
        <v>1.4659713159733811E-2</v>
      </c>
      <c r="BX1201">
        <v>0.27789099724635991</v>
      </c>
      <c r="BY1201">
        <v>0.17536875120393791</v>
      </c>
      <c r="BZ1201">
        <v>0.1069336835545131</v>
      </c>
      <c r="CA1201">
        <v>0</v>
      </c>
    </row>
    <row r="1202" spans="1:79" x14ac:dyDescent="0.3">
      <c r="A1202" s="1">
        <v>1198</v>
      </c>
      <c r="B1202">
        <v>0.93595966229230643</v>
      </c>
      <c r="C1202">
        <v>10.324067203031399</v>
      </c>
      <c r="D1202">
        <v>0.95090081006992322</v>
      </c>
      <c r="E1202">
        <v>0.18942736445869879</v>
      </c>
      <c r="F1202">
        <v>12.27621024929107</v>
      </c>
      <c r="G1202">
        <v>0.15998885949487621</v>
      </c>
      <c r="H1202">
        <v>5.2056815126267104E-3</v>
      </c>
      <c r="I1202">
        <v>5.2240817662980287E-3</v>
      </c>
      <c r="J1202">
        <v>4.7818783083033993E-2</v>
      </c>
      <c r="K1202">
        <v>9.1064534251248358E-2</v>
      </c>
      <c r="L1202">
        <v>0.40101559371721529</v>
      </c>
      <c r="M1202">
        <v>2095.8258703547772</v>
      </c>
      <c r="N1202">
        <v>8.4841528393891627E-2</v>
      </c>
      <c r="O1202">
        <v>0.75394739552754875</v>
      </c>
      <c r="P1202">
        <v>177.7220742111144</v>
      </c>
      <c r="Q1202">
        <v>0.89606570144176745</v>
      </c>
      <c r="R1202">
        <v>0.22999542823979391</v>
      </c>
      <c r="S1202">
        <v>0.25034670451584901</v>
      </c>
      <c r="T1202">
        <v>6.8335868106440989E-2</v>
      </c>
      <c r="U1202">
        <v>37.942888835542497</v>
      </c>
      <c r="V1202">
        <v>0.82207401985702333</v>
      </c>
      <c r="W1202">
        <v>2.8918026783202642</v>
      </c>
      <c r="X1202">
        <v>26.726855496211648</v>
      </c>
      <c r="Y1202">
        <v>0.99995036623085665</v>
      </c>
      <c r="Z1202">
        <v>2.8919459168136692</v>
      </c>
      <c r="AA1202">
        <v>26.725528941636021</v>
      </c>
      <c r="AB1202">
        <v>0.99459642758275224</v>
      </c>
      <c r="AC1202">
        <v>136.37783970103811</v>
      </c>
      <c r="AD1202">
        <v>59.868504315491847</v>
      </c>
      <c r="AE1202">
        <v>50.934705662506339</v>
      </c>
      <c r="AF1202">
        <v>77.286534736472021</v>
      </c>
      <c r="AG1202">
        <v>1.9989510769813639E-15</v>
      </c>
      <c r="AH1202">
        <v>-42.562280497280881</v>
      </c>
      <c r="AI1202">
        <v>0</v>
      </c>
      <c r="AJ1202">
        <v>10.186085634818269</v>
      </c>
      <c r="AK1202">
        <v>1.379282389863111</v>
      </c>
      <c r="AL1202">
        <v>39.851663794817952</v>
      </c>
      <c r="AM1202">
        <v>0.81788473477611379</v>
      </c>
      <c r="AN1202">
        <v>24.627593041773981</v>
      </c>
      <c r="AO1202">
        <v>0.59953220082959935</v>
      </c>
      <c r="AP1202">
        <v>1.683307623005651</v>
      </c>
      <c r="AQ1202">
        <v>-8.24266001939075E-3</v>
      </c>
      <c r="AR1202">
        <v>5833.9634584586038</v>
      </c>
      <c r="AS1202">
        <v>219.10394603629749</v>
      </c>
      <c r="AT1202">
        <v>49.471373920524719</v>
      </c>
      <c r="AU1202">
        <v>360.22597966384473</v>
      </c>
      <c r="AV1202">
        <v>0</v>
      </c>
      <c r="AW1202">
        <v>25.45377545697006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33.042843195565588</v>
      </c>
      <c r="BD1202">
        <v>0</v>
      </c>
      <c r="BE1202">
        <v>0</v>
      </c>
      <c r="BF1202">
        <v>3.771600851182066</v>
      </c>
      <c r="BG1202">
        <v>0</v>
      </c>
      <c r="BH1202">
        <v>0</v>
      </c>
      <c r="BI1202">
        <v>-0.249609736742646</v>
      </c>
      <c r="BJ1202">
        <v>0</v>
      </c>
      <c r="BK1202">
        <v>5.9557161258353748</v>
      </c>
      <c r="BL1202">
        <v>65.287869303255164</v>
      </c>
      <c r="BM1202">
        <v>6.0158906471658691</v>
      </c>
      <c r="BN1202">
        <v>0</v>
      </c>
      <c r="BO1202">
        <v>0</v>
      </c>
      <c r="BP1202">
        <v>0</v>
      </c>
      <c r="BQ1202">
        <v>0</v>
      </c>
      <c r="BR1202">
        <v>-0.26274708278277509</v>
      </c>
      <c r="BS1202">
        <v>0</v>
      </c>
      <c r="BT1202">
        <v>0.1017458332784907</v>
      </c>
      <c r="BU1202">
        <v>0.39039043808717189</v>
      </c>
      <c r="BV1202">
        <v>4.8873110805402193</v>
      </c>
      <c r="BW1202">
        <v>1.7233187168877871E-2</v>
      </c>
      <c r="BX1202">
        <v>0.26919050876861289</v>
      </c>
      <c r="BY1202">
        <v>0.15409378899966111</v>
      </c>
      <c r="BZ1202">
        <v>0.1168142807583598</v>
      </c>
      <c r="CA1202">
        <v>0</v>
      </c>
    </row>
    <row r="1203" spans="1:79" x14ac:dyDescent="0.3">
      <c r="A1203" s="1">
        <v>1199</v>
      </c>
      <c r="B1203">
        <v>1.0245385676512031</v>
      </c>
      <c r="C1203">
        <v>11.30995140587002</v>
      </c>
      <c r="D1203">
        <v>0.91591302680206399</v>
      </c>
      <c r="E1203">
        <v>0.19582408091752709</v>
      </c>
      <c r="F1203">
        <v>13.811831794598</v>
      </c>
      <c r="G1203">
        <v>0.1886231113989523</v>
      </c>
      <c r="H1203">
        <v>5.9525667019134192E-3</v>
      </c>
      <c r="I1203">
        <v>4.4270990351041716E-3</v>
      </c>
      <c r="J1203">
        <v>4.8815598917372062E-2</v>
      </c>
      <c r="K1203">
        <v>9.0904072202506098E-2</v>
      </c>
      <c r="L1203">
        <v>0.30923918645914361</v>
      </c>
      <c r="M1203">
        <v>1939.930098425172</v>
      </c>
      <c r="N1203">
        <v>7.876258267763489E-2</v>
      </c>
      <c r="O1203">
        <v>0.87654406223671322</v>
      </c>
      <c r="P1203">
        <v>171.8987059007724</v>
      </c>
      <c r="Q1203">
        <v>0.92144156318920567</v>
      </c>
      <c r="R1203">
        <v>0.2523522743698452</v>
      </c>
      <c r="S1203">
        <v>0.2356759467611069</v>
      </c>
      <c r="T1203">
        <v>7.0427216157318173E-2</v>
      </c>
      <c r="U1203">
        <v>40.828770305375691</v>
      </c>
      <c r="V1203">
        <v>0.87862769753528513</v>
      </c>
      <c r="W1203">
        <v>2.8766176271327071</v>
      </c>
      <c r="X1203">
        <v>28.180366162116119</v>
      </c>
      <c r="Y1203">
        <v>0.99995036597683651</v>
      </c>
      <c r="Z1203">
        <v>2.8767597977935009</v>
      </c>
      <c r="AA1203">
        <v>28.178967457169271</v>
      </c>
      <c r="AB1203">
        <v>0.98928039593647243</v>
      </c>
      <c r="AC1203">
        <v>129.9227979553342</v>
      </c>
      <c r="AD1203">
        <v>64.404784915153442</v>
      </c>
      <c r="AE1203">
        <v>56.944129291406639</v>
      </c>
      <c r="AF1203">
        <v>81.061855108811045</v>
      </c>
      <c r="AG1203">
        <v>0</v>
      </c>
      <c r="AH1203">
        <v>-92.020622893702239</v>
      </c>
      <c r="AI1203">
        <v>0</v>
      </c>
      <c r="AJ1203">
        <v>9.1095215724008298</v>
      </c>
      <c r="AK1203">
        <v>1.398134202751351</v>
      </c>
      <c r="AL1203">
        <v>37.781577278028863</v>
      </c>
      <c r="AM1203">
        <v>0.81530146810497217</v>
      </c>
      <c r="AN1203">
        <v>24.145415050686751</v>
      </c>
      <c r="AO1203">
        <v>0.60022051252410247</v>
      </c>
      <c r="AP1203">
        <v>1.637424885274003</v>
      </c>
      <c r="AQ1203">
        <v>-7.7598171375563834E-3</v>
      </c>
      <c r="AR1203">
        <v>6401.0574410099234</v>
      </c>
      <c r="AS1203">
        <v>218.76886617151999</v>
      </c>
      <c r="AT1203">
        <v>49.008133672442497</v>
      </c>
      <c r="AU1203">
        <v>360.22597966384473</v>
      </c>
      <c r="AV1203">
        <v>0</v>
      </c>
      <c r="AW1203">
        <v>24.951136145016321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33.142918983617207</v>
      </c>
      <c r="BD1203">
        <v>0</v>
      </c>
      <c r="BE1203">
        <v>0</v>
      </c>
      <c r="BF1203">
        <v>3.471515367238764</v>
      </c>
      <c r="BG1203">
        <v>0</v>
      </c>
      <c r="BH1203">
        <v>0</v>
      </c>
      <c r="BI1203">
        <v>-0.25593656971596529</v>
      </c>
      <c r="BJ1203">
        <v>0</v>
      </c>
      <c r="BK1203">
        <v>5.4439068207762222</v>
      </c>
      <c r="BL1203">
        <v>66.3219776169543</v>
      </c>
      <c r="BM1203">
        <v>5.5028740001254732</v>
      </c>
      <c r="BN1203">
        <v>0</v>
      </c>
      <c r="BO1203">
        <v>0</v>
      </c>
      <c r="BP1203">
        <v>0</v>
      </c>
      <c r="BQ1203">
        <v>0</v>
      </c>
      <c r="BR1203">
        <v>-0.26940690696564318</v>
      </c>
      <c r="BS1203">
        <v>0</v>
      </c>
      <c r="BT1203">
        <v>9.2962482297135773E-2</v>
      </c>
      <c r="BU1203">
        <v>0.35769306772300569</v>
      </c>
      <c r="BV1203">
        <v>4.4708453083711888</v>
      </c>
      <c r="BW1203">
        <v>1.7224484931194061E-2</v>
      </c>
      <c r="BX1203">
        <v>0.26388934820519272</v>
      </c>
      <c r="BY1203">
        <v>0.15435226802635679</v>
      </c>
      <c r="BZ1203">
        <v>0.10745537776619871</v>
      </c>
      <c r="CA1203">
        <v>0</v>
      </c>
    </row>
    <row r="1204" spans="1:79" x14ac:dyDescent="0.3">
      <c r="A1204" s="1">
        <v>1200</v>
      </c>
      <c r="B1204">
        <v>1.0985696475246109</v>
      </c>
      <c r="C1204">
        <v>8.0356096072589516</v>
      </c>
      <c r="D1204">
        <v>0.9518472028656273</v>
      </c>
      <c r="E1204">
        <v>0.1958977899398362</v>
      </c>
      <c r="F1204">
        <v>13.19374973717593</v>
      </c>
      <c r="G1204">
        <v>0.1847660925830536</v>
      </c>
      <c r="H1204">
        <v>4.7103339784211988E-3</v>
      </c>
      <c r="I1204">
        <v>4.9513689890516429E-3</v>
      </c>
      <c r="J1204">
        <v>5.2367564008318053E-2</v>
      </c>
      <c r="K1204">
        <v>9.0802954970539501E-2</v>
      </c>
      <c r="L1204">
        <v>0.32513025563148579</v>
      </c>
      <c r="M1204">
        <v>2265.6264433050851</v>
      </c>
      <c r="N1204">
        <v>7.2847506634582823E-2</v>
      </c>
      <c r="O1204">
        <v>0.8522837948203501</v>
      </c>
      <c r="P1204">
        <v>160.042322142633</v>
      </c>
      <c r="Q1204">
        <v>0.89301788447052854</v>
      </c>
      <c r="R1204">
        <v>0.26351404578009607</v>
      </c>
      <c r="S1204">
        <v>0.28088149219274222</v>
      </c>
      <c r="T1204">
        <v>6.9848534468318846E-2</v>
      </c>
      <c r="U1204">
        <v>43.242504045868792</v>
      </c>
      <c r="V1204">
        <v>0.7260016920722947</v>
      </c>
      <c r="W1204">
        <v>3.039956951219144</v>
      </c>
      <c r="X1204">
        <v>27.343780542294301</v>
      </c>
      <c r="Y1204">
        <v>0.99995036589446706</v>
      </c>
      <c r="Z1204">
        <v>3.0401072778074338</v>
      </c>
      <c r="AA1204">
        <v>27.342423358205199</v>
      </c>
      <c r="AB1204">
        <v>0.99012312145083159</v>
      </c>
      <c r="AC1204">
        <v>134.550010499873</v>
      </c>
      <c r="AD1204">
        <v>65.885806321791875</v>
      </c>
      <c r="AE1204">
        <v>56.982480220469498</v>
      </c>
      <c r="AF1204">
        <v>83.121495284799508</v>
      </c>
      <c r="AG1204">
        <v>1.9921519806569569E-15</v>
      </c>
      <c r="AH1204">
        <v>-82.302012665662915</v>
      </c>
      <c r="AI1204">
        <v>0</v>
      </c>
      <c r="AJ1204">
        <v>9.3302792240852259</v>
      </c>
      <c r="AK1204">
        <v>1.5192299235033271</v>
      </c>
      <c r="AL1204">
        <v>38.844389752865837</v>
      </c>
      <c r="AM1204">
        <v>0.73897777543615883</v>
      </c>
      <c r="AN1204">
        <v>25.416549354770559</v>
      </c>
      <c r="AO1204">
        <v>0.65824996448088835</v>
      </c>
      <c r="AP1204">
        <v>1.6743976444766731</v>
      </c>
      <c r="AQ1204">
        <v>-7.7681820320751284E-3</v>
      </c>
      <c r="AR1204">
        <v>6684.1820536921368</v>
      </c>
      <c r="AS1204">
        <v>163.2044686215086</v>
      </c>
      <c r="AT1204">
        <v>48.326864123927962</v>
      </c>
      <c r="AU1204">
        <v>360.22597966384473</v>
      </c>
      <c r="AV1204">
        <v>0</v>
      </c>
      <c r="AW1204">
        <v>27.413384615141052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38.169956007315612</v>
      </c>
      <c r="BD1204">
        <v>0</v>
      </c>
      <c r="BE1204">
        <v>0</v>
      </c>
      <c r="BF1204">
        <v>3.6523104907494859</v>
      </c>
      <c r="BG1204">
        <v>0</v>
      </c>
      <c r="BH1204">
        <v>0</v>
      </c>
      <c r="BI1204">
        <v>-0.25624294334240422</v>
      </c>
      <c r="BJ1204">
        <v>0</v>
      </c>
      <c r="BK1204">
        <v>5.707197658046046</v>
      </c>
      <c r="BL1204">
        <v>74.524253160620518</v>
      </c>
      <c r="BM1204">
        <v>5.7639175265130644</v>
      </c>
      <c r="BN1204">
        <v>0</v>
      </c>
      <c r="BO1204">
        <v>0</v>
      </c>
      <c r="BP1204">
        <v>0</v>
      </c>
      <c r="BQ1204">
        <v>0</v>
      </c>
      <c r="BR1204">
        <v>-0.26972940551954511</v>
      </c>
      <c r="BS1204">
        <v>0</v>
      </c>
      <c r="BT1204">
        <v>9.690130391353334E-2</v>
      </c>
      <c r="BU1204">
        <v>0.37457891905454371</v>
      </c>
      <c r="BV1204">
        <v>4.6828120867385623</v>
      </c>
      <c r="BW1204">
        <v>1.304877927673341E-2</v>
      </c>
      <c r="BX1204">
        <v>0.28998755988076269</v>
      </c>
      <c r="BY1204">
        <v>0.1767195008005793</v>
      </c>
      <c r="BZ1204">
        <v>0.1149591042928028</v>
      </c>
      <c r="CA1204">
        <v>0</v>
      </c>
    </row>
    <row r="1205" spans="1:79" x14ac:dyDescent="0.3">
      <c r="A1205" s="1">
        <v>1201</v>
      </c>
      <c r="B1205">
        <v>0.93334063202605877</v>
      </c>
      <c r="C1205">
        <v>8.6496454675741798</v>
      </c>
      <c r="D1205">
        <v>0.93532308549441723</v>
      </c>
      <c r="E1205">
        <v>0.1878732051425423</v>
      </c>
      <c r="F1205">
        <v>14.919422669044179</v>
      </c>
      <c r="G1205">
        <v>0.190141004873502</v>
      </c>
      <c r="H1205">
        <v>4.824446198971803E-3</v>
      </c>
      <c r="I1205">
        <v>5.2680947229005676E-3</v>
      </c>
      <c r="J1205">
        <v>5.0516325435892427E-2</v>
      </c>
      <c r="K1205">
        <v>8.3587099074260637E-2</v>
      </c>
      <c r="L1205">
        <v>0.33795546967217183</v>
      </c>
      <c r="M1205">
        <v>2297.2829841903472</v>
      </c>
      <c r="N1205">
        <v>8.6065571827655563E-2</v>
      </c>
      <c r="O1205">
        <v>0.8508227615600118</v>
      </c>
      <c r="P1205">
        <v>171.12238228361929</v>
      </c>
      <c r="Q1205">
        <v>0.90171264904955539</v>
      </c>
      <c r="R1205">
        <v>0.21442435539431109</v>
      </c>
      <c r="S1205">
        <v>0.26828470519772901</v>
      </c>
      <c r="T1205">
        <v>7.2896559501990033E-2</v>
      </c>
      <c r="U1205">
        <v>44.491492600170538</v>
      </c>
      <c r="V1205">
        <v>0.78634987567349979</v>
      </c>
      <c r="W1205">
        <v>2.6682323002824049</v>
      </c>
      <c r="X1205">
        <v>26.552812583200229</v>
      </c>
      <c r="Y1205">
        <v>0.99995036598981324</v>
      </c>
      <c r="Z1205">
        <v>2.66836450236522</v>
      </c>
      <c r="AA1205">
        <v>26.551494660629981</v>
      </c>
      <c r="AB1205">
        <v>0.98934879871889958</v>
      </c>
      <c r="AC1205">
        <v>122.66799342167489</v>
      </c>
      <c r="AD1205">
        <v>55.158968366187374</v>
      </c>
      <c r="AE1205">
        <v>47.482101177896901</v>
      </c>
      <c r="AF1205">
        <v>70.846976364246643</v>
      </c>
      <c r="AG1205">
        <v>-1.5086612522205199E-15</v>
      </c>
      <c r="AH1205">
        <v>-33.800156252458692</v>
      </c>
      <c r="AI1205">
        <v>0</v>
      </c>
      <c r="AJ1205">
        <v>8.620785272537745</v>
      </c>
      <c r="AK1205">
        <v>1.369807337129628</v>
      </c>
      <c r="AL1205">
        <v>35.229602783411977</v>
      </c>
      <c r="AM1205">
        <v>0.71901084790880765</v>
      </c>
      <c r="AN1205">
        <v>23.119277398963789</v>
      </c>
      <c r="AO1205">
        <v>0.58366038376022866</v>
      </c>
      <c r="AP1205">
        <v>1.6184508140754119</v>
      </c>
      <c r="AQ1205">
        <v>-8.4830903264479715E-3</v>
      </c>
      <c r="AR1205">
        <v>5438.9944337054994</v>
      </c>
      <c r="AS1205">
        <v>148.01837900028369</v>
      </c>
      <c r="AT1205">
        <v>39.837269545803402</v>
      </c>
      <c r="AU1205">
        <v>360.22597966384473</v>
      </c>
      <c r="AV1205">
        <v>0</v>
      </c>
      <c r="AW1205">
        <v>23.43958230526313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31.919470100940771</v>
      </c>
      <c r="BD1205">
        <v>0</v>
      </c>
      <c r="BE1205">
        <v>0</v>
      </c>
      <c r="BF1205">
        <v>3.1078840191001258</v>
      </c>
      <c r="BG1205">
        <v>0</v>
      </c>
      <c r="BH1205">
        <v>0</v>
      </c>
      <c r="BI1205">
        <v>-0.2464313062987093</v>
      </c>
      <c r="BJ1205">
        <v>0</v>
      </c>
      <c r="BK1205">
        <v>4.8365588483934197</v>
      </c>
      <c r="BL1205">
        <v>63.899106431909857</v>
      </c>
      <c r="BM1205">
        <v>4.8960548063041509</v>
      </c>
      <c r="BN1205">
        <v>0</v>
      </c>
      <c r="BO1205">
        <v>0</v>
      </c>
      <c r="BP1205">
        <v>0</v>
      </c>
      <c r="BQ1205">
        <v>0</v>
      </c>
      <c r="BR1205">
        <v>-0.25940136652635037</v>
      </c>
      <c r="BS1205">
        <v>0</v>
      </c>
      <c r="BT1205">
        <v>8.352313076769606E-2</v>
      </c>
      <c r="BU1205">
        <v>0.31881833755713429</v>
      </c>
      <c r="BV1205">
        <v>3.9780647332835741</v>
      </c>
      <c r="BW1205">
        <v>1.1871235425376339E-2</v>
      </c>
      <c r="BX1205">
        <v>0.24785227970448681</v>
      </c>
      <c r="BY1205">
        <v>0.14817882552101391</v>
      </c>
      <c r="BZ1205">
        <v>0.1037311174353634</v>
      </c>
      <c r="CA1205">
        <v>0</v>
      </c>
    </row>
    <row r="1206" spans="1:79" x14ac:dyDescent="0.3">
      <c r="A1206" s="1">
        <v>1202</v>
      </c>
      <c r="B1206">
        <v>0.95179290150183626</v>
      </c>
      <c r="C1206">
        <v>10.2277386986196</v>
      </c>
      <c r="D1206">
        <v>0.93338896747685451</v>
      </c>
      <c r="E1206">
        <v>0.19731337887941669</v>
      </c>
      <c r="F1206">
        <v>16.322019747230058</v>
      </c>
      <c r="G1206">
        <v>0.1860958700745326</v>
      </c>
      <c r="H1206">
        <v>4.6773551807586583E-3</v>
      </c>
      <c r="I1206">
        <v>5.5640529859167388E-3</v>
      </c>
      <c r="J1206">
        <v>5.0198540583531751E-2</v>
      </c>
      <c r="K1206">
        <v>8.3532696651638955E-2</v>
      </c>
      <c r="L1206">
        <v>0.29328653046770758</v>
      </c>
      <c r="M1206">
        <v>1885.2377548102529</v>
      </c>
      <c r="N1206">
        <v>7.2128168914514401E-2</v>
      </c>
      <c r="O1206">
        <v>0.85173401031265084</v>
      </c>
      <c r="P1206">
        <v>189.41155742650051</v>
      </c>
      <c r="Q1206">
        <v>0.92577179440236179</v>
      </c>
      <c r="R1206">
        <v>0.25443759019150458</v>
      </c>
      <c r="S1206">
        <v>0.2059468778072511</v>
      </c>
      <c r="T1206">
        <v>7.1068434581399942E-2</v>
      </c>
      <c r="U1206">
        <v>45.070296289769573</v>
      </c>
      <c r="V1206">
        <v>0.67643001588110785</v>
      </c>
      <c r="W1206">
        <v>2.8156232119211979</v>
      </c>
      <c r="X1206">
        <v>28.521418339338481</v>
      </c>
      <c r="Y1206">
        <v>0.99995036611500276</v>
      </c>
      <c r="Z1206">
        <v>2.8157627275672481</v>
      </c>
      <c r="AA1206">
        <v>28.52000271054067</v>
      </c>
      <c r="AB1206">
        <v>0.98967272709058363</v>
      </c>
      <c r="AC1206">
        <v>124.2769642208691</v>
      </c>
      <c r="AD1206">
        <v>64.33557839217913</v>
      </c>
      <c r="AE1206">
        <v>57.148385670232038</v>
      </c>
      <c r="AF1206">
        <v>80.30317485635851</v>
      </c>
      <c r="AG1206">
        <v>-3.097829527146286E-15</v>
      </c>
      <c r="AH1206">
        <v>-36.616663708351552</v>
      </c>
      <c r="AI1206">
        <v>0</v>
      </c>
      <c r="AJ1206">
        <v>8.9633346508632634</v>
      </c>
      <c r="AK1206">
        <v>1.5544731382660579</v>
      </c>
      <c r="AL1206">
        <v>34.268626842806121</v>
      </c>
      <c r="AM1206">
        <v>0.76642711372173267</v>
      </c>
      <c r="AN1206">
        <v>24.28871481200321</v>
      </c>
      <c r="AO1206">
        <v>0.65956834478005677</v>
      </c>
      <c r="AP1206">
        <v>1.6239205508707539</v>
      </c>
      <c r="AQ1206">
        <v>-7.6526823508306406E-3</v>
      </c>
      <c r="AR1206">
        <v>6453.9526502582657</v>
      </c>
      <c r="AS1206">
        <v>166.7612918475794</v>
      </c>
      <c r="AT1206">
        <v>39.028106426309627</v>
      </c>
      <c r="AU1206">
        <v>360.22597966384473</v>
      </c>
      <c r="AV1206">
        <v>0</v>
      </c>
      <c r="AW1206">
        <v>26.126844790449169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39.166277493908943</v>
      </c>
      <c r="BD1206">
        <v>0</v>
      </c>
      <c r="BE1206">
        <v>0</v>
      </c>
      <c r="BF1206">
        <v>3.021389751351494</v>
      </c>
      <c r="BG1206">
        <v>0</v>
      </c>
      <c r="BH1206">
        <v>0</v>
      </c>
      <c r="BI1206">
        <v>-0.25782242249116188</v>
      </c>
      <c r="BJ1206">
        <v>0</v>
      </c>
      <c r="BK1206">
        <v>4.6165915862654936</v>
      </c>
      <c r="BL1206">
        <v>75.75576702631885</v>
      </c>
      <c r="BM1206">
        <v>4.6749126439622257</v>
      </c>
      <c r="BN1206">
        <v>0</v>
      </c>
      <c r="BO1206">
        <v>0</v>
      </c>
      <c r="BP1206">
        <v>0</v>
      </c>
      <c r="BQ1206">
        <v>0</v>
      </c>
      <c r="BR1206">
        <v>-0.27139201514972738</v>
      </c>
      <c r="BS1206">
        <v>0</v>
      </c>
      <c r="BT1206">
        <v>8.0929664044889646E-2</v>
      </c>
      <c r="BU1206">
        <v>0.30479233826854568</v>
      </c>
      <c r="BV1206">
        <v>3.7985081906788012</v>
      </c>
      <c r="BW1206">
        <v>1.331737466156189E-2</v>
      </c>
      <c r="BX1206">
        <v>0.27630739815695171</v>
      </c>
      <c r="BY1206">
        <v>0.17724067488305689</v>
      </c>
      <c r="BZ1206">
        <v>0.1047956345816959</v>
      </c>
      <c r="CA1206">
        <v>0</v>
      </c>
    </row>
    <row r="1207" spans="1:79" x14ac:dyDescent="0.3">
      <c r="A1207" s="1">
        <v>1203</v>
      </c>
      <c r="B1207">
        <v>0.92015751878982754</v>
      </c>
      <c r="C1207">
        <v>11.750797757747289</v>
      </c>
      <c r="D1207">
        <v>0.93852031355583954</v>
      </c>
      <c r="E1207">
        <v>0.1901775147360748</v>
      </c>
      <c r="F1207">
        <v>15.380037566117821</v>
      </c>
      <c r="G1207">
        <v>0.1840975393114726</v>
      </c>
      <c r="H1207">
        <v>5.7625299046232042E-3</v>
      </c>
      <c r="I1207">
        <v>5.4049427061673688E-3</v>
      </c>
      <c r="J1207">
        <v>4.8069121530693301E-2</v>
      </c>
      <c r="K1207">
        <v>8.4796923474224586E-2</v>
      </c>
      <c r="L1207">
        <v>0.31502653711250811</v>
      </c>
      <c r="M1207">
        <v>1808.470552582309</v>
      </c>
      <c r="N1207">
        <v>7.1646574798588408E-2</v>
      </c>
      <c r="O1207">
        <v>0.73570661363049039</v>
      </c>
      <c r="P1207">
        <v>171.53744327183861</v>
      </c>
      <c r="Q1207">
        <v>0.93201946360227217</v>
      </c>
      <c r="R1207">
        <v>0.27340558501491519</v>
      </c>
      <c r="S1207">
        <v>0.23979255312209141</v>
      </c>
      <c r="T1207">
        <v>6.9483159457664756E-2</v>
      </c>
      <c r="U1207">
        <v>43.217039458221038</v>
      </c>
      <c r="V1207">
        <v>0.57057994609670593</v>
      </c>
      <c r="W1207">
        <v>3.1167868952682918</v>
      </c>
      <c r="X1207">
        <v>27.77659596644952</v>
      </c>
      <c r="Y1207">
        <v>0.99995036601833454</v>
      </c>
      <c r="Z1207">
        <v>3.1169388446550732</v>
      </c>
      <c r="AA1207">
        <v>27.775217303394591</v>
      </c>
      <c r="AB1207">
        <v>0.99020295855503337</v>
      </c>
      <c r="AC1207">
        <v>124.6632379085428</v>
      </c>
      <c r="AD1207">
        <v>70.514940743174293</v>
      </c>
      <c r="AE1207">
        <v>61.657753810454842</v>
      </c>
      <c r="AF1207">
        <v>86.571288455119216</v>
      </c>
      <c r="AG1207">
        <v>-5.197892597433687E-16</v>
      </c>
      <c r="AH1207">
        <v>-611.06965548638254</v>
      </c>
      <c r="AI1207">
        <v>0</v>
      </c>
      <c r="AJ1207">
        <v>8.8582960550081555</v>
      </c>
      <c r="AK1207">
        <v>1.516774649707656</v>
      </c>
      <c r="AL1207">
        <v>34.824668026488091</v>
      </c>
      <c r="AM1207">
        <v>0.78564473086719522</v>
      </c>
      <c r="AN1207">
        <v>24.121845263932499</v>
      </c>
      <c r="AO1207">
        <v>0.64557565396596706</v>
      </c>
      <c r="AP1207">
        <v>1.6279243492561959</v>
      </c>
      <c r="AQ1207">
        <v>-8.2890734533239158E-3</v>
      </c>
      <c r="AR1207">
        <v>6935.0865124698084</v>
      </c>
      <c r="AS1207">
        <v>197.00043817225989</v>
      </c>
      <c r="AT1207">
        <v>33.249767625313702</v>
      </c>
      <c r="AU1207">
        <v>360.22597966384473</v>
      </c>
      <c r="AV1207">
        <v>0</v>
      </c>
      <c r="AW1207">
        <v>25.634499017576509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37.927555759171817</v>
      </c>
      <c r="BD1207">
        <v>0</v>
      </c>
      <c r="BE1207">
        <v>0</v>
      </c>
      <c r="BF1207">
        <v>3.0883371031034659</v>
      </c>
      <c r="BG1207">
        <v>0</v>
      </c>
      <c r="BH1207">
        <v>0</v>
      </c>
      <c r="BI1207">
        <v>-0.2494063753318797</v>
      </c>
      <c r="BJ1207">
        <v>0</v>
      </c>
      <c r="BK1207">
        <v>4.7418974305229202</v>
      </c>
      <c r="BL1207">
        <v>72.959042083827015</v>
      </c>
      <c r="BM1207">
        <v>4.8023251328592282</v>
      </c>
      <c r="BN1207">
        <v>0</v>
      </c>
      <c r="BO1207">
        <v>0</v>
      </c>
      <c r="BP1207">
        <v>0</v>
      </c>
      <c r="BQ1207">
        <v>0</v>
      </c>
      <c r="BR1207">
        <v>-0.26253301813973479</v>
      </c>
      <c r="BS1207">
        <v>0</v>
      </c>
      <c r="BT1207">
        <v>8.2614838392363152E-2</v>
      </c>
      <c r="BU1207">
        <v>0.3127337821273069</v>
      </c>
      <c r="BV1207">
        <v>3.9019991486509751</v>
      </c>
      <c r="BW1207">
        <v>1.5568629483490869E-2</v>
      </c>
      <c r="BX1207">
        <v>0.27103711073121872</v>
      </c>
      <c r="BY1207">
        <v>0.17173830756552361</v>
      </c>
      <c r="BZ1207">
        <v>0.10557954904531899</v>
      </c>
      <c r="CA1207">
        <v>0</v>
      </c>
    </row>
    <row r="1208" spans="1:79" x14ac:dyDescent="0.3">
      <c r="A1208" s="1">
        <v>1204</v>
      </c>
      <c r="B1208">
        <v>0.96445590954908722</v>
      </c>
      <c r="C1208">
        <v>12.71694344518847</v>
      </c>
      <c r="D1208">
        <v>0.9258833713517497</v>
      </c>
      <c r="E1208">
        <v>0.19572757790275111</v>
      </c>
      <c r="F1208">
        <v>15.4065308020245</v>
      </c>
      <c r="G1208">
        <v>0.19364701960910441</v>
      </c>
      <c r="H1208">
        <v>4.7035934184345473E-3</v>
      </c>
      <c r="I1208">
        <v>4.5325436523161317E-3</v>
      </c>
      <c r="J1208">
        <v>4.8171840958042687E-2</v>
      </c>
      <c r="K1208">
        <v>8.0595497012417819E-2</v>
      </c>
      <c r="L1208">
        <v>0.36392906842634909</v>
      </c>
      <c r="M1208">
        <v>1842.66505707742</v>
      </c>
      <c r="N1208">
        <v>6.7423274575356351E-2</v>
      </c>
      <c r="O1208">
        <v>0.81749673111681098</v>
      </c>
      <c r="P1208">
        <v>179.1988028238934</v>
      </c>
      <c r="Q1208">
        <v>0.88328889592286197</v>
      </c>
      <c r="R1208">
        <v>0.230358128926543</v>
      </c>
      <c r="S1208">
        <v>0.22946668436020309</v>
      </c>
      <c r="T1208">
        <v>7.0553038379374683E-2</v>
      </c>
      <c r="U1208">
        <v>41.147618585208491</v>
      </c>
      <c r="V1208">
        <v>0.85467784858898577</v>
      </c>
      <c r="W1208">
        <v>2.7736145965467922</v>
      </c>
      <c r="X1208">
        <v>26.997247236617682</v>
      </c>
      <c r="Y1208">
        <v>0.99995036596969089</v>
      </c>
      <c r="Z1208">
        <v>2.7737521032772712</v>
      </c>
      <c r="AA1208">
        <v>26.995907254430069</v>
      </c>
      <c r="AB1208">
        <v>0.989130162386472</v>
      </c>
      <c r="AC1208">
        <v>127.8565040057135</v>
      </c>
      <c r="AD1208">
        <v>58.510817770578747</v>
      </c>
      <c r="AE1208">
        <v>50.362486223437251</v>
      </c>
      <c r="AF1208">
        <v>74.877513479036338</v>
      </c>
      <c r="AG1208">
        <v>-2.46306058661457E-15</v>
      </c>
      <c r="AH1208">
        <v>-23.780943410703909</v>
      </c>
      <c r="AI1208">
        <v>0</v>
      </c>
      <c r="AJ1208">
        <v>8.747946361065825</v>
      </c>
      <c r="AK1208">
        <v>1.6579963350957101</v>
      </c>
      <c r="AL1208">
        <v>35.342787117373348</v>
      </c>
      <c r="AM1208">
        <v>0.82386101260588784</v>
      </c>
      <c r="AN1208">
        <v>25.380084922845469</v>
      </c>
      <c r="AO1208">
        <v>0.70736511896318477</v>
      </c>
      <c r="AP1208">
        <v>1.615524060139035</v>
      </c>
      <c r="AQ1208">
        <v>-7.8509186426252119E-3</v>
      </c>
      <c r="AR1208">
        <v>5843.1635654739739</v>
      </c>
      <c r="AS1208">
        <v>218.8352311054158</v>
      </c>
      <c r="AT1208">
        <v>57.483937775970503</v>
      </c>
      <c r="AU1208">
        <v>360.22597966384473</v>
      </c>
      <c r="AV1208">
        <v>0</v>
      </c>
      <c r="AW1208">
        <v>28.22333003384243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44.22670285739995</v>
      </c>
      <c r="BD1208">
        <v>0</v>
      </c>
      <c r="BE1208">
        <v>0</v>
      </c>
      <c r="BF1208">
        <v>3.1889853018301202</v>
      </c>
      <c r="BG1208">
        <v>0</v>
      </c>
      <c r="BH1208">
        <v>0</v>
      </c>
      <c r="BI1208">
        <v>-0.25578214432563989</v>
      </c>
      <c r="BJ1208">
        <v>0</v>
      </c>
      <c r="BK1208">
        <v>4.8625667625702711</v>
      </c>
      <c r="BL1208">
        <v>82.542817168049723</v>
      </c>
      <c r="BM1208">
        <v>4.9224995430205123</v>
      </c>
      <c r="BN1208">
        <v>0</v>
      </c>
      <c r="BO1208">
        <v>0</v>
      </c>
      <c r="BP1208">
        <v>0</v>
      </c>
      <c r="BQ1208">
        <v>0</v>
      </c>
      <c r="BR1208">
        <v>-0.26924435392320162</v>
      </c>
      <c r="BS1208">
        <v>0</v>
      </c>
      <c r="BT1208">
        <v>8.4213401306718533E-2</v>
      </c>
      <c r="BU1208">
        <v>0.32052416994759297</v>
      </c>
      <c r="BV1208">
        <v>3.9994309531922569</v>
      </c>
      <c r="BW1208">
        <v>1.7233704044637161E-2</v>
      </c>
      <c r="BX1208">
        <v>0.29861710896720078</v>
      </c>
      <c r="BY1208">
        <v>0.19651516591923879</v>
      </c>
      <c r="BZ1208">
        <v>0.1031645828364381</v>
      </c>
      <c r="CA1208">
        <v>0</v>
      </c>
    </row>
    <row r="1209" spans="1:79" x14ac:dyDescent="0.3">
      <c r="A1209" s="1">
        <v>1205</v>
      </c>
      <c r="B1209">
        <v>0.96115343168067158</v>
      </c>
      <c r="C1209">
        <v>8.1635081162203953</v>
      </c>
      <c r="D1209">
        <v>0.9728008353306945</v>
      </c>
      <c r="E1209">
        <v>0.172132833442942</v>
      </c>
      <c r="F1209">
        <v>12.68724928234889</v>
      </c>
      <c r="G1209">
        <v>0.1685109121900909</v>
      </c>
      <c r="H1209">
        <v>5.4372481839307079E-3</v>
      </c>
      <c r="I1209">
        <v>4.7119791419590624E-3</v>
      </c>
      <c r="J1209">
        <v>5.3245066025446153E-2</v>
      </c>
      <c r="K1209">
        <v>9.0025322579750655E-2</v>
      </c>
      <c r="L1209">
        <v>0.37002606692911688</v>
      </c>
      <c r="M1209">
        <v>1749.0863655675721</v>
      </c>
      <c r="N1209">
        <v>8.0173726085328453E-2</v>
      </c>
      <c r="O1209">
        <v>0.74986501947276007</v>
      </c>
      <c r="P1209">
        <v>157.9289052885743</v>
      </c>
      <c r="Q1209">
        <v>0.91423112137746398</v>
      </c>
      <c r="R1209">
        <v>0.265283629455911</v>
      </c>
      <c r="S1209">
        <v>0.26020056095087912</v>
      </c>
      <c r="T1209">
        <v>6.803236821976627E-2</v>
      </c>
      <c r="U1209">
        <v>45.683234768808681</v>
      </c>
      <c r="V1209">
        <v>0.86643988738002964</v>
      </c>
      <c r="W1209">
        <v>3.3370196749638699</v>
      </c>
      <c r="X1209">
        <v>24.935721901232199</v>
      </c>
      <c r="Y1209">
        <v>0.99995036605362397</v>
      </c>
      <c r="Z1209">
        <v>3.337186101486973</v>
      </c>
      <c r="AA1209">
        <v>24.9344842429485</v>
      </c>
      <c r="AB1209">
        <v>0.9922870456644135</v>
      </c>
      <c r="AC1209">
        <v>126.33652008208929</v>
      </c>
      <c r="AD1209">
        <v>66.971181760256897</v>
      </c>
      <c r="AE1209">
        <v>58.555825520448217</v>
      </c>
      <c r="AF1209">
        <v>83.208940375281912</v>
      </c>
      <c r="AG1209">
        <v>-1.5296059890588211E-15</v>
      </c>
      <c r="AH1209">
        <v>104.52212744136339</v>
      </c>
      <c r="AI1209">
        <v>0</v>
      </c>
      <c r="AJ1209">
        <v>9.01745132754343</v>
      </c>
      <c r="AK1209">
        <v>1.335409833824309</v>
      </c>
      <c r="AL1209">
        <v>37.048600733534762</v>
      </c>
      <c r="AM1209">
        <v>0.70494592084384056</v>
      </c>
      <c r="AN1209">
        <v>23.0751191993423</v>
      </c>
      <c r="AO1209">
        <v>0.56209214687611531</v>
      </c>
      <c r="AP1209">
        <v>1.638859085154645</v>
      </c>
      <c r="AQ1209">
        <v>-9.8733747554695002E-3</v>
      </c>
      <c r="AR1209">
        <v>6729.0685393949107</v>
      </c>
      <c r="AS1209">
        <v>152.57678982447999</v>
      </c>
      <c r="AT1209">
        <v>46.177509521264867</v>
      </c>
      <c r="AU1209">
        <v>360.22597966384473</v>
      </c>
      <c r="AV1209">
        <v>0</v>
      </c>
      <c r="AW1209">
        <v>22.911079120120039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30.16387779707301</v>
      </c>
      <c r="BD1209">
        <v>0</v>
      </c>
      <c r="BE1209">
        <v>0</v>
      </c>
      <c r="BF1209">
        <v>3.3453280218364259</v>
      </c>
      <c r="BG1209">
        <v>0</v>
      </c>
      <c r="BH1209">
        <v>0</v>
      </c>
      <c r="BI1209">
        <v>-0.228254556423862</v>
      </c>
      <c r="BJ1209">
        <v>0</v>
      </c>
      <c r="BK1209">
        <v>5.266064039997679</v>
      </c>
      <c r="BL1209">
        <v>59.223842608131463</v>
      </c>
      <c r="BM1209">
        <v>5.3258563796036444</v>
      </c>
      <c r="BN1209">
        <v>0</v>
      </c>
      <c r="BO1209">
        <v>0</v>
      </c>
      <c r="BP1209">
        <v>0</v>
      </c>
      <c r="BQ1209">
        <v>0</v>
      </c>
      <c r="BR1209">
        <v>-0.240267945605427</v>
      </c>
      <c r="BS1209">
        <v>0</v>
      </c>
      <c r="BT1209">
        <v>9.0182452453886827E-2</v>
      </c>
      <c r="BU1209">
        <v>0.34622906522858299</v>
      </c>
      <c r="BV1209">
        <v>4.3269575132659517</v>
      </c>
      <c r="BW1209">
        <v>1.2162727335470309E-2</v>
      </c>
      <c r="BX1209">
        <v>0.24224017578831911</v>
      </c>
      <c r="BY1209">
        <v>0.1402817218114287</v>
      </c>
      <c r="BZ1209">
        <v>0.1077404525625873</v>
      </c>
      <c r="CA1209">
        <v>0</v>
      </c>
    </row>
    <row r="1210" spans="1:79" x14ac:dyDescent="0.3">
      <c r="A1210" s="1">
        <v>1206</v>
      </c>
      <c r="B1210">
        <v>1.0294234267500939</v>
      </c>
      <c r="C1210">
        <v>10.826524847211729</v>
      </c>
      <c r="D1210">
        <v>0.91315864870066998</v>
      </c>
      <c r="E1210">
        <v>0.1840072021235398</v>
      </c>
      <c r="F1210">
        <v>14.613744457707901</v>
      </c>
      <c r="G1210">
        <v>0.19744569037196519</v>
      </c>
      <c r="H1210">
        <v>5.3553137731498944E-3</v>
      </c>
      <c r="I1210">
        <v>5.244771775871712E-3</v>
      </c>
      <c r="J1210">
        <v>4.0417550713801653E-2</v>
      </c>
      <c r="K1210">
        <v>9.1140525662449207E-2</v>
      </c>
      <c r="L1210">
        <v>0.40792373507340679</v>
      </c>
      <c r="M1210">
        <v>2295.8118986943468</v>
      </c>
      <c r="N1210">
        <v>7.8249620509279125E-2</v>
      </c>
      <c r="O1210">
        <v>0.78693228904003842</v>
      </c>
      <c r="P1210">
        <v>166.108064261582</v>
      </c>
      <c r="Q1210">
        <v>0.92037998428267853</v>
      </c>
      <c r="R1210">
        <v>0.2281017066706777</v>
      </c>
      <c r="S1210">
        <v>0.25577986662388591</v>
      </c>
      <c r="T1210">
        <v>7.1580210587296675E-2</v>
      </c>
      <c r="U1210">
        <v>47.89143934278006</v>
      </c>
      <c r="V1210">
        <v>0.71638468007248024</v>
      </c>
      <c r="W1210">
        <v>2.8365945174702829</v>
      </c>
      <c r="X1210">
        <v>26.609389895331859</v>
      </c>
      <c r="Y1210">
        <v>0.99995036576807106</v>
      </c>
      <c r="Z1210">
        <v>2.836735364667045</v>
      </c>
      <c r="AA1210">
        <v>26.6080691587023</v>
      </c>
      <c r="AB1210">
        <v>0.9899489100165787</v>
      </c>
      <c r="AC1210">
        <v>122.3443241730493</v>
      </c>
      <c r="AD1210">
        <v>59.79921872090808</v>
      </c>
      <c r="AE1210">
        <v>51.547208340396757</v>
      </c>
      <c r="AF1210">
        <v>75.477910358161552</v>
      </c>
      <c r="AG1210">
        <v>0</v>
      </c>
      <c r="AH1210">
        <v>6.7894427576102316</v>
      </c>
      <c r="AI1210">
        <v>0</v>
      </c>
      <c r="AJ1210">
        <v>8.2896591693112516</v>
      </c>
      <c r="AK1210">
        <v>1.3636923822676419</v>
      </c>
      <c r="AL1210">
        <v>35.303284413700531</v>
      </c>
      <c r="AM1210">
        <v>0.76164453957795797</v>
      </c>
      <c r="AN1210">
        <v>23.195389330061829</v>
      </c>
      <c r="AO1210">
        <v>0.58903494439148263</v>
      </c>
      <c r="AP1210">
        <v>1.624654172141516</v>
      </c>
      <c r="AQ1210">
        <v>-8.8296397205993998E-3</v>
      </c>
      <c r="AR1210">
        <v>5785.9281452383748</v>
      </c>
      <c r="AS1210">
        <v>185.67848425981219</v>
      </c>
      <c r="AT1210">
        <v>37.380457446344238</v>
      </c>
      <c r="AU1210">
        <v>360.22597966384473</v>
      </c>
      <c r="AV1210">
        <v>0</v>
      </c>
      <c r="AW1210">
        <v>23.571540479762099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32.531541568413367</v>
      </c>
      <c r="BD1210">
        <v>0</v>
      </c>
      <c r="BE1210">
        <v>0</v>
      </c>
      <c r="BF1210">
        <v>3.121639831161823</v>
      </c>
      <c r="BG1210">
        <v>0</v>
      </c>
      <c r="BH1210">
        <v>0</v>
      </c>
      <c r="BI1210">
        <v>-0.24194756895174599</v>
      </c>
      <c r="BJ1210">
        <v>0</v>
      </c>
      <c r="BK1210">
        <v>4.8469091007549752</v>
      </c>
      <c r="BL1210">
        <v>64.313116401689896</v>
      </c>
      <c r="BM1210">
        <v>4.9132334931130117</v>
      </c>
      <c r="BN1210">
        <v>0</v>
      </c>
      <c r="BO1210">
        <v>0</v>
      </c>
      <c r="BP1210">
        <v>0</v>
      </c>
      <c r="BQ1210">
        <v>0</v>
      </c>
      <c r="BR1210">
        <v>-0.2546816430028826</v>
      </c>
      <c r="BS1210">
        <v>0</v>
      </c>
      <c r="BT1210">
        <v>8.3269090366407686E-2</v>
      </c>
      <c r="BU1210">
        <v>0.31937126182256892</v>
      </c>
      <c r="BV1210">
        <v>3.9919686831792842</v>
      </c>
      <c r="BW1210">
        <v>1.469264414392356E-2</v>
      </c>
      <c r="BX1210">
        <v>0.2492796615513839</v>
      </c>
      <c r="BY1210">
        <v>0.1501720093949786</v>
      </c>
      <c r="BZ1210">
        <v>0.1049389763702466</v>
      </c>
      <c r="CA1210">
        <v>0</v>
      </c>
    </row>
    <row r="1211" spans="1:79" x14ac:dyDescent="0.3">
      <c r="A1211" s="1">
        <v>1207</v>
      </c>
      <c r="B1211">
        <v>1.01688295404441</v>
      </c>
      <c r="C1211">
        <v>8.3077178746589517</v>
      </c>
      <c r="D1211">
        <v>0.95054400379858162</v>
      </c>
      <c r="E1211">
        <v>0.19652107745792871</v>
      </c>
      <c r="F1211">
        <v>14.834575153727441</v>
      </c>
      <c r="G1211">
        <v>0.20591261289728291</v>
      </c>
      <c r="H1211">
        <v>4.8535523643764922E-3</v>
      </c>
      <c r="I1211">
        <v>4.2011050370630368E-3</v>
      </c>
      <c r="J1211">
        <v>5.9158960724842349E-2</v>
      </c>
      <c r="K1211">
        <v>7.9794014977298211E-2</v>
      </c>
      <c r="L1211">
        <v>0.35091006078707387</v>
      </c>
      <c r="M1211">
        <v>2082.8015734367918</v>
      </c>
      <c r="N1211">
        <v>7.6275287061830122E-2</v>
      </c>
      <c r="O1211">
        <v>0.87759401989317087</v>
      </c>
      <c r="P1211">
        <v>178.99716702828491</v>
      </c>
      <c r="Q1211">
        <v>0.87408394541012158</v>
      </c>
      <c r="R1211">
        <v>0.25717004268727323</v>
      </c>
      <c r="S1211">
        <v>0.24361292834109971</v>
      </c>
      <c r="T1211">
        <v>7.1626003474965741E-2</v>
      </c>
      <c r="U1211">
        <v>40.184197635077311</v>
      </c>
      <c r="V1211">
        <v>0.83221813078597873</v>
      </c>
      <c r="W1211">
        <v>2.9230029207309078</v>
      </c>
      <c r="X1211">
        <v>26.83998213660178</v>
      </c>
      <c r="Y1211">
        <v>0.99995036578116048</v>
      </c>
      <c r="Z1211">
        <v>2.9231477929030469</v>
      </c>
      <c r="AA1211">
        <v>26.838649955054759</v>
      </c>
      <c r="AB1211">
        <v>0.99004623343950415</v>
      </c>
      <c r="AC1211">
        <v>127.7546449456806</v>
      </c>
      <c r="AD1211">
        <v>62.079527570554689</v>
      </c>
      <c r="AE1211">
        <v>54.468388463193627</v>
      </c>
      <c r="AF1211">
        <v>78.451017902076075</v>
      </c>
      <c r="AG1211">
        <v>1.9499139864837581E-15</v>
      </c>
      <c r="AH1211">
        <v>-30.805022484157231</v>
      </c>
      <c r="AI1211">
        <v>0</v>
      </c>
      <c r="AJ1211">
        <v>8.473006047989923</v>
      </c>
      <c r="AK1211">
        <v>1.5755034362664351</v>
      </c>
      <c r="AL1211">
        <v>36.21177435313119</v>
      </c>
      <c r="AM1211">
        <v>0.73605759267837034</v>
      </c>
      <c r="AN1211">
        <v>24.961384070223499</v>
      </c>
      <c r="AO1211">
        <v>0.67055608008562484</v>
      </c>
      <c r="AP1211">
        <v>1.649055360597776</v>
      </c>
      <c r="AQ1211">
        <v>-7.7246153895424224E-3</v>
      </c>
      <c r="AR1211">
        <v>6523.2628453968746</v>
      </c>
      <c r="AS1211">
        <v>149.40308418972339</v>
      </c>
      <c r="AT1211">
        <v>52.796391835309961</v>
      </c>
      <c r="AU1211">
        <v>360.22597966384473</v>
      </c>
      <c r="AV1211">
        <v>0</v>
      </c>
      <c r="AW1211">
        <v>27.086589013757699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40.21942064034242</v>
      </c>
      <c r="BD1211">
        <v>0</v>
      </c>
      <c r="BE1211">
        <v>0</v>
      </c>
      <c r="BF1211">
        <v>3.2881254005998342</v>
      </c>
      <c r="BG1211">
        <v>0</v>
      </c>
      <c r="BH1211">
        <v>0</v>
      </c>
      <c r="BI1211">
        <v>-0.25697009793078579</v>
      </c>
      <c r="BJ1211">
        <v>0</v>
      </c>
      <c r="BK1211">
        <v>5.0736341694501954</v>
      </c>
      <c r="BL1211">
        <v>76.93121124331978</v>
      </c>
      <c r="BM1211">
        <v>5.1263827789636061</v>
      </c>
      <c r="BN1211">
        <v>0</v>
      </c>
      <c r="BO1211">
        <v>0</v>
      </c>
      <c r="BP1211">
        <v>0</v>
      </c>
      <c r="BQ1211">
        <v>0</v>
      </c>
      <c r="BR1211">
        <v>-0.27049483140203362</v>
      </c>
      <c r="BS1211">
        <v>0</v>
      </c>
      <c r="BT1211">
        <v>8.668456811093074E-2</v>
      </c>
      <c r="BU1211">
        <v>0.33411876112968741</v>
      </c>
      <c r="BV1211">
        <v>4.1649934584503958</v>
      </c>
      <c r="BW1211">
        <v>1.2011115943152351E-2</v>
      </c>
      <c r="BX1211">
        <v>0.28655735281334799</v>
      </c>
      <c r="BY1211">
        <v>0.18160635451196791</v>
      </c>
      <c r="BZ1211">
        <v>0.109781334429137</v>
      </c>
      <c r="CA1211">
        <v>0</v>
      </c>
    </row>
    <row r="1212" spans="1:79" x14ac:dyDescent="0.3">
      <c r="A1212" s="1">
        <v>1208</v>
      </c>
      <c r="B1212">
        <v>0.92000430884031603</v>
      </c>
      <c r="C1212">
        <v>9.7571316586721366</v>
      </c>
      <c r="D1212">
        <v>0.94877592911028563</v>
      </c>
      <c r="E1212">
        <v>0.18161279226301419</v>
      </c>
      <c r="F1212">
        <v>15.340951653081291</v>
      </c>
      <c r="G1212">
        <v>0.2080934717340841</v>
      </c>
      <c r="H1212">
        <v>4.7861061957132443E-3</v>
      </c>
      <c r="I1212">
        <v>5.3197609460189426E-3</v>
      </c>
      <c r="J1212">
        <v>4.7432030714195161E-2</v>
      </c>
      <c r="K1212">
        <v>9.0755694480285379E-2</v>
      </c>
      <c r="L1212">
        <v>0.37836387620553757</v>
      </c>
      <c r="M1212">
        <v>1804.71426941449</v>
      </c>
      <c r="N1212">
        <v>7.8706398960216334E-2</v>
      </c>
      <c r="O1212">
        <v>0.84295240129161941</v>
      </c>
      <c r="P1212">
        <v>158.33240681548281</v>
      </c>
      <c r="Q1212">
        <v>0.93863296993009349</v>
      </c>
      <c r="R1212">
        <v>0.2729431166845106</v>
      </c>
      <c r="S1212">
        <v>0.24276257021422731</v>
      </c>
      <c r="T1212">
        <v>6.9532904933551853E-2</v>
      </c>
      <c r="U1212">
        <v>39.274694310610847</v>
      </c>
      <c r="V1212">
        <v>0.80079009270911583</v>
      </c>
      <c r="W1212">
        <v>3.1353761858840081</v>
      </c>
      <c r="X1212">
        <v>26.799926916178379</v>
      </c>
      <c r="Y1212">
        <v>0.99995036615466981</v>
      </c>
      <c r="Z1212">
        <v>3.1355362494041148</v>
      </c>
      <c r="AA1212">
        <v>26.798596732750969</v>
      </c>
      <c r="AB1212">
        <v>0.98938314994105925</v>
      </c>
      <c r="AC1212">
        <v>117.55315140318631</v>
      </c>
      <c r="AD1212">
        <v>68.875538442931671</v>
      </c>
      <c r="AE1212">
        <v>61.670969335394062</v>
      </c>
      <c r="AF1212">
        <v>84.025946872061951</v>
      </c>
      <c r="AG1212">
        <v>-1.046955252897775E-15</v>
      </c>
      <c r="AH1212">
        <v>945.97553494048771</v>
      </c>
      <c r="AI1212">
        <v>0</v>
      </c>
      <c r="AJ1212">
        <v>7.8313980826910354</v>
      </c>
      <c r="AK1212">
        <v>1.321773537230138</v>
      </c>
      <c r="AL1212">
        <v>34.007102484860788</v>
      </c>
      <c r="AM1212">
        <v>0.71522704259284542</v>
      </c>
      <c r="AN1212">
        <v>22.317825350790581</v>
      </c>
      <c r="AO1212">
        <v>0.55875460093627161</v>
      </c>
      <c r="AP1212">
        <v>1.6111806515263709</v>
      </c>
      <c r="AQ1212">
        <v>-9.050801104094135E-3</v>
      </c>
      <c r="AR1212">
        <v>6923.3557430326791</v>
      </c>
      <c r="AS1212">
        <v>156.80995453266161</v>
      </c>
      <c r="AT1212">
        <v>37.273557029998628</v>
      </c>
      <c r="AU1212">
        <v>360.22597966384473</v>
      </c>
      <c r="AV1212">
        <v>0</v>
      </c>
      <c r="AW1212">
        <v>22.07951318007747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30.37405867524371</v>
      </c>
      <c r="BD1212">
        <v>0</v>
      </c>
      <c r="BE1212">
        <v>0</v>
      </c>
      <c r="BF1212">
        <v>2.9330321561119308</v>
      </c>
      <c r="BG1212">
        <v>0</v>
      </c>
      <c r="BH1212">
        <v>0</v>
      </c>
      <c r="BI1212">
        <v>-0.23894135142430939</v>
      </c>
      <c r="BJ1212">
        <v>0</v>
      </c>
      <c r="BK1212">
        <v>4.5530295109055334</v>
      </c>
      <c r="BL1212">
        <v>60.168265727144309</v>
      </c>
      <c r="BM1212">
        <v>4.6155271910622977</v>
      </c>
      <c r="BN1212">
        <v>0</v>
      </c>
      <c r="BO1212">
        <v>0</v>
      </c>
      <c r="BP1212">
        <v>0</v>
      </c>
      <c r="BQ1212">
        <v>0</v>
      </c>
      <c r="BR1212">
        <v>-0.25151720350034529</v>
      </c>
      <c r="BS1212">
        <v>0</v>
      </c>
      <c r="BT1212">
        <v>7.8409474608507751E-2</v>
      </c>
      <c r="BU1212">
        <v>0.30062380480874262</v>
      </c>
      <c r="BV1212">
        <v>3.7502184360217292</v>
      </c>
      <c r="BW1212">
        <v>1.250942225595579E-2</v>
      </c>
      <c r="BX1212">
        <v>0.2336465798089499</v>
      </c>
      <c r="BY1212">
        <v>0.13907435572883381</v>
      </c>
      <c r="BZ1212">
        <v>0.1023278021286553</v>
      </c>
      <c r="CA1212">
        <v>0</v>
      </c>
    </row>
    <row r="1213" spans="1:79" x14ac:dyDescent="0.3">
      <c r="A1213" s="1">
        <v>1209</v>
      </c>
      <c r="B1213">
        <v>1.075548768483646</v>
      </c>
      <c r="C1213">
        <v>9.3264452922894225</v>
      </c>
      <c r="D1213">
        <v>0.96267654116815438</v>
      </c>
      <c r="E1213">
        <v>0.19951785453194049</v>
      </c>
      <c r="F1213">
        <v>13.15964508809777</v>
      </c>
      <c r="G1213">
        <v>0.21042664009270939</v>
      </c>
      <c r="H1213">
        <v>5.8354338922254204E-3</v>
      </c>
      <c r="I1213">
        <v>4.3295478285368932E-3</v>
      </c>
      <c r="J1213">
        <v>5.2938599056377787E-2</v>
      </c>
      <c r="K1213">
        <v>8.1123983538178596E-2</v>
      </c>
      <c r="L1213">
        <v>0.34972240996442061</v>
      </c>
      <c r="M1213">
        <v>2187.9390261459721</v>
      </c>
      <c r="N1213">
        <v>7.7822265769356261E-2</v>
      </c>
      <c r="O1213">
        <v>0.80779599415568859</v>
      </c>
      <c r="P1213">
        <v>162.3768594910533</v>
      </c>
      <c r="Q1213">
        <v>0.88683593487598389</v>
      </c>
      <c r="R1213">
        <v>0.28061560538420482</v>
      </c>
      <c r="S1213">
        <v>0.27745434945276948</v>
      </c>
      <c r="T1213">
        <v>7.0024474248280233E-2</v>
      </c>
      <c r="U1213">
        <v>40.519014239222663</v>
      </c>
      <c r="V1213">
        <v>0.78807600825028512</v>
      </c>
      <c r="W1213">
        <v>3.1497661245589041</v>
      </c>
      <c r="X1213">
        <v>27.626462238560379</v>
      </c>
      <c r="Y1213">
        <v>0.99995036630567957</v>
      </c>
      <c r="Z1213">
        <v>3.1499260195566192</v>
      </c>
      <c r="AA1213">
        <v>27.625091035178471</v>
      </c>
      <c r="AB1213">
        <v>0.99055819725769922</v>
      </c>
      <c r="AC1213">
        <v>135.0293795562213</v>
      </c>
      <c r="AD1213">
        <v>69.687641606548169</v>
      </c>
      <c r="AE1213">
        <v>60.251861063866542</v>
      </c>
      <c r="AF1213">
        <v>87.014528684534469</v>
      </c>
      <c r="AG1213">
        <v>-9.8918061715440371E-16</v>
      </c>
      <c r="AH1213">
        <v>783.22354421997443</v>
      </c>
      <c r="AI1213">
        <v>0</v>
      </c>
      <c r="AJ1213">
        <v>8.674599463100833</v>
      </c>
      <c r="AK1213">
        <v>1.569597237526831</v>
      </c>
      <c r="AL1213">
        <v>39.299280733389217</v>
      </c>
      <c r="AM1213">
        <v>0.78240238995024336</v>
      </c>
      <c r="AN1213">
        <v>25.892601042976061</v>
      </c>
      <c r="AO1213">
        <v>0.67725517975393212</v>
      </c>
      <c r="AP1213">
        <v>1.6772091448331421</v>
      </c>
      <c r="AQ1213">
        <v>-7.4404051656089716E-3</v>
      </c>
      <c r="AR1213">
        <v>7117.9727363008424</v>
      </c>
      <c r="AS1213">
        <v>193.33920870450461</v>
      </c>
      <c r="AT1213">
        <v>55.05423448719057</v>
      </c>
      <c r="AU1213">
        <v>360.22597966384473</v>
      </c>
      <c r="AV1213">
        <v>0</v>
      </c>
      <c r="AW1213">
        <v>28.342901690811491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40.340736788440282</v>
      </c>
      <c r="BD1213">
        <v>0</v>
      </c>
      <c r="BE1213">
        <v>0</v>
      </c>
      <c r="BF1213">
        <v>3.728744442556255</v>
      </c>
      <c r="BG1213">
        <v>0</v>
      </c>
      <c r="BH1213">
        <v>0</v>
      </c>
      <c r="BI1213">
        <v>-0.26069668116507189</v>
      </c>
      <c r="BJ1213">
        <v>0</v>
      </c>
      <c r="BK1213">
        <v>5.8215829800668804</v>
      </c>
      <c r="BL1213">
        <v>77.511931274033728</v>
      </c>
      <c r="BM1213">
        <v>5.8771175821427164</v>
      </c>
      <c r="BN1213">
        <v>0</v>
      </c>
      <c r="BO1213">
        <v>0</v>
      </c>
      <c r="BP1213">
        <v>0</v>
      </c>
      <c r="BQ1213">
        <v>0</v>
      </c>
      <c r="BR1213">
        <v>-0.27441755059605838</v>
      </c>
      <c r="BS1213">
        <v>0</v>
      </c>
      <c r="BT1213">
        <v>9.7660027462303137E-2</v>
      </c>
      <c r="BU1213">
        <v>0.3819092628438836</v>
      </c>
      <c r="BV1213">
        <v>4.7747320583461006</v>
      </c>
      <c r="BW1213">
        <v>1.5330513038257811E-2</v>
      </c>
      <c r="BX1213">
        <v>0.29985820688698261</v>
      </c>
      <c r="BY1213">
        <v>0.18428731183663211</v>
      </c>
      <c r="BZ1213">
        <v>0.1155425754614227</v>
      </c>
      <c r="CA1213">
        <v>0</v>
      </c>
    </row>
    <row r="1214" spans="1:79" x14ac:dyDescent="0.3">
      <c r="A1214" s="1">
        <v>1210</v>
      </c>
      <c r="B1214">
        <v>0.92681521761113483</v>
      </c>
      <c r="C1214">
        <v>12.19479323572566</v>
      </c>
      <c r="D1214">
        <v>0.93348214433498478</v>
      </c>
      <c r="E1214">
        <v>0.1882453499187719</v>
      </c>
      <c r="F1214">
        <v>14.737770480254669</v>
      </c>
      <c r="G1214">
        <v>0.18557916430429791</v>
      </c>
      <c r="H1214">
        <v>4.5893723649854268E-3</v>
      </c>
      <c r="I1214">
        <v>4.5190810676528966E-3</v>
      </c>
      <c r="J1214">
        <v>4.8514465111356472E-2</v>
      </c>
      <c r="K1214">
        <v>7.9574280077099574E-2</v>
      </c>
      <c r="L1214">
        <v>0.33049622202641338</v>
      </c>
      <c r="M1214">
        <v>2063.7585492499388</v>
      </c>
      <c r="N1214">
        <v>7.3583591977016569E-2</v>
      </c>
      <c r="O1214">
        <v>0.84310272960390631</v>
      </c>
      <c r="P1214">
        <v>158.01199052601569</v>
      </c>
      <c r="Q1214">
        <v>0.92874451192310303</v>
      </c>
      <c r="R1214">
        <v>0.26380656016239479</v>
      </c>
      <c r="S1214">
        <v>0.25895157289077669</v>
      </c>
      <c r="T1214">
        <v>6.9496308214955047E-2</v>
      </c>
      <c r="U1214">
        <v>44.455307533073807</v>
      </c>
      <c r="V1214">
        <v>0.88385532729094374</v>
      </c>
      <c r="W1214">
        <v>3.0847612463583531</v>
      </c>
      <c r="X1214">
        <v>27.435022392787388</v>
      </c>
      <c r="Y1214">
        <v>0.99995036590144137</v>
      </c>
      <c r="Z1214">
        <v>3.084914055043968</v>
      </c>
      <c r="AA1214">
        <v>27.43366068018199</v>
      </c>
      <c r="AB1214">
        <v>0.99067524379035865</v>
      </c>
      <c r="AC1214">
        <v>127.0143636300585</v>
      </c>
      <c r="AD1214">
        <v>68.299391724083591</v>
      </c>
      <c r="AE1214">
        <v>59.782924497776307</v>
      </c>
      <c r="AF1214">
        <v>84.628038232057662</v>
      </c>
      <c r="AG1214">
        <v>-2.589814060735292E-15</v>
      </c>
      <c r="AH1214">
        <v>-44.937977031804621</v>
      </c>
      <c r="AI1214">
        <v>0</v>
      </c>
      <c r="AJ1214">
        <v>8.8045970185338103</v>
      </c>
      <c r="AK1214">
        <v>1.5750126338469179</v>
      </c>
      <c r="AL1214">
        <v>35.53676225955207</v>
      </c>
      <c r="AM1214">
        <v>0.79272613766268452</v>
      </c>
      <c r="AN1214">
        <v>24.780703040565559</v>
      </c>
      <c r="AO1214">
        <v>0.67428083581220521</v>
      </c>
      <c r="AP1214">
        <v>1.615557521706678</v>
      </c>
      <c r="AQ1214">
        <v>-8.4809357130676503E-3</v>
      </c>
      <c r="AR1214">
        <v>6691.6018456004576</v>
      </c>
      <c r="AS1214">
        <v>211.840208069764</v>
      </c>
      <c r="AT1214">
        <v>56.802428784638728</v>
      </c>
      <c r="AU1214">
        <v>360.22597966384473</v>
      </c>
      <c r="AV1214">
        <v>0</v>
      </c>
      <c r="AW1214">
        <v>26.862323734991229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40.479678289363783</v>
      </c>
      <c r="BD1214">
        <v>0</v>
      </c>
      <c r="BE1214">
        <v>0</v>
      </c>
      <c r="BF1214">
        <v>3.196500669777095</v>
      </c>
      <c r="BG1214">
        <v>0</v>
      </c>
      <c r="BH1214">
        <v>0</v>
      </c>
      <c r="BI1214">
        <v>-0.2472080276198686</v>
      </c>
      <c r="BJ1214">
        <v>0</v>
      </c>
      <c r="BK1214">
        <v>4.9069993541009786</v>
      </c>
      <c r="BL1214">
        <v>76.954829731323372</v>
      </c>
      <c r="BM1214">
        <v>4.9678248569542234</v>
      </c>
      <c r="BN1214">
        <v>0</v>
      </c>
      <c r="BO1214">
        <v>0</v>
      </c>
      <c r="BP1214">
        <v>0</v>
      </c>
      <c r="BQ1214">
        <v>0</v>
      </c>
      <c r="BR1214">
        <v>-0.26021896791677179</v>
      </c>
      <c r="BS1214">
        <v>0</v>
      </c>
      <c r="BT1214">
        <v>8.4909268353463241E-2</v>
      </c>
      <c r="BU1214">
        <v>0.32333173486159372</v>
      </c>
      <c r="BV1214">
        <v>4.0361547250444429</v>
      </c>
      <c r="BW1214">
        <v>1.6681338191449652E-2</v>
      </c>
      <c r="BX1214">
        <v>0.28418552181271822</v>
      </c>
      <c r="BY1214">
        <v>0.18309519592566739</v>
      </c>
      <c r="BZ1214">
        <v>0.1031710478672056</v>
      </c>
      <c r="CA1214">
        <v>0</v>
      </c>
    </row>
    <row r="1215" spans="1:79" x14ac:dyDescent="0.3">
      <c r="A1215" s="1">
        <v>1211</v>
      </c>
      <c r="B1215">
        <v>1.0573340944385139</v>
      </c>
      <c r="C1215">
        <v>6.9808366853289341</v>
      </c>
      <c r="D1215">
        <v>0.91031762834727681</v>
      </c>
      <c r="E1215">
        <v>0.16887830271574081</v>
      </c>
      <c r="F1215">
        <v>14.784207526191709</v>
      </c>
      <c r="G1215">
        <v>0.2035975702047621</v>
      </c>
      <c r="H1215">
        <v>4.8341458809844189E-3</v>
      </c>
      <c r="I1215">
        <v>5.0871081013235866E-3</v>
      </c>
      <c r="J1215">
        <v>5.7588284644013547E-2</v>
      </c>
      <c r="K1215">
        <v>8.8258842197397866E-2</v>
      </c>
      <c r="L1215">
        <v>0.35670752021264351</v>
      </c>
      <c r="M1215">
        <v>2209.5404490643059</v>
      </c>
      <c r="N1215">
        <v>6.7604223224957585E-2</v>
      </c>
      <c r="O1215">
        <v>0.78898472736373793</v>
      </c>
      <c r="P1215">
        <v>180.23950480516501</v>
      </c>
      <c r="Q1215">
        <v>0.88163582717629052</v>
      </c>
      <c r="R1215">
        <v>0.29886828616251587</v>
      </c>
      <c r="S1215">
        <v>0.26266317917139759</v>
      </c>
      <c r="T1215">
        <v>7.0619974067777036E-2</v>
      </c>
      <c r="U1215">
        <v>40.642650033525477</v>
      </c>
      <c r="V1215">
        <v>0.66929264141035572</v>
      </c>
      <c r="W1215">
        <v>3.6439915518613941</v>
      </c>
      <c r="X1215">
        <v>23.574980293868041</v>
      </c>
      <c r="Y1215">
        <v>0.99995036593005948</v>
      </c>
      <c r="Z1215">
        <v>3.6441729254498911</v>
      </c>
      <c r="AA1215">
        <v>23.573810171647288</v>
      </c>
      <c r="AB1215">
        <v>0.98977537882907296</v>
      </c>
      <c r="AC1215">
        <v>118.2360507497017</v>
      </c>
      <c r="AD1215">
        <v>70.669890866975038</v>
      </c>
      <c r="AE1215">
        <v>62.671552333043039</v>
      </c>
      <c r="AF1215">
        <v>85.904889542143934</v>
      </c>
      <c r="AG1215">
        <v>4.9169019732698996E-16</v>
      </c>
      <c r="AH1215">
        <v>62.444252264103852</v>
      </c>
      <c r="AI1215">
        <v>0</v>
      </c>
      <c r="AJ1215">
        <v>7.5512826316368091</v>
      </c>
      <c r="AK1215">
        <v>1.490564198887985</v>
      </c>
      <c r="AL1215">
        <v>33.391413465178367</v>
      </c>
      <c r="AM1215">
        <v>0.6595432432265208</v>
      </c>
      <c r="AN1215">
        <v>23.4533977969418</v>
      </c>
      <c r="AO1215">
        <v>0.6400639093571826</v>
      </c>
      <c r="AP1215">
        <v>1.6044007031305769</v>
      </c>
      <c r="AQ1215">
        <v>-1.027178265959898E-2</v>
      </c>
      <c r="AR1215">
        <v>7580.9622552427363</v>
      </c>
      <c r="AS1215">
        <v>108.7444314288506</v>
      </c>
      <c r="AT1215">
        <v>39.537014109964829</v>
      </c>
      <c r="AU1215">
        <v>360.22597966384473</v>
      </c>
      <c r="AV1215">
        <v>0</v>
      </c>
      <c r="AW1215">
        <v>24.582846516109718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37.17582533496229</v>
      </c>
      <c r="BD1215">
        <v>0</v>
      </c>
      <c r="BE1215">
        <v>0</v>
      </c>
      <c r="BF1215">
        <v>2.8873544280782162</v>
      </c>
      <c r="BG1215">
        <v>0</v>
      </c>
      <c r="BH1215">
        <v>0</v>
      </c>
      <c r="BI1215">
        <v>-0.22377708847983091</v>
      </c>
      <c r="BJ1215">
        <v>0</v>
      </c>
      <c r="BK1215">
        <v>4.4185087653063064</v>
      </c>
      <c r="BL1215">
        <v>70.706716189145155</v>
      </c>
      <c r="BM1215">
        <v>4.4767740789972752</v>
      </c>
      <c r="BN1215">
        <v>0</v>
      </c>
      <c r="BO1215">
        <v>0</v>
      </c>
      <c r="BP1215">
        <v>0</v>
      </c>
      <c r="BQ1215">
        <v>0</v>
      </c>
      <c r="BR1215">
        <v>-0.235554821453616</v>
      </c>
      <c r="BS1215">
        <v>0</v>
      </c>
      <c r="BT1215">
        <v>7.6018645997116913E-2</v>
      </c>
      <c r="BU1215">
        <v>0.29203155799870328</v>
      </c>
      <c r="BV1215">
        <v>3.6375113018037939</v>
      </c>
      <c r="BW1215">
        <v>8.8539294668267786E-3</v>
      </c>
      <c r="BX1215">
        <v>0.25987445150054628</v>
      </c>
      <c r="BY1215">
        <v>0.16958866152195809</v>
      </c>
      <c r="BZ1215">
        <v>0.10103119961194849</v>
      </c>
      <c r="CA1215">
        <v>0</v>
      </c>
    </row>
    <row r="1216" spans="1:79" x14ac:dyDescent="0.3">
      <c r="A1216" s="1">
        <v>1212</v>
      </c>
      <c r="B1216">
        <v>1.032777954666394</v>
      </c>
      <c r="C1216">
        <v>7.2027199753448192</v>
      </c>
      <c r="D1216">
        <v>0.97449483146893667</v>
      </c>
      <c r="E1216">
        <v>0.17840807096941039</v>
      </c>
      <c r="F1216">
        <v>12.905881700330241</v>
      </c>
      <c r="G1216">
        <v>0.15631582596685289</v>
      </c>
      <c r="H1216">
        <v>4.9465320033747111E-3</v>
      </c>
      <c r="I1216">
        <v>4.7358240152989613E-3</v>
      </c>
      <c r="J1216">
        <v>5.1711639023108567E-2</v>
      </c>
      <c r="K1216">
        <v>8.3625960731710788E-2</v>
      </c>
      <c r="L1216">
        <v>0.38620478715462953</v>
      </c>
      <c r="M1216">
        <v>2284.0080701939378</v>
      </c>
      <c r="N1216">
        <v>8.2569186499368785E-2</v>
      </c>
      <c r="O1216">
        <v>0.87353476432342736</v>
      </c>
      <c r="P1216">
        <v>182.47416145916469</v>
      </c>
      <c r="Q1216">
        <v>0.89260054381153997</v>
      </c>
      <c r="R1216">
        <v>0.27567233565398919</v>
      </c>
      <c r="S1216">
        <v>0.2147961413532648</v>
      </c>
      <c r="T1216">
        <v>6.9588053934781763E-2</v>
      </c>
      <c r="U1216">
        <v>36.762284478317532</v>
      </c>
      <c r="V1216">
        <v>0.93428228141367486</v>
      </c>
      <c r="W1216">
        <v>3.2950545881218161</v>
      </c>
      <c r="X1216">
        <v>25.10240638910339</v>
      </c>
      <c r="Y1216">
        <v>0.99995036583653485</v>
      </c>
      <c r="Z1216">
        <v>3.2952183671391668</v>
      </c>
      <c r="AA1216">
        <v>25.101160452161299</v>
      </c>
      <c r="AB1216">
        <v>0.99041759240651128</v>
      </c>
      <c r="AC1216">
        <v>129.8729525236698</v>
      </c>
      <c r="AD1216">
        <v>66.06210301558805</v>
      </c>
      <c r="AE1216">
        <v>59.18495070663738</v>
      </c>
      <c r="AF1216">
        <v>82.711651916739257</v>
      </c>
      <c r="AG1216">
        <v>-3.4846367036667781E-15</v>
      </c>
      <c r="AH1216">
        <v>29.827893008012321</v>
      </c>
      <c r="AI1216">
        <v>0</v>
      </c>
      <c r="AJ1216">
        <v>9.7627722812310509</v>
      </c>
      <c r="AK1216">
        <v>1.387565984692589</v>
      </c>
      <c r="AL1216">
        <v>37.396064234385882</v>
      </c>
      <c r="AM1216">
        <v>0.70805653927680612</v>
      </c>
      <c r="AN1216">
        <v>23.855977635885829</v>
      </c>
      <c r="AO1216">
        <v>0.5995196595651292</v>
      </c>
      <c r="AP1216">
        <v>1.637357955707228</v>
      </c>
      <c r="AQ1216">
        <v>-9.3416525918934498E-3</v>
      </c>
      <c r="AR1216">
        <v>6992.5839179574004</v>
      </c>
      <c r="AS1216">
        <v>136.8292019807929</v>
      </c>
      <c r="AT1216">
        <v>54.458631811874021</v>
      </c>
      <c r="AU1216">
        <v>360.22597966384473</v>
      </c>
      <c r="AV1216">
        <v>0</v>
      </c>
      <c r="AW1216">
        <v>24.440344986864371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33.173905635738898</v>
      </c>
      <c r="BD1216">
        <v>0</v>
      </c>
      <c r="BE1216">
        <v>0</v>
      </c>
      <c r="BF1216">
        <v>3.4114761939884501</v>
      </c>
      <c r="BG1216">
        <v>0</v>
      </c>
      <c r="BH1216">
        <v>0</v>
      </c>
      <c r="BI1216">
        <v>-0.2353486547011327</v>
      </c>
      <c r="BJ1216">
        <v>0</v>
      </c>
      <c r="BK1216">
        <v>5.3495997419272818</v>
      </c>
      <c r="BL1216">
        <v>64.835726453476482</v>
      </c>
      <c r="BM1216">
        <v>5.4095115099289357</v>
      </c>
      <c r="BN1216">
        <v>0</v>
      </c>
      <c r="BO1216">
        <v>0</v>
      </c>
      <c r="BP1216">
        <v>0</v>
      </c>
      <c r="BQ1216">
        <v>0</v>
      </c>
      <c r="BR1216">
        <v>-0.24773541747607289</v>
      </c>
      <c r="BS1216">
        <v>0</v>
      </c>
      <c r="BT1216">
        <v>9.2385977972503378E-2</v>
      </c>
      <c r="BU1216">
        <v>0.35160460657755988</v>
      </c>
      <c r="BV1216">
        <v>4.3949320091560118</v>
      </c>
      <c r="BW1216">
        <v>1.100034288062818E-2</v>
      </c>
      <c r="BX1216">
        <v>0.2584621274287312</v>
      </c>
      <c r="BY1216">
        <v>0.15408908093592771</v>
      </c>
      <c r="BZ1216">
        <v>0.10744208632675641</v>
      </c>
      <c r="CA1216">
        <v>0</v>
      </c>
    </row>
    <row r="1217" spans="1:79" x14ac:dyDescent="0.3">
      <c r="A1217" s="1">
        <v>1213</v>
      </c>
      <c r="B1217">
        <v>1.0483693919829129</v>
      </c>
      <c r="C1217">
        <v>13.16261724404203</v>
      </c>
      <c r="D1217">
        <v>0.95552927447231617</v>
      </c>
      <c r="E1217">
        <v>0.18856370532588179</v>
      </c>
      <c r="F1217">
        <v>16.616700858441511</v>
      </c>
      <c r="G1217">
        <v>0.19997167492195619</v>
      </c>
      <c r="H1217">
        <v>5.5833169566395632E-3</v>
      </c>
      <c r="I1217">
        <v>4.2897548213567619E-3</v>
      </c>
      <c r="J1217">
        <v>4.7155628065731682E-2</v>
      </c>
      <c r="K1217">
        <v>8.7509576896784333E-2</v>
      </c>
      <c r="L1217">
        <v>0.32855496461282568</v>
      </c>
      <c r="M1217">
        <v>1874.982021053105</v>
      </c>
      <c r="N1217">
        <v>7.0576495674445336E-2</v>
      </c>
      <c r="O1217">
        <v>0.86998710830412962</v>
      </c>
      <c r="P1217">
        <v>169.62674805556921</v>
      </c>
      <c r="Q1217">
        <v>0.9005888741912651</v>
      </c>
      <c r="R1217">
        <v>0.26229096427996429</v>
      </c>
      <c r="S1217">
        <v>0.22049639743356181</v>
      </c>
      <c r="T1217">
        <v>7.0632418313231277E-2</v>
      </c>
      <c r="U1217">
        <v>44.159552757997233</v>
      </c>
      <c r="V1217">
        <v>0.8489268247893933</v>
      </c>
      <c r="W1217">
        <v>2.9941160567628691</v>
      </c>
      <c r="X1217">
        <v>26.60364902222063</v>
      </c>
      <c r="Y1217">
        <v>0.99995036579681928</v>
      </c>
      <c r="Z1217">
        <v>2.9942645045807912</v>
      </c>
      <c r="AA1217">
        <v>26.602328571299712</v>
      </c>
      <c r="AB1217">
        <v>0.98916019784687703</v>
      </c>
      <c r="AC1217">
        <v>118.9312192662276</v>
      </c>
      <c r="AD1217">
        <v>64.355496061251415</v>
      </c>
      <c r="AE1217">
        <v>57.471611220554173</v>
      </c>
      <c r="AF1217">
        <v>79.652242062194958</v>
      </c>
      <c r="AG1217">
        <v>-5.0226035241765548E-16</v>
      </c>
      <c r="AH1217">
        <v>-24.049108698149212</v>
      </c>
      <c r="AI1217">
        <v>0</v>
      </c>
      <c r="AJ1217">
        <v>8.1720985207799046</v>
      </c>
      <c r="AK1217">
        <v>1.4796487481729359</v>
      </c>
      <c r="AL1217">
        <v>33.067215998950012</v>
      </c>
      <c r="AM1217">
        <v>0.78700806637073928</v>
      </c>
      <c r="AN1217">
        <v>23.370656251106539</v>
      </c>
      <c r="AO1217">
        <v>0.62906503569070604</v>
      </c>
      <c r="AP1217">
        <v>1.589888917763064</v>
      </c>
      <c r="AQ1217">
        <v>-8.4482793006155407E-3</v>
      </c>
      <c r="AR1217">
        <v>6653.1579031988231</v>
      </c>
      <c r="AS1217">
        <v>201.3771006028434</v>
      </c>
      <c r="AT1217">
        <v>44.938294064989087</v>
      </c>
      <c r="AU1217">
        <v>360.22597966384473</v>
      </c>
      <c r="AV1217">
        <v>0</v>
      </c>
      <c r="AW1217">
        <v>24.4708563368184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36.536163780085317</v>
      </c>
      <c r="BD1217">
        <v>0</v>
      </c>
      <c r="BE1217">
        <v>0</v>
      </c>
      <c r="BF1217">
        <v>2.8463105065466112</v>
      </c>
      <c r="BG1217">
        <v>0</v>
      </c>
      <c r="BH1217">
        <v>0</v>
      </c>
      <c r="BI1217">
        <v>-0.247211200288942</v>
      </c>
      <c r="BJ1217">
        <v>0</v>
      </c>
      <c r="BK1217">
        <v>4.342772898170371</v>
      </c>
      <c r="BL1217">
        <v>70.774895797076638</v>
      </c>
      <c r="BM1217">
        <v>4.4044391536238949</v>
      </c>
      <c r="BN1217">
        <v>0</v>
      </c>
      <c r="BO1217">
        <v>0</v>
      </c>
      <c r="BP1217">
        <v>0</v>
      </c>
      <c r="BQ1217">
        <v>0</v>
      </c>
      <c r="BR1217">
        <v>-0.2602223075681776</v>
      </c>
      <c r="BS1217">
        <v>0</v>
      </c>
      <c r="BT1217">
        <v>7.6004585515996301E-2</v>
      </c>
      <c r="BU1217">
        <v>0.28721397724784409</v>
      </c>
      <c r="BV1217">
        <v>3.5787182376409228</v>
      </c>
      <c r="BW1217">
        <v>1.5889431832602951E-2</v>
      </c>
      <c r="BX1217">
        <v>0.25885219488216671</v>
      </c>
      <c r="BY1217">
        <v>0.1653291855103205</v>
      </c>
      <c r="BZ1217">
        <v>9.8295962489810734E-2</v>
      </c>
      <c r="CA1217">
        <v>0</v>
      </c>
    </row>
    <row r="1218" spans="1:79" x14ac:dyDescent="0.3">
      <c r="A1218" s="1">
        <v>1214</v>
      </c>
      <c r="B1218">
        <v>1.006086635006912</v>
      </c>
      <c r="C1218">
        <v>10.57947203070588</v>
      </c>
      <c r="D1218">
        <v>0.97472347630895251</v>
      </c>
      <c r="E1218">
        <v>0.18366500727591911</v>
      </c>
      <c r="F1218">
        <v>13.83582227321754</v>
      </c>
      <c r="G1218">
        <v>0.19613818308510331</v>
      </c>
      <c r="H1218">
        <v>5.1232818539185586E-3</v>
      </c>
      <c r="I1218">
        <v>5.7258473418612416E-3</v>
      </c>
      <c r="J1218">
        <v>4.3797090642719423E-2</v>
      </c>
      <c r="K1218">
        <v>8.6818954770177162E-2</v>
      </c>
      <c r="L1218">
        <v>0.36814987182097042</v>
      </c>
      <c r="M1218">
        <v>1916.0498880926491</v>
      </c>
      <c r="N1218">
        <v>7.3342796465486998E-2</v>
      </c>
      <c r="O1218">
        <v>0.85272805635374338</v>
      </c>
      <c r="P1218">
        <v>187.634705516754</v>
      </c>
      <c r="Q1218">
        <v>0.87209145039791258</v>
      </c>
      <c r="R1218">
        <v>0.29423662581185112</v>
      </c>
      <c r="S1218">
        <v>0.27636171604167231</v>
      </c>
      <c r="T1218">
        <v>7.1991835857015088E-2</v>
      </c>
      <c r="U1218">
        <v>36.195061998145867</v>
      </c>
      <c r="V1218">
        <v>0.81851242098363242</v>
      </c>
      <c r="W1218">
        <v>3.4271350393798219</v>
      </c>
      <c r="X1218">
        <v>25.17453365091653</v>
      </c>
      <c r="Y1218">
        <v>0.99995036584473063</v>
      </c>
      <c r="Z1218">
        <v>3.4273055902349112</v>
      </c>
      <c r="AA1218">
        <v>25.173284134204469</v>
      </c>
      <c r="AB1218">
        <v>0.99010486382147078</v>
      </c>
      <c r="AC1218">
        <v>126.47730094129879</v>
      </c>
      <c r="AD1218">
        <v>70.013378030685431</v>
      </c>
      <c r="AE1218">
        <v>61.813027020364473</v>
      </c>
      <c r="AF1218">
        <v>86.274341459880858</v>
      </c>
      <c r="AG1218">
        <v>4.863672778665205E-16</v>
      </c>
      <c r="AH1218">
        <v>58.78598592383787</v>
      </c>
      <c r="AI1218">
        <v>0</v>
      </c>
      <c r="AJ1218">
        <v>8.4100136297274304</v>
      </c>
      <c r="AK1218">
        <v>1.4549042421449989</v>
      </c>
      <c r="AL1218">
        <v>36.448700900996897</v>
      </c>
      <c r="AM1218">
        <v>0.7880817501148607</v>
      </c>
      <c r="AN1218">
        <v>24.195410536788909</v>
      </c>
      <c r="AO1218">
        <v>0.63051898956692998</v>
      </c>
      <c r="AP1218">
        <v>1.622869612134902</v>
      </c>
      <c r="AQ1218">
        <v>-8.880360467826599E-3</v>
      </c>
      <c r="AR1218">
        <v>7463.4775841578912</v>
      </c>
      <c r="AS1218">
        <v>191.98984009163419</v>
      </c>
      <c r="AT1218">
        <v>49.409824611924932</v>
      </c>
      <c r="AU1218">
        <v>360.22597966384473</v>
      </c>
      <c r="AV1218">
        <v>0</v>
      </c>
      <c r="AW1218">
        <v>25.397030306964929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36.369121287278617</v>
      </c>
      <c r="BD1218">
        <v>0</v>
      </c>
      <c r="BE1218">
        <v>0</v>
      </c>
      <c r="BF1218">
        <v>3.2964202981335822</v>
      </c>
      <c r="BG1218">
        <v>0</v>
      </c>
      <c r="BH1218">
        <v>0</v>
      </c>
      <c r="BI1218">
        <v>-0.24157551625061291</v>
      </c>
      <c r="BJ1218">
        <v>0</v>
      </c>
      <c r="BK1218">
        <v>5.1183783202640578</v>
      </c>
      <c r="BL1218">
        <v>69.851091696774134</v>
      </c>
      <c r="BM1218">
        <v>5.1823532251966826</v>
      </c>
      <c r="BN1218">
        <v>0</v>
      </c>
      <c r="BO1218">
        <v>0</v>
      </c>
      <c r="BP1218">
        <v>0</v>
      </c>
      <c r="BQ1218">
        <v>0</v>
      </c>
      <c r="BR1218">
        <v>-0.25429000858077411</v>
      </c>
      <c r="BS1218">
        <v>0</v>
      </c>
      <c r="BT1218">
        <v>8.7304054534841982E-2</v>
      </c>
      <c r="BU1218">
        <v>0.3367562064229061</v>
      </c>
      <c r="BV1218">
        <v>4.2105985955114864</v>
      </c>
      <c r="BW1218">
        <v>1.516980190579118E-2</v>
      </c>
      <c r="BX1218">
        <v>0.26850061342930748</v>
      </c>
      <c r="BY1218">
        <v>0.16588993231638779</v>
      </c>
      <c r="BZ1218">
        <v>0.1045905244228806</v>
      </c>
      <c r="CA1218">
        <v>0</v>
      </c>
    </row>
    <row r="1219" spans="1:79" x14ac:dyDescent="0.3">
      <c r="A1219" s="1">
        <v>1215</v>
      </c>
      <c r="B1219">
        <v>1.0577959234163139</v>
      </c>
      <c r="C1219">
        <v>12.887009227494829</v>
      </c>
      <c r="D1219">
        <v>0.96407365135243706</v>
      </c>
      <c r="E1219">
        <v>0.18410454203894641</v>
      </c>
      <c r="F1219">
        <v>13.433682236245881</v>
      </c>
      <c r="G1219">
        <v>0.22000480888932661</v>
      </c>
      <c r="H1219">
        <v>4.9693410120344129E-3</v>
      </c>
      <c r="I1219">
        <v>4.7861305409698284E-3</v>
      </c>
      <c r="J1219">
        <v>5.2247626770658362E-2</v>
      </c>
      <c r="K1219">
        <v>8.6144089141705099E-2</v>
      </c>
      <c r="L1219">
        <v>0.3909997022461692</v>
      </c>
      <c r="M1219">
        <v>1731.5535962222441</v>
      </c>
      <c r="N1219">
        <v>7.3429644037424066E-2</v>
      </c>
      <c r="O1219">
        <v>0.86260049257294302</v>
      </c>
      <c r="P1219">
        <v>183.38741889852039</v>
      </c>
      <c r="Q1219">
        <v>0.87896106639728877</v>
      </c>
      <c r="R1219">
        <v>0.29448653595545587</v>
      </c>
      <c r="S1219">
        <v>0.2453806801149086</v>
      </c>
      <c r="T1219">
        <v>6.9187072659680354E-2</v>
      </c>
      <c r="U1219">
        <v>43.524663715476088</v>
      </c>
      <c r="V1219">
        <v>0.66945991430628271</v>
      </c>
      <c r="W1219">
        <v>3.402194685285254</v>
      </c>
      <c r="X1219">
        <v>25.426531162641989</v>
      </c>
      <c r="Y1219">
        <v>0.9999503661886513</v>
      </c>
      <c r="Z1219">
        <v>3.4023638027499099</v>
      </c>
      <c r="AA1219">
        <v>25.42526914699101</v>
      </c>
      <c r="AB1219">
        <v>0.99004095100437917</v>
      </c>
      <c r="AC1219">
        <v>126.7643196556557</v>
      </c>
      <c r="AD1219">
        <v>70.188250487487707</v>
      </c>
      <c r="AE1219">
        <v>62.664104960921918</v>
      </c>
      <c r="AF1219">
        <v>86.503821111195961</v>
      </c>
      <c r="AG1219">
        <v>-2.450992387433951E-15</v>
      </c>
      <c r="AH1219">
        <v>33.12762878020294</v>
      </c>
      <c r="AI1219">
        <v>0</v>
      </c>
      <c r="AJ1219">
        <v>7.8534799069287624</v>
      </c>
      <c r="AK1219">
        <v>1.4700610337183231</v>
      </c>
      <c r="AL1219">
        <v>37.129150924749233</v>
      </c>
      <c r="AM1219">
        <v>0.84469996724890173</v>
      </c>
      <c r="AN1219">
        <v>24.261276881392259</v>
      </c>
      <c r="AO1219">
        <v>0.62321785571437571</v>
      </c>
      <c r="AP1219">
        <v>1.6341463263192171</v>
      </c>
      <c r="AQ1219">
        <v>-8.8359339148238077E-3</v>
      </c>
      <c r="AR1219">
        <v>7469.8166955778324</v>
      </c>
      <c r="AS1219">
        <v>241.8209373671643</v>
      </c>
      <c r="AT1219">
        <v>40.592830700188372</v>
      </c>
      <c r="AU1219">
        <v>360.22597966384473</v>
      </c>
      <c r="AV1219">
        <v>0</v>
      </c>
      <c r="AW1219">
        <v>25.352885049074612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36.047040530924868</v>
      </c>
      <c r="BD1219">
        <v>0</v>
      </c>
      <c r="BE1219">
        <v>0</v>
      </c>
      <c r="BF1219">
        <v>3.3900814856858141</v>
      </c>
      <c r="BG1219">
        <v>0</v>
      </c>
      <c r="BH1219">
        <v>0</v>
      </c>
      <c r="BI1219">
        <v>-0.24208673194369451</v>
      </c>
      <c r="BJ1219">
        <v>0</v>
      </c>
      <c r="BK1219">
        <v>5.2863793774508983</v>
      </c>
      <c r="BL1219">
        <v>68.764748559395912</v>
      </c>
      <c r="BM1219">
        <v>5.3451236677092533</v>
      </c>
      <c r="BN1219">
        <v>0</v>
      </c>
      <c r="BO1219">
        <v>0</v>
      </c>
      <c r="BP1219">
        <v>0</v>
      </c>
      <c r="BQ1219">
        <v>0</v>
      </c>
      <c r="BR1219">
        <v>-0.25482813036300239</v>
      </c>
      <c r="BS1219">
        <v>0</v>
      </c>
      <c r="BT1219">
        <v>8.9009081922877209E-2</v>
      </c>
      <c r="BU1219">
        <v>0.34759347894337378</v>
      </c>
      <c r="BV1219">
        <v>4.3426778487190782</v>
      </c>
      <c r="BW1219">
        <v>1.8920966657399362E-2</v>
      </c>
      <c r="BX1219">
        <v>0.26815116847953441</v>
      </c>
      <c r="BY1219">
        <v>0.1630812653378344</v>
      </c>
      <c r="BZ1219">
        <v>0.1068055655564623</v>
      </c>
      <c r="CA1219">
        <v>0</v>
      </c>
    </row>
    <row r="1220" spans="1:79" x14ac:dyDescent="0.3">
      <c r="A1220" s="1">
        <v>1216</v>
      </c>
      <c r="B1220">
        <v>1.003970864896111</v>
      </c>
      <c r="C1220">
        <v>12.46679613224666</v>
      </c>
      <c r="D1220">
        <v>0.96699047653377701</v>
      </c>
      <c r="E1220">
        <v>0.18127449913028271</v>
      </c>
      <c r="F1220">
        <v>14.425793282724371</v>
      </c>
      <c r="G1220">
        <v>0.21688908946549151</v>
      </c>
      <c r="H1220">
        <v>5.4823801390096964E-3</v>
      </c>
      <c r="I1220">
        <v>4.7997806906246764E-3</v>
      </c>
      <c r="J1220">
        <v>4.4476575329799907E-2</v>
      </c>
      <c r="K1220">
        <v>9.0954933768659207E-2</v>
      </c>
      <c r="L1220">
        <v>0.36204719839220179</v>
      </c>
      <c r="M1220">
        <v>2183.7786915656079</v>
      </c>
      <c r="N1220">
        <v>7.7158288131900163E-2</v>
      </c>
      <c r="O1220">
        <v>0.7729648992754945</v>
      </c>
      <c r="P1220">
        <v>161.9034789930711</v>
      </c>
      <c r="Q1220">
        <v>0.88396080773118513</v>
      </c>
      <c r="R1220">
        <v>0.29009603266898548</v>
      </c>
      <c r="S1220">
        <v>0.25365112008246821</v>
      </c>
      <c r="T1220">
        <v>6.9716336770522511E-2</v>
      </c>
      <c r="U1220">
        <v>35.78162942048359</v>
      </c>
      <c r="V1220">
        <v>0.55210726000623489</v>
      </c>
      <c r="W1220">
        <v>3.3877129062986251</v>
      </c>
      <c r="X1220">
        <v>25.227206212921828</v>
      </c>
      <c r="Y1220">
        <v>0.99995036575998353</v>
      </c>
      <c r="Z1220">
        <v>3.3878817746300172</v>
      </c>
      <c r="AA1220">
        <v>25.22595407971372</v>
      </c>
      <c r="AB1220">
        <v>0.99060371524961144</v>
      </c>
      <c r="AC1220">
        <v>121.2134957559354</v>
      </c>
      <c r="AD1220">
        <v>69.863521871379319</v>
      </c>
      <c r="AE1220">
        <v>61.838149878349782</v>
      </c>
      <c r="AF1220">
        <v>85.460489235400601</v>
      </c>
      <c r="AG1220">
        <v>0</v>
      </c>
      <c r="AH1220">
        <v>95.634423741255887</v>
      </c>
      <c r="AI1220">
        <v>0</v>
      </c>
      <c r="AJ1220">
        <v>7.704389086977331</v>
      </c>
      <c r="AK1220">
        <v>1.3640250042561011</v>
      </c>
      <c r="AL1220">
        <v>35.277206136258457</v>
      </c>
      <c r="AM1220">
        <v>0.79093725902689549</v>
      </c>
      <c r="AN1220">
        <v>23.20859218895465</v>
      </c>
      <c r="AO1220">
        <v>0.59182347138099745</v>
      </c>
      <c r="AP1220">
        <v>1.619921122404832</v>
      </c>
      <c r="AQ1220">
        <v>-9.070844223260181E-3</v>
      </c>
      <c r="AR1220">
        <v>7358.4491091282198</v>
      </c>
      <c r="AS1220">
        <v>213.63856109138001</v>
      </c>
      <c r="AT1220">
        <v>29.248873105909912</v>
      </c>
      <c r="AU1220">
        <v>360.22597966384473</v>
      </c>
      <c r="AV1220">
        <v>0</v>
      </c>
      <c r="AW1220">
        <v>23.605154933121959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32.60770068929169</v>
      </c>
      <c r="BD1220">
        <v>0</v>
      </c>
      <c r="BE1220">
        <v>0</v>
      </c>
      <c r="BF1220">
        <v>3.119473804111335</v>
      </c>
      <c r="BG1220">
        <v>0</v>
      </c>
      <c r="BH1220">
        <v>0</v>
      </c>
      <c r="BI1220">
        <v>-0.2388304287127343</v>
      </c>
      <c r="BJ1220">
        <v>0</v>
      </c>
      <c r="BK1220">
        <v>4.8431276575735316</v>
      </c>
      <c r="BL1220">
        <v>64.461648450152239</v>
      </c>
      <c r="BM1220">
        <v>4.9072472703041354</v>
      </c>
      <c r="BN1220">
        <v>0</v>
      </c>
      <c r="BO1220">
        <v>0</v>
      </c>
      <c r="BP1220">
        <v>0</v>
      </c>
      <c r="BQ1220">
        <v>0</v>
      </c>
      <c r="BR1220">
        <v>-0.25140044275144491</v>
      </c>
      <c r="BS1220">
        <v>0</v>
      </c>
      <c r="BT1220">
        <v>8.2451780626378646E-2</v>
      </c>
      <c r="BU1220">
        <v>0.31915295010031502</v>
      </c>
      <c r="BV1220">
        <v>3.9870454136434179</v>
      </c>
      <c r="BW1220">
        <v>1.678782726235695E-2</v>
      </c>
      <c r="BX1220">
        <v>0.24961823740271319</v>
      </c>
      <c r="BY1220">
        <v>0.1512100948683241</v>
      </c>
      <c r="BZ1220">
        <v>0.10401653590137271</v>
      </c>
      <c r="CA1220">
        <v>0</v>
      </c>
    </row>
    <row r="1221" spans="1:79" x14ac:dyDescent="0.3">
      <c r="A1221" s="1">
        <v>1217</v>
      </c>
      <c r="B1221">
        <v>0.97805876109324841</v>
      </c>
      <c r="C1221">
        <v>8.3787373122288589</v>
      </c>
      <c r="D1221">
        <v>0.95700521324805377</v>
      </c>
      <c r="E1221">
        <v>0.16853914040198489</v>
      </c>
      <c r="F1221">
        <v>13.35656319762564</v>
      </c>
      <c r="G1221">
        <v>0.2138357924374911</v>
      </c>
      <c r="H1221">
        <v>4.4328144320122326E-3</v>
      </c>
      <c r="I1221">
        <v>5.2572449994330904E-3</v>
      </c>
      <c r="J1221">
        <v>5.8200090242855808E-2</v>
      </c>
      <c r="K1221">
        <v>8.9538790151974357E-2</v>
      </c>
      <c r="L1221">
        <v>0.35660280083515739</v>
      </c>
      <c r="M1221">
        <v>1727.048562475748</v>
      </c>
      <c r="N1221">
        <v>7.0279689405773116E-2</v>
      </c>
      <c r="O1221">
        <v>0.84446370234378487</v>
      </c>
      <c r="P1221">
        <v>145.67611520957709</v>
      </c>
      <c r="Q1221">
        <v>0.92781145750533378</v>
      </c>
      <c r="R1221">
        <v>0.2837968523369932</v>
      </c>
      <c r="S1221">
        <v>0.2280353325224056</v>
      </c>
      <c r="T1221">
        <v>7.1588226329895074E-2</v>
      </c>
      <c r="U1221">
        <v>44.424551661051687</v>
      </c>
      <c r="V1221">
        <v>0.61638247055166928</v>
      </c>
      <c r="W1221">
        <v>3.4634589688345052</v>
      </c>
      <c r="X1221">
        <v>24.78662321129357</v>
      </c>
      <c r="Y1221">
        <v>0.99995036585051889</v>
      </c>
      <c r="Z1221">
        <v>3.463631278745066</v>
      </c>
      <c r="AA1221">
        <v>24.785392948331971</v>
      </c>
      <c r="AB1221">
        <v>0.99065310410059315</v>
      </c>
      <c r="AC1221">
        <v>121.2197070492188</v>
      </c>
      <c r="AD1221">
        <v>70.224273774339423</v>
      </c>
      <c r="AE1221">
        <v>63.102643680163887</v>
      </c>
      <c r="AF1221">
        <v>85.845284936523754</v>
      </c>
      <c r="AG1221">
        <v>-1.0348848913822999E-15</v>
      </c>
      <c r="AH1221">
        <v>52.095357361948118</v>
      </c>
      <c r="AI1221">
        <v>0</v>
      </c>
      <c r="AJ1221">
        <v>7.4615828077250406</v>
      </c>
      <c r="AK1221">
        <v>1.422167597002439</v>
      </c>
      <c r="AL1221">
        <v>35.481578603743323</v>
      </c>
      <c r="AM1221">
        <v>0.68347460321814724</v>
      </c>
      <c r="AN1221">
        <v>23.304880244912251</v>
      </c>
      <c r="AO1221">
        <v>0.60116155554049955</v>
      </c>
      <c r="AP1221">
        <v>1.6394556082110441</v>
      </c>
      <c r="AQ1221">
        <v>-1.025672300789727E-2</v>
      </c>
      <c r="AR1221">
        <v>7198.6668553837253</v>
      </c>
      <c r="AS1221">
        <v>145.24937975163991</v>
      </c>
      <c r="AT1221">
        <v>35.405236230758007</v>
      </c>
      <c r="AU1221">
        <v>360.22597966384473</v>
      </c>
      <c r="AV1221">
        <v>0</v>
      </c>
      <c r="AW1221">
        <v>23.754448522400541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33.760087431533663</v>
      </c>
      <c r="BD1221">
        <v>0</v>
      </c>
      <c r="BE1221">
        <v>0</v>
      </c>
      <c r="BF1221">
        <v>3.1488083736241572</v>
      </c>
      <c r="BG1221">
        <v>0</v>
      </c>
      <c r="BH1221">
        <v>0</v>
      </c>
      <c r="BI1221">
        <v>-0.2235687737245648</v>
      </c>
      <c r="BJ1221">
        <v>0</v>
      </c>
      <c r="BK1221">
        <v>4.8971586789190784</v>
      </c>
      <c r="BL1221">
        <v>64.741831084970642</v>
      </c>
      <c r="BM1221">
        <v>4.9547976101952038</v>
      </c>
      <c r="BN1221">
        <v>0</v>
      </c>
      <c r="BO1221">
        <v>0</v>
      </c>
      <c r="BP1221">
        <v>0</v>
      </c>
      <c r="BQ1221">
        <v>0</v>
      </c>
      <c r="BR1221">
        <v>-0.23533554276409749</v>
      </c>
      <c r="BS1221">
        <v>0</v>
      </c>
      <c r="BT1221">
        <v>8.2747847020002194E-2</v>
      </c>
      <c r="BU1221">
        <v>0.32265892217408948</v>
      </c>
      <c r="BV1221">
        <v>4.0256935785762629</v>
      </c>
      <c r="BW1221">
        <v>1.159950309846986E-2</v>
      </c>
      <c r="BX1221">
        <v>0.25119268826746882</v>
      </c>
      <c r="BY1221">
        <v>0.1547059173454739</v>
      </c>
      <c r="BZ1221">
        <v>0.107859168667373</v>
      </c>
      <c r="CA1221">
        <v>0</v>
      </c>
    </row>
    <row r="1222" spans="1:79" x14ac:dyDescent="0.3">
      <c r="A1222" s="1">
        <v>1218</v>
      </c>
      <c r="B1222">
        <v>1.036187880319114</v>
      </c>
      <c r="C1222">
        <v>11.691153359668469</v>
      </c>
      <c r="D1222">
        <v>0.96434611129938874</v>
      </c>
      <c r="E1222">
        <v>0.19159007818210011</v>
      </c>
      <c r="F1222">
        <v>15.645024146988421</v>
      </c>
      <c r="G1222">
        <v>0.2220709444287001</v>
      </c>
      <c r="H1222">
        <v>5.2906314542398034E-3</v>
      </c>
      <c r="I1222">
        <v>5.7679503373504167E-3</v>
      </c>
      <c r="J1222">
        <v>5.5842927180921077E-2</v>
      </c>
      <c r="K1222">
        <v>8.7125967785713201E-2</v>
      </c>
      <c r="L1222">
        <v>0.36534611967245778</v>
      </c>
      <c r="M1222">
        <v>2034.263336725453</v>
      </c>
      <c r="N1222">
        <v>7.6719841222099933E-2</v>
      </c>
      <c r="O1222">
        <v>0.85254929398140156</v>
      </c>
      <c r="P1222">
        <v>177.42547967611671</v>
      </c>
      <c r="Q1222">
        <v>0.91752209479678259</v>
      </c>
      <c r="R1222">
        <v>0.24143357439833429</v>
      </c>
      <c r="S1222">
        <v>0.2440634922220416</v>
      </c>
      <c r="T1222">
        <v>6.862231692186091E-2</v>
      </c>
      <c r="U1222">
        <v>38.167834881455761</v>
      </c>
      <c r="V1222">
        <v>0.47079438882347291</v>
      </c>
      <c r="W1222">
        <v>2.797818693852768</v>
      </c>
      <c r="X1222">
        <v>27.540682692695761</v>
      </c>
      <c r="Y1222">
        <v>0.99995036583595653</v>
      </c>
      <c r="Z1222">
        <v>2.7979571161718511</v>
      </c>
      <c r="AA1222">
        <v>27.539315733933119</v>
      </c>
      <c r="AB1222">
        <v>0.99058035363983155</v>
      </c>
      <c r="AC1222">
        <v>121.0633624132647</v>
      </c>
      <c r="AD1222">
        <v>61.522418684141627</v>
      </c>
      <c r="AE1222">
        <v>54.081903169118988</v>
      </c>
      <c r="AF1222">
        <v>77.051580365131031</v>
      </c>
      <c r="AG1222">
        <v>1.0234080919497271E-15</v>
      </c>
      <c r="AH1222">
        <v>-66.141531215165742</v>
      </c>
      <c r="AI1222">
        <v>0</v>
      </c>
      <c r="AJ1222">
        <v>7.7945551228295882</v>
      </c>
      <c r="AK1222">
        <v>1.451280998235561</v>
      </c>
      <c r="AL1222">
        <v>34.579717625841567</v>
      </c>
      <c r="AM1222">
        <v>0.78639199063794252</v>
      </c>
      <c r="AN1222">
        <v>23.58843375941499</v>
      </c>
      <c r="AO1222">
        <v>0.61782099777302912</v>
      </c>
      <c r="AP1222">
        <v>1.6171787691772781</v>
      </c>
      <c r="AQ1222">
        <v>-8.1337674524036702E-3</v>
      </c>
      <c r="AR1222">
        <v>6124.0984721505311</v>
      </c>
      <c r="AS1222">
        <v>193.80219152845589</v>
      </c>
      <c r="AT1222">
        <v>25.302667076630811</v>
      </c>
      <c r="AU1222">
        <v>360.22597966384473</v>
      </c>
      <c r="AV1222">
        <v>0</v>
      </c>
      <c r="AW1222">
        <v>24.578402560575331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35.425105073731608</v>
      </c>
      <c r="BD1222">
        <v>0</v>
      </c>
      <c r="BE1222">
        <v>0</v>
      </c>
      <c r="BF1222">
        <v>3.0403925337090598</v>
      </c>
      <c r="BG1222">
        <v>0</v>
      </c>
      <c r="BH1222">
        <v>0</v>
      </c>
      <c r="BI1222">
        <v>-0.25119539953015863</v>
      </c>
      <c r="BJ1222">
        <v>0</v>
      </c>
      <c r="BK1222">
        <v>4.6906294358642473</v>
      </c>
      <c r="BL1222">
        <v>69.147519504571264</v>
      </c>
      <c r="BM1222">
        <v>4.7459590496451796</v>
      </c>
      <c r="BN1222">
        <v>0</v>
      </c>
      <c r="BO1222">
        <v>0</v>
      </c>
      <c r="BP1222">
        <v>0</v>
      </c>
      <c r="BQ1222">
        <v>0</v>
      </c>
      <c r="BR1222">
        <v>-0.26441620150628692</v>
      </c>
      <c r="BS1222">
        <v>0</v>
      </c>
      <c r="BT1222">
        <v>8.0389313422492878E-2</v>
      </c>
      <c r="BU1222">
        <v>0.30952418971425988</v>
      </c>
      <c r="BV1222">
        <v>3.8562716176360698</v>
      </c>
      <c r="BW1222">
        <v>1.5331307164896189E-2</v>
      </c>
      <c r="BX1222">
        <v>0.25978532568739821</v>
      </c>
      <c r="BY1222">
        <v>0.16101668625127341</v>
      </c>
      <c r="BZ1222">
        <v>0.1034846224434262</v>
      </c>
      <c r="CA1222">
        <v>0</v>
      </c>
    </row>
    <row r="1223" spans="1:79" x14ac:dyDescent="0.3">
      <c r="A1223" s="1">
        <v>1219</v>
      </c>
      <c r="B1223">
        <v>1.0956708038976819</v>
      </c>
      <c r="C1223">
        <v>10.857801520724321</v>
      </c>
      <c r="D1223">
        <v>0.91607639007467967</v>
      </c>
      <c r="E1223">
        <v>0.18180859399724189</v>
      </c>
      <c r="F1223">
        <v>15.9155295652366</v>
      </c>
      <c r="G1223">
        <v>0.21417391462464569</v>
      </c>
      <c r="H1223">
        <v>4.9645342237462069E-3</v>
      </c>
      <c r="I1223">
        <v>5.2439331172577904E-3</v>
      </c>
      <c r="J1223">
        <v>4.8098555877047568E-2</v>
      </c>
      <c r="K1223">
        <v>8.590859017756218E-2</v>
      </c>
      <c r="L1223">
        <v>0.35046701560686999</v>
      </c>
      <c r="M1223">
        <v>2166.3500498121789</v>
      </c>
      <c r="N1223">
        <v>8.933181201016524E-2</v>
      </c>
      <c r="O1223">
        <v>0.83123760598562757</v>
      </c>
      <c r="P1223">
        <v>143.90862349384199</v>
      </c>
      <c r="Q1223">
        <v>0.93134241450791266</v>
      </c>
      <c r="R1223">
        <v>0.28494402496059779</v>
      </c>
      <c r="S1223">
        <v>0.23805320786493681</v>
      </c>
      <c r="T1223">
        <v>6.8029043147979251E-2</v>
      </c>
      <c r="U1223">
        <v>45.849899542784058</v>
      </c>
      <c r="V1223">
        <v>0.73712187524066741</v>
      </c>
      <c r="W1223">
        <v>3.204943427281731</v>
      </c>
      <c r="X1223">
        <v>26.725056761271361</v>
      </c>
      <c r="Y1223">
        <v>0.99995036612660049</v>
      </c>
      <c r="Z1223">
        <v>3.2051022702460168</v>
      </c>
      <c r="AA1223">
        <v>26.723730293187469</v>
      </c>
      <c r="AB1223">
        <v>0.99336739604892099</v>
      </c>
      <c r="AC1223">
        <v>115.4360261304795</v>
      </c>
      <c r="AD1223">
        <v>70.748155475550462</v>
      </c>
      <c r="AE1223">
        <v>63.727867066150417</v>
      </c>
      <c r="AF1223">
        <v>85.6502544577843</v>
      </c>
      <c r="AG1223">
        <v>-5.1941166800702564E-16</v>
      </c>
      <c r="AH1223">
        <v>-33.895568797597662</v>
      </c>
      <c r="AI1223">
        <v>0</v>
      </c>
      <c r="AJ1223">
        <v>7.6266904671648632</v>
      </c>
      <c r="AK1223">
        <v>1.3128672276435229</v>
      </c>
      <c r="AL1223">
        <v>33.270276786327088</v>
      </c>
      <c r="AM1223">
        <v>0.7177567021871627</v>
      </c>
      <c r="AN1223">
        <v>22.055494387324739</v>
      </c>
      <c r="AO1223">
        <v>0.55375300123746085</v>
      </c>
      <c r="AP1223">
        <v>1.603502716987536</v>
      </c>
      <c r="AQ1223">
        <v>-8.9577934922414129E-3</v>
      </c>
      <c r="AR1223">
        <v>7227.7655345091034</v>
      </c>
      <c r="AS1223">
        <v>167.9088797672479</v>
      </c>
      <c r="AT1223">
        <v>32.91797752252878</v>
      </c>
      <c r="AU1223">
        <v>360.22597966384473</v>
      </c>
      <c r="AV1223">
        <v>0</v>
      </c>
      <c r="AW1223">
        <v>21.762687306569511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29.635423150084911</v>
      </c>
      <c r="BD1223">
        <v>0</v>
      </c>
      <c r="BE1223">
        <v>0</v>
      </c>
      <c r="BF1223">
        <v>2.835148886413926</v>
      </c>
      <c r="BG1223">
        <v>0</v>
      </c>
      <c r="BH1223">
        <v>0</v>
      </c>
      <c r="BI1223">
        <v>-0.24013903743466919</v>
      </c>
      <c r="BJ1223">
        <v>0</v>
      </c>
      <c r="BK1223">
        <v>4.3877581708234086</v>
      </c>
      <c r="BL1223">
        <v>59.740197339315337</v>
      </c>
      <c r="BM1223">
        <v>4.4498253447534672</v>
      </c>
      <c r="BN1223">
        <v>0</v>
      </c>
      <c r="BO1223">
        <v>0</v>
      </c>
      <c r="BP1223">
        <v>0</v>
      </c>
      <c r="BQ1223">
        <v>0</v>
      </c>
      <c r="BR1223">
        <v>-0.25277792561665918</v>
      </c>
      <c r="BS1223">
        <v>0</v>
      </c>
      <c r="BT1223">
        <v>7.5802898605059593E-2</v>
      </c>
      <c r="BU1223">
        <v>0.29005518446967038</v>
      </c>
      <c r="BV1223">
        <v>3.61549838327698</v>
      </c>
      <c r="BW1223">
        <v>1.3347264757939299E-2</v>
      </c>
      <c r="BX1223">
        <v>0.2298978403556986</v>
      </c>
      <c r="BY1223">
        <v>0.1372724345952997</v>
      </c>
      <c r="BZ1223">
        <v>0.10086035218349811</v>
      </c>
      <c r="CA1223">
        <v>0</v>
      </c>
    </row>
    <row r="1224" spans="1:79" x14ac:dyDescent="0.3">
      <c r="A1224" s="1">
        <v>1220</v>
      </c>
      <c r="B1224">
        <v>1.0796790791581601</v>
      </c>
      <c r="C1224">
        <v>11.70612124661152</v>
      </c>
      <c r="D1224">
        <v>0.96457089422732123</v>
      </c>
      <c r="E1224">
        <v>0.1996770500303961</v>
      </c>
      <c r="F1224">
        <v>14.213894358765041</v>
      </c>
      <c r="G1224">
        <v>0.21801242827341821</v>
      </c>
      <c r="H1224">
        <v>5.4443468966348246E-3</v>
      </c>
      <c r="I1224">
        <v>5.3840553644462072E-3</v>
      </c>
      <c r="J1224">
        <v>4.6411337741710912E-2</v>
      </c>
      <c r="K1224">
        <v>8.3101196259015755E-2</v>
      </c>
      <c r="L1224">
        <v>0.34701133709688059</v>
      </c>
      <c r="M1224">
        <v>2196.6781313328001</v>
      </c>
      <c r="N1224">
        <v>8.5877373639116059E-2</v>
      </c>
      <c r="O1224">
        <v>0.73391427945386045</v>
      </c>
      <c r="P1224">
        <v>159.90108649501431</v>
      </c>
      <c r="Q1224">
        <v>0.93875473951516886</v>
      </c>
      <c r="R1224">
        <v>0.29589414411917953</v>
      </c>
      <c r="S1224">
        <v>0.26159212516629798</v>
      </c>
      <c r="T1224">
        <v>6.8752613439600166E-2</v>
      </c>
      <c r="U1224">
        <v>42.170337961308562</v>
      </c>
      <c r="V1224">
        <v>0.69659610997844668</v>
      </c>
      <c r="W1224">
        <v>3.183644357883979</v>
      </c>
      <c r="X1224">
        <v>29.224524988560319</v>
      </c>
      <c r="Y1224">
        <v>0.99995036602776022</v>
      </c>
      <c r="Z1224">
        <v>3.183802520077315</v>
      </c>
      <c r="AA1224">
        <v>29.22307445929831</v>
      </c>
      <c r="AB1224">
        <v>0.98918018940584473</v>
      </c>
      <c r="AC1224">
        <v>128.24407697142681</v>
      </c>
      <c r="AD1224">
        <v>76.503600827991264</v>
      </c>
      <c r="AE1224">
        <v>67.058994088310996</v>
      </c>
      <c r="AF1224">
        <v>93.038092047635459</v>
      </c>
      <c r="AG1224">
        <v>1.570636612825278E-15</v>
      </c>
      <c r="AH1224">
        <v>21.342062935698781</v>
      </c>
      <c r="AI1224">
        <v>0</v>
      </c>
      <c r="AJ1224">
        <v>8.3344742103897698</v>
      </c>
      <c r="AK1224">
        <v>1.4146218116335509</v>
      </c>
      <c r="AL1224">
        <v>37.537859403795181</v>
      </c>
      <c r="AM1224">
        <v>0.81385545140570514</v>
      </c>
      <c r="AN1224">
        <v>24.26226191430759</v>
      </c>
      <c r="AO1224">
        <v>0.60914032623076653</v>
      </c>
      <c r="AP1224">
        <v>1.6484716376462349</v>
      </c>
      <c r="AQ1224">
        <v>-7.4127722379920304E-3</v>
      </c>
      <c r="AR1224">
        <v>7505.5214687284924</v>
      </c>
      <c r="AS1224">
        <v>223.84736165231871</v>
      </c>
      <c r="AT1224">
        <v>38.988305683124622</v>
      </c>
      <c r="AU1224">
        <v>360.22597966384473</v>
      </c>
      <c r="AV1224">
        <v>0</v>
      </c>
      <c r="AW1224">
        <v>25.302024687552279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34.112436151238313</v>
      </c>
      <c r="BD1224">
        <v>0</v>
      </c>
      <c r="BE1224">
        <v>0</v>
      </c>
      <c r="BF1224">
        <v>3.4431593058568462</v>
      </c>
      <c r="BG1224">
        <v>0</v>
      </c>
      <c r="BH1224">
        <v>0</v>
      </c>
      <c r="BI1224">
        <v>-0.26052465487467358</v>
      </c>
      <c r="BJ1224">
        <v>0</v>
      </c>
      <c r="BK1224">
        <v>5.3838071639411567</v>
      </c>
      <c r="BL1224">
        <v>67.854876108985977</v>
      </c>
      <c r="BM1224">
        <v>5.4435695781073568</v>
      </c>
      <c r="BN1224">
        <v>0</v>
      </c>
      <c r="BO1224">
        <v>0</v>
      </c>
      <c r="BP1224">
        <v>0</v>
      </c>
      <c r="BQ1224">
        <v>0</v>
      </c>
      <c r="BR1224">
        <v>-0.27423647029006482</v>
      </c>
      <c r="BS1224">
        <v>0</v>
      </c>
      <c r="BT1224">
        <v>9.1027062684343935E-2</v>
      </c>
      <c r="BU1224">
        <v>0.35384185091426462</v>
      </c>
      <c r="BV1224">
        <v>4.4227931366810909</v>
      </c>
      <c r="BW1224">
        <v>1.7619970217797421E-2</v>
      </c>
      <c r="BX1224">
        <v>0.26712538191198087</v>
      </c>
      <c r="BY1224">
        <v>0.1577165633016461</v>
      </c>
      <c r="BZ1224">
        <v>0.10966383054502241</v>
      </c>
      <c r="CA1224">
        <v>0</v>
      </c>
    </row>
    <row r="1225" spans="1:79" x14ac:dyDescent="0.3">
      <c r="A1225" s="1">
        <v>1221</v>
      </c>
      <c r="B1225">
        <v>0.9773456032797867</v>
      </c>
      <c r="C1225">
        <v>11.67556280917886</v>
      </c>
      <c r="D1225">
        <v>0.994175623841143</v>
      </c>
      <c r="E1225">
        <v>0.18836944429859989</v>
      </c>
      <c r="F1225">
        <v>15.421265240292771</v>
      </c>
      <c r="G1225">
        <v>0.207571056036401</v>
      </c>
      <c r="H1225">
        <v>4.8462158030608384E-3</v>
      </c>
      <c r="I1225">
        <v>4.7634098606212242E-3</v>
      </c>
      <c r="J1225">
        <v>5.3711299482012552E-2</v>
      </c>
      <c r="K1225">
        <v>8.6742762263926673E-2</v>
      </c>
      <c r="L1225">
        <v>0.35798942476166928</v>
      </c>
      <c r="M1225">
        <v>2363.256746511624</v>
      </c>
      <c r="N1225">
        <v>7.6668660591506552E-2</v>
      </c>
      <c r="O1225">
        <v>0.86582104359351242</v>
      </c>
      <c r="P1225">
        <v>170.58186959270071</v>
      </c>
      <c r="Q1225">
        <v>0.9056817986077581</v>
      </c>
      <c r="R1225">
        <v>0.26749095383412319</v>
      </c>
      <c r="S1225">
        <v>0.25056695818444608</v>
      </c>
      <c r="T1225">
        <v>7.0977354967379142E-2</v>
      </c>
      <c r="U1225">
        <v>41.787302623316108</v>
      </c>
      <c r="V1225">
        <v>0.57560642106006288</v>
      </c>
      <c r="W1225">
        <v>3.0564275429529548</v>
      </c>
      <c r="X1225">
        <v>26.772721863766009</v>
      </c>
      <c r="Y1225">
        <v>0.99995036578942265</v>
      </c>
      <c r="Z1225">
        <v>3.0565788853125619</v>
      </c>
      <c r="AA1225">
        <v>26.771393020851299</v>
      </c>
      <c r="AB1225">
        <v>0.99078118885996447</v>
      </c>
      <c r="AC1225">
        <v>121.9010604552294</v>
      </c>
      <c r="AD1225">
        <v>66.164158026506612</v>
      </c>
      <c r="AE1225">
        <v>58.681517695010982</v>
      </c>
      <c r="AF1225">
        <v>81.8266501122948</v>
      </c>
      <c r="AG1225">
        <v>-1.515302061960785E-15</v>
      </c>
      <c r="AH1225">
        <v>-52.42875983286649</v>
      </c>
      <c r="AI1225">
        <v>0</v>
      </c>
      <c r="AJ1225">
        <v>8.0739756128570246</v>
      </c>
      <c r="AK1225">
        <v>1.4682569106969721</v>
      </c>
      <c r="AL1225">
        <v>34.564732430216353</v>
      </c>
      <c r="AM1225">
        <v>0.77865507662207656</v>
      </c>
      <c r="AN1225">
        <v>23.761960870316869</v>
      </c>
      <c r="AO1225">
        <v>0.6300421699765375</v>
      </c>
      <c r="AP1225">
        <v>1.604869650043842</v>
      </c>
      <c r="AQ1225">
        <v>-8.4342273430925568E-3</v>
      </c>
      <c r="AR1225">
        <v>6785.0585643358818</v>
      </c>
      <c r="AS1225">
        <v>193.3205531708239</v>
      </c>
      <c r="AT1225">
        <v>32.166184231080912</v>
      </c>
      <c r="AU1225">
        <v>360.22597966384473</v>
      </c>
      <c r="AV1225">
        <v>0</v>
      </c>
      <c r="AW1225">
        <v>24.932768732805481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36.187963040796809</v>
      </c>
      <c r="BD1225">
        <v>0</v>
      </c>
      <c r="BE1225">
        <v>0</v>
      </c>
      <c r="BF1225">
        <v>3.0425432984051959</v>
      </c>
      <c r="BG1225">
        <v>0</v>
      </c>
      <c r="BH1225">
        <v>0</v>
      </c>
      <c r="BI1225">
        <v>-0.2473833107465879</v>
      </c>
      <c r="BJ1225">
        <v>0</v>
      </c>
      <c r="BK1225">
        <v>4.6854018072277812</v>
      </c>
      <c r="BL1225">
        <v>70.613105076386589</v>
      </c>
      <c r="BM1225">
        <v>4.7427836523982663</v>
      </c>
      <c r="BN1225">
        <v>0</v>
      </c>
      <c r="BO1225">
        <v>0</v>
      </c>
      <c r="BP1225">
        <v>0</v>
      </c>
      <c r="BQ1225">
        <v>0</v>
      </c>
      <c r="BR1225">
        <v>-0.26040347647103668</v>
      </c>
      <c r="BS1225">
        <v>0</v>
      </c>
      <c r="BT1225">
        <v>8.0708423965275278E-2</v>
      </c>
      <c r="BU1225">
        <v>0.30918719559405228</v>
      </c>
      <c r="BV1225">
        <v>3.8534811716101061</v>
      </c>
      <c r="BW1225">
        <v>1.528490841932852E-2</v>
      </c>
      <c r="BX1225">
        <v>0.26370036431482369</v>
      </c>
      <c r="BY1225">
        <v>0.1657059591319219</v>
      </c>
      <c r="BZ1225">
        <v>0.10112050223193041</v>
      </c>
      <c r="CA1225">
        <v>0</v>
      </c>
    </row>
    <row r="1226" spans="1:79" x14ac:dyDescent="0.3">
      <c r="A1226" s="1">
        <v>1222</v>
      </c>
      <c r="B1226">
        <v>1.086568846721365</v>
      </c>
      <c r="C1226">
        <v>8.7880460347215603</v>
      </c>
      <c r="D1226">
        <v>0.94848821479243883</v>
      </c>
      <c r="E1226">
        <v>0.17790610988823491</v>
      </c>
      <c r="F1226">
        <v>16.018537788143121</v>
      </c>
      <c r="G1226">
        <v>0.19273527563654019</v>
      </c>
      <c r="H1226">
        <v>4.3094547548515787E-3</v>
      </c>
      <c r="I1226">
        <v>4.3808860799749716E-3</v>
      </c>
      <c r="J1226">
        <v>5.405137706512083E-2</v>
      </c>
      <c r="K1226">
        <v>8.1458345839980836E-2</v>
      </c>
      <c r="L1226">
        <v>0.30833530724614278</v>
      </c>
      <c r="M1226">
        <v>1896.0406584797879</v>
      </c>
      <c r="N1226">
        <v>8.1239182140290606E-2</v>
      </c>
      <c r="O1226">
        <v>0.74375014360695113</v>
      </c>
      <c r="P1226">
        <v>175.3983937704167</v>
      </c>
      <c r="Q1226">
        <v>0.86699443098395002</v>
      </c>
      <c r="R1226">
        <v>0.23780449126007969</v>
      </c>
      <c r="S1226">
        <v>0.27777965675967281</v>
      </c>
      <c r="T1226">
        <v>6.9935109630014591E-2</v>
      </c>
      <c r="U1226">
        <v>42.192090771473787</v>
      </c>
      <c r="V1226">
        <v>0.76847725174608916</v>
      </c>
      <c r="W1226">
        <v>3.2913750611682988</v>
      </c>
      <c r="X1226">
        <v>24.29826906985264</v>
      </c>
      <c r="Y1226">
        <v>0.99995036576393181</v>
      </c>
      <c r="Z1226">
        <v>3.2915346246985639</v>
      </c>
      <c r="AA1226">
        <v>24.297063043829571</v>
      </c>
      <c r="AB1226">
        <v>0.98953512847702119</v>
      </c>
      <c r="AC1226">
        <v>116.3669004572844</v>
      </c>
      <c r="AD1226">
        <v>64.990977626304655</v>
      </c>
      <c r="AE1226">
        <v>56.835200793255709</v>
      </c>
      <c r="AF1226">
        <v>79.972655101248762</v>
      </c>
      <c r="AG1226">
        <v>9.6704931835003325E-16</v>
      </c>
      <c r="AH1226">
        <v>-738.01518565323204</v>
      </c>
      <c r="AI1226">
        <v>0</v>
      </c>
      <c r="AJ1226">
        <v>8.0520622120622516</v>
      </c>
      <c r="AK1226">
        <v>1.3822130612071</v>
      </c>
      <c r="AL1226">
        <v>32.726544930607957</v>
      </c>
      <c r="AM1226">
        <v>0.96378212793860907</v>
      </c>
      <c r="AN1226">
        <v>22.306814154765831</v>
      </c>
      <c r="AO1226">
        <v>0.57901493375193247</v>
      </c>
      <c r="AP1226">
        <v>1.597854829919064</v>
      </c>
      <c r="AQ1226">
        <v>-9.3979123896872629E-3</v>
      </c>
      <c r="AR1226">
        <v>6032.0447362205632</v>
      </c>
      <c r="AS1226">
        <v>132.09271551707141</v>
      </c>
      <c r="AT1226">
        <v>935.96489841694404</v>
      </c>
      <c r="AU1226">
        <v>360.22597966384473</v>
      </c>
      <c r="AV1226">
        <v>0</v>
      </c>
      <c r="AW1226">
        <v>22.409857269754269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31.972951437452199</v>
      </c>
      <c r="BD1226">
        <v>0</v>
      </c>
      <c r="BE1226">
        <v>0</v>
      </c>
      <c r="BF1226">
        <v>2.7752993293974551</v>
      </c>
      <c r="BG1226">
        <v>0</v>
      </c>
      <c r="BH1226">
        <v>0</v>
      </c>
      <c r="BI1226">
        <v>-0.23453763425096449</v>
      </c>
      <c r="BJ1226">
        <v>0</v>
      </c>
      <c r="BK1226">
        <v>4.2696601872043356</v>
      </c>
      <c r="BL1226">
        <v>62.983479489018087</v>
      </c>
      <c r="BM1226">
        <v>4.3289854581676801</v>
      </c>
      <c r="BN1226">
        <v>0</v>
      </c>
      <c r="BO1226">
        <v>0</v>
      </c>
      <c r="BP1226">
        <v>0</v>
      </c>
      <c r="BQ1226">
        <v>0</v>
      </c>
      <c r="BR1226">
        <v>-0.24688171173930171</v>
      </c>
      <c r="BS1226">
        <v>0</v>
      </c>
      <c r="BT1226">
        <v>7.4666189964566546E-2</v>
      </c>
      <c r="BU1226">
        <v>0.28255781000760583</v>
      </c>
      <c r="BV1226">
        <v>3.5173513072540641</v>
      </c>
      <c r="BW1226">
        <v>1.111355769762757E-2</v>
      </c>
      <c r="BX1226">
        <v>0.23658313108307391</v>
      </c>
      <c r="BY1226">
        <v>0.14646413397144331</v>
      </c>
      <c r="BZ1226">
        <v>9.9790592221314353E-2</v>
      </c>
      <c r="CA1226">
        <v>0</v>
      </c>
    </row>
    <row r="1227" spans="1:79" x14ac:dyDescent="0.3">
      <c r="A1227" s="1">
        <v>1223</v>
      </c>
      <c r="B1227">
        <v>0.90611434306718575</v>
      </c>
      <c r="C1227">
        <v>9.531052570329539</v>
      </c>
      <c r="D1227">
        <v>0.91685281864817247</v>
      </c>
      <c r="E1227">
        <v>0.22428212941973949</v>
      </c>
      <c r="F1227">
        <v>14.68739958993187</v>
      </c>
      <c r="G1227">
        <v>0.17361767240607359</v>
      </c>
      <c r="H1227">
        <v>5.1692863667527804E-3</v>
      </c>
      <c r="I1227">
        <v>5.2989348649979491E-3</v>
      </c>
      <c r="J1227">
        <v>4.4677455666040311E-2</v>
      </c>
      <c r="K1227">
        <v>8.0428553544760251E-2</v>
      </c>
      <c r="L1227">
        <v>0.30512202549762663</v>
      </c>
      <c r="M1227">
        <v>2263.3537091274461</v>
      </c>
      <c r="N1227">
        <v>6.9789743033009111E-2</v>
      </c>
      <c r="O1227">
        <v>0.8248015314948095</v>
      </c>
      <c r="P1227">
        <v>166.99105971416881</v>
      </c>
      <c r="Q1227">
        <v>0.91579286852926112</v>
      </c>
      <c r="R1227">
        <v>0.27461719271542429</v>
      </c>
      <c r="S1227">
        <v>0.23531578003962059</v>
      </c>
      <c r="T1227">
        <v>7.0056794491163421E-2</v>
      </c>
      <c r="U1227">
        <v>40.408444250856249</v>
      </c>
      <c r="V1227">
        <v>0.75955650175153688</v>
      </c>
      <c r="W1227">
        <v>2.8054447110141121</v>
      </c>
      <c r="X1227">
        <v>31.750500626138329</v>
      </c>
      <c r="Y1227">
        <v>0.99995036601109599</v>
      </c>
      <c r="Z1227">
        <v>2.805580816565199</v>
      </c>
      <c r="AA1227">
        <v>31.748924722142561</v>
      </c>
      <c r="AB1227">
        <v>0.98969096340054152</v>
      </c>
      <c r="AC1227">
        <v>143.0971680987339</v>
      </c>
      <c r="AD1227">
        <v>70.731529949487253</v>
      </c>
      <c r="AE1227">
        <v>61.121582712627102</v>
      </c>
      <c r="AF1227">
        <v>89.071194898602741</v>
      </c>
      <c r="AG1227">
        <v>5.1073965276568101E-16</v>
      </c>
      <c r="AH1227">
        <v>-795.18228146340698</v>
      </c>
      <c r="AI1227">
        <v>0</v>
      </c>
      <c r="AJ1227">
        <v>10.69837937594286</v>
      </c>
      <c r="AK1227">
        <v>1.833332737442096</v>
      </c>
      <c r="AL1227">
        <v>39.255318073898763</v>
      </c>
      <c r="AM1227">
        <v>0.80900402331684051</v>
      </c>
      <c r="AN1227">
        <v>27.926699634328259</v>
      </c>
      <c r="AO1227">
        <v>0.78274213972208717</v>
      </c>
      <c r="AP1227">
        <v>1.66689074717098</v>
      </c>
      <c r="AQ1227">
        <v>-5.2971308637065817E-3</v>
      </c>
      <c r="AR1227">
        <v>6965.8196235792493</v>
      </c>
      <c r="AS1227">
        <v>197.13560128919099</v>
      </c>
      <c r="AT1227">
        <v>61.704173809329731</v>
      </c>
      <c r="AU1227">
        <v>360.22597966384473</v>
      </c>
      <c r="AV1227">
        <v>0</v>
      </c>
      <c r="AW1227">
        <v>33.026312160361719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50.749150101313703</v>
      </c>
      <c r="BD1227">
        <v>0</v>
      </c>
      <c r="BE1227">
        <v>0</v>
      </c>
      <c r="BF1227">
        <v>3.7826089435845498</v>
      </c>
      <c r="BG1227">
        <v>0</v>
      </c>
      <c r="BH1227">
        <v>0</v>
      </c>
      <c r="BI1227">
        <v>-0.29013948185763921</v>
      </c>
      <c r="BJ1227">
        <v>0</v>
      </c>
      <c r="BK1227">
        <v>5.8089427313272646</v>
      </c>
      <c r="BL1227">
        <v>95.949024142599299</v>
      </c>
      <c r="BM1227">
        <v>5.8659771041376212</v>
      </c>
      <c r="BN1227">
        <v>0</v>
      </c>
      <c r="BO1227">
        <v>0</v>
      </c>
      <c r="BP1227">
        <v>0</v>
      </c>
      <c r="BQ1227">
        <v>0</v>
      </c>
      <c r="BR1227">
        <v>-0.30540997237758338</v>
      </c>
      <c r="BS1227">
        <v>0</v>
      </c>
      <c r="BT1227">
        <v>0.1003370205495091</v>
      </c>
      <c r="BU1227">
        <v>0.38116338745068817</v>
      </c>
      <c r="BV1227">
        <v>4.7658173259899659</v>
      </c>
      <c r="BW1227">
        <v>1.570597729150271E-2</v>
      </c>
      <c r="BX1227">
        <v>0.34930352019311889</v>
      </c>
      <c r="BY1227">
        <v>0.228369484013007</v>
      </c>
      <c r="BZ1227">
        <v>0.1134099549693704</v>
      </c>
      <c r="CA1227">
        <v>0</v>
      </c>
    </row>
    <row r="1228" spans="1:79" x14ac:dyDescent="0.3">
      <c r="A1228" s="1">
        <v>1224</v>
      </c>
      <c r="B1228">
        <v>1.0106371628360249</v>
      </c>
      <c r="C1228">
        <v>12.96937836639133</v>
      </c>
      <c r="D1228">
        <v>0.93398613209046322</v>
      </c>
      <c r="E1228">
        <v>0.1681178982158425</v>
      </c>
      <c r="F1228">
        <v>16.295118909851599</v>
      </c>
      <c r="G1228">
        <v>0.205169089608643</v>
      </c>
      <c r="H1228">
        <v>5.2313670163944186E-3</v>
      </c>
      <c r="I1228">
        <v>4.833125799194325E-3</v>
      </c>
      <c r="J1228">
        <v>4.9553460327310332E-2</v>
      </c>
      <c r="K1228">
        <v>8.6735939957893554E-2</v>
      </c>
      <c r="L1228">
        <v>0.35188253981554157</v>
      </c>
      <c r="M1228">
        <v>2124.6030182712029</v>
      </c>
      <c r="N1228">
        <v>6.5254026118967828E-2</v>
      </c>
      <c r="O1228">
        <v>0.80665582989178874</v>
      </c>
      <c r="P1228">
        <v>170.7168307411583</v>
      </c>
      <c r="Q1228">
        <v>0.95765124418161929</v>
      </c>
      <c r="R1228">
        <v>0.21702644110329231</v>
      </c>
      <c r="S1228">
        <v>0.26833444102692811</v>
      </c>
      <c r="T1228">
        <v>7.2014427560618266E-2</v>
      </c>
      <c r="U1228">
        <v>42.942473759612668</v>
      </c>
      <c r="V1228">
        <v>0.67680254007557561</v>
      </c>
      <c r="W1228">
        <v>2.909348942159431</v>
      </c>
      <c r="X1228">
        <v>25.515049825576181</v>
      </c>
      <c r="Y1228">
        <v>0.99995036597794462</v>
      </c>
      <c r="Z1228">
        <v>2.9094933993481229</v>
      </c>
      <c r="AA1228">
        <v>25.513783411030388</v>
      </c>
      <c r="AB1228">
        <v>0.99022867448571261</v>
      </c>
      <c r="AC1228">
        <v>113.9676658098499</v>
      </c>
      <c r="AD1228">
        <v>59.599113525230187</v>
      </c>
      <c r="AE1228">
        <v>51.252996116371847</v>
      </c>
      <c r="AF1228">
        <v>74.229885253663284</v>
      </c>
      <c r="AG1228">
        <v>-2.1363366356387601E-15</v>
      </c>
      <c r="AH1228">
        <v>6.4171251754742116</v>
      </c>
      <c r="AI1228">
        <v>0</v>
      </c>
      <c r="AJ1228">
        <v>7.281704218065876</v>
      </c>
      <c r="AK1228">
        <v>1.5095562478293061</v>
      </c>
      <c r="AL1228">
        <v>31.41514173380417</v>
      </c>
      <c r="AM1228">
        <v>0.74965087823254828</v>
      </c>
      <c r="AN1228">
        <v>23.11492812873346</v>
      </c>
      <c r="AO1228">
        <v>0.64882335644096079</v>
      </c>
      <c r="AP1228">
        <v>1.574094469404266</v>
      </c>
      <c r="AQ1228">
        <v>-1.0344796856605561E-2</v>
      </c>
      <c r="AR1228">
        <v>5504.9978019383097</v>
      </c>
      <c r="AS1228">
        <v>181.1148583707421</v>
      </c>
      <c r="AT1228">
        <v>38.102636703844929</v>
      </c>
      <c r="AU1228">
        <v>360.22597966384473</v>
      </c>
      <c r="AV1228">
        <v>0</v>
      </c>
      <c r="AW1228">
        <v>24.338287489883498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38.270344091664469</v>
      </c>
      <c r="BD1228">
        <v>0</v>
      </c>
      <c r="BE1228">
        <v>0</v>
      </c>
      <c r="BF1228">
        <v>2.641999837631773</v>
      </c>
      <c r="BG1228">
        <v>0</v>
      </c>
      <c r="BH1228">
        <v>0</v>
      </c>
      <c r="BI1228">
        <v>-0.22296800832348401</v>
      </c>
      <c r="BJ1228">
        <v>0</v>
      </c>
      <c r="BK1228">
        <v>3.979420913972092</v>
      </c>
      <c r="BL1228">
        <v>72.379882073332269</v>
      </c>
      <c r="BM1228">
        <v>4.0429186134249244</v>
      </c>
      <c r="BN1228">
        <v>0</v>
      </c>
      <c r="BO1228">
        <v>0</v>
      </c>
      <c r="BP1228">
        <v>0</v>
      </c>
      <c r="BQ1228">
        <v>0</v>
      </c>
      <c r="BR1228">
        <v>-0.234703158130914</v>
      </c>
      <c r="BS1228">
        <v>0</v>
      </c>
      <c r="BT1228">
        <v>6.9644922498622697E-2</v>
      </c>
      <c r="BU1228">
        <v>0.26387508392961678</v>
      </c>
      <c r="BV1228">
        <v>3.2851042137551429</v>
      </c>
      <c r="BW1228">
        <v>1.429602357614284E-2</v>
      </c>
      <c r="BX1228">
        <v>0.25739090169474249</v>
      </c>
      <c r="BY1228">
        <v>0.1730096592247391</v>
      </c>
      <c r="BZ1228">
        <v>9.5382643445082793E-2</v>
      </c>
      <c r="CA1228">
        <v>0</v>
      </c>
    </row>
    <row r="1229" spans="1:79" x14ac:dyDescent="0.3">
      <c r="A1229" s="1">
        <v>1225</v>
      </c>
      <c r="B1229">
        <v>1.0962289563723391</v>
      </c>
      <c r="C1229">
        <v>8.247130876918753</v>
      </c>
      <c r="D1229">
        <v>0.93862915205175923</v>
      </c>
      <c r="E1229">
        <v>0.1868836219456764</v>
      </c>
      <c r="F1229">
        <v>12.30299322586967</v>
      </c>
      <c r="G1229">
        <v>0.21117813776608499</v>
      </c>
      <c r="H1229">
        <v>4.8669818229629593E-3</v>
      </c>
      <c r="I1229">
        <v>5.5079801933113079E-3</v>
      </c>
      <c r="J1229">
        <v>4.1811127443610097E-2</v>
      </c>
      <c r="K1229">
        <v>8.6801922722821015E-2</v>
      </c>
      <c r="L1229">
        <v>0.37504987985592381</v>
      </c>
      <c r="M1229">
        <v>2157.686428983056</v>
      </c>
      <c r="N1229">
        <v>9.0170351936304793E-2</v>
      </c>
      <c r="O1229">
        <v>0.80730326827985865</v>
      </c>
      <c r="P1229">
        <v>178.4900392746502</v>
      </c>
      <c r="Q1229">
        <v>0.90288260717329938</v>
      </c>
      <c r="R1229">
        <v>0.28597475421662699</v>
      </c>
      <c r="S1229">
        <v>0.25160432782500919</v>
      </c>
      <c r="T1229">
        <v>6.9647006496928093E-2</v>
      </c>
      <c r="U1229">
        <v>40.652766496284563</v>
      </c>
      <c r="V1229">
        <v>0.71602872495578151</v>
      </c>
      <c r="W1229">
        <v>3.795078653250723</v>
      </c>
      <c r="X1229">
        <v>26.630705905075558</v>
      </c>
      <c r="Y1229">
        <v>0.99995036620111777</v>
      </c>
      <c r="Z1229">
        <v>3.795267520106159</v>
      </c>
      <c r="AA1229">
        <v>26.629384121974571</v>
      </c>
      <c r="AB1229">
        <v>0.99575454589472678</v>
      </c>
      <c r="AC1229">
        <v>132.77909567476891</v>
      </c>
      <c r="AD1229">
        <v>83.918805344354737</v>
      </c>
      <c r="AE1229">
        <v>75.478935900129926</v>
      </c>
      <c r="AF1229">
        <v>101.0633982063103</v>
      </c>
      <c r="AG1229">
        <v>0</v>
      </c>
      <c r="AH1229">
        <v>69.81016212538816</v>
      </c>
      <c r="AI1229">
        <v>0</v>
      </c>
      <c r="AJ1229">
        <v>8.3327995333081244</v>
      </c>
      <c r="AK1229">
        <v>1.3649673070378501</v>
      </c>
      <c r="AL1229">
        <v>39.521830140127108</v>
      </c>
      <c r="AM1229">
        <v>1.391982059321095</v>
      </c>
      <c r="AN1229">
        <v>24.437074372633049</v>
      </c>
      <c r="AO1229">
        <v>0.59463147165332331</v>
      </c>
      <c r="AP1229">
        <v>1.686921523478607</v>
      </c>
      <c r="AQ1229">
        <v>-8.4539697316003727E-3</v>
      </c>
      <c r="AR1229">
        <v>7253.9105620918626</v>
      </c>
      <c r="AS1229">
        <v>172.3867371251676</v>
      </c>
      <c r="AT1229">
        <v>1730.806826537289</v>
      </c>
      <c r="AU1229">
        <v>360.22597966384473</v>
      </c>
      <c r="AV1229">
        <v>0</v>
      </c>
      <c r="AW1229">
        <v>25.135221659707799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32.564266951961223</v>
      </c>
      <c r="BD1229">
        <v>0</v>
      </c>
      <c r="BE1229">
        <v>0</v>
      </c>
      <c r="BF1229">
        <v>3.7182707632503251</v>
      </c>
      <c r="BG1229">
        <v>0</v>
      </c>
      <c r="BH1229">
        <v>0</v>
      </c>
      <c r="BI1229">
        <v>-0.24683395527702501</v>
      </c>
      <c r="BJ1229">
        <v>0</v>
      </c>
      <c r="BK1229">
        <v>5.8686264971528432</v>
      </c>
      <c r="BL1229">
        <v>64.540358033078107</v>
      </c>
      <c r="BM1229">
        <v>5.9330413765267789</v>
      </c>
      <c r="BN1229">
        <v>0</v>
      </c>
      <c r="BO1229">
        <v>0</v>
      </c>
      <c r="BP1229">
        <v>0</v>
      </c>
      <c r="BQ1229">
        <v>0</v>
      </c>
      <c r="BR1229">
        <v>-0.2598252075561136</v>
      </c>
      <c r="BS1229">
        <v>0</v>
      </c>
      <c r="BT1229">
        <v>9.7792555878427209E-2</v>
      </c>
      <c r="BU1229">
        <v>0.38476067872259823</v>
      </c>
      <c r="BV1229">
        <v>4.8199627303017234</v>
      </c>
      <c r="BW1229">
        <v>1.466706452877483E-2</v>
      </c>
      <c r="BX1229">
        <v>0.26582064834545799</v>
      </c>
      <c r="BY1229">
        <v>0.1522581452424312</v>
      </c>
      <c r="BZ1229">
        <v>0.1175717858005422</v>
      </c>
      <c r="CA1229">
        <v>0</v>
      </c>
    </row>
    <row r="1230" spans="1:79" x14ac:dyDescent="0.3">
      <c r="A1230" s="1">
        <v>1226</v>
      </c>
      <c r="B1230">
        <v>1.070249075372778</v>
      </c>
      <c r="C1230">
        <v>7.5921028192066853</v>
      </c>
      <c r="D1230">
        <v>0.97991407200972347</v>
      </c>
      <c r="E1230">
        <v>0.19601528447428351</v>
      </c>
      <c r="F1230">
        <v>15.858107677262909</v>
      </c>
      <c r="G1230">
        <v>0.20465272807639351</v>
      </c>
      <c r="H1230">
        <v>4.6218522597389058E-3</v>
      </c>
      <c r="I1230">
        <v>5.1330676951201939E-3</v>
      </c>
      <c r="J1230">
        <v>5.2570597109246962E-2</v>
      </c>
      <c r="K1230">
        <v>9.0820188713322619E-2</v>
      </c>
      <c r="L1230">
        <v>0.32766016354531979</v>
      </c>
      <c r="M1230">
        <v>1873.924891456084</v>
      </c>
      <c r="N1230">
        <v>7.7321043000588938E-2</v>
      </c>
      <c r="O1230">
        <v>0.84815572904976466</v>
      </c>
      <c r="P1230">
        <v>176.74038307623329</v>
      </c>
      <c r="Q1230">
        <v>0.90292165545585301</v>
      </c>
      <c r="R1230">
        <v>0.24717326918595761</v>
      </c>
      <c r="S1230">
        <v>0.26256445064943129</v>
      </c>
      <c r="T1230">
        <v>7.0279234033376881E-2</v>
      </c>
      <c r="U1230">
        <v>38.42019761781733</v>
      </c>
      <c r="V1230">
        <v>0.83085142070108431</v>
      </c>
      <c r="W1230">
        <v>2.7924396058189931</v>
      </c>
      <c r="X1230">
        <v>27.681106474881901</v>
      </c>
      <c r="Y1230">
        <v>0.99995036607040333</v>
      </c>
      <c r="Z1230">
        <v>2.792578054241686</v>
      </c>
      <c r="AA1230">
        <v>27.679732552791972</v>
      </c>
      <c r="AB1230">
        <v>0.99079896561283998</v>
      </c>
      <c r="AC1230">
        <v>121.82730853379449</v>
      </c>
      <c r="AD1230">
        <v>61.665948264858642</v>
      </c>
      <c r="AE1230">
        <v>53.971897910819287</v>
      </c>
      <c r="AF1230">
        <v>77.295672626382782</v>
      </c>
      <c r="AG1230">
        <v>-4.5320521459232279E-15</v>
      </c>
      <c r="AH1230">
        <v>-23.270460829837251</v>
      </c>
      <c r="AI1230">
        <v>0</v>
      </c>
      <c r="AJ1230">
        <v>8.3774681535974196</v>
      </c>
      <c r="AK1230">
        <v>1.4109552874095499</v>
      </c>
      <c r="AL1230">
        <v>34.739985840506613</v>
      </c>
      <c r="AM1230">
        <v>0.70003992910355106</v>
      </c>
      <c r="AN1230">
        <v>23.348775487507819</v>
      </c>
      <c r="AO1230">
        <v>0.59946588429882008</v>
      </c>
      <c r="AP1230">
        <v>1.6179722769140159</v>
      </c>
      <c r="AQ1230">
        <v>-7.713803851523553E-3</v>
      </c>
      <c r="AR1230">
        <v>6269.6890602329504</v>
      </c>
      <c r="AS1230">
        <v>126.8406798097261</v>
      </c>
      <c r="AT1230">
        <v>42.148342580006307</v>
      </c>
      <c r="AU1230">
        <v>360.22597966384473</v>
      </c>
      <c r="AV1230">
        <v>0</v>
      </c>
      <c r="AW1230">
        <v>24.032409063312802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33.64751275603588</v>
      </c>
      <c r="BD1230">
        <v>0</v>
      </c>
      <c r="BE1230">
        <v>0</v>
      </c>
      <c r="BF1230">
        <v>3.0505070727349888</v>
      </c>
      <c r="BG1230">
        <v>0</v>
      </c>
      <c r="BH1230">
        <v>0</v>
      </c>
      <c r="BI1230">
        <v>-0.2565587834754639</v>
      </c>
      <c r="BJ1230">
        <v>0</v>
      </c>
      <c r="BK1230">
        <v>4.7260482238906567</v>
      </c>
      <c r="BL1230">
        <v>66.897279281144776</v>
      </c>
      <c r="BM1230">
        <v>4.7829758828991276</v>
      </c>
      <c r="BN1230">
        <v>0</v>
      </c>
      <c r="BO1230">
        <v>0</v>
      </c>
      <c r="BP1230">
        <v>0</v>
      </c>
      <c r="BQ1230">
        <v>0</v>
      </c>
      <c r="BR1230">
        <v>-0.27006186881723998</v>
      </c>
      <c r="BS1230">
        <v>0</v>
      </c>
      <c r="BT1230">
        <v>8.1575112365545419E-2</v>
      </c>
      <c r="BU1230">
        <v>0.31181632125761549</v>
      </c>
      <c r="BV1230">
        <v>3.8861662295472019</v>
      </c>
      <c r="BW1230">
        <v>1.0307028694036839E-2</v>
      </c>
      <c r="BX1230">
        <v>0.25415217045272848</v>
      </c>
      <c r="BY1230">
        <v>0.1540688940000037</v>
      </c>
      <c r="BZ1230">
        <v>0.1036383396546154</v>
      </c>
      <c r="CA1230">
        <v>0</v>
      </c>
    </row>
    <row r="1231" spans="1:79" x14ac:dyDescent="0.3">
      <c r="A1231" s="1">
        <v>1227</v>
      </c>
      <c r="B1231">
        <v>0.93580477915794225</v>
      </c>
      <c r="C1231">
        <v>12.03865296692849</v>
      </c>
      <c r="D1231">
        <v>0.94254188272371786</v>
      </c>
      <c r="E1231">
        <v>0.17552378797423229</v>
      </c>
      <c r="F1231">
        <v>14.362584878453781</v>
      </c>
      <c r="G1231">
        <v>0.2011888459322638</v>
      </c>
      <c r="H1231">
        <v>5.3984047305423132E-3</v>
      </c>
      <c r="I1231">
        <v>4.57182660899055E-3</v>
      </c>
      <c r="J1231">
        <v>5.0193419024821682E-2</v>
      </c>
      <c r="K1231">
        <v>8.7369155616935978E-2</v>
      </c>
      <c r="L1231">
        <v>0.36345113174608362</v>
      </c>
      <c r="M1231">
        <v>2299.5638112092529</v>
      </c>
      <c r="N1231">
        <v>6.5416477012124039E-2</v>
      </c>
      <c r="O1231">
        <v>0.78676221493717124</v>
      </c>
      <c r="P1231">
        <v>183.4616585021239</v>
      </c>
      <c r="Q1231">
        <v>0.89794684247501433</v>
      </c>
      <c r="R1231">
        <v>0.25309315105548841</v>
      </c>
      <c r="S1231">
        <v>0.20867329306652441</v>
      </c>
      <c r="T1231">
        <v>6.7495478081844959E-2</v>
      </c>
      <c r="U1231">
        <v>45.990892777097542</v>
      </c>
      <c r="V1231">
        <v>0.76243473787685878</v>
      </c>
      <c r="W1231">
        <v>3.178566451776752</v>
      </c>
      <c r="X1231">
        <v>24.85512924693403</v>
      </c>
      <c r="Y1231">
        <v>0.99995036602382847</v>
      </c>
      <c r="Z1231">
        <v>3.1787274091744249</v>
      </c>
      <c r="AA1231">
        <v>24.853895588041251</v>
      </c>
      <c r="AB1231">
        <v>0.98936054467731749</v>
      </c>
      <c r="AC1231">
        <v>123.63645241830091</v>
      </c>
      <c r="AD1231">
        <v>63.143417814916219</v>
      </c>
      <c r="AE1231">
        <v>55.528754009457451</v>
      </c>
      <c r="AF1231">
        <v>79.001402837668394</v>
      </c>
      <c r="AG1231">
        <v>5.0078688564615623E-16</v>
      </c>
      <c r="AH1231">
        <v>631.65802809945308</v>
      </c>
      <c r="AI1231">
        <v>0</v>
      </c>
      <c r="AJ1231">
        <v>7.902813092505971</v>
      </c>
      <c r="AK1231">
        <v>1.583338639808695</v>
      </c>
      <c r="AL1231">
        <v>34.734302693365819</v>
      </c>
      <c r="AM1231">
        <v>0.79140537381592158</v>
      </c>
      <c r="AN1231">
        <v>24.61333138116105</v>
      </c>
      <c r="AO1231">
        <v>0.68284030025292863</v>
      </c>
      <c r="AP1231">
        <v>1.6187312394698361</v>
      </c>
      <c r="AQ1231">
        <v>-9.6975929545643734E-3</v>
      </c>
      <c r="AR1231">
        <v>6419.8501950413638</v>
      </c>
      <c r="AS1231">
        <v>200.86357761930211</v>
      </c>
      <c r="AT1231">
        <v>50.872557656322563</v>
      </c>
      <c r="AU1231">
        <v>360.22597966384473</v>
      </c>
      <c r="AV1231">
        <v>0</v>
      </c>
      <c r="AW1231">
        <v>26.700634247474088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41.094988863000488</v>
      </c>
      <c r="BD1231">
        <v>0</v>
      </c>
      <c r="BE1231">
        <v>0</v>
      </c>
      <c r="BF1231">
        <v>3.0913055693264382</v>
      </c>
      <c r="BG1231">
        <v>0</v>
      </c>
      <c r="BH1231">
        <v>0</v>
      </c>
      <c r="BI1231">
        <v>-0.2316428550884847</v>
      </c>
      <c r="BJ1231">
        <v>0</v>
      </c>
      <c r="BK1231">
        <v>4.7200789683267894</v>
      </c>
      <c r="BL1231">
        <v>77.355217783838668</v>
      </c>
      <c r="BM1231">
        <v>4.7816961940034597</v>
      </c>
      <c r="BN1231">
        <v>0</v>
      </c>
      <c r="BO1231">
        <v>0</v>
      </c>
      <c r="BP1231">
        <v>0</v>
      </c>
      <c r="BQ1231">
        <v>0</v>
      </c>
      <c r="BR1231">
        <v>-0.24383457577867809</v>
      </c>
      <c r="BS1231">
        <v>0</v>
      </c>
      <c r="BT1231">
        <v>8.096713659333328E-2</v>
      </c>
      <c r="BU1231">
        <v>0.31130104350519239</v>
      </c>
      <c r="BV1231">
        <v>3.8851045810460159</v>
      </c>
      <c r="BW1231">
        <v>1.5811367394630141E-2</v>
      </c>
      <c r="BX1231">
        <v>0.28244076977943661</v>
      </c>
      <c r="BY1231">
        <v>0.18653354105144851</v>
      </c>
      <c r="BZ1231">
        <v>0.1037855123474819</v>
      </c>
      <c r="CA1231">
        <v>0</v>
      </c>
    </row>
    <row r="1232" spans="1:79" x14ac:dyDescent="0.3">
      <c r="A1232" s="1">
        <v>1228</v>
      </c>
      <c r="B1232">
        <v>0.98025075835888387</v>
      </c>
      <c r="C1232">
        <v>9.756378272730684</v>
      </c>
      <c r="D1232">
        <v>0.96270247625917205</v>
      </c>
      <c r="E1232">
        <v>0.17301621053498939</v>
      </c>
      <c r="F1232">
        <v>13.610596200740369</v>
      </c>
      <c r="G1232">
        <v>0.20061522229968659</v>
      </c>
      <c r="H1232">
        <v>5.2145548855245536E-3</v>
      </c>
      <c r="I1232">
        <v>4.5091530163167918E-3</v>
      </c>
      <c r="J1232">
        <v>5.1410339645432977E-2</v>
      </c>
      <c r="K1232">
        <v>8.7944257039159521E-2</v>
      </c>
      <c r="L1232">
        <v>0.34420270893926419</v>
      </c>
      <c r="M1232">
        <v>1830.674638048122</v>
      </c>
      <c r="N1232">
        <v>7.43294081889148E-2</v>
      </c>
      <c r="O1232">
        <v>0.72978216982159971</v>
      </c>
      <c r="P1232">
        <v>187.61849986679709</v>
      </c>
      <c r="Q1232">
        <v>0.933791884830522</v>
      </c>
      <c r="R1232">
        <v>0.22888068653146931</v>
      </c>
      <c r="S1232">
        <v>0.26467473638362721</v>
      </c>
      <c r="T1232">
        <v>7.2381459928367961E-2</v>
      </c>
      <c r="U1232">
        <v>43.2851490545318</v>
      </c>
      <c r="V1232">
        <v>0.79943971526492796</v>
      </c>
      <c r="W1232">
        <v>3.015825972206275</v>
      </c>
      <c r="X1232">
        <v>25.524020168490932</v>
      </c>
      <c r="Y1232">
        <v>0.99995036592242392</v>
      </c>
      <c r="Z1232">
        <v>3.0159796158578511</v>
      </c>
      <c r="AA1232">
        <v>25.522753307293829</v>
      </c>
      <c r="AB1232">
        <v>0.98981937094598305</v>
      </c>
      <c r="AC1232">
        <v>122.2198092511869</v>
      </c>
      <c r="AD1232">
        <v>61.294113772241538</v>
      </c>
      <c r="AE1232">
        <v>52.38869438038553</v>
      </c>
      <c r="AF1232">
        <v>76.973932208214833</v>
      </c>
      <c r="AG1232">
        <v>2.0831109715002682E-15</v>
      </c>
      <c r="AH1232">
        <v>812.03029580134898</v>
      </c>
      <c r="AI1232">
        <v>0</v>
      </c>
      <c r="AJ1232">
        <v>7.9167958932485352</v>
      </c>
      <c r="AK1232">
        <v>1.396471985376881</v>
      </c>
      <c r="AL1232">
        <v>35.604170907657341</v>
      </c>
      <c r="AM1232">
        <v>0.75149965932495</v>
      </c>
      <c r="AN1232">
        <v>23.231987575733829</v>
      </c>
      <c r="AO1232">
        <v>0.5927014834815969</v>
      </c>
      <c r="AP1232">
        <v>1.6203294271600679</v>
      </c>
      <c r="AQ1232">
        <v>-9.8503739182616117E-3</v>
      </c>
      <c r="AR1232">
        <v>5805.6874077485654</v>
      </c>
      <c r="AS1232">
        <v>170.03199623405109</v>
      </c>
      <c r="AT1232">
        <v>44.300995539309447</v>
      </c>
      <c r="AU1232">
        <v>360.22597966384473</v>
      </c>
      <c r="AV1232">
        <v>0</v>
      </c>
      <c r="AW1232">
        <v>23.575094689312198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32.913162201729783</v>
      </c>
      <c r="BD1232">
        <v>0</v>
      </c>
      <c r="BE1232">
        <v>0</v>
      </c>
      <c r="BF1232">
        <v>3.1608503380221689</v>
      </c>
      <c r="BG1232">
        <v>0</v>
      </c>
      <c r="BH1232">
        <v>0</v>
      </c>
      <c r="BI1232">
        <v>-0.2287454660893197</v>
      </c>
      <c r="BJ1232">
        <v>0</v>
      </c>
      <c r="BK1232">
        <v>4.9223459369594131</v>
      </c>
      <c r="BL1232">
        <v>63.907445026067862</v>
      </c>
      <c r="BM1232">
        <v>4.9834908730052883</v>
      </c>
      <c r="BN1232">
        <v>0</v>
      </c>
      <c r="BO1232">
        <v>0</v>
      </c>
      <c r="BP1232">
        <v>0</v>
      </c>
      <c r="BQ1232">
        <v>0</v>
      </c>
      <c r="BR1232">
        <v>-0.24078469262152169</v>
      </c>
      <c r="BS1232">
        <v>0</v>
      </c>
      <c r="BT1232">
        <v>8.3791075060903983E-2</v>
      </c>
      <c r="BU1232">
        <v>0.32424124521359471</v>
      </c>
      <c r="BV1232">
        <v>4.0489480893958572</v>
      </c>
      <c r="BW1232">
        <v>1.347843930943099E-2</v>
      </c>
      <c r="BX1232">
        <v>0.2493203185706431</v>
      </c>
      <c r="BY1232">
        <v>0.1515375091949534</v>
      </c>
      <c r="BZ1232">
        <v>0.1040958923635843</v>
      </c>
      <c r="CA1232">
        <v>0</v>
      </c>
    </row>
    <row r="1233" spans="1:79" x14ac:dyDescent="0.3">
      <c r="A1233" s="1">
        <v>1229</v>
      </c>
      <c r="B1233">
        <v>1.048691247547086</v>
      </c>
      <c r="C1233">
        <v>10.70408926012523</v>
      </c>
      <c r="D1233">
        <v>0.95265715758536462</v>
      </c>
      <c r="E1233">
        <v>0.2084148653997436</v>
      </c>
      <c r="F1233">
        <v>15.59735979709955</v>
      </c>
      <c r="G1233">
        <v>0.1959823155239713</v>
      </c>
      <c r="H1233">
        <v>5.5456911130783116E-3</v>
      </c>
      <c r="I1233">
        <v>5.6213222053812257E-3</v>
      </c>
      <c r="J1233">
        <v>5.0799278767133388E-2</v>
      </c>
      <c r="K1233">
        <v>8.3425210017376739E-2</v>
      </c>
      <c r="L1233">
        <v>0.3954491315451823</v>
      </c>
      <c r="M1233">
        <v>1931.3620179033619</v>
      </c>
      <c r="N1233">
        <v>7.3553603962362948E-2</v>
      </c>
      <c r="O1233">
        <v>0.78767203921816464</v>
      </c>
      <c r="P1233">
        <v>192.69772006620329</v>
      </c>
      <c r="Q1233">
        <v>0.94149487046621483</v>
      </c>
      <c r="R1233">
        <v>0.2297341576952347</v>
      </c>
      <c r="S1233">
        <v>0.26981288005211462</v>
      </c>
      <c r="T1233">
        <v>7.1206642052245139E-2</v>
      </c>
      <c r="U1233">
        <v>36.480466312953197</v>
      </c>
      <c r="V1233">
        <v>0.74742884856789105</v>
      </c>
      <c r="W1233">
        <v>2.6059085897899918</v>
      </c>
      <c r="X1233">
        <v>30.519173529417809</v>
      </c>
      <c r="Y1233">
        <v>0.99995036597809195</v>
      </c>
      <c r="Z1233">
        <v>2.606037420716993</v>
      </c>
      <c r="AA1233">
        <v>30.517658740090241</v>
      </c>
      <c r="AB1233">
        <v>0.99022316459765358</v>
      </c>
      <c r="AC1233">
        <v>129.88563027567719</v>
      </c>
      <c r="AD1233">
        <v>62.886240593156593</v>
      </c>
      <c r="AE1233">
        <v>53.24788815989853</v>
      </c>
      <c r="AF1233">
        <v>79.527591336414517</v>
      </c>
      <c r="AG1233">
        <v>0</v>
      </c>
      <c r="AH1233">
        <v>-83.876360476016998</v>
      </c>
      <c r="AI1233">
        <v>0</v>
      </c>
      <c r="AJ1233">
        <v>9.1175812608694589</v>
      </c>
      <c r="AK1233">
        <v>1.6086092091054121</v>
      </c>
      <c r="AL1233">
        <v>36.313682016009032</v>
      </c>
      <c r="AM1233">
        <v>0.81145422238724096</v>
      </c>
      <c r="AN1233">
        <v>25.258471460879001</v>
      </c>
      <c r="AO1233">
        <v>0.6799074690742346</v>
      </c>
      <c r="AP1233">
        <v>1.6361900043780919</v>
      </c>
      <c r="AQ1233">
        <v>-6.6360519242568408E-3</v>
      </c>
      <c r="AR1233">
        <v>5827.3361840758234</v>
      </c>
      <c r="AS1233">
        <v>193.3139233912791</v>
      </c>
      <c r="AT1233">
        <v>46.847784436775981</v>
      </c>
      <c r="AU1233">
        <v>360.22597966384473</v>
      </c>
      <c r="AV1233">
        <v>0</v>
      </c>
      <c r="AW1233">
        <v>27.718990704804039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41.600605947975161</v>
      </c>
      <c r="BD1233">
        <v>0</v>
      </c>
      <c r="BE1233">
        <v>0</v>
      </c>
      <c r="BF1233">
        <v>3.3092878245017121</v>
      </c>
      <c r="BG1233">
        <v>0</v>
      </c>
      <c r="BH1233">
        <v>0</v>
      </c>
      <c r="BI1233">
        <v>-0.2712740937953671</v>
      </c>
      <c r="BJ1233">
        <v>0</v>
      </c>
      <c r="BK1233">
        <v>5.0944870790577319</v>
      </c>
      <c r="BL1233">
        <v>79.256559874185925</v>
      </c>
      <c r="BM1233">
        <v>5.1502054561246071</v>
      </c>
      <c r="BN1233">
        <v>0</v>
      </c>
      <c r="BO1233">
        <v>0</v>
      </c>
      <c r="BP1233">
        <v>0</v>
      </c>
      <c r="BQ1233">
        <v>0</v>
      </c>
      <c r="BR1233">
        <v>-0.28555166915421187</v>
      </c>
      <c r="BS1233">
        <v>0</v>
      </c>
      <c r="BT1233">
        <v>8.7972038779116357E-2</v>
      </c>
      <c r="BU1233">
        <v>0.33540768604604981</v>
      </c>
      <c r="BV1233">
        <v>4.1845849486590243</v>
      </c>
      <c r="BW1233">
        <v>1.5356286155081189E-2</v>
      </c>
      <c r="BX1233">
        <v>0.29318013137611948</v>
      </c>
      <c r="BY1233">
        <v>0.18535275853541261</v>
      </c>
      <c r="BZ1233">
        <v>0.1072103186463319</v>
      </c>
      <c r="CA1233">
        <v>0</v>
      </c>
    </row>
    <row r="1234" spans="1:79" x14ac:dyDescent="0.3">
      <c r="A1234" s="1">
        <v>1230</v>
      </c>
      <c r="B1234">
        <v>0.94412874251089618</v>
      </c>
      <c r="C1234">
        <v>7.3899066766806953</v>
      </c>
      <c r="D1234">
        <v>0.96469395664921453</v>
      </c>
      <c r="E1234">
        <v>0.18990633057286149</v>
      </c>
      <c r="F1234">
        <v>13.8799882535414</v>
      </c>
      <c r="G1234">
        <v>0.18498015280796451</v>
      </c>
      <c r="H1234">
        <v>5.173537072690618E-3</v>
      </c>
      <c r="I1234">
        <v>4.5279135244309836E-3</v>
      </c>
      <c r="J1234">
        <v>5.662777622299172E-2</v>
      </c>
      <c r="K1234">
        <v>8.452256706397758E-2</v>
      </c>
      <c r="L1234">
        <v>0.35267727012267008</v>
      </c>
      <c r="M1234">
        <v>1883.4865313143141</v>
      </c>
      <c r="N1234">
        <v>8.1425724721583825E-2</v>
      </c>
      <c r="O1234">
        <v>0.77542716399029887</v>
      </c>
      <c r="P1234">
        <v>139.57535565600509</v>
      </c>
      <c r="Q1234">
        <v>0.94209599051823156</v>
      </c>
      <c r="R1234">
        <v>0.29846657745618699</v>
      </c>
      <c r="S1234">
        <v>0.28943210891602278</v>
      </c>
      <c r="T1234">
        <v>7.1093456027430571E-2</v>
      </c>
      <c r="U1234">
        <v>37.909744352078441</v>
      </c>
      <c r="V1234">
        <v>0.69420082104076153</v>
      </c>
      <c r="W1234">
        <v>3.313724686970128</v>
      </c>
      <c r="X1234">
        <v>28.02718376005302</v>
      </c>
      <c r="Y1234">
        <v>0.9999503655019687</v>
      </c>
      <c r="Z1234">
        <v>3.313889588717398</v>
      </c>
      <c r="AA1234">
        <v>28.025792644855859</v>
      </c>
      <c r="AB1234">
        <v>0.98973955656195256</v>
      </c>
      <c r="AC1234">
        <v>127.6684005414922</v>
      </c>
      <c r="AD1234">
        <v>76.409802280936262</v>
      </c>
      <c r="AE1234">
        <v>67.115658477575451</v>
      </c>
      <c r="AF1234">
        <v>92.872106137874951</v>
      </c>
      <c r="AG1234">
        <v>0</v>
      </c>
      <c r="AH1234">
        <v>62.329185345908627</v>
      </c>
      <c r="AI1234">
        <v>0</v>
      </c>
      <c r="AJ1234">
        <v>8.9943787149924237</v>
      </c>
      <c r="AK1234">
        <v>1.4073561514430419</v>
      </c>
      <c r="AL1234">
        <v>37.011347652175921</v>
      </c>
      <c r="AM1234">
        <v>0.68104963837540256</v>
      </c>
      <c r="AN1234">
        <v>23.830787861792949</v>
      </c>
      <c r="AO1234">
        <v>0.59707630180720384</v>
      </c>
      <c r="AP1234">
        <v>1.642857826056205</v>
      </c>
      <c r="AQ1234">
        <v>-8.2927876667707456E-3</v>
      </c>
      <c r="AR1234">
        <v>7570.7726878604481</v>
      </c>
      <c r="AS1234">
        <v>138.00036291566349</v>
      </c>
      <c r="AT1234">
        <v>38.369158236933828</v>
      </c>
      <c r="AU1234">
        <v>360.22597966384473</v>
      </c>
      <c r="AV1234">
        <v>0</v>
      </c>
      <c r="AW1234">
        <v>24.482899207726941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33.344030916600687</v>
      </c>
      <c r="BD1234">
        <v>0</v>
      </c>
      <c r="BE1234">
        <v>0</v>
      </c>
      <c r="BF1234">
        <v>3.3591722567512061</v>
      </c>
      <c r="BG1234">
        <v>0</v>
      </c>
      <c r="BH1234">
        <v>0</v>
      </c>
      <c r="BI1234">
        <v>-0.2489647244088366</v>
      </c>
      <c r="BJ1234">
        <v>0</v>
      </c>
      <c r="BK1234">
        <v>5.2616904245578651</v>
      </c>
      <c r="BL1234">
        <v>65.556209013818261</v>
      </c>
      <c r="BM1234">
        <v>5.3167953044276413</v>
      </c>
      <c r="BN1234">
        <v>0</v>
      </c>
      <c r="BO1234">
        <v>0</v>
      </c>
      <c r="BP1234">
        <v>0</v>
      </c>
      <c r="BQ1234">
        <v>0</v>
      </c>
      <c r="BR1234">
        <v>-0.26206812243142719</v>
      </c>
      <c r="BS1234">
        <v>0</v>
      </c>
      <c r="BT1234">
        <v>9.0061020897763341E-2</v>
      </c>
      <c r="BU1234">
        <v>0.34608011946230732</v>
      </c>
      <c r="BV1234">
        <v>4.319694841688249</v>
      </c>
      <c r="BW1234">
        <v>1.112662751432956E-2</v>
      </c>
      <c r="BX1234">
        <v>0.25891260274032651</v>
      </c>
      <c r="BY1234">
        <v>0.15317286114280509</v>
      </c>
      <c r="BZ1234">
        <v>0.10853788625519251</v>
      </c>
      <c r="CA1234">
        <v>0</v>
      </c>
    </row>
    <row r="1235" spans="1:79" x14ac:dyDescent="0.3">
      <c r="A1235" s="1">
        <v>1231</v>
      </c>
      <c r="B1235">
        <v>0.97570884987116258</v>
      </c>
      <c r="C1235">
        <v>7.9515040421771648</v>
      </c>
      <c r="D1235">
        <v>0.98176281938214893</v>
      </c>
      <c r="E1235">
        <v>0.17630891062597071</v>
      </c>
      <c r="F1235">
        <v>16.062106498501919</v>
      </c>
      <c r="G1235">
        <v>0.18644317983065861</v>
      </c>
      <c r="H1235">
        <v>4.5949734242062782E-3</v>
      </c>
      <c r="I1235">
        <v>5.2151137283698466E-3</v>
      </c>
      <c r="J1235">
        <v>5.7486858347165007E-2</v>
      </c>
      <c r="K1235">
        <v>8.8973885432494626E-2</v>
      </c>
      <c r="L1235">
        <v>0.31995593556533458</v>
      </c>
      <c r="M1235">
        <v>1796.5522497959359</v>
      </c>
      <c r="N1235">
        <v>7.916198583915543E-2</v>
      </c>
      <c r="O1235">
        <v>0.85268779389496285</v>
      </c>
      <c r="P1235">
        <v>180.87897467808119</v>
      </c>
      <c r="Q1235">
        <v>0.87781090534601669</v>
      </c>
      <c r="R1235">
        <v>0.24837510170419791</v>
      </c>
      <c r="S1235">
        <v>0.233769403984771</v>
      </c>
      <c r="T1235">
        <v>7.2539014539358473E-2</v>
      </c>
      <c r="U1235">
        <v>40.791716709632723</v>
      </c>
      <c r="V1235">
        <v>0.66881795496449903</v>
      </c>
      <c r="W1235">
        <v>3.0168308544927789</v>
      </c>
      <c r="X1235">
        <v>24.41547391983633</v>
      </c>
      <c r="Y1235">
        <v>0.99995036578434238</v>
      </c>
      <c r="Z1235">
        <v>3.0169810236944929</v>
      </c>
      <c r="AA1235">
        <v>24.41426207693841</v>
      </c>
      <c r="AB1235">
        <v>0.99013381449414861</v>
      </c>
      <c r="AC1235">
        <v>114.7619663436822</v>
      </c>
      <c r="AD1235">
        <v>58.920247502718823</v>
      </c>
      <c r="AE1235">
        <v>52.522605973630597</v>
      </c>
      <c r="AF1235">
        <v>73.655496993662936</v>
      </c>
      <c r="AG1235">
        <v>-1.468671090583059E-15</v>
      </c>
      <c r="AH1235">
        <v>54.973632035311311</v>
      </c>
      <c r="AI1235">
        <v>0</v>
      </c>
      <c r="AJ1235">
        <v>8.1797279304306745</v>
      </c>
      <c r="AK1235">
        <v>1.332706870181426</v>
      </c>
      <c r="AL1235">
        <v>32.500404749010372</v>
      </c>
      <c r="AM1235">
        <v>0.67574836959592499</v>
      </c>
      <c r="AN1235">
        <v>21.809232884463601</v>
      </c>
      <c r="AO1235">
        <v>0.55495884193814715</v>
      </c>
      <c r="AP1235">
        <v>1.586749018816169</v>
      </c>
      <c r="AQ1235">
        <v>-9.5253957470760216E-3</v>
      </c>
      <c r="AR1235">
        <v>6300.1742183435326</v>
      </c>
      <c r="AS1235">
        <v>118.12209616631149</v>
      </c>
      <c r="AT1235">
        <v>29.773930278873031</v>
      </c>
      <c r="AU1235">
        <v>360.22597966384473</v>
      </c>
      <c r="AV1235">
        <v>0</v>
      </c>
      <c r="AW1235">
        <v>21.438491433636369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29.87431106938898</v>
      </c>
      <c r="BD1235">
        <v>0</v>
      </c>
      <c r="BE1235">
        <v>0</v>
      </c>
      <c r="BF1235">
        <v>2.733109172703831</v>
      </c>
      <c r="BG1235">
        <v>0</v>
      </c>
      <c r="BH1235">
        <v>0</v>
      </c>
      <c r="BI1235">
        <v>-0.23276501077259221</v>
      </c>
      <c r="BJ1235">
        <v>0</v>
      </c>
      <c r="BK1235">
        <v>4.2218244288531617</v>
      </c>
      <c r="BL1235">
        <v>59.518170797607802</v>
      </c>
      <c r="BM1235">
        <v>4.278934553152733</v>
      </c>
      <c r="BN1235">
        <v>0</v>
      </c>
      <c r="BO1235">
        <v>0</v>
      </c>
      <c r="BP1235">
        <v>0</v>
      </c>
      <c r="BQ1235">
        <v>0</v>
      </c>
      <c r="BR1235">
        <v>-0.2450157922880575</v>
      </c>
      <c r="BS1235">
        <v>0</v>
      </c>
      <c r="BT1235">
        <v>7.4145752531946205E-2</v>
      </c>
      <c r="BU1235">
        <v>0.27949250499515182</v>
      </c>
      <c r="BV1235">
        <v>3.476850221301834</v>
      </c>
      <c r="BW1235">
        <v>9.5796346116684104E-3</v>
      </c>
      <c r="BX1235">
        <v>0.226630685364824</v>
      </c>
      <c r="BY1235">
        <v>0.13770604549689011</v>
      </c>
      <c r="BZ1235">
        <v>9.771144606482865E-2</v>
      </c>
      <c r="CA1235">
        <v>0</v>
      </c>
    </row>
    <row r="1236" spans="1:79" x14ac:dyDescent="0.3">
      <c r="A1236" s="1">
        <v>1232</v>
      </c>
      <c r="B1236">
        <v>1.0725877626201381</v>
      </c>
      <c r="C1236">
        <v>9.753790892349306</v>
      </c>
      <c r="D1236">
        <v>0.91503322778876672</v>
      </c>
      <c r="E1236">
        <v>0.17356823420852729</v>
      </c>
      <c r="F1236">
        <v>15.747166779908859</v>
      </c>
      <c r="G1236">
        <v>0.1841471260931436</v>
      </c>
      <c r="H1236">
        <v>4.1170410639554036E-3</v>
      </c>
      <c r="I1236">
        <v>4.9230027694310268E-3</v>
      </c>
      <c r="J1236">
        <v>4.5827762800289683E-2</v>
      </c>
      <c r="K1236">
        <v>9.0165591744355428E-2</v>
      </c>
      <c r="L1236">
        <v>0.30618711567867302</v>
      </c>
      <c r="M1236">
        <v>2141.755459982679</v>
      </c>
      <c r="N1236">
        <v>6.8380478782235493E-2</v>
      </c>
      <c r="O1236">
        <v>0.85712712526993284</v>
      </c>
      <c r="P1236">
        <v>156.6028547451088</v>
      </c>
      <c r="Q1236">
        <v>0.91533179967980072</v>
      </c>
      <c r="R1236">
        <v>0.24950865694265539</v>
      </c>
      <c r="S1236">
        <v>0.23382045399166221</v>
      </c>
      <c r="T1236">
        <v>7.1075323636477603E-2</v>
      </c>
      <c r="U1236">
        <v>42.287528602427898</v>
      </c>
      <c r="V1236">
        <v>0.95744290979257252</v>
      </c>
      <c r="W1236">
        <v>3.0925940553095548</v>
      </c>
      <c r="X1236">
        <v>25.086474428495631</v>
      </c>
      <c r="Y1236">
        <v>0.99995036577871277</v>
      </c>
      <c r="Z1236">
        <v>3.092747053602495</v>
      </c>
      <c r="AA1236">
        <v>25.085229280872529</v>
      </c>
      <c r="AB1236">
        <v>0.98960974664515822</v>
      </c>
      <c r="AC1236">
        <v>117.3128064064455</v>
      </c>
      <c r="AD1236">
        <v>62.5132975022184</v>
      </c>
      <c r="AE1236">
        <v>55.413052458661546</v>
      </c>
      <c r="AF1236">
        <v>77.580129401509623</v>
      </c>
      <c r="AG1236">
        <v>4.5943426230886744E-15</v>
      </c>
      <c r="AH1236">
        <v>-67.693459036992863</v>
      </c>
      <c r="AI1236">
        <v>0</v>
      </c>
      <c r="AJ1236">
        <v>8.1769341018178032</v>
      </c>
      <c r="AK1236">
        <v>1.4404705796485431</v>
      </c>
      <c r="AL1236">
        <v>32.653745532007953</v>
      </c>
      <c r="AM1236">
        <v>0.69551282921726088</v>
      </c>
      <c r="AN1236">
        <v>22.965159513696481</v>
      </c>
      <c r="AO1236">
        <v>0.62016918405832766</v>
      </c>
      <c r="AP1236">
        <v>1.5878740025470419</v>
      </c>
      <c r="AQ1236">
        <v>-9.8229510579801865E-3</v>
      </c>
      <c r="AR1236">
        <v>6328.9274848319892</v>
      </c>
      <c r="AS1236">
        <v>145.81932511273209</v>
      </c>
      <c r="AT1236">
        <v>51.414005809974157</v>
      </c>
      <c r="AU1236">
        <v>360.22597966384473</v>
      </c>
      <c r="AV1236">
        <v>0</v>
      </c>
      <c r="AW1236">
        <v>23.731648803648909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35.250783671193332</v>
      </c>
      <c r="BD1236">
        <v>0</v>
      </c>
      <c r="BE1236">
        <v>0</v>
      </c>
      <c r="BF1236">
        <v>2.7841093670837149</v>
      </c>
      <c r="BG1236">
        <v>0</v>
      </c>
      <c r="BH1236">
        <v>0</v>
      </c>
      <c r="BI1236">
        <v>-0.22935836910057519</v>
      </c>
      <c r="BJ1236">
        <v>0</v>
      </c>
      <c r="BK1236">
        <v>4.2476983258865122</v>
      </c>
      <c r="BL1236">
        <v>68.390738211700906</v>
      </c>
      <c r="BM1236">
        <v>4.3128935158603099</v>
      </c>
      <c r="BN1236">
        <v>0</v>
      </c>
      <c r="BO1236">
        <v>0</v>
      </c>
      <c r="BP1236">
        <v>0</v>
      </c>
      <c r="BQ1236">
        <v>0</v>
      </c>
      <c r="BR1236">
        <v>-0.24142985368572181</v>
      </c>
      <c r="BS1236">
        <v>0</v>
      </c>
      <c r="BT1236">
        <v>7.4551467026602078E-2</v>
      </c>
      <c r="BU1236">
        <v>0.28105871911393637</v>
      </c>
      <c r="BV1236">
        <v>3.5042926595010941</v>
      </c>
      <c r="BW1236">
        <v>1.165761446862195E-2</v>
      </c>
      <c r="BX1236">
        <v>0.25099956434453657</v>
      </c>
      <c r="BY1236">
        <v>0.1619137815380573</v>
      </c>
      <c r="BZ1236">
        <v>9.7920568120401771E-2</v>
      </c>
      <c r="CA1236">
        <v>0</v>
      </c>
    </row>
    <row r="1237" spans="1:79" x14ac:dyDescent="0.3">
      <c r="A1237" s="1">
        <v>1233</v>
      </c>
      <c r="B1237">
        <v>1.0916962761727489</v>
      </c>
      <c r="C1237">
        <v>14.535264006666329</v>
      </c>
      <c r="D1237">
        <v>0.96777927046507606</v>
      </c>
      <c r="E1237">
        <v>0.1898159618590908</v>
      </c>
      <c r="F1237">
        <v>17.068736803232291</v>
      </c>
      <c r="G1237">
        <v>0.18129815242056141</v>
      </c>
      <c r="H1237">
        <v>4.8109244377306411E-3</v>
      </c>
      <c r="I1237">
        <v>5.3609499882366187E-3</v>
      </c>
      <c r="J1237">
        <v>5.3083904313983632E-2</v>
      </c>
      <c r="K1237">
        <v>8.88583268886593E-2</v>
      </c>
      <c r="L1237">
        <v>0.33065231020778812</v>
      </c>
      <c r="M1237">
        <v>2131.3651850917372</v>
      </c>
      <c r="N1237">
        <v>8.5951098347153462E-2</v>
      </c>
      <c r="O1237">
        <v>0.81154700333045859</v>
      </c>
      <c r="P1237">
        <v>184.2433392791682</v>
      </c>
      <c r="Q1237">
        <v>0.93102560096030151</v>
      </c>
      <c r="R1237">
        <v>0.26211542013777339</v>
      </c>
      <c r="S1237">
        <v>0.23169609933981411</v>
      </c>
      <c r="T1237">
        <v>6.9293583677565343E-2</v>
      </c>
      <c r="U1237">
        <v>38.148945007351792</v>
      </c>
      <c r="V1237">
        <v>0.88517701408192473</v>
      </c>
      <c r="W1237">
        <v>2.9355413819769329</v>
      </c>
      <c r="X1237">
        <v>27.778782580676861</v>
      </c>
      <c r="Y1237">
        <v>0.9999503657686164</v>
      </c>
      <c r="Z1237">
        <v>2.9356873219142821</v>
      </c>
      <c r="AA1237">
        <v>27.777403802154691</v>
      </c>
      <c r="AB1237">
        <v>0.99306375706738825</v>
      </c>
      <c r="AC1237">
        <v>116.9048960974755</v>
      </c>
      <c r="AD1237">
        <v>66.497481456599019</v>
      </c>
      <c r="AE1237">
        <v>59.432863741904733</v>
      </c>
      <c r="AF1237">
        <v>81.543744042691998</v>
      </c>
      <c r="AG1237">
        <v>3.6346448628701167E-15</v>
      </c>
      <c r="AH1237">
        <v>33.855883133481257</v>
      </c>
      <c r="AI1237">
        <v>0</v>
      </c>
      <c r="AJ1237">
        <v>8.775099743038675</v>
      </c>
      <c r="AK1237">
        <v>1.3265396072032991</v>
      </c>
      <c r="AL1237">
        <v>32.628822785170762</v>
      </c>
      <c r="AM1237">
        <v>0.81715283113877779</v>
      </c>
      <c r="AN1237">
        <v>22.093134462994161</v>
      </c>
      <c r="AO1237">
        <v>0.56053847509062504</v>
      </c>
      <c r="AP1237">
        <v>1.6091581947072271</v>
      </c>
      <c r="AQ1237">
        <v>-8.2273584836260408E-3</v>
      </c>
      <c r="AR1237">
        <v>6648.70512725138</v>
      </c>
      <c r="AS1237">
        <v>217.4091683794274</v>
      </c>
      <c r="AT1237">
        <v>38.304109329505543</v>
      </c>
      <c r="AU1237">
        <v>360.22597966384473</v>
      </c>
      <c r="AV1237">
        <v>0</v>
      </c>
      <c r="AW1237">
        <v>21.962905605680518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30.208141944311521</v>
      </c>
      <c r="BD1237">
        <v>0</v>
      </c>
      <c r="BE1237">
        <v>0</v>
      </c>
      <c r="BF1237">
        <v>2.762039912988199</v>
      </c>
      <c r="BG1237">
        <v>0</v>
      </c>
      <c r="BH1237">
        <v>0</v>
      </c>
      <c r="BI1237">
        <v>-0.24969226935490599</v>
      </c>
      <c r="BJ1237">
        <v>0</v>
      </c>
      <c r="BK1237">
        <v>4.2496573454222961</v>
      </c>
      <c r="BL1237">
        <v>61.381786756665683</v>
      </c>
      <c r="BM1237">
        <v>4.3073203949157826</v>
      </c>
      <c r="BN1237">
        <v>0</v>
      </c>
      <c r="BO1237">
        <v>0</v>
      </c>
      <c r="BP1237">
        <v>0</v>
      </c>
      <c r="BQ1237">
        <v>0</v>
      </c>
      <c r="BR1237">
        <v>-0.26283395921707148</v>
      </c>
      <c r="BS1237">
        <v>0</v>
      </c>
      <c r="BT1237">
        <v>7.5578137165731765E-2</v>
      </c>
      <c r="BU1237">
        <v>0.28130370013437578</v>
      </c>
      <c r="BV1237">
        <v>3.4998265194845448</v>
      </c>
      <c r="BW1237">
        <v>1.7099020756631271E-2</v>
      </c>
      <c r="BX1237">
        <v>0.2321890592765613</v>
      </c>
      <c r="BY1237">
        <v>0.13971918481141821</v>
      </c>
      <c r="BZ1237">
        <v>0.101939796963264</v>
      </c>
      <c r="CA1237">
        <v>0</v>
      </c>
    </row>
    <row r="1238" spans="1:79" x14ac:dyDescent="0.3">
      <c r="A1238" s="1">
        <v>1234</v>
      </c>
      <c r="B1238">
        <v>0.90214366302519022</v>
      </c>
      <c r="C1238">
        <v>12.549127280908261</v>
      </c>
      <c r="D1238">
        <v>0.91784200628758295</v>
      </c>
      <c r="E1238">
        <v>0.2050017470623379</v>
      </c>
      <c r="F1238">
        <v>14.77590470459835</v>
      </c>
      <c r="G1238">
        <v>0.1626027883182026</v>
      </c>
      <c r="H1238">
        <v>5.1583693232801946E-3</v>
      </c>
      <c r="I1238">
        <v>5.0513354435202003E-3</v>
      </c>
      <c r="J1238">
        <v>4.9251252157162133E-2</v>
      </c>
      <c r="K1238">
        <v>8.7813238536419133E-2</v>
      </c>
      <c r="L1238">
        <v>0.34551105923295261</v>
      </c>
      <c r="M1238">
        <v>2354.0825796382019</v>
      </c>
      <c r="N1238">
        <v>6.478875284820354E-2</v>
      </c>
      <c r="O1238">
        <v>0.79021480287493506</v>
      </c>
      <c r="P1238">
        <v>177.38504188846809</v>
      </c>
      <c r="Q1238">
        <v>0.85629927952984264</v>
      </c>
      <c r="R1238">
        <v>0.28912506607947752</v>
      </c>
      <c r="S1238">
        <v>0.25663860281805118</v>
      </c>
      <c r="T1238">
        <v>6.9520691361369111E-2</v>
      </c>
      <c r="U1238">
        <v>38.397824062010557</v>
      </c>
      <c r="V1238">
        <v>0.53141561642829727</v>
      </c>
      <c r="W1238">
        <v>3.1834094279783751</v>
      </c>
      <c r="X1238">
        <v>27.317799371263519</v>
      </c>
      <c r="Y1238">
        <v>0.99995036602734433</v>
      </c>
      <c r="Z1238">
        <v>3.1835678189277332</v>
      </c>
      <c r="AA1238">
        <v>27.316443480356511</v>
      </c>
      <c r="AB1238">
        <v>0.9894610614569932</v>
      </c>
      <c r="AC1238">
        <v>136.65819767029791</v>
      </c>
      <c r="AD1238">
        <v>69.444307497328069</v>
      </c>
      <c r="AE1238">
        <v>60.023768496860839</v>
      </c>
      <c r="AF1238">
        <v>86.961182303515073</v>
      </c>
      <c r="AG1238">
        <v>0</v>
      </c>
      <c r="AH1238">
        <v>54.847787574632093</v>
      </c>
      <c r="AI1238">
        <v>0</v>
      </c>
      <c r="AJ1238">
        <v>10.395656086331581</v>
      </c>
      <c r="AK1238">
        <v>1.7253690533174011</v>
      </c>
      <c r="AL1238">
        <v>37.191863974000547</v>
      </c>
      <c r="AM1238">
        <v>0.85100015260117967</v>
      </c>
      <c r="AN1238">
        <v>26.65218516227074</v>
      </c>
      <c r="AO1238">
        <v>0.74842632093246653</v>
      </c>
      <c r="AP1238">
        <v>1.6490531932888921</v>
      </c>
      <c r="AQ1238">
        <v>-7.0311594882057982E-3</v>
      </c>
      <c r="AR1238">
        <v>7333.819995210928</v>
      </c>
      <c r="AS1238">
        <v>236.22930886007899</v>
      </c>
      <c r="AT1238">
        <v>40.094655613050513</v>
      </c>
      <c r="AU1238">
        <v>360.22597966384473</v>
      </c>
      <c r="AV1238">
        <v>0</v>
      </c>
      <c r="AW1238">
        <v>30.60116367689227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47.361395101854569</v>
      </c>
      <c r="BD1238">
        <v>0</v>
      </c>
      <c r="BE1238">
        <v>0</v>
      </c>
      <c r="BF1238">
        <v>3.4701210006954781</v>
      </c>
      <c r="BG1238">
        <v>0</v>
      </c>
      <c r="BH1238">
        <v>0</v>
      </c>
      <c r="BI1238">
        <v>-0.26697687389939773</v>
      </c>
      <c r="BJ1238">
        <v>0</v>
      </c>
      <c r="BK1238">
        <v>5.3026650077826334</v>
      </c>
      <c r="BL1238">
        <v>89.39218915634757</v>
      </c>
      <c r="BM1238">
        <v>5.3600899806747098</v>
      </c>
      <c r="BN1238">
        <v>0</v>
      </c>
      <c r="BO1238">
        <v>0</v>
      </c>
      <c r="BP1238">
        <v>0</v>
      </c>
      <c r="BQ1238">
        <v>0</v>
      </c>
      <c r="BR1238">
        <v>-0.2810282797899693</v>
      </c>
      <c r="BS1238">
        <v>0</v>
      </c>
      <c r="BT1238">
        <v>9.2812451733377377E-2</v>
      </c>
      <c r="BU1238">
        <v>0.34871426713061748</v>
      </c>
      <c r="BV1238">
        <v>4.3549328357749522</v>
      </c>
      <c r="BW1238">
        <v>1.8578251019672351E-2</v>
      </c>
      <c r="BX1238">
        <v>0.32375785683626218</v>
      </c>
      <c r="BY1238">
        <v>0.21365094060038181</v>
      </c>
      <c r="BZ1238">
        <v>0.1097808979994717</v>
      </c>
      <c r="CA1238">
        <v>0</v>
      </c>
    </row>
    <row r="1239" spans="1:79" x14ac:dyDescent="0.3">
      <c r="A1239" s="1">
        <v>1235</v>
      </c>
      <c r="B1239">
        <v>1.0676799169155029</v>
      </c>
      <c r="C1239">
        <v>6.3603138727074429</v>
      </c>
      <c r="D1239">
        <v>0.94683495464007128</v>
      </c>
      <c r="E1239">
        <v>0.1827258419620483</v>
      </c>
      <c r="F1239">
        <v>16.396999663656931</v>
      </c>
      <c r="G1239">
        <v>0.1753009745820901</v>
      </c>
      <c r="H1239">
        <v>5.1190596114259546E-3</v>
      </c>
      <c r="I1239">
        <v>5.3484242976106627E-3</v>
      </c>
      <c r="J1239">
        <v>4.4466765482862908E-2</v>
      </c>
      <c r="K1239">
        <v>9.0703378319771877E-2</v>
      </c>
      <c r="L1239">
        <v>0.36108203107436848</v>
      </c>
      <c r="M1239">
        <v>2403.011284844375</v>
      </c>
      <c r="N1239">
        <v>7.3488257856259148E-2</v>
      </c>
      <c r="O1239">
        <v>0.76683501106059304</v>
      </c>
      <c r="P1239">
        <v>163.31070945001181</v>
      </c>
      <c r="Q1239">
        <v>0.91561305639078028</v>
      </c>
      <c r="R1239">
        <v>0.26189100245161417</v>
      </c>
      <c r="S1239">
        <v>0.22609477593464539</v>
      </c>
      <c r="T1239">
        <v>7.284582163663543E-2</v>
      </c>
      <c r="U1239">
        <v>45.905905475540798</v>
      </c>
      <c r="V1239">
        <v>0.73010572783445493</v>
      </c>
      <c r="W1239">
        <v>3.0520786164345628</v>
      </c>
      <c r="X1239">
        <v>26.324821239935151</v>
      </c>
      <c r="Y1239">
        <v>0.99995036618974054</v>
      </c>
      <c r="Z1239">
        <v>3.0522304430247482</v>
      </c>
      <c r="AA1239">
        <v>26.32351463875262</v>
      </c>
      <c r="AB1239">
        <v>0.99074923910885138</v>
      </c>
      <c r="AC1239">
        <v>118.5976258090007</v>
      </c>
      <c r="AD1239">
        <v>65.097626950115426</v>
      </c>
      <c r="AE1239">
        <v>57.436625903185274</v>
      </c>
      <c r="AF1239">
        <v>80.343287967934799</v>
      </c>
      <c r="AG1239">
        <v>-2.0425574845970059E-15</v>
      </c>
      <c r="AH1239">
        <v>46.549670538981452</v>
      </c>
      <c r="AI1239">
        <v>0</v>
      </c>
      <c r="AJ1239">
        <v>8.7750506909435799</v>
      </c>
      <c r="AK1239">
        <v>1.425987973776534</v>
      </c>
      <c r="AL1239">
        <v>32.774649206056459</v>
      </c>
      <c r="AM1239">
        <v>0.63461180114601046</v>
      </c>
      <c r="AN1239">
        <v>22.985987028597862</v>
      </c>
      <c r="AO1239">
        <v>0.61485332428871253</v>
      </c>
      <c r="AP1239">
        <v>1.590336082388879</v>
      </c>
      <c r="AQ1239">
        <v>-8.9487871193388718E-3</v>
      </c>
      <c r="AR1239">
        <v>6643.0126463594561</v>
      </c>
      <c r="AS1239">
        <v>95.730002716082666</v>
      </c>
      <c r="AT1239">
        <v>37.574723812479483</v>
      </c>
      <c r="AU1239">
        <v>360.22597966384473</v>
      </c>
      <c r="AV1239">
        <v>0</v>
      </c>
      <c r="AW1239">
        <v>23.753235560789001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34.875101066361673</v>
      </c>
      <c r="BD1239">
        <v>0</v>
      </c>
      <c r="BE1239">
        <v>0</v>
      </c>
      <c r="BF1239">
        <v>2.796500164787417</v>
      </c>
      <c r="BG1239">
        <v>0</v>
      </c>
      <c r="BH1239">
        <v>0</v>
      </c>
      <c r="BI1239">
        <v>-0.24060628341212961</v>
      </c>
      <c r="BJ1239">
        <v>0</v>
      </c>
      <c r="BK1239">
        <v>4.2752723589154504</v>
      </c>
      <c r="BL1239">
        <v>68.351584616050829</v>
      </c>
      <c r="BM1239">
        <v>4.3394690611743227</v>
      </c>
      <c r="BN1239">
        <v>0</v>
      </c>
      <c r="BO1239">
        <v>0</v>
      </c>
      <c r="BP1239">
        <v>0</v>
      </c>
      <c r="BQ1239">
        <v>0</v>
      </c>
      <c r="BR1239">
        <v>-0.25326976348760721</v>
      </c>
      <c r="BS1239">
        <v>0</v>
      </c>
      <c r="BT1239">
        <v>7.5682579319409193E-2</v>
      </c>
      <c r="BU1239">
        <v>0.28283144467094462</v>
      </c>
      <c r="BV1239">
        <v>3.5259908382068201</v>
      </c>
      <c r="BW1239">
        <v>7.9202362674193061E-3</v>
      </c>
      <c r="BX1239">
        <v>0.25120829778176729</v>
      </c>
      <c r="BY1239">
        <v>0.15988559209422071</v>
      </c>
      <c r="BZ1239">
        <v>9.837941919517311E-2</v>
      </c>
      <c r="CA1239">
        <v>0</v>
      </c>
    </row>
    <row r="1240" spans="1:79" x14ac:dyDescent="0.3">
      <c r="A1240" s="1">
        <v>1236</v>
      </c>
      <c r="B1240">
        <v>1.016742202252447</v>
      </c>
      <c r="C1240">
        <v>11.676510797527291</v>
      </c>
      <c r="D1240">
        <v>0.95793994655979298</v>
      </c>
      <c r="E1240">
        <v>0.18746751035302259</v>
      </c>
      <c r="F1240">
        <v>12.92757935290906</v>
      </c>
      <c r="G1240">
        <v>0.17554883193086629</v>
      </c>
      <c r="H1240">
        <v>4.9634920043828898E-3</v>
      </c>
      <c r="I1240">
        <v>4.3191604117905876E-3</v>
      </c>
      <c r="J1240">
        <v>5.8139681014526948E-2</v>
      </c>
      <c r="K1240">
        <v>8.9686237639168442E-2</v>
      </c>
      <c r="L1240">
        <v>0.35668165787924139</v>
      </c>
      <c r="M1240">
        <v>2061.970814848622</v>
      </c>
      <c r="N1240">
        <v>8.4302065679174143E-2</v>
      </c>
      <c r="O1240">
        <v>0.87152626357283292</v>
      </c>
      <c r="P1240">
        <v>170.93000079625921</v>
      </c>
      <c r="Q1240">
        <v>0.88115402181091285</v>
      </c>
      <c r="R1240">
        <v>0.265061078645415</v>
      </c>
      <c r="S1240">
        <v>0.26149940151070122</v>
      </c>
      <c r="T1240">
        <v>6.9706809320273178E-2</v>
      </c>
      <c r="U1240">
        <v>39.111227410164517</v>
      </c>
      <c r="V1240">
        <v>0.63666824748202611</v>
      </c>
      <c r="W1240">
        <v>3.1296793138066632</v>
      </c>
      <c r="X1240">
        <v>25.996697954067901</v>
      </c>
      <c r="Y1240">
        <v>0.99995036593953845</v>
      </c>
      <c r="Z1240">
        <v>3.129834907358886</v>
      </c>
      <c r="AA1240">
        <v>25.995407632389849</v>
      </c>
      <c r="AB1240">
        <v>0.99318603802225291</v>
      </c>
      <c r="AC1240">
        <v>131.20229658833091</v>
      </c>
      <c r="AD1240">
        <v>64.548635585690633</v>
      </c>
      <c r="AE1240">
        <v>56.942796422769398</v>
      </c>
      <c r="AF1240">
        <v>81.359198004858627</v>
      </c>
      <c r="AG1240">
        <v>-4.9142149343829427E-16</v>
      </c>
      <c r="AH1240">
        <v>34.140650485875078</v>
      </c>
      <c r="AI1240">
        <v>0</v>
      </c>
      <c r="AJ1240">
        <v>9.3630013377321966</v>
      </c>
      <c r="AK1240">
        <v>1.377330713765198</v>
      </c>
      <c r="AL1240">
        <v>38.367267366584549</v>
      </c>
      <c r="AM1240">
        <v>0.82552544733497091</v>
      </c>
      <c r="AN1240">
        <v>24.031304181891691</v>
      </c>
      <c r="AO1240">
        <v>0.58859632055162503</v>
      </c>
      <c r="AP1240">
        <v>1.656265200623622</v>
      </c>
      <c r="AQ1240">
        <v>-8.4471515279342414E-3</v>
      </c>
      <c r="AR1240">
        <v>6723.4234128546987</v>
      </c>
      <c r="AS1240">
        <v>232.2131627521353</v>
      </c>
      <c r="AT1240">
        <v>35.98302343777388</v>
      </c>
      <c r="AU1240">
        <v>360.22597966384473</v>
      </c>
      <c r="AV1240">
        <v>0</v>
      </c>
      <c r="AW1240">
        <v>24.562523591026221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32.100249583863842</v>
      </c>
      <c r="BD1240">
        <v>0</v>
      </c>
      <c r="BE1240">
        <v>0</v>
      </c>
      <c r="BF1240">
        <v>3.5506939262289441</v>
      </c>
      <c r="BG1240">
        <v>0</v>
      </c>
      <c r="BH1240">
        <v>0</v>
      </c>
      <c r="BI1240">
        <v>-0.24689930731585191</v>
      </c>
      <c r="BJ1240">
        <v>0</v>
      </c>
      <c r="BK1240">
        <v>5.591975302306067</v>
      </c>
      <c r="BL1240">
        <v>63.926977085360882</v>
      </c>
      <c r="BM1240">
        <v>5.6463737931753286</v>
      </c>
      <c r="BN1240">
        <v>0</v>
      </c>
      <c r="BO1240">
        <v>0</v>
      </c>
      <c r="BP1240">
        <v>0</v>
      </c>
      <c r="BQ1240">
        <v>0</v>
      </c>
      <c r="BR1240">
        <v>-0.25989399917600298</v>
      </c>
      <c r="BS1240">
        <v>0</v>
      </c>
      <c r="BT1240">
        <v>9.5459153592576632E-2</v>
      </c>
      <c r="BU1240">
        <v>0.36721542509504052</v>
      </c>
      <c r="BV1240">
        <v>4.5871693359656751</v>
      </c>
      <c r="BW1240">
        <v>1.8210268805499519E-2</v>
      </c>
      <c r="BX1240">
        <v>0.25975282186223941</v>
      </c>
      <c r="BY1240">
        <v>0.15000896783185921</v>
      </c>
      <c r="BZ1240">
        <v>0.1112392810963766</v>
      </c>
      <c r="CA1240">
        <v>0</v>
      </c>
    </row>
    <row r="1241" spans="1:79" x14ac:dyDescent="0.3">
      <c r="A1241" s="1">
        <v>1237</v>
      </c>
      <c r="B1241">
        <v>1.094398645224357</v>
      </c>
      <c r="C1241">
        <v>5.3599593595621622</v>
      </c>
      <c r="D1241">
        <v>0.94930788270883726</v>
      </c>
      <c r="E1241">
        <v>0.20731468069221351</v>
      </c>
      <c r="F1241">
        <v>14.58150553170187</v>
      </c>
      <c r="G1241">
        <v>0.2000195688000326</v>
      </c>
      <c r="H1241">
        <v>4.2394486582263179E-3</v>
      </c>
      <c r="I1241">
        <v>5.1275248974610331E-3</v>
      </c>
      <c r="J1241">
        <v>5.3170859979618387E-2</v>
      </c>
      <c r="K1241">
        <v>8.5250367195912155E-2</v>
      </c>
      <c r="L1241">
        <v>0.34688725258229602</v>
      </c>
      <c r="M1241">
        <v>2116.3928580557822</v>
      </c>
      <c r="N1241">
        <v>7.7513968900992297E-2</v>
      </c>
      <c r="O1241">
        <v>0.8790293861223708</v>
      </c>
      <c r="P1241">
        <v>193.95752578964351</v>
      </c>
      <c r="Q1241">
        <v>0.89449534416111032</v>
      </c>
      <c r="R1241">
        <v>0.23558901836147891</v>
      </c>
      <c r="S1241">
        <v>0.25938225041533652</v>
      </c>
      <c r="T1241">
        <v>7.0548323898700457E-2</v>
      </c>
      <c r="U1241">
        <v>44.332350026865122</v>
      </c>
      <c r="V1241">
        <v>0.8892928552055237</v>
      </c>
      <c r="W1241">
        <v>2.6400372566649479</v>
      </c>
      <c r="X1241">
        <v>28.84419650622792</v>
      </c>
      <c r="Y1241">
        <v>0.99995036598356657</v>
      </c>
      <c r="Z1241">
        <v>2.64016792864631</v>
      </c>
      <c r="AA1241">
        <v>28.842764852904519</v>
      </c>
      <c r="AB1241">
        <v>0.98986333689518791</v>
      </c>
      <c r="AC1241">
        <v>131.7475399189349</v>
      </c>
      <c r="AD1241">
        <v>59.294793472292348</v>
      </c>
      <c r="AE1241">
        <v>51.113302841144787</v>
      </c>
      <c r="AF1241">
        <v>76.147372956143215</v>
      </c>
      <c r="AG1241">
        <v>-3.4920338432831619E-15</v>
      </c>
      <c r="AH1241">
        <v>-56.736154271988198</v>
      </c>
      <c r="AI1241">
        <v>0</v>
      </c>
      <c r="AJ1241">
        <v>9.0672540832124522</v>
      </c>
      <c r="AK1241">
        <v>1.5399213197306889</v>
      </c>
      <c r="AL1241">
        <v>37.713787839836172</v>
      </c>
      <c r="AM1241">
        <v>0.68998046760674836</v>
      </c>
      <c r="AN1241">
        <v>25.234797755383099</v>
      </c>
      <c r="AO1241">
        <v>0.65900082795084503</v>
      </c>
      <c r="AP1241">
        <v>1.650368146556682</v>
      </c>
      <c r="AQ1241">
        <v>-6.7276359970279732E-3</v>
      </c>
      <c r="AR1241">
        <v>5975.8480194746699</v>
      </c>
      <c r="AS1241">
        <v>103.4391764844962</v>
      </c>
      <c r="AT1241">
        <v>55.489923049982991</v>
      </c>
      <c r="AU1241">
        <v>360.22597966384473</v>
      </c>
      <c r="AV1241">
        <v>0</v>
      </c>
      <c r="AW1241">
        <v>27.2941156204446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38.853512575696733</v>
      </c>
      <c r="BD1241">
        <v>0</v>
      </c>
      <c r="BE1241">
        <v>0</v>
      </c>
      <c r="BF1241">
        <v>3.4887725973566548</v>
      </c>
      <c r="BG1241">
        <v>0</v>
      </c>
      <c r="BH1241">
        <v>0</v>
      </c>
      <c r="BI1241">
        <v>-0.26985711444375138</v>
      </c>
      <c r="BJ1241">
        <v>0</v>
      </c>
      <c r="BK1241">
        <v>5.4317163221835694</v>
      </c>
      <c r="BL1241">
        <v>75.788697483829651</v>
      </c>
      <c r="BM1241">
        <v>5.4863979500795983</v>
      </c>
      <c r="BN1241">
        <v>0</v>
      </c>
      <c r="BO1241">
        <v>0</v>
      </c>
      <c r="BP1241">
        <v>0</v>
      </c>
      <c r="BQ1241">
        <v>0</v>
      </c>
      <c r="BR1241">
        <v>-0.28406011194208258</v>
      </c>
      <c r="BS1241">
        <v>0</v>
      </c>
      <c r="BT1241">
        <v>9.2501292063183402E-2</v>
      </c>
      <c r="BU1241">
        <v>0.35703034414880352</v>
      </c>
      <c r="BV1241">
        <v>4.4574588846088172</v>
      </c>
      <c r="BW1241">
        <v>8.5893840600969433E-3</v>
      </c>
      <c r="BX1241">
        <v>0.28894444038909539</v>
      </c>
      <c r="BY1241">
        <v>0.17701625780919419</v>
      </c>
      <c r="BZ1241">
        <v>0.1100458927599932</v>
      </c>
      <c r="CA1241">
        <v>0</v>
      </c>
    </row>
    <row r="1242" spans="1:79" x14ac:dyDescent="0.3">
      <c r="A1242" s="1">
        <v>1238</v>
      </c>
      <c r="B1242">
        <v>1.049391915874375</v>
      </c>
      <c r="C1242">
        <v>8.6652796330916768</v>
      </c>
      <c r="D1242">
        <v>0.96622208889674077</v>
      </c>
      <c r="E1242">
        <v>0.1666217778474004</v>
      </c>
      <c r="F1242">
        <v>14.95808085890422</v>
      </c>
      <c r="G1242">
        <v>0.18329827739300339</v>
      </c>
      <c r="H1242">
        <v>4.6895417825356554E-3</v>
      </c>
      <c r="I1242">
        <v>5.0365845925272566E-3</v>
      </c>
      <c r="J1242">
        <v>4.8707352296528228E-2</v>
      </c>
      <c r="K1242">
        <v>8.7519259191423379E-2</v>
      </c>
      <c r="L1242">
        <v>0.36846095800303952</v>
      </c>
      <c r="M1242">
        <v>2281.1390686640971</v>
      </c>
      <c r="N1242">
        <v>8.7868600548792378E-2</v>
      </c>
      <c r="O1242">
        <v>0.82459897513710012</v>
      </c>
      <c r="P1242">
        <v>178.04895796783191</v>
      </c>
      <c r="Q1242">
        <v>0.91803349796616307</v>
      </c>
      <c r="R1242">
        <v>0.2586030823504592</v>
      </c>
      <c r="S1242">
        <v>0.25595448970730861</v>
      </c>
      <c r="T1242">
        <v>6.8072236478737183E-2</v>
      </c>
      <c r="U1242">
        <v>42.959092538495582</v>
      </c>
      <c r="V1242">
        <v>0.67132459000800238</v>
      </c>
      <c r="W1242">
        <v>3.2427329024266709</v>
      </c>
      <c r="X1242">
        <v>24.320471944553891</v>
      </c>
      <c r="Y1242">
        <v>0.99995036604741672</v>
      </c>
      <c r="Z1242">
        <v>3.2428943391640468</v>
      </c>
      <c r="AA1242">
        <v>24.319264823402591</v>
      </c>
      <c r="AB1242">
        <v>0.99258446832807257</v>
      </c>
      <c r="AC1242">
        <v>114.4099636013848</v>
      </c>
      <c r="AD1242">
        <v>64.145358977302138</v>
      </c>
      <c r="AE1242">
        <v>57.114751037943464</v>
      </c>
      <c r="AF1242">
        <v>78.862926608258007</v>
      </c>
      <c r="AG1242">
        <v>1.0239785132450401E-15</v>
      </c>
      <c r="AH1242">
        <v>61.914111535297707</v>
      </c>
      <c r="AI1242">
        <v>0</v>
      </c>
      <c r="AJ1242">
        <v>8.013481415761321</v>
      </c>
      <c r="AK1242">
        <v>1.2565260179289119</v>
      </c>
      <c r="AL1242">
        <v>32.939453201521808</v>
      </c>
      <c r="AM1242">
        <v>0.68599549709932539</v>
      </c>
      <c r="AN1242">
        <v>21.455227331617628</v>
      </c>
      <c r="AO1242">
        <v>0.53322351306778404</v>
      </c>
      <c r="AP1242">
        <v>1.5895165678677909</v>
      </c>
      <c r="AQ1242">
        <v>-1.0372657926269461E-2</v>
      </c>
      <c r="AR1242">
        <v>6559.6127028420087</v>
      </c>
      <c r="AS1242">
        <v>131.5960795831451</v>
      </c>
      <c r="AT1242">
        <v>29.45822345126998</v>
      </c>
      <c r="AU1242">
        <v>360.22597966384473</v>
      </c>
      <c r="AV1242">
        <v>0</v>
      </c>
      <c r="AW1242">
        <v>20.63673555888063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27.741047763957429</v>
      </c>
      <c r="BD1242">
        <v>0</v>
      </c>
      <c r="BE1242">
        <v>0</v>
      </c>
      <c r="BF1242">
        <v>2.7780987811423499</v>
      </c>
      <c r="BG1242">
        <v>0</v>
      </c>
      <c r="BH1242">
        <v>0</v>
      </c>
      <c r="BI1242">
        <v>-0.22170065736590691</v>
      </c>
      <c r="BJ1242">
        <v>0</v>
      </c>
      <c r="BK1242">
        <v>4.3121017723844011</v>
      </c>
      <c r="BL1242">
        <v>55.82842376549479</v>
      </c>
      <c r="BM1242">
        <v>4.3761818833219861</v>
      </c>
      <c r="BN1242">
        <v>0</v>
      </c>
      <c r="BO1242">
        <v>0</v>
      </c>
      <c r="BP1242">
        <v>0</v>
      </c>
      <c r="BQ1242">
        <v>0</v>
      </c>
      <c r="BR1242">
        <v>-0.233369104491435</v>
      </c>
      <c r="BS1242">
        <v>0</v>
      </c>
      <c r="BT1242">
        <v>7.5206926903757021E-2</v>
      </c>
      <c r="BU1242">
        <v>0.28514941920441872</v>
      </c>
      <c r="BV1242">
        <v>3.5556538820126762</v>
      </c>
      <c r="BW1242">
        <v>1.056122830955721E-2</v>
      </c>
      <c r="BX1242">
        <v>0.2181649361939591</v>
      </c>
      <c r="BY1242">
        <v>0.12997036459038011</v>
      </c>
      <c r="BZ1242">
        <v>9.8226509398209885E-2</v>
      </c>
      <c r="CA1242">
        <v>0</v>
      </c>
    </row>
    <row r="1243" spans="1:79" x14ac:dyDescent="0.3">
      <c r="A1243" s="1">
        <v>1239</v>
      </c>
      <c r="B1243">
        <v>0.94834237631984508</v>
      </c>
      <c r="C1243">
        <v>10.29641508736764</v>
      </c>
      <c r="D1243">
        <v>0.95505676637912962</v>
      </c>
      <c r="E1243">
        <v>0.18379422413837959</v>
      </c>
      <c r="F1243">
        <v>13.26061573900602</v>
      </c>
      <c r="G1243">
        <v>0.20106167503945591</v>
      </c>
      <c r="H1243">
        <v>4.8196543147644754E-3</v>
      </c>
      <c r="I1243">
        <v>5.6874334868631934E-3</v>
      </c>
      <c r="J1243">
        <v>5.5998249045016997E-2</v>
      </c>
      <c r="K1243">
        <v>8.5380885866812889E-2</v>
      </c>
      <c r="L1243">
        <v>0.37296790836027077</v>
      </c>
      <c r="M1243">
        <v>1689.3203873804241</v>
      </c>
      <c r="N1243">
        <v>7.6624100149909904E-2</v>
      </c>
      <c r="O1243">
        <v>0.72073908476940229</v>
      </c>
      <c r="P1243">
        <v>145.946424551333</v>
      </c>
      <c r="Q1243">
        <v>0.89979503133635619</v>
      </c>
      <c r="R1243">
        <v>0.27423384176698562</v>
      </c>
      <c r="S1243">
        <v>0.25515817000706781</v>
      </c>
      <c r="T1243">
        <v>6.7940836774427776E-2</v>
      </c>
      <c r="U1243">
        <v>39.979709181683603</v>
      </c>
      <c r="V1243">
        <v>0.84071772865041039</v>
      </c>
      <c r="W1243">
        <v>3.2776195934525352</v>
      </c>
      <c r="X1243">
        <v>25.99197397023018</v>
      </c>
      <c r="Y1243">
        <v>0.99995036581498176</v>
      </c>
      <c r="Z1243">
        <v>3.2777826657837328</v>
      </c>
      <c r="AA1243">
        <v>25.990683879785148</v>
      </c>
      <c r="AB1243">
        <v>0.99014569985810041</v>
      </c>
      <c r="AC1243">
        <v>127.5676888069886</v>
      </c>
      <c r="AD1243">
        <v>68.786931993611361</v>
      </c>
      <c r="AE1243">
        <v>59.798483203976851</v>
      </c>
      <c r="AF1243">
        <v>85.189599675079364</v>
      </c>
      <c r="AG1243">
        <v>2.0072704981992639E-15</v>
      </c>
      <c r="AH1243">
        <v>52.797518491745002</v>
      </c>
      <c r="AI1243">
        <v>0</v>
      </c>
      <c r="AJ1243">
        <v>8.3499150655073269</v>
      </c>
      <c r="AK1243">
        <v>1.4339468170125691</v>
      </c>
      <c r="AL1243">
        <v>37.378155947359637</v>
      </c>
      <c r="AM1243">
        <v>0.75842916208152522</v>
      </c>
      <c r="AN1243">
        <v>24.027782170549269</v>
      </c>
      <c r="AO1243">
        <v>0.60643890446411197</v>
      </c>
      <c r="AP1243">
        <v>1.659023807584826</v>
      </c>
      <c r="AQ1243">
        <v>-8.8522912794877767E-3</v>
      </c>
      <c r="AR1243">
        <v>6956.0957110559739</v>
      </c>
      <c r="AS1243">
        <v>195.56481342037159</v>
      </c>
      <c r="AT1243">
        <v>49.149952770384537</v>
      </c>
      <c r="AU1243">
        <v>360.22597966384473</v>
      </c>
      <c r="AV1243">
        <v>0</v>
      </c>
      <c r="AW1243">
        <v>24.806265428028361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34.384019755377992</v>
      </c>
      <c r="BD1243">
        <v>0</v>
      </c>
      <c r="BE1243">
        <v>0</v>
      </c>
      <c r="BF1243">
        <v>3.4176883668122291</v>
      </c>
      <c r="BG1243">
        <v>0</v>
      </c>
      <c r="BH1243">
        <v>0</v>
      </c>
      <c r="BI1243">
        <v>-0.2417403707233427</v>
      </c>
      <c r="BJ1243">
        <v>0</v>
      </c>
      <c r="BK1243">
        <v>5.3486643042363937</v>
      </c>
      <c r="BL1243">
        <v>66.23490174305374</v>
      </c>
      <c r="BM1243">
        <v>5.4049675300303068</v>
      </c>
      <c r="BN1243">
        <v>0</v>
      </c>
      <c r="BO1243">
        <v>0</v>
      </c>
      <c r="BP1243">
        <v>0</v>
      </c>
      <c r="BQ1243">
        <v>0</v>
      </c>
      <c r="BR1243">
        <v>-0.25446353960467882</v>
      </c>
      <c r="BS1243">
        <v>0</v>
      </c>
      <c r="BT1243">
        <v>9.050174404524873E-2</v>
      </c>
      <c r="BU1243">
        <v>0.35158897628271518</v>
      </c>
      <c r="BV1243">
        <v>4.3914182460486213</v>
      </c>
      <c r="BW1243">
        <v>1.543850549484679E-2</v>
      </c>
      <c r="BX1243">
        <v>0.26225205890742681</v>
      </c>
      <c r="BY1243">
        <v>0.15669479489537569</v>
      </c>
      <c r="BZ1243">
        <v>0.1118003257894566</v>
      </c>
      <c r="CA1243">
        <v>0</v>
      </c>
    </row>
    <row r="1244" spans="1:79" x14ac:dyDescent="0.3">
      <c r="A1244" s="1">
        <v>1240</v>
      </c>
      <c r="B1244">
        <v>0.96496628577230004</v>
      </c>
      <c r="C1244">
        <v>9.4266977642289653</v>
      </c>
      <c r="D1244">
        <v>0.93763459112222625</v>
      </c>
      <c r="E1244">
        <v>0.19117275954782159</v>
      </c>
      <c r="F1244">
        <v>14.97057355043049</v>
      </c>
      <c r="G1244">
        <v>0.18467115862618519</v>
      </c>
      <c r="H1244">
        <v>5.0830400074208934E-3</v>
      </c>
      <c r="I1244">
        <v>4.5413201652926552E-3</v>
      </c>
      <c r="J1244">
        <v>5.2466236646890319E-2</v>
      </c>
      <c r="K1244">
        <v>8.5889728062839815E-2</v>
      </c>
      <c r="L1244">
        <v>0.30740306578606108</v>
      </c>
      <c r="M1244">
        <v>2055.4261937058068</v>
      </c>
      <c r="N1244">
        <v>8.0089533513667099E-2</v>
      </c>
      <c r="O1244">
        <v>0.79060417068290134</v>
      </c>
      <c r="P1244">
        <v>163.77892498568809</v>
      </c>
      <c r="Q1244">
        <v>0.95023854592651658</v>
      </c>
      <c r="R1244">
        <v>0.2615489279202633</v>
      </c>
      <c r="S1244">
        <v>0.27977153143630229</v>
      </c>
      <c r="T1244">
        <v>7.1497181095252785E-2</v>
      </c>
      <c r="U1244">
        <v>33.324281448389563</v>
      </c>
      <c r="V1244">
        <v>0.70167729644599452</v>
      </c>
      <c r="W1244">
        <v>2.989042259183607</v>
      </c>
      <c r="X1244">
        <v>28.459008311607882</v>
      </c>
      <c r="Y1244">
        <v>0.99995036576405771</v>
      </c>
      <c r="Z1244">
        <v>2.989190472289041</v>
      </c>
      <c r="AA1244">
        <v>28.457595770474661</v>
      </c>
      <c r="AB1244">
        <v>0.99034101173004441</v>
      </c>
      <c r="AC1244">
        <v>124.6813862492159</v>
      </c>
      <c r="AD1244">
        <v>69.036367362587583</v>
      </c>
      <c r="AE1244">
        <v>60.105855803914267</v>
      </c>
      <c r="AF1244">
        <v>85.062922187800055</v>
      </c>
      <c r="AG1244">
        <v>-1.0599001622943249E-15</v>
      </c>
      <c r="AH1244">
        <v>-23.150105679174889</v>
      </c>
      <c r="AI1244">
        <v>0</v>
      </c>
      <c r="AJ1244">
        <v>8.9216568176653386</v>
      </c>
      <c r="AK1244">
        <v>1.4110274377734311</v>
      </c>
      <c r="AL1244">
        <v>35.487758610984137</v>
      </c>
      <c r="AM1244">
        <v>0.73646164351325993</v>
      </c>
      <c r="AN1244">
        <v>23.608900851938309</v>
      </c>
      <c r="AO1244">
        <v>0.60625237594542081</v>
      </c>
      <c r="AP1244">
        <v>1.6267512356462499</v>
      </c>
      <c r="AQ1244">
        <v>-8.1699516515262652E-3</v>
      </c>
      <c r="AR1244">
        <v>6634.3357333823433</v>
      </c>
      <c r="AS1244">
        <v>163.46167185048071</v>
      </c>
      <c r="AT1244">
        <v>37.648369451195123</v>
      </c>
      <c r="AU1244">
        <v>360.22597966384473</v>
      </c>
      <c r="AV1244">
        <v>0</v>
      </c>
      <c r="AW1244">
        <v>24.365866239013531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33.903879069742601</v>
      </c>
      <c r="BD1244">
        <v>0</v>
      </c>
      <c r="BE1244">
        <v>0</v>
      </c>
      <c r="BF1244">
        <v>3.1558109135000478</v>
      </c>
      <c r="BG1244">
        <v>0</v>
      </c>
      <c r="BH1244">
        <v>0</v>
      </c>
      <c r="BI1244">
        <v>-0.25063437217238232</v>
      </c>
      <c r="BJ1244">
        <v>0</v>
      </c>
      <c r="BK1244">
        <v>4.8985178007017511</v>
      </c>
      <c r="BL1244">
        <v>67.253298498422012</v>
      </c>
      <c r="BM1244">
        <v>4.9562836042692977</v>
      </c>
      <c r="BN1244">
        <v>0</v>
      </c>
      <c r="BO1244">
        <v>0</v>
      </c>
      <c r="BP1244">
        <v>0</v>
      </c>
      <c r="BQ1244">
        <v>0</v>
      </c>
      <c r="BR1244">
        <v>-0.26382564639301598</v>
      </c>
      <c r="BS1244">
        <v>0</v>
      </c>
      <c r="BT1244">
        <v>8.4858571293910071E-2</v>
      </c>
      <c r="BU1244">
        <v>0.32282435249920821</v>
      </c>
      <c r="BV1244">
        <v>4.026864580382929</v>
      </c>
      <c r="BW1244">
        <v>1.3046653855036771E-2</v>
      </c>
      <c r="BX1244">
        <v>0.2579121951795762</v>
      </c>
      <c r="BY1244">
        <v>0.15662433544046969</v>
      </c>
      <c r="BZ1244">
        <v>0.1053494529693183</v>
      </c>
      <c r="CA1244">
        <v>0</v>
      </c>
    </row>
    <row r="1245" spans="1:79" x14ac:dyDescent="0.3">
      <c r="A1245" s="1">
        <v>1241</v>
      </c>
      <c r="B1245">
        <v>1.0750614006470161</v>
      </c>
      <c r="C1245">
        <v>10.70975292492939</v>
      </c>
      <c r="D1245">
        <v>0.92213715678375752</v>
      </c>
      <c r="E1245">
        <v>0.2083641314731936</v>
      </c>
      <c r="F1245">
        <v>13.521169091386779</v>
      </c>
      <c r="G1245">
        <v>0.19252848463380631</v>
      </c>
      <c r="H1245">
        <v>4.5983632434866686E-3</v>
      </c>
      <c r="I1245">
        <v>4.8659476996647591E-3</v>
      </c>
      <c r="J1245">
        <v>5.1359224058078162E-2</v>
      </c>
      <c r="K1245">
        <v>8.1182770800772949E-2</v>
      </c>
      <c r="L1245">
        <v>0.36943003564720572</v>
      </c>
      <c r="M1245">
        <v>2194.3873966948522</v>
      </c>
      <c r="N1245">
        <v>8.3289320984693826E-2</v>
      </c>
      <c r="O1245">
        <v>0.83377152976946312</v>
      </c>
      <c r="P1245">
        <v>188.70735997442571</v>
      </c>
      <c r="Q1245">
        <v>0.91404977357043304</v>
      </c>
      <c r="R1245">
        <v>0.2352044181777124</v>
      </c>
      <c r="S1245">
        <v>0.24901693810892639</v>
      </c>
      <c r="T1245">
        <v>6.85842626106314E-2</v>
      </c>
      <c r="U1245">
        <v>41.274391371274653</v>
      </c>
      <c r="V1245">
        <v>0.7973633143438652</v>
      </c>
      <c r="W1245">
        <v>2.673350169302235</v>
      </c>
      <c r="X1245">
        <v>29.636405241801359</v>
      </c>
      <c r="Y1245">
        <v>0.99995036583248709</v>
      </c>
      <c r="Z1245">
        <v>2.673482382745398</v>
      </c>
      <c r="AA1245">
        <v>29.634934263499112</v>
      </c>
      <c r="AB1245">
        <v>0.99067528635681046</v>
      </c>
      <c r="AC1245">
        <v>136.719621920099</v>
      </c>
      <c r="AD1245">
        <v>61.74115817987704</v>
      </c>
      <c r="AE1245">
        <v>53.099063510914391</v>
      </c>
      <c r="AF1245">
        <v>79.225987165101728</v>
      </c>
      <c r="AG1245">
        <v>3.058605149745143E-15</v>
      </c>
      <c r="AH1245">
        <v>-76.00718791061081</v>
      </c>
      <c r="AI1245">
        <v>0</v>
      </c>
      <c r="AJ1245">
        <v>9.4948577185312999</v>
      </c>
      <c r="AK1245">
        <v>1.538702844230226</v>
      </c>
      <c r="AL1245">
        <v>39.602456371574903</v>
      </c>
      <c r="AM1245">
        <v>0.84705431066860615</v>
      </c>
      <c r="AN1245">
        <v>25.646412463047131</v>
      </c>
      <c r="AO1245">
        <v>0.6536947626398173</v>
      </c>
      <c r="AP1245">
        <v>1.656748354602497</v>
      </c>
      <c r="AQ1245">
        <v>-6.6094813123248747E-3</v>
      </c>
      <c r="AR1245">
        <v>5966.0924193943456</v>
      </c>
      <c r="AS1245">
        <v>225.00601701903051</v>
      </c>
      <c r="AT1245">
        <v>51.708205474513591</v>
      </c>
      <c r="AU1245">
        <v>360.22597966384473</v>
      </c>
      <c r="AV1245">
        <v>0</v>
      </c>
      <c r="AW1245">
        <v>27.725855166709611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38.245317047685639</v>
      </c>
      <c r="BD1245">
        <v>0</v>
      </c>
      <c r="BE1245">
        <v>0</v>
      </c>
      <c r="BF1245">
        <v>3.7612499769344292</v>
      </c>
      <c r="BG1245">
        <v>0</v>
      </c>
      <c r="BH1245">
        <v>0</v>
      </c>
      <c r="BI1245">
        <v>-0.27133710699796448</v>
      </c>
      <c r="BJ1245">
        <v>0</v>
      </c>
      <c r="BK1245">
        <v>5.8976223384022912</v>
      </c>
      <c r="BL1245">
        <v>74.58362042861819</v>
      </c>
      <c r="BM1245">
        <v>5.9530639139199986</v>
      </c>
      <c r="BN1245">
        <v>0</v>
      </c>
      <c r="BO1245">
        <v>0</v>
      </c>
      <c r="BP1245">
        <v>0</v>
      </c>
      <c r="BQ1245">
        <v>0</v>
      </c>
      <c r="BR1245">
        <v>-0.28561799884115158</v>
      </c>
      <c r="BS1245">
        <v>0</v>
      </c>
      <c r="BT1245">
        <v>9.9960057350552078E-2</v>
      </c>
      <c r="BU1245">
        <v>0.38682316965739377</v>
      </c>
      <c r="BV1245">
        <v>4.8363911786755933</v>
      </c>
      <c r="BW1245">
        <v>1.7742045728607759E-2</v>
      </c>
      <c r="BX1245">
        <v>0.29330905345892638</v>
      </c>
      <c r="BY1245">
        <v>0.1749231528445242</v>
      </c>
      <c r="BZ1245">
        <v>0.1113374170885906</v>
      </c>
      <c r="CA1245">
        <v>0</v>
      </c>
    </row>
    <row r="1246" spans="1:79" x14ac:dyDescent="0.3">
      <c r="A1246" s="1">
        <v>1242</v>
      </c>
      <c r="B1246">
        <v>1.0131652210411</v>
      </c>
      <c r="C1246">
        <v>11.076510861485829</v>
      </c>
      <c r="D1246">
        <v>0.98217340953915799</v>
      </c>
      <c r="E1246">
        <v>0.18715175215252411</v>
      </c>
      <c r="F1246">
        <v>16.07334548214396</v>
      </c>
      <c r="G1246">
        <v>0.19678812249969679</v>
      </c>
      <c r="H1246">
        <v>5.4545268375735811E-3</v>
      </c>
      <c r="I1246">
        <v>4.8929529214251132E-3</v>
      </c>
      <c r="J1246">
        <v>5.3752961900996883E-2</v>
      </c>
      <c r="K1246">
        <v>8.8517810274636732E-2</v>
      </c>
      <c r="L1246">
        <v>0.32337262358188312</v>
      </c>
      <c r="M1246">
        <v>1823.6350617812279</v>
      </c>
      <c r="N1246">
        <v>8.6043160367032551E-2</v>
      </c>
      <c r="O1246">
        <v>0.74231916668513609</v>
      </c>
      <c r="P1246">
        <v>182.24148641472851</v>
      </c>
      <c r="Q1246">
        <v>0.93601096707335307</v>
      </c>
      <c r="R1246">
        <v>0.2849927408226014</v>
      </c>
      <c r="S1246">
        <v>0.25677652100605403</v>
      </c>
      <c r="T1246">
        <v>7.2589816499036675E-2</v>
      </c>
      <c r="U1246">
        <v>45.628997119588007</v>
      </c>
      <c r="V1246">
        <v>0.7817888045353677</v>
      </c>
      <c r="W1246">
        <v>3.1720460693969792</v>
      </c>
      <c r="X1246">
        <v>27.604874672359681</v>
      </c>
      <c r="Y1246">
        <v>0.99995036593746145</v>
      </c>
      <c r="Z1246">
        <v>3.1722038858560739</v>
      </c>
      <c r="AA1246">
        <v>27.603504530283821</v>
      </c>
      <c r="AB1246">
        <v>0.99434574185675195</v>
      </c>
      <c r="AC1246">
        <v>117.86158830117741</v>
      </c>
      <c r="AD1246">
        <v>72.336521298519997</v>
      </c>
      <c r="AE1246">
        <v>64.134749172081072</v>
      </c>
      <c r="AF1246">
        <v>87.56188867160165</v>
      </c>
      <c r="AG1246">
        <v>-2.6100766490771099E-15</v>
      </c>
      <c r="AH1246">
        <v>53.848972147330642</v>
      </c>
      <c r="AI1246">
        <v>0</v>
      </c>
      <c r="AJ1246">
        <v>8.2673263194674291</v>
      </c>
      <c r="AK1246">
        <v>1.348267579249903</v>
      </c>
      <c r="AL1246">
        <v>33.581851268768837</v>
      </c>
      <c r="AM1246">
        <v>0.7612876250182512</v>
      </c>
      <c r="AN1246">
        <v>22.32751330650866</v>
      </c>
      <c r="AO1246">
        <v>0.56186179698750338</v>
      </c>
      <c r="AP1246">
        <v>1.617115242958628</v>
      </c>
      <c r="AQ1246">
        <v>-8.4481589416832426E-3</v>
      </c>
      <c r="AR1246">
        <v>7229.0012397618166</v>
      </c>
      <c r="AS1246">
        <v>174.3247206203468</v>
      </c>
      <c r="AT1246">
        <v>35.467118438018787</v>
      </c>
      <c r="AU1246">
        <v>360.22597966384473</v>
      </c>
      <c r="AV1246">
        <v>0</v>
      </c>
      <c r="AW1246">
        <v>22.21173966587336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30.435756922692619</v>
      </c>
      <c r="BD1246">
        <v>0</v>
      </c>
      <c r="BE1246">
        <v>0</v>
      </c>
      <c r="BF1246">
        <v>2.88251185273751</v>
      </c>
      <c r="BG1246">
        <v>0</v>
      </c>
      <c r="BH1246">
        <v>0</v>
      </c>
      <c r="BI1246">
        <v>-0.24680750029241369</v>
      </c>
      <c r="BJ1246">
        <v>0</v>
      </c>
      <c r="BK1246">
        <v>4.4622820087550998</v>
      </c>
      <c r="BL1246">
        <v>61.159731128158427</v>
      </c>
      <c r="BM1246">
        <v>4.519688264278753</v>
      </c>
      <c r="BN1246">
        <v>0</v>
      </c>
      <c r="BO1246">
        <v>0</v>
      </c>
      <c r="BP1246">
        <v>0</v>
      </c>
      <c r="BQ1246">
        <v>0</v>
      </c>
      <c r="BR1246">
        <v>-0.25979736020362382</v>
      </c>
      <c r="BS1246">
        <v>0</v>
      </c>
      <c r="BT1246">
        <v>7.7782493836473524E-2</v>
      </c>
      <c r="BU1246">
        <v>0.29489235785151963</v>
      </c>
      <c r="BV1246">
        <v>3.672225567345857</v>
      </c>
      <c r="BW1246">
        <v>1.384960820774345E-2</v>
      </c>
      <c r="BX1246">
        <v>0.2348665602147646</v>
      </c>
      <c r="BY1246">
        <v>0.14019826509182309</v>
      </c>
      <c r="BZ1246">
        <v>0.10347232305716519</v>
      </c>
      <c r="CA1246">
        <v>0</v>
      </c>
    </row>
    <row r="1247" spans="1:79" x14ac:dyDescent="0.3">
      <c r="A1247" s="1">
        <v>1243</v>
      </c>
      <c r="B1247">
        <v>0.96044365654301023</v>
      </c>
      <c r="C1247">
        <v>11.57847889716389</v>
      </c>
      <c r="D1247">
        <v>0.96656945098586966</v>
      </c>
      <c r="E1247">
        <v>0.18378798182920189</v>
      </c>
      <c r="F1247">
        <v>16.01078484463256</v>
      </c>
      <c r="G1247">
        <v>0.19416509369955021</v>
      </c>
      <c r="H1247">
        <v>4.2845483203393514E-3</v>
      </c>
      <c r="I1247">
        <v>5.7468762699786928E-3</v>
      </c>
      <c r="J1247">
        <v>4.6563109497258649E-2</v>
      </c>
      <c r="K1247">
        <v>8.7616614449655558E-2</v>
      </c>
      <c r="L1247">
        <v>0.41510311288125912</v>
      </c>
      <c r="M1247">
        <v>2123.413548945181</v>
      </c>
      <c r="N1247">
        <v>7.4992824357292001E-2</v>
      </c>
      <c r="O1247">
        <v>0.85968511421699612</v>
      </c>
      <c r="P1247">
        <v>159.04447128672211</v>
      </c>
      <c r="Q1247">
        <v>0.87935075436702637</v>
      </c>
      <c r="R1247">
        <v>0.27105510274246419</v>
      </c>
      <c r="S1247">
        <v>0.20906982382161179</v>
      </c>
      <c r="T1247">
        <v>6.8657153342185279E-2</v>
      </c>
      <c r="U1247">
        <v>40.385728539538093</v>
      </c>
      <c r="V1247">
        <v>0.6289019170449579</v>
      </c>
      <c r="W1247">
        <v>3.1127593641224038</v>
      </c>
      <c r="X1247">
        <v>25.41136815462438</v>
      </c>
      <c r="Y1247">
        <v>0.9999503659245258</v>
      </c>
      <c r="Z1247">
        <v>3.1129140719405139</v>
      </c>
      <c r="AA1247">
        <v>25.410106884859491</v>
      </c>
      <c r="AB1247">
        <v>0.99056455479842698</v>
      </c>
      <c r="AC1247">
        <v>118.53720373831661</v>
      </c>
      <c r="AD1247">
        <v>63.866474268937701</v>
      </c>
      <c r="AE1247">
        <v>57.310549186804018</v>
      </c>
      <c r="AF1247">
        <v>79.097413185532943</v>
      </c>
      <c r="AG1247">
        <v>-1.9616632292231241E-15</v>
      </c>
      <c r="AH1247">
        <v>27.169692232389931</v>
      </c>
      <c r="AI1247">
        <v>0</v>
      </c>
      <c r="AJ1247">
        <v>8.2287105745100675</v>
      </c>
      <c r="AK1247">
        <v>1.42145308091822</v>
      </c>
      <c r="AL1247">
        <v>33.353012599620307</v>
      </c>
      <c r="AM1247">
        <v>0.60940202081099337</v>
      </c>
      <c r="AN1247">
        <v>23.049713698540209</v>
      </c>
      <c r="AO1247">
        <v>0.60931077915073695</v>
      </c>
      <c r="AP1247">
        <v>1.5930621626238231</v>
      </c>
      <c r="AQ1247">
        <v>-8.8501123338849286E-3</v>
      </c>
      <c r="AR1247">
        <v>6875.4652069848271</v>
      </c>
      <c r="AS1247">
        <v>179.80430894387479</v>
      </c>
      <c r="AT1247">
        <v>0</v>
      </c>
      <c r="AU1247">
        <v>360.22597966384473</v>
      </c>
      <c r="AV1247">
        <v>0</v>
      </c>
      <c r="AW1247">
        <v>23.745584081764161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34.860377724049357</v>
      </c>
      <c r="BD1247">
        <v>0</v>
      </c>
      <c r="BE1247">
        <v>0</v>
      </c>
      <c r="BF1247">
        <v>2.871935222198958</v>
      </c>
      <c r="BG1247">
        <v>0</v>
      </c>
      <c r="BH1247">
        <v>0</v>
      </c>
      <c r="BI1247">
        <v>-0.2418351467883908</v>
      </c>
      <c r="BJ1247">
        <v>0</v>
      </c>
      <c r="BK1247">
        <v>4.4054110271269344</v>
      </c>
      <c r="BL1247">
        <v>67.540385541310044</v>
      </c>
      <c r="BM1247">
        <v>4.4681697499628594</v>
      </c>
      <c r="BN1247">
        <v>0</v>
      </c>
      <c r="BO1247">
        <v>0</v>
      </c>
      <c r="BP1247">
        <v>0</v>
      </c>
      <c r="BQ1247">
        <v>0</v>
      </c>
      <c r="BR1247">
        <v>-0.25456330388364201</v>
      </c>
      <c r="BS1247">
        <v>0</v>
      </c>
      <c r="BT1247">
        <v>7.6928457636438088E-2</v>
      </c>
      <c r="BU1247">
        <v>0.29118759988180548</v>
      </c>
      <c r="BV1247">
        <v>3.6305273231915809</v>
      </c>
      <c r="BW1247">
        <v>1.42512938460036E-2</v>
      </c>
      <c r="BX1247">
        <v>0.25107363500360708</v>
      </c>
      <c r="BY1247">
        <v>0.15778111775451101</v>
      </c>
      <c r="BZ1247">
        <v>9.8889348369600519E-2</v>
      </c>
      <c r="CA1247">
        <v>0</v>
      </c>
    </row>
    <row r="1248" spans="1:79" x14ac:dyDescent="0.3">
      <c r="A1248" s="1">
        <v>1244</v>
      </c>
      <c r="B1248">
        <v>1.0628982628771271</v>
      </c>
      <c r="C1248">
        <v>12.01346052524832</v>
      </c>
      <c r="D1248">
        <v>0.97002095988812176</v>
      </c>
      <c r="E1248">
        <v>0.18065795753726099</v>
      </c>
      <c r="F1248">
        <v>13.246443684255491</v>
      </c>
      <c r="G1248">
        <v>0.17490910170953131</v>
      </c>
      <c r="H1248">
        <v>5.4024551955559131E-3</v>
      </c>
      <c r="I1248">
        <v>5.1352964403446862E-3</v>
      </c>
      <c r="J1248">
        <v>4.9726365998646473E-2</v>
      </c>
      <c r="K1248">
        <v>9.0692846989391757E-2</v>
      </c>
      <c r="L1248">
        <v>0.37961390333990142</v>
      </c>
      <c r="M1248">
        <v>1759.637915814902</v>
      </c>
      <c r="N1248">
        <v>7.7000194337062983E-2</v>
      </c>
      <c r="O1248">
        <v>0.8387966550699899</v>
      </c>
      <c r="P1248">
        <v>153.59022272750079</v>
      </c>
      <c r="Q1248">
        <v>0.92388711722239358</v>
      </c>
      <c r="R1248">
        <v>0.25280323595939519</v>
      </c>
      <c r="S1248">
        <v>0.245837194752862</v>
      </c>
      <c r="T1248">
        <v>6.9338614686913783E-2</v>
      </c>
      <c r="U1248">
        <v>37.364899581889112</v>
      </c>
      <c r="V1248">
        <v>0.75192545582565584</v>
      </c>
      <c r="W1248">
        <v>3.090949128726038</v>
      </c>
      <c r="X1248">
        <v>26.275395225722072</v>
      </c>
      <c r="Y1248">
        <v>0.99995036545329441</v>
      </c>
      <c r="Z1248">
        <v>3.0911029611405301</v>
      </c>
      <c r="AA1248">
        <v>26.274091058390528</v>
      </c>
      <c r="AB1248">
        <v>0.99024064494758579</v>
      </c>
      <c r="AC1248">
        <v>127.4477992053673</v>
      </c>
      <c r="AD1248">
        <v>64.863776051496046</v>
      </c>
      <c r="AE1248">
        <v>57.163636667321967</v>
      </c>
      <c r="AF1248">
        <v>81.213744466703602</v>
      </c>
      <c r="AG1248">
        <v>2.576269163367996E-15</v>
      </c>
      <c r="AH1248">
        <v>56.816436034627259</v>
      </c>
      <c r="AI1248">
        <v>0</v>
      </c>
      <c r="AJ1248">
        <v>9.0621480648399739</v>
      </c>
      <c r="AK1248">
        <v>1.363938021855835</v>
      </c>
      <c r="AL1248">
        <v>37.069383773685239</v>
      </c>
      <c r="AM1248">
        <v>0.79723236424724031</v>
      </c>
      <c r="AN1248">
        <v>23.514677293028811</v>
      </c>
      <c r="AO1248">
        <v>0.58263475898955674</v>
      </c>
      <c r="AP1248">
        <v>1.6402508744575259</v>
      </c>
      <c r="AQ1248">
        <v>-9.1292022442860769E-3</v>
      </c>
      <c r="AR1248">
        <v>6412.4963354902966</v>
      </c>
      <c r="AS1248">
        <v>224.70497744983041</v>
      </c>
      <c r="AT1248">
        <v>41.257601183351532</v>
      </c>
      <c r="AU1248">
        <v>360.22597966384473</v>
      </c>
      <c r="AV1248">
        <v>0</v>
      </c>
      <c r="AW1248">
        <v>23.805204026828019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32.101626872885028</v>
      </c>
      <c r="BD1248">
        <v>0</v>
      </c>
      <c r="BE1248">
        <v>0</v>
      </c>
      <c r="BF1248">
        <v>3.3626681494649908</v>
      </c>
      <c r="BG1248">
        <v>0</v>
      </c>
      <c r="BH1248">
        <v>0</v>
      </c>
      <c r="BI1248">
        <v>-0.23800378137270761</v>
      </c>
      <c r="BJ1248">
        <v>0</v>
      </c>
      <c r="BK1248">
        <v>5.2700042613561848</v>
      </c>
      <c r="BL1248">
        <v>62.775260632417428</v>
      </c>
      <c r="BM1248">
        <v>5.3306825520812264</v>
      </c>
      <c r="BN1248">
        <v>0</v>
      </c>
      <c r="BO1248">
        <v>0</v>
      </c>
      <c r="BP1248">
        <v>0</v>
      </c>
      <c r="BQ1248">
        <v>0</v>
      </c>
      <c r="BR1248">
        <v>-0.25053028765667967</v>
      </c>
      <c r="BS1248">
        <v>0</v>
      </c>
      <c r="BT1248">
        <v>9.0445736734302243E-2</v>
      </c>
      <c r="BU1248">
        <v>0.34649157030141309</v>
      </c>
      <c r="BV1248">
        <v>4.3310113897326969</v>
      </c>
      <c r="BW1248">
        <v>1.7618906481580019E-2</v>
      </c>
      <c r="BX1248">
        <v>0.25170397231770958</v>
      </c>
      <c r="BY1248">
        <v>0.14779960800938061</v>
      </c>
      <c r="BZ1248">
        <v>0.1080175702104014</v>
      </c>
      <c r="CA1248">
        <v>0</v>
      </c>
    </row>
    <row r="1249" spans="1:79" x14ac:dyDescent="0.3">
      <c r="A1249" s="1">
        <v>1245</v>
      </c>
      <c r="B1249">
        <v>0.93640164507203294</v>
      </c>
      <c r="C1249">
        <v>11.62724924837925</v>
      </c>
      <c r="D1249">
        <v>0.94919376334270034</v>
      </c>
      <c r="E1249">
        <v>0.1879959194723515</v>
      </c>
      <c r="F1249">
        <v>16.962939907587401</v>
      </c>
      <c r="G1249">
        <v>0.15724804248987681</v>
      </c>
      <c r="H1249">
        <v>4.7528130773133136E-3</v>
      </c>
      <c r="I1249">
        <v>4.527195652533322E-3</v>
      </c>
      <c r="J1249">
        <v>4.4654710835391243E-2</v>
      </c>
      <c r="K1249">
        <v>8.8739763095790944E-2</v>
      </c>
      <c r="L1249">
        <v>0.37272560830089219</v>
      </c>
      <c r="M1249">
        <v>1648.519208708668</v>
      </c>
      <c r="N1249">
        <v>8.1324848329500682E-2</v>
      </c>
      <c r="O1249">
        <v>0.76067968232953354</v>
      </c>
      <c r="P1249">
        <v>171.27343269078841</v>
      </c>
      <c r="Q1249">
        <v>0.93780172580832133</v>
      </c>
      <c r="R1249">
        <v>0.25579872496271672</v>
      </c>
      <c r="S1249">
        <v>0.26329310610336121</v>
      </c>
      <c r="T1249">
        <v>7.232480072432923E-2</v>
      </c>
      <c r="U1249">
        <v>45.736888017725683</v>
      </c>
      <c r="V1249">
        <v>0.67794290675650737</v>
      </c>
      <c r="W1249">
        <v>2.949156899802353</v>
      </c>
      <c r="X1249">
        <v>27.669032099394791</v>
      </c>
      <c r="Y1249">
        <v>0.9999503657687423</v>
      </c>
      <c r="Z1249">
        <v>2.9492991718046611</v>
      </c>
      <c r="AA1249">
        <v>27.667658768256899</v>
      </c>
      <c r="AB1249">
        <v>0.9906746607680289</v>
      </c>
      <c r="AC1249">
        <v>118.3869038063493</v>
      </c>
      <c r="AD1249">
        <v>66.341474212998747</v>
      </c>
      <c r="AE1249">
        <v>58.112562083531927</v>
      </c>
      <c r="AF1249">
        <v>81.59818513386476</v>
      </c>
      <c r="AG1249">
        <v>1.5690421194421911E-15</v>
      </c>
      <c r="AH1249">
        <v>-907.66649701492861</v>
      </c>
      <c r="AI1249">
        <v>0</v>
      </c>
      <c r="AJ1249">
        <v>9.6871427335750653</v>
      </c>
      <c r="AK1249">
        <v>1.339275486412189</v>
      </c>
      <c r="AL1249">
        <v>32.607395276462903</v>
      </c>
      <c r="AM1249">
        <v>0.75104847029316091</v>
      </c>
      <c r="AN1249">
        <v>21.996099010342189</v>
      </c>
      <c r="AO1249">
        <v>0.55662545402364816</v>
      </c>
      <c r="AP1249">
        <v>1.593420155480435</v>
      </c>
      <c r="AQ1249">
        <v>-8.4395658821695245E-3</v>
      </c>
      <c r="AR1249">
        <v>6488.4785996567452</v>
      </c>
      <c r="AS1249">
        <v>173.4635538715751</v>
      </c>
      <c r="AT1249">
        <v>29.30148568618586</v>
      </c>
      <c r="AU1249">
        <v>360.22597966384473</v>
      </c>
      <c r="AV1249">
        <v>0</v>
      </c>
      <c r="AW1249">
        <v>21.774588017628719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30.690165751909468</v>
      </c>
      <c r="BD1249">
        <v>0</v>
      </c>
      <c r="BE1249">
        <v>0</v>
      </c>
      <c r="BF1249">
        <v>2.7536723705594222</v>
      </c>
      <c r="BG1249">
        <v>0</v>
      </c>
      <c r="BH1249">
        <v>0</v>
      </c>
      <c r="BI1249">
        <v>-0.24690873283642251</v>
      </c>
      <c r="BJ1249">
        <v>0</v>
      </c>
      <c r="BK1249">
        <v>4.2391827571845422</v>
      </c>
      <c r="BL1249">
        <v>60.719734452479841</v>
      </c>
      <c r="BM1249">
        <v>4.3027001093341459</v>
      </c>
      <c r="BN1249">
        <v>0</v>
      </c>
      <c r="BO1249">
        <v>0</v>
      </c>
      <c r="BP1249">
        <v>0</v>
      </c>
      <c r="BQ1249">
        <v>0</v>
      </c>
      <c r="BR1249">
        <v>-0.25990392077629271</v>
      </c>
      <c r="BS1249">
        <v>0</v>
      </c>
      <c r="BT1249">
        <v>7.6619018445797993E-2</v>
      </c>
      <c r="BU1249">
        <v>0.28057768928691063</v>
      </c>
      <c r="BV1249">
        <v>3.495988545468093</v>
      </c>
      <c r="BW1249">
        <v>1.378422878697032E-2</v>
      </c>
      <c r="BX1249">
        <v>0.23025214577032971</v>
      </c>
      <c r="BY1249">
        <v>0.13830620028453941</v>
      </c>
      <c r="BZ1249">
        <v>9.8956458949037679E-2</v>
      </c>
      <c r="CA1249">
        <v>0</v>
      </c>
    </row>
    <row r="1250" spans="1:79" x14ac:dyDescent="0.3">
      <c r="A1250" s="1">
        <v>1246</v>
      </c>
      <c r="B1250">
        <v>0.92735397398061981</v>
      </c>
      <c r="C1250">
        <v>8.7369669370980994</v>
      </c>
      <c r="D1250">
        <v>0.97183371977206279</v>
      </c>
      <c r="E1250">
        <v>0.20342730332843051</v>
      </c>
      <c r="F1250">
        <v>15.82857478865224</v>
      </c>
      <c r="G1250">
        <v>0.18986365486648579</v>
      </c>
      <c r="H1250">
        <v>4.6863318412837703E-3</v>
      </c>
      <c r="I1250">
        <v>4.9224775468232132E-3</v>
      </c>
      <c r="J1250">
        <v>5.3618168424581752E-2</v>
      </c>
      <c r="K1250">
        <v>7.94082778238622E-2</v>
      </c>
      <c r="L1250">
        <v>0.36485123746959858</v>
      </c>
      <c r="M1250">
        <v>1906.756192776837</v>
      </c>
      <c r="N1250">
        <v>7.9068206817443198E-2</v>
      </c>
      <c r="O1250">
        <v>0.78002288478637982</v>
      </c>
      <c r="P1250">
        <v>155.84656914433941</v>
      </c>
      <c r="Q1250">
        <v>0.8756359927024091</v>
      </c>
      <c r="R1250">
        <v>0.26838579736729928</v>
      </c>
      <c r="S1250">
        <v>0.25203788263184551</v>
      </c>
      <c r="T1250">
        <v>7.0185151164030152E-2</v>
      </c>
      <c r="U1250">
        <v>37.880818585599528</v>
      </c>
      <c r="V1250">
        <v>0.60356661228655273</v>
      </c>
      <c r="W1250">
        <v>2.9319735701300438</v>
      </c>
      <c r="X1250">
        <v>27.777868984819669</v>
      </c>
      <c r="Y1250">
        <v>0.99995036614392219</v>
      </c>
      <c r="Z1250">
        <v>2.932119365793167</v>
      </c>
      <c r="AA1250">
        <v>27.776490262068329</v>
      </c>
      <c r="AB1250">
        <v>0.99090656032455937</v>
      </c>
      <c r="AC1250">
        <v>127.0123422125707</v>
      </c>
      <c r="AD1250">
        <v>65.135747447273062</v>
      </c>
      <c r="AE1250">
        <v>56.624949289647986</v>
      </c>
      <c r="AF1250">
        <v>81.441699559161123</v>
      </c>
      <c r="AG1250">
        <v>5.8601289208139927E-15</v>
      </c>
      <c r="AH1250">
        <v>38.861533951479942</v>
      </c>
      <c r="AI1250">
        <v>0</v>
      </c>
      <c r="AJ1250">
        <v>9.1135764656740648</v>
      </c>
      <c r="AK1250">
        <v>1.5412428527513189</v>
      </c>
      <c r="AL1250">
        <v>35.498124147279917</v>
      </c>
      <c r="AM1250">
        <v>0.72314552792157383</v>
      </c>
      <c r="AN1250">
        <v>24.566627054640609</v>
      </c>
      <c r="AO1250">
        <v>0.65452299849278484</v>
      </c>
      <c r="AP1250">
        <v>1.6313556360970869</v>
      </c>
      <c r="AQ1250">
        <v>-7.0612454455920961E-3</v>
      </c>
      <c r="AR1250">
        <v>6807.7567740939639</v>
      </c>
      <c r="AS1250">
        <v>151.664496369434</v>
      </c>
      <c r="AT1250">
        <v>35.270878764140441</v>
      </c>
      <c r="AU1250">
        <v>360.22597966384473</v>
      </c>
      <c r="AV1250">
        <v>0</v>
      </c>
      <c r="AW1250">
        <v>26.42474699665361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39.173976289715696</v>
      </c>
      <c r="BD1250">
        <v>0</v>
      </c>
      <c r="BE1250">
        <v>0</v>
      </c>
      <c r="BF1250">
        <v>3.1830609983337448</v>
      </c>
      <c r="BG1250">
        <v>0</v>
      </c>
      <c r="BH1250">
        <v>0</v>
      </c>
      <c r="BI1250">
        <v>-0.26547817982435928</v>
      </c>
      <c r="BJ1250">
        <v>0</v>
      </c>
      <c r="BK1250">
        <v>4.9035798790469913</v>
      </c>
      <c r="BL1250">
        <v>75.293399588067473</v>
      </c>
      <c r="BM1250">
        <v>4.9586599230589092</v>
      </c>
      <c r="BN1250">
        <v>0</v>
      </c>
      <c r="BO1250">
        <v>0</v>
      </c>
      <c r="BP1250">
        <v>0</v>
      </c>
      <c r="BQ1250">
        <v>0</v>
      </c>
      <c r="BR1250">
        <v>-0.27945070707927638</v>
      </c>
      <c r="BS1250">
        <v>0</v>
      </c>
      <c r="BT1250">
        <v>8.5180217264507724E-2</v>
      </c>
      <c r="BU1250">
        <v>0.32322368513364619</v>
      </c>
      <c r="BV1250">
        <v>4.0288289715967167</v>
      </c>
      <c r="BW1250">
        <v>1.2203853252874789E-2</v>
      </c>
      <c r="BX1250">
        <v>0.27943330203229277</v>
      </c>
      <c r="BY1250">
        <v>0.17524926164295551</v>
      </c>
      <c r="BZ1250">
        <v>0.1062545027504798</v>
      </c>
      <c r="CA1250">
        <v>0</v>
      </c>
    </row>
    <row r="1251" spans="1:79" x14ac:dyDescent="0.3">
      <c r="A1251" s="1">
        <v>1247</v>
      </c>
      <c r="B1251">
        <v>0.9950959676905432</v>
      </c>
      <c r="C1251">
        <v>10.774210010490391</v>
      </c>
      <c r="D1251">
        <v>0.93503241193478115</v>
      </c>
      <c r="E1251">
        <v>0.2032989970614783</v>
      </c>
      <c r="F1251">
        <v>16.585891672758219</v>
      </c>
      <c r="G1251">
        <v>0.16117632005692589</v>
      </c>
      <c r="H1251">
        <v>5.6325505965517048E-3</v>
      </c>
      <c r="I1251">
        <v>4.8770319843602968E-3</v>
      </c>
      <c r="J1251">
        <v>4.9620727528747022E-2</v>
      </c>
      <c r="K1251">
        <v>7.9203337560389914E-2</v>
      </c>
      <c r="L1251">
        <v>0.34712066596177549</v>
      </c>
      <c r="M1251">
        <v>1852.484388142841</v>
      </c>
      <c r="N1251">
        <v>7.7009076877175273E-2</v>
      </c>
      <c r="O1251">
        <v>0.73177567171082925</v>
      </c>
      <c r="P1251">
        <v>171.95863663971801</v>
      </c>
      <c r="Q1251">
        <v>0.89404110696115568</v>
      </c>
      <c r="R1251">
        <v>0.24645341712295221</v>
      </c>
      <c r="S1251">
        <v>0.26276938375257652</v>
      </c>
      <c r="T1251">
        <v>6.9865283796668953E-2</v>
      </c>
      <c r="U1251">
        <v>36.984859253779533</v>
      </c>
      <c r="V1251">
        <v>0.76509177383136961</v>
      </c>
      <c r="W1251">
        <v>2.8045801005670641</v>
      </c>
      <c r="X1251">
        <v>28.3438438945937</v>
      </c>
      <c r="Y1251">
        <v>0.99995036578759755</v>
      </c>
      <c r="Z1251">
        <v>2.8047190980540719</v>
      </c>
      <c r="AA1251">
        <v>28.342437070225529</v>
      </c>
      <c r="AB1251">
        <v>0.99085592099153663</v>
      </c>
      <c r="AC1251">
        <v>127.3751013382404</v>
      </c>
      <c r="AD1251">
        <v>63.152278958343942</v>
      </c>
      <c r="AE1251">
        <v>53.731523250431948</v>
      </c>
      <c r="AF1251">
        <v>79.490249569984698</v>
      </c>
      <c r="AG1251">
        <v>-9.9721729709668713E-16</v>
      </c>
      <c r="AH1251">
        <v>-32.011617819080129</v>
      </c>
      <c r="AI1251">
        <v>0</v>
      </c>
      <c r="AJ1251">
        <v>10.192637657741191</v>
      </c>
      <c r="AK1251">
        <v>1.5559230912687101</v>
      </c>
      <c r="AL1251">
        <v>34.502568129941139</v>
      </c>
      <c r="AM1251">
        <v>0.77064552058155766</v>
      </c>
      <c r="AN1251">
        <v>24.451606601672029</v>
      </c>
      <c r="AO1251">
        <v>0.66216434115809975</v>
      </c>
      <c r="AP1251">
        <v>1.6175949779700149</v>
      </c>
      <c r="AQ1251">
        <v>-7.0802555169404953E-3</v>
      </c>
      <c r="AR1251">
        <v>6251.4296075855227</v>
      </c>
      <c r="AS1251">
        <v>177.81863712338921</v>
      </c>
      <c r="AT1251">
        <v>44.021375968783353</v>
      </c>
      <c r="AU1251">
        <v>360.22597966384473</v>
      </c>
      <c r="AV1251">
        <v>0</v>
      </c>
      <c r="AW1251">
        <v>26.41637000693645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39.98041069870763</v>
      </c>
      <c r="BD1251">
        <v>0</v>
      </c>
      <c r="BE1251">
        <v>0</v>
      </c>
      <c r="BF1251">
        <v>3.055169946296413</v>
      </c>
      <c r="BG1251">
        <v>0</v>
      </c>
      <c r="BH1251">
        <v>0</v>
      </c>
      <c r="BI1251">
        <v>-0.26531070330564488</v>
      </c>
      <c r="BJ1251">
        <v>0</v>
      </c>
      <c r="BK1251">
        <v>4.6708686470628251</v>
      </c>
      <c r="BL1251">
        <v>76.597739828971299</v>
      </c>
      <c r="BM1251">
        <v>4.7284460531379073</v>
      </c>
      <c r="BN1251">
        <v>0</v>
      </c>
      <c r="BO1251">
        <v>0</v>
      </c>
      <c r="BP1251">
        <v>0</v>
      </c>
      <c r="BQ1251">
        <v>0</v>
      </c>
      <c r="BR1251">
        <v>-0.27927441600708658</v>
      </c>
      <c r="BS1251">
        <v>0</v>
      </c>
      <c r="BT1251">
        <v>8.3454618746056974E-2</v>
      </c>
      <c r="BU1251">
        <v>0.30828635246749908</v>
      </c>
      <c r="BV1251">
        <v>3.841913968490144</v>
      </c>
      <c r="BW1251">
        <v>1.4170989275665411E-2</v>
      </c>
      <c r="BX1251">
        <v>0.27940407434682291</v>
      </c>
      <c r="BY1251">
        <v>0.1782685708762283</v>
      </c>
      <c r="BZ1251">
        <v>0.10356523015305</v>
      </c>
      <c r="CA1251">
        <v>0</v>
      </c>
    </row>
    <row r="1252" spans="1:79" x14ac:dyDescent="0.3">
      <c r="A1252" s="1">
        <v>1248</v>
      </c>
      <c r="B1252">
        <v>0.93050402697664636</v>
      </c>
      <c r="C1252">
        <v>9.3900937811025287</v>
      </c>
      <c r="D1252">
        <v>0.94536947303842722</v>
      </c>
      <c r="E1252">
        <v>0.20276028458079001</v>
      </c>
      <c r="F1252">
        <v>16.908256977891231</v>
      </c>
      <c r="G1252">
        <v>0.21725966773507521</v>
      </c>
      <c r="H1252">
        <v>4.9559609012129998E-3</v>
      </c>
      <c r="I1252">
        <v>4.6015540078512699E-3</v>
      </c>
      <c r="J1252">
        <v>5.86417995648678E-2</v>
      </c>
      <c r="K1252">
        <v>8.6320926840195183E-2</v>
      </c>
      <c r="L1252">
        <v>0.35784918330194271</v>
      </c>
      <c r="M1252">
        <v>2181.4033611331988</v>
      </c>
      <c r="N1252">
        <v>7.6497250241939263E-2</v>
      </c>
      <c r="O1252">
        <v>0.77406884387374686</v>
      </c>
      <c r="P1252">
        <v>167.87773019420561</v>
      </c>
      <c r="Q1252">
        <v>0.89581477054497105</v>
      </c>
      <c r="R1252">
        <v>0.24180095326934331</v>
      </c>
      <c r="S1252">
        <v>0.26201422063062979</v>
      </c>
      <c r="T1252">
        <v>7.340020144391049E-2</v>
      </c>
      <c r="U1252">
        <v>40.226183934617922</v>
      </c>
      <c r="V1252">
        <v>0.68394626656628921</v>
      </c>
      <c r="W1252">
        <v>2.708739885074289</v>
      </c>
      <c r="X1252">
        <v>28.28420299179</v>
      </c>
      <c r="Y1252">
        <v>0.99995036582926966</v>
      </c>
      <c r="Z1252">
        <v>2.7088735509727919</v>
      </c>
      <c r="AA1252">
        <v>28.28279912882973</v>
      </c>
      <c r="AB1252">
        <v>0.98922268824345982</v>
      </c>
      <c r="AC1252">
        <v>121.2891405796521</v>
      </c>
      <c r="AD1252">
        <v>61.056411444797838</v>
      </c>
      <c r="AE1252">
        <v>52.634261170811023</v>
      </c>
      <c r="AF1252">
        <v>76.612292337067103</v>
      </c>
      <c r="AG1252">
        <v>-3.497184771810893E-15</v>
      </c>
      <c r="AH1252">
        <v>-118.2552329993341</v>
      </c>
      <c r="AI1252">
        <v>0</v>
      </c>
      <c r="AJ1252">
        <v>8.1578477818106645</v>
      </c>
      <c r="AK1252">
        <v>1.494994492561736</v>
      </c>
      <c r="AL1252">
        <v>34.019833836308379</v>
      </c>
      <c r="AM1252">
        <v>0.73117794704378036</v>
      </c>
      <c r="AN1252">
        <v>23.847591545743711</v>
      </c>
      <c r="AO1252">
        <v>0.63499566990161738</v>
      </c>
      <c r="AP1252">
        <v>1.610930971880608</v>
      </c>
      <c r="AQ1252">
        <v>-7.1456865740082004E-3</v>
      </c>
      <c r="AR1252">
        <v>6133.4172439421227</v>
      </c>
      <c r="AS1252">
        <v>151.3658754447226</v>
      </c>
      <c r="AT1252">
        <v>36.286931533721052</v>
      </c>
      <c r="AU1252">
        <v>360.22597966384473</v>
      </c>
      <c r="AV1252">
        <v>0</v>
      </c>
      <c r="AW1252">
        <v>25.255171282937791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37.013093014775713</v>
      </c>
      <c r="BD1252">
        <v>0</v>
      </c>
      <c r="BE1252">
        <v>0</v>
      </c>
      <c r="BF1252">
        <v>2.9747233380707541</v>
      </c>
      <c r="BG1252">
        <v>0</v>
      </c>
      <c r="BH1252">
        <v>0</v>
      </c>
      <c r="BI1252">
        <v>-0.26422824336261069</v>
      </c>
      <c r="BJ1252">
        <v>0</v>
      </c>
      <c r="BK1252">
        <v>4.5661164143643918</v>
      </c>
      <c r="BL1252">
        <v>72.596212999609875</v>
      </c>
      <c r="BM1252">
        <v>4.6183999424304458</v>
      </c>
      <c r="BN1252">
        <v>0</v>
      </c>
      <c r="BO1252">
        <v>0</v>
      </c>
      <c r="BP1252">
        <v>0</v>
      </c>
      <c r="BQ1252">
        <v>0</v>
      </c>
      <c r="BR1252">
        <v>-0.27813498448801038</v>
      </c>
      <c r="BS1252">
        <v>0</v>
      </c>
      <c r="BT1252">
        <v>7.9053984371420971E-2</v>
      </c>
      <c r="BU1252">
        <v>0.30167213110432189</v>
      </c>
      <c r="BV1252">
        <v>3.7525635203646579</v>
      </c>
      <c r="BW1252">
        <v>1.2175577069284181E-2</v>
      </c>
      <c r="BX1252">
        <v>0.26706893000460868</v>
      </c>
      <c r="BY1252">
        <v>0.16762089588546</v>
      </c>
      <c r="BZ1252">
        <v>0.10227984520051531</v>
      </c>
      <c r="CA1252">
        <v>0</v>
      </c>
    </row>
    <row r="1253" spans="1:79" x14ac:dyDescent="0.3">
      <c r="A1253" s="1">
        <v>1249</v>
      </c>
      <c r="B1253">
        <v>1.078965025540944</v>
      </c>
      <c r="C1253">
        <v>10.780081733074461</v>
      </c>
      <c r="D1253">
        <v>0.97240129886453441</v>
      </c>
      <c r="E1253">
        <v>0.2203472652271494</v>
      </c>
      <c r="F1253">
        <v>15.62166283141041</v>
      </c>
      <c r="G1253">
        <v>0.21073192452490819</v>
      </c>
      <c r="H1253">
        <v>4.8891385882626594E-3</v>
      </c>
      <c r="I1253">
        <v>4.5103233656999132E-3</v>
      </c>
      <c r="J1253">
        <v>4.5922675167134962E-2</v>
      </c>
      <c r="K1253">
        <v>8.7438827127832214E-2</v>
      </c>
      <c r="L1253">
        <v>0.3677495313731044</v>
      </c>
      <c r="M1253">
        <v>1998.372262825028</v>
      </c>
      <c r="N1253">
        <v>7.2790762421297658E-2</v>
      </c>
      <c r="O1253">
        <v>0.81708287016065828</v>
      </c>
      <c r="P1253">
        <v>159.94377270939151</v>
      </c>
      <c r="Q1253">
        <v>0.92712418043359768</v>
      </c>
      <c r="R1253">
        <v>0.25431154126520678</v>
      </c>
      <c r="S1253">
        <v>0.247236503273948</v>
      </c>
      <c r="T1253">
        <v>6.8559944767413492E-2</v>
      </c>
      <c r="U1253">
        <v>45.951069062081139</v>
      </c>
      <c r="V1253">
        <v>0.81659637005345687</v>
      </c>
      <c r="W1253">
        <v>2.6477833448599939</v>
      </c>
      <c r="X1253">
        <v>31.632757670543679</v>
      </c>
      <c r="Y1253">
        <v>0.99995036579327923</v>
      </c>
      <c r="Z1253">
        <v>2.647913841632072</v>
      </c>
      <c r="AA1253">
        <v>31.63118760371032</v>
      </c>
      <c r="AB1253">
        <v>0.9900572327608167</v>
      </c>
      <c r="AC1253">
        <v>132.74943215732179</v>
      </c>
      <c r="AD1253">
        <v>66.7166387400286</v>
      </c>
      <c r="AE1253">
        <v>57.648089786630223</v>
      </c>
      <c r="AF1253">
        <v>83.754052166341921</v>
      </c>
      <c r="AG1253">
        <v>-3.102354898738934E-15</v>
      </c>
      <c r="AH1253">
        <v>-156.3831634558737</v>
      </c>
      <c r="AI1253">
        <v>0</v>
      </c>
      <c r="AJ1253">
        <v>9.0716296848944893</v>
      </c>
      <c r="AK1253">
        <v>1.634090484361485</v>
      </c>
      <c r="AL1253">
        <v>37.433464083468742</v>
      </c>
      <c r="AM1253">
        <v>0.8063508598999729</v>
      </c>
      <c r="AN1253">
        <v>25.840500054999101</v>
      </c>
      <c r="AO1253">
        <v>0.69090836147019596</v>
      </c>
      <c r="AP1253">
        <v>1.655911907474056</v>
      </c>
      <c r="AQ1253">
        <v>-5.5581915586239193E-3</v>
      </c>
      <c r="AR1253">
        <v>6450.755348313498</v>
      </c>
      <c r="AS1253">
        <v>205.25253555763689</v>
      </c>
      <c r="AT1253">
        <v>52.340091586947032</v>
      </c>
      <c r="AU1253">
        <v>360.22597966384473</v>
      </c>
      <c r="AV1253">
        <v>0</v>
      </c>
      <c r="AW1253">
        <v>28.71163241057798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42.251952433929439</v>
      </c>
      <c r="BD1253">
        <v>0</v>
      </c>
      <c r="BE1253">
        <v>0</v>
      </c>
      <c r="BF1253">
        <v>3.4735137496545021</v>
      </c>
      <c r="BG1253">
        <v>0</v>
      </c>
      <c r="BH1253">
        <v>0</v>
      </c>
      <c r="BI1253">
        <v>-0.28553059957683791</v>
      </c>
      <c r="BJ1253">
        <v>0</v>
      </c>
      <c r="BK1253">
        <v>5.361375983209161</v>
      </c>
      <c r="BL1253">
        <v>81.635639163875666</v>
      </c>
      <c r="BM1253">
        <v>5.4185217234860428</v>
      </c>
      <c r="BN1253">
        <v>0</v>
      </c>
      <c r="BO1253">
        <v>0</v>
      </c>
      <c r="BP1253">
        <v>0</v>
      </c>
      <c r="BQ1253">
        <v>0</v>
      </c>
      <c r="BR1253">
        <v>-0.30055851734523481</v>
      </c>
      <c r="BS1253">
        <v>0</v>
      </c>
      <c r="BT1253">
        <v>9.1711823268919135E-2</v>
      </c>
      <c r="BU1253">
        <v>0.35254451203758469</v>
      </c>
      <c r="BV1253">
        <v>4.4022738126564507</v>
      </c>
      <c r="BW1253">
        <v>1.629643292171807E-2</v>
      </c>
      <c r="BX1253">
        <v>0.3037777359986249</v>
      </c>
      <c r="BY1253">
        <v>0.189796066159229</v>
      </c>
      <c r="BZ1253">
        <v>0.11116755622845061</v>
      </c>
      <c r="CA1253">
        <v>0</v>
      </c>
    </row>
    <row r="1254" spans="1:79" x14ac:dyDescent="0.3">
      <c r="A1254" s="1">
        <v>1250</v>
      </c>
      <c r="B1254">
        <v>0.91315760170328097</v>
      </c>
      <c r="C1254">
        <v>9.7907286349941121</v>
      </c>
      <c r="D1254">
        <v>0.98350024212130471</v>
      </c>
      <c r="E1254">
        <v>0.17637841854949071</v>
      </c>
      <c r="F1254">
        <v>16.916837117556231</v>
      </c>
      <c r="G1254">
        <v>0.2161506560183685</v>
      </c>
      <c r="H1254">
        <v>4.4710934609702426E-3</v>
      </c>
      <c r="I1254">
        <v>5.48777793582073E-3</v>
      </c>
      <c r="J1254">
        <v>4.3245150551797909E-2</v>
      </c>
      <c r="K1254">
        <v>8.0498946502450403E-2</v>
      </c>
      <c r="L1254">
        <v>0.32423525232334949</v>
      </c>
      <c r="M1254">
        <v>1982.519058662625</v>
      </c>
      <c r="N1254">
        <v>7.3415084601409192E-2</v>
      </c>
      <c r="O1254">
        <v>0.73663365261611058</v>
      </c>
      <c r="P1254">
        <v>187.98802516027499</v>
      </c>
      <c r="Q1254">
        <v>0.90550268605018835</v>
      </c>
      <c r="R1254">
        <v>0.30129642204887891</v>
      </c>
      <c r="S1254">
        <v>0.28236570651269283</v>
      </c>
      <c r="T1254">
        <v>7.0988857832580965E-2</v>
      </c>
      <c r="U1254">
        <v>41.506930226235482</v>
      </c>
      <c r="V1254">
        <v>0.60123793092399647</v>
      </c>
      <c r="W1254">
        <v>3.5190376380164472</v>
      </c>
      <c r="X1254">
        <v>25.1950160599471</v>
      </c>
      <c r="Y1254">
        <v>0.99995036578045271</v>
      </c>
      <c r="Z1254">
        <v>3.5192129375984629</v>
      </c>
      <c r="AA1254">
        <v>25.193765524988478</v>
      </c>
      <c r="AB1254">
        <v>0.99014586033108309</v>
      </c>
      <c r="AC1254">
        <v>113.43579477706881</v>
      </c>
      <c r="AD1254">
        <v>73.984207390417239</v>
      </c>
      <c r="AE1254">
        <v>65.011967395011851</v>
      </c>
      <c r="AF1254">
        <v>88.660094737189567</v>
      </c>
      <c r="AG1254">
        <v>1.515002387584833E-15</v>
      </c>
      <c r="AH1254">
        <v>83.837695446098223</v>
      </c>
      <c r="AI1254">
        <v>0</v>
      </c>
      <c r="AJ1254">
        <v>7.2477569177492187</v>
      </c>
      <c r="AK1254">
        <v>1.4648974528393901</v>
      </c>
      <c r="AL1254">
        <v>31.54319017017443</v>
      </c>
      <c r="AM1254">
        <v>0.71031808034156874</v>
      </c>
      <c r="AN1254">
        <v>22.813255307631952</v>
      </c>
      <c r="AO1254">
        <v>0.6257163833138949</v>
      </c>
      <c r="AP1254">
        <v>1.585005285935227</v>
      </c>
      <c r="AQ1254">
        <v>-9.5570515471390689E-3</v>
      </c>
      <c r="AR1254">
        <v>7642.5532883412043</v>
      </c>
      <c r="AS1254">
        <v>137.61918134914021</v>
      </c>
      <c r="AT1254">
        <v>31.149511169907459</v>
      </c>
      <c r="AU1254">
        <v>360.22597966384473</v>
      </c>
      <c r="AV1254">
        <v>0</v>
      </c>
      <c r="AW1254">
        <v>23.696306614514079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36.311330030342852</v>
      </c>
      <c r="BD1254">
        <v>0</v>
      </c>
      <c r="BE1254">
        <v>0</v>
      </c>
      <c r="BF1254">
        <v>2.646506577911893</v>
      </c>
      <c r="BG1254">
        <v>0</v>
      </c>
      <c r="BH1254">
        <v>0</v>
      </c>
      <c r="BI1254">
        <v>-0.23285116098659209</v>
      </c>
      <c r="BJ1254">
        <v>0</v>
      </c>
      <c r="BK1254">
        <v>4.0043119697249994</v>
      </c>
      <c r="BL1254">
        <v>69.60725816841402</v>
      </c>
      <c r="BM1254">
        <v>4.0704604365080934</v>
      </c>
      <c r="BN1254">
        <v>0</v>
      </c>
      <c r="BO1254">
        <v>0</v>
      </c>
      <c r="BP1254">
        <v>0</v>
      </c>
      <c r="BQ1254">
        <v>0</v>
      </c>
      <c r="BR1254">
        <v>-0.24510647672381999</v>
      </c>
      <c r="BS1254">
        <v>0</v>
      </c>
      <c r="BT1254">
        <v>6.9857199525985417E-2</v>
      </c>
      <c r="BU1254">
        <v>0.26546601212891319</v>
      </c>
      <c r="BV1254">
        <v>3.3075013082161462</v>
      </c>
      <c r="BW1254">
        <v>1.1049923378049749E-2</v>
      </c>
      <c r="BX1254">
        <v>0.25049456633139999</v>
      </c>
      <c r="BY1254">
        <v>0.16404040653655161</v>
      </c>
      <c r="BZ1254">
        <v>9.7387975040559085E-2</v>
      </c>
      <c r="CA1254">
        <v>0</v>
      </c>
    </row>
    <row r="1255" spans="1:79" x14ac:dyDescent="0.3">
      <c r="A1255" s="1">
        <v>1251</v>
      </c>
      <c r="B1255">
        <v>0.91907664621533369</v>
      </c>
      <c r="C1255">
        <v>9.5129208444603268</v>
      </c>
      <c r="D1255">
        <v>0.9546575415672357</v>
      </c>
      <c r="E1255">
        <v>0.20006245034620859</v>
      </c>
      <c r="F1255">
        <v>14.329044026185249</v>
      </c>
      <c r="G1255">
        <v>0.1954546556557045</v>
      </c>
      <c r="H1255">
        <v>4.4848588830674954E-3</v>
      </c>
      <c r="I1255">
        <v>5.5322728265338487E-3</v>
      </c>
      <c r="J1255">
        <v>4.6958488350355973E-2</v>
      </c>
      <c r="K1255">
        <v>8.4205475921473455E-2</v>
      </c>
      <c r="L1255">
        <v>0.34723275247958463</v>
      </c>
      <c r="M1255">
        <v>2340.338763650157</v>
      </c>
      <c r="N1255">
        <v>7.7603436102426662E-2</v>
      </c>
      <c r="O1255">
        <v>0.77283356341528775</v>
      </c>
      <c r="P1255">
        <v>159.4750761408466</v>
      </c>
      <c r="Q1255">
        <v>0.93480362529464456</v>
      </c>
      <c r="R1255">
        <v>0.26124491762327401</v>
      </c>
      <c r="S1255">
        <v>0.25163274012729131</v>
      </c>
      <c r="T1255">
        <v>7.0730783708242762E-2</v>
      </c>
      <c r="U1255">
        <v>36.796424292627457</v>
      </c>
      <c r="V1255">
        <v>0.80012278571065398</v>
      </c>
      <c r="W1255">
        <v>2.924563229997196</v>
      </c>
      <c r="X1255">
        <v>29.14847421640988</v>
      </c>
      <c r="Y1255">
        <v>0.99995036626460232</v>
      </c>
      <c r="Z1255">
        <v>2.9247118579035658</v>
      </c>
      <c r="AA1255">
        <v>29.147027468753379</v>
      </c>
      <c r="AB1255">
        <v>0.98902404308334879</v>
      </c>
      <c r="AC1255">
        <v>130.64008622990599</v>
      </c>
      <c r="AD1255">
        <v>68.481003252108664</v>
      </c>
      <c r="AE1255">
        <v>59.32781528823913</v>
      </c>
      <c r="AF1255">
        <v>85.244188853949836</v>
      </c>
      <c r="AG1255">
        <v>-2.0853679708331619E-15</v>
      </c>
      <c r="AH1255">
        <v>804.97520256228745</v>
      </c>
      <c r="AI1255">
        <v>0</v>
      </c>
      <c r="AJ1255">
        <v>8.9785509840599111</v>
      </c>
      <c r="AK1255">
        <v>1.500727845893381</v>
      </c>
      <c r="AL1255">
        <v>37.391970875509188</v>
      </c>
      <c r="AM1255">
        <v>0.76247010282867955</v>
      </c>
      <c r="AN1255">
        <v>24.987927368026071</v>
      </c>
      <c r="AO1255">
        <v>0.65330934705839627</v>
      </c>
      <c r="AP1255">
        <v>1.644133665412858</v>
      </c>
      <c r="AQ1255">
        <v>-7.405485069805407E-3</v>
      </c>
      <c r="AR1255">
        <v>6626.6243411290088</v>
      </c>
      <c r="AS1255">
        <v>180.6830270114819</v>
      </c>
      <c r="AT1255">
        <v>49.780939481335047</v>
      </c>
      <c r="AU1255">
        <v>360.22597966384473</v>
      </c>
      <c r="AV1255">
        <v>0</v>
      </c>
      <c r="AW1255">
        <v>26.852003954044331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38.09316482972433</v>
      </c>
      <c r="BD1255">
        <v>0</v>
      </c>
      <c r="BE1255">
        <v>0</v>
      </c>
      <c r="BF1255">
        <v>3.4427063410017968</v>
      </c>
      <c r="BG1255">
        <v>0</v>
      </c>
      <c r="BH1255">
        <v>0</v>
      </c>
      <c r="BI1255">
        <v>-0.26094498176812381</v>
      </c>
      <c r="BJ1255">
        <v>0</v>
      </c>
      <c r="BK1255">
        <v>5.348710026205743</v>
      </c>
      <c r="BL1255">
        <v>74.294291466980127</v>
      </c>
      <c r="BM1255">
        <v>5.4083295087899064</v>
      </c>
      <c r="BN1255">
        <v>0</v>
      </c>
      <c r="BO1255">
        <v>0</v>
      </c>
      <c r="BP1255">
        <v>0</v>
      </c>
      <c r="BQ1255">
        <v>0</v>
      </c>
      <c r="BR1255">
        <v>-0.27467891965185098</v>
      </c>
      <c r="BS1255">
        <v>0</v>
      </c>
      <c r="BT1255">
        <v>9.1351497979271404E-2</v>
      </c>
      <c r="BU1255">
        <v>0.35162014229629163</v>
      </c>
      <c r="BV1255">
        <v>4.3941287571058814</v>
      </c>
      <c r="BW1255">
        <v>1.4375797649468971E-2</v>
      </c>
      <c r="BX1255">
        <v>0.28403400457780459</v>
      </c>
      <c r="BY1255">
        <v>0.17477147656828501</v>
      </c>
      <c r="BZ1255">
        <v>0.10879311984434591</v>
      </c>
      <c r="CA1255">
        <v>0</v>
      </c>
    </row>
    <row r="1256" spans="1:79" x14ac:dyDescent="0.3">
      <c r="A1256" s="1">
        <v>1252</v>
      </c>
      <c r="B1256">
        <v>1.0007280391947979</v>
      </c>
      <c r="C1256">
        <v>12.451789140392981</v>
      </c>
      <c r="D1256">
        <v>0.91466765160185737</v>
      </c>
      <c r="E1256">
        <v>0.19263434454034609</v>
      </c>
      <c r="F1256">
        <v>16.029063025927439</v>
      </c>
      <c r="G1256">
        <v>0.18259149535719471</v>
      </c>
      <c r="H1256">
        <v>5.4026142897192504E-3</v>
      </c>
      <c r="I1256">
        <v>4.9638374705201493E-3</v>
      </c>
      <c r="J1256">
        <v>4.9348244440211901E-2</v>
      </c>
      <c r="K1256">
        <v>8.2571229984344532E-2</v>
      </c>
      <c r="L1256">
        <v>0.39872858350268542</v>
      </c>
      <c r="M1256">
        <v>1963.301888370084</v>
      </c>
      <c r="N1256">
        <v>8.7609702356634123E-2</v>
      </c>
      <c r="O1256">
        <v>0.79956699014996613</v>
      </c>
      <c r="P1256">
        <v>160.23978044767651</v>
      </c>
      <c r="Q1256">
        <v>0.87042251397435255</v>
      </c>
      <c r="R1256">
        <v>0.24424284321078141</v>
      </c>
      <c r="S1256">
        <v>0.2324668180931895</v>
      </c>
      <c r="T1256">
        <v>7.0078129368119566E-2</v>
      </c>
      <c r="U1256">
        <v>42.210696976045632</v>
      </c>
      <c r="V1256">
        <v>0.8294546316701854</v>
      </c>
      <c r="W1256">
        <v>2.8441497439206289</v>
      </c>
      <c r="X1256">
        <v>26.264106461545008</v>
      </c>
      <c r="Y1256">
        <v>0.99995036593995612</v>
      </c>
      <c r="Z1256">
        <v>2.8442905420762719</v>
      </c>
      <c r="AA1256">
        <v>26.262802867307901</v>
      </c>
      <c r="AB1256">
        <v>0.99084179499131941</v>
      </c>
      <c r="AC1256">
        <v>120.9147327154913</v>
      </c>
      <c r="AD1256">
        <v>59.189332699634917</v>
      </c>
      <c r="AE1256">
        <v>52.002979446244971</v>
      </c>
      <c r="AF1256">
        <v>74.697074599670216</v>
      </c>
      <c r="AG1256">
        <v>-4.3689285758970603E-15</v>
      </c>
      <c r="AH1256">
        <v>-52.411302977590822</v>
      </c>
      <c r="AI1256">
        <v>0</v>
      </c>
      <c r="AJ1256">
        <v>8.937074289116623</v>
      </c>
      <c r="AK1256">
        <v>1.360230526082606</v>
      </c>
      <c r="AL1256">
        <v>34.194901633670227</v>
      </c>
      <c r="AM1256">
        <v>0.78176492034697209</v>
      </c>
      <c r="AN1256">
        <v>22.71001139275506</v>
      </c>
      <c r="AO1256">
        <v>0.57238242633194691</v>
      </c>
      <c r="AP1256">
        <v>1.6063962032930279</v>
      </c>
      <c r="AQ1256">
        <v>-8.0139439277212374E-3</v>
      </c>
      <c r="AR1256">
        <v>6195.3571563871419</v>
      </c>
      <c r="AS1256">
        <v>202.20612723413259</v>
      </c>
      <c r="AT1256">
        <v>38.900570197551623</v>
      </c>
      <c r="AU1256">
        <v>360.22597966384473</v>
      </c>
      <c r="AV1256">
        <v>0</v>
      </c>
      <c r="AW1256">
        <v>22.84483042184689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31.767501452480811</v>
      </c>
      <c r="BD1256">
        <v>0</v>
      </c>
      <c r="BE1256">
        <v>0</v>
      </c>
      <c r="BF1256">
        <v>2.9681904717454199</v>
      </c>
      <c r="BG1256">
        <v>0</v>
      </c>
      <c r="BH1256">
        <v>0</v>
      </c>
      <c r="BI1256">
        <v>-0.25251432786070271</v>
      </c>
      <c r="BJ1256">
        <v>0</v>
      </c>
      <c r="BK1256">
        <v>4.5987186770546007</v>
      </c>
      <c r="BL1256">
        <v>62.839313970464723</v>
      </c>
      <c r="BM1256">
        <v>4.6582384418737641</v>
      </c>
      <c r="BN1256">
        <v>0</v>
      </c>
      <c r="BO1256">
        <v>0</v>
      </c>
      <c r="BP1256">
        <v>0</v>
      </c>
      <c r="BQ1256">
        <v>0</v>
      </c>
      <c r="BR1256">
        <v>-0.26580454711765789</v>
      </c>
      <c r="BS1256">
        <v>0</v>
      </c>
      <c r="BT1256">
        <v>8.0709600772993176E-2</v>
      </c>
      <c r="BU1256">
        <v>0.30361444747661898</v>
      </c>
      <c r="BV1256">
        <v>3.7848700237227089</v>
      </c>
      <c r="BW1256">
        <v>1.5964696540356139E-2</v>
      </c>
      <c r="BX1256">
        <v>0.2415522302641972</v>
      </c>
      <c r="BY1256">
        <v>0.14402907093578229</v>
      </c>
      <c r="BZ1256">
        <v>0.1014115987755098</v>
      </c>
      <c r="CA1256">
        <v>0</v>
      </c>
    </row>
    <row r="1257" spans="1:79" x14ac:dyDescent="0.3">
      <c r="A1257" s="1">
        <v>1253</v>
      </c>
      <c r="B1257">
        <v>1.0308513103252439</v>
      </c>
      <c r="C1257">
        <v>11.845071379544249</v>
      </c>
      <c r="D1257">
        <v>0.96247984426662392</v>
      </c>
      <c r="E1257">
        <v>0.19938819260289201</v>
      </c>
      <c r="F1257">
        <v>15.15196894874617</v>
      </c>
      <c r="G1257">
        <v>0.20860894712771519</v>
      </c>
      <c r="H1257">
        <v>4.5728420689144173E-3</v>
      </c>
      <c r="I1257">
        <v>5.1423743013645279E-3</v>
      </c>
      <c r="J1257">
        <v>5.5415234308631031E-2</v>
      </c>
      <c r="K1257">
        <v>8.1647319691397199E-2</v>
      </c>
      <c r="L1257">
        <v>0.35054981016703718</v>
      </c>
      <c r="M1257">
        <v>2058.2473781515132</v>
      </c>
      <c r="N1257">
        <v>8.0060996743016977E-2</v>
      </c>
      <c r="O1257">
        <v>0.75055059342917485</v>
      </c>
      <c r="P1257">
        <v>179.65850109303639</v>
      </c>
      <c r="Q1257">
        <v>0.91317094914492958</v>
      </c>
      <c r="R1257">
        <v>0.28759001833849812</v>
      </c>
      <c r="S1257">
        <v>0.21541107155509229</v>
      </c>
      <c r="T1257">
        <v>7.1266443600240592E-2</v>
      </c>
      <c r="U1257">
        <v>37.346342077539163</v>
      </c>
      <c r="V1257">
        <v>0.69300467237558694</v>
      </c>
      <c r="W1257">
        <v>3.087456408786347</v>
      </c>
      <c r="X1257">
        <v>28.430688672598169</v>
      </c>
      <c r="Y1257">
        <v>0.99995036591613162</v>
      </c>
      <c r="Z1257">
        <v>3.087610267671185</v>
      </c>
      <c r="AA1257">
        <v>28.429277541412159</v>
      </c>
      <c r="AB1257">
        <v>0.99058649794207376</v>
      </c>
      <c r="AC1257">
        <v>126.45387362834801</v>
      </c>
      <c r="AD1257">
        <v>71.502769822383712</v>
      </c>
      <c r="AE1257">
        <v>63.461643752162857</v>
      </c>
      <c r="AF1257">
        <v>87.776182051830489</v>
      </c>
      <c r="AG1257">
        <v>0</v>
      </c>
      <c r="AH1257">
        <v>91.882641598349437</v>
      </c>
      <c r="AI1257">
        <v>0</v>
      </c>
      <c r="AJ1257">
        <v>8.4617688678036362</v>
      </c>
      <c r="AK1257">
        <v>1.4992203151326591</v>
      </c>
      <c r="AL1257">
        <v>36.047854872417389</v>
      </c>
      <c r="AM1257">
        <v>0.81577480254548806</v>
      </c>
      <c r="AN1257">
        <v>24.420362272245811</v>
      </c>
      <c r="AO1257">
        <v>0.64033941897702618</v>
      </c>
      <c r="AP1257">
        <v>1.6327040655310721</v>
      </c>
      <c r="AQ1257">
        <v>-7.4284236653340049E-3</v>
      </c>
      <c r="AR1257">
        <v>7294.8826454714099</v>
      </c>
      <c r="AS1257">
        <v>211.2496035828373</v>
      </c>
      <c r="AT1257">
        <v>40.258057926445979</v>
      </c>
      <c r="AU1257">
        <v>360.22597966384473</v>
      </c>
      <c r="AV1257">
        <v>0</v>
      </c>
      <c r="AW1257">
        <v>25.971686426567491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37.373214366011887</v>
      </c>
      <c r="BD1257">
        <v>0</v>
      </c>
      <c r="BE1257">
        <v>0</v>
      </c>
      <c r="BF1257">
        <v>3.2519223436150888</v>
      </c>
      <c r="BG1257">
        <v>0</v>
      </c>
      <c r="BH1257">
        <v>0</v>
      </c>
      <c r="BI1257">
        <v>-0.26054863599501787</v>
      </c>
      <c r="BJ1257">
        <v>0</v>
      </c>
      <c r="BK1257">
        <v>5.0330322550341924</v>
      </c>
      <c r="BL1257">
        <v>72.649558223650104</v>
      </c>
      <c r="BM1257">
        <v>5.0875684272558157</v>
      </c>
      <c r="BN1257">
        <v>0</v>
      </c>
      <c r="BO1257">
        <v>0</v>
      </c>
      <c r="BP1257">
        <v>0</v>
      </c>
      <c r="BQ1257">
        <v>0</v>
      </c>
      <c r="BR1257">
        <v>-0.27426171357522899</v>
      </c>
      <c r="BS1257">
        <v>0</v>
      </c>
      <c r="BT1257">
        <v>8.6217565752141526E-2</v>
      </c>
      <c r="BU1257">
        <v>0.33149439526496699</v>
      </c>
      <c r="BV1257">
        <v>4.1335575562377382</v>
      </c>
      <c r="BW1257">
        <v>1.6672976124418169E-2</v>
      </c>
      <c r="BX1257">
        <v>0.27460775092179251</v>
      </c>
      <c r="BY1257">
        <v>0.16969587422795829</v>
      </c>
      <c r="BZ1257">
        <v>0.1065205334576961</v>
      </c>
      <c r="CA1257">
        <v>0</v>
      </c>
    </row>
    <row r="1258" spans="1:79" x14ac:dyDescent="0.3">
      <c r="A1258" s="1">
        <v>1254</v>
      </c>
      <c r="B1258">
        <v>0.93127646823074617</v>
      </c>
      <c r="C1258">
        <v>10.20870329904106</v>
      </c>
      <c r="D1258">
        <v>0.92453084382403317</v>
      </c>
      <c r="E1258">
        <v>0.20937394266157061</v>
      </c>
      <c r="F1258">
        <v>14.45659413139238</v>
      </c>
      <c r="G1258">
        <v>0.18381257007736809</v>
      </c>
      <c r="H1258">
        <v>4.8964618231829562E-3</v>
      </c>
      <c r="I1258">
        <v>5.0890849557888576E-3</v>
      </c>
      <c r="J1258">
        <v>4.9655952417079027E-2</v>
      </c>
      <c r="K1258">
        <v>8.70627813618427E-2</v>
      </c>
      <c r="L1258">
        <v>0.37466889892012978</v>
      </c>
      <c r="M1258">
        <v>1725.113550475528</v>
      </c>
      <c r="N1258">
        <v>8.083266552325058E-2</v>
      </c>
      <c r="O1258">
        <v>0.72277518019487996</v>
      </c>
      <c r="P1258">
        <v>168.49404794748031</v>
      </c>
      <c r="Q1258">
        <v>0.88838017624924526</v>
      </c>
      <c r="R1258">
        <v>0.2749270505323741</v>
      </c>
      <c r="S1258">
        <v>0.25077929819851569</v>
      </c>
      <c r="T1258">
        <v>7.0226248679191486E-2</v>
      </c>
      <c r="U1258">
        <v>36.583980058983492</v>
      </c>
      <c r="V1258">
        <v>0.71355818807965388</v>
      </c>
      <c r="W1258">
        <v>2.9523359941343079</v>
      </c>
      <c r="X1258">
        <v>28.921540768714241</v>
      </c>
      <c r="Y1258">
        <v>0.99995036615401334</v>
      </c>
      <c r="Z1258">
        <v>2.9524862544004709</v>
      </c>
      <c r="AA1258">
        <v>28.920105281414031</v>
      </c>
      <c r="AB1258">
        <v>0.99029385034436346</v>
      </c>
      <c r="AC1258">
        <v>132.6115872037474</v>
      </c>
      <c r="AD1258">
        <v>68.357733481013682</v>
      </c>
      <c r="AE1258">
        <v>59.156490364191143</v>
      </c>
      <c r="AF1258">
        <v>85.383950031645043</v>
      </c>
      <c r="AG1258">
        <v>-1.376358602275346E-2</v>
      </c>
      <c r="AH1258">
        <v>866.2250252510421</v>
      </c>
      <c r="AI1258">
        <v>0</v>
      </c>
      <c r="AJ1258">
        <v>9.7190818400207402</v>
      </c>
      <c r="AK1258">
        <v>1.4645981329375799</v>
      </c>
      <c r="AL1258">
        <v>38.13160100703066</v>
      </c>
      <c r="AM1258">
        <v>0.7998651233799533</v>
      </c>
      <c r="AN1258">
        <v>24.594212033827379</v>
      </c>
      <c r="AO1258">
        <v>0.61527051120072718</v>
      </c>
      <c r="AP1258">
        <v>1.643648742632142</v>
      </c>
      <c r="AQ1258">
        <v>-6.5075428035773798E-3</v>
      </c>
      <c r="AR1258">
        <v>6973.6793414668509</v>
      </c>
      <c r="AS1258">
        <v>200.76620198526041</v>
      </c>
      <c r="AT1258">
        <v>40.289899938672541</v>
      </c>
      <c r="AU1258">
        <v>360.22597966384473</v>
      </c>
      <c r="AV1258">
        <v>0</v>
      </c>
      <c r="AW1258">
        <v>25.85060955927549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35.362228996923427</v>
      </c>
      <c r="BD1258">
        <v>0</v>
      </c>
      <c r="BE1258">
        <v>0</v>
      </c>
      <c r="BF1258">
        <v>3.5141026450014672</v>
      </c>
      <c r="BG1258">
        <v>0</v>
      </c>
      <c r="BH1258">
        <v>0</v>
      </c>
      <c r="BI1258">
        <v>-0.27244326599839908</v>
      </c>
      <c r="BJ1258">
        <v>0</v>
      </c>
      <c r="BK1258">
        <v>5.5318796405094712</v>
      </c>
      <c r="BL1258">
        <v>69.466775430036904</v>
      </c>
      <c r="BM1258">
        <v>5.5882915199284051</v>
      </c>
      <c r="BN1258">
        <v>0</v>
      </c>
      <c r="BO1258">
        <v>0</v>
      </c>
      <c r="BP1258">
        <v>0</v>
      </c>
      <c r="BQ1258">
        <v>0</v>
      </c>
      <c r="BR1258">
        <v>-0.28678237673664092</v>
      </c>
      <c r="BS1258">
        <v>0</v>
      </c>
      <c r="BT1258">
        <v>9.5036187739574673E-2</v>
      </c>
      <c r="BU1258">
        <v>0.36340832313372951</v>
      </c>
      <c r="BV1258">
        <v>4.5402199211475081</v>
      </c>
      <c r="BW1258">
        <v>1.5917890783955779E-2</v>
      </c>
      <c r="BX1258">
        <v>0.27340071893845908</v>
      </c>
      <c r="BY1258">
        <v>0.1600444178019349</v>
      </c>
      <c r="BZ1258">
        <v>0.1086960646145283</v>
      </c>
      <c r="CA1258">
        <v>0</v>
      </c>
    </row>
    <row r="1259" spans="1:79" x14ac:dyDescent="0.3">
      <c r="A1259" s="1">
        <v>1255</v>
      </c>
      <c r="B1259">
        <v>0.92919688112047927</v>
      </c>
      <c r="C1259">
        <v>8.2914506098791581</v>
      </c>
      <c r="D1259">
        <v>0.91755203578390976</v>
      </c>
      <c r="E1259">
        <v>0.21033774938848721</v>
      </c>
      <c r="F1259">
        <v>13.593678485965381</v>
      </c>
      <c r="G1259">
        <v>0.217895162565026</v>
      </c>
      <c r="H1259">
        <v>5.3229066700412999E-3</v>
      </c>
      <c r="I1259">
        <v>5.3523634440551544E-3</v>
      </c>
      <c r="J1259">
        <v>4.819545632768147E-2</v>
      </c>
      <c r="K1259">
        <v>8.6190426153801986E-2</v>
      </c>
      <c r="L1259">
        <v>0.30165400560730599</v>
      </c>
      <c r="M1259">
        <v>1981.210335519183</v>
      </c>
      <c r="N1259">
        <v>8.5751470673458091E-2</v>
      </c>
      <c r="O1259">
        <v>0.84518480196964452</v>
      </c>
      <c r="P1259">
        <v>182.0224561066338</v>
      </c>
      <c r="Q1259">
        <v>0.87831178691244927</v>
      </c>
      <c r="R1259">
        <v>0.23639788920228341</v>
      </c>
      <c r="S1259">
        <v>0.2489713133610327</v>
      </c>
      <c r="T1259">
        <v>7.2114217986983004E-2</v>
      </c>
      <c r="U1259">
        <v>40.453177075737479</v>
      </c>
      <c r="V1259">
        <v>0.65396295593409748</v>
      </c>
      <c r="W1259">
        <v>2.643836275500195</v>
      </c>
      <c r="X1259">
        <v>28.791030477605879</v>
      </c>
      <c r="Y1259">
        <v>0.99995036580608987</v>
      </c>
      <c r="Z1259">
        <v>2.6439673246850628</v>
      </c>
      <c r="AA1259">
        <v>28.789601458016289</v>
      </c>
      <c r="AB1259">
        <v>0.992914818307708</v>
      </c>
      <c r="AC1259">
        <v>134.43638103955871</v>
      </c>
      <c r="AD1259">
        <v>58.933078714667623</v>
      </c>
      <c r="AE1259">
        <v>50.764750559858882</v>
      </c>
      <c r="AF1259">
        <v>76.116455405056911</v>
      </c>
      <c r="AG1259">
        <v>-1.469509118764237E-15</v>
      </c>
      <c r="AH1259">
        <v>-27.84510725946166</v>
      </c>
      <c r="AI1259">
        <v>0</v>
      </c>
      <c r="AJ1259">
        <v>8.7868658102818387</v>
      </c>
      <c r="AK1259">
        <v>1.468772944959283</v>
      </c>
      <c r="AL1259">
        <v>39.690813410623292</v>
      </c>
      <c r="AM1259">
        <v>0.78062096517196999</v>
      </c>
      <c r="AN1259">
        <v>25.18158261152557</v>
      </c>
      <c r="AO1259">
        <v>0.62376872732386823</v>
      </c>
      <c r="AP1259">
        <v>1.684281779671976</v>
      </c>
      <c r="AQ1259">
        <v>-6.3669797376842471E-3</v>
      </c>
      <c r="AR1259">
        <v>5996.3654835128946</v>
      </c>
      <c r="AS1259">
        <v>174.83152567891119</v>
      </c>
      <c r="AT1259">
        <v>39.134380102705101</v>
      </c>
      <c r="AU1259">
        <v>360.22597966384473</v>
      </c>
      <c r="AV1259">
        <v>0</v>
      </c>
      <c r="AW1259">
        <v>26.69370308939455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35.125148799333402</v>
      </c>
      <c r="BD1259">
        <v>0</v>
      </c>
      <c r="BE1259">
        <v>0</v>
      </c>
      <c r="BF1259">
        <v>3.7598560334301672</v>
      </c>
      <c r="BG1259">
        <v>0</v>
      </c>
      <c r="BH1259">
        <v>0</v>
      </c>
      <c r="BI1259">
        <v>-0.27432286590898991</v>
      </c>
      <c r="BJ1259">
        <v>0</v>
      </c>
      <c r="BK1259">
        <v>5.9184516998087879</v>
      </c>
      <c r="BL1259">
        <v>70.418873278100293</v>
      </c>
      <c r="BM1259">
        <v>5.9752392024053789</v>
      </c>
      <c r="BN1259">
        <v>0</v>
      </c>
      <c r="BO1259">
        <v>0</v>
      </c>
      <c r="BP1259">
        <v>0</v>
      </c>
      <c r="BQ1259">
        <v>0</v>
      </c>
      <c r="BR1259">
        <v>-0.28876090295797591</v>
      </c>
      <c r="BS1259">
        <v>0</v>
      </c>
      <c r="BT1259">
        <v>9.914998750074662E-2</v>
      </c>
      <c r="BU1259">
        <v>0.38811630250445361</v>
      </c>
      <c r="BV1259">
        <v>4.854420530330307</v>
      </c>
      <c r="BW1259">
        <v>1.397323000013374E-2</v>
      </c>
      <c r="BX1259">
        <v>0.28232111175427471</v>
      </c>
      <c r="BY1259">
        <v>0.16329255483147609</v>
      </c>
      <c r="BZ1259">
        <v>0.11701818755202049</v>
      </c>
      <c r="CA1259">
        <v>0</v>
      </c>
    </row>
    <row r="1260" spans="1:79" x14ac:dyDescent="0.3">
      <c r="A1260" s="1">
        <v>1256</v>
      </c>
      <c r="B1260">
        <v>1.0104558764840761</v>
      </c>
      <c r="C1260">
        <v>7.6191286079181442</v>
      </c>
      <c r="D1260">
        <v>0.93497818780363884</v>
      </c>
      <c r="E1260">
        <v>0.21510935357807981</v>
      </c>
      <c r="F1260">
        <v>12.80969095275325</v>
      </c>
      <c r="G1260">
        <v>0.17425815702976929</v>
      </c>
      <c r="H1260">
        <v>5.8726962575739623E-3</v>
      </c>
      <c r="I1260">
        <v>5.4841387563110949E-3</v>
      </c>
      <c r="J1260">
        <v>4.7198189148664291E-2</v>
      </c>
      <c r="K1260">
        <v>9.0615604595973051E-2</v>
      </c>
      <c r="L1260">
        <v>0.32281010499557972</v>
      </c>
      <c r="M1260">
        <v>2105.1732015163661</v>
      </c>
      <c r="N1260">
        <v>8.8562885067199323E-2</v>
      </c>
      <c r="O1260">
        <v>0.74174138614784524</v>
      </c>
      <c r="P1260">
        <v>181.97437729352461</v>
      </c>
      <c r="Q1260">
        <v>0.89839640870649362</v>
      </c>
      <c r="R1260">
        <v>0.25896012314304617</v>
      </c>
      <c r="S1260">
        <v>0.26727966951918808</v>
      </c>
      <c r="T1260">
        <v>6.8522438083941498E-2</v>
      </c>
      <c r="U1260">
        <v>49.025832172211118</v>
      </c>
      <c r="V1260">
        <v>0.64466345477724141</v>
      </c>
      <c r="W1260">
        <v>2.8135460821170768</v>
      </c>
      <c r="X1260">
        <v>30.175974268208972</v>
      </c>
      <c r="Y1260">
        <v>0.99995036601182807</v>
      </c>
      <c r="Z1260">
        <v>2.8136855323559362</v>
      </c>
      <c r="AA1260">
        <v>30.174476514259059</v>
      </c>
      <c r="AB1260">
        <v>0.99657499657439164</v>
      </c>
      <c r="AC1260">
        <v>142.80065170965901</v>
      </c>
      <c r="AD1260">
        <v>66.614100398531164</v>
      </c>
      <c r="AE1260">
        <v>56.461436960924239</v>
      </c>
      <c r="AF1260">
        <v>84.899005990775123</v>
      </c>
      <c r="AG1260">
        <v>-1.5031128291015789E-15</v>
      </c>
      <c r="AH1260">
        <v>-32.74335007625632</v>
      </c>
      <c r="AI1260">
        <v>0</v>
      </c>
      <c r="AJ1260">
        <v>10.56944733195942</v>
      </c>
      <c r="AK1260">
        <v>1.5027320939170989</v>
      </c>
      <c r="AL1260">
        <v>41.66701376613743</v>
      </c>
      <c r="AM1260">
        <v>0.78539250805918248</v>
      </c>
      <c r="AN1260">
        <v>26.03127655913266</v>
      </c>
      <c r="AO1260">
        <v>0.64033735233240818</v>
      </c>
      <c r="AP1260">
        <v>1.6807486680802961</v>
      </c>
      <c r="AQ1260">
        <v>-5.859835648749606E-3</v>
      </c>
      <c r="AR1260">
        <v>6568.6692434570678</v>
      </c>
      <c r="AS1260">
        <v>174.81002724750621</v>
      </c>
      <c r="AT1260">
        <v>41.811324200298557</v>
      </c>
      <c r="AU1260">
        <v>360.22597966384473</v>
      </c>
      <c r="AV1260">
        <v>0</v>
      </c>
      <c r="AW1260">
        <v>28.05326759958098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36.359569585330583</v>
      </c>
      <c r="BD1260">
        <v>0</v>
      </c>
      <c r="BE1260">
        <v>0</v>
      </c>
      <c r="BF1260">
        <v>4.0599406706364256</v>
      </c>
      <c r="BG1260">
        <v>0</v>
      </c>
      <c r="BH1260">
        <v>0</v>
      </c>
      <c r="BI1260">
        <v>-0.28109091195370539</v>
      </c>
      <c r="BJ1260">
        <v>0</v>
      </c>
      <c r="BK1260">
        <v>6.4243464379284267</v>
      </c>
      <c r="BL1260">
        <v>72.837352856614586</v>
      </c>
      <c r="BM1260">
        <v>6.4804792228533694</v>
      </c>
      <c r="BN1260">
        <v>0</v>
      </c>
      <c r="BO1260">
        <v>0</v>
      </c>
      <c r="BP1260">
        <v>0</v>
      </c>
      <c r="BQ1260">
        <v>0</v>
      </c>
      <c r="BR1260">
        <v>-0.29588516195283832</v>
      </c>
      <c r="BS1260">
        <v>0</v>
      </c>
      <c r="BT1260">
        <v>0.10884844895087881</v>
      </c>
      <c r="BU1260">
        <v>0.42048163075761552</v>
      </c>
      <c r="BV1260">
        <v>5.2646391946638236</v>
      </c>
      <c r="BW1260">
        <v>1.3993232062659729E-2</v>
      </c>
      <c r="BX1260">
        <v>0.29671012037718159</v>
      </c>
      <c r="BY1260">
        <v>0.16969506991329891</v>
      </c>
      <c r="BZ1260">
        <v>0.11627965520225279</v>
      </c>
      <c r="CA1260">
        <v>0</v>
      </c>
    </row>
    <row r="1261" spans="1:79" x14ac:dyDescent="0.3">
      <c r="A1261" s="1">
        <v>1257</v>
      </c>
      <c r="B1261">
        <v>0.97324733478480197</v>
      </c>
      <c r="C1261">
        <v>13.503188739294689</v>
      </c>
      <c r="D1261">
        <v>0.97049018078623106</v>
      </c>
      <c r="E1261">
        <v>0.22296841372405979</v>
      </c>
      <c r="F1261">
        <v>15.581591839018399</v>
      </c>
      <c r="G1261">
        <v>0.19030803589216941</v>
      </c>
      <c r="H1261">
        <v>4.1113513140397327E-3</v>
      </c>
      <c r="I1261">
        <v>5.79991357406732E-3</v>
      </c>
      <c r="J1261">
        <v>4.6807708905286162E-2</v>
      </c>
      <c r="K1261">
        <v>7.4535097959903568E-2</v>
      </c>
      <c r="L1261">
        <v>0.32851459134313771</v>
      </c>
      <c r="M1261">
        <v>2218.7426164529211</v>
      </c>
      <c r="N1261">
        <v>8.5454842453166507E-2</v>
      </c>
      <c r="O1261">
        <v>0.72934463481757039</v>
      </c>
      <c r="P1261">
        <v>166.06458182099539</v>
      </c>
      <c r="Q1261">
        <v>0.88056661044693363</v>
      </c>
      <c r="R1261">
        <v>0.26156344038053531</v>
      </c>
      <c r="S1261">
        <v>0.2187224461337382</v>
      </c>
      <c r="T1261">
        <v>7.2286884488923522E-2</v>
      </c>
      <c r="U1261">
        <v>45.77825354754264</v>
      </c>
      <c r="V1261">
        <v>0.83705262018117033</v>
      </c>
      <c r="W1261">
        <v>2.727916209032796</v>
      </c>
      <c r="X1261">
        <v>30.40113801822374</v>
      </c>
      <c r="Y1261">
        <v>0.9999503662059952</v>
      </c>
      <c r="Z1261">
        <v>2.7280514356149732</v>
      </c>
      <c r="AA1261">
        <v>30.399629094401831</v>
      </c>
      <c r="AB1261">
        <v>0.99091495847199251</v>
      </c>
      <c r="AC1261">
        <v>135.1810773191344</v>
      </c>
      <c r="AD1261">
        <v>65.592373204525614</v>
      </c>
      <c r="AE1261">
        <v>56.615044850264972</v>
      </c>
      <c r="AF1261">
        <v>82.929246963022834</v>
      </c>
      <c r="AG1261">
        <v>4.4198450357130588E-15</v>
      </c>
      <c r="AH1261">
        <v>-28.587911736452948</v>
      </c>
      <c r="AI1261">
        <v>0</v>
      </c>
      <c r="AJ1261">
        <v>9.8538944628836855</v>
      </c>
      <c r="AK1261">
        <v>1.6437137516616269</v>
      </c>
      <c r="AL1261">
        <v>37.738217100651333</v>
      </c>
      <c r="AM1261">
        <v>0.87849031744878092</v>
      </c>
      <c r="AN1261">
        <v>25.98132548170986</v>
      </c>
      <c r="AO1261">
        <v>0.69303130578990746</v>
      </c>
      <c r="AP1261">
        <v>1.6527099724892851</v>
      </c>
      <c r="AQ1261">
        <v>-5.3024720520414414E-3</v>
      </c>
      <c r="AR1261">
        <v>6634.7038501034749</v>
      </c>
      <c r="AS1261">
        <v>260.81000930112771</v>
      </c>
      <c r="AT1261">
        <v>53.964142466661762</v>
      </c>
      <c r="AU1261">
        <v>360.22597966384473</v>
      </c>
      <c r="AV1261">
        <v>0</v>
      </c>
      <c r="AW1261">
        <v>28.948798996975999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42.298647169578331</v>
      </c>
      <c r="BD1261">
        <v>0</v>
      </c>
      <c r="BE1261">
        <v>0</v>
      </c>
      <c r="BF1261">
        <v>3.520484010379366</v>
      </c>
      <c r="BG1261">
        <v>0</v>
      </c>
      <c r="BH1261">
        <v>0</v>
      </c>
      <c r="BI1261">
        <v>-0.28892234972468939</v>
      </c>
      <c r="BJ1261">
        <v>0</v>
      </c>
      <c r="BK1261">
        <v>5.4361853342617232</v>
      </c>
      <c r="BL1261">
        <v>82.099915973407718</v>
      </c>
      <c r="BM1261">
        <v>5.4922824253771116</v>
      </c>
      <c r="BN1261">
        <v>0</v>
      </c>
      <c r="BO1261">
        <v>0</v>
      </c>
      <c r="BP1261">
        <v>0</v>
      </c>
      <c r="BQ1261">
        <v>0</v>
      </c>
      <c r="BR1261">
        <v>-0.30412878065875171</v>
      </c>
      <c r="BS1261">
        <v>0</v>
      </c>
      <c r="BT1261">
        <v>9.3992519711201192E-2</v>
      </c>
      <c r="BU1261">
        <v>0.35734013109302698</v>
      </c>
      <c r="BV1261">
        <v>4.4622810957946033</v>
      </c>
      <c r="BW1261">
        <v>2.0486857978515339E-2</v>
      </c>
      <c r="BX1261">
        <v>0.30622517404457372</v>
      </c>
      <c r="BY1261">
        <v>0.19065799630840879</v>
      </c>
      <c r="BZ1261">
        <v>0.1105188340001466</v>
      </c>
      <c r="CA1261">
        <v>0</v>
      </c>
    </row>
    <row r="1262" spans="1:79" x14ac:dyDescent="0.3">
      <c r="A1262" s="1">
        <v>1258</v>
      </c>
      <c r="B1262">
        <v>0.99734986985123686</v>
      </c>
      <c r="C1262">
        <v>8.8146845684615123</v>
      </c>
      <c r="D1262">
        <v>0.93761465399443211</v>
      </c>
      <c r="E1262">
        <v>0.1774425017816422</v>
      </c>
      <c r="F1262">
        <v>14.603111178164371</v>
      </c>
      <c r="G1262">
        <v>0.17393860451913559</v>
      </c>
      <c r="H1262">
        <v>4.488146799688222E-3</v>
      </c>
      <c r="I1262">
        <v>4.8426315723334723E-3</v>
      </c>
      <c r="J1262">
        <v>5.0507173961345471E-2</v>
      </c>
      <c r="K1262">
        <v>8.933328362303404E-2</v>
      </c>
      <c r="L1262">
        <v>0.36008654310704852</v>
      </c>
      <c r="M1262">
        <v>2122.1967838385199</v>
      </c>
      <c r="N1262">
        <v>8.3355898667336475E-2</v>
      </c>
      <c r="O1262">
        <v>0.84093339373082177</v>
      </c>
      <c r="P1262">
        <v>151.90459212371579</v>
      </c>
      <c r="Q1262">
        <v>0.88913875925389763</v>
      </c>
      <c r="R1262">
        <v>0.2825825467207323</v>
      </c>
      <c r="S1262">
        <v>0.2227162180101086</v>
      </c>
      <c r="T1262">
        <v>6.9470658873790822E-2</v>
      </c>
      <c r="U1262">
        <v>39.006982437628878</v>
      </c>
      <c r="V1262">
        <v>0.74146038280140836</v>
      </c>
      <c r="W1262">
        <v>3.3091333410569561</v>
      </c>
      <c r="X1262">
        <v>24.898365432994261</v>
      </c>
      <c r="Y1262">
        <v>0.99995036587819097</v>
      </c>
      <c r="Z1262">
        <v>3.3092981130972041</v>
      </c>
      <c r="AA1262">
        <v>24.897129624491519</v>
      </c>
      <c r="AB1262">
        <v>0.99106719276097943</v>
      </c>
      <c r="AC1262">
        <v>120.4831425952308</v>
      </c>
      <c r="AD1262">
        <v>66.897974922731535</v>
      </c>
      <c r="AE1262">
        <v>60.223816357659601</v>
      </c>
      <c r="AF1262">
        <v>82.390084025142386</v>
      </c>
      <c r="AG1262">
        <v>1.9834983947457299E-15</v>
      </c>
      <c r="AH1262">
        <v>68.526925480458885</v>
      </c>
      <c r="AI1262">
        <v>0</v>
      </c>
      <c r="AJ1262">
        <v>8.7965783688071255</v>
      </c>
      <c r="AK1262">
        <v>1.305688372072431</v>
      </c>
      <c r="AL1262">
        <v>34.588381008485953</v>
      </c>
      <c r="AM1262">
        <v>0.69321585132554409</v>
      </c>
      <c r="AN1262">
        <v>22.37743048904964</v>
      </c>
      <c r="AO1262">
        <v>0.55583610219766233</v>
      </c>
      <c r="AP1262">
        <v>1.6244962154112521</v>
      </c>
      <c r="AQ1262">
        <v>-9.4030791231098122E-3</v>
      </c>
      <c r="AR1262">
        <v>7167.8653101230893</v>
      </c>
      <c r="AS1262">
        <v>146.00166898906821</v>
      </c>
      <c r="AT1262">
        <v>35.291470728296503</v>
      </c>
      <c r="AU1262">
        <v>360.22597966384473</v>
      </c>
      <c r="AV1262">
        <v>0</v>
      </c>
      <c r="AW1262">
        <v>22.07615570900456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29.588479437603521</v>
      </c>
      <c r="BD1262">
        <v>0</v>
      </c>
      <c r="BE1262">
        <v>0</v>
      </c>
      <c r="BF1262">
        <v>3.009259534406763</v>
      </c>
      <c r="BG1262">
        <v>0</v>
      </c>
      <c r="BH1262">
        <v>0</v>
      </c>
      <c r="BI1262">
        <v>-0.23434452170117101</v>
      </c>
      <c r="BJ1262">
        <v>0</v>
      </c>
      <c r="BK1262">
        <v>4.6869987669339572</v>
      </c>
      <c r="BL1262">
        <v>59.310113770385513</v>
      </c>
      <c r="BM1262">
        <v>4.7482916309143786</v>
      </c>
      <c r="BN1262">
        <v>0</v>
      </c>
      <c r="BO1262">
        <v>0</v>
      </c>
      <c r="BP1262">
        <v>0</v>
      </c>
      <c r="BQ1262">
        <v>0</v>
      </c>
      <c r="BR1262">
        <v>-0.24667843537072839</v>
      </c>
      <c r="BS1262">
        <v>0</v>
      </c>
      <c r="BT1262">
        <v>8.1649244838244539E-2</v>
      </c>
      <c r="BU1262">
        <v>0.3092111713486107</v>
      </c>
      <c r="BV1262">
        <v>3.857885225176946</v>
      </c>
      <c r="BW1262">
        <v>1.168327543901107E-2</v>
      </c>
      <c r="BX1262">
        <v>0.23343856885778291</v>
      </c>
      <c r="BY1262">
        <v>0.13802182754341241</v>
      </c>
      <c r="BZ1262">
        <v>0.10490810206588939</v>
      </c>
      <c r="CA1262">
        <v>0</v>
      </c>
    </row>
    <row r="1263" spans="1:79" x14ac:dyDescent="0.3">
      <c r="A1263" s="1">
        <v>1259</v>
      </c>
      <c r="B1263">
        <v>1.0716691564670879</v>
      </c>
      <c r="C1263">
        <v>9.1514421027142561</v>
      </c>
      <c r="D1263">
        <v>0.93559485030845235</v>
      </c>
      <c r="E1263">
        <v>0.17224231181857311</v>
      </c>
      <c r="F1263">
        <v>14.05845020469077</v>
      </c>
      <c r="G1263">
        <v>0.1877643055372816</v>
      </c>
      <c r="H1263">
        <v>4.1642662423724362E-3</v>
      </c>
      <c r="I1263">
        <v>5.9697133671100487E-3</v>
      </c>
      <c r="J1263">
        <v>4.3623989242983108E-2</v>
      </c>
      <c r="K1263">
        <v>7.7065937858670538E-2</v>
      </c>
      <c r="L1263">
        <v>0.38732326535279699</v>
      </c>
      <c r="M1263">
        <v>2251.6314963656919</v>
      </c>
      <c r="N1263">
        <v>9.0287523389091379E-2</v>
      </c>
      <c r="O1263">
        <v>0.87007271839338551</v>
      </c>
      <c r="P1263">
        <v>174.56198369655911</v>
      </c>
      <c r="Q1263">
        <v>0.89464142455801565</v>
      </c>
      <c r="R1263">
        <v>0.220632360316936</v>
      </c>
      <c r="S1263">
        <v>0.22457007581873081</v>
      </c>
      <c r="T1263">
        <v>7.1370482870732402E-2</v>
      </c>
      <c r="U1263">
        <v>44.362535729141733</v>
      </c>
      <c r="V1263">
        <v>0.70824350041071049</v>
      </c>
      <c r="W1263">
        <v>2.8909936918061829</v>
      </c>
      <c r="X1263">
        <v>24.364140808389418</v>
      </c>
      <c r="Y1263">
        <v>0.99995036576798801</v>
      </c>
      <c r="Z1263">
        <v>2.8911330922539431</v>
      </c>
      <c r="AA1263">
        <v>24.36293151297177</v>
      </c>
      <c r="AB1263">
        <v>0.99020090052094123</v>
      </c>
      <c r="AC1263">
        <v>120.2339814773177</v>
      </c>
      <c r="AD1263">
        <v>55.048346133363331</v>
      </c>
      <c r="AE1263">
        <v>48.347750141853723</v>
      </c>
      <c r="AF1263">
        <v>70.434509019638909</v>
      </c>
      <c r="AG1263">
        <v>0</v>
      </c>
      <c r="AH1263">
        <v>-794.82593055767938</v>
      </c>
      <c r="AI1263">
        <v>0</v>
      </c>
      <c r="AJ1263">
        <v>8.1968209448282305</v>
      </c>
      <c r="AK1263">
        <v>1.3324441129243121</v>
      </c>
      <c r="AL1263">
        <v>34.850574006522713</v>
      </c>
      <c r="AM1263">
        <v>0.7183537906742089</v>
      </c>
      <c r="AN1263">
        <v>22.60754245525942</v>
      </c>
      <c r="AO1263">
        <v>0.56841083374826362</v>
      </c>
      <c r="AP1263">
        <v>1.6200339473234731</v>
      </c>
      <c r="AQ1263">
        <v>-9.9039970956782339E-3</v>
      </c>
      <c r="AR1263">
        <v>5596.4639718859053</v>
      </c>
      <c r="AS1263">
        <v>153.42962269740829</v>
      </c>
      <c r="AT1263">
        <v>35.922573647664699</v>
      </c>
      <c r="AU1263">
        <v>360.22597966384473</v>
      </c>
      <c r="AV1263">
        <v>0</v>
      </c>
      <c r="AW1263">
        <v>22.467135766727939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30.918688848498459</v>
      </c>
      <c r="BD1263">
        <v>0</v>
      </c>
      <c r="BE1263">
        <v>0</v>
      </c>
      <c r="BF1263">
        <v>3.0479079191363789</v>
      </c>
      <c r="BG1263">
        <v>0</v>
      </c>
      <c r="BH1263">
        <v>0</v>
      </c>
      <c r="BI1263">
        <v>-0.22790592104843399</v>
      </c>
      <c r="BJ1263">
        <v>0</v>
      </c>
      <c r="BK1263">
        <v>4.7421177551361531</v>
      </c>
      <c r="BL1263">
        <v>60.534696077495852</v>
      </c>
      <c r="BM1263">
        <v>4.808417742011569</v>
      </c>
      <c r="BN1263">
        <v>0</v>
      </c>
      <c r="BO1263">
        <v>0</v>
      </c>
      <c r="BP1263">
        <v>0</v>
      </c>
      <c r="BQ1263">
        <v>0</v>
      </c>
      <c r="BR1263">
        <v>-0.23990096099974209</v>
      </c>
      <c r="BS1263">
        <v>0</v>
      </c>
      <c r="BT1263">
        <v>8.1592792024751185E-2</v>
      </c>
      <c r="BU1263">
        <v>0.31263939853503342</v>
      </c>
      <c r="BV1263">
        <v>3.9068478988605362</v>
      </c>
      <c r="BW1263">
        <v>1.222484282971789E-2</v>
      </c>
      <c r="BX1263">
        <v>0.2377111113297638</v>
      </c>
      <c r="BY1263">
        <v>0.1425783321573674</v>
      </c>
      <c r="BZ1263">
        <v>0.1040384599404592</v>
      </c>
      <c r="CA1263">
        <v>0</v>
      </c>
    </row>
    <row r="1264" spans="1:79" x14ac:dyDescent="0.3">
      <c r="A1264" s="1">
        <v>1260</v>
      </c>
      <c r="B1264">
        <v>1.0693932901295069</v>
      </c>
      <c r="C1264">
        <v>12.162105570555219</v>
      </c>
      <c r="D1264">
        <v>0.94146407600300153</v>
      </c>
      <c r="E1264">
        <v>0.20798928037316869</v>
      </c>
      <c r="F1264">
        <v>13.40605831460814</v>
      </c>
      <c r="G1264">
        <v>0.17600212928254841</v>
      </c>
      <c r="H1264">
        <v>5.208215680200497E-3</v>
      </c>
      <c r="I1264">
        <v>4.9426764240766983E-3</v>
      </c>
      <c r="J1264">
        <v>5.4846714058241368E-2</v>
      </c>
      <c r="K1264">
        <v>8.3322240023954997E-2</v>
      </c>
      <c r="L1264">
        <v>0.31572045443304858</v>
      </c>
      <c r="M1264">
        <v>2007.637081184811</v>
      </c>
      <c r="N1264">
        <v>7.6007560438226374E-2</v>
      </c>
      <c r="O1264">
        <v>0.86612886941109968</v>
      </c>
      <c r="P1264">
        <v>149.1985848537868</v>
      </c>
      <c r="Q1264">
        <v>0.8843610470128046</v>
      </c>
      <c r="R1264">
        <v>0.29386310604837218</v>
      </c>
      <c r="S1264">
        <v>0.25507345809385118</v>
      </c>
      <c r="T1264">
        <v>7.0964987469720409E-2</v>
      </c>
      <c r="U1264">
        <v>43.690221443659077</v>
      </c>
      <c r="V1264">
        <v>0.56212434718415827</v>
      </c>
      <c r="W1264">
        <v>3.1288203768394802</v>
      </c>
      <c r="X1264">
        <v>28.6151218362713</v>
      </c>
      <c r="Y1264">
        <v>0.99995036614337152</v>
      </c>
      <c r="Z1264">
        <v>3.1289759987748531</v>
      </c>
      <c r="AA1264">
        <v>28.613701557416672</v>
      </c>
      <c r="AB1264">
        <v>0.99028867071914928</v>
      </c>
      <c r="AC1264">
        <v>139.4815041036135</v>
      </c>
      <c r="AD1264">
        <v>71.623504969381983</v>
      </c>
      <c r="AE1264">
        <v>63.069473378861609</v>
      </c>
      <c r="AF1264">
        <v>89.529063598146038</v>
      </c>
      <c r="AG1264">
        <v>1.4796301748763251E-15</v>
      </c>
      <c r="AH1264">
        <v>48.47465903731063</v>
      </c>
      <c r="AI1264">
        <v>0</v>
      </c>
      <c r="AJ1264">
        <v>10.114207177397679</v>
      </c>
      <c r="AK1264">
        <v>1.6261636887867881</v>
      </c>
      <c r="AL1264">
        <v>39.75924485356321</v>
      </c>
      <c r="AM1264">
        <v>0.85180433579882686</v>
      </c>
      <c r="AN1264">
        <v>26.261269221510531</v>
      </c>
      <c r="AO1264">
        <v>0.68752641870656928</v>
      </c>
      <c r="AP1264">
        <v>1.6600745912191599</v>
      </c>
      <c r="AQ1264">
        <v>-6.6756724613290276E-3</v>
      </c>
      <c r="AR1264">
        <v>7454.0030451732446</v>
      </c>
      <c r="AS1264">
        <v>257.38031055528432</v>
      </c>
      <c r="AT1264">
        <v>39.667295300937823</v>
      </c>
      <c r="AU1264">
        <v>360.22597966384473</v>
      </c>
      <c r="AV1264">
        <v>0</v>
      </c>
      <c r="AW1264">
        <v>29.047364922135952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41.239113347643659</v>
      </c>
      <c r="BD1264">
        <v>0</v>
      </c>
      <c r="BE1264">
        <v>0</v>
      </c>
      <c r="BF1264">
        <v>3.8036972444875992</v>
      </c>
      <c r="BG1264">
        <v>0</v>
      </c>
      <c r="BH1264">
        <v>0</v>
      </c>
      <c r="BI1264">
        <v>-0.27078182136155649</v>
      </c>
      <c r="BJ1264">
        <v>0</v>
      </c>
      <c r="BK1264">
        <v>5.9392760021820568</v>
      </c>
      <c r="BL1264">
        <v>79.589432698286828</v>
      </c>
      <c r="BM1264">
        <v>5.992361511880727</v>
      </c>
      <c r="BN1264">
        <v>0</v>
      </c>
      <c r="BO1264">
        <v>0</v>
      </c>
      <c r="BP1264">
        <v>0</v>
      </c>
      <c r="BQ1264">
        <v>0</v>
      </c>
      <c r="BR1264">
        <v>-0.28503348764514919</v>
      </c>
      <c r="BS1264">
        <v>0</v>
      </c>
      <c r="BT1264">
        <v>0.10149515196077639</v>
      </c>
      <c r="BU1264">
        <v>0.3894981979223231</v>
      </c>
      <c r="BV1264">
        <v>4.8684024756614663</v>
      </c>
      <c r="BW1264">
        <v>2.0178793037571981E-2</v>
      </c>
      <c r="BX1264">
        <v>0.30728615048474561</v>
      </c>
      <c r="BY1264">
        <v>0.18842595112132521</v>
      </c>
      <c r="BZ1264">
        <v>0.11201449798670871</v>
      </c>
      <c r="CA1264">
        <v>0</v>
      </c>
    </row>
    <row r="1265" spans="1:79" x14ac:dyDescent="0.3">
      <c r="A1265" s="1">
        <v>1261</v>
      </c>
      <c r="B1265">
        <v>1.0318545624610569</v>
      </c>
      <c r="C1265">
        <v>11.525269740020629</v>
      </c>
      <c r="D1265">
        <v>0.90370402560772689</v>
      </c>
      <c r="E1265">
        <v>0.209062720582227</v>
      </c>
      <c r="F1265">
        <v>15.732350052916891</v>
      </c>
      <c r="G1265">
        <v>0.21599405715758299</v>
      </c>
      <c r="H1265">
        <v>4.7188257422750507E-3</v>
      </c>
      <c r="I1265">
        <v>4.4989698418617403E-3</v>
      </c>
      <c r="J1265">
        <v>4.8799827869292808E-2</v>
      </c>
      <c r="K1265">
        <v>8.974594225242763E-2</v>
      </c>
      <c r="L1265">
        <v>0.29950930777787149</v>
      </c>
      <c r="M1265">
        <v>2080.266655220234</v>
      </c>
      <c r="N1265">
        <v>7.8682273581217349E-2</v>
      </c>
      <c r="O1265">
        <v>0.87774503244895552</v>
      </c>
      <c r="P1265">
        <v>156.27520905952019</v>
      </c>
      <c r="Q1265">
        <v>0.91963461748200781</v>
      </c>
      <c r="R1265">
        <v>0.24215423116829471</v>
      </c>
      <c r="S1265">
        <v>0.22471336480206069</v>
      </c>
      <c r="T1265">
        <v>7.112278652127009E-2</v>
      </c>
      <c r="U1265">
        <v>42.339767535706187</v>
      </c>
      <c r="V1265">
        <v>0.659698412492977</v>
      </c>
      <c r="W1265">
        <v>2.6102919497257462</v>
      </c>
      <c r="X1265">
        <v>29.916334344875231</v>
      </c>
      <c r="Y1265">
        <v>0.99995036558847805</v>
      </c>
      <c r="Z1265">
        <v>2.6104209992698748</v>
      </c>
      <c r="AA1265">
        <v>29.914849465225132</v>
      </c>
      <c r="AB1265">
        <v>0.99089984752295357</v>
      </c>
      <c r="AC1265">
        <v>126.5359687205025</v>
      </c>
      <c r="AD1265">
        <v>61.8687658038629</v>
      </c>
      <c r="AE1265">
        <v>54.553947753010938</v>
      </c>
      <c r="AF1265">
        <v>78.08798634998675</v>
      </c>
      <c r="AG1265">
        <v>2.051528817682874E-15</v>
      </c>
      <c r="AH1265">
        <v>-82.215523176593706</v>
      </c>
      <c r="AI1265">
        <v>0</v>
      </c>
      <c r="AJ1265">
        <v>8.5242447108582393</v>
      </c>
      <c r="AK1265">
        <v>1.481168998565908</v>
      </c>
      <c r="AL1265">
        <v>36.190182772947757</v>
      </c>
      <c r="AM1265">
        <v>0.79608962001329586</v>
      </c>
      <c r="AN1265">
        <v>24.305951200508439</v>
      </c>
      <c r="AO1265">
        <v>0.62623841945692427</v>
      </c>
      <c r="AP1265">
        <v>1.634183691773281</v>
      </c>
      <c r="AQ1265">
        <v>-6.5288196854724079E-3</v>
      </c>
      <c r="AR1265">
        <v>6142.3783366426896</v>
      </c>
      <c r="AS1265">
        <v>206.85175045852509</v>
      </c>
      <c r="AT1265">
        <v>35.963664209160697</v>
      </c>
      <c r="AU1265">
        <v>360.22597966384473</v>
      </c>
      <c r="AV1265">
        <v>0</v>
      </c>
      <c r="AW1265">
        <v>25.711818170759489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35.648894494525592</v>
      </c>
      <c r="BD1265">
        <v>0</v>
      </c>
      <c r="BE1265">
        <v>0</v>
      </c>
      <c r="BF1265">
        <v>3.2655133970268002</v>
      </c>
      <c r="BG1265">
        <v>0</v>
      </c>
      <c r="BH1265">
        <v>0</v>
      </c>
      <c r="BI1265">
        <v>-0.27223664156949279</v>
      </c>
      <c r="BJ1265">
        <v>0</v>
      </c>
      <c r="BK1265">
        <v>5.0639306577611087</v>
      </c>
      <c r="BL1265">
        <v>71.40898059672061</v>
      </c>
      <c r="BM1265">
        <v>5.1213228823370747</v>
      </c>
      <c r="BN1265">
        <v>0</v>
      </c>
      <c r="BO1265">
        <v>0</v>
      </c>
      <c r="BP1265">
        <v>0</v>
      </c>
      <c r="BQ1265">
        <v>0</v>
      </c>
      <c r="BR1265">
        <v>-0.28656487733755998</v>
      </c>
      <c r="BS1265">
        <v>0</v>
      </c>
      <c r="BT1265">
        <v>8.6725810438637557E-2</v>
      </c>
      <c r="BU1265">
        <v>0.33348175400987962</v>
      </c>
      <c r="BV1265">
        <v>4.1608472542193784</v>
      </c>
      <c r="BW1265">
        <v>1.637441163361409E-2</v>
      </c>
      <c r="BX1265">
        <v>0.27167671750592121</v>
      </c>
      <c r="BY1265">
        <v>0.1642410722408483</v>
      </c>
      <c r="BZ1265">
        <v>0.1068129567531597</v>
      </c>
      <c r="CA1265">
        <v>0</v>
      </c>
    </row>
    <row r="1266" spans="1:79" x14ac:dyDescent="0.3">
      <c r="A1266" s="1">
        <v>1262</v>
      </c>
      <c r="B1266">
        <v>0.9541661689127201</v>
      </c>
      <c r="C1266">
        <v>12.933531020878039</v>
      </c>
      <c r="D1266">
        <v>0.9165916844740909</v>
      </c>
      <c r="E1266">
        <v>0.19299708524281539</v>
      </c>
      <c r="F1266">
        <v>15.38697723005674</v>
      </c>
      <c r="G1266">
        <v>0.18727217751171779</v>
      </c>
      <c r="H1266">
        <v>4.8411434776072914E-3</v>
      </c>
      <c r="I1266">
        <v>5.0827600999339426E-3</v>
      </c>
      <c r="J1266">
        <v>4.88473447463477E-2</v>
      </c>
      <c r="K1266">
        <v>7.8231431084786918E-2</v>
      </c>
      <c r="L1266">
        <v>0.36952420894871119</v>
      </c>
      <c r="M1266">
        <v>1818.635372859191</v>
      </c>
      <c r="N1266">
        <v>8.0570809406978472E-2</v>
      </c>
      <c r="O1266">
        <v>0.75550882614657089</v>
      </c>
      <c r="P1266">
        <v>190.02737111237931</v>
      </c>
      <c r="Q1266">
        <v>0.93082540612571951</v>
      </c>
      <c r="R1266">
        <v>0.24703682997407389</v>
      </c>
      <c r="S1266">
        <v>0.28044585758753121</v>
      </c>
      <c r="T1266">
        <v>7.2561704161666837E-2</v>
      </c>
      <c r="U1266">
        <v>37.269255750473057</v>
      </c>
      <c r="V1266">
        <v>0.82141952454585376</v>
      </c>
      <c r="W1266">
        <v>2.91556183599634</v>
      </c>
      <c r="X1266">
        <v>28.111200460110251</v>
      </c>
      <c r="Y1266">
        <v>0.99995036594031916</v>
      </c>
      <c r="Z1266">
        <v>2.9157061827810939</v>
      </c>
      <c r="AA1266">
        <v>28.109805187108918</v>
      </c>
      <c r="AB1266">
        <v>0.99000014400453928</v>
      </c>
      <c r="AC1266">
        <v>124.7651591018131</v>
      </c>
      <c r="AD1266">
        <v>65.924717074658076</v>
      </c>
      <c r="AE1266">
        <v>56.410686240673272</v>
      </c>
      <c r="AF1266">
        <v>81.957627052601495</v>
      </c>
      <c r="AG1266">
        <v>1.038246662640252E-15</v>
      </c>
      <c r="AH1266">
        <v>-55.502438984345638</v>
      </c>
      <c r="AI1266">
        <v>0</v>
      </c>
      <c r="AJ1266">
        <v>8.8570018484435664</v>
      </c>
      <c r="AK1266">
        <v>1.4795148933040509</v>
      </c>
      <c r="AL1266">
        <v>35.095409847322287</v>
      </c>
      <c r="AM1266">
        <v>0.82924225447421129</v>
      </c>
      <c r="AN1266">
        <v>23.921690504684602</v>
      </c>
      <c r="AO1266">
        <v>0.62858322829544355</v>
      </c>
      <c r="AP1266">
        <v>1.6363859427894001</v>
      </c>
      <c r="AQ1266">
        <v>-8.0213880250628571E-3</v>
      </c>
      <c r="AR1266">
        <v>6266.2282028475574</v>
      </c>
      <c r="AS1266">
        <v>219.83595379820599</v>
      </c>
      <c r="AT1266">
        <v>45.998668398267732</v>
      </c>
      <c r="AU1266">
        <v>360.22597966384473</v>
      </c>
      <c r="AV1266">
        <v>0</v>
      </c>
      <c r="AW1266">
        <v>25.132622567361551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36.896817177354009</v>
      </c>
      <c r="BD1266">
        <v>0</v>
      </c>
      <c r="BE1266">
        <v>0</v>
      </c>
      <c r="BF1266">
        <v>3.1184503935418841</v>
      </c>
      <c r="BG1266">
        <v>0</v>
      </c>
      <c r="BH1266">
        <v>0</v>
      </c>
      <c r="BI1266">
        <v>-0.25273458406595889</v>
      </c>
      <c r="BJ1266">
        <v>0</v>
      </c>
      <c r="BK1266">
        <v>4.8051789357412567</v>
      </c>
      <c r="BL1266">
        <v>70.664254077858587</v>
      </c>
      <c r="BM1266">
        <v>4.8650012771003457</v>
      </c>
      <c r="BN1266">
        <v>0</v>
      </c>
      <c r="BO1266">
        <v>0</v>
      </c>
      <c r="BP1266">
        <v>0</v>
      </c>
      <c r="BQ1266">
        <v>0</v>
      </c>
      <c r="BR1266">
        <v>-0.26603639575468002</v>
      </c>
      <c r="BS1266">
        <v>0</v>
      </c>
      <c r="BT1266">
        <v>8.3556670334755251E-2</v>
      </c>
      <c r="BU1266">
        <v>0.31682903014487818</v>
      </c>
      <c r="BV1266">
        <v>3.9527919938761329</v>
      </c>
      <c r="BW1266">
        <v>1.7295606000610982E-2</v>
      </c>
      <c r="BX1266">
        <v>0.26580591483663962</v>
      </c>
      <c r="BY1266">
        <v>0.16514352298862309</v>
      </c>
      <c r="BZ1266">
        <v>0.1072491775787268</v>
      </c>
      <c r="CA1266">
        <v>0</v>
      </c>
    </row>
    <row r="1267" spans="1:79" x14ac:dyDescent="0.3">
      <c r="A1267" s="1">
        <v>1263</v>
      </c>
      <c r="B1267">
        <v>0.95867064083453291</v>
      </c>
      <c r="C1267">
        <v>8.8895754538740928</v>
      </c>
      <c r="D1267">
        <v>0.94349419686000924</v>
      </c>
      <c r="E1267">
        <v>0.19456346175351369</v>
      </c>
      <c r="F1267">
        <v>15.632865363483271</v>
      </c>
      <c r="G1267">
        <v>0.1887955741134727</v>
      </c>
      <c r="H1267">
        <v>5.2609073003907283E-3</v>
      </c>
      <c r="I1267">
        <v>4.9206705855847051E-3</v>
      </c>
      <c r="J1267">
        <v>5.0405683596824728E-2</v>
      </c>
      <c r="K1267">
        <v>8.2684046451459312E-2</v>
      </c>
      <c r="L1267">
        <v>0.35111618279964651</v>
      </c>
      <c r="M1267">
        <v>2237.1074673839448</v>
      </c>
      <c r="N1267">
        <v>8.7709922264186002E-2</v>
      </c>
      <c r="O1267">
        <v>0.78634969888822182</v>
      </c>
      <c r="P1267">
        <v>167.8361068003797</v>
      </c>
      <c r="Q1267">
        <v>0.86289695556356449</v>
      </c>
      <c r="R1267">
        <v>0.23951213763921761</v>
      </c>
      <c r="S1267">
        <v>0.24766474343414199</v>
      </c>
      <c r="T1267">
        <v>6.9654153440768113E-2</v>
      </c>
      <c r="U1267">
        <v>43.974073154295588</v>
      </c>
      <c r="V1267">
        <v>0.79140593423628691</v>
      </c>
      <c r="W1267">
        <v>2.8041211516533369</v>
      </c>
      <c r="X1267">
        <v>26.245970019829251</v>
      </c>
      <c r="Y1267">
        <v>0.99995036592284603</v>
      </c>
      <c r="Z1267">
        <v>2.804260160546185</v>
      </c>
      <c r="AA1267">
        <v>26.244667325328301</v>
      </c>
      <c r="AB1267">
        <v>0.98972320039512396</v>
      </c>
      <c r="AC1267">
        <v>122.57607240931981</v>
      </c>
      <c r="AD1267">
        <v>57.8954510816123</v>
      </c>
      <c r="AE1267">
        <v>50.25485807577406</v>
      </c>
      <c r="AF1267">
        <v>73.594869686686025</v>
      </c>
      <c r="AG1267">
        <v>3.8499159065510157E-15</v>
      </c>
      <c r="AH1267">
        <v>-24.821646027732641</v>
      </c>
      <c r="AI1267">
        <v>0</v>
      </c>
      <c r="AJ1267">
        <v>8.8384995231628309</v>
      </c>
      <c r="AK1267">
        <v>1.3761773687821319</v>
      </c>
      <c r="AL1267">
        <v>34.908459632551612</v>
      </c>
      <c r="AM1267">
        <v>0.72276006620000499</v>
      </c>
      <c r="AN1267">
        <v>23.11372612395807</v>
      </c>
      <c r="AO1267">
        <v>0.5841169367999216</v>
      </c>
      <c r="AP1267">
        <v>1.6221961173227839</v>
      </c>
      <c r="AQ1267">
        <v>-7.86229772637668E-3</v>
      </c>
      <c r="AR1267">
        <v>6075.3601475402747</v>
      </c>
      <c r="AS1267">
        <v>149.7308587858079</v>
      </c>
      <c r="AT1267">
        <v>38.909141298849548</v>
      </c>
      <c r="AU1267">
        <v>360.22597966384473</v>
      </c>
      <c r="AV1267">
        <v>0</v>
      </c>
      <c r="AW1267">
        <v>23.504763049333651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32.21066409555764</v>
      </c>
      <c r="BD1267">
        <v>0</v>
      </c>
      <c r="BE1267">
        <v>0</v>
      </c>
      <c r="BF1267">
        <v>3.0672113354935528</v>
      </c>
      <c r="BG1267">
        <v>0</v>
      </c>
      <c r="BH1267">
        <v>0</v>
      </c>
      <c r="BI1267">
        <v>-0.25454068158055648</v>
      </c>
      <c r="BJ1267">
        <v>0</v>
      </c>
      <c r="BK1267">
        <v>4.7632495296849564</v>
      </c>
      <c r="BL1267">
        <v>64.585491027779241</v>
      </c>
      <c r="BM1267">
        <v>4.8217377611268279</v>
      </c>
      <c r="BN1267">
        <v>0</v>
      </c>
      <c r="BO1267">
        <v>0</v>
      </c>
      <c r="BP1267">
        <v>0</v>
      </c>
      <c r="BQ1267">
        <v>0</v>
      </c>
      <c r="BR1267">
        <v>-0.26793755103319139</v>
      </c>
      <c r="BS1267">
        <v>0</v>
      </c>
      <c r="BT1267">
        <v>8.2795308752073998E-2</v>
      </c>
      <c r="BU1267">
        <v>0.31416205309594553</v>
      </c>
      <c r="BV1267">
        <v>3.9176908921710201</v>
      </c>
      <c r="BW1267">
        <v>1.202294174008125E-2</v>
      </c>
      <c r="BX1267">
        <v>0.24853967320787829</v>
      </c>
      <c r="BY1267">
        <v>0.14834775054837851</v>
      </c>
      <c r="BZ1267">
        <v>0.1044592233911343</v>
      </c>
      <c r="CA1267">
        <v>0</v>
      </c>
    </row>
    <row r="1268" spans="1:79" x14ac:dyDescent="0.3">
      <c r="A1268" s="1">
        <v>1264</v>
      </c>
      <c r="B1268">
        <v>1.0857214996573279</v>
      </c>
      <c r="C1268">
        <v>7.1704284122534929</v>
      </c>
      <c r="D1268">
        <v>0.95783056764029373</v>
      </c>
      <c r="E1268">
        <v>0.1928800935474124</v>
      </c>
      <c r="F1268">
        <v>15.46137246276162</v>
      </c>
      <c r="G1268">
        <v>0.16473961886320529</v>
      </c>
      <c r="H1268">
        <v>5.7520454670102758E-3</v>
      </c>
      <c r="I1268">
        <v>5.3768887896099449E-3</v>
      </c>
      <c r="J1268">
        <v>5.0460654186213247E-2</v>
      </c>
      <c r="K1268">
        <v>8.6554710024998038E-2</v>
      </c>
      <c r="L1268">
        <v>0.30041097628395957</v>
      </c>
      <c r="M1268">
        <v>1752.495902908664</v>
      </c>
      <c r="N1268">
        <v>7.585551357119022E-2</v>
      </c>
      <c r="O1268">
        <v>0.80184071050184191</v>
      </c>
      <c r="P1268">
        <v>161.05719078020269</v>
      </c>
      <c r="Q1268">
        <v>0.90306301885036644</v>
      </c>
      <c r="R1268">
        <v>0.27649621059916341</v>
      </c>
      <c r="S1268">
        <v>0.221381509825403</v>
      </c>
      <c r="T1268">
        <v>6.9098228080558738E-2</v>
      </c>
      <c r="U1268">
        <v>37.915222681462069</v>
      </c>
      <c r="V1268">
        <v>0.91704227730852628</v>
      </c>
      <c r="W1268">
        <v>3.0633102174808289</v>
      </c>
      <c r="X1268">
        <v>27.242497271337509</v>
      </c>
      <c r="Y1268">
        <v>0.99995036575338392</v>
      </c>
      <c r="Z1268">
        <v>3.0634613998762412</v>
      </c>
      <c r="AA1268">
        <v>27.24114511050951</v>
      </c>
      <c r="AB1268">
        <v>0.98945025286727473</v>
      </c>
      <c r="AC1268">
        <v>125.331940440691</v>
      </c>
      <c r="AD1268">
        <v>67.338671120969551</v>
      </c>
      <c r="AE1268">
        <v>59.878454519143901</v>
      </c>
      <c r="AF1268">
        <v>83.45000475163863</v>
      </c>
      <c r="AG1268">
        <v>0</v>
      </c>
      <c r="AH1268">
        <v>-189.1864348901436</v>
      </c>
      <c r="AI1268">
        <v>0</v>
      </c>
      <c r="AJ1268">
        <v>9.7069439279657157</v>
      </c>
      <c r="AK1268">
        <v>1.442689497564851</v>
      </c>
      <c r="AL1268">
        <v>34.976455457540368</v>
      </c>
      <c r="AM1268">
        <v>0.67746945090793365</v>
      </c>
      <c r="AN1268">
        <v>23.611549398002801</v>
      </c>
      <c r="AO1268">
        <v>0.61324311151981536</v>
      </c>
      <c r="AP1268">
        <v>1.6145672305702159</v>
      </c>
      <c r="AQ1268">
        <v>-8.0342644930981328E-3</v>
      </c>
      <c r="AR1268">
        <v>7013.4819695459482</v>
      </c>
      <c r="AS1268">
        <v>121.1840976668604</v>
      </c>
      <c r="AT1268">
        <v>49.066923095644277</v>
      </c>
      <c r="AU1268">
        <v>360.22597966384473</v>
      </c>
      <c r="AV1268">
        <v>0</v>
      </c>
      <c r="AW1268">
        <v>24.527018481421049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34.872946659342681</v>
      </c>
      <c r="BD1268">
        <v>0</v>
      </c>
      <c r="BE1268">
        <v>0</v>
      </c>
      <c r="BF1268">
        <v>3.0883013300269471</v>
      </c>
      <c r="BG1268">
        <v>0</v>
      </c>
      <c r="BH1268">
        <v>0</v>
      </c>
      <c r="BI1268">
        <v>-0.25245406565377881</v>
      </c>
      <c r="BJ1268">
        <v>0</v>
      </c>
      <c r="BK1268">
        <v>4.7788206524238168</v>
      </c>
      <c r="BL1268">
        <v>68.480237061767525</v>
      </c>
      <c r="BM1268">
        <v>4.8372937770666162</v>
      </c>
      <c r="BN1268">
        <v>0</v>
      </c>
      <c r="BO1268">
        <v>0</v>
      </c>
      <c r="BP1268">
        <v>0</v>
      </c>
      <c r="BQ1268">
        <v>0</v>
      </c>
      <c r="BR1268">
        <v>-0.26574111321580413</v>
      </c>
      <c r="BS1268">
        <v>0</v>
      </c>
      <c r="BT1268">
        <v>8.4183683260974737E-2</v>
      </c>
      <c r="BU1268">
        <v>0.31512961944543988</v>
      </c>
      <c r="BV1268">
        <v>3.9304430516968569</v>
      </c>
      <c r="BW1268">
        <v>9.870651159768172E-3</v>
      </c>
      <c r="BX1268">
        <v>0.2593350881279452</v>
      </c>
      <c r="BY1268">
        <v>0.1592731274867622</v>
      </c>
      <c r="BZ1268">
        <v>0.10297983534615041</v>
      </c>
      <c r="CA1268">
        <v>0</v>
      </c>
    </row>
    <row r="1269" spans="1:79" x14ac:dyDescent="0.3">
      <c r="A1269" s="1">
        <v>1265</v>
      </c>
      <c r="B1269">
        <v>1.047027846961661</v>
      </c>
      <c r="C1269">
        <v>9.5493882720958805</v>
      </c>
      <c r="D1269">
        <v>0.98387805757298852</v>
      </c>
      <c r="E1269">
        <v>0.18811048402530489</v>
      </c>
      <c r="F1269">
        <v>16.643872194900869</v>
      </c>
      <c r="G1269">
        <v>0.20224374717029031</v>
      </c>
      <c r="H1269">
        <v>5.1349390932155844E-3</v>
      </c>
      <c r="I1269">
        <v>4.4487184056154231E-3</v>
      </c>
      <c r="J1269">
        <v>4.7277020085946572E-2</v>
      </c>
      <c r="K1269">
        <v>8.9619921067160185E-2</v>
      </c>
      <c r="L1269">
        <v>0.35686165624783811</v>
      </c>
      <c r="M1269">
        <v>1823.8558536373171</v>
      </c>
      <c r="N1269">
        <v>6.8176501638316789E-2</v>
      </c>
      <c r="O1269">
        <v>0.76558012829375444</v>
      </c>
      <c r="P1269">
        <v>174.8488358713752</v>
      </c>
      <c r="Q1269">
        <v>0.88255196189693697</v>
      </c>
      <c r="R1269">
        <v>0.27726770860536148</v>
      </c>
      <c r="S1269">
        <v>0.27338224942039041</v>
      </c>
      <c r="T1269">
        <v>6.8436055673200699E-2</v>
      </c>
      <c r="U1269">
        <v>43.233781576551984</v>
      </c>
      <c r="V1269">
        <v>0.88041928080855447</v>
      </c>
      <c r="W1269">
        <v>3.1820557945120029</v>
      </c>
      <c r="X1269">
        <v>26.029425065135921</v>
      </c>
      <c r="Y1269">
        <v>0.99995036591206532</v>
      </c>
      <c r="Z1269">
        <v>3.1822137874524552</v>
      </c>
      <c r="AA1269">
        <v>26.02813311836335</v>
      </c>
      <c r="AB1269">
        <v>0.98976204499591602</v>
      </c>
      <c r="AC1269">
        <v>118.7757599580557</v>
      </c>
      <c r="AD1269">
        <v>67.526542837078594</v>
      </c>
      <c r="AE1269">
        <v>58.846822745004658</v>
      </c>
      <c r="AF1269">
        <v>82.824937521099713</v>
      </c>
      <c r="AG1269">
        <v>2.4610056381570842E-15</v>
      </c>
      <c r="AH1269">
        <v>6.4541454617865384</v>
      </c>
      <c r="AI1269">
        <v>0</v>
      </c>
      <c r="AJ1269">
        <v>8.0883502940192553</v>
      </c>
      <c r="AK1269">
        <v>1.495569290353608</v>
      </c>
      <c r="AL1269">
        <v>32.989513736401257</v>
      </c>
      <c r="AM1269">
        <v>0.71955133846415564</v>
      </c>
      <c r="AN1269">
        <v>23.475236158840129</v>
      </c>
      <c r="AO1269">
        <v>0.63657055990237943</v>
      </c>
      <c r="AP1269">
        <v>1.610166183926067</v>
      </c>
      <c r="AQ1269">
        <v>-8.4835820705852234E-3</v>
      </c>
      <c r="AR1269">
        <v>7033.0514506042437</v>
      </c>
      <c r="AS1269">
        <v>145.4932146917304</v>
      </c>
      <c r="AT1269">
        <v>47.436797891349087</v>
      </c>
      <c r="AU1269">
        <v>360.22597966384473</v>
      </c>
      <c r="AV1269">
        <v>0</v>
      </c>
      <c r="AW1269">
        <v>24.71132389897258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37.399671581374832</v>
      </c>
      <c r="BD1269">
        <v>0</v>
      </c>
      <c r="BE1269">
        <v>0</v>
      </c>
      <c r="BF1269">
        <v>2.839606156095194</v>
      </c>
      <c r="BG1269">
        <v>0</v>
      </c>
      <c r="BH1269">
        <v>0</v>
      </c>
      <c r="BI1269">
        <v>-0.24681855298804339</v>
      </c>
      <c r="BJ1269">
        <v>0</v>
      </c>
      <c r="BK1269">
        <v>4.3255241705141838</v>
      </c>
      <c r="BL1269">
        <v>71.803740799205102</v>
      </c>
      <c r="BM1269">
        <v>4.3871990327314201</v>
      </c>
      <c r="BN1269">
        <v>0</v>
      </c>
      <c r="BO1269">
        <v>0</v>
      </c>
      <c r="BP1269">
        <v>0</v>
      </c>
      <c r="BQ1269">
        <v>0</v>
      </c>
      <c r="BR1269">
        <v>-0.25980899461977192</v>
      </c>
      <c r="BS1269">
        <v>0</v>
      </c>
      <c r="BT1269">
        <v>7.5529742698685204E-2</v>
      </c>
      <c r="BU1269">
        <v>0.28611557262121251</v>
      </c>
      <c r="BV1269">
        <v>3.5646839432206949</v>
      </c>
      <c r="BW1269">
        <v>1.1683657859695299E-2</v>
      </c>
      <c r="BX1269">
        <v>0.26137302894230813</v>
      </c>
      <c r="BY1269">
        <v>0.1682314375247855</v>
      </c>
      <c r="BZ1269">
        <v>0.1021330480231975</v>
      </c>
      <c r="CA1269">
        <v>0</v>
      </c>
    </row>
    <row r="1270" spans="1:79" x14ac:dyDescent="0.3">
      <c r="A1270" s="1">
        <v>1266</v>
      </c>
      <c r="B1270">
        <v>0.92591929668651274</v>
      </c>
      <c r="C1270">
        <v>9.3130050503151711</v>
      </c>
      <c r="D1270">
        <v>0.97355777194128468</v>
      </c>
      <c r="E1270">
        <v>0.17727584848482689</v>
      </c>
      <c r="F1270">
        <v>13.89177419296167</v>
      </c>
      <c r="G1270">
        <v>0.18117128748672359</v>
      </c>
      <c r="H1270">
        <v>5.2137040209404217E-3</v>
      </c>
      <c r="I1270">
        <v>5.7158067408663209E-3</v>
      </c>
      <c r="J1270">
        <v>5.0015483325695782E-2</v>
      </c>
      <c r="K1270">
        <v>9.0432416712003957E-2</v>
      </c>
      <c r="L1270">
        <v>0.35599528997214741</v>
      </c>
      <c r="M1270">
        <v>2112.46153960429</v>
      </c>
      <c r="N1270">
        <v>8.1643864203963551E-2</v>
      </c>
      <c r="O1270">
        <v>0.86389355629901465</v>
      </c>
      <c r="P1270">
        <v>154.8392253627498</v>
      </c>
      <c r="Q1270">
        <v>0.88366151708068807</v>
      </c>
      <c r="R1270">
        <v>0.29317234081885352</v>
      </c>
      <c r="S1270">
        <v>0.26886088179224932</v>
      </c>
      <c r="T1270">
        <v>6.9869467055657497E-2</v>
      </c>
      <c r="U1270">
        <v>38.191460685378367</v>
      </c>
      <c r="V1270">
        <v>0.63684945894761658</v>
      </c>
      <c r="W1270">
        <v>3.4456726026254461</v>
      </c>
      <c r="X1270">
        <v>24.714431316910421</v>
      </c>
      <c r="Y1270">
        <v>0.99995036578395646</v>
      </c>
      <c r="Z1270">
        <v>3.4458442200232771</v>
      </c>
      <c r="AA1270">
        <v>24.713204635487038</v>
      </c>
      <c r="AB1270">
        <v>0.99068867737874466</v>
      </c>
      <c r="AC1270">
        <v>122.59801524675311</v>
      </c>
      <c r="AD1270">
        <v>69.384993734917202</v>
      </c>
      <c r="AE1270">
        <v>62.03776722284362</v>
      </c>
      <c r="AF1270">
        <v>85.155888563107851</v>
      </c>
      <c r="AG1270">
        <v>-1.4784597868325671E-15</v>
      </c>
      <c r="AH1270">
        <v>76.910036812187172</v>
      </c>
      <c r="AI1270">
        <v>0</v>
      </c>
      <c r="AJ1270">
        <v>8.623966503979597</v>
      </c>
      <c r="AK1270">
        <v>1.3122034049108131</v>
      </c>
      <c r="AL1270">
        <v>35.64082012102407</v>
      </c>
      <c r="AM1270">
        <v>0.71807674263329091</v>
      </c>
      <c r="AN1270">
        <v>22.744936888070949</v>
      </c>
      <c r="AO1270">
        <v>0.56119466775448412</v>
      </c>
      <c r="AP1270">
        <v>1.6283753890111179</v>
      </c>
      <c r="AQ1270">
        <v>-9.4265648025564155E-3</v>
      </c>
      <c r="AR1270">
        <v>7436.481396424716</v>
      </c>
      <c r="AS1270">
        <v>162.59200022908189</v>
      </c>
      <c r="AT1270">
        <v>31.845569217024849</v>
      </c>
      <c r="AU1270">
        <v>360.22597966384473</v>
      </c>
      <c r="AV1270">
        <v>0</v>
      </c>
      <c r="AW1270">
        <v>22.56675477323197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29.909095073261469</v>
      </c>
      <c r="BD1270">
        <v>0</v>
      </c>
      <c r="BE1270">
        <v>0</v>
      </c>
      <c r="BF1270">
        <v>3.1528383832190929</v>
      </c>
      <c r="BG1270">
        <v>0</v>
      </c>
      <c r="BH1270">
        <v>0</v>
      </c>
      <c r="BI1270">
        <v>-0.2340551441391821</v>
      </c>
      <c r="BJ1270">
        <v>0</v>
      </c>
      <c r="BK1270">
        <v>4.9307742103050192</v>
      </c>
      <c r="BL1270">
        <v>59.838394069240913</v>
      </c>
      <c r="BM1270">
        <v>4.9918739938829839</v>
      </c>
      <c r="BN1270">
        <v>0</v>
      </c>
      <c r="BO1270">
        <v>0</v>
      </c>
      <c r="BP1270">
        <v>0</v>
      </c>
      <c r="BQ1270">
        <v>0</v>
      </c>
      <c r="BR1270">
        <v>-0.2463738274109587</v>
      </c>
      <c r="BS1270">
        <v>0</v>
      </c>
      <c r="BT1270">
        <v>8.4893066525121186E-2</v>
      </c>
      <c r="BU1270">
        <v>0.32476718265668608</v>
      </c>
      <c r="BV1270">
        <v>4.0559104712340606</v>
      </c>
      <c r="BW1270">
        <v>1.293176938939538E-2</v>
      </c>
      <c r="BX1270">
        <v>0.23867389481558421</v>
      </c>
      <c r="BY1270">
        <v>0.13995666759788419</v>
      </c>
      <c r="BZ1270">
        <v>0.1056681065520656</v>
      </c>
      <c r="CA1270">
        <v>0</v>
      </c>
    </row>
    <row r="1271" spans="1:79" x14ac:dyDescent="0.3">
      <c r="A1271" s="1">
        <v>1267</v>
      </c>
      <c r="B1271">
        <v>1.0217142259626399</v>
      </c>
      <c r="C1271">
        <v>11.65691932688383</v>
      </c>
      <c r="D1271">
        <v>0.93584671026499888</v>
      </c>
      <c r="E1271">
        <v>0.20777491909045129</v>
      </c>
      <c r="F1271">
        <v>17.432726533991971</v>
      </c>
      <c r="G1271">
        <v>0.1981839242694364</v>
      </c>
      <c r="H1271">
        <v>4.8634205347243406E-3</v>
      </c>
      <c r="I1271">
        <v>4.924157554410797E-3</v>
      </c>
      <c r="J1271">
        <v>4.5209240604650397E-2</v>
      </c>
      <c r="K1271">
        <v>8.8716113990293832E-2</v>
      </c>
      <c r="L1271">
        <v>0.35124419791309769</v>
      </c>
      <c r="M1271">
        <v>2048.1640954576292</v>
      </c>
      <c r="N1271">
        <v>8.8285557450743457E-2</v>
      </c>
      <c r="O1271">
        <v>0.75180791686077453</v>
      </c>
      <c r="P1271">
        <v>161.47163666104461</v>
      </c>
      <c r="Q1271">
        <v>0.90681112674200681</v>
      </c>
      <c r="R1271">
        <v>0.25710461434157977</v>
      </c>
      <c r="S1271">
        <v>0.22823894169705039</v>
      </c>
      <c r="T1271">
        <v>7.1080672262062772E-2</v>
      </c>
      <c r="U1271">
        <v>43.350485551383699</v>
      </c>
      <c r="V1271">
        <v>0.75851335019601274</v>
      </c>
      <c r="W1271">
        <v>2.716458412162583</v>
      </c>
      <c r="X1271">
        <v>29.453008072583479</v>
      </c>
      <c r="Y1271">
        <v>0.99995036576534801</v>
      </c>
      <c r="Z1271">
        <v>2.7165934422336711</v>
      </c>
      <c r="AA1271">
        <v>29.451546195069589</v>
      </c>
      <c r="AB1271">
        <v>0.99499523733349948</v>
      </c>
      <c r="AC1271">
        <v>120.9182617504795</v>
      </c>
      <c r="AD1271">
        <v>64.462089112906327</v>
      </c>
      <c r="AE1271">
        <v>56.618066675454472</v>
      </c>
      <c r="AF1271">
        <v>80.005766122638391</v>
      </c>
      <c r="AG1271">
        <v>3.5401136123504249E-15</v>
      </c>
      <c r="AH1271">
        <v>30.368587636156011</v>
      </c>
      <c r="AI1271">
        <v>0</v>
      </c>
      <c r="AJ1271">
        <v>8.8353198281818237</v>
      </c>
      <c r="AK1271">
        <v>1.4074229305472621</v>
      </c>
      <c r="AL1271">
        <v>33.889712409601422</v>
      </c>
      <c r="AM1271">
        <v>0.77324364140289981</v>
      </c>
      <c r="AN1271">
        <v>23.072863209316321</v>
      </c>
      <c r="AO1271">
        <v>0.58865702374627049</v>
      </c>
      <c r="AP1271">
        <v>1.605458363404507</v>
      </c>
      <c r="AQ1271">
        <v>-6.5490513001886432E-3</v>
      </c>
      <c r="AR1271">
        <v>6521.6032185910572</v>
      </c>
      <c r="AS1271">
        <v>186.33271755299941</v>
      </c>
      <c r="AT1271">
        <v>34.983206284863002</v>
      </c>
      <c r="AU1271">
        <v>360.22597966384473</v>
      </c>
      <c r="AV1271">
        <v>0</v>
      </c>
      <c r="AW1271">
        <v>23.659180561656779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32.903068272932018</v>
      </c>
      <c r="BD1271">
        <v>0</v>
      </c>
      <c r="BE1271">
        <v>0</v>
      </c>
      <c r="BF1271">
        <v>2.9374466289707142</v>
      </c>
      <c r="BG1271">
        <v>0</v>
      </c>
      <c r="BH1271">
        <v>0</v>
      </c>
      <c r="BI1271">
        <v>-0.27181056112969121</v>
      </c>
      <c r="BJ1271">
        <v>0</v>
      </c>
      <c r="BK1271">
        <v>4.5294646189095547</v>
      </c>
      <c r="BL1271">
        <v>66.593065002529755</v>
      </c>
      <c r="BM1271">
        <v>4.5892534338009012</v>
      </c>
      <c r="BN1271">
        <v>0</v>
      </c>
      <c r="BO1271">
        <v>0</v>
      </c>
      <c r="BP1271">
        <v>0</v>
      </c>
      <c r="BQ1271">
        <v>0</v>
      </c>
      <c r="BR1271">
        <v>-0.28611637161171438</v>
      </c>
      <c r="BS1271">
        <v>0</v>
      </c>
      <c r="BT1271">
        <v>7.9550805859237725E-2</v>
      </c>
      <c r="BU1271">
        <v>0.29924635543059058</v>
      </c>
      <c r="BV1271">
        <v>3.7286231077689602</v>
      </c>
      <c r="BW1271">
        <v>1.48257935102437E-2</v>
      </c>
      <c r="BX1271">
        <v>0.25024829979636609</v>
      </c>
      <c r="BY1271">
        <v>0.15003152793807889</v>
      </c>
      <c r="BZ1271">
        <v>0.101232692335603</v>
      </c>
      <c r="CA1271">
        <v>0</v>
      </c>
    </row>
    <row r="1272" spans="1:79" x14ac:dyDescent="0.3">
      <c r="A1272" s="1">
        <v>1268</v>
      </c>
      <c r="B1272">
        <v>1.0346886402887501</v>
      </c>
      <c r="C1272">
        <v>8.0746650626240033</v>
      </c>
      <c r="D1272">
        <v>0.95680378036239344</v>
      </c>
      <c r="E1272">
        <v>0.17750796479156339</v>
      </c>
      <c r="F1272">
        <v>14.36570060295392</v>
      </c>
      <c r="G1272">
        <v>0.18036843636294789</v>
      </c>
      <c r="H1272">
        <v>5.3642750915609584E-3</v>
      </c>
      <c r="I1272">
        <v>5.123131320696566E-3</v>
      </c>
      <c r="J1272">
        <v>4.9465623120809342E-2</v>
      </c>
      <c r="K1272">
        <v>8.3042579915348344E-2</v>
      </c>
      <c r="L1272">
        <v>0.36499173068046259</v>
      </c>
      <c r="M1272">
        <v>2197.4734931993912</v>
      </c>
      <c r="N1272">
        <v>7.2667889117535356E-2</v>
      </c>
      <c r="O1272">
        <v>0.74764985949566753</v>
      </c>
      <c r="P1272">
        <v>145.46744230973661</v>
      </c>
      <c r="Q1272">
        <v>0.90772615385879862</v>
      </c>
      <c r="R1272">
        <v>0.25637240139193113</v>
      </c>
      <c r="S1272">
        <v>0.2397009483658897</v>
      </c>
      <c r="T1272">
        <v>6.8675112739093269E-2</v>
      </c>
      <c r="U1272">
        <v>41.110568969473249</v>
      </c>
      <c r="V1272">
        <v>0.84839879724041567</v>
      </c>
      <c r="W1272">
        <v>3.1776172331167358</v>
      </c>
      <c r="X1272">
        <v>25.40232728548559</v>
      </c>
      <c r="Y1272">
        <v>0.99995036587129349</v>
      </c>
      <c r="Z1272">
        <v>3.177779673394443</v>
      </c>
      <c r="AA1272">
        <v>25.40106646310366</v>
      </c>
      <c r="AB1272">
        <v>0.9900905842324299</v>
      </c>
      <c r="AC1272">
        <v>124.1092880591344</v>
      </c>
      <c r="AD1272">
        <v>64.787165945430715</v>
      </c>
      <c r="AE1272">
        <v>56.282803800139646</v>
      </c>
      <c r="AF1272">
        <v>80.716709151276646</v>
      </c>
      <c r="AG1272">
        <v>-2.0249633145657398E-15</v>
      </c>
      <c r="AH1272">
        <v>955.61090399720706</v>
      </c>
      <c r="AI1272">
        <v>0</v>
      </c>
      <c r="AJ1272">
        <v>8.6027672234621892</v>
      </c>
      <c r="AK1272">
        <v>1.5086074958294831</v>
      </c>
      <c r="AL1272">
        <v>34.946928946692331</v>
      </c>
      <c r="AM1272">
        <v>0.6775622227444148</v>
      </c>
      <c r="AN1272">
        <v>24.097063420241319</v>
      </c>
      <c r="AO1272">
        <v>0.64972082204312387</v>
      </c>
      <c r="AP1272">
        <v>1.615878988682786</v>
      </c>
      <c r="AQ1272">
        <v>-9.4683468490274394E-3</v>
      </c>
      <c r="AR1272">
        <v>6503.0302250983023</v>
      </c>
      <c r="AS1272">
        <v>136.17599278408329</v>
      </c>
      <c r="AT1272">
        <v>52.368573473317682</v>
      </c>
      <c r="AU1272">
        <v>360.22597966384473</v>
      </c>
      <c r="AV1272">
        <v>0</v>
      </c>
      <c r="AW1272">
        <v>25.54877678604587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38.117622336710362</v>
      </c>
      <c r="BD1272">
        <v>0</v>
      </c>
      <c r="BE1272">
        <v>0</v>
      </c>
      <c r="BF1272">
        <v>3.0999902086763789</v>
      </c>
      <c r="BG1272">
        <v>0</v>
      </c>
      <c r="BH1272">
        <v>0</v>
      </c>
      <c r="BI1272">
        <v>-0.2341920614785947</v>
      </c>
      <c r="BJ1272">
        <v>0</v>
      </c>
      <c r="BK1272">
        <v>4.7690283602070309</v>
      </c>
      <c r="BL1272">
        <v>72.496267074352005</v>
      </c>
      <c r="BM1272">
        <v>4.8306336647384871</v>
      </c>
      <c r="BN1272">
        <v>0</v>
      </c>
      <c r="BO1272">
        <v>0</v>
      </c>
      <c r="BP1272">
        <v>0</v>
      </c>
      <c r="BQ1272">
        <v>0</v>
      </c>
      <c r="BR1272">
        <v>-0.24651795092630391</v>
      </c>
      <c r="BS1272">
        <v>0</v>
      </c>
      <c r="BT1272">
        <v>8.2516314212959171E-2</v>
      </c>
      <c r="BU1272">
        <v>0.31442660771719061</v>
      </c>
      <c r="BV1272">
        <v>3.924903517045812</v>
      </c>
      <c r="BW1272">
        <v>1.094924477111118E-2</v>
      </c>
      <c r="BX1272">
        <v>0.27022376448049013</v>
      </c>
      <c r="BY1272">
        <v>0.17336159703530929</v>
      </c>
      <c r="BZ1272">
        <v>0.10323317209809529</v>
      </c>
      <c r="CA1272">
        <v>0</v>
      </c>
    </row>
    <row r="1273" spans="1:79" x14ac:dyDescent="0.3">
      <c r="A1273" s="1">
        <v>1269</v>
      </c>
      <c r="B1273">
        <v>0.90094536606164921</v>
      </c>
      <c r="C1273">
        <v>11.60303140055797</v>
      </c>
      <c r="D1273">
        <v>0.92738231582510056</v>
      </c>
      <c r="E1273">
        <v>0.20107644598313171</v>
      </c>
      <c r="F1273">
        <v>16.423042089885019</v>
      </c>
      <c r="G1273">
        <v>0.20524946190654991</v>
      </c>
      <c r="H1273">
        <v>5.0473391968579584E-3</v>
      </c>
      <c r="I1273">
        <v>5.546558555513015E-3</v>
      </c>
      <c r="J1273">
        <v>5.8683107532543861E-2</v>
      </c>
      <c r="K1273">
        <v>8.9669891735210949E-2</v>
      </c>
      <c r="L1273">
        <v>0.36355351515204493</v>
      </c>
      <c r="M1273">
        <v>1859.9460790079929</v>
      </c>
      <c r="N1273">
        <v>7.4313100097513671E-2</v>
      </c>
      <c r="O1273">
        <v>0.84617277596688001</v>
      </c>
      <c r="P1273">
        <v>156.7890653668814</v>
      </c>
      <c r="Q1273">
        <v>0.93697056407697232</v>
      </c>
      <c r="R1273">
        <v>0.25061220720262162</v>
      </c>
      <c r="S1273">
        <v>0.24597444861172729</v>
      </c>
      <c r="T1273">
        <v>6.8960258469417487E-2</v>
      </c>
      <c r="U1273">
        <v>39.325678990050022</v>
      </c>
      <c r="V1273">
        <v>0.80192257513973408</v>
      </c>
      <c r="W1273">
        <v>2.7479944539788539</v>
      </c>
      <c r="X1273">
        <v>29.388753700639288</v>
      </c>
      <c r="Y1273">
        <v>0.99995036575573892</v>
      </c>
      <c r="Z1273">
        <v>2.7481343304318271</v>
      </c>
      <c r="AA1273">
        <v>29.387295012059582</v>
      </c>
      <c r="AB1273">
        <v>0.99026332068816081</v>
      </c>
      <c r="AC1273">
        <v>122.6413580641897</v>
      </c>
      <c r="AD1273">
        <v>65.000009988109596</v>
      </c>
      <c r="AE1273">
        <v>57.26463918346267</v>
      </c>
      <c r="AF1273">
        <v>80.757920982556584</v>
      </c>
      <c r="AG1273">
        <v>5.225504991285558E-16</v>
      </c>
      <c r="AH1273">
        <v>825.09299944969825</v>
      </c>
      <c r="AI1273">
        <v>0</v>
      </c>
      <c r="AJ1273">
        <v>8.4803970744098542</v>
      </c>
      <c r="AK1273">
        <v>1.481229772894407</v>
      </c>
      <c r="AL1273">
        <v>34.471469188685688</v>
      </c>
      <c r="AM1273">
        <v>0.77226949999171313</v>
      </c>
      <c r="AN1273">
        <v>23.791312443828531</v>
      </c>
      <c r="AO1273">
        <v>0.62611152066780407</v>
      </c>
      <c r="AP1273">
        <v>1.6255865033121639</v>
      </c>
      <c r="AQ1273">
        <v>-7.2730899433299202E-3</v>
      </c>
      <c r="AR1273">
        <v>6356.9196581568549</v>
      </c>
      <c r="AS1273">
        <v>191.4154815222202</v>
      </c>
      <c r="AT1273">
        <v>42.515307025296607</v>
      </c>
      <c r="AU1273">
        <v>360.22597966384473</v>
      </c>
      <c r="AV1273">
        <v>0</v>
      </c>
      <c r="AW1273">
        <v>25.017371604027691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36.38729123158771</v>
      </c>
      <c r="BD1273">
        <v>0</v>
      </c>
      <c r="BE1273">
        <v>0</v>
      </c>
      <c r="BF1273">
        <v>3.03318342847956</v>
      </c>
      <c r="BG1273">
        <v>0</v>
      </c>
      <c r="BH1273">
        <v>0</v>
      </c>
      <c r="BI1273">
        <v>-0.26248756431059272</v>
      </c>
      <c r="BJ1273">
        <v>0</v>
      </c>
      <c r="BK1273">
        <v>4.668875736986621</v>
      </c>
      <c r="BL1273">
        <v>71.055444294605309</v>
      </c>
      <c r="BM1273">
        <v>4.7211756509724498</v>
      </c>
      <c r="BN1273">
        <v>0</v>
      </c>
      <c r="BO1273">
        <v>0</v>
      </c>
      <c r="BP1273">
        <v>0</v>
      </c>
      <c r="BQ1273">
        <v>0</v>
      </c>
      <c r="BR1273">
        <v>-0.2763026907493174</v>
      </c>
      <c r="BS1273">
        <v>0</v>
      </c>
      <c r="BT1273">
        <v>8.1045468535792309E-2</v>
      </c>
      <c r="BU1273">
        <v>0.30821466288839289</v>
      </c>
      <c r="BV1273">
        <v>3.836132463449327</v>
      </c>
      <c r="BW1273">
        <v>1.5184086907777131E-2</v>
      </c>
      <c r="BX1273">
        <v>0.26456509394232403</v>
      </c>
      <c r="BY1273">
        <v>0.1641922851347431</v>
      </c>
      <c r="BZ1273">
        <v>0.1051213358224312</v>
      </c>
      <c r="CA1273">
        <v>0</v>
      </c>
    </row>
    <row r="1274" spans="1:79" x14ac:dyDescent="0.3">
      <c r="A1274" s="1">
        <v>1270</v>
      </c>
      <c r="B1274">
        <v>1.0898476929868559</v>
      </c>
      <c r="C1274">
        <v>10.82868943395848</v>
      </c>
      <c r="D1274">
        <v>0.95644068540650995</v>
      </c>
      <c r="E1274">
        <v>0.19631076893235869</v>
      </c>
      <c r="F1274">
        <v>15.513857973095559</v>
      </c>
      <c r="G1274">
        <v>0.18842925194865731</v>
      </c>
      <c r="H1274">
        <v>5.5183208694342713E-3</v>
      </c>
      <c r="I1274">
        <v>4.9301302052539653E-3</v>
      </c>
      <c r="J1274">
        <v>5.0586556685722282E-2</v>
      </c>
      <c r="K1274">
        <v>8.0663594875330064E-2</v>
      </c>
      <c r="L1274">
        <v>0.35455848952413582</v>
      </c>
      <c r="M1274">
        <v>1841.084211019358</v>
      </c>
      <c r="N1274">
        <v>8.3207420080378985E-2</v>
      </c>
      <c r="O1274">
        <v>0.8502596918351838</v>
      </c>
      <c r="P1274">
        <v>165.11031069066979</v>
      </c>
      <c r="Q1274">
        <v>0.91663155448750855</v>
      </c>
      <c r="R1274">
        <v>0.21995647565211349</v>
      </c>
      <c r="S1274">
        <v>0.22432790497213309</v>
      </c>
      <c r="T1274">
        <v>7.2185690186180734E-2</v>
      </c>
      <c r="U1274">
        <v>36.269162758844793</v>
      </c>
      <c r="V1274">
        <v>0.79468539642708147</v>
      </c>
      <c r="W1274">
        <v>2.5928573975558291</v>
      </c>
      <c r="X1274">
        <v>28.10731351326854</v>
      </c>
      <c r="Y1274">
        <v>0.99995036576891816</v>
      </c>
      <c r="Z1274">
        <v>2.5929816883960179</v>
      </c>
      <c r="AA1274">
        <v>28.10591842837454</v>
      </c>
      <c r="AB1274">
        <v>0.98963979845916494</v>
      </c>
      <c r="AC1274">
        <v>124.3800874189439</v>
      </c>
      <c r="AD1274">
        <v>56.957570027508027</v>
      </c>
      <c r="AE1274">
        <v>49.720528514484251</v>
      </c>
      <c r="AF1274">
        <v>72.875917866826612</v>
      </c>
      <c r="AG1274">
        <v>1.5336221691861471E-15</v>
      </c>
      <c r="AH1274">
        <v>-989.14924048283137</v>
      </c>
      <c r="AI1274">
        <v>0</v>
      </c>
      <c r="AJ1274">
        <v>8.9297393197351127</v>
      </c>
      <c r="AK1274">
        <v>1.431806975207401</v>
      </c>
      <c r="AL1274">
        <v>35.244577764335489</v>
      </c>
      <c r="AM1274">
        <v>0.76874947704658958</v>
      </c>
      <c r="AN1274">
        <v>23.617453122031641</v>
      </c>
      <c r="AO1274">
        <v>0.60756097673030451</v>
      </c>
      <c r="AP1274">
        <v>1.6139886337934199</v>
      </c>
      <c r="AQ1274">
        <v>-7.7126700817936799E-3</v>
      </c>
      <c r="AR1274">
        <v>5579.3197770343631</v>
      </c>
      <c r="AS1274">
        <v>185.5057346295963</v>
      </c>
      <c r="AT1274">
        <v>41.888137575809132</v>
      </c>
      <c r="AU1274">
        <v>360.22597966384473</v>
      </c>
      <c r="AV1274">
        <v>0</v>
      </c>
      <c r="AW1274">
        <v>24.467332762088009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34.779912118986317</v>
      </c>
      <c r="BD1274">
        <v>0</v>
      </c>
      <c r="BE1274">
        <v>0</v>
      </c>
      <c r="BF1274">
        <v>3.1241380531578922</v>
      </c>
      <c r="BG1274">
        <v>0</v>
      </c>
      <c r="BH1274">
        <v>0</v>
      </c>
      <c r="BI1274">
        <v>-0.25661264046590959</v>
      </c>
      <c r="BJ1274">
        <v>0</v>
      </c>
      <c r="BK1274">
        <v>4.8415447713218276</v>
      </c>
      <c r="BL1274">
        <v>67.904947061922229</v>
      </c>
      <c r="BM1274">
        <v>4.8995178558947092</v>
      </c>
      <c r="BN1274">
        <v>0</v>
      </c>
      <c r="BO1274">
        <v>0</v>
      </c>
      <c r="BP1274">
        <v>0</v>
      </c>
      <c r="BQ1274">
        <v>0</v>
      </c>
      <c r="BR1274">
        <v>-0.27011856038609139</v>
      </c>
      <c r="BS1274">
        <v>0</v>
      </c>
      <c r="BT1274">
        <v>8.4106749710498099E-2</v>
      </c>
      <c r="BU1274">
        <v>0.31917579154906472</v>
      </c>
      <c r="BV1274">
        <v>3.9808889869318969</v>
      </c>
      <c r="BW1274">
        <v>1.4722284315792891E-2</v>
      </c>
      <c r="BX1274">
        <v>0.25874377255978742</v>
      </c>
      <c r="BY1274">
        <v>0.1571188980998986</v>
      </c>
      <c r="BZ1274">
        <v>0.1028682301371433</v>
      </c>
      <c r="CA1274">
        <v>0</v>
      </c>
    </row>
    <row r="1275" spans="1:79" x14ac:dyDescent="0.3">
      <c r="A1275" s="1">
        <v>1271</v>
      </c>
      <c r="B1275">
        <v>1.0617181706044949</v>
      </c>
      <c r="C1275">
        <v>11.28540805303569</v>
      </c>
      <c r="D1275">
        <v>0.93164691622332618</v>
      </c>
      <c r="E1275">
        <v>0.1682089691000262</v>
      </c>
      <c r="F1275">
        <v>16.799561157142769</v>
      </c>
      <c r="G1275">
        <v>0.20236472011669801</v>
      </c>
      <c r="H1275">
        <v>4.9042671806173183E-3</v>
      </c>
      <c r="I1275">
        <v>4.457718721659073E-3</v>
      </c>
      <c r="J1275">
        <v>5.4483270653437672E-2</v>
      </c>
      <c r="K1275">
        <v>7.7289198755273361E-2</v>
      </c>
      <c r="L1275">
        <v>0.3520037501340762</v>
      </c>
      <c r="M1275">
        <v>2005.866844857961</v>
      </c>
      <c r="N1275">
        <v>7.3614361119723165E-2</v>
      </c>
      <c r="O1275">
        <v>0.79846234647947389</v>
      </c>
      <c r="P1275">
        <v>189.11212772451049</v>
      </c>
      <c r="Q1275">
        <v>0.93434043943717449</v>
      </c>
      <c r="R1275">
        <v>0.28995842628261442</v>
      </c>
      <c r="S1275">
        <v>0.2792842727427009</v>
      </c>
      <c r="T1275">
        <v>6.9145042403109883E-2</v>
      </c>
      <c r="U1275">
        <v>43.205203590796877</v>
      </c>
      <c r="V1275">
        <v>0.70106282307077117</v>
      </c>
      <c r="W1275">
        <v>3.5190269632292379</v>
      </c>
      <c r="X1275">
        <v>24.899844656530291</v>
      </c>
      <c r="Y1275">
        <v>0.99995036588267794</v>
      </c>
      <c r="Z1275">
        <v>3.5192018327717829</v>
      </c>
      <c r="AA1275">
        <v>24.89860877471931</v>
      </c>
      <c r="AB1275">
        <v>0.9899775561898797</v>
      </c>
      <c r="AC1275">
        <v>112.0264377625162</v>
      </c>
      <c r="AD1275">
        <v>73.124682140012155</v>
      </c>
      <c r="AE1275">
        <v>64.892410543057949</v>
      </c>
      <c r="AF1275">
        <v>87.621077780402516</v>
      </c>
      <c r="AG1275">
        <v>2.3448765283164349E-15</v>
      </c>
      <c r="AH1275">
        <v>26.074957038159479</v>
      </c>
      <c r="AI1275">
        <v>0</v>
      </c>
      <c r="AJ1275">
        <v>7.3104380709825323</v>
      </c>
      <c r="AK1275">
        <v>1.4819110152278161</v>
      </c>
      <c r="AL1275">
        <v>30.82709889304429</v>
      </c>
      <c r="AM1275">
        <v>0.72541025396465686</v>
      </c>
      <c r="AN1275">
        <v>22.57714768627153</v>
      </c>
      <c r="AO1275">
        <v>0.62637585807674978</v>
      </c>
      <c r="AP1275">
        <v>1.589807325035447</v>
      </c>
      <c r="AQ1275">
        <v>-1.032221299729694E-2</v>
      </c>
      <c r="AR1275">
        <v>7354.9586457051682</v>
      </c>
      <c r="AS1275">
        <v>152.5139355769999</v>
      </c>
      <c r="AT1275">
        <v>36.613057979984561</v>
      </c>
      <c r="AU1275">
        <v>360.22597966384473</v>
      </c>
      <c r="AV1275">
        <v>0</v>
      </c>
      <c r="AW1275">
        <v>23.362076886912281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36.599876166142998</v>
      </c>
      <c r="BD1275">
        <v>0</v>
      </c>
      <c r="BE1275">
        <v>0</v>
      </c>
      <c r="BF1275">
        <v>2.559472952188711</v>
      </c>
      <c r="BG1275">
        <v>0</v>
      </c>
      <c r="BH1275">
        <v>0</v>
      </c>
      <c r="BI1275">
        <v>-0.22302061167144749</v>
      </c>
      <c r="BJ1275">
        <v>0</v>
      </c>
      <c r="BK1275">
        <v>3.8566863097880359</v>
      </c>
      <c r="BL1275">
        <v>69.189883423872473</v>
      </c>
      <c r="BM1275">
        <v>3.9172933948998172</v>
      </c>
      <c r="BN1275">
        <v>0</v>
      </c>
      <c r="BO1275">
        <v>0</v>
      </c>
      <c r="BP1275">
        <v>0</v>
      </c>
      <c r="BQ1275">
        <v>0</v>
      </c>
      <c r="BR1275">
        <v>-0.23475853007617589</v>
      </c>
      <c r="BS1275">
        <v>0</v>
      </c>
      <c r="BT1275">
        <v>6.7896480739114459E-2</v>
      </c>
      <c r="BU1275">
        <v>0.2560770027677583</v>
      </c>
      <c r="BV1275">
        <v>3.183032458994691</v>
      </c>
      <c r="BW1275">
        <v>1.2142421489094611E-2</v>
      </c>
      <c r="BX1275">
        <v>0.24707699564649049</v>
      </c>
      <c r="BY1275">
        <v>0.16429391755953299</v>
      </c>
      <c r="BZ1275">
        <v>9.8280740137397585E-2</v>
      </c>
      <c r="CA1275">
        <v>0</v>
      </c>
    </row>
    <row r="1276" spans="1:79" x14ac:dyDescent="0.3">
      <c r="A1276" s="1">
        <v>1272</v>
      </c>
      <c r="B1276">
        <v>1.0234527932251689</v>
      </c>
      <c r="C1276">
        <v>6.0977599146526114</v>
      </c>
      <c r="D1276">
        <v>0.96417800665383957</v>
      </c>
      <c r="E1276">
        <v>0.20971918316732821</v>
      </c>
      <c r="F1276">
        <v>15.37264731243075</v>
      </c>
      <c r="G1276">
        <v>0.1845383404629973</v>
      </c>
      <c r="H1276">
        <v>5.3669304614378686E-3</v>
      </c>
      <c r="I1276">
        <v>5.2272281351093391E-3</v>
      </c>
      <c r="J1276">
        <v>5.1937539071192931E-2</v>
      </c>
      <c r="K1276">
        <v>8.6450059859756651E-2</v>
      </c>
      <c r="L1276">
        <v>0.34839039324536281</v>
      </c>
      <c r="M1276">
        <v>2208.8099056944329</v>
      </c>
      <c r="N1276">
        <v>7.9738902381805032E-2</v>
      </c>
      <c r="O1276">
        <v>0.83302996539124785</v>
      </c>
      <c r="P1276">
        <v>186.3464667132574</v>
      </c>
      <c r="Q1276">
        <v>0.90494888934989282</v>
      </c>
      <c r="R1276">
        <v>0.26180967316411219</v>
      </c>
      <c r="S1276">
        <v>0.21657821053487941</v>
      </c>
      <c r="T1276">
        <v>7.1322123154023392E-2</v>
      </c>
      <c r="U1276">
        <v>43.261647620143812</v>
      </c>
      <c r="V1276">
        <v>0.92046280704940009</v>
      </c>
      <c r="W1276">
        <v>2.7550780953026148</v>
      </c>
      <c r="X1276">
        <v>29.487476951559518</v>
      </c>
      <c r="Y1276">
        <v>0.99995036576283347</v>
      </c>
      <c r="Z1276">
        <v>2.7552146023977109</v>
      </c>
      <c r="AA1276">
        <v>29.486013363135061</v>
      </c>
      <c r="AB1276">
        <v>0.98968228131628855</v>
      </c>
      <c r="AC1276">
        <v>130.14186710297881</v>
      </c>
      <c r="AD1276">
        <v>64.551110803496286</v>
      </c>
      <c r="AE1276">
        <v>57.02598275462455</v>
      </c>
      <c r="AF1276">
        <v>81.237943873139741</v>
      </c>
      <c r="AG1276">
        <v>5.0469194225056917E-15</v>
      </c>
      <c r="AH1276">
        <v>-38.527974047232419</v>
      </c>
      <c r="AI1276">
        <v>0</v>
      </c>
      <c r="AJ1276">
        <v>9.5936421842019186</v>
      </c>
      <c r="AK1276">
        <v>1.5144528749375401</v>
      </c>
      <c r="AL1276">
        <v>36.759036838131188</v>
      </c>
      <c r="AM1276">
        <v>0.69779191287243358</v>
      </c>
      <c r="AN1276">
        <v>24.677734255206499</v>
      </c>
      <c r="AO1276">
        <v>0.63951156307682777</v>
      </c>
      <c r="AP1276">
        <v>1.629255808176999</v>
      </c>
      <c r="AQ1276">
        <v>-6.5008825556484521E-3</v>
      </c>
      <c r="AR1276">
        <v>6640.9496832170134</v>
      </c>
      <c r="AS1276">
        <v>112.51821780747881</v>
      </c>
      <c r="AT1276">
        <v>52.792153894096813</v>
      </c>
      <c r="AU1276">
        <v>360.22597966384473</v>
      </c>
      <c r="AV1276">
        <v>0</v>
      </c>
      <c r="AW1276">
        <v>26.353087921204601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37.069460748914729</v>
      </c>
      <c r="BD1276">
        <v>0</v>
      </c>
      <c r="BE1276">
        <v>0</v>
      </c>
      <c r="BF1276">
        <v>3.3455268533108118</v>
      </c>
      <c r="BG1276">
        <v>0</v>
      </c>
      <c r="BH1276">
        <v>0</v>
      </c>
      <c r="BI1276">
        <v>-0.27268865770126849</v>
      </c>
      <c r="BJ1276">
        <v>0</v>
      </c>
      <c r="BK1276">
        <v>5.2013573313352408</v>
      </c>
      <c r="BL1276">
        <v>73.255241676125493</v>
      </c>
      <c r="BM1276">
        <v>5.2562125478224413</v>
      </c>
      <c r="BN1276">
        <v>0</v>
      </c>
      <c r="BO1276">
        <v>0</v>
      </c>
      <c r="BP1276">
        <v>0</v>
      </c>
      <c r="BQ1276">
        <v>0</v>
      </c>
      <c r="BR1276">
        <v>-0.28704068379218878</v>
      </c>
      <c r="BS1276">
        <v>0</v>
      </c>
      <c r="BT1276">
        <v>8.9995225427800279E-2</v>
      </c>
      <c r="BU1276">
        <v>0.34227208286084287</v>
      </c>
      <c r="BV1276">
        <v>4.2706341693345076</v>
      </c>
      <c r="BW1276">
        <v>9.2786811751150063E-3</v>
      </c>
      <c r="BX1276">
        <v>0.27871201695424852</v>
      </c>
      <c r="BY1276">
        <v>0.16937379567942251</v>
      </c>
      <c r="BZ1276">
        <v>0.1058411124832191</v>
      </c>
      <c r="CA1276">
        <v>0</v>
      </c>
    </row>
    <row r="1277" spans="1:79" x14ac:dyDescent="0.3">
      <c r="A1277" s="1">
        <v>1273</v>
      </c>
      <c r="B1277">
        <v>1.031382270512474</v>
      </c>
      <c r="C1277">
        <v>7.4512063429062323</v>
      </c>
      <c r="D1277">
        <v>0.94019986731475735</v>
      </c>
      <c r="E1277">
        <v>0.20436255176809681</v>
      </c>
      <c r="F1277">
        <v>14.98540124392804</v>
      </c>
      <c r="G1277">
        <v>0.19073915714612999</v>
      </c>
      <c r="H1277">
        <v>4.9447706329976589E-3</v>
      </c>
      <c r="I1277">
        <v>4.7479684079486124E-3</v>
      </c>
      <c r="J1277">
        <v>4.3570633675327673E-2</v>
      </c>
      <c r="K1277">
        <v>8.0121837660839273E-2</v>
      </c>
      <c r="L1277">
        <v>0.32211715014820941</v>
      </c>
      <c r="M1277">
        <v>1962.0569344482931</v>
      </c>
      <c r="N1277">
        <v>8.8849257859451913E-2</v>
      </c>
      <c r="O1277">
        <v>0.84238185116565689</v>
      </c>
      <c r="P1277">
        <v>192.45937204723541</v>
      </c>
      <c r="Q1277">
        <v>0.87527617983804018</v>
      </c>
      <c r="R1277">
        <v>0.23064754321357589</v>
      </c>
      <c r="S1277">
        <v>0.21572252134814171</v>
      </c>
      <c r="T1277">
        <v>6.850395350494172E-2</v>
      </c>
      <c r="U1277">
        <v>41.594009227086431</v>
      </c>
      <c r="V1277">
        <v>0.63601925384739266</v>
      </c>
      <c r="W1277">
        <v>2.6111028490035708</v>
      </c>
      <c r="X1277">
        <v>27.84288728210587</v>
      </c>
      <c r="Y1277">
        <v>0.99995036589126041</v>
      </c>
      <c r="Z1277">
        <v>2.6112322438550568</v>
      </c>
      <c r="AA1277">
        <v>27.841505325210889</v>
      </c>
      <c r="AB1277">
        <v>0.98945271362550014</v>
      </c>
      <c r="AC1277">
        <v>128.18538529612869</v>
      </c>
      <c r="AD1277">
        <v>56.303905946285703</v>
      </c>
      <c r="AE1277">
        <v>49.131468867957757</v>
      </c>
      <c r="AF1277">
        <v>72.69849250201473</v>
      </c>
      <c r="AG1277">
        <v>-1.9525736333041508E-15</v>
      </c>
      <c r="AH1277">
        <v>-31.267878117738292</v>
      </c>
      <c r="AI1277">
        <v>0</v>
      </c>
      <c r="AJ1277">
        <v>9.2137786290908306</v>
      </c>
      <c r="AK1277">
        <v>1.4103214230572829</v>
      </c>
      <c r="AL1277">
        <v>36.827596820318831</v>
      </c>
      <c r="AM1277">
        <v>0.73389658465321816</v>
      </c>
      <c r="AN1277">
        <v>24.002117444353491</v>
      </c>
      <c r="AO1277">
        <v>0.60197589114894501</v>
      </c>
      <c r="AP1277">
        <v>1.6424249844597829</v>
      </c>
      <c r="AQ1277">
        <v>-6.9772385836675528E-3</v>
      </c>
      <c r="AR1277">
        <v>5850.5047217214169</v>
      </c>
      <c r="AS1277">
        <v>137.7715060219723</v>
      </c>
      <c r="AT1277">
        <v>33.766792567999317</v>
      </c>
      <c r="AU1277">
        <v>360.22597966384473</v>
      </c>
      <c r="AV1277">
        <v>0</v>
      </c>
      <c r="AW1277">
        <v>24.887221724945778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33.801183888878548</v>
      </c>
      <c r="BD1277">
        <v>0</v>
      </c>
      <c r="BE1277">
        <v>0</v>
      </c>
      <c r="BF1277">
        <v>3.338025942194343</v>
      </c>
      <c r="BG1277">
        <v>0</v>
      </c>
      <c r="BH1277">
        <v>0</v>
      </c>
      <c r="BI1277">
        <v>-0.26620896117838261</v>
      </c>
      <c r="BJ1277">
        <v>0</v>
      </c>
      <c r="BK1277">
        <v>5.2116011231604764</v>
      </c>
      <c r="BL1277">
        <v>67.438185009178525</v>
      </c>
      <c r="BM1277">
        <v>5.2727903217897829</v>
      </c>
      <c r="BN1277">
        <v>0</v>
      </c>
      <c r="BO1277">
        <v>0</v>
      </c>
      <c r="BP1277">
        <v>0</v>
      </c>
      <c r="BQ1277">
        <v>0</v>
      </c>
      <c r="BR1277">
        <v>-0.28021995060953497</v>
      </c>
      <c r="BS1277">
        <v>0</v>
      </c>
      <c r="BT1277">
        <v>8.9647646556903174E-2</v>
      </c>
      <c r="BU1277">
        <v>0.34285312553572589</v>
      </c>
      <c r="BV1277">
        <v>4.2839431579786513</v>
      </c>
      <c r="BW1277">
        <v>1.115840339208274E-2</v>
      </c>
      <c r="BX1277">
        <v>0.26323418250996961</v>
      </c>
      <c r="BY1277">
        <v>0.15501219439671479</v>
      </c>
      <c r="BZ1277">
        <v>0.10845138382475469</v>
      </c>
      <c r="CA1277">
        <v>0</v>
      </c>
    </row>
    <row r="1278" spans="1:79" x14ac:dyDescent="0.3">
      <c r="A1278" s="1">
        <v>1274</v>
      </c>
      <c r="B1278">
        <v>0.97925510987263209</v>
      </c>
      <c r="C1278">
        <v>12.32282018464084</v>
      </c>
      <c r="D1278">
        <v>0.90463822482036238</v>
      </c>
      <c r="E1278">
        <v>0.1832823481505729</v>
      </c>
      <c r="F1278">
        <v>15.98542829868015</v>
      </c>
      <c r="G1278">
        <v>0.18272828169537411</v>
      </c>
      <c r="H1278">
        <v>5.5443888829444076E-3</v>
      </c>
      <c r="I1278">
        <v>4.924935949227589E-3</v>
      </c>
      <c r="J1278">
        <v>4.7372817174796092E-2</v>
      </c>
      <c r="K1278">
        <v>8.4478883872257618E-2</v>
      </c>
      <c r="L1278">
        <v>0.33967034145186598</v>
      </c>
      <c r="M1278">
        <v>2286.7548473887559</v>
      </c>
      <c r="N1278">
        <v>8.1415280299857437E-2</v>
      </c>
      <c r="O1278">
        <v>0.73922598430641262</v>
      </c>
      <c r="P1278">
        <v>173.18067995975579</v>
      </c>
      <c r="Q1278">
        <v>0.87735401811612457</v>
      </c>
      <c r="R1278">
        <v>0.27671161446246523</v>
      </c>
      <c r="S1278">
        <v>0.24444378742606909</v>
      </c>
      <c r="T1278">
        <v>7.1217795382395449E-2</v>
      </c>
      <c r="U1278">
        <v>39.222733335760147</v>
      </c>
      <c r="V1278">
        <v>0.60397831814827829</v>
      </c>
      <c r="W1278">
        <v>3.2367623939538599</v>
      </c>
      <c r="X1278">
        <v>25.263623598652401</v>
      </c>
      <c r="Y1278">
        <v>0.99995036576322616</v>
      </c>
      <c r="Z1278">
        <v>3.2369234998459122</v>
      </c>
      <c r="AA1278">
        <v>25.26236965797694</v>
      </c>
      <c r="AB1278">
        <v>0.98952762738804079</v>
      </c>
      <c r="AC1278">
        <v>118.7775547866673</v>
      </c>
      <c r="AD1278">
        <v>66.493477414266508</v>
      </c>
      <c r="AE1278">
        <v>58.592796189726023</v>
      </c>
      <c r="AF1278">
        <v>81.770358934245635</v>
      </c>
      <c r="AG1278">
        <v>-9.7860444640683931E-16</v>
      </c>
      <c r="AH1278">
        <v>59.561544120777398</v>
      </c>
      <c r="AI1278">
        <v>0</v>
      </c>
      <c r="AJ1278">
        <v>8.5756903110212157</v>
      </c>
      <c r="AK1278">
        <v>1.3756721050253931</v>
      </c>
      <c r="AL1278">
        <v>33.332760757218111</v>
      </c>
      <c r="AM1278">
        <v>0.77290764882882734</v>
      </c>
      <c r="AN1278">
        <v>22.70242414420348</v>
      </c>
      <c r="AO1278">
        <v>0.58987237529216141</v>
      </c>
      <c r="AP1278">
        <v>1.60289254341757</v>
      </c>
      <c r="AQ1278">
        <v>-8.906108265264891E-3</v>
      </c>
      <c r="AR1278">
        <v>7018.9458097489096</v>
      </c>
      <c r="AS1278">
        <v>191.1767901623592</v>
      </c>
      <c r="AT1278">
        <v>29.663436739194751</v>
      </c>
      <c r="AU1278">
        <v>360.22597966384473</v>
      </c>
      <c r="AV1278">
        <v>0</v>
      </c>
      <c r="AW1278">
        <v>23.032040613050359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32.663889423251703</v>
      </c>
      <c r="BD1278">
        <v>0</v>
      </c>
      <c r="BE1278">
        <v>0</v>
      </c>
      <c r="BF1278">
        <v>2.8620043526272552</v>
      </c>
      <c r="BG1278">
        <v>0</v>
      </c>
      <c r="BH1278">
        <v>0</v>
      </c>
      <c r="BI1278">
        <v>-0.24097627335799901</v>
      </c>
      <c r="BJ1278">
        <v>0</v>
      </c>
      <c r="BK1278">
        <v>4.4013018152948158</v>
      </c>
      <c r="BL1278">
        <v>64.772015044926064</v>
      </c>
      <c r="BM1278">
        <v>4.4636215885731696</v>
      </c>
      <c r="BN1278">
        <v>0</v>
      </c>
      <c r="BO1278">
        <v>0</v>
      </c>
      <c r="BP1278">
        <v>0</v>
      </c>
      <c r="BQ1278">
        <v>0</v>
      </c>
      <c r="BR1278">
        <v>-0.25365922658862922</v>
      </c>
      <c r="BS1278">
        <v>0</v>
      </c>
      <c r="BT1278">
        <v>7.7380097271638165E-2</v>
      </c>
      <c r="BU1278">
        <v>0.29091823630233687</v>
      </c>
      <c r="BV1278">
        <v>3.6268462762572211</v>
      </c>
      <c r="BW1278">
        <v>1.5102310550956529E-2</v>
      </c>
      <c r="BX1278">
        <v>0.24353207216608111</v>
      </c>
      <c r="BY1278">
        <v>0.15048347723597891</v>
      </c>
      <c r="BZ1278">
        <v>0.1007443815735056</v>
      </c>
      <c r="CA1278">
        <v>0</v>
      </c>
    </row>
    <row r="1279" spans="1:79" x14ac:dyDescent="0.3">
      <c r="A1279" s="1">
        <v>1275</v>
      </c>
      <c r="B1279">
        <v>0.90646012855315028</v>
      </c>
      <c r="C1279">
        <v>10.733273191440251</v>
      </c>
      <c r="D1279">
        <v>0.9065631716103123</v>
      </c>
      <c r="E1279">
        <v>0.18662182347720019</v>
      </c>
      <c r="F1279">
        <v>13.37961576456177</v>
      </c>
      <c r="G1279">
        <v>0.19191399910887999</v>
      </c>
      <c r="H1279">
        <v>4.1504598612698614E-3</v>
      </c>
      <c r="I1279">
        <v>4.8309367865760023E-3</v>
      </c>
      <c r="J1279">
        <v>4.6795645527042448E-2</v>
      </c>
      <c r="K1279">
        <v>7.5741860594760055E-2</v>
      </c>
      <c r="L1279">
        <v>0.35763913088488708</v>
      </c>
      <c r="M1279">
        <v>2289.9256259144081</v>
      </c>
      <c r="N1279">
        <v>7.6138984115466629E-2</v>
      </c>
      <c r="O1279">
        <v>0.85457073508287562</v>
      </c>
      <c r="P1279">
        <v>167.8548093559134</v>
      </c>
      <c r="Q1279">
        <v>0.90238979877397041</v>
      </c>
      <c r="R1279">
        <v>0.23043474630303509</v>
      </c>
      <c r="S1279">
        <v>0.22121056127218561</v>
      </c>
      <c r="T1279">
        <v>6.9080555170924915E-2</v>
      </c>
      <c r="U1279">
        <v>44.210482134831878</v>
      </c>
      <c r="V1279">
        <v>0.74215606803148948</v>
      </c>
      <c r="W1279">
        <v>2.878224426808365</v>
      </c>
      <c r="X1279">
        <v>26.430105066971191</v>
      </c>
      <c r="Y1279">
        <v>0.9999503659772786</v>
      </c>
      <c r="Z1279">
        <v>2.8783634434174759</v>
      </c>
      <c r="AA1279">
        <v>26.428793234535771</v>
      </c>
      <c r="AB1279">
        <v>0.99005938897413548</v>
      </c>
      <c r="AC1279">
        <v>131.75004422093289</v>
      </c>
      <c r="AD1279">
        <v>59.221521635045583</v>
      </c>
      <c r="AE1279">
        <v>51.324968946583553</v>
      </c>
      <c r="AF1279">
        <v>76.069180479313189</v>
      </c>
      <c r="AG1279">
        <v>-1.006529463862896E-15</v>
      </c>
      <c r="AH1279">
        <v>-5.6180440166499466</v>
      </c>
      <c r="AI1279">
        <v>0</v>
      </c>
      <c r="AJ1279">
        <v>8.7086681050571428</v>
      </c>
      <c r="AK1279">
        <v>1.608951904386587</v>
      </c>
      <c r="AL1279">
        <v>37.516051303603497</v>
      </c>
      <c r="AM1279">
        <v>0.79317079601731078</v>
      </c>
      <c r="AN1279">
        <v>25.625141910041311</v>
      </c>
      <c r="AO1279">
        <v>0.69495716351868098</v>
      </c>
      <c r="AP1279">
        <v>1.6626143647288989</v>
      </c>
      <c r="AQ1279">
        <v>-8.6600145142686092E-3</v>
      </c>
      <c r="AR1279">
        <v>5845.107008342201</v>
      </c>
      <c r="AS1279">
        <v>204.9588203411648</v>
      </c>
      <c r="AT1279">
        <v>53.446824916056421</v>
      </c>
      <c r="AU1279">
        <v>360.22597966384473</v>
      </c>
      <c r="AV1279">
        <v>0</v>
      </c>
      <c r="AW1279">
        <v>28.20228940110777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42.222243852743119</v>
      </c>
      <c r="BD1279">
        <v>0</v>
      </c>
      <c r="BE1279">
        <v>0</v>
      </c>
      <c r="BF1279">
        <v>3.4825517996369788</v>
      </c>
      <c r="BG1279">
        <v>0</v>
      </c>
      <c r="BH1279">
        <v>0</v>
      </c>
      <c r="BI1279">
        <v>-0.24510841604862821</v>
      </c>
      <c r="BJ1279">
        <v>0</v>
      </c>
      <c r="BK1279">
        <v>5.3765295034004712</v>
      </c>
      <c r="BL1279">
        <v>79.460946562911516</v>
      </c>
      <c r="BM1279">
        <v>5.4386003410525374</v>
      </c>
      <c r="BN1279">
        <v>0</v>
      </c>
      <c r="BO1279">
        <v>0</v>
      </c>
      <c r="BP1279">
        <v>0</v>
      </c>
      <c r="BQ1279">
        <v>0</v>
      </c>
      <c r="BR1279">
        <v>-0.25800885047325489</v>
      </c>
      <c r="BS1279">
        <v>0</v>
      </c>
      <c r="BT1279">
        <v>9.1412697344647534E-2</v>
      </c>
      <c r="BU1279">
        <v>0.35334764198550139</v>
      </c>
      <c r="BV1279">
        <v>4.418503512515823</v>
      </c>
      <c r="BW1279">
        <v>1.616062330455777E-2</v>
      </c>
      <c r="BX1279">
        <v>0.29839566007782131</v>
      </c>
      <c r="BY1279">
        <v>0.19144115262549569</v>
      </c>
      <c r="BZ1279">
        <v>0.11253321157472961</v>
      </c>
      <c r="CA1279">
        <v>0</v>
      </c>
    </row>
    <row r="1280" spans="1:79" x14ac:dyDescent="0.3">
      <c r="A1280" s="1">
        <v>1276</v>
      </c>
      <c r="B1280">
        <v>1.0221585007456431</v>
      </c>
      <c r="C1280">
        <v>9.6926608563796464</v>
      </c>
      <c r="D1280">
        <v>0.94599490042510748</v>
      </c>
      <c r="E1280">
        <v>0.18495903375730829</v>
      </c>
      <c r="F1280">
        <v>14.93210753423736</v>
      </c>
      <c r="G1280">
        <v>0.17352064077276891</v>
      </c>
      <c r="H1280">
        <v>4.6582695228618168E-3</v>
      </c>
      <c r="I1280">
        <v>5.2134572958006846E-3</v>
      </c>
      <c r="J1280">
        <v>4.6581661981400922E-2</v>
      </c>
      <c r="K1280">
        <v>8.9991978655798888E-2</v>
      </c>
      <c r="L1280">
        <v>0.34736727231694242</v>
      </c>
      <c r="M1280">
        <v>2045.7832814285921</v>
      </c>
      <c r="N1280">
        <v>8.147179370153812E-2</v>
      </c>
      <c r="O1280">
        <v>0.8025616847564786</v>
      </c>
      <c r="P1280">
        <v>153.16541631558621</v>
      </c>
      <c r="Q1280">
        <v>0.94708944317277932</v>
      </c>
      <c r="R1280">
        <v>0.28004137273078439</v>
      </c>
      <c r="S1280">
        <v>0.25279338036514992</v>
      </c>
      <c r="T1280">
        <v>7.05380816918659E-2</v>
      </c>
      <c r="U1280">
        <v>46.846682823135509</v>
      </c>
      <c r="V1280">
        <v>0.77427689150476453</v>
      </c>
      <c r="W1280">
        <v>3.1811349461576151</v>
      </c>
      <c r="X1280">
        <v>27.498175647864802</v>
      </c>
      <c r="Y1280">
        <v>0.99995036587975672</v>
      </c>
      <c r="Z1280">
        <v>3.181297112684943</v>
      </c>
      <c r="AA1280">
        <v>27.496810800108221</v>
      </c>
      <c r="AB1280">
        <v>0.98949848942154095</v>
      </c>
      <c r="AC1280">
        <v>122.33015216782999</v>
      </c>
      <c r="AD1280">
        <v>71.704224734094439</v>
      </c>
      <c r="AE1280">
        <v>63.781671917715798</v>
      </c>
      <c r="AF1280">
        <v>87.473394906065053</v>
      </c>
      <c r="AG1280">
        <v>3.1691629186036971E-15</v>
      </c>
      <c r="AH1280">
        <v>933.60000616754405</v>
      </c>
      <c r="AI1280">
        <v>0</v>
      </c>
      <c r="AJ1280">
        <v>9.0813690818033841</v>
      </c>
      <c r="AK1280">
        <v>1.3376441778454831</v>
      </c>
      <c r="AL1280">
        <v>34.922025275927268</v>
      </c>
      <c r="AM1280">
        <v>0.72197333725807389</v>
      </c>
      <c r="AN1280">
        <v>22.742570377633651</v>
      </c>
      <c r="AO1280">
        <v>0.56808774451530852</v>
      </c>
      <c r="AP1280">
        <v>1.611160571348405</v>
      </c>
      <c r="AQ1280">
        <v>-8.7429428559958472E-3</v>
      </c>
      <c r="AR1280">
        <v>7103.4070019193086</v>
      </c>
      <c r="AS1280">
        <v>163.22780438855489</v>
      </c>
      <c r="AT1280">
        <v>37.566639380361998</v>
      </c>
      <c r="AU1280">
        <v>360.22597966384473</v>
      </c>
      <c r="AV1280">
        <v>0</v>
      </c>
      <c r="AW1280">
        <v>22.740590795805922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30.679325907272219</v>
      </c>
      <c r="BD1280">
        <v>0</v>
      </c>
      <c r="BE1280">
        <v>0</v>
      </c>
      <c r="BF1280">
        <v>3.059364427858263</v>
      </c>
      <c r="BG1280">
        <v>0</v>
      </c>
      <c r="BH1280">
        <v>0</v>
      </c>
      <c r="BI1280">
        <v>-0.24297768896227701</v>
      </c>
      <c r="BJ1280">
        <v>0</v>
      </c>
      <c r="BK1280">
        <v>4.7624358560297582</v>
      </c>
      <c r="BL1280">
        <v>61.477851357316858</v>
      </c>
      <c r="BM1280">
        <v>4.8249101456896932</v>
      </c>
      <c r="BN1280">
        <v>0</v>
      </c>
      <c r="BO1280">
        <v>0</v>
      </c>
      <c r="BP1280">
        <v>0</v>
      </c>
      <c r="BQ1280">
        <v>0</v>
      </c>
      <c r="BR1280">
        <v>-0.25576597985623029</v>
      </c>
      <c r="BS1280">
        <v>0</v>
      </c>
      <c r="BT1280">
        <v>8.3151638384560522E-2</v>
      </c>
      <c r="BU1280">
        <v>0.31403569472353859</v>
      </c>
      <c r="BV1280">
        <v>3.9202337135735492</v>
      </c>
      <c r="BW1280">
        <v>1.3004816832996721E-2</v>
      </c>
      <c r="BX1280">
        <v>0.24045586196866389</v>
      </c>
      <c r="BY1280">
        <v>0.14246055888646311</v>
      </c>
      <c r="BZ1280">
        <v>0.1023239446663762</v>
      </c>
      <c r="CA1280">
        <v>0</v>
      </c>
    </row>
    <row r="1281" spans="1:79" x14ac:dyDescent="0.3">
      <c r="A1281" s="1">
        <v>1277</v>
      </c>
      <c r="B1281">
        <v>1.0414032592039011</v>
      </c>
      <c r="C1281">
        <v>7.0406880624407497</v>
      </c>
      <c r="D1281">
        <v>0.93933959414327695</v>
      </c>
      <c r="E1281">
        <v>0.2049665382305195</v>
      </c>
      <c r="F1281">
        <v>13.99276653590632</v>
      </c>
      <c r="G1281">
        <v>0.20169685862653261</v>
      </c>
      <c r="H1281">
        <v>5.7463475799314073E-3</v>
      </c>
      <c r="I1281">
        <v>5.0244271556994626E-3</v>
      </c>
      <c r="J1281">
        <v>5.1897360016255667E-2</v>
      </c>
      <c r="K1281">
        <v>9.0182441625353688E-2</v>
      </c>
      <c r="L1281">
        <v>0.358803735915037</v>
      </c>
      <c r="M1281">
        <v>1816.3301593432659</v>
      </c>
      <c r="N1281">
        <v>7.333588868513273E-2</v>
      </c>
      <c r="O1281">
        <v>0.72237022929940164</v>
      </c>
      <c r="P1281">
        <v>154.4115832325059</v>
      </c>
      <c r="Q1281">
        <v>0.93671303572571796</v>
      </c>
      <c r="R1281">
        <v>0.24305356922882079</v>
      </c>
      <c r="S1281">
        <v>0.26392327515880859</v>
      </c>
      <c r="T1281">
        <v>6.8014476348458447E-2</v>
      </c>
      <c r="U1281">
        <v>38.270955328361588</v>
      </c>
      <c r="V1281">
        <v>0.78471694269629788</v>
      </c>
      <c r="W1281">
        <v>2.7596153141434252</v>
      </c>
      <c r="X1281">
        <v>29.899383415443449</v>
      </c>
      <c r="Y1281">
        <v>0.99995036585321551</v>
      </c>
      <c r="Z1281">
        <v>2.7597516125067938</v>
      </c>
      <c r="AA1281">
        <v>29.897899385058238</v>
      </c>
      <c r="AB1281">
        <v>0.99015425041578586</v>
      </c>
      <c r="AC1281">
        <v>132.78555563901719</v>
      </c>
      <c r="AD1281">
        <v>65.486311443760741</v>
      </c>
      <c r="AE1281">
        <v>55.328179070471563</v>
      </c>
      <c r="AF1281">
        <v>82.508276865526426</v>
      </c>
      <c r="AG1281">
        <v>5.2240687501308485E-16</v>
      </c>
      <c r="AH1281">
        <v>-107.9695312860422</v>
      </c>
      <c r="AI1281">
        <v>0</v>
      </c>
      <c r="AJ1281">
        <v>9.0069221936500146</v>
      </c>
      <c r="AK1281">
        <v>1.50975443541794</v>
      </c>
      <c r="AL1281">
        <v>38.432789251516631</v>
      </c>
      <c r="AM1281">
        <v>0.70845421067289993</v>
      </c>
      <c r="AN1281">
        <v>25.21253437357397</v>
      </c>
      <c r="AO1281">
        <v>0.64828980455887508</v>
      </c>
      <c r="AP1281">
        <v>1.6703060350237591</v>
      </c>
      <c r="AQ1281">
        <v>-6.9285540057666363E-3</v>
      </c>
      <c r="AR1281">
        <v>6165.1905526161308</v>
      </c>
      <c r="AS1281">
        <v>140.39857950815249</v>
      </c>
      <c r="AT1281">
        <v>49.083429219185568</v>
      </c>
      <c r="AU1281">
        <v>360.22597966384473</v>
      </c>
      <c r="AV1281">
        <v>0</v>
      </c>
      <c r="AW1281">
        <v>27.08139292535737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37.965727984293558</v>
      </c>
      <c r="BD1281">
        <v>0</v>
      </c>
      <c r="BE1281">
        <v>0</v>
      </c>
      <c r="BF1281">
        <v>3.5882050717528799</v>
      </c>
      <c r="BG1281">
        <v>0</v>
      </c>
      <c r="BH1281">
        <v>0</v>
      </c>
      <c r="BI1281">
        <v>-0.2671217057535889</v>
      </c>
      <c r="BJ1281">
        <v>0</v>
      </c>
      <c r="BK1281">
        <v>5.6067177302205957</v>
      </c>
      <c r="BL1281">
        <v>73.719770405009712</v>
      </c>
      <c r="BM1281">
        <v>5.6621324716721348</v>
      </c>
      <c r="BN1281">
        <v>0</v>
      </c>
      <c r="BO1281">
        <v>0</v>
      </c>
      <c r="BP1281">
        <v>0</v>
      </c>
      <c r="BQ1281">
        <v>0</v>
      </c>
      <c r="BR1281">
        <v>-0.28118073437376317</v>
      </c>
      <c r="BS1281">
        <v>0</v>
      </c>
      <c r="BT1281">
        <v>9.4970632855409173E-2</v>
      </c>
      <c r="BU1281">
        <v>0.36817271250254119</v>
      </c>
      <c r="BV1281">
        <v>4.600256901837434</v>
      </c>
      <c r="BW1281">
        <v>1.136256915581396E-2</v>
      </c>
      <c r="BX1281">
        <v>0.28642404545630468</v>
      </c>
      <c r="BY1281">
        <v>0.17280055481209339</v>
      </c>
      <c r="BZ1281">
        <v>0.1141131592877106</v>
      </c>
      <c r="CA1281">
        <v>0</v>
      </c>
    </row>
    <row r="1282" spans="1:79" x14ac:dyDescent="0.3">
      <c r="A1282" s="1">
        <v>1278</v>
      </c>
      <c r="B1282">
        <v>0.99150194063602937</v>
      </c>
      <c r="C1282">
        <v>9.6431917783189505</v>
      </c>
      <c r="D1282">
        <v>0.92558283435144217</v>
      </c>
      <c r="E1282">
        <v>0.1760643228158337</v>
      </c>
      <c r="F1282">
        <v>16.744221038234201</v>
      </c>
      <c r="G1282">
        <v>0.20043438299703811</v>
      </c>
      <c r="H1282">
        <v>5.4528202367216472E-3</v>
      </c>
      <c r="I1282">
        <v>4.7727330739781417E-3</v>
      </c>
      <c r="J1282">
        <v>4.6556849498974012E-2</v>
      </c>
      <c r="K1282">
        <v>8.4648831062193189E-2</v>
      </c>
      <c r="L1282">
        <v>0.37207984438743741</v>
      </c>
      <c r="M1282">
        <v>2008.9351299469961</v>
      </c>
      <c r="N1282">
        <v>8.5132949274054084E-2</v>
      </c>
      <c r="O1282">
        <v>0.74696796205908</v>
      </c>
      <c r="P1282">
        <v>145.32950321721211</v>
      </c>
      <c r="Q1282">
        <v>0.88085275351131131</v>
      </c>
      <c r="R1282">
        <v>0.29793969098756817</v>
      </c>
      <c r="S1282">
        <v>0.25641200038095341</v>
      </c>
      <c r="T1282">
        <v>7.061002097544461E-2</v>
      </c>
      <c r="U1282">
        <v>48.853686058757482</v>
      </c>
      <c r="V1282">
        <v>0.74253588031309092</v>
      </c>
      <c r="W1282">
        <v>3.455219205720105</v>
      </c>
      <c r="X1282">
        <v>24.446785292535601</v>
      </c>
      <c r="Y1282">
        <v>0.99995036585593888</v>
      </c>
      <c r="Z1282">
        <v>3.4553860726448979</v>
      </c>
      <c r="AA1282">
        <v>24.445571897272561</v>
      </c>
      <c r="AB1282">
        <v>0.98922597674469215</v>
      </c>
      <c r="AC1282">
        <v>111.5967690947998</v>
      </c>
      <c r="AD1282">
        <v>70.038892829226654</v>
      </c>
      <c r="AE1282">
        <v>62.551807621548242</v>
      </c>
      <c r="AF1282">
        <v>84.467069877500776</v>
      </c>
      <c r="AG1282">
        <v>1.9650139018381599E-15</v>
      </c>
      <c r="AH1282">
        <v>-916.12209128623363</v>
      </c>
      <c r="AI1282">
        <v>0</v>
      </c>
      <c r="AJ1282">
        <v>7.7005768125160783</v>
      </c>
      <c r="AK1282">
        <v>1.2959722977903521</v>
      </c>
      <c r="AL1282">
        <v>31.69928339725822</v>
      </c>
      <c r="AM1282">
        <v>0.67261540191364189</v>
      </c>
      <c r="AN1282">
        <v>21.343965804625419</v>
      </c>
      <c r="AO1282">
        <v>0.53933302454178733</v>
      </c>
      <c r="AP1282">
        <v>1.5940573328776639</v>
      </c>
      <c r="AQ1282">
        <v>-9.56062362874858E-3</v>
      </c>
      <c r="AR1282">
        <v>7557.4079160986648</v>
      </c>
      <c r="AS1282">
        <v>136.81113660932809</v>
      </c>
      <c r="AT1282">
        <v>30.76909168587267</v>
      </c>
      <c r="AU1282">
        <v>360.22597966384473</v>
      </c>
      <c r="AV1282">
        <v>0</v>
      </c>
      <c r="AW1282">
        <v>20.706492231908751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28.843839001824421</v>
      </c>
      <c r="BD1282">
        <v>0</v>
      </c>
      <c r="BE1282">
        <v>0</v>
      </c>
      <c r="BF1282">
        <v>2.6266845562857219</v>
      </c>
      <c r="BG1282">
        <v>0</v>
      </c>
      <c r="BH1282">
        <v>0</v>
      </c>
      <c r="BI1282">
        <v>-0.23225867977195991</v>
      </c>
      <c r="BJ1282">
        <v>0</v>
      </c>
      <c r="BK1282">
        <v>4.0400406567292846</v>
      </c>
      <c r="BL1282">
        <v>57.644136441764473</v>
      </c>
      <c r="BM1282">
        <v>4.1041622908667348</v>
      </c>
      <c r="BN1282">
        <v>0</v>
      </c>
      <c r="BO1282">
        <v>0</v>
      </c>
      <c r="BP1282">
        <v>0</v>
      </c>
      <c r="BQ1282">
        <v>0</v>
      </c>
      <c r="BR1282">
        <v>-0.24448281228721139</v>
      </c>
      <c r="BS1282">
        <v>0</v>
      </c>
      <c r="BT1282">
        <v>7.0923146545772073E-2</v>
      </c>
      <c r="BU1282">
        <v>0.26776903561089987</v>
      </c>
      <c r="BV1282">
        <v>3.334886014218859</v>
      </c>
      <c r="BW1282">
        <v>1.0983186702757041E-2</v>
      </c>
      <c r="BX1282">
        <v>0.21883115440233589</v>
      </c>
      <c r="BY1282">
        <v>0.13212753332705959</v>
      </c>
      <c r="BZ1282">
        <v>9.907599001242938E-2</v>
      </c>
      <c r="CA1282">
        <v>0</v>
      </c>
    </row>
    <row r="1283" spans="1:79" x14ac:dyDescent="0.3">
      <c r="A1283" s="1">
        <v>1279</v>
      </c>
      <c r="B1283">
        <v>1.0657457201596889</v>
      </c>
      <c r="C1283">
        <v>11.229288659055859</v>
      </c>
      <c r="D1283">
        <v>0.95149582810068323</v>
      </c>
      <c r="E1283">
        <v>0.1616906893332262</v>
      </c>
      <c r="F1283">
        <v>16.332596235901629</v>
      </c>
      <c r="G1283">
        <v>0.19533091889231671</v>
      </c>
      <c r="H1283">
        <v>4.0344436501729732E-3</v>
      </c>
      <c r="I1283">
        <v>4.2250799982390718E-3</v>
      </c>
      <c r="J1283">
        <v>4.8858342534268552E-2</v>
      </c>
      <c r="K1283">
        <v>7.7978620314090696E-2</v>
      </c>
      <c r="L1283">
        <v>0.33854347720459532</v>
      </c>
      <c r="M1283">
        <v>2009.4663071199809</v>
      </c>
      <c r="N1283">
        <v>7.4583169267452093E-2</v>
      </c>
      <c r="O1283">
        <v>0.80588132527907086</v>
      </c>
      <c r="P1283">
        <v>155.14569702813441</v>
      </c>
      <c r="Q1283">
        <v>0.89632414785080394</v>
      </c>
      <c r="R1283">
        <v>0.25051756137139669</v>
      </c>
      <c r="S1283">
        <v>0.28315633983827482</v>
      </c>
      <c r="T1283">
        <v>7.1660080704617962E-2</v>
      </c>
      <c r="U1283">
        <v>36.596197639737767</v>
      </c>
      <c r="V1283">
        <v>0.57362671964987311</v>
      </c>
      <c r="W1283">
        <v>3.304686489427676</v>
      </c>
      <c r="X1283">
        <v>23.02912911321544</v>
      </c>
      <c r="Y1283">
        <v>0.99995036579471641</v>
      </c>
      <c r="Z1283">
        <v>3.3048508518980029</v>
      </c>
      <c r="AA1283">
        <v>23.027986080693541</v>
      </c>
      <c r="AB1283">
        <v>0.98908078495104113</v>
      </c>
      <c r="AC1283">
        <v>110.3970104563042</v>
      </c>
      <c r="AD1283">
        <v>61.898942359140086</v>
      </c>
      <c r="AE1283">
        <v>54.085214957537652</v>
      </c>
      <c r="AF1283">
        <v>76.102098783411051</v>
      </c>
      <c r="AG1283">
        <v>0</v>
      </c>
      <c r="AH1283">
        <v>40.23995178588666</v>
      </c>
      <c r="AI1283">
        <v>0</v>
      </c>
      <c r="AJ1283">
        <v>7.2970340551412791</v>
      </c>
      <c r="AK1283">
        <v>1.4092870089746321</v>
      </c>
      <c r="AL1283">
        <v>30.71263429204112</v>
      </c>
      <c r="AM1283">
        <v>0.55331583907158133</v>
      </c>
      <c r="AN1283">
        <v>22.03613773885456</v>
      </c>
      <c r="AO1283">
        <v>0.60133564235864811</v>
      </c>
      <c r="AP1283">
        <v>1.5771801401461241</v>
      </c>
      <c r="AQ1283">
        <v>-1.0927125941471549E-2</v>
      </c>
      <c r="AR1283">
        <v>6354.5189133895037</v>
      </c>
      <c r="AS1283">
        <v>150.56200449287431</v>
      </c>
      <c r="AT1283">
        <v>0</v>
      </c>
      <c r="AU1283">
        <v>360.22597966384473</v>
      </c>
      <c r="AV1283">
        <v>0</v>
      </c>
      <c r="AW1283">
        <v>22.2842904096889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34.181525772303686</v>
      </c>
      <c r="BD1283">
        <v>0</v>
      </c>
      <c r="BE1283">
        <v>0</v>
      </c>
      <c r="BF1283">
        <v>2.5306194401034752</v>
      </c>
      <c r="BG1283">
        <v>0</v>
      </c>
      <c r="BH1283">
        <v>0</v>
      </c>
      <c r="BI1283">
        <v>-0.21501359906999129</v>
      </c>
      <c r="BJ1283">
        <v>0</v>
      </c>
      <c r="BK1283">
        <v>3.8277598441103091</v>
      </c>
      <c r="BL1283">
        <v>65.15502314458638</v>
      </c>
      <c r="BM1283">
        <v>3.8931539915100521</v>
      </c>
      <c r="BN1283">
        <v>0</v>
      </c>
      <c r="BO1283">
        <v>0</v>
      </c>
      <c r="BP1283">
        <v>0</v>
      </c>
      <c r="BQ1283">
        <v>0</v>
      </c>
      <c r="BR1283">
        <v>-0.22633009575886279</v>
      </c>
      <c r="BS1283">
        <v>0</v>
      </c>
      <c r="BT1283">
        <v>6.7461494308273862E-2</v>
      </c>
      <c r="BU1283">
        <v>0.25417205497979017</v>
      </c>
      <c r="BV1283">
        <v>3.1633138920406552</v>
      </c>
      <c r="BW1283">
        <v>1.197469005744981E-2</v>
      </c>
      <c r="BX1283">
        <v>0.23574246956902231</v>
      </c>
      <c r="BY1283">
        <v>0.15477137345350089</v>
      </c>
      <c r="BZ1283">
        <v>9.5946477606036681E-2</v>
      </c>
      <c r="CA1283">
        <v>0</v>
      </c>
    </row>
    <row r="1284" spans="1:79" x14ac:dyDescent="0.3">
      <c r="A1284" s="1">
        <v>1280</v>
      </c>
      <c r="B1284">
        <v>0.92100528001356896</v>
      </c>
      <c r="C1284">
        <v>14.64011203757997</v>
      </c>
      <c r="D1284">
        <v>0.97085850947674712</v>
      </c>
      <c r="E1284">
        <v>0.16558098418285111</v>
      </c>
      <c r="F1284">
        <v>15.70276309846488</v>
      </c>
      <c r="G1284">
        <v>0.17045636633625541</v>
      </c>
      <c r="H1284">
        <v>5.1872106621998057E-3</v>
      </c>
      <c r="I1284">
        <v>4.3780715153494496E-3</v>
      </c>
      <c r="J1284">
        <v>4.9766275940393519E-2</v>
      </c>
      <c r="K1284">
        <v>9.1012750528470257E-2</v>
      </c>
      <c r="L1284">
        <v>0.31302295013618681</v>
      </c>
      <c r="M1284">
        <v>2374.858898957998</v>
      </c>
      <c r="N1284">
        <v>6.9712836618746762E-2</v>
      </c>
      <c r="O1284">
        <v>0.74653489971667608</v>
      </c>
      <c r="P1284">
        <v>152.1994086464106</v>
      </c>
      <c r="Q1284">
        <v>0.88960727853375143</v>
      </c>
      <c r="R1284">
        <v>0.27822178543003001</v>
      </c>
      <c r="S1284">
        <v>0.2492012096719369</v>
      </c>
      <c r="T1284">
        <v>7.1746122459511869E-2</v>
      </c>
      <c r="U1284">
        <v>42.578356077087761</v>
      </c>
      <c r="V1284">
        <v>0.69861193655915821</v>
      </c>
      <c r="W1284">
        <v>3.5335624389513161</v>
      </c>
      <c r="X1284">
        <v>23.38906839691132</v>
      </c>
      <c r="Y1284">
        <v>0.99995036579165453</v>
      </c>
      <c r="Z1284">
        <v>3.5337384414063919</v>
      </c>
      <c r="AA1284">
        <v>23.387907499017501</v>
      </c>
      <c r="AB1284">
        <v>0.99066195942203505</v>
      </c>
      <c r="AC1284">
        <v>115.5777725871377</v>
      </c>
      <c r="AD1284">
        <v>67.762504903566438</v>
      </c>
      <c r="AE1284">
        <v>59.908359494631412</v>
      </c>
      <c r="AF1284">
        <v>82.644716297824772</v>
      </c>
      <c r="AG1284">
        <v>0</v>
      </c>
      <c r="AH1284">
        <v>75.584993140306324</v>
      </c>
      <c r="AI1284">
        <v>0</v>
      </c>
      <c r="AJ1284">
        <v>8.3209140697681789</v>
      </c>
      <c r="AK1284">
        <v>1.414674909868652</v>
      </c>
      <c r="AL1284">
        <v>31.86554500058163</v>
      </c>
      <c r="AM1284">
        <v>0.76776015077358672</v>
      </c>
      <c r="AN1284">
        <v>22.526389833885279</v>
      </c>
      <c r="AO1284">
        <v>0.61047786411213867</v>
      </c>
      <c r="AP1284">
        <v>1.5815085900573089</v>
      </c>
      <c r="AQ1284">
        <v>-1.054223106787831E-2</v>
      </c>
      <c r="AR1284">
        <v>7057.2521461323104</v>
      </c>
      <c r="AS1284">
        <v>209.67539845781019</v>
      </c>
      <c r="AT1284">
        <v>36.642872835766248</v>
      </c>
      <c r="AU1284">
        <v>360.22597966384473</v>
      </c>
      <c r="AV1284">
        <v>0</v>
      </c>
      <c r="AW1284">
        <v>23.019260356072479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34.269695800653757</v>
      </c>
      <c r="BD1284">
        <v>0</v>
      </c>
      <c r="BE1284">
        <v>0</v>
      </c>
      <c r="BF1284">
        <v>2.681876822123813</v>
      </c>
      <c r="BG1284">
        <v>0</v>
      </c>
      <c r="BH1284">
        <v>0</v>
      </c>
      <c r="BI1284">
        <v>-0.22002301289311069</v>
      </c>
      <c r="BJ1284">
        <v>0</v>
      </c>
      <c r="BK1284">
        <v>4.0766585167340628</v>
      </c>
      <c r="BL1284">
        <v>66.524433455348742</v>
      </c>
      <c r="BM1284">
        <v>4.140365108423671</v>
      </c>
      <c r="BN1284">
        <v>0</v>
      </c>
      <c r="BO1284">
        <v>0</v>
      </c>
      <c r="BP1284">
        <v>0</v>
      </c>
      <c r="BQ1284">
        <v>0</v>
      </c>
      <c r="BR1284">
        <v>-0.23160316294120251</v>
      </c>
      <c r="BS1284">
        <v>0</v>
      </c>
      <c r="BT1284">
        <v>7.2470609579919271E-2</v>
      </c>
      <c r="BU1284">
        <v>0.27009429063764062</v>
      </c>
      <c r="BV1284">
        <v>3.3641538931926038</v>
      </c>
      <c r="BW1284">
        <v>1.643499670812866E-2</v>
      </c>
      <c r="BX1284">
        <v>0.24335381426135069</v>
      </c>
      <c r="BY1284">
        <v>0.15822338552517631</v>
      </c>
      <c r="BZ1284">
        <v>9.6741785660441837E-2</v>
      </c>
      <c r="CA1284">
        <v>0</v>
      </c>
    </row>
    <row r="1285" spans="1:79" x14ac:dyDescent="0.3">
      <c r="A1285" s="1">
        <v>1281</v>
      </c>
      <c r="B1285">
        <v>1.0806485064924229</v>
      </c>
      <c r="C1285">
        <v>11.33868901066832</v>
      </c>
      <c r="D1285">
        <v>0.9611517274998137</v>
      </c>
      <c r="E1285">
        <v>0.20085110075528129</v>
      </c>
      <c r="F1285">
        <v>13.426076206861291</v>
      </c>
      <c r="G1285">
        <v>0.195120112014212</v>
      </c>
      <c r="H1285">
        <v>5.5639142757203351E-3</v>
      </c>
      <c r="I1285">
        <v>5.1839303413944394E-3</v>
      </c>
      <c r="J1285">
        <v>4.9449650567195552E-2</v>
      </c>
      <c r="K1285">
        <v>8.5720778743931525E-2</v>
      </c>
      <c r="L1285">
        <v>0.28131706486901381</v>
      </c>
      <c r="M1285">
        <v>1675.3912671997221</v>
      </c>
      <c r="N1285">
        <v>7.7755479863961502E-2</v>
      </c>
      <c r="O1285">
        <v>0.75348372180282319</v>
      </c>
      <c r="P1285">
        <v>170.37264762440469</v>
      </c>
      <c r="Q1285">
        <v>0.90862706763379564</v>
      </c>
      <c r="R1285">
        <v>0.25736623151742039</v>
      </c>
      <c r="S1285">
        <v>0.26067656950919921</v>
      </c>
      <c r="T1285">
        <v>7.1288679307665123E-2</v>
      </c>
      <c r="U1285">
        <v>35.089773180479128</v>
      </c>
      <c r="V1285">
        <v>0.85167352718750378</v>
      </c>
      <c r="W1285">
        <v>2.9473219358804639</v>
      </c>
      <c r="X1285">
        <v>28.440260517279921</v>
      </c>
      <c r="Y1285">
        <v>0.99995036576047003</v>
      </c>
      <c r="Z1285">
        <v>2.947472021542803</v>
      </c>
      <c r="AA1285">
        <v>28.43884890657711</v>
      </c>
      <c r="AB1285">
        <v>0.98921473184365905</v>
      </c>
      <c r="AC1285">
        <v>133.6971478025819</v>
      </c>
      <c r="AD1285">
        <v>66.674180248883204</v>
      </c>
      <c r="AE1285">
        <v>57.30545629741048</v>
      </c>
      <c r="AF1285">
        <v>83.820327870042647</v>
      </c>
      <c r="AG1285">
        <v>1.013486540383462E-15</v>
      </c>
      <c r="AH1285">
        <v>870.90203591273166</v>
      </c>
      <c r="AI1285">
        <v>0</v>
      </c>
      <c r="AJ1285">
        <v>9.140216826659028</v>
      </c>
      <c r="AK1285">
        <v>1.4664270617894239</v>
      </c>
      <c r="AL1285">
        <v>38.978455932506989</v>
      </c>
      <c r="AM1285">
        <v>0.83384321349038371</v>
      </c>
      <c r="AN1285">
        <v>25.0044851302018</v>
      </c>
      <c r="AO1285">
        <v>0.62951744477092231</v>
      </c>
      <c r="AP1285">
        <v>1.663426982794368</v>
      </c>
      <c r="AQ1285">
        <v>-7.3133838918495462E-3</v>
      </c>
      <c r="AR1285">
        <v>6528.2392854713426</v>
      </c>
      <c r="AS1285">
        <v>231.633551127537</v>
      </c>
      <c r="AT1285">
        <v>52.255915267523491</v>
      </c>
      <c r="AU1285">
        <v>360.22597966384473</v>
      </c>
      <c r="AV1285">
        <v>0</v>
      </c>
      <c r="AW1285">
        <v>26.493818793162511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35.904469777908638</v>
      </c>
      <c r="BD1285">
        <v>0</v>
      </c>
      <c r="BE1285">
        <v>0</v>
      </c>
      <c r="BF1285">
        <v>3.6594326302464939</v>
      </c>
      <c r="BG1285">
        <v>0</v>
      </c>
      <c r="BH1285">
        <v>0</v>
      </c>
      <c r="BI1285">
        <v>-0.26193975152855498</v>
      </c>
      <c r="BJ1285">
        <v>0</v>
      </c>
      <c r="BK1285">
        <v>5.7394958598140544</v>
      </c>
      <c r="BL1285">
        <v>70.602874043422432</v>
      </c>
      <c r="BM1285">
        <v>5.7970146538699492</v>
      </c>
      <c r="BN1285">
        <v>0</v>
      </c>
      <c r="BO1285">
        <v>0</v>
      </c>
      <c r="BP1285">
        <v>0</v>
      </c>
      <c r="BQ1285">
        <v>0</v>
      </c>
      <c r="BR1285">
        <v>-0.27572604571548098</v>
      </c>
      <c r="BS1285">
        <v>0</v>
      </c>
      <c r="BT1285">
        <v>9.7228137396819597E-2</v>
      </c>
      <c r="BU1285">
        <v>0.37662625328946281</v>
      </c>
      <c r="BV1285">
        <v>4.7098285824101049</v>
      </c>
      <c r="BW1285">
        <v>1.8212133516437572E-2</v>
      </c>
      <c r="BX1285">
        <v>0.28011984069996287</v>
      </c>
      <c r="BY1285">
        <v>0.16550359034702089</v>
      </c>
      <c r="BZ1285">
        <v>0.11269949143189061</v>
      </c>
      <c r="CA1285">
        <v>0</v>
      </c>
    </row>
    <row r="1286" spans="1:79" x14ac:dyDescent="0.3">
      <c r="A1286" s="1">
        <v>1282</v>
      </c>
      <c r="B1286">
        <v>1.044749321005205</v>
      </c>
      <c r="C1286">
        <v>13.46536485085972</v>
      </c>
      <c r="D1286">
        <v>0.97811734445050447</v>
      </c>
      <c r="E1286">
        <v>0.19480926263199541</v>
      </c>
      <c r="F1286">
        <v>14.20662396771451</v>
      </c>
      <c r="G1286">
        <v>0.17785751568621511</v>
      </c>
      <c r="H1286">
        <v>4.7950510337502923E-3</v>
      </c>
      <c r="I1286">
        <v>5.5306218111172319E-3</v>
      </c>
      <c r="J1286">
        <v>5.0209710760597923E-2</v>
      </c>
      <c r="K1286">
        <v>9.0635044982202734E-2</v>
      </c>
      <c r="L1286">
        <v>0.34865749106844829</v>
      </c>
      <c r="M1286">
        <v>1882.171857929583</v>
      </c>
      <c r="N1286">
        <v>8.5853863190440097E-2</v>
      </c>
      <c r="O1286">
        <v>0.8415460496462347</v>
      </c>
      <c r="P1286">
        <v>146.49830485027181</v>
      </c>
      <c r="Q1286">
        <v>0.85881184633651064</v>
      </c>
      <c r="R1286">
        <v>0.30118971845080778</v>
      </c>
      <c r="S1286">
        <v>0.28168981199337279</v>
      </c>
      <c r="T1286">
        <v>7.0079692910577668E-2</v>
      </c>
      <c r="U1286">
        <v>42.194775036067242</v>
      </c>
      <c r="V1286">
        <v>0.65156193349957658</v>
      </c>
      <c r="W1286">
        <v>3.3128153729382261</v>
      </c>
      <c r="X1286">
        <v>26.317450200013699</v>
      </c>
      <c r="Y1286">
        <v>0.99995036590977904</v>
      </c>
      <c r="Z1286">
        <v>3.3129803263638609</v>
      </c>
      <c r="AA1286">
        <v>26.31614395731609</v>
      </c>
      <c r="AB1286">
        <v>0.99598692661523114</v>
      </c>
      <c r="AC1286">
        <v>128.63566052602289</v>
      </c>
      <c r="AD1286">
        <v>70.637148559323478</v>
      </c>
      <c r="AE1286">
        <v>62.527656409363608</v>
      </c>
      <c r="AF1286">
        <v>87.182798322920135</v>
      </c>
      <c r="AG1286">
        <v>4.7896121411535972E-16</v>
      </c>
      <c r="AH1286">
        <v>72.254542930051684</v>
      </c>
      <c r="AI1286">
        <v>0</v>
      </c>
      <c r="AJ1286">
        <v>9.402011735556421</v>
      </c>
      <c r="AK1286">
        <v>1.385246863968705</v>
      </c>
      <c r="AL1286">
        <v>37.026796851029083</v>
      </c>
      <c r="AM1286">
        <v>0.83145908325965068</v>
      </c>
      <c r="AN1286">
        <v>23.781197230958071</v>
      </c>
      <c r="AO1286">
        <v>0.5897295758760398</v>
      </c>
      <c r="AP1286">
        <v>1.656019928849358</v>
      </c>
      <c r="AQ1286">
        <v>-7.7172858393905917E-3</v>
      </c>
      <c r="AR1286">
        <v>7639.8466915327499</v>
      </c>
      <c r="AS1286">
        <v>251.4958706155584</v>
      </c>
      <c r="AT1286">
        <v>34.739467261636662</v>
      </c>
      <c r="AU1286">
        <v>360.22597966384473</v>
      </c>
      <c r="AV1286">
        <v>0</v>
      </c>
      <c r="AW1286">
        <v>24.366225979911508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32.57373151077833</v>
      </c>
      <c r="BD1286">
        <v>0</v>
      </c>
      <c r="BE1286">
        <v>0</v>
      </c>
      <c r="BF1286">
        <v>3.3661957695759912</v>
      </c>
      <c r="BG1286">
        <v>0</v>
      </c>
      <c r="BH1286">
        <v>0</v>
      </c>
      <c r="BI1286">
        <v>-0.2564479870021209</v>
      </c>
      <c r="BJ1286">
        <v>0</v>
      </c>
      <c r="BK1286">
        <v>5.2625897791317469</v>
      </c>
      <c r="BL1286">
        <v>65.03645287688812</v>
      </c>
      <c r="BM1286">
        <v>5.3206947977166932</v>
      </c>
      <c r="BN1286">
        <v>0</v>
      </c>
      <c r="BO1286">
        <v>0</v>
      </c>
      <c r="BP1286">
        <v>0</v>
      </c>
      <c r="BQ1286">
        <v>0</v>
      </c>
      <c r="BR1286">
        <v>-0.26994524095076322</v>
      </c>
      <c r="BS1286">
        <v>0</v>
      </c>
      <c r="BT1286">
        <v>9.0876759126338885E-2</v>
      </c>
      <c r="BU1286">
        <v>0.34610162096438679</v>
      </c>
      <c r="BV1286">
        <v>4.3227061467721946</v>
      </c>
      <c r="BW1286">
        <v>1.968752939879885E-2</v>
      </c>
      <c r="BX1286">
        <v>0.25764960115304969</v>
      </c>
      <c r="BY1286">
        <v>0.15043034830598179</v>
      </c>
      <c r="BZ1286">
        <v>0.11118948342664189</v>
      </c>
      <c r="CA1286">
        <v>0</v>
      </c>
    </row>
    <row r="1287" spans="1:79" x14ac:dyDescent="0.3">
      <c r="A1287" s="1">
        <v>1283</v>
      </c>
      <c r="B1287">
        <v>0.99135740532853445</v>
      </c>
      <c r="C1287">
        <v>7.3217700005181783</v>
      </c>
      <c r="D1287">
        <v>0.94336761086646947</v>
      </c>
      <c r="E1287">
        <v>0.2056874773341488</v>
      </c>
      <c r="F1287">
        <v>13.91569592069172</v>
      </c>
      <c r="G1287">
        <v>0.19681193283863349</v>
      </c>
      <c r="H1287">
        <v>4.5224828191136792E-3</v>
      </c>
      <c r="I1287">
        <v>5.2166063421569793E-3</v>
      </c>
      <c r="J1287">
        <v>4.598728725942744E-2</v>
      </c>
      <c r="K1287">
        <v>9.0961748925194347E-2</v>
      </c>
      <c r="L1287">
        <v>0.33768006131671258</v>
      </c>
      <c r="M1287">
        <v>1876.545159266715</v>
      </c>
      <c r="N1287">
        <v>7.7148973207225302E-2</v>
      </c>
      <c r="O1287">
        <v>0.75411036449292124</v>
      </c>
      <c r="P1287">
        <v>179.3690893697887</v>
      </c>
      <c r="Q1287">
        <v>0.90364620212100344</v>
      </c>
      <c r="R1287">
        <v>0.25713917858953211</v>
      </c>
      <c r="S1287">
        <v>0.22625590015172251</v>
      </c>
      <c r="T1287">
        <v>6.8669474398265984E-2</v>
      </c>
      <c r="U1287">
        <v>40.11941856354953</v>
      </c>
      <c r="V1287">
        <v>0.82709563504507422</v>
      </c>
      <c r="W1287">
        <v>2.8296065992124668</v>
      </c>
      <c r="X1287">
        <v>28.905486743574421</v>
      </c>
      <c r="Y1287">
        <v>0.99995036558356032</v>
      </c>
      <c r="Z1287">
        <v>2.8297468346315728</v>
      </c>
      <c r="AA1287">
        <v>28.904052036608</v>
      </c>
      <c r="AB1287">
        <v>0.98906831545622509</v>
      </c>
      <c r="AC1287">
        <v>132.81180138576349</v>
      </c>
      <c r="AD1287">
        <v>64.767327124971004</v>
      </c>
      <c r="AE1287">
        <v>56.249602474495767</v>
      </c>
      <c r="AF1287">
        <v>81.788830368926526</v>
      </c>
      <c r="AG1287">
        <v>-5.0396543078077175E-16</v>
      </c>
      <c r="AH1287">
        <v>-33.395095431478687</v>
      </c>
      <c r="AI1287">
        <v>0</v>
      </c>
      <c r="AJ1287">
        <v>9.1973022513494307</v>
      </c>
      <c r="AK1287">
        <v>1.4470271259134679</v>
      </c>
      <c r="AL1287">
        <v>38.654708896475697</v>
      </c>
      <c r="AM1287">
        <v>0.73863056268551885</v>
      </c>
      <c r="AN1287">
        <v>24.860442021960779</v>
      </c>
      <c r="AO1287">
        <v>0.62372010421565804</v>
      </c>
      <c r="AP1287">
        <v>1.6604359822967729</v>
      </c>
      <c r="AQ1287">
        <v>-6.8718758066203447E-3</v>
      </c>
      <c r="AR1287">
        <v>6522.4799601900768</v>
      </c>
      <c r="AS1287">
        <v>147.37183887297991</v>
      </c>
      <c r="AT1287">
        <v>48.829773486054158</v>
      </c>
      <c r="AU1287">
        <v>360.22597966384473</v>
      </c>
      <c r="AV1287">
        <v>0</v>
      </c>
      <c r="AW1287">
        <v>26.251767721765081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35.487689798247203</v>
      </c>
      <c r="BD1287">
        <v>0</v>
      </c>
      <c r="BE1287">
        <v>0</v>
      </c>
      <c r="BF1287">
        <v>3.606633882599644</v>
      </c>
      <c r="BG1287">
        <v>0</v>
      </c>
      <c r="BH1287">
        <v>0</v>
      </c>
      <c r="BI1287">
        <v>-0.2676919863945243</v>
      </c>
      <c r="BJ1287">
        <v>0</v>
      </c>
      <c r="BK1287">
        <v>5.657622972151148</v>
      </c>
      <c r="BL1287">
        <v>70.242215311532618</v>
      </c>
      <c r="BM1287">
        <v>5.7169134576060783</v>
      </c>
      <c r="BN1287">
        <v>0</v>
      </c>
      <c r="BO1287">
        <v>0</v>
      </c>
      <c r="BP1287">
        <v>0</v>
      </c>
      <c r="BQ1287">
        <v>0</v>
      </c>
      <c r="BR1287">
        <v>-0.28178102978487313</v>
      </c>
      <c r="BS1287">
        <v>0</v>
      </c>
      <c r="BT1287">
        <v>9.5972024655120808E-2</v>
      </c>
      <c r="BU1287">
        <v>0.37140950383999832</v>
      </c>
      <c r="BV1287">
        <v>4.6446946150215389</v>
      </c>
      <c r="BW1287">
        <v>1.188749752319093E-2</v>
      </c>
      <c r="BX1287">
        <v>0.27778313089577422</v>
      </c>
      <c r="BY1287">
        <v>0.16327390109008411</v>
      </c>
      <c r="BZ1287">
        <v>0.1120882162515091</v>
      </c>
      <c r="CA1287">
        <v>0</v>
      </c>
    </row>
    <row r="1288" spans="1:79" x14ac:dyDescent="0.3">
      <c r="A1288" s="1">
        <v>1284</v>
      </c>
      <c r="B1288">
        <v>1.0083302057524219</v>
      </c>
      <c r="C1288">
        <v>10.714864264018059</v>
      </c>
      <c r="D1288">
        <v>0.96615062572266475</v>
      </c>
      <c r="E1288">
        <v>0.16606362445191999</v>
      </c>
      <c r="F1288">
        <v>15.73654991486946</v>
      </c>
      <c r="G1288">
        <v>0.18973013846362011</v>
      </c>
      <c r="H1288">
        <v>4.022064881914437E-3</v>
      </c>
      <c r="I1288">
        <v>5.1301453950024509E-3</v>
      </c>
      <c r="J1288">
        <v>4.9508194123119201E-2</v>
      </c>
      <c r="K1288">
        <v>7.8707049474786628E-2</v>
      </c>
      <c r="L1288">
        <v>0.39362524324880382</v>
      </c>
      <c r="M1288">
        <v>2021.7731959629509</v>
      </c>
      <c r="N1288">
        <v>6.9555777721149306E-2</v>
      </c>
      <c r="O1288">
        <v>0.82287095884211725</v>
      </c>
      <c r="P1288">
        <v>176.26986253810409</v>
      </c>
      <c r="Q1288">
        <v>0.89832567391289242</v>
      </c>
      <c r="R1288">
        <v>0.27269100420894449</v>
      </c>
      <c r="S1288">
        <v>0.2286577753524878</v>
      </c>
      <c r="T1288">
        <v>6.7726741700020479E-2</v>
      </c>
      <c r="U1288">
        <v>37.931459676720962</v>
      </c>
      <c r="V1288">
        <v>0.85555325133966109</v>
      </c>
      <c r="W1288">
        <v>3.4327211166385561</v>
      </c>
      <c r="X1288">
        <v>23.64568494363872</v>
      </c>
      <c r="Y1288">
        <v>0.99995036597827125</v>
      </c>
      <c r="Z1288">
        <v>3.4328921882531969</v>
      </c>
      <c r="AA1288">
        <v>23.644511313198429</v>
      </c>
      <c r="AB1288">
        <v>0.98920871519907683</v>
      </c>
      <c r="AC1288">
        <v>115.59845249445419</v>
      </c>
      <c r="AD1288">
        <v>66.284958004153651</v>
      </c>
      <c r="AE1288">
        <v>59.057216188872147</v>
      </c>
      <c r="AF1288">
        <v>81.166945187881467</v>
      </c>
      <c r="AG1288">
        <v>-2.003992643015902E-15</v>
      </c>
      <c r="AH1288">
        <v>85.866304452065378</v>
      </c>
      <c r="AI1288">
        <v>0</v>
      </c>
      <c r="AJ1288">
        <v>7.7233798993313707</v>
      </c>
      <c r="AK1288">
        <v>1.5037533806772869</v>
      </c>
      <c r="AL1288">
        <v>31.875931671423391</v>
      </c>
      <c r="AM1288">
        <v>0.71677772458259059</v>
      </c>
      <c r="AN1288">
        <v>23.134873271202501</v>
      </c>
      <c r="AO1288">
        <v>0.64480637014300635</v>
      </c>
      <c r="AP1288">
        <v>1.589046968287172</v>
      </c>
      <c r="AQ1288">
        <v>-1.055044428051671E-2</v>
      </c>
      <c r="AR1288">
        <v>6916.9607682232636</v>
      </c>
      <c r="AS1288">
        <v>153.531987141266</v>
      </c>
      <c r="AT1288">
        <v>49.025115648853642</v>
      </c>
      <c r="AU1288">
        <v>360.22597966384473</v>
      </c>
      <c r="AV1288">
        <v>0</v>
      </c>
      <c r="AW1288">
        <v>24.243011187344159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38.314256420672187</v>
      </c>
      <c r="BD1288">
        <v>0</v>
      </c>
      <c r="BE1288">
        <v>0</v>
      </c>
      <c r="BF1288">
        <v>2.6975794523898871</v>
      </c>
      <c r="BG1288">
        <v>0</v>
      </c>
      <c r="BH1288">
        <v>0</v>
      </c>
      <c r="BI1288">
        <v>-0.2202782399867983</v>
      </c>
      <c r="BJ1288">
        <v>0</v>
      </c>
      <c r="BK1288">
        <v>4.0785302473522238</v>
      </c>
      <c r="BL1288">
        <v>71.529020182869729</v>
      </c>
      <c r="BM1288">
        <v>4.1425318088100411</v>
      </c>
      <c r="BN1288">
        <v>0</v>
      </c>
      <c r="BO1288">
        <v>0</v>
      </c>
      <c r="BP1288">
        <v>0</v>
      </c>
      <c r="BQ1288">
        <v>0</v>
      </c>
      <c r="BR1288">
        <v>-0.23187182304017251</v>
      </c>
      <c r="BS1288">
        <v>0</v>
      </c>
      <c r="BT1288">
        <v>7.1539720689882985E-2</v>
      </c>
      <c r="BU1288">
        <v>0.27022343011066202</v>
      </c>
      <c r="BV1288">
        <v>3.365985705737411</v>
      </c>
      <c r="BW1288">
        <v>1.221315875945716E-2</v>
      </c>
      <c r="BX1288">
        <v>0.25665122103157428</v>
      </c>
      <c r="BY1288">
        <v>0.17143767317847999</v>
      </c>
      <c r="BZ1288">
        <v>9.8138969254393318E-2</v>
      </c>
      <c r="CA1288">
        <v>0</v>
      </c>
    </row>
    <row r="1289" spans="1:79" x14ac:dyDescent="0.3">
      <c r="A1289" s="1">
        <v>1285</v>
      </c>
      <c r="B1289">
        <v>1.0704325880044689</v>
      </c>
      <c r="C1289">
        <v>8.8698882995757486</v>
      </c>
      <c r="D1289">
        <v>0.92800520699614708</v>
      </c>
      <c r="E1289">
        <v>0.2075828615435073</v>
      </c>
      <c r="F1289">
        <v>15.363915534190189</v>
      </c>
      <c r="G1289">
        <v>0.1673180553599054</v>
      </c>
      <c r="H1289">
        <v>5.1838220608956976E-3</v>
      </c>
      <c r="I1289">
        <v>5.0259770233490476E-3</v>
      </c>
      <c r="J1289">
        <v>4.6786900105030033E-2</v>
      </c>
      <c r="K1289">
        <v>8.5360081745670391E-2</v>
      </c>
      <c r="L1289">
        <v>0.35340755991096978</v>
      </c>
      <c r="M1289">
        <v>2130.6175200237371</v>
      </c>
      <c r="N1289">
        <v>6.9035057016893234E-2</v>
      </c>
      <c r="O1289">
        <v>0.83810405364420926</v>
      </c>
      <c r="P1289">
        <v>156.1658776572697</v>
      </c>
      <c r="Q1289">
        <v>0.88792405495881921</v>
      </c>
      <c r="R1289">
        <v>0.25872786549023441</v>
      </c>
      <c r="S1289">
        <v>0.25175582353517673</v>
      </c>
      <c r="T1289">
        <v>6.877899722537073E-2</v>
      </c>
      <c r="U1289">
        <v>37.133150192382253</v>
      </c>
      <c r="V1289">
        <v>0.55679288859882836</v>
      </c>
      <c r="W1289">
        <v>2.8449755605760632</v>
      </c>
      <c r="X1289">
        <v>28.651803471462081</v>
      </c>
      <c r="Y1289">
        <v>0.99995036590459774</v>
      </c>
      <c r="Z1289">
        <v>2.8451201859401478</v>
      </c>
      <c r="AA1289">
        <v>28.65038136511513</v>
      </c>
      <c r="AB1289">
        <v>0.98935949091657416</v>
      </c>
      <c r="AC1289">
        <v>133.5937279539597</v>
      </c>
      <c r="AD1289">
        <v>64.40457805308489</v>
      </c>
      <c r="AE1289">
        <v>55.637631702916977</v>
      </c>
      <c r="AF1289">
        <v>81.511246294675843</v>
      </c>
      <c r="AG1289">
        <v>6.4375630213450913E-15</v>
      </c>
      <c r="AH1289">
        <v>779.79301759554073</v>
      </c>
      <c r="AI1289">
        <v>0</v>
      </c>
      <c r="AJ1289">
        <v>10.21698011580528</v>
      </c>
      <c r="AK1289">
        <v>1.6472352098759651</v>
      </c>
      <c r="AL1289">
        <v>36.579355951413099</v>
      </c>
      <c r="AM1289">
        <v>0.74184941136503546</v>
      </c>
      <c r="AN1289">
        <v>25.89529605646527</v>
      </c>
      <c r="AO1289">
        <v>0.71321403092397073</v>
      </c>
      <c r="AP1289">
        <v>1.640156312897584</v>
      </c>
      <c r="AQ1289">
        <v>-6.7592832558921066E-3</v>
      </c>
      <c r="AR1289">
        <v>6562.7778973993609</v>
      </c>
      <c r="AS1289">
        <v>162.1535694235061</v>
      </c>
      <c r="AT1289">
        <v>37.921775598998337</v>
      </c>
      <c r="AU1289">
        <v>360.22597966384473</v>
      </c>
      <c r="AV1289">
        <v>0</v>
      </c>
      <c r="AW1289">
        <v>29.059298530833601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44.235316486177737</v>
      </c>
      <c r="BD1289">
        <v>0</v>
      </c>
      <c r="BE1289">
        <v>0</v>
      </c>
      <c r="BF1289">
        <v>3.362451995392751</v>
      </c>
      <c r="BG1289">
        <v>0</v>
      </c>
      <c r="BH1289">
        <v>0</v>
      </c>
      <c r="BI1289">
        <v>-0.27004096598735983</v>
      </c>
      <c r="BJ1289">
        <v>0</v>
      </c>
      <c r="BK1289">
        <v>5.1548235548035137</v>
      </c>
      <c r="BL1289">
        <v>84.13577315505475</v>
      </c>
      <c r="BM1289">
        <v>5.2134417628016854</v>
      </c>
      <c r="BN1289">
        <v>0</v>
      </c>
      <c r="BO1289">
        <v>0</v>
      </c>
      <c r="BP1289">
        <v>0</v>
      </c>
      <c r="BQ1289">
        <v>0</v>
      </c>
      <c r="BR1289">
        <v>-0.28425363988253483</v>
      </c>
      <c r="BS1289">
        <v>0</v>
      </c>
      <c r="BT1289">
        <v>9.0311102927723222E-2</v>
      </c>
      <c r="BU1289">
        <v>0.33925204935118902</v>
      </c>
      <c r="BV1289">
        <v>4.2358328325496633</v>
      </c>
      <c r="BW1289">
        <v>1.3010245627356859E-2</v>
      </c>
      <c r="BX1289">
        <v>0.30741968277392911</v>
      </c>
      <c r="BY1289">
        <v>0.1989238705943549</v>
      </c>
      <c r="BZ1289">
        <v>0.10799872744213899</v>
      </c>
      <c r="CA1289">
        <v>0</v>
      </c>
    </row>
    <row r="1290" spans="1:79" x14ac:dyDescent="0.3">
      <c r="A1290" s="1">
        <v>1286</v>
      </c>
      <c r="B1290">
        <v>0.91481964309424924</v>
      </c>
      <c r="C1290">
        <v>10.21875226777437</v>
      </c>
      <c r="D1290">
        <v>0.93890473491962112</v>
      </c>
      <c r="E1290">
        <v>0.1881636581068066</v>
      </c>
      <c r="F1290">
        <v>12.59889148693529</v>
      </c>
      <c r="G1290">
        <v>0.2153373854134816</v>
      </c>
      <c r="H1290">
        <v>4.5834919732718124E-3</v>
      </c>
      <c r="I1290">
        <v>5.7572485890933752E-3</v>
      </c>
      <c r="J1290">
        <v>4.5580319706603513E-2</v>
      </c>
      <c r="K1290">
        <v>8.3998260484926826E-2</v>
      </c>
      <c r="L1290">
        <v>0.34346066334076281</v>
      </c>
      <c r="M1290">
        <v>2149.2784646477799</v>
      </c>
      <c r="N1290">
        <v>8.5506482212534318E-2</v>
      </c>
      <c r="O1290">
        <v>0.83676826952506445</v>
      </c>
      <c r="P1290">
        <v>175.12857693439889</v>
      </c>
      <c r="Q1290">
        <v>0.93711898563906892</v>
      </c>
      <c r="R1290">
        <v>0.26878487941762441</v>
      </c>
      <c r="S1290">
        <v>0.21215147051140071</v>
      </c>
      <c r="T1290">
        <v>6.9930870540487675E-2</v>
      </c>
      <c r="U1290">
        <v>47.027845457992122</v>
      </c>
      <c r="V1290">
        <v>0.69911653391805584</v>
      </c>
      <c r="W1290">
        <v>3.090610330820887</v>
      </c>
      <c r="X1290">
        <v>27.657392757056321</v>
      </c>
      <c r="Y1290">
        <v>0.99995036555029215</v>
      </c>
      <c r="Z1290">
        <v>3.090764191462958</v>
      </c>
      <c r="AA1290">
        <v>27.656019997586469</v>
      </c>
      <c r="AB1290">
        <v>0.99017261151140612</v>
      </c>
      <c r="AC1290">
        <v>130.7722820244791</v>
      </c>
      <c r="AD1290">
        <v>68.67838319780526</v>
      </c>
      <c r="AE1290">
        <v>61.195762754285809</v>
      </c>
      <c r="AF1290">
        <v>85.475915938705057</v>
      </c>
      <c r="AG1290">
        <v>5.2263327415301063E-15</v>
      </c>
      <c r="AH1290">
        <v>66.468681467464194</v>
      </c>
      <c r="AI1290">
        <v>0</v>
      </c>
      <c r="AJ1290">
        <v>8.2276178144488039</v>
      </c>
      <c r="AK1290">
        <v>1.3868068723528011</v>
      </c>
      <c r="AL1290">
        <v>39.092938498797011</v>
      </c>
      <c r="AM1290">
        <v>0.80268672911756744</v>
      </c>
      <c r="AN1290">
        <v>24.362697121580489</v>
      </c>
      <c r="AO1290">
        <v>0.59691687404319682</v>
      </c>
      <c r="AP1290">
        <v>1.6806948790743379</v>
      </c>
      <c r="AQ1290">
        <v>-8.4433064388843484E-3</v>
      </c>
      <c r="AR1290">
        <v>6817.8797148686645</v>
      </c>
      <c r="AS1290">
        <v>209.6550645400126</v>
      </c>
      <c r="AT1290">
        <v>41.065952408303751</v>
      </c>
      <c r="AU1290">
        <v>360.22597966384473</v>
      </c>
      <c r="AV1290">
        <v>0</v>
      </c>
      <c r="AW1290">
        <v>25.083374040335219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32.724803351058313</v>
      </c>
      <c r="BD1290">
        <v>0</v>
      </c>
      <c r="BE1290">
        <v>0</v>
      </c>
      <c r="BF1290">
        <v>3.6582826153075958</v>
      </c>
      <c r="BG1290">
        <v>0</v>
      </c>
      <c r="BH1290">
        <v>0</v>
      </c>
      <c r="BI1290">
        <v>-0.246984677720472</v>
      </c>
      <c r="BJ1290">
        <v>0</v>
      </c>
      <c r="BK1290">
        <v>5.7635088669967161</v>
      </c>
      <c r="BL1290">
        <v>64.941346725052256</v>
      </c>
      <c r="BM1290">
        <v>5.8255784619968329</v>
      </c>
      <c r="BN1290">
        <v>0</v>
      </c>
      <c r="BO1290">
        <v>0</v>
      </c>
      <c r="BP1290">
        <v>0</v>
      </c>
      <c r="BQ1290">
        <v>0</v>
      </c>
      <c r="BR1290">
        <v>-0.25998386275963492</v>
      </c>
      <c r="BS1290">
        <v>0</v>
      </c>
      <c r="BT1290">
        <v>9.6232380450209487E-2</v>
      </c>
      <c r="BU1290">
        <v>0.37807296971070969</v>
      </c>
      <c r="BV1290">
        <v>4.7329478477881493</v>
      </c>
      <c r="BW1290">
        <v>1.651402007714263E-2</v>
      </c>
      <c r="BX1290">
        <v>0.26525901964470971</v>
      </c>
      <c r="BY1290">
        <v>0.15311314964356831</v>
      </c>
      <c r="BZ1290">
        <v>0.1162684330770876</v>
      </c>
      <c r="CA1290">
        <v>0</v>
      </c>
    </row>
    <row r="1291" spans="1:79" x14ac:dyDescent="0.3">
      <c r="A1291" s="1">
        <v>1287</v>
      </c>
      <c r="B1291">
        <v>0.97682345035325024</v>
      </c>
      <c r="C1291">
        <v>11.03601935956948</v>
      </c>
      <c r="D1291">
        <v>0.93738380886605677</v>
      </c>
      <c r="E1291">
        <v>0.18490804854587159</v>
      </c>
      <c r="F1291">
        <v>13.548116312796919</v>
      </c>
      <c r="G1291">
        <v>0.17462257753524951</v>
      </c>
      <c r="H1291">
        <v>5.0003999010530828E-3</v>
      </c>
      <c r="I1291">
        <v>4.644521186540314E-3</v>
      </c>
      <c r="J1291">
        <v>4.8254477907011407E-2</v>
      </c>
      <c r="K1291">
        <v>8.4954212147708666E-2</v>
      </c>
      <c r="L1291">
        <v>0.30344684225314811</v>
      </c>
      <c r="M1291">
        <v>2022.25388101814</v>
      </c>
      <c r="N1291">
        <v>8.6925035910853501E-2</v>
      </c>
      <c r="O1291">
        <v>0.82353132624521319</v>
      </c>
      <c r="P1291">
        <v>179.50187713504681</v>
      </c>
      <c r="Q1291">
        <v>0.89885259622251279</v>
      </c>
      <c r="R1291">
        <v>0.24407545487707641</v>
      </c>
      <c r="S1291">
        <v>0.28050576909437508</v>
      </c>
      <c r="T1291">
        <v>6.9794657060442522E-2</v>
      </c>
      <c r="U1291">
        <v>39.186246630928132</v>
      </c>
      <c r="V1291">
        <v>0.82252122116891802</v>
      </c>
      <c r="W1291">
        <v>2.9976875600555561</v>
      </c>
      <c r="X1291">
        <v>26.16123532031569</v>
      </c>
      <c r="Y1291">
        <v>0.99995036581176022</v>
      </c>
      <c r="Z1291">
        <v>2.9978402341072772</v>
      </c>
      <c r="AA1291">
        <v>26.159936828637221</v>
      </c>
      <c r="AB1291">
        <v>0.99215882281021306</v>
      </c>
      <c r="AC1291">
        <v>127.61429558583821</v>
      </c>
      <c r="AD1291">
        <v>62.07043736212394</v>
      </c>
      <c r="AE1291">
        <v>53.745016084993942</v>
      </c>
      <c r="AF1291">
        <v>78.421207422600347</v>
      </c>
      <c r="AG1291">
        <v>-1.5038760793785829E-15</v>
      </c>
      <c r="AH1291">
        <v>807.63503412134014</v>
      </c>
      <c r="AI1291">
        <v>0</v>
      </c>
      <c r="AJ1291">
        <v>9.2063873905123206</v>
      </c>
      <c r="AK1291">
        <v>1.3503840862701699</v>
      </c>
      <c r="AL1291">
        <v>37.038381111983711</v>
      </c>
      <c r="AM1291">
        <v>0.79865115774062523</v>
      </c>
      <c r="AN1291">
        <v>23.486773416173911</v>
      </c>
      <c r="AO1291">
        <v>0.57858267236779348</v>
      </c>
      <c r="AP1291">
        <v>1.646835914399096</v>
      </c>
      <c r="AQ1291">
        <v>-8.6998858468828252E-3</v>
      </c>
      <c r="AR1291">
        <v>6191.1112571113126</v>
      </c>
      <c r="AS1291">
        <v>206.11027793629819</v>
      </c>
      <c r="AT1291">
        <v>43.850813161804538</v>
      </c>
      <c r="AU1291">
        <v>360.22597966384473</v>
      </c>
      <c r="AV1291">
        <v>0</v>
      </c>
      <c r="AW1291">
        <v>23.749750183803101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31.215832935842549</v>
      </c>
      <c r="BD1291">
        <v>0</v>
      </c>
      <c r="BE1291">
        <v>0</v>
      </c>
      <c r="BF1291">
        <v>3.3572440530708141</v>
      </c>
      <c r="BG1291">
        <v>0</v>
      </c>
      <c r="BH1291">
        <v>0</v>
      </c>
      <c r="BI1291">
        <v>-0.24356971119793661</v>
      </c>
      <c r="BJ1291">
        <v>0</v>
      </c>
      <c r="BK1291">
        <v>5.2622978451151239</v>
      </c>
      <c r="BL1291">
        <v>62.635746183085502</v>
      </c>
      <c r="BM1291">
        <v>5.3234652178566204</v>
      </c>
      <c r="BN1291">
        <v>0</v>
      </c>
      <c r="BO1291">
        <v>0</v>
      </c>
      <c r="BP1291">
        <v>0</v>
      </c>
      <c r="BQ1291">
        <v>0</v>
      </c>
      <c r="BR1291">
        <v>-0.25638916115704918</v>
      </c>
      <c r="BS1291">
        <v>0</v>
      </c>
      <c r="BT1291">
        <v>9.0499672261194403E-2</v>
      </c>
      <c r="BU1291">
        <v>0.34602862583484922</v>
      </c>
      <c r="BV1291">
        <v>4.3249646619993189</v>
      </c>
      <c r="BW1291">
        <v>1.6235202645961559E-2</v>
      </c>
      <c r="BX1291">
        <v>0.25118271038697942</v>
      </c>
      <c r="BY1291">
        <v>0.14630496407532459</v>
      </c>
      <c r="BZ1291">
        <v>0.1093349870745062</v>
      </c>
      <c r="CA1291">
        <v>0</v>
      </c>
    </row>
    <row r="1292" spans="1:79" x14ac:dyDescent="0.3">
      <c r="A1292" s="1">
        <v>1288</v>
      </c>
      <c r="B1292">
        <v>0.91956154650701261</v>
      </c>
      <c r="C1292">
        <v>7.7994781042056962</v>
      </c>
      <c r="D1292">
        <v>0.99183480887665287</v>
      </c>
      <c r="E1292">
        <v>0.20656908094574231</v>
      </c>
      <c r="F1292">
        <v>13.293821716131131</v>
      </c>
      <c r="G1292">
        <v>0.19265487112285401</v>
      </c>
      <c r="H1292">
        <v>5.0438567268069959E-3</v>
      </c>
      <c r="I1292">
        <v>5.5967103434356423E-3</v>
      </c>
      <c r="J1292">
        <v>4.9413977087861459E-2</v>
      </c>
      <c r="K1292">
        <v>8.9783190116641473E-2</v>
      </c>
      <c r="L1292">
        <v>0.32861762537898498</v>
      </c>
      <c r="M1292">
        <v>2160.3306851885291</v>
      </c>
      <c r="N1292">
        <v>7.9149184649242948E-2</v>
      </c>
      <c r="O1292">
        <v>0.8519677114664278</v>
      </c>
      <c r="P1292">
        <v>156.3088589028755</v>
      </c>
      <c r="Q1292">
        <v>0.87416500722106927</v>
      </c>
      <c r="R1292">
        <v>0.27263557333504029</v>
      </c>
      <c r="S1292">
        <v>0.22977087466705651</v>
      </c>
      <c r="T1292">
        <v>7.2190157598520391E-2</v>
      </c>
      <c r="U1292">
        <v>39.834021858645769</v>
      </c>
      <c r="V1292">
        <v>0.64281327688349299</v>
      </c>
      <c r="W1292">
        <v>2.9431070996377899</v>
      </c>
      <c r="X1292">
        <v>28.102315304865911</v>
      </c>
      <c r="Y1292">
        <v>0.99995036576723018</v>
      </c>
      <c r="Z1292">
        <v>2.9432530402085928</v>
      </c>
      <c r="AA1292">
        <v>28.100920468006699</v>
      </c>
      <c r="AB1292">
        <v>0.99011099195787389</v>
      </c>
      <c r="AC1292">
        <v>136.22100888858529</v>
      </c>
      <c r="AD1292">
        <v>65.264925455417014</v>
      </c>
      <c r="AE1292">
        <v>57.502843241402438</v>
      </c>
      <c r="AF1292">
        <v>82.705794572702658</v>
      </c>
      <c r="AG1292">
        <v>-1.950094819869117E-15</v>
      </c>
      <c r="AH1292">
        <v>-21.73337202263065</v>
      </c>
      <c r="AI1292">
        <v>0</v>
      </c>
      <c r="AJ1292">
        <v>9.4562249353925267</v>
      </c>
      <c r="AK1292">
        <v>1.4625900425715881</v>
      </c>
      <c r="AL1292">
        <v>39.827709098987128</v>
      </c>
      <c r="AM1292">
        <v>0.74445090257244417</v>
      </c>
      <c r="AN1292">
        <v>25.365069804639429</v>
      </c>
      <c r="AO1292">
        <v>0.63537733939770669</v>
      </c>
      <c r="AP1292">
        <v>1.6719854866977959</v>
      </c>
      <c r="AQ1292">
        <v>-6.7743994090928459E-3</v>
      </c>
      <c r="AR1292">
        <v>6915.5547329150722</v>
      </c>
      <c r="AS1292">
        <v>165.4480549048229</v>
      </c>
      <c r="AT1292">
        <v>40.156897863423929</v>
      </c>
      <c r="AU1292">
        <v>360.22597966384473</v>
      </c>
      <c r="AV1292">
        <v>0</v>
      </c>
      <c r="AW1292">
        <v>27.055974950708439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36.034898154128598</v>
      </c>
      <c r="BD1292">
        <v>0</v>
      </c>
      <c r="BE1292">
        <v>0</v>
      </c>
      <c r="BF1292">
        <v>3.7831581421740168</v>
      </c>
      <c r="BG1292">
        <v>0</v>
      </c>
      <c r="BH1292">
        <v>0</v>
      </c>
      <c r="BI1292">
        <v>-0.2690309192368523</v>
      </c>
      <c r="BJ1292">
        <v>0</v>
      </c>
      <c r="BK1292">
        <v>5.952998000750414</v>
      </c>
      <c r="BL1292">
        <v>71.649078693997623</v>
      </c>
      <c r="BM1292">
        <v>6.0095213386526973</v>
      </c>
      <c r="BN1292">
        <v>0</v>
      </c>
      <c r="BO1292">
        <v>0</v>
      </c>
      <c r="BP1292">
        <v>0</v>
      </c>
      <c r="BQ1292">
        <v>0</v>
      </c>
      <c r="BR1292">
        <v>-0.28319043277692801</v>
      </c>
      <c r="BS1292">
        <v>0</v>
      </c>
      <c r="BT1292">
        <v>0.1005706171356765</v>
      </c>
      <c r="BU1292">
        <v>0.39031687272586391</v>
      </c>
      <c r="BV1292">
        <v>4.8824072155952534</v>
      </c>
      <c r="BW1292">
        <v>1.3252925532563201E-2</v>
      </c>
      <c r="BX1292">
        <v>0.28619480664119629</v>
      </c>
      <c r="BY1292">
        <v>0.16776878274670839</v>
      </c>
      <c r="BZ1292">
        <v>0.11445992934110299</v>
      </c>
      <c r="CA1292">
        <v>0</v>
      </c>
    </row>
    <row r="1293" spans="1:79" x14ac:dyDescent="0.3">
      <c r="A1293" s="1">
        <v>1289</v>
      </c>
      <c r="B1293">
        <v>0.96107629514303028</v>
      </c>
      <c r="C1293">
        <v>7.6100464032793482</v>
      </c>
      <c r="D1293">
        <v>0.9499743750514702</v>
      </c>
      <c r="E1293">
        <v>0.2224017356883915</v>
      </c>
      <c r="F1293">
        <v>14.188643108140599</v>
      </c>
      <c r="G1293">
        <v>0.17856568212273149</v>
      </c>
      <c r="H1293">
        <v>4.439047388802673E-3</v>
      </c>
      <c r="I1293">
        <v>5.083660526880019E-3</v>
      </c>
      <c r="J1293">
        <v>4.6311323628381917E-2</v>
      </c>
      <c r="K1293">
        <v>8.3922575139696184E-2</v>
      </c>
      <c r="L1293">
        <v>0.317545752226981</v>
      </c>
      <c r="M1293">
        <v>2022.8179827706031</v>
      </c>
      <c r="N1293">
        <v>7.8341315704409581E-2</v>
      </c>
      <c r="O1293">
        <v>0.81652673932756725</v>
      </c>
      <c r="P1293">
        <v>169.4122379274387</v>
      </c>
      <c r="Q1293">
        <v>0.9398735263656417</v>
      </c>
      <c r="R1293">
        <v>0.2456603258614822</v>
      </c>
      <c r="S1293">
        <v>0.24378529575104271</v>
      </c>
      <c r="T1293">
        <v>7.0963854433223825E-2</v>
      </c>
      <c r="U1293">
        <v>36.507876729340197</v>
      </c>
      <c r="V1293">
        <v>0.71513875874780086</v>
      </c>
      <c r="W1293">
        <v>2.5822091872133122</v>
      </c>
      <c r="X1293">
        <v>32.353209332948161</v>
      </c>
      <c r="Y1293">
        <v>0.99995036597618203</v>
      </c>
      <c r="Z1293">
        <v>2.5823365686341022</v>
      </c>
      <c r="AA1293">
        <v>32.351603512985541</v>
      </c>
      <c r="AB1293">
        <v>0.9903295849094258</v>
      </c>
      <c r="AC1293">
        <v>140.50819970948359</v>
      </c>
      <c r="AD1293">
        <v>65.558680834636647</v>
      </c>
      <c r="AE1293">
        <v>56.251898464946727</v>
      </c>
      <c r="AF1293">
        <v>83.540021814261067</v>
      </c>
      <c r="AG1293">
        <v>1.5725084623247631E-15</v>
      </c>
      <c r="AH1293">
        <v>-135.8762337346561</v>
      </c>
      <c r="AI1293">
        <v>0</v>
      </c>
      <c r="AJ1293">
        <v>10.47421634884796</v>
      </c>
      <c r="AK1293">
        <v>1.607061450843547</v>
      </c>
      <c r="AL1293">
        <v>39.894430681296107</v>
      </c>
      <c r="AM1293">
        <v>0.76238032994331795</v>
      </c>
      <c r="AN1293">
        <v>26.425078333016749</v>
      </c>
      <c r="AO1293">
        <v>0.68801666531187411</v>
      </c>
      <c r="AP1293">
        <v>1.659030965774043</v>
      </c>
      <c r="AQ1293">
        <v>-5.3606635993341924E-3</v>
      </c>
      <c r="AR1293">
        <v>6231.3124014564728</v>
      </c>
      <c r="AS1293">
        <v>161.9087575529193</v>
      </c>
      <c r="AT1293">
        <v>48.590103098310763</v>
      </c>
      <c r="AU1293">
        <v>360.22597966384473</v>
      </c>
      <c r="AV1293">
        <v>0</v>
      </c>
      <c r="AW1293">
        <v>29.389388272607221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41.384777301277062</v>
      </c>
      <c r="BD1293">
        <v>0</v>
      </c>
      <c r="BE1293">
        <v>0</v>
      </c>
      <c r="BF1293">
        <v>3.8207967835185381</v>
      </c>
      <c r="BG1293">
        <v>0</v>
      </c>
      <c r="BH1293">
        <v>0</v>
      </c>
      <c r="BI1293">
        <v>-0.28807227462028651</v>
      </c>
      <c r="BJ1293">
        <v>0</v>
      </c>
      <c r="BK1293">
        <v>5.970145242150517</v>
      </c>
      <c r="BL1293">
        <v>80.805060964849716</v>
      </c>
      <c r="BM1293">
        <v>6.0265033172698841</v>
      </c>
      <c r="BN1293">
        <v>0</v>
      </c>
      <c r="BO1293">
        <v>0</v>
      </c>
      <c r="BP1293">
        <v>0</v>
      </c>
      <c r="BQ1293">
        <v>0</v>
      </c>
      <c r="BR1293">
        <v>-0.30323396475952857</v>
      </c>
      <c r="BS1293">
        <v>0</v>
      </c>
      <c r="BT1293">
        <v>0.10223976335330021</v>
      </c>
      <c r="BU1293">
        <v>0.39149814252492782</v>
      </c>
      <c r="BV1293">
        <v>4.8960709622280421</v>
      </c>
      <c r="BW1293">
        <v>1.304391892570804E-2</v>
      </c>
      <c r="BX1293">
        <v>0.31093825220687887</v>
      </c>
      <c r="BY1293">
        <v>0.18862433608640281</v>
      </c>
      <c r="BZ1293">
        <v>0.1118017839168802</v>
      </c>
      <c r="CA1293">
        <v>0</v>
      </c>
    </row>
    <row r="1294" spans="1:79" x14ac:dyDescent="0.3">
      <c r="A1294" s="1">
        <v>1290</v>
      </c>
      <c r="B1294">
        <v>0.94015205549272718</v>
      </c>
      <c r="C1294">
        <v>7.9204848977249327</v>
      </c>
      <c r="D1294">
        <v>0.96860677220703151</v>
      </c>
      <c r="E1294">
        <v>0.22184885034731799</v>
      </c>
      <c r="F1294">
        <v>13.53006887676799</v>
      </c>
      <c r="G1294">
        <v>0.18944995310480889</v>
      </c>
      <c r="H1294">
        <v>4.64115318947767E-3</v>
      </c>
      <c r="I1294">
        <v>5.0402210052747894E-3</v>
      </c>
      <c r="J1294">
        <v>5.1328863201394313E-2</v>
      </c>
      <c r="K1294">
        <v>8.5728110410697944E-2</v>
      </c>
      <c r="L1294">
        <v>0.3257773047158477</v>
      </c>
      <c r="M1294">
        <v>1845.390740628877</v>
      </c>
      <c r="N1294">
        <v>7.7123124344950653E-2</v>
      </c>
      <c r="O1294">
        <v>0.78182227636853474</v>
      </c>
      <c r="P1294">
        <v>159.01759756719679</v>
      </c>
      <c r="Q1294">
        <v>0.91644950668201197</v>
      </c>
      <c r="R1294">
        <v>0.24615116237887541</v>
      </c>
      <c r="S1294">
        <v>0.24651726694702261</v>
      </c>
      <c r="T1294">
        <v>6.9477221480239479E-2</v>
      </c>
      <c r="U1294">
        <v>47.066029924063031</v>
      </c>
      <c r="V1294">
        <v>0.93868679492692353</v>
      </c>
      <c r="W1294">
        <v>2.6367223738551102</v>
      </c>
      <c r="X1294">
        <v>31.440970201503681</v>
      </c>
      <c r="Y1294">
        <v>0.9999503658156681</v>
      </c>
      <c r="Z1294">
        <v>2.6368529988247529</v>
      </c>
      <c r="AA1294">
        <v>31.439409654593131</v>
      </c>
      <c r="AB1294">
        <v>0.98928101005492608</v>
      </c>
      <c r="AC1294">
        <v>141.80309762500431</v>
      </c>
      <c r="AD1294">
        <v>64.738639680447477</v>
      </c>
      <c r="AE1294">
        <v>55.191733870458208</v>
      </c>
      <c r="AF1294">
        <v>82.898479757577164</v>
      </c>
      <c r="AG1294">
        <v>-1.533317583827947E-15</v>
      </c>
      <c r="AH1294">
        <v>-42.283028822625063</v>
      </c>
      <c r="AI1294">
        <v>0</v>
      </c>
      <c r="AJ1294">
        <v>10.11524353942875</v>
      </c>
      <c r="AK1294">
        <v>1.6065053934665381</v>
      </c>
      <c r="AL1294">
        <v>40.992046335392317</v>
      </c>
      <c r="AM1294">
        <v>0.77183828044577152</v>
      </c>
      <c r="AN1294">
        <v>26.496008893123388</v>
      </c>
      <c r="AO1294">
        <v>0.67580493751058723</v>
      </c>
      <c r="AP1294">
        <v>1.6865323072721741</v>
      </c>
      <c r="AQ1294">
        <v>-5.4243156454691199E-3</v>
      </c>
      <c r="AR1294">
        <v>6243.7627459196829</v>
      </c>
      <c r="AS1294">
        <v>176.73548859660221</v>
      </c>
      <c r="AT1294">
        <v>64.045161795196435</v>
      </c>
      <c r="AU1294">
        <v>360.22597966384473</v>
      </c>
      <c r="AV1294">
        <v>0</v>
      </c>
      <c r="AW1294">
        <v>29.252218311219629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40.245785515079668</v>
      </c>
      <c r="BD1294">
        <v>0</v>
      </c>
      <c r="BE1294">
        <v>0</v>
      </c>
      <c r="BF1294">
        <v>3.9790403319485259</v>
      </c>
      <c r="BG1294">
        <v>0</v>
      </c>
      <c r="BH1294">
        <v>0</v>
      </c>
      <c r="BI1294">
        <v>-0.28710510071125922</v>
      </c>
      <c r="BJ1294">
        <v>0</v>
      </c>
      <c r="BK1294">
        <v>6.2527655621175384</v>
      </c>
      <c r="BL1294">
        <v>78.663265392858477</v>
      </c>
      <c r="BM1294">
        <v>6.3058688472543167</v>
      </c>
      <c r="BN1294">
        <v>0</v>
      </c>
      <c r="BO1294">
        <v>0</v>
      </c>
      <c r="BP1294">
        <v>0</v>
      </c>
      <c r="BQ1294">
        <v>0</v>
      </c>
      <c r="BR1294">
        <v>-0.30221588696062562</v>
      </c>
      <c r="BS1294">
        <v>0</v>
      </c>
      <c r="BT1294">
        <v>0.1057808217146043</v>
      </c>
      <c r="BU1294">
        <v>0.40960956518805081</v>
      </c>
      <c r="BV1294">
        <v>5.1230345045786843</v>
      </c>
      <c r="BW1294">
        <v>1.4156884329563279E-2</v>
      </c>
      <c r="BX1294">
        <v>0.30952668864204319</v>
      </c>
      <c r="BY1294">
        <v>0.18370569796899569</v>
      </c>
      <c r="BZ1294">
        <v>0.1174900637933342</v>
      </c>
      <c r="CA1294">
        <v>0</v>
      </c>
    </row>
    <row r="1295" spans="1:79" x14ac:dyDescent="0.3">
      <c r="A1295" s="1">
        <v>1291</v>
      </c>
      <c r="B1295">
        <v>1.046269973129885</v>
      </c>
      <c r="C1295">
        <v>10.22439011167114</v>
      </c>
      <c r="D1295">
        <v>0.91510758064851916</v>
      </c>
      <c r="E1295">
        <v>0.1660028215209631</v>
      </c>
      <c r="F1295">
        <v>12.994074198335991</v>
      </c>
      <c r="G1295">
        <v>0.18946902861292619</v>
      </c>
      <c r="H1295">
        <v>5.3574081465027632E-3</v>
      </c>
      <c r="I1295">
        <v>5.1707292334167354E-3</v>
      </c>
      <c r="J1295">
        <v>5.4132274747026282E-2</v>
      </c>
      <c r="K1295">
        <v>9.0524078791937621E-2</v>
      </c>
      <c r="L1295">
        <v>0.33199246675625721</v>
      </c>
      <c r="M1295">
        <v>1988.1040296095171</v>
      </c>
      <c r="N1295">
        <v>8.1795108665981844E-2</v>
      </c>
      <c r="O1295">
        <v>0.8303134056483662</v>
      </c>
      <c r="P1295">
        <v>156.65385988953</v>
      </c>
      <c r="Q1295">
        <v>0.86999643731148713</v>
      </c>
      <c r="R1295">
        <v>0.26090728030730642</v>
      </c>
      <c r="S1295">
        <v>0.25650995687844352</v>
      </c>
      <c r="T1295">
        <v>7.1953041009739621E-2</v>
      </c>
      <c r="U1295">
        <v>33.950244430982117</v>
      </c>
      <c r="V1295">
        <v>0.63304552951630877</v>
      </c>
      <c r="W1295">
        <v>3.38262335397238</v>
      </c>
      <c r="X1295">
        <v>22.937462273706451</v>
      </c>
      <c r="Y1295">
        <v>0.99995036596163311</v>
      </c>
      <c r="Z1295">
        <v>3.382796244976956</v>
      </c>
      <c r="AA1295">
        <v>22.93632379482392</v>
      </c>
      <c r="AB1295">
        <v>0.99115442390084152</v>
      </c>
      <c r="AC1295">
        <v>121.13560508374469</v>
      </c>
      <c r="AD1295">
        <v>62.054803108038968</v>
      </c>
      <c r="AE1295">
        <v>54.968315020007978</v>
      </c>
      <c r="AF1295">
        <v>77.587015789920272</v>
      </c>
      <c r="AG1295">
        <v>5.8223866147389779E-15</v>
      </c>
      <c r="AH1295">
        <v>913.26268925168552</v>
      </c>
      <c r="AI1295">
        <v>0</v>
      </c>
      <c r="AJ1295">
        <v>8.0379031502918554</v>
      </c>
      <c r="AK1295">
        <v>1.2810812590204359</v>
      </c>
      <c r="AL1295">
        <v>35.797668717876562</v>
      </c>
      <c r="AM1295">
        <v>0.73444103325142618</v>
      </c>
      <c r="AN1295">
        <v>22.449712966397421</v>
      </c>
      <c r="AO1295">
        <v>0.54778828353555808</v>
      </c>
      <c r="AP1295">
        <v>1.619715297575361</v>
      </c>
      <c r="AQ1295">
        <v>-1.04578567379216E-2</v>
      </c>
      <c r="AR1295">
        <v>6618.0599806169676</v>
      </c>
      <c r="AS1295">
        <v>179.91428006966461</v>
      </c>
      <c r="AT1295">
        <v>31.864482834575959</v>
      </c>
      <c r="AU1295">
        <v>360.22597966384473</v>
      </c>
      <c r="AV1295">
        <v>0</v>
      </c>
      <c r="AW1295">
        <v>21.94301438451561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28.641248631996511</v>
      </c>
      <c r="BD1295">
        <v>0</v>
      </c>
      <c r="BE1295">
        <v>0</v>
      </c>
      <c r="BF1295">
        <v>3.165558882086255</v>
      </c>
      <c r="BG1295">
        <v>0</v>
      </c>
      <c r="BH1295">
        <v>0</v>
      </c>
      <c r="BI1295">
        <v>-0.22063855477289601</v>
      </c>
      <c r="BJ1295">
        <v>0</v>
      </c>
      <c r="BK1295">
        <v>4.9683154717066351</v>
      </c>
      <c r="BL1295">
        <v>57.139543209596567</v>
      </c>
      <c r="BM1295">
        <v>5.0287460080169666</v>
      </c>
      <c r="BN1295">
        <v>0</v>
      </c>
      <c r="BO1295">
        <v>0</v>
      </c>
      <c r="BP1295">
        <v>0</v>
      </c>
      <c r="BQ1295">
        <v>0</v>
      </c>
      <c r="BR1295">
        <v>-0.23225110176208619</v>
      </c>
      <c r="BS1295">
        <v>0</v>
      </c>
      <c r="BT1295">
        <v>8.4633849277868642E-2</v>
      </c>
      <c r="BU1295">
        <v>0.32714749570948648</v>
      </c>
      <c r="BV1295">
        <v>4.085761587027501</v>
      </c>
      <c r="BW1295">
        <v>1.419651987736394E-2</v>
      </c>
      <c r="BX1295">
        <v>0.23197294641352281</v>
      </c>
      <c r="BY1295">
        <v>0.1351352195599089</v>
      </c>
      <c r="BZ1295">
        <v>0.1039765483812231</v>
      </c>
      <c r="CA1295">
        <v>0</v>
      </c>
    </row>
    <row r="1296" spans="1:79" x14ac:dyDescent="0.3">
      <c r="A1296" s="1">
        <v>1292</v>
      </c>
      <c r="B1296">
        <v>0.9528372767956923</v>
      </c>
      <c r="C1296">
        <v>9.6349794745443553</v>
      </c>
      <c r="D1296">
        <v>0.9371309184643235</v>
      </c>
      <c r="E1296">
        <v>0.16064131186912489</v>
      </c>
      <c r="F1296">
        <v>15.228049387140119</v>
      </c>
      <c r="G1296">
        <v>0.15978362825092321</v>
      </c>
      <c r="H1296">
        <v>4.5331058514180358E-3</v>
      </c>
      <c r="I1296">
        <v>4.3173470395940694E-3</v>
      </c>
      <c r="J1296">
        <v>4.589239463172453E-2</v>
      </c>
      <c r="K1296">
        <v>8.4029849313118715E-2</v>
      </c>
      <c r="L1296">
        <v>0.33125644981882862</v>
      </c>
      <c r="M1296">
        <v>2116.8754313831901</v>
      </c>
      <c r="N1296">
        <v>7.5455049169035171E-2</v>
      </c>
      <c r="O1296">
        <v>0.75278952686065126</v>
      </c>
      <c r="P1296">
        <v>194.5870426325184</v>
      </c>
      <c r="Q1296">
        <v>0.87884647848126707</v>
      </c>
      <c r="R1296">
        <v>0.26485368762398043</v>
      </c>
      <c r="S1296">
        <v>0.26309681819404118</v>
      </c>
      <c r="T1296">
        <v>6.8836974644399307E-2</v>
      </c>
      <c r="U1296">
        <v>43.451303477878028</v>
      </c>
      <c r="V1296">
        <v>0.86737092642447888</v>
      </c>
      <c r="W1296">
        <v>3.5014505356438059</v>
      </c>
      <c r="X1296">
        <v>22.488777674131409</v>
      </c>
      <c r="Y1296">
        <v>0.99995036591100761</v>
      </c>
      <c r="Z1296">
        <v>3.5016248583877871</v>
      </c>
      <c r="AA1296">
        <v>22.487661464138998</v>
      </c>
      <c r="AB1296">
        <v>0.99087213031459809</v>
      </c>
      <c r="AC1296">
        <v>115.09100953518031</v>
      </c>
      <c r="AD1296">
        <v>63.937012782777799</v>
      </c>
      <c r="AE1296">
        <v>56.068939799321903</v>
      </c>
      <c r="AF1296">
        <v>78.741440109567748</v>
      </c>
      <c r="AG1296">
        <v>-4.9013457155953177E-16</v>
      </c>
      <c r="AH1296">
        <v>62.474637380451902</v>
      </c>
      <c r="AI1296">
        <v>0</v>
      </c>
      <c r="AJ1296">
        <v>8.5542506231213284</v>
      </c>
      <c r="AK1296">
        <v>1.363345432828091</v>
      </c>
      <c r="AL1296">
        <v>31.950012308833859</v>
      </c>
      <c r="AM1296">
        <v>0.70431944796602231</v>
      </c>
      <c r="AN1296">
        <v>22.02043279171588</v>
      </c>
      <c r="AO1296">
        <v>0.58392243804415611</v>
      </c>
      <c r="AP1296">
        <v>1.589912596708865</v>
      </c>
      <c r="AQ1296">
        <v>-1.0981695242796441E-2</v>
      </c>
      <c r="AR1296">
        <v>6718.162822894622</v>
      </c>
      <c r="AS1296">
        <v>138.52353013705971</v>
      </c>
      <c r="AT1296">
        <v>43.388482589728859</v>
      </c>
      <c r="AU1296">
        <v>360.22597966384473</v>
      </c>
      <c r="AV1296">
        <v>0</v>
      </c>
      <c r="AW1296">
        <v>21.977720098656601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32.168137036513038</v>
      </c>
      <c r="BD1296">
        <v>0</v>
      </c>
      <c r="BE1296">
        <v>0</v>
      </c>
      <c r="BF1296">
        <v>2.6764539129268399</v>
      </c>
      <c r="BG1296">
        <v>0</v>
      </c>
      <c r="BH1296">
        <v>0</v>
      </c>
      <c r="BI1296">
        <v>-0.21414421426443681</v>
      </c>
      <c r="BJ1296">
        <v>0</v>
      </c>
      <c r="BK1296">
        <v>4.0917008458295978</v>
      </c>
      <c r="BL1296">
        <v>62.36922425782182</v>
      </c>
      <c r="BM1296">
        <v>4.1588471719925462</v>
      </c>
      <c r="BN1296">
        <v>0</v>
      </c>
      <c r="BO1296">
        <v>0</v>
      </c>
      <c r="BP1296">
        <v>0</v>
      </c>
      <c r="BQ1296">
        <v>0</v>
      </c>
      <c r="BR1296">
        <v>-0.22541495385812971</v>
      </c>
      <c r="BS1296">
        <v>0</v>
      </c>
      <c r="BT1296">
        <v>7.2863011540496236E-2</v>
      </c>
      <c r="BU1296">
        <v>0.27101499287518649</v>
      </c>
      <c r="BV1296">
        <v>3.3790622687017118</v>
      </c>
      <c r="BW1296">
        <v>1.106312993484323E-2</v>
      </c>
      <c r="BX1296">
        <v>0.23235715428482551</v>
      </c>
      <c r="BY1296">
        <v>0.1482757769701134</v>
      </c>
      <c r="BZ1296">
        <v>9.8300380485072086E-2</v>
      </c>
      <c r="CA1296">
        <v>0</v>
      </c>
    </row>
    <row r="1297" spans="1:79" x14ac:dyDescent="0.3">
      <c r="A1297" s="1">
        <v>1293</v>
      </c>
      <c r="B1297">
        <v>0.95648455790339859</v>
      </c>
      <c r="C1297">
        <v>12.47288413468204</v>
      </c>
      <c r="D1297">
        <v>0.95658004397618646</v>
      </c>
      <c r="E1297">
        <v>0.2235174843988226</v>
      </c>
      <c r="F1297">
        <v>15.967457401065721</v>
      </c>
      <c r="G1297">
        <v>0.19983915283215309</v>
      </c>
      <c r="H1297">
        <v>4.7236271469016716E-3</v>
      </c>
      <c r="I1297">
        <v>4.8629288613216137E-3</v>
      </c>
      <c r="J1297">
        <v>5.2309132294504457E-2</v>
      </c>
      <c r="K1297">
        <v>8.629407627076098E-2</v>
      </c>
      <c r="L1297">
        <v>0.31606723497955658</v>
      </c>
      <c r="M1297">
        <v>1728.427561718509</v>
      </c>
      <c r="N1297">
        <v>7.2554953731278418E-2</v>
      </c>
      <c r="O1297">
        <v>0.80891113758143718</v>
      </c>
      <c r="P1297">
        <v>162.19751734846079</v>
      </c>
      <c r="Q1297">
        <v>0.90817411002635373</v>
      </c>
      <c r="R1297">
        <v>0.27714115798480432</v>
      </c>
      <c r="S1297">
        <v>0.22158799691587211</v>
      </c>
      <c r="T1297">
        <v>7.0434325165887546E-2</v>
      </c>
      <c r="U1297">
        <v>41.667178545431042</v>
      </c>
      <c r="V1297">
        <v>0.64782089602775894</v>
      </c>
      <c r="W1297">
        <v>2.761230790561874</v>
      </c>
      <c r="X1297">
        <v>31.414773075288341</v>
      </c>
      <c r="Y1297">
        <v>0.9999503661960023</v>
      </c>
      <c r="Z1297">
        <v>2.761367661935541</v>
      </c>
      <c r="AA1297">
        <v>31.413213840598889</v>
      </c>
      <c r="AB1297">
        <v>0.99056870304567279</v>
      </c>
      <c r="AC1297">
        <v>133.34133045790509</v>
      </c>
      <c r="AD1297">
        <v>69.603478104592284</v>
      </c>
      <c r="AE1297">
        <v>61.226440315554207</v>
      </c>
      <c r="AF1297">
        <v>86.740867846584109</v>
      </c>
      <c r="AG1297">
        <v>-5.0649065475969123E-16</v>
      </c>
      <c r="AH1297">
        <v>-31.017940761521459</v>
      </c>
      <c r="AI1297">
        <v>0</v>
      </c>
      <c r="AJ1297">
        <v>9.4905173871746218</v>
      </c>
      <c r="AK1297">
        <v>1.655577832772066</v>
      </c>
      <c r="AL1297">
        <v>37.213911227319286</v>
      </c>
      <c r="AM1297">
        <v>0.84583793206763114</v>
      </c>
      <c r="AN1297">
        <v>25.851100777962529</v>
      </c>
      <c r="AO1297">
        <v>0.69291635471761637</v>
      </c>
      <c r="AP1297">
        <v>1.657899129279331</v>
      </c>
      <c r="AQ1297">
        <v>-5.2606780113670978E-3</v>
      </c>
      <c r="AR1297">
        <v>7029.8414229022756</v>
      </c>
      <c r="AS1297">
        <v>235.26074923090599</v>
      </c>
      <c r="AT1297">
        <v>41.06299847463</v>
      </c>
      <c r="AU1297">
        <v>360.22597966384473</v>
      </c>
      <c r="AV1297">
        <v>0</v>
      </c>
      <c r="AW1297">
        <v>28.79061982601338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42.523266479824322</v>
      </c>
      <c r="BD1297">
        <v>0</v>
      </c>
      <c r="BE1297">
        <v>0</v>
      </c>
      <c r="BF1297">
        <v>3.446951790599238</v>
      </c>
      <c r="BG1297">
        <v>0</v>
      </c>
      <c r="BH1297">
        <v>0</v>
      </c>
      <c r="BI1297">
        <v>-0.28947983795898252</v>
      </c>
      <c r="BJ1297">
        <v>0</v>
      </c>
      <c r="BK1297">
        <v>5.3128084337448556</v>
      </c>
      <c r="BL1297">
        <v>82.222262035701306</v>
      </c>
      <c r="BM1297">
        <v>5.3654702348523626</v>
      </c>
      <c r="BN1297">
        <v>0</v>
      </c>
      <c r="BO1297">
        <v>0</v>
      </c>
      <c r="BP1297">
        <v>0</v>
      </c>
      <c r="BQ1297">
        <v>0</v>
      </c>
      <c r="BR1297">
        <v>-0.30471561037908501</v>
      </c>
      <c r="BS1297">
        <v>0</v>
      </c>
      <c r="BT1297">
        <v>9.1681346392589402E-2</v>
      </c>
      <c r="BU1297">
        <v>0.34949970593869312</v>
      </c>
      <c r="BV1297">
        <v>4.3592444517529207</v>
      </c>
      <c r="BW1297">
        <v>1.856555782393399E-2</v>
      </c>
      <c r="BX1297">
        <v>0.30458372205667161</v>
      </c>
      <c r="BY1297">
        <v>0.19061128851010259</v>
      </c>
      <c r="BZ1297">
        <v>0.1115713756905517</v>
      </c>
      <c r="CA1297">
        <v>0</v>
      </c>
    </row>
    <row r="1298" spans="1:79" x14ac:dyDescent="0.3">
      <c r="A1298" s="1">
        <v>1294</v>
      </c>
      <c r="B1298">
        <v>0.94307983478531243</v>
      </c>
      <c r="C1298">
        <v>6.3065593769255246</v>
      </c>
      <c r="D1298">
        <v>0.98164101369157208</v>
      </c>
      <c r="E1298">
        <v>0.17938801282589281</v>
      </c>
      <c r="F1298">
        <v>14.145404084029639</v>
      </c>
      <c r="G1298">
        <v>0.1798666082495077</v>
      </c>
      <c r="H1298">
        <v>4.5621326819177523E-3</v>
      </c>
      <c r="I1298">
        <v>4.8078997046371464E-3</v>
      </c>
      <c r="J1298">
        <v>4.3714895598170683E-2</v>
      </c>
      <c r="K1298">
        <v>8.2167049021004995E-2</v>
      </c>
      <c r="L1298">
        <v>0.39388341862598242</v>
      </c>
      <c r="M1298">
        <v>2063.76136629237</v>
      </c>
      <c r="N1298">
        <v>7.7890712220994376E-2</v>
      </c>
      <c r="O1298">
        <v>0.84531371737176864</v>
      </c>
      <c r="P1298">
        <v>157.7019165071421</v>
      </c>
      <c r="Q1298">
        <v>0.92135601215195639</v>
      </c>
      <c r="R1298">
        <v>0.29734677549759542</v>
      </c>
      <c r="S1298">
        <v>0.27615765010134369</v>
      </c>
      <c r="T1298">
        <v>6.9456743414746738E-2</v>
      </c>
      <c r="U1298">
        <v>44.751364983341723</v>
      </c>
      <c r="V1298">
        <v>0.75399887540222799</v>
      </c>
      <c r="W1298">
        <v>3.4443393544660759</v>
      </c>
      <c r="X1298">
        <v>26.02857718777555</v>
      </c>
      <c r="Y1298">
        <v>0.99995036579477115</v>
      </c>
      <c r="Z1298">
        <v>3.444510606715101</v>
      </c>
      <c r="AA1298">
        <v>26.027285280033588</v>
      </c>
      <c r="AB1298">
        <v>0.98996602125825595</v>
      </c>
      <c r="AC1298">
        <v>124.3343600798475</v>
      </c>
      <c r="AD1298">
        <v>73.618360671325618</v>
      </c>
      <c r="AE1298">
        <v>65.21666206188722</v>
      </c>
      <c r="AF1298">
        <v>89.649040589927949</v>
      </c>
      <c r="AG1298">
        <v>-2.0553689197243498E-15</v>
      </c>
      <c r="AH1298">
        <v>39.654970809118822</v>
      </c>
      <c r="AI1298">
        <v>0</v>
      </c>
      <c r="AJ1298">
        <v>8.7203145347634923</v>
      </c>
      <c r="AK1298">
        <v>1.435747110276637</v>
      </c>
      <c r="AL1298">
        <v>35.498515173472342</v>
      </c>
      <c r="AM1298">
        <v>0.64951086148314641</v>
      </c>
      <c r="AN1298">
        <v>23.663382040221581</v>
      </c>
      <c r="AO1298">
        <v>0.61596155974039235</v>
      </c>
      <c r="AP1298">
        <v>1.6410166455191399</v>
      </c>
      <c r="AQ1298">
        <v>-9.2705399438042652E-3</v>
      </c>
      <c r="AR1298">
        <v>7542.3682810549244</v>
      </c>
      <c r="AS1298">
        <v>109.2463172225128</v>
      </c>
      <c r="AT1298">
        <v>43.264370195858767</v>
      </c>
      <c r="AU1298">
        <v>360.22597966384473</v>
      </c>
      <c r="AV1298">
        <v>0</v>
      </c>
      <c r="AW1298">
        <v>24.494224817137511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35.224284089725998</v>
      </c>
      <c r="BD1298">
        <v>0</v>
      </c>
      <c r="BE1298">
        <v>0</v>
      </c>
      <c r="BF1298">
        <v>3.1587992303541639</v>
      </c>
      <c r="BG1298">
        <v>0</v>
      </c>
      <c r="BH1298">
        <v>0</v>
      </c>
      <c r="BI1298">
        <v>-0.23641578256571799</v>
      </c>
      <c r="BJ1298">
        <v>0</v>
      </c>
      <c r="BK1298">
        <v>4.8937700304436564</v>
      </c>
      <c r="BL1298">
        <v>67.664016085926633</v>
      </c>
      <c r="BM1298">
        <v>4.9588555871834137</v>
      </c>
      <c r="BN1298">
        <v>0</v>
      </c>
      <c r="BO1298">
        <v>0</v>
      </c>
      <c r="BP1298">
        <v>0</v>
      </c>
      <c r="BQ1298">
        <v>0</v>
      </c>
      <c r="BR1298">
        <v>-0.24885870996497569</v>
      </c>
      <c r="BS1298">
        <v>0</v>
      </c>
      <c r="BT1298">
        <v>8.4390671494977573E-2</v>
      </c>
      <c r="BU1298">
        <v>0.32239602683953927</v>
      </c>
      <c r="BV1298">
        <v>4.0289030831663961</v>
      </c>
      <c r="BW1298">
        <v>8.9275660863004855E-3</v>
      </c>
      <c r="BX1298">
        <v>0.25908875177028817</v>
      </c>
      <c r="BY1298">
        <v>0.1603076341521471</v>
      </c>
      <c r="BZ1298">
        <v>0.1081702401959813</v>
      </c>
      <c r="CA1298">
        <v>0</v>
      </c>
    </row>
    <row r="1299" spans="1:79" x14ac:dyDescent="0.3">
      <c r="A1299" s="1">
        <v>1295</v>
      </c>
      <c r="B1299">
        <v>0.93416217515217737</v>
      </c>
      <c r="C1299">
        <v>10.503398119969111</v>
      </c>
      <c r="D1299">
        <v>0.93678633227211061</v>
      </c>
      <c r="E1299">
        <v>0.18332637681432251</v>
      </c>
      <c r="F1299">
        <v>14.803134669570261</v>
      </c>
      <c r="G1299">
        <v>0.20581357983109411</v>
      </c>
      <c r="H1299">
        <v>5.4835062605229374E-3</v>
      </c>
      <c r="I1299">
        <v>4.845891768909723E-3</v>
      </c>
      <c r="J1299">
        <v>5.2991434223291313E-2</v>
      </c>
      <c r="K1299">
        <v>8.3149846065452546E-2</v>
      </c>
      <c r="L1299">
        <v>0.32621231471703949</v>
      </c>
      <c r="M1299">
        <v>2372.3676624022728</v>
      </c>
      <c r="N1299">
        <v>7.4428075751828415E-2</v>
      </c>
      <c r="O1299">
        <v>0.74562739207557505</v>
      </c>
      <c r="P1299">
        <v>165.01478900746281</v>
      </c>
      <c r="Q1299">
        <v>0.89942747675760171</v>
      </c>
      <c r="R1299">
        <v>0.27787594370122048</v>
      </c>
      <c r="S1299">
        <v>0.28418036970636712</v>
      </c>
      <c r="T1299">
        <v>6.9210742698343306E-2</v>
      </c>
      <c r="U1299">
        <v>40.238261586249664</v>
      </c>
      <c r="V1299">
        <v>0.63809329819015759</v>
      </c>
      <c r="W1299">
        <v>3.3026761037290622</v>
      </c>
      <c r="X1299">
        <v>25.894862446112569</v>
      </c>
      <c r="Y1299">
        <v>0.99995036579050867</v>
      </c>
      <c r="Z1299">
        <v>3.302840327553676</v>
      </c>
      <c r="AA1299">
        <v>25.89357717508517</v>
      </c>
      <c r="AB1299">
        <v>0.98914409582535945</v>
      </c>
      <c r="AC1299">
        <v>123.0604797057359</v>
      </c>
      <c r="AD1299">
        <v>69.690133433085393</v>
      </c>
      <c r="AE1299">
        <v>60.277316277232813</v>
      </c>
      <c r="AF1299">
        <v>85.520081436382256</v>
      </c>
      <c r="AG1299">
        <v>1.5048379157117639E-15</v>
      </c>
      <c r="AH1299">
        <v>39.898908803937957</v>
      </c>
      <c r="AI1299">
        <v>0</v>
      </c>
      <c r="AJ1299">
        <v>8.0106854868344648</v>
      </c>
      <c r="AK1299">
        <v>1.504713646782045</v>
      </c>
      <c r="AL1299">
        <v>34.916003528767867</v>
      </c>
      <c r="AM1299">
        <v>0.75104566139885376</v>
      </c>
      <c r="AN1299">
        <v>24.119563271092769</v>
      </c>
      <c r="AO1299">
        <v>0.64832334570656414</v>
      </c>
      <c r="AP1299">
        <v>1.627583835210821</v>
      </c>
      <c r="AQ1299">
        <v>-8.9446150628764882E-3</v>
      </c>
      <c r="AR1299">
        <v>7048.4796760718127</v>
      </c>
      <c r="AS1299">
        <v>176.97624864986531</v>
      </c>
      <c r="AT1299">
        <v>38.358974714998432</v>
      </c>
      <c r="AU1299">
        <v>360.22597966384473</v>
      </c>
      <c r="AV1299">
        <v>0</v>
      </c>
      <c r="AW1299">
        <v>25.601304655524419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37.697071499780208</v>
      </c>
      <c r="BD1299">
        <v>0</v>
      </c>
      <c r="BE1299">
        <v>0</v>
      </c>
      <c r="BF1299">
        <v>3.099067284719184</v>
      </c>
      <c r="BG1299">
        <v>0</v>
      </c>
      <c r="BH1299">
        <v>0</v>
      </c>
      <c r="BI1299">
        <v>-0.2409355965232961</v>
      </c>
      <c r="BJ1299">
        <v>0</v>
      </c>
      <c r="BK1299">
        <v>4.7648697960758311</v>
      </c>
      <c r="BL1299">
        <v>72.724049421779029</v>
      </c>
      <c r="BM1299">
        <v>4.823454939585524</v>
      </c>
      <c r="BN1299">
        <v>0</v>
      </c>
      <c r="BO1299">
        <v>0</v>
      </c>
      <c r="BP1299">
        <v>0</v>
      </c>
      <c r="BQ1299">
        <v>0</v>
      </c>
      <c r="BR1299">
        <v>-0.25361640886758269</v>
      </c>
      <c r="BS1299">
        <v>0</v>
      </c>
      <c r="BT1299">
        <v>8.1707130795257793E-2</v>
      </c>
      <c r="BU1299">
        <v>0.31422199206894252</v>
      </c>
      <c r="BV1299">
        <v>3.9191048815567719</v>
      </c>
      <c r="BW1299">
        <v>1.403814056064785E-2</v>
      </c>
      <c r="BX1299">
        <v>0.27076289921670937</v>
      </c>
      <c r="BY1299">
        <v>0.1728136971610271</v>
      </c>
      <c r="BZ1299">
        <v>0.10551272532824379</v>
      </c>
      <c r="CA1299">
        <v>0</v>
      </c>
    </row>
    <row r="1300" spans="1:79" x14ac:dyDescent="0.3">
      <c r="A1300" s="1">
        <v>1296</v>
      </c>
      <c r="B1300">
        <v>0.92697236310449105</v>
      </c>
      <c r="C1300">
        <v>9.8536437606466443</v>
      </c>
      <c r="D1300">
        <v>0.97783338471160119</v>
      </c>
      <c r="E1300">
        <v>0.18213922199453411</v>
      </c>
      <c r="F1300">
        <v>14.64444596732617</v>
      </c>
      <c r="G1300">
        <v>0.19951235968932449</v>
      </c>
      <c r="H1300">
        <v>4.6474197784565057E-3</v>
      </c>
      <c r="I1300">
        <v>5.4636637681422717E-3</v>
      </c>
      <c r="J1300">
        <v>5.1508538999534101E-2</v>
      </c>
      <c r="K1300">
        <v>7.9534896720180687E-2</v>
      </c>
      <c r="L1300">
        <v>0.3278544000721868</v>
      </c>
      <c r="M1300">
        <v>1743.1728231637619</v>
      </c>
      <c r="N1300">
        <v>7.441178096660056E-2</v>
      </c>
      <c r="O1300">
        <v>0.74304200505138918</v>
      </c>
      <c r="P1300">
        <v>182.39577870528399</v>
      </c>
      <c r="Q1300">
        <v>0.90879287223205585</v>
      </c>
      <c r="R1300">
        <v>0.28797506481671431</v>
      </c>
      <c r="S1300">
        <v>0.28855926952574418</v>
      </c>
      <c r="T1300">
        <v>7.1817103091917592E-2</v>
      </c>
      <c r="U1300">
        <v>38.600837147754071</v>
      </c>
      <c r="V1300">
        <v>0.62097348912851547</v>
      </c>
      <c r="W1300">
        <v>3.3910746357977302</v>
      </c>
      <c r="X1300">
        <v>26.02890780433118</v>
      </c>
      <c r="Y1300">
        <v>0.99995036608286825</v>
      </c>
      <c r="Z1300">
        <v>3.3912432765952039</v>
      </c>
      <c r="AA1300">
        <v>26.027615887678191</v>
      </c>
      <c r="AB1300">
        <v>0.98985867222490487</v>
      </c>
      <c r="AC1300">
        <v>123.1462289199963</v>
      </c>
      <c r="AD1300">
        <v>72.386108217615572</v>
      </c>
      <c r="AE1300">
        <v>62.846179145238857</v>
      </c>
      <c r="AF1300">
        <v>88.263730032474101</v>
      </c>
      <c r="AG1300">
        <v>-8.1093718363655608E-15</v>
      </c>
      <c r="AH1300">
        <v>44.276193809928373</v>
      </c>
      <c r="AI1300">
        <v>0</v>
      </c>
      <c r="AJ1300">
        <v>8.1584525160398851</v>
      </c>
      <c r="AK1300">
        <v>1.498086815974808</v>
      </c>
      <c r="AL1300">
        <v>35.025104210227873</v>
      </c>
      <c r="AM1300">
        <v>0.75084820087602289</v>
      </c>
      <c r="AN1300">
        <v>23.915525807725601</v>
      </c>
      <c r="AO1300">
        <v>0.63583535700233973</v>
      </c>
      <c r="AP1300">
        <v>1.6205098080948499</v>
      </c>
      <c r="AQ1300">
        <v>-9.0316583847218426E-3</v>
      </c>
      <c r="AR1300">
        <v>7304.6495660615847</v>
      </c>
      <c r="AS1300">
        <v>166.90139254834449</v>
      </c>
      <c r="AT1300">
        <v>36.587475587836408</v>
      </c>
      <c r="AU1300">
        <v>360.22597966384473</v>
      </c>
      <c r="AV1300">
        <v>0</v>
      </c>
      <c r="AW1300">
        <v>25.140400944893479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37.174340210578492</v>
      </c>
      <c r="BD1300">
        <v>0</v>
      </c>
      <c r="BE1300">
        <v>0</v>
      </c>
      <c r="BF1300">
        <v>3.105853427674159</v>
      </c>
      <c r="BG1300">
        <v>0</v>
      </c>
      <c r="BH1300">
        <v>0</v>
      </c>
      <c r="BI1300">
        <v>-0.23968703545379169</v>
      </c>
      <c r="BJ1300">
        <v>0</v>
      </c>
      <c r="BK1300">
        <v>4.7889968543694534</v>
      </c>
      <c r="BL1300">
        <v>70.810728693728535</v>
      </c>
      <c r="BM1300">
        <v>4.8486707046780273</v>
      </c>
      <c r="BN1300">
        <v>0</v>
      </c>
      <c r="BO1300">
        <v>0</v>
      </c>
      <c r="BP1300">
        <v>0</v>
      </c>
      <c r="BQ1300">
        <v>0</v>
      </c>
      <c r="BR1300">
        <v>-0.25230213405747709</v>
      </c>
      <c r="BS1300">
        <v>0</v>
      </c>
      <c r="BT1300">
        <v>8.2238407939052058E-2</v>
      </c>
      <c r="BU1300">
        <v>0.31575284177552992</v>
      </c>
      <c r="BV1300">
        <v>3.939576967922525</v>
      </c>
      <c r="BW1300">
        <v>1.327595256521894E-2</v>
      </c>
      <c r="BX1300">
        <v>0.26592190784670372</v>
      </c>
      <c r="BY1300">
        <v>0.16794631661972101</v>
      </c>
      <c r="BZ1300">
        <v>0.1041309637072525</v>
      </c>
      <c r="CA1300">
        <v>0</v>
      </c>
    </row>
    <row r="1301" spans="1:79" x14ac:dyDescent="0.3">
      <c r="A1301" s="1">
        <v>1297</v>
      </c>
      <c r="B1301">
        <v>1.076350007888111</v>
      </c>
      <c r="C1301">
        <v>8.3923673547853568</v>
      </c>
      <c r="D1301">
        <v>0.93725405658274263</v>
      </c>
      <c r="E1301">
        <v>0.2197537835352513</v>
      </c>
      <c r="F1301">
        <v>16.0524131531275</v>
      </c>
      <c r="G1301">
        <v>0.18792429033672731</v>
      </c>
      <c r="H1301">
        <v>5.0254966437157586E-3</v>
      </c>
      <c r="I1301">
        <v>5.5642852623931241E-3</v>
      </c>
      <c r="J1301">
        <v>5.3144769635586411E-2</v>
      </c>
      <c r="K1301">
        <v>9.064833041386669E-2</v>
      </c>
      <c r="L1301">
        <v>0.3680127540833259</v>
      </c>
      <c r="M1301">
        <v>2016.4073282219911</v>
      </c>
      <c r="N1301">
        <v>8.0513572095947117E-2</v>
      </c>
      <c r="O1301">
        <v>0.87306840016668708</v>
      </c>
      <c r="P1301">
        <v>143.0871907161775</v>
      </c>
      <c r="Q1301">
        <v>0.92292045146832835</v>
      </c>
      <c r="R1301">
        <v>0.24199981030793921</v>
      </c>
      <c r="S1301">
        <v>0.24732339002788009</v>
      </c>
      <c r="T1301">
        <v>6.9069333637573949E-2</v>
      </c>
      <c r="U1301">
        <v>43.475723903693421</v>
      </c>
      <c r="V1301">
        <v>0.78864757221116855</v>
      </c>
      <c r="W1301">
        <v>2.5102750372032538</v>
      </c>
      <c r="X1301">
        <v>31.41779104523652</v>
      </c>
      <c r="Y1301">
        <v>0.99995036581319863</v>
      </c>
      <c r="Z1301">
        <v>2.510399108751256</v>
      </c>
      <c r="AA1301">
        <v>31.416231648726889</v>
      </c>
      <c r="AB1301">
        <v>0.99027503547168616</v>
      </c>
      <c r="AC1301">
        <v>130.04554025240159</v>
      </c>
      <c r="AD1301">
        <v>62.200386560372372</v>
      </c>
      <c r="AE1301">
        <v>54.345739280487997</v>
      </c>
      <c r="AF1301">
        <v>78.864927352331321</v>
      </c>
      <c r="AG1301">
        <v>5.1471472110313606E-16</v>
      </c>
      <c r="AH1301">
        <v>-88.496197944739833</v>
      </c>
      <c r="AI1301">
        <v>0</v>
      </c>
      <c r="AJ1301">
        <v>9.769536800902479</v>
      </c>
      <c r="AK1301">
        <v>1.4824224142594971</v>
      </c>
      <c r="AL1301">
        <v>36.742905905840573</v>
      </c>
      <c r="AM1301">
        <v>0.72408574994906216</v>
      </c>
      <c r="AN1301">
        <v>24.451499396246451</v>
      </c>
      <c r="AO1301">
        <v>0.62099961535520998</v>
      </c>
      <c r="AP1301">
        <v>1.6363661637023359</v>
      </c>
      <c r="AQ1301">
        <v>-5.5683276739249702E-3</v>
      </c>
      <c r="AR1301">
        <v>6138.4613646253229</v>
      </c>
      <c r="AS1301">
        <v>154.80855297001611</v>
      </c>
      <c r="AT1301">
        <v>41.915452505893107</v>
      </c>
      <c r="AU1301">
        <v>360.22597966384473</v>
      </c>
      <c r="AV1301">
        <v>0</v>
      </c>
      <c r="AW1301">
        <v>25.866830928530959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35.631947227744647</v>
      </c>
      <c r="BD1301">
        <v>0</v>
      </c>
      <c r="BE1301">
        <v>0</v>
      </c>
      <c r="BF1301">
        <v>3.3388432389607541</v>
      </c>
      <c r="BG1301">
        <v>0</v>
      </c>
      <c r="BH1301">
        <v>0</v>
      </c>
      <c r="BI1301">
        <v>-0.28488192031579629</v>
      </c>
      <c r="BJ1301">
        <v>0</v>
      </c>
      <c r="BK1301">
        <v>5.1997094501844403</v>
      </c>
      <c r="BL1301">
        <v>71.381554263540991</v>
      </c>
      <c r="BM1301">
        <v>5.2523346053696756</v>
      </c>
      <c r="BN1301">
        <v>0</v>
      </c>
      <c r="BO1301">
        <v>0</v>
      </c>
      <c r="BP1301">
        <v>0</v>
      </c>
      <c r="BQ1301">
        <v>0</v>
      </c>
      <c r="BR1301">
        <v>-0.29987569707028572</v>
      </c>
      <c r="BS1301">
        <v>0</v>
      </c>
      <c r="BT1301">
        <v>9.0306992187560775E-2</v>
      </c>
      <c r="BU1301">
        <v>0.34222961640646499</v>
      </c>
      <c r="BV1301">
        <v>4.2675052109080296</v>
      </c>
      <c r="BW1301">
        <v>1.2494408130452659E-2</v>
      </c>
      <c r="BX1301">
        <v>0.2735736144727603</v>
      </c>
      <c r="BY1301">
        <v>0.16223148321407779</v>
      </c>
      <c r="BZ1301">
        <v>0.1072452545262845</v>
      </c>
      <c r="CA1301">
        <v>0</v>
      </c>
    </row>
    <row r="1302" spans="1:79" x14ac:dyDescent="0.3">
      <c r="A1302" s="1">
        <v>1298</v>
      </c>
      <c r="B1302">
        <v>0.98961555864785722</v>
      </c>
      <c r="C1302">
        <v>6.6390819033301796</v>
      </c>
      <c r="D1302">
        <v>0.97817398514418552</v>
      </c>
      <c r="E1302">
        <v>0.203721074470848</v>
      </c>
      <c r="F1302">
        <v>15.16093020299432</v>
      </c>
      <c r="G1302">
        <v>0.18799451219442109</v>
      </c>
      <c r="H1302">
        <v>5.1136755016951757E-3</v>
      </c>
      <c r="I1302">
        <v>5.7829530836135228E-3</v>
      </c>
      <c r="J1302">
        <v>5.9102832429289459E-2</v>
      </c>
      <c r="K1302">
        <v>8.692848829757957E-2</v>
      </c>
      <c r="L1302">
        <v>0.30966740866124992</v>
      </c>
      <c r="M1302">
        <v>2119.936142856498</v>
      </c>
      <c r="N1302">
        <v>7.3200414196565936E-2</v>
      </c>
      <c r="O1302">
        <v>0.79199810428160411</v>
      </c>
      <c r="P1302">
        <v>151.09313119611301</v>
      </c>
      <c r="Q1302">
        <v>0.90197610641357728</v>
      </c>
      <c r="R1302">
        <v>0.24941489601016659</v>
      </c>
      <c r="S1302">
        <v>0.2456449016823547</v>
      </c>
      <c r="T1302">
        <v>7.1725688511753746E-2</v>
      </c>
      <c r="U1302">
        <v>45.56703300448082</v>
      </c>
      <c r="V1302">
        <v>0.64509944415105058</v>
      </c>
      <c r="W1302">
        <v>2.7761387690147652</v>
      </c>
      <c r="X1302">
        <v>28.62950743789844</v>
      </c>
      <c r="Y1302">
        <v>0.99995036591739195</v>
      </c>
      <c r="Z1302">
        <v>2.7762762214511021</v>
      </c>
      <c r="AA1302">
        <v>28.62808643856124</v>
      </c>
      <c r="AB1302">
        <v>0.99014796934907867</v>
      </c>
      <c r="AC1302">
        <v>129.79389490278959</v>
      </c>
      <c r="AD1302">
        <v>62.842769651815189</v>
      </c>
      <c r="AE1302">
        <v>54.328133359524699</v>
      </c>
      <c r="AF1302">
        <v>79.477044783291333</v>
      </c>
      <c r="AG1302">
        <v>-1.5091020444364559E-15</v>
      </c>
      <c r="AH1302">
        <v>-52.560689010191709</v>
      </c>
      <c r="AI1302">
        <v>0</v>
      </c>
      <c r="AJ1302">
        <v>9.2647987733565831</v>
      </c>
      <c r="AK1302">
        <v>1.5736772331101041</v>
      </c>
      <c r="AL1302">
        <v>36.456504675179609</v>
      </c>
      <c r="AM1302">
        <v>0.67730384344511341</v>
      </c>
      <c r="AN1302">
        <v>25.07229270241897</v>
      </c>
      <c r="AO1302">
        <v>0.66976574944583023</v>
      </c>
      <c r="AP1302">
        <v>1.6377962342642829</v>
      </c>
      <c r="AQ1302">
        <v>-7.0598187562839598E-3</v>
      </c>
      <c r="AR1302">
        <v>6326.5491860190205</v>
      </c>
      <c r="AS1302">
        <v>120.8374808651468</v>
      </c>
      <c r="AT1302">
        <v>40.152340728611698</v>
      </c>
      <c r="AU1302">
        <v>360.22597966384473</v>
      </c>
      <c r="AV1302">
        <v>0</v>
      </c>
      <c r="AW1302">
        <v>27.28494250513797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39.733713920206533</v>
      </c>
      <c r="BD1302">
        <v>0</v>
      </c>
      <c r="BE1302">
        <v>0</v>
      </c>
      <c r="BF1302">
        <v>3.3199389524281808</v>
      </c>
      <c r="BG1302">
        <v>0</v>
      </c>
      <c r="BH1302">
        <v>0</v>
      </c>
      <c r="BI1302">
        <v>-0.26562708361208531</v>
      </c>
      <c r="BJ1302">
        <v>0</v>
      </c>
      <c r="BK1302">
        <v>5.1328344747246009</v>
      </c>
      <c r="BL1302">
        <v>77.354606885949636</v>
      </c>
      <c r="BM1302">
        <v>5.1840532731272093</v>
      </c>
      <c r="BN1302">
        <v>0</v>
      </c>
      <c r="BO1302">
        <v>0</v>
      </c>
      <c r="BP1302">
        <v>0</v>
      </c>
      <c r="BQ1302">
        <v>0</v>
      </c>
      <c r="BR1302">
        <v>-0.27960744790884851</v>
      </c>
      <c r="BS1302">
        <v>0</v>
      </c>
      <c r="BT1302">
        <v>8.8584427814076605E-2</v>
      </c>
      <c r="BU1302">
        <v>0.33790550466448638</v>
      </c>
      <c r="BV1302">
        <v>4.212104093968744</v>
      </c>
      <c r="BW1302">
        <v>9.8862318744485801E-3</v>
      </c>
      <c r="BX1302">
        <v>0.28852940511883868</v>
      </c>
      <c r="BY1302">
        <v>0.18129102608378861</v>
      </c>
      <c r="BZ1302">
        <v>0.1075291430014573</v>
      </c>
      <c r="CA1302">
        <v>0</v>
      </c>
    </row>
    <row r="1303" spans="1:79" x14ac:dyDescent="0.3">
      <c r="A1303" s="1">
        <v>1299</v>
      </c>
      <c r="B1303">
        <v>1.089675572074388</v>
      </c>
      <c r="C1303">
        <v>10.647606083917809</v>
      </c>
      <c r="D1303">
        <v>0.91296985649393281</v>
      </c>
      <c r="E1303">
        <v>0.1956591950848677</v>
      </c>
      <c r="F1303">
        <v>14.931652902433539</v>
      </c>
      <c r="G1303">
        <v>0.1774250935274973</v>
      </c>
      <c r="H1303">
        <v>5.0356459088577409E-3</v>
      </c>
      <c r="I1303">
        <v>4.7023218876156526E-3</v>
      </c>
      <c r="J1303">
        <v>5.3160662826039082E-2</v>
      </c>
      <c r="K1303">
        <v>8.5318897379345157E-2</v>
      </c>
      <c r="L1303">
        <v>0.32440981615485281</v>
      </c>
      <c r="M1303">
        <v>2055.313059980032</v>
      </c>
      <c r="N1303">
        <v>8.3758279005406888E-2</v>
      </c>
      <c r="O1303">
        <v>0.87081763414458158</v>
      </c>
      <c r="P1303">
        <v>185.0538227694546</v>
      </c>
      <c r="Q1303">
        <v>0.87705369308537906</v>
      </c>
      <c r="R1303">
        <v>0.2453489964460395</v>
      </c>
      <c r="S1303">
        <v>0.26746288979267729</v>
      </c>
      <c r="T1303">
        <v>7.1089256790936348E-2</v>
      </c>
      <c r="U1303">
        <v>47.534276119480239</v>
      </c>
      <c r="V1303">
        <v>0.8245364087941871</v>
      </c>
      <c r="W1303">
        <v>2.8463130180464762</v>
      </c>
      <c r="X1303">
        <v>26.819503728826241</v>
      </c>
      <c r="Y1303">
        <v>0.99995036579525332</v>
      </c>
      <c r="Z1303">
        <v>2.8464540838715209</v>
      </c>
      <c r="AA1303">
        <v>26.818172564086961</v>
      </c>
      <c r="AB1303">
        <v>0.98992056081086155</v>
      </c>
      <c r="AC1303">
        <v>126.3795994266406</v>
      </c>
      <c r="AD1303">
        <v>60.137732206338278</v>
      </c>
      <c r="AE1303">
        <v>52.556328508876348</v>
      </c>
      <c r="AF1303">
        <v>76.334609558804857</v>
      </c>
      <c r="AG1303">
        <v>4.8913473128773551E-16</v>
      </c>
      <c r="AH1303">
        <v>-30.735149752581489</v>
      </c>
      <c r="AI1303">
        <v>0</v>
      </c>
      <c r="AJ1303">
        <v>9.3638137713842937</v>
      </c>
      <c r="AK1303">
        <v>1.403182563057555</v>
      </c>
      <c r="AL1303">
        <v>36.000671088768357</v>
      </c>
      <c r="AM1303">
        <v>0.7892068600598755</v>
      </c>
      <c r="AN1303">
        <v>23.5545669624012</v>
      </c>
      <c r="AO1303">
        <v>0.59303732244969898</v>
      </c>
      <c r="AP1303">
        <v>1.628685677068388</v>
      </c>
      <c r="AQ1303">
        <v>-7.7603418730326232E-3</v>
      </c>
      <c r="AR1303">
        <v>6223.4153556450137</v>
      </c>
      <c r="AS1303">
        <v>189.37666151234589</v>
      </c>
      <c r="AT1303">
        <v>42.791923763013457</v>
      </c>
      <c r="AU1303">
        <v>360.22597966384473</v>
      </c>
      <c r="AV1303">
        <v>0</v>
      </c>
      <c r="AW1303">
        <v>24.146773582449779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32.782369899577319</v>
      </c>
      <c r="BD1303">
        <v>0</v>
      </c>
      <c r="BE1303">
        <v>0</v>
      </c>
      <c r="BF1303">
        <v>3.2210528842731039</v>
      </c>
      <c r="BG1303">
        <v>0</v>
      </c>
      <c r="BH1303">
        <v>0</v>
      </c>
      <c r="BI1303">
        <v>-0.25590458479202077</v>
      </c>
      <c r="BJ1303">
        <v>0</v>
      </c>
      <c r="BK1303">
        <v>5.0198425669679514</v>
      </c>
      <c r="BL1303">
        <v>65.635023825912199</v>
      </c>
      <c r="BM1303">
        <v>5.0764803253222546</v>
      </c>
      <c r="BN1303">
        <v>0</v>
      </c>
      <c r="BO1303">
        <v>0</v>
      </c>
      <c r="BP1303">
        <v>0</v>
      </c>
      <c r="BQ1303">
        <v>0</v>
      </c>
      <c r="BR1303">
        <v>-0.26937323862424489</v>
      </c>
      <c r="BS1303">
        <v>0</v>
      </c>
      <c r="BT1303">
        <v>8.7254376808690956E-2</v>
      </c>
      <c r="BU1303">
        <v>0.33061206483680028</v>
      </c>
      <c r="BV1303">
        <v>4.1245264808295934</v>
      </c>
      <c r="BW1303">
        <v>1.501117615662219E-2</v>
      </c>
      <c r="BX1303">
        <v>0.25537986466033752</v>
      </c>
      <c r="BY1303">
        <v>0.1516628153313189</v>
      </c>
      <c r="BZ1303">
        <v>0.10572905773244561</v>
      </c>
      <c r="CA1303">
        <v>0</v>
      </c>
    </row>
    <row r="1304" spans="1:79" x14ac:dyDescent="0.3">
      <c r="A1304" s="1">
        <v>1300</v>
      </c>
      <c r="B1304">
        <v>1.07801009518169</v>
      </c>
      <c r="C1304">
        <v>13.47022508022815</v>
      </c>
      <c r="D1304">
        <v>0.95277432789245664</v>
      </c>
      <c r="E1304">
        <v>0.203525875326768</v>
      </c>
      <c r="F1304">
        <v>14.672611596388959</v>
      </c>
      <c r="G1304">
        <v>0.207381901372376</v>
      </c>
      <c r="H1304">
        <v>5.5979508694038484E-3</v>
      </c>
      <c r="I1304">
        <v>4.8896781511144453E-3</v>
      </c>
      <c r="J1304">
        <v>4.9914991961933851E-2</v>
      </c>
      <c r="K1304">
        <v>8.7541278401241471E-2</v>
      </c>
      <c r="L1304">
        <v>0.3214338735957224</v>
      </c>
      <c r="M1304">
        <v>2432.763907802193</v>
      </c>
      <c r="N1304">
        <v>6.4114366305409884E-2</v>
      </c>
      <c r="O1304">
        <v>0.79035325478562812</v>
      </c>
      <c r="P1304">
        <v>188.42456121207061</v>
      </c>
      <c r="Q1304">
        <v>0.90830960127176796</v>
      </c>
      <c r="R1304">
        <v>0.2391892721010396</v>
      </c>
      <c r="S1304">
        <v>0.22635607836888511</v>
      </c>
      <c r="T1304">
        <v>6.9981889257396526E-2</v>
      </c>
      <c r="U1304">
        <v>42.879037754289463</v>
      </c>
      <c r="V1304">
        <v>0.76894806386148873</v>
      </c>
      <c r="W1304">
        <v>2.781741702286451</v>
      </c>
      <c r="X1304">
        <v>28.773863125506828</v>
      </c>
      <c r="Y1304">
        <v>0.99995036605004572</v>
      </c>
      <c r="Z1304">
        <v>2.7818789772404462</v>
      </c>
      <c r="AA1304">
        <v>28.77243496502447</v>
      </c>
      <c r="AB1304">
        <v>0.98907278788196129</v>
      </c>
      <c r="AC1304">
        <v>133.75991421563981</v>
      </c>
      <c r="AD1304">
        <v>62.925997494372503</v>
      </c>
      <c r="AE1304">
        <v>53.888100223428793</v>
      </c>
      <c r="AF1304">
        <v>80.03867352398396</v>
      </c>
      <c r="AG1304">
        <v>-2.5328310925935881E-15</v>
      </c>
      <c r="AH1304">
        <v>-122.42692667897791</v>
      </c>
      <c r="AI1304">
        <v>0</v>
      </c>
      <c r="AJ1304">
        <v>8.6991816786206364</v>
      </c>
      <c r="AK1304">
        <v>1.7546365933144099</v>
      </c>
      <c r="AL1304">
        <v>37.199542562660852</v>
      </c>
      <c r="AM1304">
        <v>0.87940602950768709</v>
      </c>
      <c r="AN1304">
        <v>26.82777019385173</v>
      </c>
      <c r="AO1304">
        <v>0.75881049457963612</v>
      </c>
      <c r="AP1304">
        <v>1.6609827351609481</v>
      </c>
      <c r="AQ1304">
        <v>-7.1876412873191292E-3</v>
      </c>
      <c r="AR1304">
        <v>6067.1704814841196</v>
      </c>
      <c r="AS1304">
        <v>253.67521713439879</v>
      </c>
      <c r="AT1304">
        <v>59.56304137745871</v>
      </c>
      <c r="AU1304">
        <v>360.22597966384473</v>
      </c>
      <c r="AV1304">
        <v>0</v>
      </c>
      <c r="AW1304">
        <v>30.998879483504751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48.248277997528312</v>
      </c>
      <c r="BD1304">
        <v>0</v>
      </c>
      <c r="BE1304">
        <v>0</v>
      </c>
      <c r="BF1304">
        <v>3.4775302470760789</v>
      </c>
      <c r="BG1304">
        <v>0</v>
      </c>
      <c r="BH1304">
        <v>0</v>
      </c>
      <c r="BI1304">
        <v>-0.26510491491994859</v>
      </c>
      <c r="BJ1304">
        <v>0</v>
      </c>
      <c r="BK1304">
        <v>5.3048198115481933</v>
      </c>
      <c r="BL1304">
        <v>90.925686307554898</v>
      </c>
      <c r="BM1304">
        <v>5.3619004247913216</v>
      </c>
      <c r="BN1304">
        <v>0</v>
      </c>
      <c r="BO1304">
        <v>0</v>
      </c>
      <c r="BP1304">
        <v>0</v>
      </c>
      <c r="BQ1304">
        <v>0</v>
      </c>
      <c r="BR1304">
        <v>-0.27905779665376251</v>
      </c>
      <c r="BS1304">
        <v>0</v>
      </c>
      <c r="BT1304">
        <v>9.0485376535085149E-2</v>
      </c>
      <c r="BU1304">
        <v>0.34884376649607418</v>
      </c>
      <c r="BV1304">
        <v>4.3564342860802316</v>
      </c>
      <c r="BW1304">
        <v>1.9886384267794169E-2</v>
      </c>
      <c r="BX1304">
        <v>0.32797349923547509</v>
      </c>
      <c r="BY1304">
        <v>0.21806708826140889</v>
      </c>
      <c r="BZ1304">
        <v>0.11219980285480161</v>
      </c>
      <c r="CA1304">
        <v>0</v>
      </c>
    </row>
    <row r="1305" spans="1:79" x14ac:dyDescent="0.3">
      <c r="A1305" s="1">
        <v>1301</v>
      </c>
      <c r="B1305">
        <v>1.070583513400311</v>
      </c>
      <c r="C1305">
        <v>12.626828159793259</v>
      </c>
      <c r="D1305">
        <v>0.97335294512799497</v>
      </c>
      <c r="E1305">
        <v>0.19609512941597751</v>
      </c>
      <c r="F1305">
        <v>16.52838180194582</v>
      </c>
      <c r="G1305">
        <v>0.16369782027863089</v>
      </c>
      <c r="H1305">
        <v>4.7076147769798821E-3</v>
      </c>
      <c r="I1305">
        <v>5.8895718897759904E-3</v>
      </c>
      <c r="J1305">
        <v>5.1145886422862837E-2</v>
      </c>
      <c r="K1305">
        <v>8.4686125228211784E-2</v>
      </c>
      <c r="L1305">
        <v>0.34605604004434148</v>
      </c>
      <c r="M1305">
        <v>1769.406102024474</v>
      </c>
      <c r="N1305">
        <v>7.623890825698483E-2</v>
      </c>
      <c r="O1305">
        <v>0.82128753625746131</v>
      </c>
      <c r="P1305">
        <v>140.8767692325566</v>
      </c>
      <c r="Q1305">
        <v>0.94052238219140871</v>
      </c>
      <c r="R1305">
        <v>0.30173786818211801</v>
      </c>
      <c r="S1305">
        <v>0.27050162085535268</v>
      </c>
      <c r="T1305">
        <v>7.0913566313710111E-2</v>
      </c>
      <c r="U1305">
        <v>42.848851006313048</v>
      </c>
      <c r="V1305">
        <v>0.59231861107616735</v>
      </c>
      <c r="W1305">
        <v>3.2138869888267099</v>
      </c>
      <c r="X1305">
        <v>28.818676108101052</v>
      </c>
      <c r="Y1305">
        <v>0.99995036580641783</v>
      </c>
      <c r="Z1305">
        <v>3.2140469009759798</v>
      </c>
      <c r="AA1305">
        <v>28.817245716352321</v>
      </c>
      <c r="AB1305">
        <v>0.98990830604750391</v>
      </c>
      <c r="AC1305">
        <v>123.7104788599261</v>
      </c>
      <c r="AD1305">
        <v>76.631892538083875</v>
      </c>
      <c r="AE1305">
        <v>68.152835491845792</v>
      </c>
      <c r="AF1305">
        <v>92.617691293854648</v>
      </c>
      <c r="AG1305">
        <v>-5.2453135573138925E-16</v>
      </c>
      <c r="AH1305">
        <v>59.039142010733492</v>
      </c>
      <c r="AI1305">
        <v>0</v>
      </c>
      <c r="AJ1305">
        <v>9.778899268929127</v>
      </c>
      <c r="AK1305">
        <v>1.474171697871961</v>
      </c>
      <c r="AL1305">
        <v>33.887725061126837</v>
      </c>
      <c r="AM1305">
        <v>0.76771049957334025</v>
      </c>
      <c r="AN1305">
        <v>23.508799168466592</v>
      </c>
      <c r="AO1305">
        <v>0.6209924538981062</v>
      </c>
      <c r="AP1305">
        <v>1.621010710654359</v>
      </c>
      <c r="AQ1305">
        <v>-7.7347402439110454E-3</v>
      </c>
      <c r="AR1305">
        <v>7653.7508179177912</v>
      </c>
      <c r="AS1305">
        <v>201.88902868283299</v>
      </c>
      <c r="AT1305">
        <v>30.870478709005301</v>
      </c>
      <c r="AU1305">
        <v>360.22597966384473</v>
      </c>
      <c r="AV1305">
        <v>0</v>
      </c>
      <c r="AW1305">
        <v>24.56638713906159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36.063430655384813</v>
      </c>
      <c r="BD1305">
        <v>0</v>
      </c>
      <c r="BE1305">
        <v>0</v>
      </c>
      <c r="BF1305">
        <v>2.954517470913399</v>
      </c>
      <c r="BG1305">
        <v>0</v>
      </c>
      <c r="BH1305">
        <v>0</v>
      </c>
      <c r="BI1305">
        <v>-0.25642384137872393</v>
      </c>
      <c r="BJ1305">
        <v>0</v>
      </c>
      <c r="BK1305">
        <v>4.5305640805010086</v>
      </c>
      <c r="BL1305">
        <v>70.025933096644764</v>
      </c>
      <c r="BM1305">
        <v>4.5883496713803291</v>
      </c>
      <c r="BN1305">
        <v>0</v>
      </c>
      <c r="BO1305">
        <v>0</v>
      </c>
      <c r="BP1305">
        <v>0</v>
      </c>
      <c r="BQ1305">
        <v>0</v>
      </c>
      <c r="BR1305">
        <v>-0.2699198245049268</v>
      </c>
      <c r="BS1305">
        <v>0</v>
      </c>
      <c r="BT1305">
        <v>8.0937549151003318E-2</v>
      </c>
      <c r="BU1305">
        <v>0.29928293845952147</v>
      </c>
      <c r="BV1305">
        <v>3.7282579404139709</v>
      </c>
      <c r="BW1305">
        <v>1.5954269637368911E-2</v>
      </c>
      <c r="BX1305">
        <v>0.25973951591768712</v>
      </c>
      <c r="BY1305">
        <v>0.16222874242982679</v>
      </c>
      <c r="BZ1305">
        <v>0.1042283963543047</v>
      </c>
      <c r="CA1305">
        <v>0</v>
      </c>
    </row>
    <row r="1306" spans="1:79" x14ac:dyDescent="0.3">
      <c r="A1306" s="1">
        <v>1302</v>
      </c>
      <c r="B1306">
        <v>1.082177962607674</v>
      </c>
      <c r="C1306">
        <v>9.0012381182363299</v>
      </c>
      <c r="D1306">
        <v>0.94130829568930574</v>
      </c>
      <c r="E1306">
        <v>0.16721341901151221</v>
      </c>
      <c r="F1306">
        <v>13.109291724940411</v>
      </c>
      <c r="G1306">
        <v>0.17601891752509391</v>
      </c>
      <c r="H1306">
        <v>4.8122495727132009E-3</v>
      </c>
      <c r="I1306">
        <v>4.9117038475647986E-3</v>
      </c>
      <c r="J1306">
        <v>5.1429957269361233E-2</v>
      </c>
      <c r="K1306">
        <v>8.4383571652994094E-2</v>
      </c>
      <c r="L1306">
        <v>0.30875952730235251</v>
      </c>
      <c r="M1306">
        <v>1915.2202104759699</v>
      </c>
      <c r="N1306">
        <v>7.6524868535859075E-2</v>
      </c>
      <c r="O1306">
        <v>0.76190700437953651</v>
      </c>
      <c r="P1306">
        <v>172.91461698810281</v>
      </c>
      <c r="Q1306">
        <v>0.89148419624314257</v>
      </c>
      <c r="R1306">
        <v>0.29440602655113079</v>
      </c>
      <c r="S1306">
        <v>0.24466056970556069</v>
      </c>
      <c r="T1306">
        <v>6.9323395044291705E-2</v>
      </c>
      <c r="U1306">
        <v>47.497500310012533</v>
      </c>
      <c r="V1306">
        <v>0.90165689229472723</v>
      </c>
      <c r="W1306">
        <v>3.67334467438998</v>
      </c>
      <c r="X1306">
        <v>23.625621554718869</v>
      </c>
      <c r="Y1306">
        <v>0.99995036623954625</v>
      </c>
      <c r="Z1306">
        <v>3.673527499805282</v>
      </c>
      <c r="AA1306">
        <v>23.624448926278049</v>
      </c>
      <c r="AB1306">
        <v>0.98976741031848037</v>
      </c>
      <c r="AC1306">
        <v>123.4740916826421</v>
      </c>
      <c r="AD1306">
        <v>70.875181331013209</v>
      </c>
      <c r="AE1306">
        <v>62.95206269661179</v>
      </c>
      <c r="AF1306">
        <v>86.783009206292064</v>
      </c>
      <c r="AG1306">
        <v>1.9887306157626701E-15</v>
      </c>
      <c r="AH1306">
        <v>62.073285849299282</v>
      </c>
      <c r="AI1306">
        <v>0</v>
      </c>
      <c r="AJ1306">
        <v>8.4873443422949055</v>
      </c>
      <c r="AK1306">
        <v>1.3901913162917601</v>
      </c>
      <c r="AL1306">
        <v>35.754997027952477</v>
      </c>
      <c r="AM1306">
        <v>0.72088531546156576</v>
      </c>
      <c r="AN1306">
        <v>23.188397385952431</v>
      </c>
      <c r="AO1306">
        <v>0.59104624642939285</v>
      </c>
      <c r="AP1306">
        <v>1.6295785097114821</v>
      </c>
      <c r="AQ1306">
        <v>-1.038942771743075E-2</v>
      </c>
      <c r="AR1306">
        <v>7467.7745292335267</v>
      </c>
      <c r="AS1306">
        <v>158.00682978177889</v>
      </c>
      <c r="AT1306">
        <v>50.964799069972592</v>
      </c>
      <c r="AU1306">
        <v>360.22597966384473</v>
      </c>
      <c r="AV1306">
        <v>0</v>
      </c>
      <c r="AW1306">
        <v>23.44059864554271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32.476914646847142</v>
      </c>
      <c r="BD1306">
        <v>0</v>
      </c>
      <c r="BE1306">
        <v>0</v>
      </c>
      <c r="BF1306">
        <v>3.180557284014657</v>
      </c>
      <c r="BG1306">
        <v>0</v>
      </c>
      <c r="BH1306">
        <v>0</v>
      </c>
      <c r="BI1306">
        <v>-0.22178037078967491</v>
      </c>
      <c r="BJ1306">
        <v>0</v>
      </c>
      <c r="BK1306">
        <v>4.9566922156229447</v>
      </c>
      <c r="BL1306">
        <v>63.185212617124151</v>
      </c>
      <c r="BM1306">
        <v>5.0187884260693432</v>
      </c>
      <c r="BN1306">
        <v>0</v>
      </c>
      <c r="BO1306">
        <v>0</v>
      </c>
      <c r="BP1306">
        <v>0</v>
      </c>
      <c r="BQ1306">
        <v>0</v>
      </c>
      <c r="BR1306">
        <v>-0.23345301335879409</v>
      </c>
      <c r="BS1306">
        <v>0</v>
      </c>
      <c r="BT1306">
        <v>8.5058136324093564E-2</v>
      </c>
      <c r="BU1306">
        <v>0.32640709450420519</v>
      </c>
      <c r="BV1306">
        <v>4.0776317259427186</v>
      </c>
      <c r="BW1306">
        <v>1.255389984328515E-2</v>
      </c>
      <c r="BX1306">
        <v>0.24795684628143849</v>
      </c>
      <c r="BY1306">
        <v>0.15092048678624709</v>
      </c>
      <c r="BZ1306">
        <v>0.1059045721929308</v>
      </c>
      <c r="CA1306">
        <v>0</v>
      </c>
    </row>
    <row r="1307" spans="1:79" x14ac:dyDescent="0.3">
      <c r="A1307" s="1">
        <v>1303</v>
      </c>
      <c r="B1307">
        <v>1.000237327128322</v>
      </c>
      <c r="C1307">
        <v>7.9029153840377706</v>
      </c>
      <c r="D1307">
        <v>0.9430022008884692</v>
      </c>
      <c r="E1307">
        <v>0.19067396010500151</v>
      </c>
      <c r="F1307">
        <v>16.536815962227099</v>
      </c>
      <c r="G1307">
        <v>0.15569103763639969</v>
      </c>
      <c r="H1307">
        <v>5.3998302250790669E-3</v>
      </c>
      <c r="I1307">
        <v>4.9909618759754627E-3</v>
      </c>
      <c r="J1307">
        <v>5.1301430934065827E-2</v>
      </c>
      <c r="K1307">
        <v>8.0604742886993319E-2</v>
      </c>
      <c r="L1307">
        <v>0.37411085323986221</v>
      </c>
      <c r="M1307">
        <v>1960.4286226056511</v>
      </c>
      <c r="N1307">
        <v>7.0295945077941138E-2</v>
      </c>
      <c r="O1307">
        <v>0.80537582665995611</v>
      </c>
      <c r="P1307">
        <v>172.94600583084329</v>
      </c>
      <c r="Q1307">
        <v>0.91571658421662461</v>
      </c>
      <c r="R1307">
        <v>0.22373116970151141</v>
      </c>
      <c r="S1307">
        <v>0.27161772897861269</v>
      </c>
      <c r="T1307">
        <v>6.9986495326387593E-2</v>
      </c>
      <c r="U1307">
        <v>40.624125616206953</v>
      </c>
      <c r="V1307">
        <v>0.81715595401272012</v>
      </c>
      <c r="W1307">
        <v>2.7396669006123728</v>
      </c>
      <c r="X1307">
        <v>27.349034808338121</v>
      </c>
      <c r="Y1307">
        <v>0.99995036591460795</v>
      </c>
      <c r="Z1307">
        <v>2.7398027234694902</v>
      </c>
      <c r="AA1307">
        <v>27.347677364009051</v>
      </c>
      <c r="AB1307">
        <v>0.98995636355608385</v>
      </c>
      <c r="AC1307">
        <v>124.7085306898218</v>
      </c>
      <c r="AD1307">
        <v>58.951141759400933</v>
      </c>
      <c r="AE1307">
        <v>50.011092591848801</v>
      </c>
      <c r="AF1307">
        <v>74.924852520623872</v>
      </c>
      <c r="AG1307">
        <v>-1.532091326521279E-15</v>
      </c>
      <c r="AH1307">
        <v>-23.942544520599771</v>
      </c>
      <c r="AI1307">
        <v>0</v>
      </c>
      <c r="AJ1307">
        <v>9.9173056137636362</v>
      </c>
      <c r="AK1307">
        <v>1.596434764186077</v>
      </c>
      <c r="AL1307">
        <v>33.355622079192123</v>
      </c>
      <c r="AM1307">
        <v>0.68978002529095639</v>
      </c>
      <c r="AN1307">
        <v>24.35296293525311</v>
      </c>
      <c r="AO1307">
        <v>0.67959631825839917</v>
      </c>
      <c r="AP1307">
        <v>1.616706027771116</v>
      </c>
      <c r="AQ1307">
        <v>-8.2773614950426861E-3</v>
      </c>
      <c r="AR1307">
        <v>5675.0670156624656</v>
      </c>
      <c r="AS1307">
        <v>122.86199120020351</v>
      </c>
      <c r="AT1307">
        <v>49.042510877212962</v>
      </c>
      <c r="AU1307">
        <v>360.22597966384473</v>
      </c>
      <c r="AV1307">
        <v>0</v>
      </c>
      <c r="AW1307">
        <v>26.48938496085637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41.627518336725643</v>
      </c>
      <c r="BD1307">
        <v>0</v>
      </c>
      <c r="BE1307">
        <v>0</v>
      </c>
      <c r="BF1307">
        <v>2.9100299918017498</v>
      </c>
      <c r="BG1307">
        <v>0</v>
      </c>
      <c r="BH1307">
        <v>0</v>
      </c>
      <c r="BI1307">
        <v>-0.24993923451550371</v>
      </c>
      <c r="BJ1307">
        <v>0</v>
      </c>
      <c r="BK1307">
        <v>4.4100778646283496</v>
      </c>
      <c r="BL1307">
        <v>78.351166284432921</v>
      </c>
      <c r="BM1307">
        <v>4.4687130558412482</v>
      </c>
      <c r="BN1307">
        <v>0</v>
      </c>
      <c r="BO1307">
        <v>0</v>
      </c>
      <c r="BP1307">
        <v>0</v>
      </c>
      <c r="BQ1307">
        <v>0</v>
      </c>
      <c r="BR1307">
        <v>-0.263093922543779</v>
      </c>
      <c r="BS1307">
        <v>0</v>
      </c>
      <c r="BT1307">
        <v>7.9263698571034866E-2</v>
      </c>
      <c r="BU1307">
        <v>0.29155154924359922</v>
      </c>
      <c r="BV1307">
        <v>3.631001740108792</v>
      </c>
      <c r="BW1307">
        <v>9.9922802592691366E-3</v>
      </c>
      <c r="BX1307">
        <v>0.28017272882817901</v>
      </c>
      <c r="BY1307">
        <v>0.1852276491725624</v>
      </c>
      <c r="BZ1307">
        <v>0.10339311868969139</v>
      </c>
      <c r="CA1307">
        <v>0</v>
      </c>
    </row>
    <row r="1308" spans="1:79" x14ac:dyDescent="0.3">
      <c r="A1308" s="1">
        <v>1304</v>
      </c>
      <c r="B1308">
        <v>1.0947135427018759</v>
      </c>
      <c r="C1308">
        <v>12.30597625953847</v>
      </c>
      <c r="D1308">
        <v>0.95569109264878982</v>
      </c>
      <c r="E1308">
        <v>0.17999036064054549</v>
      </c>
      <c r="F1308">
        <v>14.142784678553459</v>
      </c>
      <c r="G1308">
        <v>0.20448277864254261</v>
      </c>
      <c r="H1308">
        <v>4.3559703060255823E-3</v>
      </c>
      <c r="I1308">
        <v>5.0615636834640231E-3</v>
      </c>
      <c r="J1308">
        <v>5.3042689393498439E-2</v>
      </c>
      <c r="K1308">
        <v>8.4102655658503611E-2</v>
      </c>
      <c r="L1308">
        <v>0.38081192243851891</v>
      </c>
      <c r="M1308">
        <v>1909.5798943863681</v>
      </c>
      <c r="N1308">
        <v>8.5017233020813848E-2</v>
      </c>
      <c r="O1308">
        <v>0.79636821565016269</v>
      </c>
      <c r="P1308">
        <v>161.13337703220279</v>
      </c>
      <c r="Q1308">
        <v>0.89285809590789811</v>
      </c>
      <c r="R1308">
        <v>0.27871899137416423</v>
      </c>
      <c r="S1308">
        <v>0.24120038952906589</v>
      </c>
      <c r="T1308">
        <v>6.7590952418543987E-2</v>
      </c>
      <c r="U1308">
        <v>37.522405310945373</v>
      </c>
      <c r="V1308">
        <v>0.81372378272845913</v>
      </c>
      <c r="W1308">
        <v>3.2950992312721019</v>
      </c>
      <c r="X1308">
        <v>25.29182936620515</v>
      </c>
      <c r="Y1308">
        <v>0.99995036609399834</v>
      </c>
      <c r="Z1308">
        <v>3.2952586016911338</v>
      </c>
      <c r="AA1308">
        <v>25.290574033923779</v>
      </c>
      <c r="AB1308">
        <v>0.98962586187677992</v>
      </c>
      <c r="AC1308">
        <v>121.4537010743332</v>
      </c>
      <c r="AD1308">
        <v>67.712241363711001</v>
      </c>
      <c r="AE1308">
        <v>60.286039042686738</v>
      </c>
      <c r="AF1308">
        <v>83.336980898834</v>
      </c>
      <c r="AG1308">
        <v>1.493846642217404E-15</v>
      </c>
      <c r="AH1308">
        <v>-855.41186987876426</v>
      </c>
      <c r="AI1308">
        <v>0</v>
      </c>
      <c r="AJ1308">
        <v>8.0035990511663222</v>
      </c>
      <c r="AK1308">
        <v>1.333420293054099</v>
      </c>
      <c r="AL1308">
        <v>35.538695109104012</v>
      </c>
      <c r="AM1308">
        <v>0.7888765355778623</v>
      </c>
      <c r="AN1308">
        <v>22.786590467542808</v>
      </c>
      <c r="AO1308">
        <v>0.5632852081065598</v>
      </c>
      <c r="AP1308">
        <v>1.6385485907170589</v>
      </c>
      <c r="AQ1308">
        <v>-9.1964179194635939E-3</v>
      </c>
      <c r="AR1308">
        <v>7069.8640546889574</v>
      </c>
      <c r="AS1308">
        <v>213.860948125173</v>
      </c>
      <c r="AT1308">
        <v>40.569307271124167</v>
      </c>
      <c r="AU1308">
        <v>360.22597966384473</v>
      </c>
      <c r="AV1308">
        <v>0</v>
      </c>
      <c r="AW1308">
        <v>22.674264609197461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30.627441159098009</v>
      </c>
      <c r="BD1308">
        <v>0</v>
      </c>
      <c r="BE1308">
        <v>0</v>
      </c>
      <c r="BF1308">
        <v>3.1439011601379998</v>
      </c>
      <c r="BG1308">
        <v>0</v>
      </c>
      <c r="BH1308">
        <v>0</v>
      </c>
      <c r="BI1308">
        <v>-0.2370561971527729</v>
      </c>
      <c r="BJ1308">
        <v>0</v>
      </c>
      <c r="BK1308">
        <v>4.9089433762441956</v>
      </c>
      <c r="BL1308">
        <v>60.357887539677002</v>
      </c>
      <c r="BM1308">
        <v>4.9681344262426377</v>
      </c>
      <c r="BN1308">
        <v>0</v>
      </c>
      <c r="BO1308">
        <v>0</v>
      </c>
      <c r="BP1308">
        <v>0</v>
      </c>
      <c r="BQ1308">
        <v>0</v>
      </c>
      <c r="BR1308">
        <v>-0.24953283058334891</v>
      </c>
      <c r="BS1308">
        <v>0</v>
      </c>
      <c r="BT1308">
        <v>8.3815604299911792E-2</v>
      </c>
      <c r="BU1308">
        <v>0.3234403586607178</v>
      </c>
      <c r="BV1308">
        <v>4.0365213314888777</v>
      </c>
      <c r="BW1308">
        <v>1.6798158519761949E-2</v>
      </c>
      <c r="BX1308">
        <v>0.23976488695944601</v>
      </c>
      <c r="BY1308">
        <v>0.14071427385489771</v>
      </c>
      <c r="BZ1308">
        <v>0.1076786938410127</v>
      </c>
      <c r="CA1308">
        <v>0</v>
      </c>
    </row>
    <row r="1309" spans="1:79" x14ac:dyDescent="0.3">
      <c r="A1309" s="1">
        <v>1305</v>
      </c>
      <c r="B1309">
        <v>0.96674084097629109</v>
      </c>
      <c r="C1309">
        <v>7.9671915149579293</v>
      </c>
      <c r="D1309">
        <v>0.95471355232817712</v>
      </c>
      <c r="E1309">
        <v>0.20714278851526899</v>
      </c>
      <c r="F1309">
        <v>12.771164321189181</v>
      </c>
      <c r="G1309">
        <v>0.1889524850882775</v>
      </c>
      <c r="H1309">
        <v>5.0902820239341418E-3</v>
      </c>
      <c r="I1309">
        <v>5.1440252838956596E-3</v>
      </c>
      <c r="J1309">
        <v>5.0892251285007961E-2</v>
      </c>
      <c r="K1309">
        <v>8.4749996322588519E-2</v>
      </c>
      <c r="L1309">
        <v>0.37742271631711227</v>
      </c>
      <c r="M1309">
        <v>2135.769848883524</v>
      </c>
      <c r="N1309">
        <v>7.7048805826260794E-2</v>
      </c>
      <c r="O1309">
        <v>0.73618670108752604</v>
      </c>
      <c r="P1309">
        <v>161.6985162340371</v>
      </c>
      <c r="Q1309">
        <v>0.91047739122168603</v>
      </c>
      <c r="R1309">
        <v>0.28055851910749452</v>
      </c>
      <c r="S1309">
        <v>0.24141379818536551</v>
      </c>
      <c r="T1309">
        <v>6.8116298402421852E-2</v>
      </c>
      <c r="U1309">
        <v>45.711698517724102</v>
      </c>
      <c r="V1309">
        <v>0.81219787655822895</v>
      </c>
      <c r="W1309">
        <v>3.050807846957476</v>
      </c>
      <c r="X1309">
        <v>29.33987820139496</v>
      </c>
      <c r="Y1309">
        <v>0.99995036580782182</v>
      </c>
      <c r="Z1309">
        <v>3.0509596908380359</v>
      </c>
      <c r="AA1309">
        <v>29.33842194024183</v>
      </c>
      <c r="AB1309">
        <v>0.98995544640428734</v>
      </c>
      <c r="AC1309">
        <v>140.3864671454983</v>
      </c>
      <c r="AD1309">
        <v>71.493287860291559</v>
      </c>
      <c r="AE1309">
        <v>61.740896901195171</v>
      </c>
      <c r="AF1309">
        <v>89.507753485268026</v>
      </c>
      <c r="AG1309">
        <v>5.0777519963697885E-16</v>
      </c>
      <c r="AH1309">
        <v>64.228803358506411</v>
      </c>
      <c r="AI1309">
        <v>0</v>
      </c>
      <c r="AJ1309">
        <v>9.6856514665723683</v>
      </c>
      <c r="AK1309">
        <v>1.568686195237492</v>
      </c>
      <c r="AL1309">
        <v>40.868336832714412</v>
      </c>
      <c r="AM1309">
        <v>0.7660481432876548</v>
      </c>
      <c r="AN1309">
        <v>26.347037518691639</v>
      </c>
      <c r="AO1309">
        <v>0.67685647221674583</v>
      </c>
      <c r="AP1309">
        <v>1.671485647122704</v>
      </c>
      <c r="AQ1309">
        <v>-6.7503114249866918E-3</v>
      </c>
      <c r="AR1309">
        <v>7116.5247107689593</v>
      </c>
      <c r="AS1309">
        <v>176.77713465264989</v>
      </c>
      <c r="AT1309">
        <v>57.758741071665249</v>
      </c>
      <c r="AU1309">
        <v>360.22597966384473</v>
      </c>
      <c r="AV1309">
        <v>0</v>
      </c>
      <c r="AW1309">
        <v>28.958411723354949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40.249093215807868</v>
      </c>
      <c r="BD1309">
        <v>0</v>
      </c>
      <c r="BE1309">
        <v>0</v>
      </c>
      <c r="BF1309">
        <v>3.9567377684141212</v>
      </c>
      <c r="BG1309">
        <v>0</v>
      </c>
      <c r="BH1309">
        <v>0</v>
      </c>
      <c r="BI1309">
        <v>-0.26967621973840589</v>
      </c>
      <c r="BJ1309">
        <v>0</v>
      </c>
      <c r="BK1309">
        <v>6.2185880859912803</v>
      </c>
      <c r="BL1309">
        <v>77.649677295607304</v>
      </c>
      <c r="BM1309">
        <v>6.2741314759465281</v>
      </c>
      <c r="BN1309">
        <v>0</v>
      </c>
      <c r="BO1309">
        <v>0</v>
      </c>
      <c r="BP1309">
        <v>0</v>
      </c>
      <c r="BQ1309">
        <v>0</v>
      </c>
      <c r="BR1309">
        <v>-0.28386969646300381</v>
      </c>
      <c r="BS1309">
        <v>0</v>
      </c>
      <c r="BT1309">
        <v>0.1046876790521971</v>
      </c>
      <c r="BU1309">
        <v>0.40732903668168008</v>
      </c>
      <c r="BV1309">
        <v>5.0972485622665511</v>
      </c>
      <c r="BW1309">
        <v>1.4110774638082061E-2</v>
      </c>
      <c r="BX1309">
        <v>0.30633828594991219</v>
      </c>
      <c r="BY1309">
        <v>0.1841273440332436</v>
      </c>
      <c r="BZ1309">
        <v>0.11435665654870961</v>
      </c>
      <c r="CA1309">
        <v>0</v>
      </c>
    </row>
    <row r="1310" spans="1:79" x14ac:dyDescent="0.3">
      <c r="A1310" s="1">
        <v>1306</v>
      </c>
      <c r="B1310">
        <v>1.061262856996912</v>
      </c>
      <c r="C1310">
        <v>6.7533776089825093</v>
      </c>
      <c r="D1310">
        <v>0.94602942823699909</v>
      </c>
      <c r="E1310">
        <v>0.1840646014330227</v>
      </c>
      <c r="F1310">
        <v>13.34327943948532</v>
      </c>
      <c r="G1310">
        <v>0.1881908918054534</v>
      </c>
      <c r="H1310">
        <v>4.4523258983325273E-3</v>
      </c>
      <c r="I1310">
        <v>4.159620490875462E-3</v>
      </c>
      <c r="J1310">
        <v>4.6821489429874401E-2</v>
      </c>
      <c r="K1310">
        <v>7.9608218289372257E-2</v>
      </c>
      <c r="L1310">
        <v>0.34771714351585908</v>
      </c>
      <c r="M1310">
        <v>2152.517613866698</v>
      </c>
      <c r="N1310">
        <v>7.7238398187409227E-2</v>
      </c>
      <c r="O1310">
        <v>0.79904271073573951</v>
      </c>
      <c r="P1310">
        <v>158.69378107484471</v>
      </c>
      <c r="Q1310">
        <v>0.93074259271430493</v>
      </c>
      <c r="R1310">
        <v>0.23979068287771679</v>
      </c>
      <c r="S1310">
        <v>0.27210408851283902</v>
      </c>
      <c r="T1310">
        <v>7.0934050938337975E-2</v>
      </c>
      <c r="U1310">
        <v>42.684428104683633</v>
      </c>
      <c r="V1310">
        <v>0.84908612618386059</v>
      </c>
      <c r="W1310">
        <v>2.976775743774466</v>
      </c>
      <c r="X1310">
        <v>26.91648835623478</v>
      </c>
      <c r="Y1310">
        <v>0.99995036578744401</v>
      </c>
      <c r="Z1310">
        <v>2.9769194394976322</v>
      </c>
      <c r="AA1310">
        <v>26.91515237753045</v>
      </c>
      <c r="AB1310">
        <v>0.98994343578006416</v>
      </c>
      <c r="AC1310">
        <v>129.5631395287115</v>
      </c>
      <c r="AD1310">
        <v>63.51644668993783</v>
      </c>
      <c r="AE1310">
        <v>54.243031129802993</v>
      </c>
      <c r="AF1310">
        <v>80.121819549340245</v>
      </c>
      <c r="AG1310">
        <v>1.557231438307313E-15</v>
      </c>
      <c r="AH1310">
        <v>-883.21859704726376</v>
      </c>
      <c r="AI1310">
        <v>0</v>
      </c>
      <c r="AJ1310">
        <v>8.7319689969059979</v>
      </c>
      <c r="AK1310">
        <v>1.5111378778011531</v>
      </c>
      <c r="AL1310">
        <v>37.293161153037097</v>
      </c>
      <c r="AM1310">
        <v>0.68172175941602198</v>
      </c>
      <c r="AN1310">
        <v>24.7956079560002</v>
      </c>
      <c r="AO1310">
        <v>0.65215341211473132</v>
      </c>
      <c r="AP1310">
        <v>1.655351997592857</v>
      </c>
      <c r="AQ1310">
        <v>-8.8615382597227576E-3</v>
      </c>
      <c r="AR1310">
        <v>6082.4256042555162</v>
      </c>
      <c r="AS1310">
        <v>127.61783340662581</v>
      </c>
      <c r="AT1310">
        <v>55.404591965375019</v>
      </c>
      <c r="AU1310">
        <v>360.22597966384473</v>
      </c>
      <c r="AV1310">
        <v>0</v>
      </c>
      <c r="AW1310">
        <v>26.458572953476121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38.119981663878917</v>
      </c>
      <c r="BD1310">
        <v>0</v>
      </c>
      <c r="BE1310">
        <v>0</v>
      </c>
      <c r="BF1310">
        <v>3.4247011346359741</v>
      </c>
      <c r="BG1310">
        <v>0</v>
      </c>
      <c r="BH1310">
        <v>0</v>
      </c>
      <c r="BI1310">
        <v>-0.24201502090579949</v>
      </c>
      <c r="BJ1310">
        <v>0</v>
      </c>
      <c r="BK1310">
        <v>5.3223929893884447</v>
      </c>
      <c r="BL1310">
        <v>72.870044538794104</v>
      </c>
      <c r="BM1310">
        <v>5.3848255711330486</v>
      </c>
      <c r="BN1310">
        <v>0</v>
      </c>
      <c r="BO1310">
        <v>0</v>
      </c>
      <c r="BP1310">
        <v>0</v>
      </c>
      <c r="BQ1310">
        <v>0</v>
      </c>
      <c r="BR1310">
        <v>-0.2547526450600624</v>
      </c>
      <c r="BS1310">
        <v>0</v>
      </c>
      <c r="BT1310">
        <v>9.0520927364041326E-2</v>
      </c>
      <c r="BU1310">
        <v>0.34987927852874179</v>
      </c>
      <c r="BV1310">
        <v>4.3747568544708484</v>
      </c>
      <c r="BW1310">
        <v>1.032934495195431E-2</v>
      </c>
      <c r="BX1310">
        <v>0.27987605466435611</v>
      </c>
      <c r="BY1310">
        <v>0.17431686349381839</v>
      </c>
      <c r="BZ1310">
        <v>0.1110539440087874</v>
      </c>
      <c r="CA1310">
        <v>0</v>
      </c>
    </row>
    <row r="1311" spans="1:79" x14ac:dyDescent="0.3">
      <c r="A1311" s="1">
        <v>1307</v>
      </c>
      <c r="B1311">
        <v>1.0056583080089929</v>
      </c>
      <c r="C1311">
        <v>10.577418334822321</v>
      </c>
      <c r="D1311">
        <v>0.97310319326637562</v>
      </c>
      <c r="E1311">
        <v>0.185620740988484</v>
      </c>
      <c r="F1311">
        <v>14.41324044840791</v>
      </c>
      <c r="G1311">
        <v>0.20684840641030189</v>
      </c>
      <c r="H1311">
        <v>5.2698294547332001E-3</v>
      </c>
      <c r="I1311">
        <v>5.3264644688902959E-3</v>
      </c>
      <c r="J1311">
        <v>5.2391726499896943E-2</v>
      </c>
      <c r="K1311">
        <v>7.8538091090642997E-2</v>
      </c>
      <c r="L1311">
        <v>0.38256818144925009</v>
      </c>
      <c r="M1311">
        <v>2229.5808106931199</v>
      </c>
      <c r="N1311">
        <v>8.1487282228692892E-2</v>
      </c>
      <c r="O1311">
        <v>0.80060144043501147</v>
      </c>
      <c r="P1311">
        <v>183.7147343711305</v>
      </c>
      <c r="Q1311">
        <v>0.91463907504541042</v>
      </c>
      <c r="R1311">
        <v>0.27016083057985479</v>
      </c>
      <c r="S1311">
        <v>0.22717618745015369</v>
      </c>
      <c r="T1311">
        <v>6.9686848366430659E-2</v>
      </c>
      <c r="U1311">
        <v>42.352746429104251</v>
      </c>
      <c r="V1311">
        <v>0.52508122167956373</v>
      </c>
      <c r="W1311">
        <v>3.1309881044939418</v>
      </c>
      <c r="X1311">
        <v>26.66664688867511</v>
      </c>
      <c r="Y1311">
        <v>0.99995036580951491</v>
      </c>
      <c r="Z1311">
        <v>3.1311431991787408</v>
      </c>
      <c r="AA1311">
        <v>26.665323311243839</v>
      </c>
      <c r="AB1311">
        <v>0.99039039786897765</v>
      </c>
      <c r="AC1311">
        <v>124.4689378737247</v>
      </c>
      <c r="AD1311">
        <v>67.491071131604244</v>
      </c>
      <c r="AE1311">
        <v>59.734433229620507</v>
      </c>
      <c r="AF1311">
        <v>83.490667190839645</v>
      </c>
      <c r="AG1311">
        <v>-3.060577077946686E-15</v>
      </c>
      <c r="AH1311">
        <v>-44.930723467841737</v>
      </c>
      <c r="AI1311">
        <v>0</v>
      </c>
      <c r="AJ1311">
        <v>8.1106334199781269</v>
      </c>
      <c r="AK1311">
        <v>1.474814083798208</v>
      </c>
      <c r="AL1311">
        <v>35.733517299242799</v>
      </c>
      <c r="AM1311">
        <v>0.7781681807857459</v>
      </c>
      <c r="AN1311">
        <v>24.03784420783629</v>
      </c>
      <c r="AO1311">
        <v>0.6300170058297041</v>
      </c>
      <c r="AP1311">
        <v>1.638740498268932</v>
      </c>
      <c r="AQ1311">
        <v>-8.6947662017818079E-3</v>
      </c>
      <c r="AR1311">
        <v>6852.7814903626841</v>
      </c>
      <c r="AS1311">
        <v>185.61814871081</v>
      </c>
      <c r="AT1311">
        <v>30.82869294150121</v>
      </c>
      <c r="AU1311">
        <v>360.22597966384473</v>
      </c>
      <c r="AV1311">
        <v>0</v>
      </c>
      <c r="AW1311">
        <v>25.228298304897251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36.45270720619672</v>
      </c>
      <c r="BD1311">
        <v>0</v>
      </c>
      <c r="BE1311">
        <v>0</v>
      </c>
      <c r="BF1311">
        <v>3.201503503974755</v>
      </c>
      <c r="BG1311">
        <v>0</v>
      </c>
      <c r="BH1311">
        <v>0</v>
      </c>
      <c r="BI1311">
        <v>-0.24399008028222721</v>
      </c>
      <c r="BJ1311">
        <v>0</v>
      </c>
      <c r="BK1311">
        <v>4.9552362760532711</v>
      </c>
      <c r="BL1311">
        <v>70.172014230849143</v>
      </c>
      <c r="BM1311">
        <v>5.0136040835141076</v>
      </c>
      <c r="BN1311">
        <v>0</v>
      </c>
      <c r="BO1311">
        <v>0</v>
      </c>
      <c r="BP1311">
        <v>0</v>
      </c>
      <c r="BQ1311">
        <v>0</v>
      </c>
      <c r="BR1311">
        <v>-0.25683165492972732</v>
      </c>
      <c r="BS1311">
        <v>0</v>
      </c>
      <c r="BT1311">
        <v>8.4564105165742323E-2</v>
      </c>
      <c r="BU1311">
        <v>0.32640212614982289</v>
      </c>
      <c r="BV1311">
        <v>4.0735418336419906</v>
      </c>
      <c r="BW1311">
        <v>1.469667146471604E-2</v>
      </c>
      <c r="BX1311">
        <v>0.26678581280804958</v>
      </c>
      <c r="BY1311">
        <v>0.16569625206504701</v>
      </c>
      <c r="BZ1311">
        <v>0.1077168623685999</v>
      </c>
      <c r="CA1311">
        <v>0</v>
      </c>
    </row>
    <row r="1312" spans="1:79" x14ac:dyDescent="0.3">
      <c r="A1312" s="1">
        <v>1308</v>
      </c>
      <c r="B1312">
        <v>0.9794794164486792</v>
      </c>
      <c r="C1312">
        <v>10.311601348586249</v>
      </c>
      <c r="D1312">
        <v>0.93596649455807157</v>
      </c>
      <c r="E1312">
        <v>0.17951944185725621</v>
      </c>
      <c r="F1312">
        <v>13.958814638825411</v>
      </c>
      <c r="G1312">
        <v>0.18205422621531811</v>
      </c>
      <c r="H1312">
        <v>5.4718141991452144E-3</v>
      </c>
      <c r="I1312">
        <v>5.1221975097818558E-3</v>
      </c>
      <c r="J1312">
        <v>5.5966176336184559E-2</v>
      </c>
      <c r="K1312">
        <v>8.965455517788587E-2</v>
      </c>
      <c r="L1312">
        <v>0.37571544153741537</v>
      </c>
      <c r="M1312">
        <v>2074.249176121908</v>
      </c>
      <c r="N1312">
        <v>7.1921926488621252E-2</v>
      </c>
      <c r="O1312">
        <v>0.81717045052394277</v>
      </c>
      <c r="P1312">
        <v>177.58932388527549</v>
      </c>
      <c r="Q1312">
        <v>0.91727487808553232</v>
      </c>
      <c r="R1312">
        <v>0.25423284037840371</v>
      </c>
      <c r="S1312">
        <v>0.21157022162458061</v>
      </c>
      <c r="T1312">
        <v>6.7418266617312081E-2</v>
      </c>
      <c r="U1312">
        <v>46.07203631052284</v>
      </c>
      <c r="V1312">
        <v>0.89402404510398525</v>
      </c>
      <c r="W1312">
        <v>3.0886582335666009</v>
      </c>
      <c r="X1312">
        <v>25.943881721108141</v>
      </c>
      <c r="Y1312">
        <v>0.9999503659633423</v>
      </c>
      <c r="Z1312">
        <v>3.088811262449493</v>
      </c>
      <c r="AA1312">
        <v>25.942594021531761</v>
      </c>
      <c r="AB1312">
        <v>0.99047503656849767</v>
      </c>
      <c r="AC1312">
        <v>125.3731572182146</v>
      </c>
      <c r="AD1312">
        <v>64.04181019875719</v>
      </c>
      <c r="AE1312">
        <v>56.80183391409075</v>
      </c>
      <c r="AF1312">
        <v>80.129513317491003</v>
      </c>
      <c r="AG1312">
        <v>-3.0693970360992271E-15</v>
      </c>
      <c r="AH1312">
        <v>-38.779524320736527</v>
      </c>
      <c r="AI1312">
        <v>0</v>
      </c>
      <c r="AJ1312">
        <v>8.6750799360288973</v>
      </c>
      <c r="AK1312">
        <v>1.468804034256515</v>
      </c>
      <c r="AL1312">
        <v>35.763312905894153</v>
      </c>
      <c r="AM1312">
        <v>0.76386288451009188</v>
      </c>
      <c r="AN1312">
        <v>23.91732515200631</v>
      </c>
      <c r="AO1312">
        <v>0.62615708388521996</v>
      </c>
      <c r="AP1312">
        <v>1.6303510757027191</v>
      </c>
      <c r="AQ1312">
        <v>-9.2555814286530945E-3</v>
      </c>
      <c r="AR1312">
        <v>6448.7590560338122</v>
      </c>
      <c r="AS1312">
        <v>181.26612465277631</v>
      </c>
      <c r="AT1312">
        <v>53.084750043092313</v>
      </c>
      <c r="AU1312">
        <v>360.22597966384473</v>
      </c>
      <c r="AV1312">
        <v>0</v>
      </c>
      <c r="AW1312">
        <v>24.96710653850203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35.866744323562919</v>
      </c>
      <c r="BD1312">
        <v>0</v>
      </c>
      <c r="BE1312">
        <v>0</v>
      </c>
      <c r="BF1312">
        <v>3.202030850707315</v>
      </c>
      <c r="BG1312">
        <v>0</v>
      </c>
      <c r="BH1312">
        <v>0</v>
      </c>
      <c r="BI1312">
        <v>-0.23669493645374659</v>
      </c>
      <c r="BJ1312">
        <v>0</v>
      </c>
      <c r="BK1312">
        <v>4.9634722068857942</v>
      </c>
      <c r="BL1312">
        <v>69.099500111632139</v>
      </c>
      <c r="BM1312">
        <v>5.0206086992463694</v>
      </c>
      <c r="BN1312">
        <v>0</v>
      </c>
      <c r="BO1312">
        <v>0</v>
      </c>
      <c r="BP1312">
        <v>0</v>
      </c>
      <c r="BQ1312">
        <v>0</v>
      </c>
      <c r="BR1312">
        <v>-0.24915255616301299</v>
      </c>
      <c r="BS1312">
        <v>0</v>
      </c>
      <c r="BT1312">
        <v>8.5469947903297316E-2</v>
      </c>
      <c r="BU1312">
        <v>0.32692321027388971</v>
      </c>
      <c r="BV1312">
        <v>4.0792155687309712</v>
      </c>
      <c r="BW1312">
        <v>1.434836782363481E-2</v>
      </c>
      <c r="BX1312">
        <v>0.26401024826719199</v>
      </c>
      <c r="BY1312">
        <v>0.1642098016022934</v>
      </c>
      <c r="BZ1312">
        <v>0.1060566018824609</v>
      </c>
      <c r="CA1312">
        <v>0</v>
      </c>
    </row>
    <row r="1313" spans="1:79" x14ac:dyDescent="0.3">
      <c r="A1313" s="1">
        <v>1309</v>
      </c>
      <c r="B1313">
        <v>1.050956918549288</v>
      </c>
      <c r="C1313">
        <v>14.749436171965719</v>
      </c>
      <c r="D1313">
        <v>0.93389326683436602</v>
      </c>
      <c r="E1313">
        <v>0.19433604792003331</v>
      </c>
      <c r="F1313">
        <v>13.8392578878313</v>
      </c>
      <c r="G1313">
        <v>0.17336354695787401</v>
      </c>
      <c r="H1313">
        <v>4.5173943024310421E-3</v>
      </c>
      <c r="I1313">
        <v>5.223425088017348E-3</v>
      </c>
      <c r="J1313">
        <v>4.8520642836793061E-2</v>
      </c>
      <c r="K1313">
        <v>8.4427376064363763E-2</v>
      </c>
      <c r="L1313">
        <v>0.28918000324577048</v>
      </c>
      <c r="M1313">
        <v>1853.758064882921</v>
      </c>
      <c r="N1313">
        <v>8.0483621594828331E-2</v>
      </c>
      <c r="O1313">
        <v>0.82442653084434081</v>
      </c>
      <c r="P1313">
        <v>150.33543327648371</v>
      </c>
      <c r="Q1313">
        <v>0.90891072903626657</v>
      </c>
      <c r="R1313">
        <v>0.25118777440788848</v>
      </c>
      <c r="S1313">
        <v>0.27102538491485439</v>
      </c>
      <c r="T1313">
        <v>7.1089829763064286E-2</v>
      </c>
      <c r="U1313">
        <v>43.037145635937932</v>
      </c>
      <c r="V1313">
        <v>0.80574357804250607</v>
      </c>
      <c r="W1313">
        <v>2.9628869808811702</v>
      </c>
      <c r="X1313">
        <v>27.617455364671891</v>
      </c>
      <c r="Y1313">
        <v>0.9999503657660318</v>
      </c>
      <c r="Z1313">
        <v>2.9630342656938411</v>
      </c>
      <c r="AA1313">
        <v>27.61608459343071</v>
      </c>
      <c r="AB1313">
        <v>0.9897776549378301</v>
      </c>
      <c r="AC1313">
        <v>131.01654233572231</v>
      </c>
      <c r="AD1313">
        <v>65.017193954146776</v>
      </c>
      <c r="AE1313">
        <v>56.424806316243519</v>
      </c>
      <c r="AF1313">
        <v>81.825138593431234</v>
      </c>
      <c r="AG1313">
        <v>5.0690146876608078E-16</v>
      </c>
      <c r="AH1313">
        <v>31.828193563036621</v>
      </c>
      <c r="AI1313">
        <v>0</v>
      </c>
      <c r="AJ1313">
        <v>9.6033109900361193</v>
      </c>
      <c r="AK1313">
        <v>1.4361109693583429</v>
      </c>
      <c r="AL1313">
        <v>37.57813085908758</v>
      </c>
      <c r="AM1313">
        <v>0.86948081280693423</v>
      </c>
      <c r="AN1313">
        <v>24.296394652140769</v>
      </c>
      <c r="AO1313">
        <v>0.61281299265846434</v>
      </c>
      <c r="AP1313">
        <v>1.6494880690994509</v>
      </c>
      <c r="AQ1313">
        <v>-7.8918477755143546E-3</v>
      </c>
      <c r="AR1313">
        <v>6371.5192441969448</v>
      </c>
      <c r="AS1313">
        <v>282.59164505415288</v>
      </c>
      <c r="AT1313">
        <v>46.377780640692762</v>
      </c>
      <c r="AU1313">
        <v>360.22597966384473</v>
      </c>
      <c r="AV1313">
        <v>0</v>
      </c>
      <c r="AW1313">
        <v>25.310621531073529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34.352882336774989</v>
      </c>
      <c r="BD1313">
        <v>0</v>
      </c>
      <c r="BE1313">
        <v>0</v>
      </c>
      <c r="BF1313">
        <v>3.4540927856119459</v>
      </c>
      <c r="BG1313">
        <v>0</v>
      </c>
      <c r="BH1313">
        <v>0</v>
      </c>
      <c r="BI1313">
        <v>-0.25428218925065799</v>
      </c>
      <c r="BJ1313">
        <v>0</v>
      </c>
      <c r="BK1313">
        <v>5.3939111382257616</v>
      </c>
      <c r="BL1313">
        <v>67.970575032318479</v>
      </c>
      <c r="BM1313">
        <v>5.4534849234068128</v>
      </c>
      <c r="BN1313">
        <v>0</v>
      </c>
      <c r="BO1313">
        <v>0</v>
      </c>
      <c r="BP1313">
        <v>0</v>
      </c>
      <c r="BQ1313">
        <v>0</v>
      </c>
      <c r="BR1313">
        <v>-0.26766545384423429</v>
      </c>
      <c r="BS1313">
        <v>0</v>
      </c>
      <c r="BT1313">
        <v>9.3083288950883414E-2</v>
      </c>
      <c r="BU1313">
        <v>0.35449846303680288</v>
      </c>
      <c r="BV1313">
        <v>4.4307188536138344</v>
      </c>
      <c r="BW1313">
        <v>2.2022814080864379E-2</v>
      </c>
      <c r="BX1313">
        <v>0.2676963174199456</v>
      </c>
      <c r="BY1313">
        <v>0.1591096753133599</v>
      </c>
      <c r="BZ1313">
        <v>0.109868490862368</v>
      </c>
      <c r="CA1313">
        <v>0</v>
      </c>
    </row>
    <row r="1314" spans="1:79" x14ac:dyDescent="0.3">
      <c r="A1314" s="1">
        <v>1310</v>
      </c>
      <c r="B1314">
        <v>1.0248956456653029</v>
      </c>
      <c r="C1314">
        <v>9.7860060181621193</v>
      </c>
      <c r="D1314">
        <v>0.91148779155364312</v>
      </c>
      <c r="E1314">
        <v>0.1913150581522601</v>
      </c>
      <c r="F1314">
        <v>16.65064338075009</v>
      </c>
      <c r="G1314">
        <v>0.1806470652393829</v>
      </c>
      <c r="H1314">
        <v>5.673359429910721E-3</v>
      </c>
      <c r="I1314">
        <v>5.3149938327098929E-3</v>
      </c>
      <c r="J1314">
        <v>4.1882248330868302E-2</v>
      </c>
      <c r="K1314">
        <v>8.0086259650844233E-2</v>
      </c>
      <c r="L1314">
        <v>0.34757638289053588</v>
      </c>
      <c r="M1314">
        <v>2170.1146789929871</v>
      </c>
      <c r="N1314">
        <v>7.8357798034507084E-2</v>
      </c>
      <c r="O1314">
        <v>0.82074585231370245</v>
      </c>
      <c r="P1314">
        <v>137.92513235162059</v>
      </c>
      <c r="Q1314">
        <v>0.9482376920440031</v>
      </c>
      <c r="R1314">
        <v>0.30816875822080397</v>
      </c>
      <c r="S1314">
        <v>0.2450833149397266</v>
      </c>
      <c r="T1314">
        <v>6.9861292226200702E-2</v>
      </c>
      <c r="U1314">
        <v>38.097003554130538</v>
      </c>
      <c r="V1314">
        <v>0.85177787285081341</v>
      </c>
      <c r="W1314">
        <v>3.2775261962401099</v>
      </c>
      <c r="X1314">
        <v>28.410198850933739</v>
      </c>
      <c r="Y1314">
        <v>0.99995036579440311</v>
      </c>
      <c r="Z1314">
        <v>3.277689766502716</v>
      </c>
      <c r="AA1314">
        <v>28.408788733282929</v>
      </c>
      <c r="AB1314">
        <v>0.99005468441917643</v>
      </c>
      <c r="AC1314">
        <v>120.71405425229111</v>
      </c>
      <c r="AD1314">
        <v>77.512411122050665</v>
      </c>
      <c r="AE1314">
        <v>69.394559275571439</v>
      </c>
      <c r="AF1314">
        <v>93.112872868688399</v>
      </c>
      <c r="AG1314">
        <v>1.9877996446205351E-3</v>
      </c>
      <c r="AH1314">
        <v>133.5681454759324</v>
      </c>
      <c r="AI1314">
        <v>0</v>
      </c>
      <c r="AJ1314">
        <v>8.894687523119325</v>
      </c>
      <c r="AK1314">
        <v>1.4708068136757011</v>
      </c>
      <c r="AL1314">
        <v>33.310101570504791</v>
      </c>
      <c r="AM1314">
        <v>0.55909911669818402</v>
      </c>
      <c r="AN1314">
        <v>23.554132889136369</v>
      </c>
      <c r="AO1314">
        <v>0.63442575780788268</v>
      </c>
      <c r="AP1314">
        <v>1.61118588948269</v>
      </c>
      <c r="AQ1314">
        <v>-8.1804612134476189E-3</v>
      </c>
      <c r="AR1314">
        <v>7816.8739624871851</v>
      </c>
      <c r="AS1314">
        <v>151.56034354142059</v>
      </c>
      <c r="AT1314">
        <v>0</v>
      </c>
      <c r="AU1314">
        <v>360.22597966384473</v>
      </c>
      <c r="AV1314">
        <v>0</v>
      </c>
      <c r="AW1314">
        <v>24.80074738094897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37.013782662854553</v>
      </c>
      <c r="BD1314">
        <v>0</v>
      </c>
      <c r="BE1314">
        <v>0</v>
      </c>
      <c r="BF1314">
        <v>2.8832064750373232</v>
      </c>
      <c r="BG1314">
        <v>0</v>
      </c>
      <c r="BH1314">
        <v>0</v>
      </c>
      <c r="BI1314">
        <v>-0.25073246491832402</v>
      </c>
      <c r="BJ1314">
        <v>0</v>
      </c>
      <c r="BK1314">
        <v>4.394113049027351</v>
      </c>
      <c r="BL1314">
        <v>71.71051108818061</v>
      </c>
      <c r="BM1314">
        <v>4.4585068749815902</v>
      </c>
      <c r="BN1314">
        <v>0</v>
      </c>
      <c r="BO1314">
        <v>0</v>
      </c>
      <c r="BP1314">
        <v>0</v>
      </c>
      <c r="BQ1314">
        <v>0</v>
      </c>
      <c r="BR1314">
        <v>-0.2639289019152522</v>
      </c>
      <c r="BS1314">
        <v>0</v>
      </c>
      <c r="BT1314">
        <v>7.7643154469710457E-2</v>
      </c>
      <c r="BU1314">
        <v>0.29044856155736049</v>
      </c>
      <c r="BV1314">
        <v>3.622729432595885</v>
      </c>
      <c r="BW1314">
        <v>1.215465424914681E-2</v>
      </c>
      <c r="BX1314">
        <v>0.26225715181914683</v>
      </c>
      <c r="BY1314">
        <v>0.16740016045303671</v>
      </c>
      <c r="BZ1314">
        <v>0.10232880837257501</v>
      </c>
      <c r="CA1314">
        <v>0</v>
      </c>
    </row>
    <row r="1315" spans="1:79" x14ac:dyDescent="0.3">
      <c r="A1315" s="1">
        <v>1311</v>
      </c>
      <c r="B1315">
        <v>1.0770478710179769</v>
      </c>
      <c r="C1315">
        <v>6.8470584198738988</v>
      </c>
      <c r="D1315">
        <v>0.93543654949562904</v>
      </c>
      <c r="E1315">
        <v>0.18475665125174681</v>
      </c>
      <c r="F1315">
        <v>13.55748252977425</v>
      </c>
      <c r="G1315">
        <v>0.1584932829684213</v>
      </c>
      <c r="H1315">
        <v>5.2978455316535378E-3</v>
      </c>
      <c r="I1315">
        <v>4.5230696881528292E-3</v>
      </c>
      <c r="J1315">
        <v>5.514612408219164E-2</v>
      </c>
      <c r="K1315">
        <v>8.9873500763598846E-2</v>
      </c>
      <c r="L1315">
        <v>0.36926479486574371</v>
      </c>
      <c r="M1315">
        <v>1838.270375469617</v>
      </c>
      <c r="N1315">
        <v>6.6324094786593138E-2</v>
      </c>
      <c r="O1315">
        <v>0.79417203575694661</v>
      </c>
      <c r="P1315">
        <v>180.2712891986088</v>
      </c>
      <c r="Q1315">
        <v>0.89769443625363232</v>
      </c>
      <c r="R1315">
        <v>0.30188068768235449</v>
      </c>
      <c r="S1315">
        <v>0.26234636946062401</v>
      </c>
      <c r="T1315">
        <v>7.0680853550727132E-2</v>
      </c>
      <c r="U1315">
        <v>43.151473466772323</v>
      </c>
      <c r="V1315">
        <v>0.7394828478011537</v>
      </c>
      <c r="W1315">
        <v>3.4732217682576541</v>
      </c>
      <c r="X1315">
        <v>26.045499143157791</v>
      </c>
      <c r="Y1315">
        <v>0.99995036586056463</v>
      </c>
      <c r="Z1315">
        <v>3.473394618872113</v>
      </c>
      <c r="AA1315">
        <v>26.04420639722165</v>
      </c>
      <c r="AB1315">
        <v>0.98978288975493667</v>
      </c>
      <c r="AC1315">
        <v>131.65467382454349</v>
      </c>
      <c r="AD1315">
        <v>73.519442506369373</v>
      </c>
      <c r="AE1315">
        <v>64.658777609708082</v>
      </c>
      <c r="AF1315">
        <v>90.459432223545861</v>
      </c>
      <c r="AG1315">
        <v>2.5032305907676679E-15</v>
      </c>
      <c r="AH1315">
        <v>62.511708667734638</v>
      </c>
      <c r="AI1315">
        <v>0</v>
      </c>
      <c r="AJ1315">
        <v>9.8596950131018009</v>
      </c>
      <c r="AK1315">
        <v>1.5585628881499649</v>
      </c>
      <c r="AL1315">
        <v>36.985659761357773</v>
      </c>
      <c r="AM1315">
        <v>0.69990426254409033</v>
      </c>
      <c r="AN1315">
        <v>24.959844856425839</v>
      </c>
      <c r="AO1315">
        <v>0.6658873882350822</v>
      </c>
      <c r="AP1315">
        <v>1.630800392721006</v>
      </c>
      <c r="AQ1315">
        <v>-8.8121330993673769E-3</v>
      </c>
      <c r="AR1315">
        <v>7657.3735149075164</v>
      </c>
      <c r="AS1315">
        <v>127.6634228478633</v>
      </c>
      <c r="AT1315">
        <v>49.389705876566232</v>
      </c>
      <c r="AU1315">
        <v>360.22597966384473</v>
      </c>
      <c r="AV1315">
        <v>0</v>
      </c>
      <c r="AW1315">
        <v>26.895287665699609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39.667650017589153</v>
      </c>
      <c r="BD1315">
        <v>0</v>
      </c>
      <c r="BE1315">
        <v>0</v>
      </c>
      <c r="BF1315">
        <v>3.387441894838124</v>
      </c>
      <c r="BG1315">
        <v>0</v>
      </c>
      <c r="BH1315">
        <v>0</v>
      </c>
      <c r="BI1315">
        <v>-0.24280502042227189</v>
      </c>
      <c r="BJ1315">
        <v>0</v>
      </c>
      <c r="BK1315">
        <v>5.2537696670997649</v>
      </c>
      <c r="BL1315">
        <v>75.102321715761946</v>
      </c>
      <c r="BM1315">
        <v>5.3106485936343324</v>
      </c>
      <c r="BN1315">
        <v>0</v>
      </c>
      <c r="BO1315">
        <v>0</v>
      </c>
      <c r="BP1315">
        <v>0</v>
      </c>
      <c r="BQ1315">
        <v>0</v>
      </c>
      <c r="BR1315">
        <v>-0.25558422349849341</v>
      </c>
      <c r="BS1315">
        <v>0</v>
      </c>
      <c r="BT1315">
        <v>9.1146253729678578E-2</v>
      </c>
      <c r="BU1315">
        <v>0.34553140730955878</v>
      </c>
      <c r="BV1315">
        <v>4.3146897040856294</v>
      </c>
      <c r="BW1315">
        <v>1.033568638451131E-2</v>
      </c>
      <c r="BX1315">
        <v>0.2844897556302699</v>
      </c>
      <c r="BY1315">
        <v>0.17974656896826971</v>
      </c>
      <c r="BZ1315">
        <v>0.1061450879891265</v>
      </c>
      <c r="CA1315">
        <v>0</v>
      </c>
    </row>
    <row r="1316" spans="1:79" x14ac:dyDescent="0.3">
      <c r="A1316" s="1">
        <v>1312</v>
      </c>
      <c r="B1316">
        <v>0.96823014741211144</v>
      </c>
      <c r="C1316">
        <v>7.9592672235788999</v>
      </c>
      <c r="D1316">
        <v>0.9706899128971298</v>
      </c>
      <c r="E1316">
        <v>0.1877058462898494</v>
      </c>
      <c r="F1316">
        <v>16.064599023680731</v>
      </c>
      <c r="G1316">
        <v>0.1889190735364526</v>
      </c>
      <c r="H1316">
        <v>5.0130675708513006E-3</v>
      </c>
      <c r="I1316">
        <v>5.0092806864285369E-3</v>
      </c>
      <c r="J1316">
        <v>5.1956212222263737E-2</v>
      </c>
      <c r="K1316">
        <v>7.7694969051121915E-2</v>
      </c>
      <c r="L1316">
        <v>0.34160953391760651</v>
      </c>
      <c r="M1316">
        <v>2016.733086643115</v>
      </c>
      <c r="N1316">
        <v>8.7086184463364177E-2</v>
      </c>
      <c r="O1316">
        <v>0.72422385883428331</v>
      </c>
      <c r="P1316">
        <v>141.774292708681</v>
      </c>
      <c r="Q1316">
        <v>0.8760349599936349</v>
      </c>
      <c r="R1316">
        <v>0.27240571940785252</v>
      </c>
      <c r="S1316">
        <v>0.25399159038721109</v>
      </c>
      <c r="T1316">
        <v>7.0250402611241533E-2</v>
      </c>
      <c r="U1316">
        <v>40.326012777548691</v>
      </c>
      <c r="V1316">
        <v>0.6978148355934668</v>
      </c>
      <c r="W1316">
        <v>3.134275376518092</v>
      </c>
      <c r="X1316">
        <v>25.776834411134189</v>
      </c>
      <c r="Y1316">
        <v>0.9999503653941002</v>
      </c>
      <c r="Z1316">
        <v>3.1344311606170332</v>
      </c>
      <c r="AA1316">
        <v>25.775554988116841</v>
      </c>
      <c r="AB1316">
        <v>0.98939248999253604</v>
      </c>
      <c r="AC1316">
        <v>119.2934155857228</v>
      </c>
      <c r="AD1316">
        <v>65.441995650495912</v>
      </c>
      <c r="AE1316">
        <v>57.200124803341637</v>
      </c>
      <c r="AF1316">
        <v>80.789698113837559</v>
      </c>
      <c r="AG1316">
        <v>0</v>
      </c>
      <c r="AH1316">
        <v>28.469618648174219</v>
      </c>
      <c r="AI1316">
        <v>0</v>
      </c>
      <c r="AJ1316">
        <v>8.5319121181632394</v>
      </c>
      <c r="AK1316">
        <v>1.3988673760266259</v>
      </c>
      <c r="AL1316">
        <v>33.655318586415611</v>
      </c>
      <c r="AM1316">
        <v>0.66302763934408881</v>
      </c>
      <c r="AN1316">
        <v>22.816159191706241</v>
      </c>
      <c r="AO1316">
        <v>0.58941334498415721</v>
      </c>
      <c r="AP1316">
        <v>1.607707272072787</v>
      </c>
      <c r="AQ1316">
        <v>-8.5006894936118047E-3</v>
      </c>
      <c r="AR1316">
        <v>6909.724358710424</v>
      </c>
      <c r="AS1316">
        <v>125.7041351480394</v>
      </c>
      <c r="AT1316">
        <v>34.200999278303023</v>
      </c>
      <c r="AU1316">
        <v>360.22597966384473</v>
      </c>
      <c r="AV1316">
        <v>0</v>
      </c>
      <c r="AW1316">
        <v>23.190834108459519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33.05876753899711</v>
      </c>
      <c r="BD1316">
        <v>0</v>
      </c>
      <c r="BE1316">
        <v>0</v>
      </c>
      <c r="BF1316">
        <v>2.9015078891349</v>
      </c>
      <c r="BG1316">
        <v>0</v>
      </c>
      <c r="BH1316">
        <v>0</v>
      </c>
      <c r="BI1316">
        <v>-0.24624173069961719</v>
      </c>
      <c r="BJ1316">
        <v>0</v>
      </c>
      <c r="BK1316">
        <v>4.4773209946216408</v>
      </c>
      <c r="BL1316">
        <v>65.020916528612076</v>
      </c>
      <c r="BM1316">
        <v>4.5360141315251932</v>
      </c>
      <c r="BN1316">
        <v>0</v>
      </c>
      <c r="BO1316">
        <v>0</v>
      </c>
      <c r="BP1316">
        <v>0</v>
      </c>
      <c r="BQ1316">
        <v>0</v>
      </c>
      <c r="BR1316">
        <v>-0.25920181326398262</v>
      </c>
      <c r="BS1316">
        <v>0</v>
      </c>
      <c r="BT1316">
        <v>7.8267752370161134E-2</v>
      </c>
      <c r="BU1316">
        <v>0.29585030226782572</v>
      </c>
      <c r="BV1316">
        <v>3.6856529117046142</v>
      </c>
      <c r="BW1316">
        <v>1.019096469385285E-2</v>
      </c>
      <c r="BX1316">
        <v>0.24525161218959829</v>
      </c>
      <c r="BY1316">
        <v>0.15031271883038269</v>
      </c>
      <c r="BZ1316">
        <v>0.1016620819522068</v>
      </c>
      <c r="CA1316">
        <v>0</v>
      </c>
    </row>
    <row r="1317" spans="1:79" x14ac:dyDescent="0.3">
      <c r="A1317" s="1">
        <v>1313</v>
      </c>
      <c r="B1317">
        <v>1.0564608354680931</v>
      </c>
      <c r="C1317">
        <v>11.177717046796401</v>
      </c>
      <c r="D1317">
        <v>0.94952085876037406</v>
      </c>
      <c r="E1317">
        <v>0.18265861146727841</v>
      </c>
      <c r="F1317">
        <v>17.321507008514409</v>
      </c>
      <c r="G1317">
        <v>0.19890367543278401</v>
      </c>
      <c r="H1317">
        <v>5.4513287827295566E-3</v>
      </c>
      <c r="I1317">
        <v>5.17360840420513E-3</v>
      </c>
      <c r="J1317">
        <v>4.9644452833875058E-2</v>
      </c>
      <c r="K1317">
        <v>9.0275542534410474E-2</v>
      </c>
      <c r="L1317">
        <v>0.30497776629932738</v>
      </c>
      <c r="M1317">
        <v>1887.113183112373</v>
      </c>
      <c r="N1317">
        <v>7.72814132382042E-2</v>
      </c>
      <c r="O1317">
        <v>0.73511299959773613</v>
      </c>
      <c r="P1317">
        <v>184.48521805659479</v>
      </c>
      <c r="Q1317">
        <v>0.88373350477361445</v>
      </c>
      <c r="R1317">
        <v>0.2465249429762936</v>
      </c>
      <c r="S1317">
        <v>0.25107539692595332</v>
      </c>
      <c r="T1317">
        <v>7.0189580207103627E-2</v>
      </c>
      <c r="U1317">
        <v>40.253054160012127</v>
      </c>
      <c r="V1317">
        <v>0.59640633879215066</v>
      </c>
      <c r="W1317">
        <v>2.9563532751552062</v>
      </c>
      <c r="X1317">
        <v>25.384250268424491</v>
      </c>
      <c r="Y1317">
        <v>0.99995036597985132</v>
      </c>
      <c r="Z1317">
        <v>2.9565045436336881</v>
      </c>
      <c r="AA1317">
        <v>25.382990346035211</v>
      </c>
      <c r="AB1317">
        <v>0.9901452062608429</v>
      </c>
      <c r="AC1317">
        <v>113.2286633268355</v>
      </c>
      <c r="AD1317">
        <v>60.490316703482137</v>
      </c>
      <c r="AE1317">
        <v>52.80203037139718</v>
      </c>
      <c r="AF1317">
        <v>75.043008488664597</v>
      </c>
      <c r="AG1317">
        <v>-3.4500205364477222E-15</v>
      </c>
      <c r="AH1317">
        <v>928.09128510614391</v>
      </c>
      <c r="AI1317">
        <v>0</v>
      </c>
      <c r="AJ1317">
        <v>7.9286736602704826</v>
      </c>
      <c r="AK1317">
        <v>1.35139552382885</v>
      </c>
      <c r="AL1317">
        <v>31.67269884620595</v>
      </c>
      <c r="AM1317">
        <v>0.7383979034238729</v>
      </c>
      <c r="AN1317">
        <v>21.928308023165389</v>
      </c>
      <c r="AO1317">
        <v>0.5697987447866516</v>
      </c>
      <c r="AP1317">
        <v>1.57755749586669</v>
      </c>
      <c r="AQ1317">
        <v>-8.9448999108996934E-3</v>
      </c>
      <c r="AR1317">
        <v>6253.2439011039733</v>
      </c>
      <c r="AS1317">
        <v>158.4711034466313</v>
      </c>
      <c r="AT1317">
        <v>26.222092320904501</v>
      </c>
      <c r="AU1317">
        <v>360.22597966384473</v>
      </c>
      <c r="AV1317">
        <v>0</v>
      </c>
      <c r="AW1317">
        <v>21.865778341564479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31.145434680438601</v>
      </c>
      <c r="BD1317">
        <v>0</v>
      </c>
      <c r="BE1317">
        <v>0</v>
      </c>
      <c r="BF1317">
        <v>2.637745839777256</v>
      </c>
      <c r="BG1317">
        <v>0</v>
      </c>
      <c r="BH1317">
        <v>0</v>
      </c>
      <c r="BI1317">
        <v>-0.24037900395909939</v>
      </c>
      <c r="BJ1317">
        <v>0</v>
      </c>
      <c r="BK1317">
        <v>4.0373216811461949</v>
      </c>
      <c r="BL1317">
        <v>62.330168531886308</v>
      </c>
      <c r="BM1317">
        <v>4.0983402667963329</v>
      </c>
      <c r="BN1317">
        <v>0</v>
      </c>
      <c r="BO1317">
        <v>0</v>
      </c>
      <c r="BP1317">
        <v>0</v>
      </c>
      <c r="BQ1317">
        <v>0</v>
      </c>
      <c r="BR1317">
        <v>-0.25303052195802328</v>
      </c>
      <c r="BS1317">
        <v>0</v>
      </c>
      <c r="BT1317">
        <v>7.1254805290079562E-2</v>
      </c>
      <c r="BU1317">
        <v>0.26764604512247359</v>
      </c>
      <c r="BV1317">
        <v>3.3302156897189228</v>
      </c>
      <c r="BW1317">
        <v>1.263752571005285E-2</v>
      </c>
      <c r="BX1317">
        <v>0.23115298946892529</v>
      </c>
      <c r="BY1317">
        <v>0.14308467543170841</v>
      </c>
      <c r="BZ1317">
        <v>9.6015609647969014E-2</v>
      </c>
      <c r="CA1317">
        <v>0</v>
      </c>
    </row>
    <row r="1318" spans="1:79" x14ac:dyDescent="0.3">
      <c r="A1318" s="1">
        <v>1314</v>
      </c>
      <c r="B1318">
        <v>0.98118714222813797</v>
      </c>
      <c r="C1318">
        <v>11.043333127871851</v>
      </c>
      <c r="D1318">
        <v>0.94846630999701997</v>
      </c>
      <c r="E1318">
        <v>0.21841019950249049</v>
      </c>
      <c r="F1318">
        <v>14.46395680422475</v>
      </c>
      <c r="G1318">
        <v>0.18345335896993961</v>
      </c>
      <c r="H1318">
        <v>5.5335836832273713E-3</v>
      </c>
      <c r="I1318">
        <v>5.2479811751010227E-3</v>
      </c>
      <c r="J1318">
        <v>4.561940213139485E-2</v>
      </c>
      <c r="K1318">
        <v>8.2491075412679235E-2</v>
      </c>
      <c r="L1318">
        <v>0.37396154783442581</v>
      </c>
      <c r="M1318">
        <v>2403.886633059959</v>
      </c>
      <c r="N1318">
        <v>7.8574722577331724E-2</v>
      </c>
      <c r="O1318">
        <v>0.73704176917460262</v>
      </c>
      <c r="P1318">
        <v>175.58135311844279</v>
      </c>
      <c r="Q1318">
        <v>0.85401344665123047</v>
      </c>
      <c r="R1318">
        <v>0.2438380457205763</v>
      </c>
      <c r="S1318">
        <v>0.26075495023531642</v>
      </c>
      <c r="T1318">
        <v>6.9528835720958387E-2</v>
      </c>
      <c r="U1318">
        <v>42.327578482526093</v>
      </c>
      <c r="V1318">
        <v>0.72415599017567278</v>
      </c>
      <c r="W1318">
        <v>2.732927990612084</v>
      </c>
      <c r="X1318">
        <v>28.912934852422449</v>
      </c>
      <c r="Y1318">
        <v>0.99995036604197352</v>
      </c>
      <c r="Z1318">
        <v>2.7330674343318599</v>
      </c>
      <c r="AA1318">
        <v>28.91149978902757</v>
      </c>
      <c r="AB1318">
        <v>0.99045428307071237</v>
      </c>
      <c r="AC1318">
        <v>138.59018793028901</v>
      </c>
      <c r="AD1318">
        <v>61.303766683839058</v>
      </c>
      <c r="AE1318">
        <v>51.263164178905271</v>
      </c>
      <c r="AF1318">
        <v>79.014591889473621</v>
      </c>
      <c r="AG1318">
        <v>-1.428855408866733E-15</v>
      </c>
      <c r="AH1318">
        <v>874.66447727568448</v>
      </c>
      <c r="AI1318">
        <v>0</v>
      </c>
      <c r="AJ1318">
        <v>10.08231824578192</v>
      </c>
      <c r="AK1318">
        <v>1.6405247913156751</v>
      </c>
      <c r="AL1318">
        <v>39.038395325921769</v>
      </c>
      <c r="AM1318">
        <v>0.84518119337981712</v>
      </c>
      <c r="AN1318">
        <v>26.442715038362952</v>
      </c>
      <c r="AO1318">
        <v>0.70304915980307814</v>
      </c>
      <c r="AP1318">
        <v>1.67952188810394</v>
      </c>
      <c r="AQ1318">
        <v>-5.7338229811133351E-3</v>
      </c>
      <c r="AR1318">
        <v>6185.0892402637392</v>
      </c>
      <c r="AS1318">
        <v>226.21736428364591</v>
      </c>
      <c r="AT1318">
        <v>50.275811356162663</v>
      </c>
      <c r="AU1318">
        <v>360.22597966384473</v>
      </c>
      <c r="AV1318">
        <v>0</v>
      </c>
      <c r="AW1318">
        <v>29.644990509519701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42.955758545549401</v>
      </c>
      <c r="BD1318">
        <v>0</v>
      </c>
      <c r="BE1318">
        <v>0</v>
      </c>
      <c r="BF1318">
        <v>3.710492283766154</v>
      </c>
      <c r="BG1318">
        <v>0</v>
      </c>
      <c r="BH1318">
        <v>0</v>
      </c>
      <c r="BI1318">
        <v>-0.28332244421747582</v>
      </c>
      <c r="BJ1318">
        <v>0</v>
      </c>
      <c r="BK1318">
        <v>5.7547546317611404</v>
      </c>
      <c r="BL1318">
        <v>82.967813002092697</v>
      </c>
      <c r="BM1318">
        <v>5.8119542939971902</v>
      </c>
      <c r="BN1318">
        <v>0</v>
      </c>
      <c r="BO1318">
        <v>0</v>
      </c>
      <c r="BP1318">
        <v>0</v>
      </c>
      <c r="BQ1318">
        <v>0</v>
      </c>
      <c r="BR1318">
        <v>-0.29823414328293502</v>
      </c>
      <c r="BS1318">
        <v>0</v>
      </c>
      <c r="BT1318">
        <v>9.8759573271046841E-2</v>
      </c>
      <c r="BU1318">
        <v>0.37766635047225988</v>
      </c>
      <c r="BV1318">
        <v>4.7219274391416208</v>
      </c>
      <c r="BW1318">
        <v>1.7869728344819279E-2</v>
      </c>
      <c r="BX1318">
        <v>0.31359805329006157</v>
      </c>
      <c r="BY1318">
        <v>0.1947446915070935</v>
      </c>
      <c r="BZ1318">
        <v>0.1160238699013085</v>
      </c>
      <c r="CA1318">
        <v>0</v>
      </c>
    </row>
    <row r="1319" spans="1:79" x14ac:dyDescent="0.3">
      <c r="A1319" s="1">
        <v>1315</v>
      </c>
      <c r="B1319">
        <v>0.94759750136127707</v>
      </c>
      <c r="C1319">
        <v>7.5019173114182589</v>
      </c>
      <c r="D1319">
        <v>0.96390231467915299</v>
      </c>
      <c r="E1319">
        <v>0.19607923903048999</v>
      </c>
      <c r="F1319">
        <v>14.813887958886379</v>
      </c>
      <c r="G1319">
        <v>0.2122872015772086</v>
      </c>
      <c r="H1319">
        <v>4.9320702588019349E-3</v>
      </c>
      <c r="I1319">
        <v>5.7539690131021481E-3</v>
      </c>
      <c r="J1319">
        <v>5.2686458520902382E-2</v>
      </c>
      <c r="K1319">
        <v>7.9483975528937656E-2</v>
      </c>
      <c r="L1319">
        <v>0.33737107293315532</v>
      </c>
      <c r="M1319">
        <v>2147.1533557249172</v>
      </c>
      <c r="N1319">
        <v>8.3633535827644712E-2</v>
      </c>
      <c r="O1319">
        <v>0.87088058070548591</v>
      </c>
      <c r="P1319">
        <v>167.0651372341114</v>
      </c>
      <c r="Q1319">
        <v>0.90652099341567116</v>
      </c>
      <c r="R1319">
        <v>0.2669456376010354</v>
      </c>
      <c r="S1319">
        <v>0.24426703668218641</v>
      </c>
      <c r="T1319">
        <v>6.8648186391558216E-2</v>
      </c>
      <c r="U1319">
        <v>39.729743212252266</v>
      </c>
      <c r="V1319">
        <v>0.62795692831447236</v>
      </c>
      <c r="W1319">
        <v>2.9499455089175508</v>
      </c>
      <c r="X1319">
        <v>27.775614458698239</v>
      </c>
      <c r="Y1319">
        <v>0.99995036582938734</v>
      </c>
      <c r="Z1319">
        <v>2.9500917381045388</v>
      </c>
      <c r="AA1319">
        <v>27.774235839111331</v>
      </c>
      <c r="AB1319">
        <v>0.98993833025465272</v>
      </c>
      <c r="AC1319">
        <v>125.7861259646568</v>
      </c>
      <c r="AD1319">
        <v>65.782408195648571</v>
      </c>
      <c r="AE1319">
        <v>58.195242943777352</v>
      </c>
      <c r="AF1319">
        <v>81.93426144519897</v>
      </c>
      <c r="AG1319">
        <v>2.5278435403492471E-15</v>
      </c>
      <c r="AH1319">
        <v>-28.954162684269249</v>
      </c>
      <c r="AI1319">
        <v>0</v>
      </c>
      <c r="AJ1319">
        <v>8.2858728168079843</v>
      </c>
      <c r="AK1319">
        <v>1.467652692816859</v>
      </c>
      <c r="AL1319">
        <v>36.219981091240513</v>
      </c>
      <c r="AM1319">
        <v>0.70469954466134888</v>
      </c>
      <c r="AN1319">
        <v>24.203717173698479</v>
      </c>
      <c r="AO1319">
        <v>0.62706751050430598</v>
      </c>
      <c r="AP1319">
        <v>1.648245789240931</v>
      </c>
      <c r="AQ1319">
        <v>-7.7373567867928652E-3</v>
      </c>
      <c r="AR1319">
        <v>6771.2263112276942</v>
      </c>
      <c r="AS1319">
        <v>134.8507120729864</v>
      </c>
      <c r="AT1319">
        <v>35.856405905028943</v>
      </c>
      <c r="AU1319">
        <v>360.22597966384473</v>
      </c>
      <c r="AV1319">
        <v>0</v>
      </c>
      <c r="AW1319">
        <v>25.46781885938907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36.012720988534397</v>
      </c>
      <c r="BD1319">
        <v>0</v>
      </c>
      <c r="BE1319">
        <v>0</v>
      </c>
      <c r="BF1319">
        <v>3.266181425517253</v>
      </c>
      <c r="BG1319">
        <v>0</v>
      </c>
      <c r="BH1319">
        <v>0</v>
      </c>
      <c r="BI1319">
        <v>-0.25641257513062371</v>
      </c>
      <c r="BJ1319">
        <v>0</v>
      </c>
      <c r="BK1319">
        <v>5.0714994522679593</v>
      </c>
      <c r="BL1319">
        <v>70.470806547794055</v>
      </c>
      <c r="BM1319">
        <v>5.1280588370605136</v>
      </c>
      <c r="BN1319">
        <v>0</v>
      </c>
      <c r="BO1319">
        <v>0</v>
      </c>
      <c r="BP1319">
        <v>0</v>
      </c>
      <c r="BQ1319">
        <v>0</v>
      </c>
      <c r="BR1319">
        <v>-0.26990796529626848</v>
      </c>
      <c r="BS1319">
        <v>0</v>
      </c>
      <c r="BT1319">
        <v>8.6355459783038296E-2</v>
      </c>
      <c r="BU1319">
        <v>0.33389582266625822</v>
      </c>
      <c r="BV1319">
        <v>4.1665698213536224</v>
      </c>
      <c r="BW1319">
        <v>1.0911919174378591E-2</v>
      </c>
      <c r="BX1319">
        <v>0.26930013641274447</v>
      </c>
      <c r="BY1319">
        <v>0.16455995507168619</v>
      </c>
      <c r="BZ1319">
        <v>0.1096183886672789</v>
      </c>
      <c r="CA1319">
        <v>0</v>
      </c>
    </row>
    <row r="1320" spans="1:79" x14ac:dyDescent="0.3">
      <c r="A1320" s="1">
        <v>1316</v>
      </c>
      <c r="B1320">
        <v>0.93631922061033079</v>
      </c>
      <c r="C1320">
        <v>6.91650813066091</v>
      </c>
      <c r="D1320">
        <v>0.93576904699446506</v>
      </c>
      <c r="E1320">
        <v>0.17147506186969691</v>
      </c>
      <c r="F1320">
        <v>15.35802951896955</v>
      </c>
      <c r="G1320">
        <v>0.1846228288666322</v>
      </c>
      <c r="H1320">
        <v>4.1715396300476314E-3</v>
      </c>
      <c r="I1320">
        <v>4.4954348267174744E-3</v>
      </c>
      <c r="J1320">
        <v>5.6382648075561932E-2</v>
      </c>
      <c r="K1320">
        <v>8.746347911882689E-2</v>
      </c>
      <c r="L1320">
        <v>0.3814778258884895</v>
      </c>
      <c r="M1320">
        <v>1999.594461885782</v>
      </c>
      <c r="N1320">
        <v>7.5726457495558758E-2</v>
      </c>
      <c r="O1320">
        <v>0.76299126099194858</v>
      </c>
      <c r="P1320">
        <v>161.42029106865311</v>
      </c>
      <c r="Q1320">
        <v>0.92687916237606971</v>
      </c>
      <c r="R1320">
        <v>0.23443795498787831</v>
      </c>
      <c r="S1320">
        <v>0.23719720142969769</v>
      </c>
      <c r="T1320">
        <v>7.2198040766953991E-2</v>
      </c>
      <c r="U1320">
        <v>48.172890234984543</v>
      </c>
      <c r="V1320">
        <v>0.92188314519675818</v>
      </c>
      <c r="W1320">
        <v>2.9868649026691672</v>
      </c>
      <c r="X1320">
        <v>25.131417509357519</v>
      </c>
      <c r="Y1320">
        <v>0.99995036583693275</v>
      </c>
      <c r="Z1320">
        <v>2.987013468110121</v>
      </c>
      <c r="AA1320">
        <v>25.13017013248275</v>
      </c>
      <c r="AB1320">
        <v>0.98985433015109103</v>
      </c>
      <c r="AC1320">
        <v>116.2167177501007</v>
      </c>
      <c r="AD1320">
        <v>60.135076972049461</v>
      </c>
      <c r="AE1320">
        <v>52.615800131124317</v>
      </c>
      <c r="AF1320">
        <v>75.062117408942711</v>
      </c>
      <c r="AG1320">
        <v>-3.1015350161524442E-15</v>
      </c>
      <c r="AH1320">
        <v>41.069203495862887</v>
      </c>
      <c r="AI1320">
        <v>0</v>
      </c>
      <c r="AJ1320">
        <v>8.1196018005440624</v>
      </c>
      <c r="AK1320">
        <v>1.3789066025006449</v>
      </c>
      <c r="AL1320">
        <v>32.900103875262673</v>
      </c>
      <c r="AM1320">
        <v>0.63895624499790615</v>
      </c>
      <c r="AN1320">
        <v>22.296483668108081</v>
      </c>
      <c r="AO1320">
        <v>0.57984400054738694</v>
      </c>
      <c r="AP1320">
        <v>1.594536543255634</v>
      </c>
      <c r="AQ1320">
        <v>-9.9879446868584489E-3</v>
      </c>
      <c r="AR1320">
        <v>5946.6506492862736</v>
      </c>
      <c r="AS1320">
        <v>104.94995330966741</v>
      </c>
      <c r="AT1320">
        <v>45.441156251075157</v>
      </c>
      <c r="AU1320">
        <v>360.22597966384473</v>
      </c>
      <c r="AV1320">
        <v>0</v>
      </c>
      <c r="AW1320">
        <v>22.31119639514597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32.115461594301927</v>
      </c>
      <c r="BD1320">
        <v>0</v>
      </c>
      <c r="BE1320">
        <v>0</v>
      </c>
      <c r="BF1320">
        <v>2.7948603172460551</v>
      </c>
      <c r="BG1320">
        <v>0</v>
      </c>
      <c r="BH1320">
        <v>0</v>
      </c>
      <c r="BI1320">
        <v>-0.22690673019895161</v>
      </c>
      <c r="BJ1320">
        <v>0</v>
      </c>
      <c r="BK1320">
        <v>4.3085506858162042</v>
      </c>
      <c r="BL1320">
        <v>62.532326744950389</v>
      </c>
      <c r="BM1320">
        <v>4.3674258844168712</v>
      </c>
      <c r="BN1320">
        <v>0</v>
      </c>
      <c r="BO1320">
        <v>0</v>
      </c>
      <c r="BP1320">
        <v>0</v>
      </c>
      <c r="BQ1320">
        <v>0</v>
      </c>
      <c r="BR1320">
        <v>-0.2388491811575815</v>
      </c>
      <c r="BS1320">
        <v>0</v>
      </c>
      <c r="BT1320">
        <v>7.5257897197488655E-2</v>
      </c>
      <c r="BU1320">
        <v>0.28502926596582412</v>
      </c>
      <c r="BV1320">
        <v>3.5485623712962249</v>
      </c>
      <c r="BW1320">
        <v>8.5734838525691661E-3</v>
      </c>
      <c r="BX1320">
        <v>0.23595858935086869</v>
      </c>
      <c r="BY1320">
        <v>0.1467696006192776</v>
      </c>
      <c r="BZ1320">
        <v>9.9165957753209549E-2</v>
      </c>
      <c r="CA1320">
        <v>0</v>
      </c>
    </row>
    <row r="1321" spans="1:79" x14ac:dyDescent="0.3">
      <c r="A1321" s="1">
        <v>1317</v>
      </c>
      <c r="B1321">
        <v>0.97864714615205861</v>
      </c>
      <c r="C1321">
        <v>11.33136328994577</v>
      </c>
      <c r="D1321">
        <v>0.9773948889058659</v>
      </c>
      <c r="E1321">
        <v>0.19738200796461289</v>
      </c>
      <c r="F1321">
        <v>16.25785771967108</v>
      </c>
      <c r="G1321">
        <v>0.19356770887635991</v>
      </c>
      <c r="H1321">
        <v>5.0998121181852268E-3</v>
      </c>
      <c r="I1321">
        <v>4.7617594957484509E-3</v>
      </c>
      <c r="J1321">
        <v>4.8762854085685182E-2</v>
      </c>
      <c r="K1321">
        <v>8.7825209568882137E-2</v>
      </c>
      <c r="L1321">
        <v>0.30950628589096169</v>
      </c>
      <c r="M1321">
        <v>1815.377839264678</v>
      </c>
      <c r="N1321">
        <v>8.4751547765221452E-2</v>
      </c>
      <c r="O1321">
        <v>0.72176571903093178</v>
      </c>
      <c r="P1321">
        <v>144.76985254140621</v>
      </c>
      <c r="Q1321">
        <v>0.91238479780531268</v>
      </c>
      <c r="R1321">
        <v>0.24459218978769409</v>
      </c>
      <c r="S1321">
        <v>0.25595807182985331</v>
      </c>
      <c r="T1321">
        <v>7.0931035134916873E-2</v>
      </c>
      <c r="U1321">
        <v>40.469003078679727</v>
      </c>
      <c r="V1321">
        <v>0.79067932611928737</v>
      </c>
      <c r="W1321">
        <v>2.7869092777648969</v>
      </c>
      <c r="X1321">
        <v>28.21759646113378</v>
      </c>
      <c r="Y1321">
        <v>0.99995036591933117</v>
      </c>
      <c r="Z1321">
        <v>2.7870472457436799</v>
      </c>
      <c r="AA1321">
        <v>28.216195906674749</v>
      </c>
      <c r="AB1321">
        <v>0.99317990005919854</v>
      </c>
      <c r="AC1321">
        <v>121.1300414387099</v>
      </c>
      <c r="AD1321">
        <v>63.076321774150173</v>
      </c>
      <c r="AE1321">
        <v>54.438265904022302</v>
      </c>
      <c r="AF1321">
        <v>78.637778340995879</v>
      </c>
      <c r="AG1321">
        <v>-4.0707117151339311E-15</v>
      </c>
      <c r="AH1321">
        <v>-54.662748566479422</v>
      </c>
      <c r="AI1321">
        <v>0</v>
      </c>
      <c r="AJ1321">
        <v>8.7219978286707587</v>
      </c>
      <c r="AK1321">
        <v>1.3708424238606951</v>
      </c>
      <c r="AL1321">
        <v>34.359756823063442</v>
      </c>
      <c r="AM1321">
        <v>0.75119581857903739</v>
      </c>
      <c r="AN1321">
        <v>22.917248712408281</v>
      </c>
      <c r="AO1321">
        <v>0.57894672334061825</v>
      </c>
      <c r="AP1321">
        <v>1.6261389925605541</v>
      </c>
      <c r="AQ1321">
        <v>-7.5342763775467173E-3</v>
      </c>
      <c r="AR1321">
        <v>6204.2185288919982</v>
      </c>
      <c r="AS1321">
        <v>185.60328376004199</v>
      </c>
      <c r="AT1321">
        <v>37.275335161391403</v>
      </c>
      <c r="AU1321">
        <v>360.22597966384473</v>
      </c>
      <c r="AV1321">
        <v>0</v>
      </c>
      <c r="AW1321">
        <v>23.225730562477491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31.852865270107198</v>
      </c>
      <c r="BD1321">
        <v>0</v>
      </c>
      <c r="BE1321">
        <v>0</v>
      </c>
      <c r="BF1321">
        <v>2.995037660460047</v>
      </c>
      <c r="BG1321">
        <v>0</v>
      </c>
      <c r="BH1321">
        <v>0</v>
      </c>
      <c r="BI1321">
        <v>-0.25881860311392912</v>
      </c>
      <c r="BJ1321">
        <v>0</v>
      </c>
      <c r="BK1321">
        <v>4.6369551322433296</v>
      </c>
      <c r="BL1321">
        <v>64.217967647087974</v>
      </c>
      <c r="BM1321">
        <v>4.6959961283902114</v>
      </c>
      <c r="BN1321">
        <v>0</v>
      </c>
      <c r="BO1321">
        <v>0</v>
      </c>
      <c r="BP1321">
        <v>0</v>
      </c>
      <c r="BQ1321">
        <v>0</v>
      </c>
      <c r="BR1321">
        <v>-0.27244062633161248</v>
      </c>
      <c r="BS1321">
        <v>0</v>
      </c>
      <c r="BT1321">
        <v>8.091578128662405E-2</v>
      </c>
      <c r="BU1321">
        <v>0.3060927976810332</v>
      </c>
      <c r="BV1321">
        <v>3.8153931107030701</v>
      </c>
      <c r="BW1321">
        <v>1.473374017954141E-2</v>
      </c>
      <c r="BX1321">
        <v>0.24560718834706699</v>
      </c>
      <c r="BY1321">
        <v>0.1464390127832535</v>
      </c>
      <c r="BZ1321">
        <v>0.10522950122505011</v>
      </c>
      <c r="CA1321">
        <v>0</v>
      </c>
    </row>
    <row r="1322" spans="1:79" x14ac:dyDescent="0.3">
      <c r="A1322" s="1">
        <v>1318</v>
      </c>
      <c r="B1322">
        <v>0.9048130472989625</v>
      </c>
      <c r="C1322">
        <v>9.2300535708627205</v>
      </c>
      <c r="D1322">
        <v>0.94612821964934513</v>
      </c>
      <c r="E1322">
        <v>0.2085137875262186</v>
      </c>
      <c r="F1322">
        <v>15.707921144366891</v>
      </c>
      <c r="G1322">
        <v>0.183433495011041</v>
      </c>
      <c r="H1322">
        <v>4.3584260408235567E-3</v>
      </c>
      <c r="I1322">
        <v>4.264789820776306E-3</v>
      </c>
      <c r="J1322">
        <v>4.8705590929936683E-2</v>
      </c>
      <c r="K1322">
        <v>8.3362780803484263E-2</v>
      </c>
      <c r="L1322">
        <v>0.31846615065143952</v>
      </c>
      <c r="M1322">
        <v>2290.3985576819819</v>
      </c>
      <c r="N1322">
        <v>8.5579026721086027E-2</v>
      </c>
      <c r="O1322">
        <v>0.81821894753181978</v>
      </c>
      <c r="P1322">
        <v>158.8139125236394</v>
      </c>
      <c r="Q1322">
        <v>0.91144034500181925</v>
      </c>
      <c r="R1322">
        <v>0.21668893944016701</v>
      </c>
      <c r="S1322">
        <v>0.24532723945978799</v>
      </c>
      <c r="T1322">
        <v>7.0127439404861935E-2</v>
      </c>
      <c r="U1322">
        <v>44.469772999172548</v>
      </c>
      <c r="V1322">
        <v>0.83040750762821802</v>
      </c>
      <c r="W1322">
        <v>2.475736110544219</v>
      </c>
      <c r="X1322">
        <v>29.540026662097439</v>
      </c>
      <c r="Y1322">
        <v>0.99995036614824206</v>
      </c>
      <c r="Z1322">
        <v>2.475858176748424</v>
      </c>
      <c r="AA1322">
        <v>29.538560476793169</v>
      </c>
      <c r="AB1322">
        <v>0.98962600114857513</v>
      </c>
      <c r="AC1322">
        <v>128.19540496723951</v>
      </c>
      <c r="AD1322">
        <v>56.739612128208258</v>
      </c>
      <c r="AE1322">
        <v>48.64744141078387</v>
      </c>
      <c r="AF1322">
        <v>73.131006660399933</v>
      </c>
      <c r="AG1322">
        <v>-5.0831224103159514E-16</v>
      </c>
      <c r="AH1322">
        <v>-128.74551526363939</v>
      </c>
      <c r="AI1322">
        <v>0</v>
      </c>
      <c r="AJ1322">
        <v>9.5502425497403323</v>
      </c>
      <c r="AK1322">
        <v>1.469773064944851</v>
      </c>
      <c r="AL1322">
        <v>36.171315310633076</v>
      </c>
      <c r="AM1322">
        <v>0.74583754119122092</v>
      </c>
      <c r="AN1322">
        <v>24.186560142519529</v>
      </c>
      <c r="AO1322">
        <v>0.62012886599506012</v>
      </c>
      <c r="AP1322">
        <v>1.6244934067582451</v>
      </c>
      <c r="AQ1322">
        <v>-6.6029732194218087E-3</v>
      </c>
      <c r="AR1322">
        <v>5496.436882336945</v>
      </c>
      <c r="AS1322">
        <v>165.50036216378831</v>
      </c>
      <c r="AT1322">
        <v>44.650076215048507</v>
      </c>
      <c r="AU1322">
        <v>360.22597966384473</v>
      </c>
      <c r="AV1322">
        <v>0</v>
      </c>
      <c r="AW1322">
        <v>25.43830814020318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35.170633782970228</v>
      </c>
      <c r="BD1322">
        <v>0</v>
      </c>
      <c r="BE1322">
        <v>0</v>
      </c>
      <c r="BF1322">
        <v>3.257526434990671</v>
      </c>
      <c r="BG1322">
        <v>0</v>
      </c>
      <c r="BH1322">
        <v>0</v>
      </c>
      <c r="BI1322">
        <v>-0.27122901396942573</v>
      </c>
      <c r="BJ1322">
        <v>0</v>
      </c>
      <c r="BK1322">
        <v>5.0592608955208318</v>
      </c>
      <c r="BL1322">
        <v>70.491185368544109</v>
      </c>
      <c r="BM1322">
        <v>5.116871449832245</v>
      </c>
      <c r="BN1322">
        <v>0</v>
      </c>
      <c r="BO1322">
        <v>0</v>
      </c>
      <c r="BP1322">
        <v>0</v>
      </c>
      <c r="BQ1322">
        <v>0</v>
      </c>
      <c r="BR1322">
        <v>-0.28550421670575438</v>
      </c>
      <c r="BS1322">
        <v>0</v>
      </c>
      <c r="BT1322">
        <v>8.8025453855253746E-2</v>
      </c>
      <c r="BU1322">
        <v>0.33319248475906288</v>
      </c>
      <c r="BV1322">
        <v>4.1572255114345724</v>
      </c>
      <c r="BW1322">
        <v>1.3259678583780229E-2</v>
      </c>
      <c r="BX1322">
        <v>0.26907886234829642</v>
      </c>
      <c r="BY1322">
        <v>0.16189836280787739</v>
      </c>
      <c r="BZ1322">
        <v>0.1049075531409128</v>
      </c>
      <c r="CA1322">
        <v>0</v>
      </c>
    </row>
    <row r="1323" spans="1:79" x14ac:dyDescent="0.3">
      <c r="A1323" s="1">
        <v>1319</v>
      </c>
      <c r="B1323">
        <v>0.9077741566427755</v>
      </c>
      <c r="C1323">
        <v>14.15117663234806</v>
      </c>
      <c r="D1323">
        <v>0.92405503403094058</v>
      </c>
      <c r="E1323">
        <v>0.20115593404546761</v>
      </c>
      <c r="F1323">
        <v>13.14830908429254</v>
      </c>
      <c r="G1323">
        <v>0.20131365801758969</v>
      </c>
      <c r="H1323">
        <v>4.3719424346294836E-3</v>
      </c>
      <c r="I1323">
        <v>4.9841957411157116E-3</v>
      </c>
      <c r="J1323">
        <v>5.5752140127185143E-2</v>
      </c>
      <c r="K1323">
        <v>8.4831750408474349E-2</v>
      </c>
      <c r="L1323">
        <v>0.35777274295602529</v>
      </c>
      <c r="M1323">
        <v>1863.4677084004611</v>
      </c>
      <c r="N1323">
        <v>7.1244093641141287E-2</v>
      </c>
      <c r="O1323">
        <v>0.75407978906320416</v>
      </c>
      <c r="P1323">
        <v>190.84262532596281</v>
      </c>
      <c r="Q1323">
        <v>0.87013214343026268</v>
      </c>
      <c r="R1323">
        <v>0.23963087970895389</v>
      </c>
      <c r="S1323">
        <v>0.2404271422263658</v>
      </c>
      <c r="T1323">
        <v>7.1841027219782055E-2</v>
      </c>
      <c r="U1323">
        <v>41.806041031747583</v>
      </c>
      <c r="V1323">
        <v>0.58674496934820031</v>
      </c>
      <c r="W1323">
        <v>2.8762559516453861</v>
      </c>
      <c r="X1323">
        <v>27.305724806683759</v>
      </c>
      <c r="Y1323">
        <v>0.99995036580744234</v>
      </c>
      <c r="Z1323">
        <v>2.8763985651221242</v>
      </c>
      <c r="AA1323">
        <v>27.304369509080779</v>
      </c>
      <c r="AB1323">
        <v>0.99039019358253821</v>
      </c>
      <c r="AC1323">
        <v>136.92186708851949</v>
      </c>
      <c r="AD1323">
        <v>61.025693659590559</v>
      </c>
      <c r="AE1323">
        <v>51.885962886683593</v>
      </c>
      <c r="AF1323">
        <v>78.535769450275069</v>
      </c>
      <c r="AG1323">
        <v>2.9116474089356629E-15</v>
      </c>
      <c r="AH1323">
        <v>-22.380826128879558</v>
      </c>
      <c r="AI1323">
        <v>0</v>
      </c>
      <c r="AJ1323">
        <v>8.9983641041013893</v>
      </c>
      <c r="AK1323">
        <v>1.6218631839543509</v>
      </c>
      <c r="AL1323">
        <v>39.490165161995932</v>
      </c>
      <c r="AM1323">
        <v>0.92564208679826676</v>
      </c>
      <c r="AN1323">
        <v>26.242424217834891</v>
      </c>
      <c r="AO1323">
        <v>0.69375848176574884</v>
      </c>
      <c r="AP1323">
        <v>1.661245909301406</v>
      </c>
      <c r="AQ1323">
        <v>-7.306475833385717E-3</v>
      </c>
      <c r="AR1323">
        <v>6078.3721069567064</v>
      </c>
      <c r="AS1323">
        <v>295.92775890774448</v>
      </c>
      <c r="AT1323">
        <v>42.648077095067002</v>
      </c>
      <c r="AU1323">
        <v>360.22597966384473</v>
      </c>
      <c r="AV1323">
        <v>0</v>
      </c>
      <c r="AW1323">
        <v>29.068783995444662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42.214510050356303</v>
      </c>
      <c r="BD1323">
        <v>0</v>
      </c>
      <c r="BE1323">
        <v>0</v>
      </c>
      <c r="BF1323">
        <v>3.7682268468863809</v>
      </c>
      <c r="BG1323">
        <v>0</v>
      </c>
      <c r="BH1323">
        <v>0</v>
      </c>
      <c r="BI1323">
        <v>-0.26261649931245118</v>
      </c>
      <c r="BJ1323">
        <v>0</v>
      </c>
      <c r="BK1323">
        <v>5.8710193721934596</v>
      </c>
      <c r="BL1323">
        <v>80.048017018360639</v>
      </c>
      <c r="BM1323">
        <v>5.9248704608473917</v>
      </c>
      <c r="BN1323">
        <v>0</v>
      </c>
      <c r="BO1323">
        <v>0</v>
      </c>
      <c r="BP1323">
        <v>0</v>
      </c>
      <c r="BQ1323">
        <v>0</v>
      </c>
      <c r="BR1323">
        <v>-0.27643841180372242</v>
      </c>
      <c r="BS1323">
        <v>0</v>
      </c>
      <c r="BT1323">
        <v>9.9030905061309168E-2</v>
      </c>
      <c r="BU1323">
        <v>0.38511872375736478</v>
      </c>
      <c r="BV1323">
        <v>4.8135167721848928</v>
      </c>
      <c r="BW1323">
        <v>2.3056565046165121E-2</v>
      </c>
      <c r="BX1323">
        <v>0.30753811453951119</v>
      </c>
      <c r="BY1323">
        <v>0.19095356574243391</v>
      </c>
      <c r="BZ1323">
        <v>0.11225353858206739</v>
      </c>
      <c r="CA1323">
        <v>0</v>
      </c>
    </row>
    <row r="1324" spans="1:79" x14ac:dyDescent="0.3">
      <c r="A1324" s="1">
        <v>1320</v>
      </c>
      <c r="B1324">
        <v>1.011599301033518</v>
      </c>
      <c r="C1324">
        <v>9.5458034385034605</v>
      </c>
      <c r="D1324">
        <v>0.97718771275599825</v>
      </c>
      <c r="E1324">
        <v>0.18858789743083471</v>
      </c>
      <c r="F1324">
        <v>13.135329926111011</v>
      </c>
      <c r="G1324">
        <v>0.1826860496695176</v>
      </c>
      <c r="H1324">
        <v>4.4060726136451022E-3</v>
      </c>
      <c r="I1324">
        <v>4.9058697160843951E-3</v>
      </c>
      <c r="J1324">
        <v>5.6278429991563968E-2</v>
      </c>
      <c r="K1324">
        <v>8.7962585849592434E-2</v>
      </c>
      <c r="L1324">
        <v>0.32518921635717551</v>
      </c>
      <c r="M1324">
        <v>2094.767432147697</v>
      </c>
      <c r="N1324">
        <v>7.1830102249430441E-2</v>
      </c>
      <c r="O1324">
        <v>0.7996199321413161</v>
      </c>
      <c r="P1324">
        <v>164.21078365424529</v>
      </c>
      <c r="Q1324">
        <v>0.92244979628271395</v>
      </c>
      <c r="R1324">
        <v>0.24242230327681269</v>
      </c>
      <c r="S1324">
        <v>0.2537700347525354</v>
      </c>
      <c r="T1324">
        <v>7.2117513988601722E-2</v>
      </c>
      <c r="U1324">
        <v>45.70166858682196</v>
      </c>
      <c r="V1324">
        <v>0.64150735644613865</v>
      </c>
      <c r="W1324">
        <v>2.94933585049974</v>
      </c>
      <c r="X1324">
        <v>27.293608286244069</v>
      </c>
      <c r="Y1324">
        <v>0.99995036578317575</v>
      </c>
      <c r="Z1324">
        <v>2.9494840929107888</v>
      </c>
      <c r="AA1324">
        <v>27.292253589372471</v>
      </c>
      <c r="AB1324">
        <v>0.99064790371662503</v>
      </c>
      <c r="AC1324">
        <v>132.61886204533781</v>
      </c>
      <c r="AD1324">
        <v>63.509324408021399</v>
      </c>
      <c r="AE1324">
        <v>54.690640924725827</v>
      </c>
      <c r="AF1324">
        <v>80.495608290291813</v>
      </c>
      <c r="AG1324">
        <v>-3.6011656498557577E-15</v>
      </c>
      <c r="AH1324">
        <v>402.31720124254929</v>
      </c>
      <c r="AI1324">
        <v>0</v>
      </c>
      <c r="AJ1324">
        <v>9.1221633295159545</v>
      </c>
      <c r="AK1324">
        <v>1.5391370345265929</v>
      </c>
      <c r="AL1324">
        <v>38.128441985550673</v>
      </c>
      <c r="AM1324">
        <v>0.76924713258707178</v>
      </c>
      <c r="AN1324">
        <v>25.194196316670261</v>
      </c>
      <c r="AO1324">
        <v>0.66015431364172072</v>
      </c>
      <c r="AP1324">
        <v>1.652959964853109</v>
      </c>
      <c r="AQ1324">
        <v>-8.4345891007272297E-3</v>
      </c>
      <c r="AR1324">
        <v>6149.178136522607</v>
      </c>
      <c r="AS1324">
        <v>187.7413990873855</v>
      </c>
      <c r="AT1324">
        <v>43.063737776881077</v>
      </c>
      <c r="AU1324">
        <v>360.22597966384473</v>
      </c>
      <c r="AV1324">
        <v>0</v>
      </c>
      <c r="AW1324">
        <v>27.11079188542811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38.547304896514547</v>
      </c>
      <c r="BD1324">
        <v>0</v>
      </c>
      <c r="BE1324">
        <v>0</v>
      </c>
      <c r="BF1324">
        <v>3.5492798891818449</v>
      </c>
      <c r="BG1324">
        <v>0</v>
      </c>
      <c r="BH1324">
        <v>0</v>
      </c>
      <c r="BI1324">
        <v>-0.24761202170040059</v>
      </c>
      <c r="BJ1324">
        <v>0</v>
      </c>
      <c r="BK1324">
        <v>5.5321414598012559</v>
      </c>
      <c r="BL1324">
        <v>74.339396958495328</v>
      </c>
      <c r="BM1324">
        <v>5.5876174735948094</v>
      </c>
      <c r="BN1324">
        <v>0</v>
      </c>
      <c r="BO1324">
        <v>0</v>
      </c>
      <c r="BP1324">
        <v>0</v>
      </c>
      <c r="BQ1324">
        <v>0</v>
      </c>
      <c r="BR1324">
        <v>-0.26064422484342747</v>
      </c>
      <c r="BS1324">
        <v>0</v>
      </c>
      <c r="BT1324">
        <v>9.4179491733878989E-2</v>
      </c>
      <c r="BU1324">
        <v>0.36337937837528178</v>
      </c>
      <c r="BV1324">
        <v>4.5395918940946958</v>
      </c>
      <c r="BW1324">
        <v>1.487033986638173E-2</v>
      </c>
      <c r="BX1324">
        <v>0.28676645496158681</v>
      </c>
      <c r="BY1324">
        <v>0.17747249918686561</v>
      </c>
      <c r="BZ1324">
        <v>0.110569396974961</v>
      </c>
      <c r="CA1324">
        <v>0</v>
      </c>
    </row>
    <row r="1325" spans="1:79" x14ac:dyDescent="0.3">
      <c r="A1325" s="1">
        <v>1321</v>
      </c>
      <c r="B1325">
        <v>1.005783880648101</v>
      </c>
      <c r="C1325">
        <v>11.942716495895279</v>
      </c>
      <c r="D1325">
        <v>0.94501225021571611</v>
      </c>
      <c r="E1325">
        <v>0.20554306700318281</v>
      </c>
      <c r="F1325">
        <v>16.825474341818431</v>
      </c>
      <c r="G1325">
        <v>0.18388421012205899</v>
      </c>
      <c r="H1325">
        <v>4.2680297747597871E-3</v>
      </c>
      <c r="I1325">
        <v>4.6360401796534762E-3</v>
      </c>
      <c r="J1325">
        <v>5.3271247386772032E-2</v>
      </c>
      <c r="K1325">
        <v>8.7784198614151279E-2</v>
      </c>
      <c r="L1325">
        <v>0.31454364113524119</v>
      </c>
      <c r="M1325">
        <v>2301.1860586786652</v>
      </c>
      <c r="N1325">
        <v>7.7381747261190945E-2</v>
      </c>
      <c r="O1325">
        <v>0.81071258942194402</v>
      </c>
      <c r="P1325">
        <v>170.90421061399269</v>
      </c>
      <c r="Q1325">
        <v>0.87972365693800492</v>
      </c>
      <c r="R1325">
        <v>0.23956399394623831</v>
      </c>
      <c r="S1325">
        <v>0.21036673157834751</v>
      </c>
      <c r="T1325">
        <v>7.2859071336862966E-2</v>
      </c>
      <c r="U1325">
        <v>42.720285060144448</v>
      </c>
      <c r="V1325">
        <v>0.58959755640447842</v>
      </c>
      <c r="W1325">
        <v>2.6518484235555899</v>
      </c>
      <c r="X1325">
        <v>28.172468176148669</v>
      </c>
      <c r="Y1325">
        <v>0.99995036581941132</v>
      </c>
      <c r="Z1325">
        <v>2.651979551668334</v>
      </c>
      <c r="AA1325">
        <v>28.171069858775589</v>
      </c>
      <c r="AB1325">
        <v>0.99084033684378992</v>
      </c>
      <c r="AC1325">
        <v>124.6450359110663</v>
      </c>
      <c r="AD1325">
        <v>58.749566793138207</v>
      </c>
      <c r="AE1325">
        <v>51.564117184494357</v>
      </c>
      <c r="AF1325">
        <v>74.706880618522746</v>
      </c>
      <c r="AG1325">
        <v>-9.8124755174355355E-16</v>
      </c>
      <c r="AH1325">
        <v>-74.960878136567771</v>
      </c>
      <c r="AI1325">
        <v>0</v>
      </c>
      <c r="AJ1325">
        <v>9.3042858566335713</v>
      </c>
      <c r="AK1325">
        <v>1.4948858421865781</v>
      </c>
      <c r="AL1325">
        <v>34.397670512067137</v>
      </c>
      <c r="AM1325">
        <v>0.79326851793509401</v>
      </c>
      <c r="AN1325">
        <v>24.056056556199682</v>
      </c>
      <c r="AO1325">
        <v>0.63988150619693751</v>
      </c>
      <c r="AP1325">
        <v>1.6079371754351111</v>
      </c>
      <c r="AQ1325">
        <v>-6.8602617166518467E-3</v>
      </c>
      <c r="AR1325">
        <v>6076.6755119480122</v>
      </c>
      <c r="AS1325">
        <v>196.1600503923581</v>
      </c>
      <c r="AT1325">
        <v>31.70048493089735</v>
      </c>
      <c r="AU1325">
        <v>360.22597966384473</v>
      </c>
      <c r="AV1325">
        <v>0</v>
      </c>
      <c r="AW1325">
        <v>25.59921059775353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37.060705443141508</v>
      </c>
      <c r="BD1325">
        <v>0</v>
      </c>
      <c r="BE1325">
        <v>0</v>
      </c>
      <c r="BF1325">
        <v>3.0296275440546352</v>
      </c>
      <c r="BG1325">
        <v>0</v>
      </c>
      <c r="BH1325">
        <v>0</v>
      </c>
      <c r="BI1325">
        <v>-0.26799836045608522</v>
      </c>
      <c r="BJ1325">
        <v>0</v>
      </c>
      <c r="BK1325">
        <v>4.6492857783946393</v>
      </c>
      <c r="BL1325">
        <v>73.44569408627531</v>
      </c>
      <c r="BM1325">
        <v>4.704600383201055</v>
      </c>
      <c r="BN1325">
        <v>0</v>
      </c>
      <c r="BO1325">
        <v>0</v>
      </c>
      <c r="BP1325">
        <v>0</v>
      </c>
      <c r="BQ1325">
        <v>0</v>
      </c>
      <c r="BR1325">
        <v>-0.28210352879680689</v>
      </c>
      <c r="BS1325">
        <v>0</v>
      </c>
      <c r="BT1325">
        <v>8.1937505241747949E-2</v>
      </c>
      <c r="BU1325">
        <v>0.306979945241662</v>
      </c>
      <c r="BV1325">
        <v>3.8224267291752998</v>
      </c>
      <c r="BW1325">
        <v>1.55573418941761E-2</v>
      </c>
      <c r="BX1325">
        <v>0.27073290426556879</v>
      </c>
      <c r="BY1325">
        <v>0.16951769444231179</v>
      </c>
      <c r="BZ1325">
        <v>0.1017060509363462</v>
      </c>
      <c r="CA1325">
        <v>0</v>
      </c>
    </row>
    <row r="1326" spans="1:79" x14ac:dyDescent="0.3">
      <c r="A1326" s="1">
        <v>1322</v>
      </c>
      <c r="B1326">
        <v>1.089426565198983</v>
      </c>
      <c r="C1326">
        <v>9.7697556757627506</v>
      </c>
      <c r="D1326">
        <v>0.95410561685490791</v>
      </c>
      <c r="E1326">
        <v>0.1684477217166109</v>
      </c>
      <c r="F1326">
        <v>13.533493670126131</v>
      </c>
      <c r="G1326">
        <v>0.1867739924167878</v>
      </c>
      <c r="H1326">
        <v>4.747741589685996E-3</v>
      </c>
      <c r="I1326">
        <v>4.7392630046365312E-3</v>
      </c>
      <c r="J1326">
        <v>5.4438442274197613E-2</v>
      </c>
      <c r="K1326">
        <v>8.3512199489269051E-2</v>
      </c>
      <c r="L1326">
        <v>0.38425737171247448</v>
      </c>
      <c r="M1326">
        <v>2360.547283735978</v>
      </c>
      <c r="N1326">
        <v>8.81561771941827E-2</v>
      </c>
      <c r="O1326">
        <v>0.73810615581120109</v>
      </c>
      <c r="P1326">
        <v>175.65790130450659</v>
      </c>
      <c r="Q1326">
        <v>0.87552992578165245</v>
      </c>
      <c r="R1326">
        <v>0.2385317031492043</v>
      </c>
      <c r="S1326">
        <v>0.2281777346533406</v>
      </c>
      <c r="T1326">
        <v>7.1437698590490664E-2</v>
      </c>
      <c r="U1326">
        <v>48.043580902120887</v>
      </c>
      <c r="V1326">
        <v>0.7622571512870111</v>
      </c>
      <c r="W1326">
        <v>3.1509842742894238</v>
      </c>
      <c r="X1326">
        <v>23.386440389873592</v>
      </c>
      <c r="Y1326">
        <v>0.99995036602527643</v>
      </c>
      <c r="Z1326">
        <v>3.1511452648596761</v>
      </c>
      <c r="AA1326">
        <v>23.385279627882401</v>
      </c>
      <c r="AB1326">
        <v>0.99099196049203186</v>
      </c>
      <c r="AC1326">
        <v>120.3598134112611</v>
      </c>
      <c r="AD1326">
        <v>58.266994106656902</v>
      </c>
      <c r="AE1326">
        <v>50.912845036059117</v>
      </c>
      <c r="AF1326">
        <v>73.688506914192416</v>
      </c>
      <c r="AG1326">
        <v>1.46485476895389E-15</v>
      </c>
      <c r="AH1326">
        <v>856.0268904423574</v>
      </c>
      <c r="AI1326">
        <v>0</v>
      </c>
      <c r="AJ1326">
        <v>8.1424207591262565</v>
      </c>
      <c r="AK1326">
        <v>1.3062233478608789</v>
      </c>
      <c r="AL1326">
        <v>35.199331151005957</v>
      </c>
      <c r="AM1326">
        <v>0.73411262640785901</v>
      </c>
      <c r="AN1326">
        <v>22.416184649917209</v>
      </c>
      <c r="AO1326">
        <v>0.55378894664601297</v>
      </c>
      <c r="AP1326">
        <v>1.6315174641767081</v>
      </c>
      <c r="AQ1326">
        <v>-1.023610500695789E-2</v>
      </c>
      <c r="AR1326">
        <v>6050.4908749989663</v>
      </c>
      <c r="AS1326">
        <v>166.92299402374161</v>
      </c>
      <c r="AT1326">
        <v>37.995133690380577</v>
      </c>
      <c r="AU1326">
        <v>360.22597966384473</v>
      </c>
      <c r="AV1326">
        <v>0</v>
      </c>
      <c r="AW1326">
        <v>22.009049590644469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29.30787959588514</v>
      </c>
      <c r="BD1326">
        <v>0</v>
      </c>
      <c r="BE1326">
        <v>0</v>
      </c>
      <c r="BF1326">
        <v>3.0893992984251488</v>
      </c>
      <c r="BG1326">
        <v>0</v>
      </c>
      <c r="BH1326">
        <v>0</v>
      </c>
      <c r="BI1326">
        <v>-0.223535569876017</v>
      </c>
      <c r="BJ1326">
        <v>0</v>
      </c>
      <c r="BK1326">
        <v>4.829168762346491</v>
      </c>
      <c r="BL1326">
        <v>58.208962312834117</v>
      </c>
      <c r="BM1326">
        <v>4.8892293904301516</v>
      </c>
      <c r="BN1326">
        <v>0</v>
      </c>
      <c r="BO1326">
        <v>0</v>
      </c>
      <c r="BP1326">
        <v>0</v>
      </c>
      <c r="BQ1326">
        <v>0</v>
      </c>
      <c r="BR1326">
        <v>-0.23530059134445341</v>
      </c>
      <c r="BS1326">
        <v>0</v>
      </c>
      <c r="BT1326">
        <v>8.2786134844882189E-2</v>
      </c>
      <c r="BU1326">
        <v>0.31828446839394092</v>
      </c>
      <c r="BV1326">
        <v>3.9723580083116978</v>
      </c>
      <c r="BW1326">
        <v>1.322716250578927E-2</v>
      </c>
      <c r="BX1326">
        <v>0.23271580697438929</v>
      </c>
      <c r="BY1326">
        <v>0.13728535277467269</v>
      </c>
      <c r="BZ1326">
        <v>0.1062864063082829</v>
      </c>
      <c r="CA1326">
        <v>0</v>
      </c>
    </row>
    <row r="1327" spans="1:79" x14ac:dyDescent="0.3">
      <c r="A1327" s="1">
        <v>1323</v>
      </c>
      <c r="B1327">
        <v>1.0944137792704729</v>
      </c>
      <c r="C1327">
        <v>10.63204141962046</v>
      </c>
      <c r="D1327">
        <v>0.93880053430352162</v>
      </c>
      <c r="E1327">
        <v>0.21412198037226179</v>
      </c>
      <c r="F1327">
        <v>14.331470151104609</v>
      </c>
      <c r="G1327">
        <v>0.18181901894478</v>
      </c>
      <c r="H1327">
        <v>5.5411124399538988E-3</v>
      </c>
      <c r="I1327">
        <v>5.5426080361957756E-3</v>
      </c>
      <c r="J1327">
        <v>5.1397047337387258E-2</v>
      </c>
      <c r="K1327">
        <v>8.712563090831045E-2</v>
      </c>
      <c r="L1327">
        <v>0.37359165939825689</v>
      </c>
      <c r="M1327">
        <v>1961.381388990917</v>
      </c>
      <c r="N1327">
        <v>7.6867500010756318E-2</v>
      </c>
      <c r="O1327">
        <v>0.73171913976729508</v>
      </c>
      <c r="P1327">
        <v>197.436702895971</v>
      </c>
      <c r="Q1327">
        <v>0.90382276225757396</v>
      </c>
      <c r="R1327">
        <v>0.2349021371750955</v>
      </c>
      <c r="S1327">
        <v>0.29043469492794671</v>
      </c>
      <c r="T1327">
        <v>7.0448035328125935E-2</v>
      </c>
      <c r="U1327">
        <v>42.156902935024682</v>
      </c>
      <c r="V1327">
        <v>0.47852720514126401</v>
      </c>
      <c r="W1327">
        <v>2.790918806963445</v>
      </c>
      <c r="X1327">
        <v>30.04324046466337</v>
      </c>
      <c r="Y1327">
        <v>0.99995036583846808</v>
      </c>
      <c r="Z1327">
        <v>2.791057496439532</v>
      </c>
      <c r="AA1327">
        <v>30.041749293613201</v>
      </c>
      <c r="AB1327">
        <v>0.99043186837979513</v>
      </c>
      <c r="AC1327">
        <v>136.83598938214681</v>
      </c>
      <c r="AD1327">
        <v>66.30816711099169</v>
      </c>
      <c r="AE1327">
        <v>55.544503130482333</v>
      </c>
      <c r="AF1327">
        <v>83.845750321999233</v>
      </c>
      <c r="AG1327">
        <v>-5.0406389874874042E-16</v>
      </c>
      <c r="AH1327">
        <v>25.172820978565142</v>
      </c>
      <c r="AI1327">
        <v>0</v>
      </c>
      <c r="AJ1327">
        <v>9.9973628288480683</v>
      </c>
      <c r="AK1327">
        <v>1.5681067676081479</v>
      </c>
      <c r="AL1327">
        <v>38.810017819483093</v>
      </c>
      <c r="AM1327">
        <v>1.050599673620465</v>
      </c>
      <c r="AN1327">
        <v>25.653116708752599</v>
      </c>
      <c r="AO1327">
        <v>0.66293801154528065</v>
      </c>
      <c r="AP1327">
        <v>1.6732749637540669</v>
      </c>
      <c r="AQ1327">
        <v>-6.0955630515870871E-3</v>
      </c>
      <c r="AR1327">
        <v>5958.4248916658607</v>
      </c>
      <c r="AS1327">
        <v>215.69336969539549</v>
      </c>
      <c r="AT1327">
        <v>452.3475515084221</v>
      </c>
      <c r="AU1327">
        <v>360.22597966384473</v>
      </c>
      <c r="AV1327">
        <v>0</v>
      </c>
      <c r="AW1327">
        <v>27.952979666174841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39.39552887823087</v>
      </c>
      <c r="BD1327">
        <v>0</v>
      </c>
      <c r="BE1327">
        <v>0</v>
      </c>
      <c r="BF1327">
        <v>3.6556616396072061</v>
      </c>
      <c r="BG1327">
        <v>0</v>
      </c>
      <c r="BH1327">
        <v>0</v>
      </c>
      <c r="BI1327">
        <v>-0.27817430413549021</v>
      </c>
      <c r="BJ1327">
        <v>0</v>
      </c>
      <c r="BK1327">
        <v>5.7009637095496677</v>
      </c>
      <c r="BL1327">
        <v>76.6421171214878</v>
      </c>
      <c r="BM1327">
        <v>5.7551896520259884</v>
      </c>
      <c r="BN1327">
        <v>0</v>
      </c>
      <c r="BO1327">
        <v>0</v>
      </c>
      <c r="BP1327">
        <v>0</v>
      </c>
      <c r="BQ1327">
        <v>0</v>
      </c>
      <c r="BR1327">
        <v>-0.29281504845964912</v>
      </c>
      <c r="BS1327">
        <v>0</v>
      </c>
      <c r="BT1327">
        <v>9.7859751602166631E-2</v>
      </c>
      <c r="BU1327">
        <v>0.37424027454082659</v>
      </c>
      <c r="BV1327">
        <v>4.6758956035392591</v>
      </c>
      <c r="BW1327">
        <v>1.7419412486804991E-2</v>
      </c>
      <c r="BX1327">
        <v>0.29556522154388498</v>
      </c>
      <c r="BY1327">
        <v>0.17857533502066519</v>
      </c>
      <c r="BZ1327">
        <v>0.11472661175921731</v>
      </c>
      <c r="CA1327">
        <v>0</v>
      </c>
    </row>
    <row r="1328" spans="1:79" x14ac:dyDescent="0.3">
      <c r="A1328" s="1">
        <v>1324</v>
      </c>
      <c r="B1328">
        <v>0.94743793480992922</v>
      </c>
      <c r="C1328">
        <v>13.12804793725609</v>
      </c>
      <c r="D1328">
        <v>0.94486146855062314</v>
      </c>
      <c r="E1328">
        <v>0.1771484124260925</v>
      </c>
      <c r="F1328">
        <v>14.864578614601539</v>
      </c>
      <c r="G1328">
        <v>0.20669235153502391</v>
      </c>
      <c r="H1328">
        <v>4.9062252908467271E-3</v>
      </c>
      <c r="I1328">
        <v>5.0646439511381307E-3</v>
      </c>
      <c r="J1328">
        <v>4.6118342805619147E-2</v>
      </c>
      <c r="K1328">
        <v>8.4864878156485676E-2</v>
      </c>
      <c r="L1328">
        <v>0.34108869408718168</v>
      </c>
      <c r="M1328">
        <v>1789.269619278205</v>
      </c>
      <c r="N1328">
        <v>7.7872979775675477E-2</v>
      </c>
      <c r="O1328">
        <v>0.81164319496763626</v>
      </c>
      <c r="P1328">
        <v>168.09829644725519</v>
      </c>
      <c r="Q1328">
        <v>0.93387921926440598</v>
      </c>
      <c r="R1328">
        <v>0.272582842981275</v>
      </c>
      <c r="S1328">
        <v>0.22796790879717041</v>
      </c>
      <c r="T1328">
        <v>6.9541424134476254E-2</v>
      </c>
      <c r="U1328">
        <v>46.777664482438958</v>
      </c>
      <c r="V1328">
        <v>0.81590119864049981</v>
      </c>
      <c r="W1328">
        <v>3.2198677283354988</v>
      </c>
      <c r="X1328">
        <v>26.104701592702739</v>
      </c>
      <c r="Y1328">
        <v>0.99995036575793794</v>
      </c>
      <c r="Z1328">
        <v>3.2200277060984659</v>
      </c>
      <c r="AA1328">
        <v>26.103405905624921</v>
      </c>
      <c r="AB1328">
        <v>0.99079597134988107</v>
      </c>
      <c r="AC1328">
        <v>118.54106549794911</v>
      </c>
      <c r="AD1328">
        <v>68.765482868853269</v>
      </c>
      <c r="AE1328">
        <v>61.446369914859311</v>
      </c>
      <c r="AF1328">
        <v>84.051560909964735</v>
      </c>
      <c r="AG1328">
        <v>-2.0833057979068458E-15</v>
      </c>
      <c r="AH1328">
        <v>21.380446196999401</v>
      </c>
      <c r="AI1328">
        <v>0</v>
      </c>
      <c r="AJ1328">
        <v>7.7609142052046467</v>
      </c>
      <c r="AK1328">
        <v>1.38472522540355</v>
      </c>
      <c r="AL1328">
        <v>34.200388248196518</v>
      </c>
      <c r="AM1328">
        <v>0.65325010575982401</v>
      </c>
      <c r="AN1328">
        <v>22.759925715174312</v>
      </c>
      <c r="AO1328">
        <v>0.58361589137902581</v>
      </c>
      <c r="AP1328">
        <v>1.613136209738333</v>
      </c>
      <c r="AQ1328">
        <v>-9.4460943682952783E-3</v>
      </c>
      <c r="AR1328">
        <v>6914.2171978198212</v>
      </c>
      <c r="AS1328">
        <v>213.0363451799131</v>
      </c>
      <c r="AT1328">
        <v>0</v>
      </c>
      <c r="AU1328">
        <v>360.22597966384473</v>
      </c>
      <c r="AV1328">
        <v>0</v>
      </c>
      <c r="AW1328">
        <v>22.948021754382559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32.404537374943658</v>
      </c>
      <c r="BD1328">
        <v>0</v>
      </c>
      <c r="BE1328">
        <v>0</v>
      </c>
      <c r="BF1328">
        <v>2.9721560710499619</v>
      </c>
      <c r="BG1328">
        <v>0</v>
      </c>
      <c r="BH1328">
        <v>0</v>
      </c>
      <c r="BI1328">
        <v>-0.23392763631288899</v>
      </c>
      <c r="BJ1328">
        <v>0</v>
      </c>
      <c r="BK1328">
        <v>4.5955849861076663</v>
      </c>
      <c r="BL1328">
        <v>63.272730581472757</v>
      </c>
      <c r="BM1328">
        <v>4.659565962997366</v>
      </c>
      <c r="BN1328">
        <v>0</v>
      </c>
      <c r="BO1328">
        <v>0</v>
      </c>
      <c r="BP1328">
        <v>0</v>
      </c>
      <c r="BQ1328">
        <v>0</v>
      </c>
      <c r="BR1328">
        <v>-0.2462396086464301</v>
      </c>
      <c r="BS1328">
        <v>0</v>
      </c>
      <c r="BT1328">
        <v>7.9025949501471335E-2</v>
      </c>
      <c r="BU1328">
        <v>0.3033147710073838</v>
      </c>
      <c r="BV1328">
        <v>3.7858842973738001</v>
      </c>
      <c r="BW1328">
        <v>1.6726118700776609E-2</v>
      </c>
      <c r="BX1328">
        <v>0.24257635124396371</v>
      </c>
      <c r="BY1328">
        <v>0.14816236717931311</v>
      </c>
      <c r="BZ1328">
        <v>0.10270396053489959</v>
      </c>
      <c r="CA1328">
        <v>0</v>
      </c>
    </row>
    <row r="1329" spans="1:79" x14ac:dyDescent="0.3">
      <c r="A1329" s="1">
        <v>1325</v>
      </c>
      <c r="B1329">
        <v>0.99659319072689245</v>
      </c>
      <c r="C1329">
        <v>9.2729664647936012</v>
      </c>
      <c r="D1329">
        <v>0.95360112146663534</v>
      </c>
      <c r="E1329">
        <v>0.20422659885520161</v>
      </c>
      <c r="F1329">
        <v>16.200028058037091</v>
      </c>
      <c r="G1329">
        <v>0.21453843448342719</v>
      </c>
      <c r="H1329">
        <v>5.723578688950343E-3</v>
      </c>
      <c r="I1329">
        <v>4.7203530828987313E-3</v>
      </c>
      <c r="J1329">
        <v>4.4921936944378127E-2</v>
      </c>
      <c r="K1329">
        <v>7.7242247204563796E-2</v>
      </c>
      <c r="L1329">
        <v>0.35716095098004791</v>
      </c>
      <c r="M1329">
        <v>2068.2632906839499</v>
      </c>
      <c r="N1329">
        <v>8.7729373279557238E-2</v>
      </c>
      <c r="O1329">
        <v>0.82106255789311156</v>
      </c>
      <c r="P1329">
        <v>172.13388522239879</v>
      </c>
      <c r="Q1329">
        <v>0.93322522272035691</v>
      </c>
      <c r="R1329">
        <v>0.27382676322754879</v>
      </c>
      <c r="S1329">
        <v>0.25004650574531267</v>
      </c>
      <c r="T1329">
        <v>7.0131442221686574E-2</v>
      </c>
      <c r="U1329">
        <v>37.553204861885533</v>
      </c>
      <c r="V1329">
        <v>0.54702673436148663</v>
      </c>
      <c r="W1329">
        <v>3.0557144233721161</v>
      </c>
      <c r="X1329">
        <v>29.676336172749089</v>
      </c>
      <c r="Y1329">
        <v>0.9999503654318167</v>
      </c>
      <c r="Z1329">
        <v>3.0558660557507489</v>
      </c>
      <c r="AA1329">
        <v>29.674863200617889</v>
      </c>
      <c r="AB1329">
        <v>0.98972708537929333</v>
      </c>
      <c r="AC1329">
        <v>123.8769084759051</v>
      </c>
      <c r="AD1329">
        <v>74.699033399113276</v>
      </c>
      <c r="AE1329">
        <v>66.470605660633808</v>
      </c>
      <c r="AF1329">
        <v>90.680108174755048</v>
      </c>
      <c r="AG1329">
        <v>2.6023085709863279E-15</v>
      </c>
      <c r="AH1329">
        <v>-6.9723691830877206</v>
      </c>
      <c r="AI1329">
        <v>0</v>
      </c>
      <c r="AJ1329">
        <v>8.3505149889769079</v>
      </c>
      <c r="AK1329">
        <v>1.4466037919456329</v>
      </c>
      <c r="AL1329">
        <v>35.10477580126264</v>
      </c>
      <c r="AM1329">
        <v>1.0031246274441701</v>
      </c>
      <c r="AN1329">
        <v>23.851873004139989</v>
      </c>
      <c r="AO1329">
        <v>0.61864332845939152</v>
      </c>
      <c r="AP1329">
        <v>1.636656910279958</v>
      </c>
      <c r="AQ1329">
        <v>-6.9916658994917521E-3</v>
      </c>
      <c r="AR1329">
        <v>6945.769934835238</v>
      </c>
      <c r="AS1329">
        <v>157.6704337422602</v>
      </c>
      <c r="AT1329">
        <v>641.55395643442182</v>
      </c>
      <c r="AU1329">
        <v>360.22597966384473</v>
      </c>
      <c r="AV1329">
        <v>0</v>
      </c>
      <c r="AW1329">
        <v>24.991706112021092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35.742656254867008</v>
      </c>
      <c r="BD1329">
        <v>0</v>
      </c>
      <c r="BE1329">
        <v>0</v>
      </c>
      <c r="BF1329">
        <v>3.1131316325569189</v>
      </c>
      <c r="BG1329">
        <v>0</v>
      </c>
      <c r="BH1329">
        <v>0</v>
      </c>
      <c r="BI1329">
        <v>-0.26611988378964441</v>
      </c>
      <c r="BJ1329">
        <v>0</v>
      </c>
      <c r="BK1329">
        <v>4.8068135581928866</v>
      </c>
      <c r="BL1329">
        <v>70.154629176158011</v>
      </c>
      <c r="BM1329">
        <v>4.8671313248158237</v>
      </c>
      <c r="BN1329">
        <v>0</v>
      </c>
      <c r="BO1329">
        <v>0</v>
      </c>
      <c r="BP1329">
        <v>0</v>
      </c>
      <c r="BQ1329">
        <v>0</v>
      </c>
      <c r="BR1329">
        <v>-0.28012618493767077</v>
      </c>
      <c r="BS1329">
        <v>0</v>
      </c>
      <c r="BT1329">
        <v>8.2734654865473628E-2</v>
      </c>
      <c r="BU1329">
        <v>0.316953071406815</v>
      </c>
      <c r="BV1329">
        <v>3.954553804977734</v>
      </c>
      <c r="BW1329">
        <v>1.311115795103397E-2</v>
      </c>
      <c r="BX1329">
        <v>0.26431353565915078</v>
      </c>
      <c r="BY1329">
        <v>0.1613306354083571</v>
      </c>
      <c r="BZ1329">
        <v>0.1073029317191706</v>
      </c>
      <c r="CA1329">
        <v>0</v>
      </c>
    </row>
    <row r="1330" spans="1:79" x14ac:dyDescent="0.3">
      <c r="A1330" s="1">
        <v>1326</v>
      </c>
      <c r="B1330">
        <v>1.008998585623597</v>
      </c>
      <c r="C1330">
        <v>6.8932423944506036</v>
      </c>
      <c r="D1330">
        <v>0.95345837176229942</v>
      </c>
      <c r="E1330">
        <v>0.20184883121649491</v>
      </c>
      <c r="F1330">
        <v>13.986461595418669</v>
      </c>
      <c r="G1330">
        <v>0.2000536331976861</v>
      </c>
      <c r="H1330">
        <v>5.1303019250505911E-3</v>
      </c>
      <c r="I1330">
        <v>4.7330185371971777E-3</v>
      </c>
      <c r="J1330">
        <v>4.5757863295057072E-2</v>
      </c>
      <c r="K1330">
        <v>8.9073296112287495E-2</v>
      </c>
      <c r="L1330">
        <v>0.36091777470580122</v>
      </c>
      <c r="M1330">
        <v>2318.8867002530778</v>
      </c>
      <c r="N1330">
        <v>7.4882040488000262E-2</v>
      </c>
      <c r="O1330">
        <v>0.84398930355500446</v>
      </c>
      <c r="P1330">
        <v>139.76181465398071</v>
      </c>
      <c r="Q1330">
        <v>0.92409288296786629</v>
      </c>
      <c r="R1330">
        <v>0.25545001865593869</v>
      </c>
      <c r="S1330">
        <v>0.27181329099264873</v>
      </c>
      <c r="T1330">
        <v>7.2881753390899182E-2</v>
      </c>
      <c r="U1330">
        <v>40.848102430794988</v>
      </c>
      <c r="V1330">
        <v>0.92486457391494103</v>
      </c>
      <c r="W1330">
        <v>2.8567250102943449</v>
      </c>
      <c r="X1330">
        <v>29.105562964635201</v>
      </c>
      <c r="Y1330">
        <v>0.99995036580104146</v>
      </c>
      <c r="Z1330">
        <v>2.8568662691010722</v>
      </c>
      <c r="AA1330">
        <v>29.10411833333221</v>
      </c>
      <c r="AB1330">
        <v>0.99089243705354724</v>
      </c>
      <c r="AC1330">
        <v>132.3217503802494</v>
      </c>
      <c r="AD1330">
        <v>66.185398670887324</v>
      </c>
      <c r="AE1330">
        <v>57.177175720108437</v>
      </c>
      <c r="AF1330">
        <v>83.144085610661918</v>
      </c>
      <c r="AG1330">
        <v>4.638317298052299E-15</v>
      </c>
      <c r="AH1330">
        <v>-83.435794544173405</v>
      </c>
      <c r="AI1330">
        <v>0</v>
      </c>
      <c r="AJ1330">
        <v>8.9443571965448925</v>
      </c>
      <c r="AK1330">
        <v>1.5178199829993531</v>
      </c>
      <c r="AL1330">
        <v>38.135637512787468</v>
      </c>
      <c r="AM1330">
        <v>0.68720572061134155</v>
      </c>
      <c r="AN1330">
        <v>25.334285731684499</v>
      </c>
      <c r="AO1330">
        <v>0.66145036350459274</v>
      </c>
      <c r="AP1330">
        <v>1.6420854987558571</v>
      </c>
      <c r="AQ1330">
        <v>-7.2084328122437001E-3</v>
      </c>
      <c r="AR1330">
        <v>6479.6334679641459</v>
      </c>
      <c r="AS1330">
        <v>135.5016501370433</v>
      </c>
      <c r="AT1330">
        <v>59.665940213451613</v>
      </c>
      <c r="AU1330">
        <v>360.22597966384473</v>
      </c>
      <c r="AV1330">
        <v>0</v>
      </c>
      <c r="AW1330">
        <v>27.42379429070429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38.773243829912317</v>
      </c>
      <c r="BD1330">
        <v>0</v>
      </c>
      <c r="BE1330">
        <v>0</v>
      </c>
      <c r="BF1330">
        <v>3.5483974910552649</v>
      </c>
      <c r="BG1330">
        <v>0</v>
      </c>
      <c r="BH1330">
        <v>0</v>
      </c>
      <c r="BI1330">
        <v>-0.26358087142241582</v>
      </c>
      <c r="BJ1330">
        <v>0</v>
      </c>
      <c r="BK1330">
        <v>5.529449419737162</v>
      </c>
      <c r="BL1330">
        <v>75.621962580744849</v>
      </c>
      <c r="BM1330">
        <v>5.5893937579027142</v>
      </c>
      <c r="BN1330">
        <v>0</v>
      </c>
      <c r="BO1330">
        <v>0</v>
      </c>
      <c r="BP1330">
        <v>0</v>
      </c>
      <c r="BQ1330">
        <v>0</v>
      </c>
      <c r="BR1330">
        <v>-0.27745354034028952</v>
      </c>
      <c r="BS1330">
        <v>0</v>
      </c>
      <c r="BT1330">
        <v>9.3771926236406358E-2</v>
      </c>
      <c r="BU1330">
        <v>0.36318539921015258</v>
      </c>
      <c r="BV1330">
        <v>4.5410224464177311</v>
      </c>
      <c r="BW1330">
        <v>1.098465271064487E-2</v>
      </c>
      <c r="BX1330">
        <v>0.29010685226240829</v>
      </c>
      <c r="BY1330">
        <v>0.17798564867799421</v>
      </c>
      <c r="BZ1330">
        <v>0.1083835696642369</v>
      </c>
      <c r="CA1330">
        <v>0</v>
      </c>
    </row>
    <row r="1331" spans="1:79" x14ac:dyDescent="0.3">
      <c r="A1331" s="1">
        <v>1327</v>
      </c>
      <c r="B1331">
        <v>0.90057426922254091</v>
      </c>
      <c r="C1331">
        <v>12.355887430191981</v>
      </c>
      <c r="D1331">
        <v>0.97586125811144708</v>
      </c>
      <c r="E1331">
        <v>0.1924570643055197</v>
      </c>
      <c r="F1331">
        <v>16.17758733535462</v>
      </c>
      <c r="G1331">
        <v>0.2133220199696631</v>
      </c>
      <c r="H1331">
        <v>5.1513880780324796E-3</v>
      </c>
      <c r="I1331">
        <v>4.146237863562466E-3</v>
      </c>
      <c r="J1331">
        <v>4.6733671042224458E-2</v>
      </c>
      <c r="K1331">
        <v>7.9025926367513974E-2</v>
      </c>
      <c r="L1331">
        <v>0.32935630039180191</v>
      </c>
      <c r="M1331">
        <v>2306.9810942630052</v>
      </c>
      <c r="N1331">
        <v>8.2785746152979817E-2</v>
      </c>
      <c r="O1331">
        <v>0.77930695322412691</v>
      </c>
      <c r="P1331">
        <v>170.9700379090612</v>
      </c>
      <c r="Q1331">
        <v>0.93140872648546535</v>
      </c>
      <c r="R1331">
        <v>0.24668139211124149</v>
      </c>
      <c r="S1331">
        <v>0.26322046199016269</v>
      </c>
      <c r="T1331">
        <v>6.834584354982759E-2</v>
      </c>
      <c r="U1331">
        <v>47.64067202054332</v>
      </c>
      <c r="V1331">
        <v>0.79112753488750787</v>
      </c>
      <c r="W1331">
        <v>2.8606302619027071</v>
      </c>
      <c r="X1331">
        <v>28.080638579801331</v>
      </c>
      <c r="Y1331">
        <v>0.99995036593933528</v>
      </c>
      <c r="Z1331">
        <v>2.8607683301764881</v>
      </c>
      <c r="AA1331">
        <v>28.079244823682561</v>
      </c>
      <c r="AB1331">
        <v>0.99084192117945691</v>
      </c>
      <c r="AC1331">
        <v>120.5172186595391</v>
      </c>
      <c r="AD1331">
        <v>64.829694663591226</v>
      </c>
      <c r="AE1331">
        <v>56.165209241269238</v>
      </c>
      <c r="AF1331">
        <v>80.325950304839722</v>
      </c>
      <c r="AG1331">
        <v>-1.038897300679105E-15</v>
      </c>
      <c r="AH1331">
        <v>-876.85564928338863</v>
      </c>
      <c r="AI1331">
        <v>0</v>
      </c>
      <c r="AJ1331">
        <v>7.985130555373388</v>
      </c>
      <c r="AK1331">
        <v>1.4679816120267219</v>
      </c>
      <c r="AL1331">
        <v>33.992420880899488</v>
      </c>
      <c r="AM1331">
        <v>0.78752738230896613</v>
      </c>
      <c r="AN1331">
        <v>23.596844302544191</v>
      </c>
      <c r="AO1331">
        <v>0.6266416290370258</v>
      </c>
      <c r="AP1331">
        <v>1.617380559238506</v>
      </c>
      <c r="AQ1331">
        <v>-8.0542213424592054E-3</v>
      </c>
      <c r="AR1331">
        <v>6257.2123214477097</v>
      </c>
      <c r="AS1331">
        <v>198.49079660112821</v>
      </c>
      <c r="AT1331">
        <v>42.35825475392209</v>
      </c>
      <c r="AU1331">
        <v>360.22597966384473</v>
      </c>
      <c r="AV1331">
        <v>0</v>
      </c>
      <c r="AW1331">
        <v>24.71871001262155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36.009129622628542</v>
      </c>
      <c r="BD1331">
        <v>0</v>
      </c>
      <c r="BE1331">
        <v>0</v>
      </c>
      <c r="BF1331">
        <v>2.9679965958878962</v>
      </c>
      <c r="BG1331">
        <v>0</v>
      </c>
      <c r="BH1331">
        <v>0</v>
      </c>
      <c r="BI1331">
        <v>-0.25230170666081242</v>
      </c>
      <c r="BJ1331">
        <v>0</v>
      </c>
      <c r="BK1331">
        <v>4.5511485056044094</v>
      </c>
      <c r="BL1331">
        <v>70.537777479188236</v>
      </c>
      <c r="BM1331">
        <v>4.6124301213256436</v>
      </c>
      <c r="BN1331">
        <v>0</v>
      </c>
      <c r="BO1331">
        <v>0</v>
      </c>
      <c r="BP1331">
        <v>0</v>
      </c>
      <c r="BQ1331">
        <v>0</v>
      </c>
      <c r="BR1331">
        <v>-0.26558073532821241</v>
      </c>
      <c r="BS1331">
        <v>0</v>
      </c>
      <c r="BT1331">
        <v>7.8684892292478006E-2</v>
      </c>
      <c r="BU1331">
        <v>0.30057366347920822</v>
      </c>
      <c r="BV1331">
        <v>3.7475148479084468</v>
      </c>
      <c r="BW1331">
        <v>1.5687222244554551E-2</v>
      </c>
      <c r="BX1331">
        <v>0.26146604481413138</v>
      </c>
      <c r="BY1331">
        <v>0.16439612481951851</v>
      </c>
      <c r="BZ1331">
        <v>0.1035236979689049</v>
      </c>
      <c r="CA1331">
        <v>0</v>
      </c>
    </row>
    <row r="1332" spans="1:79" x14ac:dyDescent="0.3">
      <c r="A1332" s="1">
        <v>1328</v>
      </c>
      <c r="B1332">
        <v>1.029272600222785</v>
      </c>
      <c r="C1332">
        <v>11.10679563311918</v>
      </c>
      <c r="D1332">
        <v>0.97387075427180692</v>
      </c>
      <c r="E1332">
        <v>0.22148011482615099</v>
      </c>
      <c r="F1332">
        <v>17.07337830495549</v>
      </c>
      <c r="G1332">
        <v>0.2026169082667488</v>
      </c>
      <c r="H1332">
        <v>5.1043893916245444E-3</v>
      </c>
      <c r="I1332">
        <v>4.4233316309424398E-3</v>
      </c>
      <c r="J1332">
        <v>4.5343406824344221E-2</v>
      </c>
      <c r="K1332">
        <v>8.4338869968773336E-2</v>
      </c>
      <c r="L1332">
        <v>0.32999256193231652</v>
      </c>
      <c r="M1332">
        <v>1936.68157776373</v>
      </c>
      <c r="N1332">
        <v>7.5464889742182711E-2</v>
      </c>
      <c r="O1332">
        <v>0.84340013158545646</v>
      </c>
      <c r="P1332">
        <v>141.67838816438791</v>
      </c>
      <c r="Q1332">
        <v>0.90937227507290586</v>
      </c>
      <c r="R1332">
        <v>0.26279783636263682</v>
      </c>
      <c r="S1332">
        <v>0.25712197193142577</v>
      </c>
      <c r="T1332">
        <v>7.0801892018247825E-2</v>
      </c>
      <c r="U1332">
        <v>39.124678336876308</v>
      </c>
      <c r="V1332">
        <v>0.66248484239879701</v>
      </c>
      <c r="W1332">
        <v>2.6693010734318019</v>
      </c>
      <c r="X1332">
        <v>31.167340553459731</v>
      </c>
      <c r="Y1332">
        <v>0.99995036593242648</v>
      </c>
      <c r="Z1332">
        <v>2.669433129096126</v>
      </c>
      <c r="AA1332">
        <v>31.165793591572609</v>
      </c>
      <c r="AB1332">
        <v>0.98982596239265019</v>
      </c>
      <c r="AC1332">
        <v>128.54145085232409</v>
      </c>
      <c r="AD1332">
        <v>66.684100957732966</v>
      </c>
      <c r="AE1332">
        <v>58.04670250088612</v>
      </c>
      <c r="AF1332">
        <v>83.192530377547953</v>
      </c>
      <c r="AG1332">
        <v>7.1002242357698218E-15</v>
      </c>
      <c r="AH1332">
        <v>-72.734088212018833</v>
      </c>
      <c r="AI1332">
        <v>0</v>
      </c>
      <c r="AJ1332">
        <v>9.2086536267872603</v>
      </c>
      <c r="AK1332">
        <v>1.6033158592787751</v>
      </c>
      <c r="AL1332">
        <v>35.564958249528523</v>
      </c>
      <c r="AM1332">
        <v>0.77416154531383052</v>
      </c>
      <c r="AN1332">
        <v>25.15229099726232</v>
      </c>
      <c r="AO1332">
        <v>0.67777219942078171</v>
      </c>
      <c r="AP1332">
        <v>1.628234547532744</v>
      </c>
      <c r="AQ1332">
        <v>-5.4526560541472867E-3</v>
      </c>
      <c r="AR1332">
        <v>6666.0149987987443</v>
      </c>
      <c r="AS1332">
        <v>193.33756548205369</v>
      </c>
      <c r="AT1332">
        <v>38.657751838839687</v>
      </c>
      <c r="AU1332">
        <v>360.22597966384473</v>
      </c>
      <c r="AV1332">
        <v>0</v>
      </c>
      <c r="AW1332">
        <v>27.674978568346241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41.146756711182533</v>
      </c>
      <c r="BD1332">
        <v>0</v>
      </c>
      <c r="BE1332">
        <v>0</v>
      </c>
      <c r="BF1332">
        <v>3.2079064540002982</v>
      </c>
      <c r="BG1332">
        <v>0</v>
      </c>
      <c r="BH1332">
        <v>0</v>
      </c>
      <c r="BI1332">
        <v>-0.28682139786918842</v>
      </c>
      <c r="BJ1332">
        <v>0</v>
      </c>
      <c r="BK1332">
        <v>4.9167686206278578</v>
      </c>
      <c r="BL1332">
        <v>80.14452384087879</v>
      </c>
      <c r="BM1332">
        <v>4.9742726931377268</v>
      </c>
      <c r="BN1332">
        <v>0</v>
      </c>
      <c r="BO1332">
        <v>0</v>
      </c>
      <c r="BP1332">
        <v>0</v>
      </c>
      <c r="BQ1332">
        <v>0</v>
      </c>
      <c r="BR1332">
        <v>-0.30191725238986311</v>
      </c>
      <c r="BS1332">
        <v>0</v>
      </c>
      <c r="BT1332">
        <v>8.5578415092749105E-2</v>
      </c>
      <c r="BU1332">
        <v>0.32410229477268693</v>
      </c>
      <c r="BV1332">
        <v>4.0415040202365686</v>
      </c>
      <c r="BW1332">
        <v>1.540127935869985E-2</v>
      </c>
      <c r="BX1332">
        <v>0.29276109877108841</v>
      </c>
      <c r="BY1332">
        <v>0.18449482480174731</v>
      </c>
      <c r="BZ1332">
        <v>0.1056404482632111</v>
      </c>
      <c r="CA1332">
        <v>0</v>
      </c>
    </row>
    <row r="1333" spans="1:79" x14ac:dyDescent="0.3">
      <c r="A1333" s="1">
        <v>1329</v>
      </c>
      <c r="B1333">
        <v>1.0195940490939319</v>
      </c>
      <c r="C1333">
        <v>9.0521766176690708</v>
      </c>
      <c r="D1333">
        <v>0.94219760529900376</v>
      </c>
      <c r="E1333">
        <v>0.1594496570759826</v>
      </c>
      <c r="F1333">
        <v>16.285922123407161</v>
      </c>
      <c r="G1333">
        <v>0.19361703168398109</v>
      </c>
      <c r="H1333">
        <v>4.790010842261291E-3</v>
      </c>
      <c r="I1333">
        <v>5.2590558980342601E-3</v>
      </c>
      <c r="J1333">
        <v>5.060798780773286E-2</v>
      </c>
      <c r="K1333">
        <v>8.0927044168880871E-2</v>
      </c>
      <c r="L1333">
        <v>0.32867910927303562</v>
      </c>
      <c r="M1333">
        <v>1933.6560380066701</v>
      </c>
      <c r="N1333">
        <v>8.7366902347141839E-2</v>
      </c>
      <c r="O1333">
        <v>0.79253747604251545</v>
      </c>
      <c r="P1333">
        <v>183.41337355587049</v>
      </c>
      <c r="Q1333">
        <v>0.93560443112148106</v>
      </c>
      <c r="R1333">
        <v>0.23163194968283379</v>
      </c>
      <c r="S1333">
        <v>0.2342588436336267</v>
      </c>
      <c r="T1333">
        <v>6.8242714210450209E-2</v>
      </c>
      <c r="U1333">
        <v>39.476047368470809</v>
      </c>
      <c r="V1333">
        <v>0.62335097950437324</v>
      </c>
      <c r="W1333">
        <v>3.0646822853523412</v>
      </c>
      <c r="X1333">
        <v>23.76138892134275</v>
      </c>
      <c r="Y1333">
        <v>0.99995036581084284</v>
      </c>
      <c r="Z1333">
        <v>3.0648339915603189</v>
      </c>
      <c r="AA1333">
        <v>23.760209544070388</v>
      </c>
      <c r="AB1333">
        <v>0.99004078810227958</v>
      </c>
      <c r="AC1333">
        <v>107.147968941862</v>
      </c>
      <c r="AD1333">
        <v>59.034426457044397</v>
      </c>
      <c r="AE1333">
        <v>52.455984874364937</v>
      </c>
      <c r="AF1333">
        <v>72.819313906594772</v>
      </c>
      <c r="AG1333">
        <v>-2.3480487172824872E-15</v>
      </c>
      <c r="AH1333">
        <v>-52.317425960558467</v>
      </c>
      <c r="AI1333">
        <v>0</v>
      </c>
      <c r="AJ1333">
        <v>7.2643571827425522</v>
      </c>
      <c r="AK1333">
        <v>1.243790758231341</v>
      </c>
      <c r="AL1333">
        <v>30.52983571326871</v>
      </c>
      <c r="AM1333">
        <v>0.66706722004835262</v>
      </c>
      <c r="AN1333">
        <v>20.487478834720719</v>
      </c>
      <c r="AO1333">
        <v>0.51721223100491143</v>
      </c>
      <c r="AP1333">
        <v>1.5752199995788969</v>
      </c>
      <c r="AQ1333">
        <v>-1.1078064112792489E-2</v>
      </c>
      <c r="AR1333">
        <v>5875.4747457513431</v>
      </c>
      <c r="AS1333">
        <v>120.1147421131639</v>
      </c>
      <c r="AT1333">
        <v>24.632503529146248</v>
      </c>
      <c r="AU1333">
        <v>360.22597966384473</v>
      </c>
      <c r="AV1333">
        <v>0</v>
      </c>
      <c r="AW1333">
        <v>19.301473735520968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26.857317785894949</v>
      </c>
      <c r="BD1333">
        <v>0</v>
      </c>
      <c r="BE1333">
        <v>0</v>
      </c>
      <c r="BF1333">
        <v>2.4676147059739071</v>
      </c>
      <c r="BG1333">
        <v>0</v>
      </c>
      <c r="BH1333">
        <v>0</v>
      </c>
      <c r="BI1333">
        <v>-0.21253627459110239</v>
      </c>
      <c r="BJ1333">
        <v>0</v>
      </c>
      <c r="BK1333">
        <v>3.7899882871704378</v>
      </c>
      <c r="BL1333">
        <v>53.633696197625213</v>
      </c>
      <c r="BM1333">
        <v>3.8542704444422449</v>
      </c>
      <c r="BN1333">
        <v>0</v>
      </c>
      <c r="BO1333">
        <v>0</v>
      </c>
      <c r="BP1333">
        <v>0</v>
      </c>
      <c r="BQ1333">
        <v>0</v>
      </c>
      <c r="BR1333">
        <v>-0.22372238578075171</v>
      </c>
      <c r="BS1333">
        <v>0</v>
      </c>
      <c r="BT1333">
        <v>6.681992813919857E-2</v>
      </c>
      <c r="BU1333">
        <v>0.25171928239248492</v>
      </c>
      <c r="BV1333">
        <v>3.1319253072128279</v>
      </c>
      <c r="BW1333">
        <v>9.6690202153050867E-3</v>
      </c>
      <c r="BX1333">
        <v>0.20410508238044739</v>
      </c>
      <c r="BY1333">
        <v>0.1243817083100006</v>
      </c>
      <c r="BZ1333">
        <v>9.5588004827184672E-2</v>
      </c>
      <c r="CA1333">
        <v>0</v>
      </c>
    </row>
    <row r="1334" spans="1:79" x14ac:dyDescent="0.3">
      <c r="A1334" s="1">
        <v>1330</v>
      </c>
      <c r="B1334">
        <v>0.98972318096223233</v>
      </c>
      <c r="C1334">
        <v>8.423345298750764</v>
      </c>
      <c r="D1334">
        <v>0.9582263384318972</v>
      </c>
      <c r="E1334">
        <v>0.20150181495188721</v>
      </c>
      <c r="F1334">
        <v>13.952446702403209</v>
      </c>
      <c r="G1334">
        <v>0.18168247102971349</v>
      </c>
      <c r="H1334">
        <v>4.9841412747935916E-3</v>
      </c>
      <c r="I1334">
        <v>4.5020227500839546E-3</v>
      </c>
      <c r="J1334">
        <v>4.2437254308901988E-2</v>
      </c>
      <c r="K1334">
        <v>8.9666034097354921E-2</v>
      </c>
      <c r="L1334">
        <v>0.32716139536613892</v>
      </c>
      <c r="M1334">
        <v>2035.800910068825</v>
      </c>
      <c r="N1334">
        <v>7.6292633042467639E-2</v>
      </c>
      <c r="O1334">
        <v>0.76872904834441069</v>
      </c>
      <c r="P1334">
        <v>157.90035944563681</v>
      </c>
      <c r="Q1334">
        <v>0.90229892542372792</v>
      </c>
      <c r="R1334">
        <v>0.25810984055947878</v>
      </c>
      <c r="S1334">
        <v>0.233747984635613</v>
      </c>
      <c r="T1334">
        <v>7.0177730227228036E-2</v>
      </c>
      <c r="U1334">
        <v>35.489602658477423</v>
      </c>
      <c r="V1334">
        <v>0.5821472635692605</v>
      </c>
      <c r="W1334">
        <v>2.895842793766632</v>
      </c>
      <c r="X1334">
        <v>28.32256009896976</v>
      </c>
      <c r="Y1334">
        <v>0.99995036575327767</v>
      </c>
      <c r="Z1334">
        <v>2.8959823423697739</v>
      </c>
      <c r="AA1334">
        <v>28.321154330033991</v>
      </c>
      <c r="AB1334">
        <v>0.98908731950197093</v>
      </c>
      <c r="AC1334">
        <v>132.7124763908397</v>
      </c>
      <c r="AD1334">
        <v>65.016060803635128</v>
      </c>
      <c r="AE1334">
        <v>56.397349170533737</v>
      </c>
      <c r="AF1334">
        <v>82.015223433913732</v>
      </c>
      <c r="AG1334">
        <v>-1.509642155005613E-15</v>
      </c>
      <c r="AH1334">
        <v>-959.09752972703427</v>
      </c>
      <c r="AI1334">
        <v>0</v>
      </c>
      <c r="AJ1334">
        <v>9.5568268456510044</v>
      </c>
      <c r="AK1334">
        <v>1.4490791272489689</v>
      </c>
      <c r="AL1334">
        <v>38.165965670938157</v>
      </c>
      <c r="AM1334">
        <v>0.74241481239800833</v>
      </c>
      <c r="AN1334">
        <v>24.8454766452003</v>
      </c>
      <c r="AO1334">
        <v>0.63264100652970312</v>
      </c>
      <c r="AP1334">
        <v>1.667919317982707</v>
      </c>
      <c r="AQ1334">
        <v>-7.2586043818990004E-3</v>
      </c>
      <c r="AR1334">
        <v>6547.1013472607829</v>
      </c>
      <c r="AS1334">
        <v>165.7381048625129</v>
      </c>
      <c r="AT1334">
        <v>35.033450109365852</v>
      </c>
      <c r="AU1334">
        <v>360.22597966384473</v>
      </c>
      <c r="AV1334">
        <v>0</v>
      </c>
      <c r="AW1334">
        <v>26.34712633696434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36.10246939260356</v>
      </c>
      <c r="BD1334">
        <v>0</v>
      </c>
      <c r="BE1334">
        <v>0</v>
      </c>
      <c r="BF1334">
        <v>3.543405920222666</v>
      </c>
      <c r="BG1334">
        <v>0</v>
      </c>
      <c r="BH1334">
        <v>0</v>
      </c>
      <c r="BI1334">
        <v>-0.26268518374620509</v>
      </c>
      <c r="BJ1334">
        <v>0</v>
      </c>
      <c r="BK1334">
        <v>5.5346049690558692</v>
      </c>
      <c r="BL1334">
        <v>71.231899238543278</v>
      </c>
      <c r="BM1334">
        <v>5.5968061849884094</v>
      </c>
      <c r="BN1334">
        <v>0</v>
      </c>
      <c r="BO1334">
        <v>0</v>
      </c>
      <c r="BP1334">
        <v>0</v>
      </c>
      <c r="BQ1334">
        <v>0</v>
      </c>
      <c r="BR1334">
        <v>-0.27651071120753878</v>
      </c>
      <c r="BS1334">
        <v>0</v>
      </c>
      <c r="BT1334">
        <v>9.4768780097059982E-2</v>
      </c>
      <c r="BU1334">
        <v>0.36349583055020013</v>
      </c>
      <c r="BV1334">
        <v>4.5470540090375318</v>
      </c>
      <c r="BW1334">
        <v>1.325546144123765E-2</v>
      </c>
      <c r="BX1334">
        <v>0.27867825357723369</v>
      </c>
      <c r="BY1334">
        <v>0.16670960129774501</v>
      </c>
      <c r="BZ1334">
        <v>0.1136214569420832</v>
      </c>
      <c r="CA1334">
        <v>0</v>
      </c>
    </row>
    <row r="1335" spans="1:79" x14ac:dyDescent="0.3">
      <c r="A1335" s="1">
        <v>1331</v>
      </c>
      <c r="B1335">
        <v>0.99562237038710599</v>
      </c>
      <c r="C1335">
        <v>8.8940610262364252</v>
      </c>
      <c r="D1335">
        <v>0.90947639879639519</v>
      </c>
      <c r="E1335">
        <v>0.1620777700720212</v>
      </c>
      <c r="F1335">
        <v>13.45063998998563</v>
      </c>
      <c r="G1335">
        <v>0.19286543585525201</v>
      </c>
      <c r="H1335">
        <v>5.2910419244868332E-3</v>
      </c>
      <c r="I1335">
        <v>4.585108415950845E-3</v>
      </c>
      <c r="J1335">
        <v>4.885378897327821E-2</v>
      </c>
      <c r="K1335">
        <v>8.7798889292131935E-2</v>
      </c>
      <c r="L1335">
        <v>0.32237285829343459</v>
      </c>
      <c r="M1335">
        <v>1701.045982340024</v>
      </c>
      <c r="N1335">
        <v>7.2578773563910903E-2</v>
      </c>
      <c r="O1335">
        <v>0.77883224306795784</v>
      </c>
      <c r="P1335">
        <v>165.4590941633349</v>
      </c>
      <c r="Q1335">
        <v>0.90370717964985925</v>
      </c>
      <c r="R1335">
        <v>0.25869703971854041</v>
      </c>
      <c r="S1335">
        <v>0.24179470268338629</v>
      </c>
      <c r="T1335">
        <v>6.9125548341814794E-2</v>
      </c>
      <c r="U1335">
        <v>42.436207690911488</v>
      </c>
      <c r="V1335">
        <v>0.63058197276858841</v>
      </c>
      <c r="W1335">
        <v>3.4054874612589332</v>
      </c>
      <c r="X1335">
        <v>23.291848488583181</v>
      </c>
      <c r="Y1335">
        <v>0.99995036619439626</v>
      </c>
      <c r="Z1335">
        <v>3.405656765446623</v>
      </c>
      <c r="AA1335">
        <v>23.290692425503149</v>
      </c>
      <c r="AB1335">
        <v>0.99005745613361595</v>
      </c>
      <c r="AC1335">
        <v>119.0260833840856</v>
      </c>
      <c r="AD1335">
        <v>64.015699882241861</v>
      </c>
      <c r="AE1335">
        <v>56.41932117822104</v>
      </c>
      <c r="AF1335">
        <v>79.31808850876908</v>
      </c>
      <c r="AG1335">
        <v>-2.519997190398925E-15</v>
      </c>
      <c r="AH1335">
        <v>33.230307513847947</v>
      </c>
      <c r="AI1335">
        <v>0</v>
      </c>
      <c r="AJ1335">
        <v>7.7323624710291821</v>
      </c>
      <c r="AK1335">
        <v>1.3625426407813721</v>
      </c>
      <c r="AL1335">
        <v>34.616179689428783</v>
      </c>
      <c r="AM1335">
        <v>0.69688775350695942</v>
      </c>
      <c r="AN1335">
        <v>22.637019130758439</v>
      </c>
      <c r="AO1335">
        <v>0.57922982134520307</v>
      </c>
      <c r="AP1335">
        <v>1.6281039740306971</v>
      </c>
      <c r="AQ1335">
        <v>-1.0856643323236491E-2</v>
      </c>
      <c r="AR1335">
        <v>6561.9959843543147</v>
      </c>
      <c r="AS1335">
        <v>147.41380245820821</v>
      </c>
      <c r="AT1335">
        <v>33.969607148127388</v>
      </c>
      <c r="AU1335">
        <v>360.22597966384473</v>
      </c>
      <c r="AV1335">
        <v>0</v>
      </c>
      <c r="AW1335">
        <v>22.59021577525623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31.736484175609551</v>
      </c>
      <c r="BD1335">
        <v>0</v>
      </c>
      <c r="BE1335">
        <v>0</v>
      </c>
      <c r="BF1335">
        <v>3.0210371792789621</v>
      </c>
      <c r="BG1335">
        <v>0</v>
      </c>
      <c r="BH1335">
        <v>0</v>
      </c>
      <c r="BI1335">
        <v>-0.21568986304805099</v>
      </c>
      <c r="BJ1335">
        <v>0</v>
      </c>
      <c r="BK1335">
        <v>4.6900098114307802</v>
      </c>
      <c r="BL1335">
        <v>61.348733067275852</v>
      </c>
      <c r="BM1335">
        <v>4.754641966909154</v>
      </c>
      <c r="BN1335">
        <v>0</v>
      </c>
      <c r="BO1335">
        <v>0</v>
      </c>
      <c r="BP1335">
        <v>0</v>
      </c>
      <c r="BQ1335">
        <v>0</v>
      </c>
      <c r="BR1335">
        <v>-0.22704195257806031</v>
      </c>
      <c r="BS1335">
        <v>0</v>
      </c>
      <c r="BT1335">
        <v>8.0188902735937748E-2</v>
      </c>
      <c r="BU1335">
        <v>0.30929667368627289</v>
      </c>
      <c r="BV1335">
        <v>3.8630647211472602</v>
      </c>
      <c r="BW1335">
        <v>1.173812173753616E-2</v>
      </c>
      <c r="BX1335">
        <v>0.238889785200189</v>
      </c>
      <c r="BY1335">
        <v>0.14654328547427839</v>
      </c>
      <c r="BZ1335">
        <v>0.1056148107354147</v>
      </c>
      <c r="CA1335">
        <v>0</v>
      </c>
    </row>
    <row r="1336" spans="1:79" x14ac:dyDescent="0.3">
      <c r="A1336" s="1">
        <v>1332</v>
      </c>
      <c r="B1336">
        <v>0.97748188017936211</v>
      </c>
      <c r="C1336">
        <v>7.8810309399119021</v>
      </c>
      <c r="D1336">
        <v>0.96850834912159633</v>
      </c>
      <c r="E1336">
        <v>0.21185051087379481</v>
      </c>
      <c r="F1336">
        <v>15.41518864001649</v>
      </c>
      <c r="G1336">
        <v>0.1851612995112113</v>
      </c>
      <c r="H1336">
        <v>4.6650337139039991E-3</v>
      </c>
      <c r="I1336">
        <v>5.3643159968401084E-3</v>
      </c>
      <c r="J1336">
        <v>5.2778111266143991E-2</v>
      </c>
      <c r="K1336">
        <v>8.7525675226694841E-2</v>
      </c>
      <c r="L1336">
        <v>0.28566204650850929</v>
      </c>
      <c r="M1336">
        <v>2097.1521729895612</v>
      </c>
      <c r="N1336">
        <v>7.7964194527133795E-2</v>
      </c>
      <c r="O1336">
        <v>0.86179479645398682</v>
      </c>
      <c r="P1336">
        <v>193.72500324854221</v>
      </c>
      <c r="Q1336">
        <v>0.91668528896591051</v>
      </c>
      <c r="R1336">
        <v>0.2499378678106057</v>
      </c>
      <c r="S1336">
        <v>0.27111907464065582</v>
      </c>
      <c r="T1336">
        <v>7.1889994769822982E-2</v>
      </c>
      <c r="U1336">
        <v>41.100670594467161</v>
      </c>
      <c r="V1336">
        <v>0.58895791307316303</v>
      </c>
      <c r="W1336">
        <v>2.6787114806931398</v>
      </c>
      <c r="X1336">
        <v>30.17197469888788</v>
      </c>
      <c r="Y1336">
        <v>0.99995036575544038</v>
      </c>
      <c r="Z1336">
        <v>2.6788440483662068</v>
      </c>
      <c r="AA1336">
        <v>30.17047713571683</v>
      </c>
      <c r="AB1336">
        <v>0.99041603024506997</v>
      </c>
      <c r="AC1336">
        <v>131.00771668275061</v>
      </c>
      <c r="AD1336">
        <v>64.029224091275481</v>
      </c>
      <c r="AE1336">
        <v>55.474633322313679</v>
      </c>
      <c r="AF1336">
        <v>80.819592861016233</v>
      </c>
      <c r="AG1336">
        <v>-3.5786615029403719E-15</v>
      </c>
      <c r="AH1336">
        <v>-63.287316165398813</v>
      </c>
      <c r="AI1336">
        <v>0</v>
      </c>
      <c r="AJ1336">
        <v>9.6467877334271463</v>
      </c>
      <c r="AK1336">
        <v>1.531749259006574</v>
      </c>
      <c r="AL1336">
        <v>36.900804983220418</v>
      </c>
      <c r="AM1336">
        <v>0.75314121397391443</v>
      </c>
      <c r="AN1336">
        <v>24.878814858597391</v>
      </c>
      <c r="AO1336">
        <v>0.64755982073677576</v>
      </c>
      <c r="AP1336">
        <v>1.655385468260004</v>
      </c>
      <c r="AQ1336">
        <v>-6.295422401784454E-3</v>
      </c>
      <c r="AR1336">
        <v>6339.8146600195951</v>
      </c>
      <c r="AS1336">
        <v>146.42968028601709</v>
      </c>
      <c r="AT1336">
        <v>34.32441596861738</v>
      </c>
      <c r="AU1336">
        <v>360.22597966384473</v>
      </c>
      <c r="AV1336">
        <v>0</v>
      </c>
      <c r="AW1336">
        <v>26.73972421020737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37.509337833279012</v>
      </c>
      <c r="BD1336">
        <v>0</v>
      </c>
      <c r="BE1336">
        <v>0</v>
      </c>
      <c r="BF1336">
        <v>3.3744214478495982</v>
      </c>
      <c r="BG1336">
        <v>0</v>
      </c>
      <c r="BH1336">
        <v>0</v>
      </c>
      <c r="BI1336">
        <v>-0.27544632608393232</v>
      </c>
      <c r="BJ1336">
        <v>0</v>
      </c>
      <c r="BK1336">
        <v>5.2360901569644964</v>
      </c>
      <c r="BL1336">
        <v>74.554421192182772</v>
      </c>
      <c r="BM1336">
        <v>5.2901944751504084</v>
      </c>
      <c r="BN1336">
        <v>0</v>
      </c>
      <c r="BO1336">
        <v>0</v>
      </c>
      <c r="BP1336">
        <v>0</v>
      </c>
      <c r="BQ1336">
        <v>0</v>
      </c>
      <c r="BR1336">
        <v>-0.28994349261592328</v>
      </c>
      <c r="BS1336">
        <v>0</v>
      </c>
      <c r="BT1336">
        <v>9.063374451166635E-2</v>
      </c>
      <c r="BU1336">
        <v>0.34452388948285551</v>
      </c>
      <c r="BV1336">
        <v>4.2981727412464998</v>
      </c>
      <c r="BW1336">
        <v>1.183872729559592E-2</v>
      </c>
      <c r="BX1336">
        <v>0.28284486098325262</v>
      </c>
      <c r="BY1336">
        <v>0.17251461899738599</v>
      </c>
      <c r="BZ1336">
        <v>0.11106073354230191</v>
      </c>
      <c r="CA1336">
        <v>0</v>
      </c>
    </row>
    <row r="1337" spans="1:79" x14ac:dyDescent="0.3">
      <c r="A1337" s="1">
        <v>1333</v>
      </c>
      <c r="B1337">
        <v>1.0798397913987989</v>
      </c>
      <c r="C1337">
        <v>9.2379435722435801</v>
      </c>
      <c r="D1337">
        <v>0.95441372027740978</v>
      </c>
      <c r="E1337">
        <v>0.21864138437938649</v>
      </c>
      <c r="F1337">
        <v>14.99846668868323</v>
      </c>
      <c r="G1337">
        <v>0.1786765529386081</v>
      </c>
      <c r="H1337">
        <v>4.5682267992904948E-3</v>
      </c>
      <c r="I1337">
        <v>4.9540770731292764E-3</v>
      </c>
      <c r="J1337">
        <v>5.265256915057441E-2</v>
      </c>
      <c r="K1337">
        <v>7.8911244353958576E-2</v>
      </c>
      <c r="L1337">
        <v>0.3292985169338129</v>
      </c>
      <c r="M1337">
        <v>2326.971580245729</v>
      </c>
      <c r="N1337">
        <v>7.5232148522141246E-2</v>
      </c>
      <c r="O1337">
        <v>0.87296867025321523</v>
      </c>
      <c r="P1337">
        <v>158.92235007878429</v>
      </c>
      <c r="Q1337">
        <v>0.88713728482375542</v>
      </c>
      <c r="R1337">
        <v>0.25542340912974548</v>
      </c>
      <c r="S1337">
        <v>0.2656438066241511</v>
      </c>
      <c r="T1337">
        <v>7.1973965908659052E-2</v>
      </c>
      <c r="U1337">
        <v>41.43441687524782</v>
      </c>
      <c r="V1337">
        <v>0.56749548327415333</v>
      </c>
      <c r="W1337">
        <v>2.725544265953062</v>
      </c>
      <c r="X1337">
        <v>30.059537473482731</v>
      </c>
      <c r="Y1337">
        <v>0.99995036590978681</v>
      </c>
      <c r="Z1337">
        <v>2.725683059204326</v>
      </c>
      <c r="AA1337">
        <v>30.05804549568801</v>
      </c>
      <c r="AB1337">
        <v>0.99031582071466473</v>
      </c>
      <c r="AC1337">
        <v>138.20425167895661</v>
      </c>
      <c r="AD1337">
        <v>64.239747900068636</v>
      </c>
      <c r="AE1337">
        <v>55.134192807202503</v>
      </c>
      <c r="AF1337">
        <v>81.92603375207932</v>
      </c>
      <c r="AG1337">
        <v>-2.47379186045658E-15</v>
      </c>
      <c r="AH1337">
        <v>851.59258288051933</v>
      </c>
      <c r="AI1337">
        <v>0</v>
      </c>
      <c r="AJ1337">
        <v>10.215386409350151</v>
      </c>
      <c r="AK1337">
        <v>1.7393216430528149</v>
      </c>
      <c r="AL1337">
        <v>38.186566919218578</v>
      </c>
      <c r="AM1337">
        <v>0.77806739013633786</v>
      </c>
      <c r="AN1337">
        <v>26.835671810594139</v>
      </c>
      <c r="AO1337">
        <v>0.73815417673441852</v>
      </c>
      <c r="AP1337">
        <v>1.6682554109786421</v>
      </c>
      <c r="AQ1337">
        <v>-5.7495286838989707E-3</v>
      </c>
      <c r="AR1337">
        <v>6478.9585023587597</v>
      </c>
      <c r="AS1337">
        <v>182.24507139603</v>
      </c>
      <c r="AT1337">
        <v>41.461282898213803</v>
      </c>
      <c r="AU1337">
        <v>360.22597966384473</v>
      </c>
      <c r="AV1337">
        <v>0</v>
      </c>
      <c r="AW1337">
        <v>30.7619419610687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46.443698318729737</v>
      </c>
      <c r="BD1337">
        <v>0</v>
      </c>
      <c r="BE1337">
        <v>0</v>
      </c>
      <c r="BF1337">
        <v>3.6051082827779131</v>
      </c>
      <c r="BG1337">
        <v>0</v>
      </c>
      <c r="BH1337">
        <v>0</v>
      </c>
      <c r="BI1337">
        <v>-0.28356000318109609</v>
      </c>
      <c r="BJ1337">
        <v>0</v>
      </c>
      <c r="BK1337">
        <v>5.5486419271573997</v>
      </c>
      <c r="BL1337">
        <v>88.573708141899829</v>
      </c>
      <c r="BM1337">
        <v>5.6017686436365111</v>
      </c>
      <c r="BN1337">
        <v>0</v>
      </c>
      <c r="BO1337">
        <v>0</v>
      </c>
      <c r="BP1337">
        <v>0</v>
      </c>
      <c r="BQ1337">
        <v>0</v>
      </c>
      <c r="BR1337">
        <v>-0.29848420534998182</v>
      </c>
      <c r="BS1337">
        <v>0</v>
      </c>
      <c r="BT1337">
        <v>9.5940994540385766E-2</v>
      </c>
      <c r="BU1337">
        <v>0.36456355845635002</v>
      </c>
      <c r="BV1337">
        <v>4.5511529426687023</v>
      </c>
      <c r="BW1337">
        <v>1.4563168014679041E-2</v>
      </c>
      <c r="BX1337">
        <v>0.32548118857501512</v>
      </c>
      <c r="BY1337">
        <v>0.2093150108227213</v>
      </c>
      <c r="BZ1337">
        <v>0.1136906190725675</v>
      </c>
      <c r="CA1337">
        <v>0</v>
      </c>
    </row>
    <row r="1338" spans="1:79" x14ac:dyDescent="0.3">
      <c r="A1338" s="1">
        <v>1334</v>
      </c>
      <c r="B1338">
        <v>0.996981381879538</v>
      </c>
      <c r="C1338">
        <v>8.2400516759974494</v>
      </c>
      <c r="D1338">
        <v>0.98589973147697729</v>
      </c>
      <c r="E1338">
        <v>0.19526045739024681</v>
      </c>
      <c r="F1338">
        <v>12.628444333188041</v>
      </c>
      <c r="G1338">
        <v>0.20424043864004671</v>
      </c>
      <c r="H1338">
        <v>5.2612343932078483E-3</v>
      </c>
      <c r="I1338">
        <v>4.7854889373653703E-3</v>
      </c>
      <c r="J1338">
        <v>4.0686437140754053E-2</v>
      </c>
      <c r="K1338">
        <v>8.5403091479898732E-2</v>
      </c>
      <c r="L1338">
        <v>0.30982209192600441</v>
      </c>
      <c r="M1338">
        <v>2279.9794186738341</v>
      </c>
      <c r="N1338">
        <v>8.07225193175444E-2</v>
      </c>
      <c r="O1338">
        <v>0.84369208461687784</v>
      </c>
      <c r="P1338">
        <v>164.16780800298869</v>
      </c>
      <c r="Q1338">
        <v>0.9185038703269347</v>
      </c>
      <c r="R1338">
        <v>0.23100456431063579</v>
      </c>
      <c r="S1338">
        <v>0.27752572033284051</v>
      </c>
      <c r="T1338">
        <v>7.1462935389139864E-2</v>
      </c>
      <c r="U1338">
        <v>37.479184873070473</v>
      </c>
      <c r="V1338">
        <v>0.64974032101409751</v>
      </c>
      <c r="W1338">
        <v>2.797396294744074</v>
      </c>
      <c r="X1338">
        <v>28.032242141521831</v>
      </c>
      <c r="Y1338">
        <v>0.99995036587734143</v>
      </c>
      <c r="Z1338">
        <v>2.7975390898405261</v>
      </c>
      <c r="AA1338">
        <v>28.03085078577698</v>
      </c>
      <c r="AB1338">
        <v>0.98983853271131783</v>
      </c>
      <c r="AC1338">
        <v>134.80993459149349</v>
      </c>
      <c r="AD1338">
        <v>61.184683008253437</v>
      </c>
      <c r="AE1338">
        <v>52.012227496066401</v>
      </c>
      <c r="AF1338">
        <v>78.414974878116269</v>
      </c>
      <c r="AG1338">
        <v>-5.122515842999532E-16</v>
      </c>
      <c r="AH1338">
        <v>892.73553954344243</v>
      </c>
      <c r="AI1338">
        <v>0</v>
      </c>
      <c r="AJ1338">
        <v>8.7744598954178556</v>
      </c>
      <c r="AK1338">
        <v>1.445737474624248</v>
      </c>
      <c r="AL1338">
        <v>39.85475734006053</v>
      </c>
      <c r="AM1338">
        <v>0.75654123292025932</v>
      </c>
      <c r="AN1338">
        <v>25.289839647048289</v>
      </c>
      <c r="AO1338">
        <v>0.63608315467363341</v>
      </c>
      <c r="AP1338">
        <v>1.6895580110434441</v>
      </c>
      <c r="AQ1338">
        <v>-7.8165513054757607E-3</v>
      </c>
      <c r="AR1338">
        <v>5859.5607627483487</v>
      </c>
      <c r="AS1338">
        <v>174.78193828890011</v>
      </c>
      <c r="AT1338">
        <v>42.108163234762593</v>
      </c>
      <c r="AU1338">
        <v>360.22597966384473</v>
      </c>
      <c r="AV1338">
        <v>0</v>
      </c>
      <c r="AW1338">
        <v>26.878911505413541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35.941575452872037</v>
      </c>
      <c r="BD1338">
        <v>0</v>
      </c>
      <c r="BE1338">
        <v>0</v>
      </c>
      <c r="BF1338">
        <v>3.7877208936993672</v>
      </c>
      <c r="BG1338">
        <v>0</v>
      </c>
      <c r="BH1338">
        <v>0</v>
      </c>
      <c r="BI1338">
        <v>-0.25540556528309311</v>
      </c>
      <c r="BJ1338">
        <v>0</v>
      </c>
      <c r="BK1338">
        <v>5.9526635496417972</v>
      </c>
      <c r="BL1338">
        <v>70.887626972130434</v>
      </c>
      <c r="BM1338">
        <v>6.0165411506308786</v>
      </c>
      <c r="BN1338">
        <v>0</v>
      </c>
      <c r="BO1338">
        <v>0</v>
      </c>
      <c r="BP1338">
        <v>0</v>
      </c>
      <c r="BQ1338">
        <v>0</v>
      </c>
      <c r="BR1338">
        <v>-0.26884795493085678</v>
      </c>
      <c r="BS1338">
        <v>0</v>
      </c>
      <c r="BT1338">
        <v>9.9613651041050452E-2</v>
      </c>
      <c r="BU1338">
        <v>0.39018000333213299</v>
      </c>
      <c r="BV1338">
        <v>4.8879445165584459</v>
      </c>
      <c r="BW1338">
        <v>1.391679630237103E-2</v>
      </c>
      <c r="BX1338">
        <v>0.28432965860491471</v>
      </c>
      <c r="BY1338">
        <v>0.1680423955357575</v>
      </c>
      <c r="BZ1338">
        <v>0.11812623722618019</v>
      </c>
      <c r="CA1338">
        <v>0</v>
      </c>
    </row>
    <row r="1339" spans="1:79" x14ac:dyDescent="0.3">
      <c r="A1339" s="1">
        <v>1335</v>
      </c>
      <c r="B1339">
        <v>1.0773553827007449</v>
      </c>
      <c r="C1339">
        <v>12.98703065865052</v>
      </c>
      <c r="D1339">
        <v>0.93967357450844524</v>
      </c>
      <c r="E1339">
        <v>0.18227460937314419</v>
      </c>
      <c r="F1339">
        <v>15.320083319972831</v>
      </c>
      <c r="G1339">
        <v>0.19475423637698641</v>
      </c>
      <c r="H1339">
        <v>5.6442716728462503E-3</v>
      </c>
      <c r="I1339">
        <v>5.0138750624766177E-3</v>
      </c>
      <c r="J1339">
        <v>4.351544150789971E-2</v>
      </c>
      <c r="K1339">
        <v>9.0083928582123704E-2</v>
      </c>
      <c r="L1339">
        <v>0.35211860933488909</v>
      </c>
      <c r="M1339">
        <v>2070.0391988357942</v>
      </c>
      <c r="N1339">
        <v>7.5692065953594026E-2</v>
      </c>
      <c r="O1339">
        <v>0.82870632067940475</v>
      </c>
      <c r="P1339">
        <v>174.29442107563401</v>
      </c>
      <c r="Q1339">
        <v>0.85721374865275413</v>
      </c>
      <c r="R1339">
        <v>0.28415329111987991</v>
      </c>
      <c r="S1339">
        <v>0.25658948267098269</v>
      </c>
      <c r="T1339">
        <v>6.8299776886386054E-2</v>
      </c>
      <c r="U1339">
        <v>38.36257328829862</v>
      </c>
      <c r="V1339">
        <v>0.56716026331987957</v>
      </c>
      <c r="W1339">
        <v>3.3243207498142162</v>
      </c>
      <c r="X1339">
        <v>24.547500026886109</v>
      </c>
      <c r="Y1339">
        <v>0.9999503657611164</v>
      </c>
      <c r="Z1339">
        <v>3.324486042897826</v>
      </c>
      <c r="AA1339">
        <v>24.54628163040578</v>
      </c>
      <c r="AB1339">
        <v>0.9890230943731898</v>
      </c>
      <c r="AC1339">
        <v>119.7626764937541</v>
      </c>
      <c r="AD1339">
        <v>66.204419360932675</v>
      </c>
      <c r="AE1339">
        <v>58.799767753244971</v>
      </c>
      <c r="AF1339">
        <v>81.601805549567601</v>
      </c>
      <c r="AG1339">
        <v>1.9122798063976691E-15</v>
      </c>
      <c r="AH1339">
        <v>37.14370802231133</v>
      </c>
      <c r="AI1339">
        <v>0</v>
      </c>
      <c r="AJ1339">
        <v>8.2260954805788096</v>
      </c>
      <c r="AK1339">
        <v>1.370267213568432</v>
      </c>
      <c r="AL1339">
        <v>34.116541050857073</v>
      </c>
      <c r="AM1339">
        <v>0.7961652914372388</v>
      </c>
      <c r="AN1339">
        <v>22.898289995341742</v>
      </c>
      <c r="AO1339">
        <v>0.59081802876261924</v>
      </c>
      <c r="AP1339">
        <v>1.6026697197403239</v>
      </c>
      <c r="AQ1339">
        <v>-9.0082150253354334E-3</v>
      </c>
      <c r="AR1339">
        <v>7207.7081256839774</v>
      </c>
      <c r="AS1339">
        <v>209.7951254873326</v>
      </c>
      <c r="AT1339">
        <v>28.751551606828201</v>
      </c>
      <c r="AU1339">
        <v>360.22597966384473</v>
      </c>
      <c r="AV1339">
        <v>0</v>
      </c>
      <c r="AW1339">
        <v>23.24297272423167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32.727570451300451</v>
      </c>
      <c r="BD1339">
        <v>0</v>
      </c>
      <c r="BE1339">
        <v>0</v>
      </c>
      <c r="BF1339">
        <v>2.96406981226413</v>
      </c>
      <c r="BG1339">
        <v>0</v>
      </c>
      <c r="BH1339">
        <v>0</v>
      </c>
      <c r="BI1339">
        <v>-0.2396468099451593</v>
      </c>
      <c r="BJ1339">
        <v>0</v>
      </c>
      <c r="BK1339">
        <v>4.5756428286893263</v>
      </c>
      <c r="BL1339">
        <v>64.597477572360305</v>
      </c>
      <c r="BM1339">
        <v>4.640352915490884</v>
      </c>
      <c r="BN1339">
        <v>0</v>
      </c>
      <c r="BO1339">
        <v>0</v>
      </c>
      <c r="BP1339">
        <v>0</v>
      </c>
      <c r="BQ1339">
        <v>0</v>
      </c>
      <c r="BR1339">
        <v>-0.25225979141709209</v>
      </c>
      <c r="BS1339">
        <v>0</v>
      </c>
      <c r="BT1339">
        <v>7.9390362089947292E-2</v>
      </c>
      <c r="BU1339">
        <v>0.30203199705820138</v>
      </c>
      <c r="BV1339">
        <v>3.7703958945383338</v>
      </c>
      <c r="BW1339">
        <v>1.6500057730951829E-2</v>
      </c>
      <c r="BX1339">
        <v>0.245809590086489</v>
      </c>
      <c r="BY1339">
        <v>0.15083548842463071</v>
      </c>
      <c r="BZ1339">
        <v>0.1007020553020137</v>
      </c>
      <c r="CA1339">
        <v>0</v>
      </c>
    </row>
    <row r="1340" spans="1:79" x14ac:dyDescent="0.3">
      <c r="A1340" s="1">
        <v>1336</v>
      </c>
      <c r="B1340">
        <v>0.91988393414045788</v>
      </c>
      <c r="C1340">
        <v>13.58498688096833</v>
      </c>
      <c r="D1340">
        <v>0.95891140459942203</v>
      </c>
      <c r="E1340">
        <v>0.1824505111049351</v>
      </c>
      <c r="F1340">
        <v>14.621187510442301</v>
      </c>
      <c r="G1340">
        <v>0.17738210963382151</v>
      </c>
      <c r="H1340">
        <v>4.5349000145528257E-3</v>
      </c>
      <c r="I1340">
        <v>4.6282015466372166E-3</v>
      </c>
      <c r="J1340">
        <v>5.4098480545081117E-2</v>
      </c>
      <c r="K1340">
        <v>7.770323902442304E-2</v>
      </c>
      <c r="L1340">
        <v>0.33561736429308092</v>
      </c>
      <c r="M1340">
        <v>2165.4799717393148</v>
      </c>
      <c r="N1340">
        <v>7.5501598472141357E-2</v>
      </c>
      <c r="O1340">
        <v>0.81850384273407251</v>
      </c>
      <c r="P1340">
        <v>150.7570194730871</v>
      </c>
      <c r="Q1340">
        <v>0.87555420850839571</v>
      </c>
      <c r="R1340">
        <v>0.27022001970652842</v>
      </c>
      <c r="S1340">
        <v>0.26009578045676029</v>
      </c>
      <c r="T1340">
        <v>7.0858116715336941E-2</v>
      </c>
      <c r="U1340">
        <v>45.171593856368091</v>
      </c>
      <c r="V1340">
        <v>0.74112767389246992</v>
      </c>
      <c r="W1340">
        <v>3.2636423858360719</v>
      </c>
      <c r="X1340">
        <v>25.139960706819569</v>
      </c>
      <c r="Y1340">
        <v>0.99995036591311748</v>
      </c>
      <c r="Z1340">
        <v>3.2638040819826739</v>
      </c>
      <c r="AA1340">
        <v>25.138712907825621</v>
      </c>
      <c r="AB1340">
        <v>0.99080533474328569</v>
      </c>
      <c r="AC1340">
        <v>125.8292621541848</v>
      </c>
      <c r="AD1340">
        <v>65.883347657466416</v>
      </c>
      <c r="AE1340">
        <v>57.672391974025913</v>
      </c>
      <c r="AF1340">
        <v>82.045572791216856</v>
      </c>
      <c r="AG1340">
        <v>3.4180892585949891E-15</v>
      </c>
      <c r="AH1340">
        <v>-40.049347288208082</v>
      </c>
      <c r="AI1340">
        <v>0</v>
      </c>
      <c r="AJ1340">
        <v>8.873607221730774</v>
      </c>
      <c r="AK1340">
        <v>1.561826959495747</v>
      </c>
      <c r="AL1340">
        <v>35.082213906042853</v>
      </c>
      <c r="AM1340">
        <v>0.80524457573013741</v>
      </c>
      <c r="AN1340">
        <v>24.463845634167981</v>
      </c>
      <c r="AO1340">
        <v>0.66551809629068159</v>
      </c>
      <c r="AP1340">
        <v>1.612816724697445</v>
      </c>
      <c r="AQ1340">
        <v>-9.0090277867818942E-3</v>
      </c>
      <c r="AR1340">
        <v>6854.2828558671827</v>
      </c>
      <c r="AS1340">
        <v>230.84826535153181</v>
      </c>
      <c r="AT1340">
        <v>46.932164192528838</v>
      </c>
      <c r="AU1340">
        <v>360.22597966384473</v>
      </c>
      <c r="AV1340">
        <v>0</v>
      </c>
      <c r="AW1340">
        <v>26.289289905757421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39.632862824423299</v>
      </c>
      <c r="BD1340">
        <v>0</v>
      </c>
      <c r="BE1340">
        <v>0</v>
      </c>
      <c r="BF1340">
        <v>3.1314158686457869</v>
      </c>
      <c r="BG1340">
        <v>0</v>
      </c>
      <c r="BH1340">
        <v>0</v>
      </c>
      <c r="BI1340">
        <v>-0.24028965046909689</v>
      </c>
      <c r="BJ1340">
        <v>0</v>
      </c>
      <c r="BK1340">
        <v>4.8038962255051514</v>
      </c>
      <c r="BL1340">
        <v>75.296082864948445</v>
      </c>
      <c r="BM1340">
        <v>4.8620857897325687</v>
      </c>
      <c r="BN1340">
        <v>0</v>
      </c>
      <c r="BO1340">
        <v>0</v>
      </c>
      <c r="BP1340">
        <v>0</v>
      </c>
      <c r="BQ1340">
        <v>0</v>
      </c>
      <c r="BR1340">
        <v>-0.25293646565277872</v>
      </c>
      <c r="BS1340">
        <v>0</v>
      </c>
      <c r="BT1340">
        <v>8.3591233449938018E-2</v>
      </c>
      <c r="BU1340">
        <v>0.31674731692004932</v>
      </c>
      <c r="BV1340">
        <v>3.9503102643664918</v>
      </c>
      <c r="BW1340">
        <v>1.8091216497379301E-2</v>
      </c>
      <c r="BX1340">
        <v>0.27809829920503298</v>
      </c>
      <c r="BY1340">
        <v>0.17959976325574559</v>
      </c>
      <c r="BZ1340">
        <v>0.10264244028483389</v>
      </c>
      <c r="CA1340">
        <v>0</v>
      </c>
    </row>
    <row r="1341" spans="1:79" x14ac:dyDescent="0.3">
      <c r="A1341" s="1">
        <v>1337</v>
      </c>
      <c r="B1341">
        <v>1.0955659699902831</v>
      </c>
      <c r="C1341">
        <v>6.6473937501616236</v>
      </c>
      <c r="D1341">
        <v>0.96801963733764018</v>
      </c>
      <c r="E1341">
        <v>0.16402977174728101</v>
      </c>
      <c r="F1341">
        <v>12.197836658225411</v>
      </c>
      <c r="G1341">
        <v>0.2119788831294025</v>
      </c>
      <c r="H1341">
        <v>4.7870619592392874E-3</v>
      </c>
      <c r="I1341">
        <v>4.3977312180320466E-3</v>
      </c>
      <c r="J1341">
        <v>5.0602563476581167E-2</v>
      </c>
      <c r="K1341">
        <v>8.664534693737605E-2</v>
      </c>
      <c r="L1341">
        <v>0.31613169337042019</v>
      </c>
      <c r="M1341">
        <v>2043.287679834234</v>
      </c>
      <c r="N1341">
        <v>7.7453727849197657E-2</v>
      </c>
      <c r="O1341">
        <v>0.86649635447948925</v>
      </c>
      <c r="P1341">
        <v>144.16580412176941</v>
      </c>
      <c r="Q1341">
        <v>0.85440858925326757</v>
      </c>
      <c r="R1341">
        <v>0.26057191888997072</v>
      </c>
      <c r="S1341">
        <v>0.25533171647361319</v>
      </c>
      <c r="T1341">
        <v>6.8691549373607247E-2</v>
      </c>
      <c r="U1341">
        <v>41.939256388177803</v>
      </c>
      <c r="V1341">
        <v>0.51459304554205132</v>
      </c>
      <c r="W1341">
        <v>3.4333326927024279</v>
      </c>
      <c r="X1341">
        <v>22.268726551076281</v>
      </c>
      <c r="Y1341">
        <v>0.99995036601176523</v>
      </c>
      <c r="Z1341">
        <v>3.433503474146629</v>
      </c>
      <c r="AA1341">
        <v>22.267621265364649</v>
      </c>
      <c r="AB1341">
        <v>0.9904405921177073</v>
      </c>
      <c r="AC1341">
        <v>123.5821553674327</v>
      </c>
      <c r="AD1341">
        <v>60.619440221327807</v>
      </c>
      <c r="AE1341">
        <v>53.494465086410791</v>
      </c>
      <c r="AF1341">
        <v>76.453975359460472</v>
      </c>
      <c r="AG1341">
        <v>-9.5301101633613818E-16</v>
      </c>
      <c r="AH1341">
        <v>42.952197053702548</v>
      </c>
      <c r="AI1341">
        <v>0</v>
      </c>
      <c r="AJ1341">
        <v>7.501063454192753</v>
      </c>
      <c r="AK1341">
        <v>1.352506288011037</v>
      </c>
      <c r="AL1341">
        <v>36.968961731646047</v>
      </c>
      <c r="AM1341">
        <v>0.64944598669251552</v>
      </c>
      <c r="AN1341">
        <v>23.31380412014958</v>
      </c>
      <c r="AO1341">
        <v>0.58242877088635781</v>
      </c>
      <c r="AP1341">
        <v>1.6380746153983661</v>
      </c>
      <c r="AQ1341">
        <v>-1.066786653999402E-2</v>
      </c>
      <c r="AR1341">
        <v>6609.5533495543978</v>
      </c>
      <c r="AS1341">
        <v>123.69762429482159</v>
      </c>
      <c r="AT1341">
        <v>29.720462601068409</v>
      </c>
      <c r="AU1341">
        <v>360.22597966384473</v>
      </c>
      <c r="AV1341">
        <v>0</v>
      </c>
      <c r="AW1341">
        <v>23.421701164210429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31.371170003165592</v>
      </c>
      <c r="BD1341">
        <v>0</v>
      </c>
      <c r="BE1341">
        <v>0</v>
      </c>
      <c r="BF1341">
        <v>3.3396073301401059</v>
      </c>
      <c r="BG1341">
        <v>0</v>
      </c>
      <c r="BH1341">
        <v>0</v>
      </c>
      <c r="BI1341">
        <v>-0.2181138721239024</v>
      </c>
      <c r="BJ1341">
        <v>0</v>
      </c>
      <c r="BK1341">
        <v>5.2438280763143821</v>
      </c>
      <c r="BL1341">
        <v>61.424274359892507</v>
      </c>
      <c r="BM1341">
        <v>5.3068221378227003</v>
      </c>
      <c r="BN1341">
        <v>0</v>
      </c>
      <c r="BO1341">
        <v>0</v>
      </c>
      <c r="BP1341">
        <v>0</v>
      </c>
      <c r="BQ1341">
        <v>0</v>
      </c>
      <c r="BR1341">
        <v>-0.22959354107925289</v>
      </c>
      <c r="BS1341">
        <v>0</v>
      </c>
      <c r="BT1341">
        <v>8.7665466358876204E-2</v>
      </c>
      <c r="BU1341">
        <v>0.34476320189933829</v>
      </c>
      <c r="BV1341">
        <v>4.3114374340366748</v>
      </c>
      <c r="BW1341">
        <v>9.9621744047664676E-3</v>
      </c>
      <c r="BX1341">
        <v>0.24765308695571039</v>
      </c>
      <c r="BY1341">
        <v>0.14772348953688449</v>
      </c>
      <c r="BZ1341">
        <v>0.1075844627690265</v>
      </c>
      <c r="CA1341">
        <v>0</v>
      </c>
    </row>
    <row r="1342" spans="1:79" x14ac:dyDescent="0.3">
      <c r="A1342" s="1">
        <v>1338</v>
      </c>
      <c r="B1342">
        <v>0.97350508187564111</v>
      </c>
      <c r="C1342">
        <v>9.6102233112492961</v>
      </c>
      <c r="D1342">
        <v>0.93779787585660601</v>
      </c>
      <c r="E1342">
        <v>0.18691400524608781</v>
      </c>
      <c r="F1342">
        <v>15.768408246808519</v>
      </c>
      <c r="G1342">
        <v>0.18215545130991309</v>
      </c>
      <c r="H1342">
        <v>4.8548665309770889E-3</v>
      </c>
      <c r="I1342">
        <v>5.1287524926915424E-3</v>
      </c>
      <c r="J1342">
        <v>5.153435038643301E-2</v>
      </c>
      <c r="K1342">
        <v>8.9982124896141144E-2</v>
      </c>
      <c r="L1342">
        <v>0.37659127043438911</v>
      </c>
      <c r="M1342">
        <v>2252.466352765065</v>
      </c>
      <c r="N1342">
        <v>8.150076481720557E-2</v>
      </c>
      <c r="O1342">
        <v>0.79804910466858525</v>
      </c>
      <c r="P1342">
        <v>177.72983371646561</v>
      </c>
      <c r="Q1342">
        <v>0.9198853761129685</v>
      </c>
      <c r="R1342">
        <v>0.24820323896925231</v>
      </c>
      <c r="S1342">
        <v>0.25232452034056402</v>
      </c>
      <c r="T1342">
        <v>7.2240727723101306E-2</v>
      </c>
      <c r="U1342">
        <v>43.464389818207323</v>
      </c>
      <c r="V1342">
        <v>0.87504674322374187</v>
      </c>
      <c r="W1342">
        <v>2.9085776934976408</v>
      </c>
      <c r="X1342">
        <v>26.993446728630111</v>
      </c>
      <c r="Y1342">
        <v>0.99995036606725474</v>
      </c>
      <c r="Z1342">
        <v>2.9087213283650848</v>
      </c>
      <c r="AA1342">
        <v>26.99210693771062</v>
      </c>
      <c r="AB1342">
        <v>0.99051508868075622</v>
      </c>
      <c r="AC1342">
        <v>119.90101347660411</v>
      </c>
      <c r="AD1342">
        <v>63.113794982208653</v>
      </c>
      <c r="AE1342">
        <v>55.399731577079407</v>
      </c>
      <c r="AF1342">
        <v>78.510451122310656</v>
      </c>
      <c r="AG1342">
        <v>-4.1041764243889509E-15</v>
      </c>
      <c r="AH1342">
        <v>-105.6317070256919</v>
      </c>
      <c r="AI1342">
        <v>0</v>
      </c>
      <c r="AJ1342">
        <v>8.7575668244214953</v>
      </c>
      <c r="AK1342">
        <v>1.347153467581808</v>
      </c>
      <c r="AL1342">
        <v>33.96167641156304</v>
      </c>
      <c r="AM1342">
        <v>0.73129301857412876</v>
      </c>
      <c r="AN1342">
        <v>22.59993560684125</v>
      </c>
      <c r="AO1342">
        <v>0.57242507844397916</v>
      </c>
      <c r="AP1342">
        <v>1.6236339553175669</v>
      </c>
      <c r="AQ1342">
        <v>-8.5458489906168542E-3</v>
      </c>
      <c r="AR1342">
        <v>6295.8148233624388</v>
      </c>
      <c r="AS1342">
        <v>154.20752813397729</v>
      </c>
      <c r="AT1342">
        <v>41.413168876322644</v>
      </c>
      <c r="AU1342">
        <v>360.22597966384473</v>
      </c>
      <c r="AV1342">
        <v>0</v>
      </c>
      <c r="AW1342">
        <v>22.67654231237389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31.175903316027782</v>
      </c>
      <c r="BD1342">
        <v>0</v>
      </c>
      <c r="BE1342">
        <v>0</v>
      </c>
      <c r="BF1342">
        <v>2.9367059281074721</v>
      </c>
      <c r="BG1342">
        <v>0</v>
      </c>
      <c r="BH1342">
        <v>0</v>
      </c>
      <c r="BI1342">
        <v>-0.24557159916242491</v>
      </c>
      <c r="BJ1342">
        <v>0</v>
      </c>
      <c r="BK1342">
        <v>4.5461566392376076</v>
      </c>
      <c r="BL1342">
        <v>62.56895732318555</v>
      </c>
      <c r="BM1342">
        <v>4.605275837732278</v>
      </c>
      <c r="BN1342">
        <v>0</v>
      </c>
      <c r="BO1342">
        <v>0</v>
      </c>
      <c r="BP1342">
        <v>0</v>
      </c>
      <c r="BQ1342">
        <v>0</v>
      </c>
      <c r="BR1342">
        <v>-0.25849641164570297</v>
      </c>
      <c r="BS1342">
        <v>0</v>
      </c>
      <c r="BT1342">
        <v>7.9617378121095303E-2</v>
      </c>
      <c r="BU1342">
        <v>0.30024656648667958</v>
      </c>
      <c r="BV1342">
        <v>3.7418558420588801</v>
      </c>
      <c r="BW1342">
        <v>1.2333098427942951E-2</v>
      </c>
      <c r="BX1342">
        <v>0.23975542552519541</v>
      </c>
      <c r="BY1342">
        <v>0.14404468096862619</v>
      </c>
      <c r="BZ1342">
        <v>0.1047396730251989</v>
      </c>
      <c r="CA1342">
        <v>0</v>
      </c>
    </row>
    <row r="1343" spans="1:79" x14ac:dyDescent="0.3">
      <c r="A1343" s="1">
        <v>1339</v>
      </c>
      <c r="B1343">
        <v>0.92956741149055455</v>
      </c>
      <c r="C1343">
        <v>12.24590866272476</v>
      </c>
      <c r="D1343">
        <v>0.92983412971914703</v>
      </c>
      <c r="E1343">
        <v>0.18412497131471831</v>
      </c>
      <c r="F1343">
        <v>16.193464683495129</v>
      </c>
      <c r="G1343">
        <v>0.18444990640041969</v>
      </c>
      <c r="H1343">
        <v>5.0543868481075019E-3</v>
      </c>
      <c r="I1343">
        <v>5.9266160956998569E-3</v>
      </c>
      <c r="J1343">
        <v>5.9437510608081237E-2</v>
      </c>
      <c r="K1343">
        <v>8.8387148318274586E-2</v>
      </c>
      <c r="L1343">
        <v>0.35782009460961972</v>
      </c>
      <c r="M1343">
        <v>2153.0410956276728</v>
      </c>
      <c r="N1343">
        <v>7.7880057756433529E-2</v>
      </c>
      <c r="O1343">
        <v>0.85291226982771551</v>
      </c>
      <c r="P1343">
        <v>149.84456689797389</v>
      </c>
      <c r="Q1343">
        <v>0.90365971923257637</v>
      </c>
      <c r="R1343">
        <v>0.27289936906820028</v>
      </c>
      <c r="S1343">
        <v>0.26055632260840628</v>
      </c>
      <c r="T1343">
        <v>6.9818797483539488E-2</v>
      </c>
      <c r="U1343">
        <v>41.645628696986797</v>
      </c>
      <c r="V1343">
        <v>0.68112832735010431</v>
      </c>
      <c r="W1343">
        <v>3.1390761558284779</v>
      </c>
      <c r="X1343">
        <v>26.154673184957481</v>
      </c>
      <c r="Y1343">
        <v>0.99995036576116425</v>
      </c>
      <c r="Z1343">
        <v>3.139235407904057</v>
      </c>
      <c r="AA1343">
        <v>26.153375017661951</v>
      </c>
      <c r="AB1343">
        <v>0.99045815260430237</v>
      </c>
      <c r="AC1343">
        <v>118.36684186902561</v>
      </c>
      <c r="AD1343">
        <v>66.867074373794566</v>
      </c>
      <c r="AE1343">
        <v>59.590455391003587</v>
      </c>
      <c r="AF1343">
        <v>82.099522037427235</v>
      </c>
      <c r="AG1343">
        <v>4.031783754423784E-15</v>
      </c>
      <c r="AH1343">
        <v>724.66104316338897</v>
      </c>
      <c r="AI1343">
        <v>0</v>
      </c>
      <c r="AJ1343">
        <v>8.5305562786753377</v>
      </c>
      <c r="AK1343">
        <v>1.4030916010048149</v>
      </c>
      <c r="AL1343">
        <v>33.115044650092827</v>
      </c>
      <c r="AM1343">
        <v>0.75064970380309815</v>
      </c>
      <c r="AN1343">
        <v>22.708601825800539</v>
      </c>
      <c r="AO1343">
        <v>0.59258163304467004</v>
      </c>
      <c r="AP1343">
        <v>1.6102120544141389</v>
      </c>
      <c r="AQ1343">
        <v>-8.8123148620696742E-3</v>
      </c>
      <c r="AR1343">
        <v>6922.2460601276653</v>
      </c>
      <c r="AS1343">
        <v>188.14467266166881</v>
      </c>
      <c r="AT1343">
        <v>33.421925401683467</v>
      </c>
      <c r="AU1343">
        <v>360.22597966384473</v>
      </c>
      <c r="AV1343">
        <v>0</v>
      </c>
      <c r="AW1343">
        <v>23.10351860716672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33.070348738347811</v>
      </c>
      <c r="BD1343">
        <v>0</v>
      </c>
      <c r="BE1343">
        <v>0</v>
      </c>
      <c r="BF1343">
        <v>2.8367108690603602</v>
      </c>
      <c r="BG1343">
        <v>0</v>
      </c>
      <c r="BH1343">
        <v>0</v>
      </c>
      <c r="BI1343">
        <v>-0.24221324315697171</v>
      </c>
      <c r="BJ1343">
        <v>0</v>
      </c>
      <c r="BK1343">
        <v>4.3603277526820294</v>
      </c>
      <c r="BL1343">
        <v>65.278300272485609</v>
      </c>
      <c r="BM1343">
        <v>4.4148318843255456</v>
      </c>
      <c r="BN1343">
        <v>0</v>
      </c>
      <c r="BO1343">
        <v>0</v>
      </c>
      <c r="BP1343">
        <v>0</v>
      </c>
      <c r="BQ1343">
        <v>0</v>
      </c>
      <c r="BR1343">
        <v>-0.25496130006097262</v>
      </c>
      <c r="BS1343">
        <v>0</v>
      </c>
      <c r="BT1343">
        <v>7.6742681816138011E-2</v>
      </c>
      <c r="BU1343">
        <v>0.28838378478517462</v>
      </c>
      <c r="BV1343">
        <v>3.5873678354926861</v>
      </c>
      <c r="BW1343">
        <v>1.48777167092672E-2</v>
      </c>
      <c r="BX1343">
        <v>0.24418636661139501</v>
      </c>
      <c r="BY1343">
        <v>0.15149280077907701</v>
      </c>
      <c r="BZ1343">
        <v>0.1021418484383024</v>
      </c>
      <c r="CA1343">
        <v>0</v>
      </c>
    </row>
    <row r="1344" spans="1:79" x14ac:dyDescent="0.3">
      <c r="A1344" s="1">
        <v>1340</v>
      </c>
      <c r="B1344">
        <v>0.93467405436714235</v>
      </c>
      <c r="C1344">
        <v>10.178536105113171</v>
      </c>
      <c r="D1344">
        <v>0.91987808646271674</v>
      </c>
      <c r="E1344">
        <v>0.1657469266714825</v>
      </c>
      <c r="F1344">
        <v>14.86140366019808</v>
      </c>
      <c r="G1344">
        <v>0.1989187932970734</v>
      </c>
      <c r="H1344">
        <v>4.7269406544570422E-3</v>
      </c>
      <c r="I1344">
        <v>5.6505816784250731E-3</v>
      </c>
      <c r="J1344">
        <v>5.3178490483830831E-2</v>
      </c>
      <c r="K1344">
        <v>8.5802413420841078E-2</v>
      </c>
      <c r="L1344">
        <v>0.38933542652015779</v>
      </c>
      <c r="M1344">
        <v>1982.6588933008391</v>
      </c>
      <c r="N1344">
        <v>8.4409032139616438E-2</v>
      </c>
      <c r="O1344">
        <v>0.84024698613503623</v>
      </c>
      <c r="P1344">
        <v>196.3655714033107</v>
      </c>
      <c r="Q1344">
        <v>0.88248235614717108</v>
      </c>
      <c r="R1344">
        <v>0.22424548449975881</v>
      </c>
      <c r="S1344">
        <v>0.21336239023465201</v>
      </c>
      <c r="T1344">
        <v>7.2827673483338462E-2</v>
      </c>
      <c r="U1344">
        <v>46.6757873837524</v>
      </c>
      <c r="V1344">
        <v>0.55196477248614051</v>
      </c>
      <c r="W1344">
        <v>2.971427156308442</v>
      </c>
      <c r="X1344">
        <v>23.208589558873211</v>
      </c>
      <c r="Y1344">
        <v>0.99995036614178057</v>
      </c>
      <c r="Z1344">
        <v>2.9715743401718369</v>
      </c>
      <c r="AA1344">
        <v>23.207437627029581</v>
      </c>
      <c r="AB1344">
        <v>0.99005871994123984</v>
      </c>
      <c r="AC1344">
        <v>113.5924454124147</v>
      </c>
      <c r="AD1344">
        <v>54.401604187001297</v>
      </c>
      <c r="AE1344">
        <v>48.304776160810427</v>
      </c>
      <c r="AF1344">
        <v>68.960804206768387</v>
      </c>
      <c r="AG1344">
        <v>1.476486925065125E-15</v>
      </c>
      <c r="AH1344">
        <v>-37.841703605954542</v>
      </c>
      <c r="AI1344">
        <v>0</v>
      </c>
      <c r="AJ1344">
        <v>7.5491086177553628</v>
      </c>
      <c r="AK1344">
        <v>1.2739348194628639</v>
      </c>
      <c r="AL1344">
        <v>32.962461762951513</v>
      </c>
      <c r="AM1344">
        <v>0.72999277889336844</v>
      </c>
      <c r="AN1344">
        <v>21.418238096540431</v>
      </c>
      <c r="AO1344">
        <v>0.53115372829636376</v>
      </c>
      <c r="AP1344">
        <v>1.6002802960995459</v>
      </c>
      <c r="AQ1344">
        <v>-1.0496764630409069E-2</v>
      </c>
      <c r="AR1344">
        <v>5688.1128999310486</v>
      </c>
      <c r="AS1344">
        <v>154.8574845685178</v>
      </c>
      <c r="AT1344">
        <v>24.244714720278921</v>
      </c>
      <c r="AU1344">
        <v>360.22597966384473</v>
      </c>
      <c r="AV1344">
        <v>0</v>
      </c>
      <c r="AW1344">
        <v>20.570355313845941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27.95011374480843</v>
      </c>
      <c r="BD1344">
        <v>0</v>
      </c>
      <c r="BE1344">
        <v>0</v>
      </c>
      <c r="BF1344">
        <v>2.7821139907882082</v>
      </c>
      <c r="BG1344">
        <v>0</v>
      </c>
      <c r="BH1344">
        <v>0</v>
      </c>
      <c r="BI1344">
        <v>-0.2200879311250272</v>
      </c>
      <c r="BJ1344">
        <v>0</v>
      </c>
      <c r="BK1344">
        <v>4.3195857096425216</v>
      </c>
      <c r="BL1344">
        <v>55.462203925618489</v>
      </c>
      <c r="BM1344">
        <v>4.381040178972329</v>
      </c>
      <c r="BN1344">
        <v>0</v>
      </c>
      <c r="BO1344">
        <v>0</v>
      </c>
      <c r="BP1344">
        <v>0</v>
      </c>
      <c r="BQ1344">
        <v>0</v>
      </c>
      <c r="BR1344">
        <v>-0.23167149792218211</v>
      </c>
      <c r="BS1344">
        <v>0</v>
      </c>
      <c r="BT1344">
        <v>7.4706897470689454E-2</v>
      </c>
      <c r="BU1344">
        <v>0.28564347420287578</v>
      </c>
      <c r="BV1344">
        <v>3.5598030938192289</v>
      </c>
      <c r="BW1344">
        <v>1.230690167174133E-2</v>
      </c>
      <c r="BX1344">
        <v>0.2173015195890623</v>
      </c>
      <c r="BY1344">
        <v>0.1292426348887383</v>
      </c>
      <c r="BZ1344">
        <v>0.1002489823761389</v>
      </c>
      <c r="CA1344">
        <v>0</v>
      </c>
    </row>
    <row r="1345" spans="1:79" x14ac:dyDescent="0.3">
      <c r="A1345" s="1">
        <v>1341</v>
      </c>
      <c r="B1345">
        <v>1.02408703508827</v>
      </c>
      <c r="C1345">
        <v>11.154273542650319</v>
      </c>
      <c r="D1345">
        <v>0.9369115312001377</v>
      </c>
      <c r="E1345">
        <v>0.19278500886771341</v>
      </c>
      <c r="F1345">
        <v>14.511713085153639</v>
      </c>
      <c r="G1345">
        <v>0.17823340310954841</v>
      </c>
      <c r="H1345">
        <v>4.247355918292923E-3</v>
      </c>
      <c r="I1345">
        <v>5.5499476596542396E-3</v>
      </c>
      <c r="J1345">
        <v>5.0319363962411177E-2</v>
      </c>
      <c r="K1345">
        <v>8.4190226026926732E-2</v>
      </c>
      <c r="L1345">
        <v>0.38101032074869728</v>
      </c>
      <c r="M1345">
        <v>1717.867659339521</v>
      </c>
      <c r="N1345">
        <v>8.9414631633534691E-2</v>
      </c>
      <c r="O1345">
        <v>0.87365450117639276</v>
      </c>
      <c r="P1345">
        <v>173.37461963873619</v>
      </c>
      <c r="Q1345">
        <v>0.87850956022257931</v>
      </c>
      <c r="R1345">
        <v>0.24700729168152871</v>
      </c>
      <c r="S1345">
        <v>0.27120986114020779</v>
      </c>
      <c r="T1345">
        <v>7.12702030156835E-2</v>
      </c>
      <c r="U1345">
        <v>41.614804113278097</v>
      </c>
      <c r="V1345">
        <v>0.83164076687040289</v>
      </c>
      <c r="W1345">
        <v>2.888441807349813</v>
      </c>
      <c r="X1345">
        <v>26.65311522037657</v>
      </c>
      <c r="Y1345">
        <v>0.99995036610882793</v>
      </c>
      <c r="Z1345">
        <v>2.8885876621444329</v>
      </c>
      <c r="AA1345">
        <v>26.651792322556329</v>
      </c>
      <c r="AB1345">
        <v>0.99554884010640066</v>
      </c>
      <c r="AC1345">
        <v>126.57750966195159</v>
      </c>
      <c r="AD1345">
        <v>60.754554421209953</v>
      </c>
      <c r="AE1345">
        <v>53.060491407737771</v>
      </c>
      <c r="AF1345">
        <v>76.983968244231477</v>
      </c>
      <c r="AG1345">
        <v>-1.469840014565723E-15</v>
      </c>
      <c r="AH1345">
        <v>528.12674988177605</v>
      </c>
      <c r="AI1345">
        <v>0</v>
      </c>
      <c r="AJ1345">
        <v>9.2690316149514356</v>
      </c>
      <c r="AK1345">
        <v>1.3854350188927469</v>
      </c>
      <c r="AL1345">
        <v>36.340834737437227</v>
      </c>
      <c r="AM1345">
        <v>0.79375189901836218</v>
      </c>
      <c r="AN1345">
        <v>23.45187191663484</v>
      </c>
      <c r="AO1345">
        <v>0.58234096453510453</v>
      </c>
      <c r="AP1345">
        <v>1.647570823401004</v>
      </c>
      <c r="AQ1345">
        <v>-7.9104019429029424E-3</v>
      </c>
      <c r="AR1345">
        <v>6265.4789474355994</v>
      </c>
      <c r="AS1345">
        <v>201.60624777369779</v>
      </c>
      <c r="AT1345">
        <v>42.989262522960431</v>
      </c>
      <c r="AU1345">
        <v>360.22597966384473</v>
      </c>
      <c r="AV1345">
        <v>0</v>
      </c>
      <c r="AW1345">
        <v>23.85020045346117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32.588792971661768</v>
      </c>
      <c r="BD1345">
        <v>0</v>
      </c>
      <c r="BE1345">
        <v>0</v>
      </c>
      <c r="BF1345">
        <v>3.264759108439784</v>
      </c>
      <c r="BG1345">
        <v>0</v>
      </c>
      <c r="BH1345">
        <v>0</v>
      </c>
      <c r="BI1345">
        <v>-0.25389549538644263</v>
      </c>
      <c r="BJ1345">
        <v>0</v>
      </c>
      <c r="BK1345">
        <v>5.0984196714904968</v>
      </c>
      <c r="BL1345">
        <v>63.977971147430949</v>
      </c>
      <c r="BM1345">
        <v>5.157090429141709</v>
      </c>
      <c r="BN1345">
        <v>0</v>
      </c>
      <c r="BO1345">
        <v>0</v>
      </c>
      <c r="BP1345">
        <v>0</v>
      </c>
      <c r="BQ1345">
        <v>0</v>
      </c>
      <c r="BR1345">
        <v>-0.26725840767118342</v>
      </c>
      <c r="BS1345">
        <v>0</v>
      </c>
      <c r="BT1345">
        <v>8.8258766287825613E-2</v>
      </c>
      <c r="BU1345">
        <v>0.33560050299848221</v>
      </c>
      <c r="BV1345">
        <v>4.1898111938697502</v>
      </c>
      <c r="BW1345">
        <v>1.592550431408862E-2</v>
      </c>
      <c r="BX1345">
        <v>0.25220300228828457</v>
      </c>
      <c r="BY1345">
        <v>0.1476910470819901</v>
      </c>
      <c r="BZ1345">
        <v>0.1094826538518341</v>
      </c>
      <c r="CA1345">
        <v>0</v>
      </c>
    </row>
    <row r="1346" spans="1:79" x14ac:dyDescent="0.3">
      <c r="A1346" s="1">
        <v>1342</v>
      </c>
      <c r="B1346">
        <v>1.0116636172134761</v>
      </c>
      <c r="C1346">
        <v>8.9885233228164143</v>
      </c>
      <c r="D1346">
        <v>0.95288476997658189</v>
      </c>
      <c r="E1346">
        <v>0.18368252599897181</v>
      </c>
      <c r="F1346">
        <v>17.223622622924999</v>
      </c>
      <c r="G1346">
        <v>0.20924743360657291</v>
      </c>
      <c r="H1346">
        <v>4.9151107736634001E-3</v>
      </c>
      <c r="I1346">
        <v>5.1724873294355586E-3</v>
      </c>
      <c r="J1346">
        <v>4.5023574263956062E-2</v>
      </c>
      <c r="K1346">
        <v>8.2989648700351942E-2</v>
      </c>
      <c r="L1346">
        <v>0.3585583113997059</v>
      </c>
      <c r="M1346">
        <v>1823.340450623552</v>
      </c>
      <c r="N1346">
        <v>6.9996112017606624E-2</v>
      </c>
      <c r="O1346">
        <v>0.73449846073543734</v>
      </c>
      <c r="P1346">
        <v>165.94159608321439</v>
      </c>
      <c r="Q1346">
        <v>0.90980247061777286</v>
      </c>
      <c r="R1346">
        <v>0.22010631314238641</v>
      </c>
      <c r="S1346">
        <v>0.23480777806841649</v>
      </c>
      <c r="T1346">
        <v>7.3248646277116206E-2</v>
      </c>
      <c r="U1346">
        <v>44.700442784472578</v>
      </c>
      <c r="V1346">
        <v>0.73123335531317735</v>
      </c>
      <c r="W1346">
        <v>2.7425006376979209</v>
      </c>
      <c r="X1346">
        <v>26.241254489876209</v>
      </c>
      <c r="Y1346">
        <v>0.99995036578284613</v>
      </c>
      <c r="Z1346">
        <v>2.7426365501632688</v>
      </c>
      <c r="AA1346">
        <v>26.239952025752469</v>
      </c>
      <c r="AB1346">
        <v>0.98919410838869648</v>
      </c>
      <c r="AC1346">
        <v>115.6970907243644</v>
      </c>
      <c r="AD1346">
        <v>57.116939613532388</v>
      </c>
      <c r="AE1346">
        <v>48.906611034646041</v>
      </c>
      <c r="AF1346">
        <v>71.964452435908058</v>
      </c>
      <c r="AG1346">
        <v>0</v>
      </c>
      <c r="AH1346">
        <v>-30.14122227136977</v>
      </c>
      <c r="AI1346">
        <v>0</v>
      </c>
      <c r="AJ1346">
        <v>7.6926921563999384</v>
      </c>
      <c r="AK1346">
        <v>1.512899970858091</v>
      </c>
      <c r="AL1346">
        <v>31.895964801849789</v>
      </c>
      <c r="AM1346">
        <v>0.68638121806598873</v>
      </c>
      <c r="AN1346">
        <v>23.242244090998678</v>
      </c>
      <c r="AO1346">
        <v>0.64138571353830642</v>
      </c>
      <c r="AP1346">
        <v>1.577555004670794</v>
      </c>
      <c r="AQ1346">
        <v>-8.90851824949088E-3</v>
      </c>
      <c r="AR1346">
        <v>5583.120489290467</v>
      </c>
      <c r="AS1346">
        <v>128.9369379295112</v>
      </c>
      <c r="AT1346">
        <v>38.920300909387848</v>
      </c>
      <c r="AU1346">
        <v>360.22597966384473</v>
      </c>
      <c r="AV1346">
        <v>0</v>
      </c>
      <c r="AW1346">
        <v>24.497635570740542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38.111724436898861</v>
      </c>
      <c r="BD1346">
        <v>0</v>
      </c>
      <c r="BE1346">
        <v>0</v>
      </c>
      <c r="BF1346">
        <v>2.698206069351329</v>
      </c>
      <c r="BG1346">
        <v>0</v>
      </c>
      <c r="BH1346">
        <v>0</v>
      </c>
      <c r="BI1346">
        <v>-0.24137428054091581</v>
      </c>
      <c r="BJ1346">
        <v>0</v>
      </c>
      <c r="BK1346">
        <v>4.0828748159243338</v>
      </c>
      <c r="BL1346">
        <v>72.34965255016067</v>
      </c>
      <c r="BM1346">
        <v>4.146771889402757</v>
      </c>
      <c r="BN1346">
        <v>0</v>
      </c>
      <c r="BO1346">
        <v>0</v>
      </c>
      <c r="BP1346">
        <v>0</v>
      </c>
      <c r="BQ1346">
        <v>0</v>
      </c>
      <c r="BR1346">
        <v>-0.25407818151737749</v>
      </c>
      <c r="BS1346">
        <v>0</v>
      </c>
      <c r="BT1346">
        <v>7.1501986277322752E-2</v>
      </c>
      <c r="BU1346">
        <v>0.27054146159162562</v>
      </c>
      <c r="BV1346">
        <v>3.3695199122467079</v>
      </c>
      <c r="BW1346">
        <v>1.042185381678665E-2</v>
      </c>
      <c r="BX1346">
        <v>0.25907259084497908</v>
      </c>
      <c r="BY1346">
        <v>0.17010326236771581</v>
      </c>
      <c r="BZ1346">
        <v>9.601515313010113E-2</v>
      </c>
      <c r="CA1346">
        <v>0</v>
      </c>
    </row>
    <row r="1347" spans="1:79" x14ac:dyDescent="0.3">
      <c r="A1347" s="1">
        <v>1343</v>
      </c>
      <c r="B1347">
        <v>1.006349481095171</v>
      </c>
      <c r="C1347">
        <v>10.943764837191789</v>
      </c>
      <c r="D1347">
        <v>0.95747811406640349</v>
      </c>
      <c r="E1347">
        <v>0.1817355209877618</v>
      </c>
      <c r="F1347">
        <v>13.296797919075081</v>
      </c>
      <c r="G1347">
        <v>0.16484658806452129</v>
      </c>
      <c r="H1347">
        <v>4.7197398226308078E-3</v>
      </c>
      <c r="I1347">
        <v>4.8384427609352038E-3</v>
      </c>
      <c r="J1347">
        <v>4.6681906306269283E-2</v>
      </c>
      <c r="K1347">
        <v>8.661971029667119E-2</v>
      </c>
      <c r="L1347">
        <v>0.38849251745973551</v>
      </c>
      <c r="M1347">
        <v>2391.081653143794</v>
      </c>
      <c r="N1347">
        <v>7.5513633437149091E-2</v>
      </c>
      <c r="O1347">
        <v>0.73783420866810101</v>
      </c>
      <c r="P1347">
        <v>159.34280800500849</v>
      </c>
      <c r="Q1347">
        <v>0.89735872573638631</v>
      </c>
      <c r="R1347">
        <v>0.2559264242103661</v>
      </c>
      <c r="S1347">
        <v>0.26279053392697571</v>
      </c>
      <c r="T1347">
        <v>6.904309830376977E-2</v>
      </c>
      <c r="U1347">
        <v>41.450391501449857</v>
      </c>
      <c r="V1347">
        <v>0.89601669884422575</v>
      </c>
      <c r="W1347">
        <v>3.2024779174360489</v>
      </c>
      <c r="X1347">
        <v>25.635046355030969</v>
      </c>
      <c r="Y1347">
        <v>0.99995036613180843</v>
      </c>
      <c r="Z1347">
        <v>3.2026374125417432</v>
      </c>
      <c r="AA1347">
        <v>25.633773988519099</v>
      </c>
      <c r="AB1347">
        <v>0.98929911253251801</v>
      </c>
      <c r="AC1347">
        <v>130.16567434620339</v>
      </c>
      <c r="AD1347">
        <v>65.410771337284089</v>
      </c>
      <c r="AE1347">
        <v>56.123275965585911</v>
      </c>
      <c r="AF1347">
        <v>82.093410796812549</v>
      </c>
      <c r="AG1347">
        <v>2.001835566703638E-15</v>
      </c>
      <c r="AH1347">
        <v>72.991205418948084</v>
      </c>
      <c r="AI1347">
        <v>0</v>
      </c>
      <c r="AJ1347">
        <v>9.489100807618625</v>
      </c>
      <c r="AK1347">
        <v>1.459692756496429</v>
      </c>
      <c r="AL1347">
        <v>37.113718278093273</v>
      </c>
      <c r="AM1347">
        <v>0.78084266816954462</v>
      </c>
      <c r="AN1347">
        <v>24.43531199848832</v>
      </c>
      <c r="AO1347">
        <v>0.6351543159501547</v>
      </c>
      <c r="AP1347">
        <v>1.6426918398455099</v>
      </c>
      <c r="AQ1347">
        <v>-9.0768619717524861E-3</v>
      </c>
      <c r="AR1347">
        <v>6491.7177629312546</v>
      </c>
      <c r="AS1347">
        <v>205.04756594356891</v>
      </c>
      <c r="AT1347">
        <v>56.140100784863662</v>
      </c>
      <c r="AU1347">
        <v>360.22597966384473</v>
      </c>
      <c r="AV1347">
        <v>0</v>
      </c>
      <c r="AW1347">
        <v>25.725581375503111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36.378429230987528</v>
      </c>
      <c r="BD1347">
        <v>0</v>
      </c>
      <c r="BE1347">
        <v>0</v>
      </c>
      <c r="BF1347">
        <v>3.393916172256362</v>
      </c>
      <c r="BG1347">
        <v>0</v>
      </c>
      <c r="BH1347">
        <v>0</v>
      </c>
      <c r="BI1347">
        <v>-0.23906804378428129</v>
      </c>
      <c r="BJ1347">
        <v>0</v>
      </c>
      <c r="BK1347">
        <v>5.278732650198303</v>
      </c>
      <c r="BL1347">
        <v>70.234059297425475</v>
      </c>
      <c r="BM1347">
        <v>5.3414347103763191</v>
      </c>
      <c r="BN1347">
        <v>0</v>
      </c>
      <c r="BO1347">
        <v>0</v>
      </c>
      <c r="BP1347">
        <v>0</v>
      </c>
      <c r="BQ1347">
        <v>0</v>
      </c>
      <c r="BR1347">
        <v>-0.25165056387932599</v>
      </c>
      <c r="BS1347">
        <v>0</v>
      </c>
      <c r="BT1347">
        <v>9.1129351420248861E-2</v>
      </c>
      <c r="BU1347">
        <v>0.34705291952790318</v>
      </c>
      <c r="BV1347">
        <v>4.339664216858238</v>
      </c>
      <c r="BW1347">
        <v>1.61460180741749E-2</v>
      </c>
      <c r="BX1347">
        <v>0.27209588031200072</v>
      </c>
      <c r="BY1347">
        <v>0.16768236114290491</v>
      </c>
      <c r="BZ1347">
        <v>0.1085047089939833</v>
      </c>
      <c r="CA1347">
        <v>0</v>
      </c>
    </row>
    <row r="1348" spans="1:79" x14ac:dyDescent="0.3">
      <c r="A1348" s="1">
        <v>1344</v>
      </c>
      <c r="B1348">
        <v>0.99377027944346219</v>
      </c>
      <c r="C1348">
        <v>9.3940055931333006</v>
      </c>
      <c r="D1348">
        <v>0.96998561092263902</v>
      </c>
      <c r="E1348">
        <v>0.17343497551027809</v>
      </c>
      <c r="F1348">
        <v>15.337212410840459</v>
      </c>
      <c r="G1348">
        <v>0.19174182697020409</v>
      </c>
      <c r="H1348">
        <v>4.7020381019346087E-3</v>
      </c>
      <c r="I1348">
        <v>5.1279628373282144E-3</v>
      </c>
      <c r="J1348">
        <v>5.0321290712294013E-2</v>
      </c>
      <c r="K1348">
        <v>8.6602300386073416E-2</v>
      </c>
      <c r="L1348">
        <v>0.40915567504514527</v>
      </c>
      <c r="M1348">
        <v>2019.763237531027</v>
      </c>
      <c r="N1348">
        <v>6.8064177281204299E-2</v>
      </c>
      <c r="O1348">
        <v>0.7427829098357035</v>
      </c>
      <c r="P1348">
        <v>160.09374509106749</v>
      </c>
      <c r="Q1348">
        <v>0.87943015577642714</v>
      </c>
      <c r="R1348">
        <v>0.28007568742463568</v>
      </c>
      <c r="S1348">
        <v>0.21907348790151851</v>
      </c>
      <c r="T1348">
        <v>6.8901673588408402E-2</v>
      </c>
      <c r="U1348">
        <v>36.929581752515887</v>
      </c>
      <c r="V1348">
        <v>0.83057120743938606</v>
      </c>
      <c r="W1348">
        <v>3.4080225243458599</v>
      </c>
      <c r="X1348">
        <v>24.0991313314358</v>
      </c>
      <c r="Y1348">
        <v>0.99995036589601316</v>
      </c>
      <c r="Z1348">
        <v>3.4081918395053878</v>
      </c>
      <c r="AA1348">
        <v>24.097935192645298</v>
      </c>
      <c r="AB1348">
        <v>0.99015987361986679</v>
      </c>
      <c r="AC1348">
        <v>118.76275300074241</v>
      </c>
      <c r="AD1348">
        <v>66.852991563041485</v>
      </c>
      <c r="AE1348">
        <v>59.182541061082297</v>
      </c>
      <c r="AF1348">
        <v>82.128285035060557</v>
      </c>
      <c r="AG1348">
        <v>-1.9618403585704261E-15</v>
      </c>
      <c r="AH1348">
        <v>19.543562686769292</v>
      </c>
      <c r="AI1348">
        <v>0</v>
      </c>
      <c r="AJ1348">
        <v>7.982805531200392</v>
      </c>
      <c r="AK1348">
        <v>1.4930610388246961</v>
      </c>
      <c r="AL1348">
        <v>33.153891738006998</v>
      </c>
      <c r="AM1348">
        <v>0.69730595377442139</v>
      </c>
      <c r="AN1348">
        <v>23.457270938116238</v>
      </c>
      <c r="AO1348">
        <v>0.64106949392720558</v>
      </c>
      <c r="AP1348">
        <v>1.6023149013768549</v>
      </c>
      <c r="AQ1348">
        <v>-9.8410223302402306E-3</v>
      </c>
      <c r="AR1348">
        <v>7104.2774134381316</v>
      </c>
      <c r="AS1348">
        <v>144.37516692702579</v>
      </c>
      <c r="AT1348">
        <v>48.018965393572913</v>
      </c>
      <c r="AU1348">
        <v>360.22597966384473</v>
      </c>
      <c r="AV1348">
        <v>0</v>
      </c>
      <c r="AW1348">
        <v>24.61128224853941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37.798712656205623</v>
      </c>
      <c r="BD1348">
        <v>0</v>
      </c>
      <c r="BE1348">
        <v>0</v>
      </c>
      <c r="BF1348">
        <v>2.859694035016648</v>
      </c>
      <c r="BG1348">
        <v>0</v>
      </c>
      <c r="BH1348">
        <v>0</v>
      </c>
      <c r="BI1348">
        <v>-0.2293261319711119</v>
      </c>
      <c r="BJ1348">
        <v>0</v>
      </c>
      <c r="BK1348">
        <v>4.3617212868521626</v>
      </c>
      <c r="BL1348">
        <v>71.258262009048053</v>
      </c>
      <c r="BM1348">
        <v>4.4237393461204038</v>
      </c>
      <c r="BN1348">
        <v>0</v>
      </c>
      <c r="BO1348">
        <v>0</v>
      </c>
      <c r="BP1348">
        <v>0</v>
      </c>
      <c r="BQ1348">
        <v>0</v>
      </c>
      <c r="BR1348">
        <v>-0.2413959198655635</v>
      </c>
      <c r="BS1348">
        <v>0</v>
      </c>
      <c r="BT1348">
        <v>7.589353898865249E-2</v>
      </c>
      <c r="BU1348">
        <v>0.28837038231502932</v>
      </c>
      <c r="BV1348">
        <v>3.594399303277477</v>
      </c>
      <c r="BW1348">
        <v>1.1550529285151261E-2</v>
      </c>
      <c r="BX1348">
        <v>0.26054170395358911</v>
      </c>
      <c r="BY1348">
        <v>0.16998009989544399</v>
      </c>
      <c r="BZ1348">
        <v>0.10063468258864321</v>
      </c>
      <c r="CA1348">
        <v>0</v>
      </c>
    </row>
    <row r="1349" spans="1:79" x14ac:dyDescent="0.3">
      <c r="A1349" s="1">
        <v>1345</v>
      </c>
      <c r="B1349">
        <v>1.0277293760151709</v>
      </c>
      <c r="C1349">
        <v>10.46934620962546</v>
      </c>
      <c r="D1349">
        <v>0.95810546190032342</v>
      </c>
      <c r="E1349">
        <v>0.1639336840017114</v>
      </c>
      <c r="F1349">
        <v>16.29320172622047</v>
      </c>
      <c r="G1349">
        <v>0.1751587645104451</v>
      </c>
      <c r="H1349">
        <v>5.4315189355456043E-3</v>
      </c>
      <c r="I1349">
        <v>5.5980697673018573E-3</v>
      </c>
      <c r="J1349">
        <v>5.0866281291743448E-2</v>
      </c>
      <c r="K1349">
        <v>8.658704789518025E-2</v>
      </c>
      <c r="L1349">
        <v>0.35427493538870758</v>
      </c>
      <c r="M1349">
        <v>2428.7763156038991</v>
      </c>
      <c r="N1349">
        <v>8.9386501985076319E-2</v>
      </c>
      <c r="O1349">
        <v>0.79536483379524225</v>
      </c>
      <c r="P1349">
        <v>160.4850471454707</v>
      </c>
      <c r="Q1349">
        <v>0.89131381443738666</v>
      </c>
      <c r="R1349">
        <v>0.2735252905045511</v>
      </c>
      <c r="S1349">
        <v>0.26258736459000759</v>
      </c>
      <c r="T1349">
        <v>7.0410532110354099E-2</v>
      </c>
      <c r="U1349">
        <v>41.618891623066673</v>
      </c>
      <c r="V1349">
        <v>0.6957933234933289</v>
      </c>
      <c r="W1349">
        <v>3.4175994263481519</v>
      </c>
      <c r="X1349">
        <v>23.257802305086141</v>
      </c>
      <c r="Y1349">
        <v>0.99995036590210451</v>
      </c>
      <c r="Z1349">
        <v>3.4177692661776851</v>
      </c>
      <c r="AA1349">
        <v>23.256647925049698</v>
      </c>
      <c r="AB1349">
        <v>0.99212446238911467</v>
      </c>
      <c r="AC1349">
        <v>109.6951933999662</v>
      </c>
      <c r="AD1349">
        <v>65.347858943410955</v>
      </c>
      <c r="AE1349">
        <v>58.471452082882927</v>
      </c>
      <c r="AF1349">
        <v>79.484113922879146</v>
      </c>
      <c r="AG1349">
        <v>2.485438158205422E-16</v>
      </c>
      <c r="AH1349">
        <v>24.957217883667909</v>
      </c>
      <c r="AI1349">
        <v>0</v>
      </c>
      <c r="AJ1349">
        <v>7.9850288602579864</v>
      </c>
      <c r="AK1349">
        <v>1.232419868291591</v>
      </c>
      <c r="AL1349">
        <v>30.984697919714691</v>
      </c>
      <c r="AM1349">
        <v>0.68489696458614624</v>
      </c>
      <c r="AN1349">
        <v>20.69189874303035</v>
      </c>
      <c r="AO1349">
        <v>0.51912104438165108</v>
      </c>
      <c r="AP1349">
        <v>1.5784463290560169</v>
      </c>
      <c r="AQ1349">
        <v>-1.0627334719463829E-2</v>
      </c>
      <c r="AR1349">
        <v>6938.1229095741219</v>
      </c>
      <c r="AS1349">
        <v>142.67191622275919</v>
      </c>
      <c r="AT1349">
        <v>27.595283384287661</v>
      </c>
      <c r="AU1349">
        <v>360.22597966384473</v>
      </c>
      <c r="AV1349">
        <v>0</v>
      </c>
      <c r="AW1349">
        <v>19.601399829418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26.66340863058139</v>
      </c>
      <c r="BD1349">
        <v>0</v>
      </c>
      <c r="BE1349">
        <v>0</v>
      </c>
      <c r="BF1349">
        <v>2.5267224968655242</v>
      </c>
      <c r="BG1349">
        <v>0</v>
      </c>
      <c r="BH1349">
        <v>0</v>
      </c>
      <c r="BI1349">
        <v>-0.21836928291219579</v>
      </c>
      <c r="BJ1349">
        <v>0</v>
      </c>
      <c r="BK1349">
        <v>3.8876044262293301</v>
      </c>
      <c r="BL1349">
        <v>54.199013175794633</v>
      </c>
      <c r="BM1349">
        <v>3.9506780269516901</v>
      </c>
      <c r="BN1349">
        <v>0</v>
      </c>
      <c r="BO1349">
        <v>0</v>
      </c>
      <c r="BP1349">
        <v>0</v>
      </c>
      <c r="BQ1349">
        <v>0</v>
      </c>
      <c r="BR1349">
        <v>-0.22986239454022789</v>
      </c>
      <c r="BS1349">
        <v>0</v>
      </c>
      <c r="BT1349">
        <v>6.9263364951083164E-2</v>
      </c>
      <c r="BU1349">
        <v>0.25796917640789169</v>
      </c>
      <c r="BV1349">
        <v>3.2102618361986681</v>
      </c>
      <c r="BW1349">
        <v>1.1383282851326519E-2</v>
      </c>
      <c r="BX1349">
        <v>0.20714909171479359</v>
      </c>
      <c r="BY1349">
        <v>0.12504302383652471</v>
      </c>
      <c r="BZ1349">
        <v>9.617859873544353E-2</v>
      </c>
      <c r="CA1349">
        <v>0</v>
      </c>
    </row>
    <row r="1350" spans="1:79" x14ac:dyDescent="0.3">
      <c r="A1350" s="1">
        <v>1346</v>
      </c>
      <c r="B1350">
        <v>1.017245801651973</v>
      </c>
      <c r="C1350">
        <v>12.75397729432953</v>
      </c>
      <c r="D1350">
        <v>0.94640554881496952</v>
      </c>
      <c r="E1350">
        <v>0.1922188743688994</v>
      </c>
      <c r="F1350">
        <v>14.998984674918139</v>
      </c>
      <c r="G1350">
        <v>0.161418589471896</v>
      </c>
      <c r="H1350">
        <v>5.1701063825435219E-3</v>
      </c>
      <c r="I1350">
        <v>5.5773974108208604E-3</v>
      </c>
      <c r="J1350">
        <v>5.2319290918346521E-2</v>
      </c>
      <c r="K1350">
        <v>7.4738585413419489E-2</v>
      </c>
      <c r="L1350">
        <v>0.38495055722341709</v>
      </c>
      <c r="M1350">
        <v>2297.8660614190612</v>
      </c>
      <c r="N1350">
        <v>8.0455488281547166E-2</v>
      </c>
      <c r="O1350">
        <v>0.76327221440124626</v>
      </c>
      <c r="P1350">
        <v>155.96544496872801</v>
      </c>
      <c r="Q1350">
        <v>0.94218394659293647</v>
      </c>
      <c r="R1350">
        <v>0.26575422849039049</v>
      </c>
      <c r="S1350">
        <v>0.27546318692431859</v>
      </c>
      <c r="T1350">
        <v>7.1286061619721897E-2</v>
      </c>
      <c r="U1350">
        <v>41.634883376350238</v>
      </c>
      <c r="V1350">
        <v>0.66520876277328667</v>
      </c>
      <c r="W1350">
        <v>3.0834567722312261</v>
      </c>
      <c r="X1350">
        <v>28.343905999893231</v>
      </c>
      <c r="Y1350">
        <v>0.99995036579621022</v>
      </c>
      <c r="Z1350">
        <v>3.0836099812755702</v>
      </c>
      <c r="AA1350">
        <v>28.34249917268663</v>
      </c>
      <c r="AB1350">
        <v>0.98981443997858931</v>
      </c>
      <c r="AC1350">
        <v>129.09035772355179</v>
      </c>
      <c r="AD1350">
        <v>70.795245030132392</v>
      </c>
      <c r="AE1350">
        <v>61.012671072152628</v>
      </c>
      <c r="AF1350">
        <v>87.394729763673183</v>
      </c>
      <c r="AG1350">
        <v>5.2545801377235763E-16</v>
      </c>
      <c r="AH1350">
        <v>23.57435512542725</v>
      </c>
      <c r="AI1350">
        <v>0</v>
      </c>
      <c r="AJ1350">
        <v>9.8774280003149393</v>
      </c>
      <c r="AK1350">
        <v>1.561741428918747</v>
      </c>
      <c r="AL1350">
        <v>35.555804947304033</v>
      </c>
      <c r="AM1350">
        <v>0.80504510962431863</v>
      </c>
      <c r="AN1350">
        <v>24.72039729791361</v>
      </c>
      <c r="AO1350">
        <v>0.66829122700906596</v>
      </c>
      <c r="AP1350">
        <v>1.6408007264298641</v>
      </c>
      <c r="AQ1350">
        <v>-8.1247492002979853E-3</v>
      </c>
      <c r="AR1350">
        <v>6741.0055487161426</v>
      </c>
      <c r="AS1350">
        <v>221.90338763579661</v>
      </c>
      <c r="AT1350">
        <v>41.662815388556659</v>
      </c>
      <c r="AU1350">
        <v>360.22597966384473</v>
      </c>
      <c r="AV1350">
        <v>0</v>
      </c>
      <c r="AW1350">
        <v>26.72781146902857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40.16822885681394</v>
      </c>
      <c r="BD1350">
        <v>0</v>
      </c>
      <c r="BE1350">
        <v>0</v>
      </c>
      <c r="BF1350">
        <v>3.2013061266509668</v>
      </c>
      <c r="BG1350">
        <v>0</v>
      </c>
      <c r="BH1350">
        <v>0</v>
      </c>
      <c r="BI1350">
        <v>-0.25175465519593149</v>
      </c>
      <c r="BJ1350">
        <v>0</v>
      </c>
      <c r="BK1350">
        <v>4.9144631113951869</v>
      </c>
      <c r="BL1350">
        <v>76.35129447363397</v>
      </c>
      <c r="BM1350">
        <v>4.971938572762598</v>
      </c>
      <c r="BN1350">
        <v>0</v>
      </c>
      <c r="BO1350">
        <v>0</v>
      </c>
      <c r="BP1350">
        <v>0</v>
      </c>
      <c r="BQ1350">
        <v>0</v>
      </c>
      <c r="BR1350">
        <v>-0.2650048916808963</v>
      </c>
      <c r="BS1350">
        <v>0</v>
      </c>
      <c r="BT1350">
        <v>8.6553692294679699E-2</v>
      </c>
      <c r="BU1350">
        <v>0.32382526174332738</v>
      </c>
      <c r="BV1350">
        <v>4.0397671606643772</v>
      </c>
      <c r="BW1350">
        <v>1.745103599860429E-2</v>
      </c>
      <c r="BX1350">
        <v>0.28266538850224288</v>
      </c>
      <c r="BY1350">
        <v>0.18070325924142849</v>
      </c>
      <c r="BZ1350">
        <v>0.1081271786911201</v>
      </c>
      <c r="CA1350">
        <v>0</v>
      </c>
    </row>
    <row r="1351" spans="1:79" x14ac:dyDescent="0.3">
      <c r="A1351" s="1">
        <v>1347</v>
      </c>
      <c r="B1351">
        <v>0.91183747381254809</v>
      </c>
      <c r="C1351">
        <v>9.7138600177632064</v>
      </c>
      <c r="D1351">
        <v>0.93393734914777715</v>
      </c>
      <c r="E1351">
        <v>0.1818942459071631</v>
      </c>
      <c r="F1351">
        <v>16.278684737097439</v>
      </c>
      <c r="G1351">
        <v>0.1906037063235258</v>
      </c>
      <c r="H1351">
        <v>4.2182050850281686E-3</v>
      </c>
      <c r="I1351">
        <v>5.031440715924403E-3</v>
      </c>
      <c r="J1351">
        <v>5.1829687536880588E-2</v>
      </c>
      <c r="K1351">
        <v>8.4516791013840811E-2</v>
      </c>
      <c r="L1351">
        <v>0.31721395632727573</v>
      </c>
      <c r="M1351">
        <v>2020.5788090592559</v>
      </c>
      <c r="N1351">
        <v>6.6982154682638254E-2</v>
      </c>
      <c r="O1351">
        <v>0.85627308356965948</v>
      </c>
      <c r="P1351">
        <v>171.1475998476316</v>
      </c>
      <c r="Q1351">
        <v>0.90653944457875313</v>
      </c>
      <c r="R1351">
        <v>0.2834617799157837</v>
      </c>
      <c r="S1351">
        <v>0.26814046564913901</v>
      </c>
      <c r="T1351">
        <v>7.003177020324923E-2</v>
      </c>
      <c r="U1351">
        <v>40.781638686609767</v>
      </c>
      <c r="V1351">
        <v>0.53264680876597947</v>
      </c>
      <c r="W1351">
        <v>3.2789621594068241</v>
      </c>
      <c r="X1351">
        <v>25.918944222730531</v>
      </c>
      <c r="Y1351">
        <v>0.99995036593978526</v>
      </c>
      <c r="Z1351">
        <v>3.279125185065269</v>
      </c>
      <c r="AA1351">
        <v>25.917657760292279</v>
      </c>
      <c r="AB1351">
        <v>0.98933871502214965</v>
      </c>
      <c r="AC1351">
        <v>119.6501092705613</v>
      </c>
      <c r="AD1351">
        <v>69.572120648612426</v>
      </c>
      <c r="AE1351">
        <v>61.584371635411891</v>
      </c>
      <c r="AF1351">
        <v>84.9849477363869</v>
      </c>
      <c r="AG1351">
        <v>-1.5167369949695731E-15</v>
      </c>
      <c r="AH1351">
        <v>37.099529913510203</v>
      </c>
      <c r="AI1351">
        <v>0</v>
      </c>
      <c r="AJ1351">
        <v>8.2401148070210262</v>
      </c>
      <c r="AK1351">
        <v>1.562810587421648</v>
      </c>
      <c r="AL1351">
        <v>32.812008329189041</v>
      </c>
      <c r="AM1351">
        <v>0.71507635449695661</v>
      </c>
      <c r="AN1351">
        <v>23.925977656258059</v>
      </c>
      <c r="AO1351">
        <v>0.66806690964648663</v>
      </c>
      <c r="AP1351">
        <v>1.5737392434070689</v>
      </c>
      <c r="AQ1351">
        <v>-9.0932186213175305E-3</v>
      </c>
      <c r="AR1351">
        <v>7190.1675548705189</v>
      </c>
      <c r="AS1351">
        <v>146.6520508046919</v>
      </c>
      <c r="AT1351">
        <v>31.416008895122491</v>
      </c>
      <c r="AU1351">
        <v>360.22597966384473</v>
      </c>
      <c r="AV1351">
        <v>0</v>
      </c>
      <c r="AW1351">
        <v>25.715835635207359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40.013137468439197</v>
      </c>
      <c r="BD1351">
        <v>0</v>
      </c>
      <c r="BE1351">
        <v>0</v>
      </c>
      <c r="BF1351">
        <v>2.8278799577664988</v>
      </c>
      <c r="BG1351">
        <v>0</v>
      </c>
      <c r="BH1351">
        <v>0</v>
      </c>
      <c r="BI1351">
        <v>-0.2392677207754445</v>
      </c>
      <c r="BJ1351">
        <v>0</v>
      </c>
      <c r="BK1351">
        <v>4.2877304152404658</v>
      </c>
      <c r="BL1351">
        <v>76.044059537846124</v>
      </c>
      <c r="BM1351">
        <v>4.3477760897601376</v>
      </c>
      <c r="BN1351">
        <v>0</v>
      </c>
      <c r="BO1351">
        <v>0</v>
      </c>
      <c r="BP1351">
        <v>0</v>
      </c>
      <c r="BQ1351">
        <v>0</v>
      </c>
      <c r="BR1351">
        <v>-0.25186075018581749</v>
      </c>
      <c r="BS1351">
        <v>0</v>
      </c>
      <c r="BT1351">
        <v>7.5214708153466397E-2</v>
      </c>
      <c r="BU1351">
        <v>0.28370608974239342</v>
      </c>
      <c r="BV1351">
        <v>3.532706386753977</v>
      </c>
      <c r="BW1351">
        <v>1.1751088544822621E-2</v>
      </c>
      <c r="BX1351">
        <v>0.27198244578994391</v>
      </c>
      <c r="BY1351">
        <v>0.18061390489881191</v>
      </c>
      <c r="BZ1351">
        <v>9.531790223052139E-2</v>
      </c>
      <c r="CA1351">
        <v>0</v>
      </c>
    </row>
    <row r="1352" spans="1:79" x14ac:dyDescent="0.3">
      <c r="A1352" s="1">
        <v>1348</v>
      </c>
      <c r="B1352">
        <v>0.96329965489219893</v>
      </c>
      <c r="C1352">
        <v>9.2319006987957195</v>
      </c>
      <c r="D1352">
        <v>0.90826399875981212</v>
      </c>
      <c r="E1352">
        <v>0.1867947237455917</v>
      </c>
      <c r="F1352">
        <v>14.400299522764881</v>
      </c>
      <c r="G1352">
        <v>0.2235375729908731</v>
      </c>
      <c r="H1352">
        <v>5.211518624604854E-3</v>
      </c>
      <c r="I1352">
        <v>4.7251514556773981E-3</v>
      </c>
      <c r="J1352">
        <v>5.0220332598621402E-2</v>
      </c>
      <c r="K1352">
        <v>7.6782223614979356E-2</v>
      </c>
      <c r="L1352">
        <v>0.40439915771289281</v>
      </c>
      <c r="M1352">
        <v>1790.221334956324</v>
      </c>
      <c r="N1352">
        <v>7.8016859448544681E-2</v>
      </c>
      <c r="O1352">
        <v>0.87225880925285304</v>
      </c>
      <c r="P1352">
        <v>164.14630524063099</v>
      </c>
      <c r="Q1352">
        <v>0.87772607305099482</v>
      </c>
      <c r="R1352">
        <v>0.27627135907221401</v>
      </c>
      <c r="S1352">
        <v>0.25951011996695122</v>
      </c>
      <c r="T1352">
        <v>7.1546712794770928E-2</v>
      </c>
      <c r="U1352">
        <v>47.500775807605372</v>
      </c>
      <c r="V1352">
        <v>0.81094559925346466</v>
      </c>
      <c r="W1352">
        <v>3.199650615393641</v>
      </c>
      <c r="X1352">
        <v>25.711436875379398</v>
      </c>
      <c r="Y1352">
        <v>0.99995036598508025</v>
      </c>
      <c r="Z1352">
        <v>3.1998072012109011</v>
      </c>
      <c r="AA1352">
        <v>25.71016071353792</v>
      </c>
      <c r="AB1352">
        <v>0.98936569557290099</v>
      </c>
      <c r="AC1352">
        <v>124.3711895824098</v>
      </c>
      <c r="AD1352">
        <v>66.261734794226541</v>
      </c>
      <c r="AE1352">
        <v>58.485567122096597</v>
      </c>
      <c r="AF1352">
        <v>82.265348995674103</v>
      </c>
      <c r="AG1352">
        <v>1.468529157122803E-15</v>
      </c>
      <c r="AH1352">
        <v>-458.27602591132751</v>
      </c>
      <c r="AI1352">
        <v>0</v>
      </c>
      <c r="AJ1352">
        <v>7.7398986066187891</v>
      </c>
      <c r="AK1352">
        <v>1.5226075688628069</v>
      </c>
      <c r="AL1352">
        <v>35.884273931382758</v>
      </c>
      <c r="AM1352">
        <v>0.73493060551769618</v>
      </c>
      <c r="AN1352">
        <v>24.24958125323203</v>
      </c>
      <c r="AO1352">
        <v>0.6398782496175538</v>
      </c>
      <c r="AP1352">
        <v>1.6307989257654301</v>
      </c>
      <c r="AQ1352">
        <v>-8.6123998534880803E-3</v>
      </c>
      <c r="AR1352">
        <v>7007.7784840382546</v>
      </c>
      <c r="AS1352">
        <v>163.15873716930449</v>
      </c>
      <c r="AT1352">
        <v>48.979076067607423</v>
      </c>
      <c r="AU1352">
        <v>360.22597966384473</v>
      </c>
      <c r="AV1352">
        <v>0</v>
      </c>
      <c r="AW1352">
        <v>25.63654890584645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38.095394696116472</v>
      </c>
      <c r="BD1352">
        <v>0</v>
      </c>
      <c r="BE1352">
        <v>0</v>
      </c>
      <c r="BF1352">
        <v>3.2242535646132269</v>
      </c>
      <c r="BG1352">
        <v>0</v>
      </c>
      <c r="BH1352">
        <v>0</v>
      </c>
      <c r="BI1352">
        <v>-0.2451437692308388</v>
      </c>
      <c r="BJ1352">
        <v>0</v>
      </c>
      <c r="BK1352">
        <v>4.9892417665628681</v>
      </c>
      <c r="BL1352">
        <v>71.61891988022272</v>
      </c>
      <c r="BM1352">
        <v>5.0490812818474691</v>
      </c>
      <c r="BN1352">
        <v>0</v>
      </c>
      <c r="BO1352">
        <v>0</v>
      </c>
      <c r="BP1352">
        <v>0</v>
      </c>
      <c r="BQ1352">
        <v>0</v>
      </c>
      <c r="BR1352">
        <v>-0.25804606434909999</v>
      </c>
      <c r="BS1352">
        <v>0</v>
      </c>
      <c r="BT1352">
        <v>8.4471759309663871E-2</v>
      </c>
      <c r="BU1352">
        <v>0.32858016855443062</v>
      </c>
      <c r="BV1352">
        <v>4.1022816217570854</v>
      </c>
      <c r="BW1352">
        <v>1.3010720405058121E-2</v>
      </c>
      <c r="BX1352">
        <v>0.27120844774320629</v>
      </c>
      <c r="BY1352">
        <v>0.16951642751468229</v>
      </c>
      <c r="BZ1352">
        <v>0.1061447990144708</v>
      </c>
      <c r="CA1352">
        <v>0</v>
      </c>
    </row>
    <row r="1353" spans="1:79" x14ac:dyDescent="0.3">
      <c r="A1353" s="1">
        <v>1349</v>
      </c>
      <c r="B1353">
        <v>0.99300017587887257</v>
      </c>
      <c r="C1353">
        <v>9.5078832567112137</v>
      </c>
      <c r="D1353">
        <v>0.92248128062817902</v>
      </c>
      <c r="E1353">
        <v>0.2105220311980173</v>
      </c>
      <c r="F1353">
        <v>16.737125759286311</v>
      </c>
      <c r="G1353">
        <v>0.1738276416549738</v>
      </c>
      <c r="H1353">
        <v>4.4162871920759893E-3</v>
      </c>
      <c r="I1353">
        <v>5.0451582387246374E-3</v>
      </c>
      <c r="J1353">
        <v>4.3090685611330719E-2</v>
      </c>
      <c r="K1353">
        <v>8.7363125566338518E-2</v>
      </c>
      <c r="L1353">
        <v>0.3374351716217463</v>
      </c>
      <c r="M1353">
        <v>2004.291521715917</v>
      </c>
      <c r="N1353">
        <v>7.8802591137036943E-2</v>
      </c>
      <c r="O1353">
        <v>0.72752140880571847</v>
      </c>
      <c r="P1353">
        <v>177.2771943610602</v>
      </c>
      <c r="Q1353">
        <v>0.92277613603368958</v>
      </c>
      <c r="R1353">
        <v>0.28896282454837441</v>
      </c>
      <c r="S1353">
        <v>0.27195207505194591</v>
      </c>
      <c r="T1353">
        <v>6.9241338598288363E-2</v>
      </c>
      <c r="U1353">
        <v>41.399872584454933</v>
      </c>
      <c r="V1353">
        <v>0.70554870568543082</v>
      </c>
      <c r="W1353">
        <v>2.9852665062107131</v>
      </c>
      <c r="X1353">
        <v>30.18033877891941</v>
      </c>
      <c r="Y1353">
        <v>0.99995036538770687</v>
      </c>
      <c r="Z1353">
        <v>2.9854140187851801</v>
      </c>
      <c r="AA1353">
        <v>30.178840789505252</v>
      </c>
      <c r="AB1353">
        <v>0.98987578483517102</v>
      </c>
      <c r="AC1353">
        <v>126.8310236231667</v>
      </c>
      <c r="AD1353">
        <v>73.749857501249878</v>
      </c>
      <c r="AE1353">
        <v>63.974077154711907</v>
      </c>
      <c r="AF1353">
        <v>90.094020403872847</v>
      </c>
      <c r="AG1353">
        <v>-5.1463423607479722E-16</v>
      </c>
      <c r="AH1353">
        <v>-107.0178186795674</v>
      </c>
      <c r="AI1353">
        <v>0</v>
      </c>
      <c r="AJ1353">
        <v>9.9047013254398752</v>
      </c>
      <c r="AK1353">
        <v>1.488372138522136</v>
      </c>
      <c r="AL1353">
        <v>35.004326426088276</v>
      </c>
      <c r="AM1353">
        <v>0.75659906114267006</v>
      </c>
      <c r="AN1353">
        <v>24.072022156923971</v>
      </c>
      <c r="AO1353">
        <v>0.62914458825395247</v>
      </c>
      <c r="AP1353">
        <v>1.6355527440419071</v>
      </c>
      <c r="AQ1353">
        <v>-6.4195133711074017E-3</v>
      </c>
      <c r="AR1353">
        <v>7329.7046474792642</v>
      </c>
      <c r="AS1353">
        <v>160.83751316906219</v>
      </c>
      <c r="AT1353">
        <v>37.174440700083231</v>
      </c>
      <c r="AU1353">
        <v>360.22597966384473</v>
      </c>
      <c r="AV1353">
        <v>0</v>
      </c>
      <c r="AW1353">
        <v>25.479688781469829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36.469656216852997</v>
      </c>
      <c r="BD1353">
        <v>0</v>
      </c>
      <c r="BE1353">
        <v>0</v>
      </c>
      <c r="BF1353">
        <v>3.1069768126645312</v>
      </c>
      <c r="BG1353">
        <v>0</v>
      </c>
      <c r="BH1353">
        <v>0</v>
      </c>
      <c r="BI1353">
        <v>-0.27370407727857149</v>
      </c>
      <c r="BJ1353">
        <v>0</v>
      </c>
      <c r="BK1353">
        <v>4.7831179445122158</v>
      </c>
      <c r="BL1353">
        <v>72.205838865705573</v>
      </c>
      <c r="BM1353">
        <v>4.8439610186192654</v>
      </c>
      <c r="BN1353">
        <v>0</v>
      </c>
      <c r="BO1353">
        <v>0</v>
      </c>
      <c r="BP1353">
        <v>0</v>
      </c>
      <c r="BQ1353">
        <v>0</v>
      </c>
      <c r="BR1353">
        <v>-0.28810954650488502</v>
      </c>
      <c r="BS1353">
        <v>0</v>
      </c>
      <c r="BT1353">
        <v>8.4598178763528847E-2</v>
      </c>
      <c r="BU1353">
        <v>0.31547761513125699</v>
      </c>
      <c r="BV1353">
        <v>3.935674853195728</v>
      </c>
      <c r="BW1353">
        <v>1.291553939865657E-2</v>
      </c>
      <c r="BX1353">
        <v>0.26950161487145757</v>
      </c>
      <c r="BY1353">
        <v>0.16535984825267031</v>
      </c>
      <c r="BZ1353">
        <v>0.1070839999512383</v>
      </c>
      <c r="CA1353">
        <v>0</v>
      </c>
    </row>
    <row r="1354" spans="1:79" x14ac:dyDescent="0.3">
      <c r="A1354" s="1">
        <v>1350</v>
      </c>
      <c r="B1354">
        <v>0.92830639598256393</v>
      </c>
      <c r="C1354">
        <v>9.3648069758682126</v>
      </c>
      <c r="D1354">
        <v>0.98018990192328526</v>
      </c>
      <c r="E1354">
        <v>0.20594937720867459</v>
      </c>
      <c r="F1354">
        <v>15.472476376390929</v>
      </c>
      <c r="G1354">
        <v>0.17024857103214511</v>
      </c>
      <c r="H1354">
        <v>5.2523924140063924E-3</v>
      </c>
      <c r="I1354">
        <v>5.0927838077903763E-3</v>
      </c>
      <c r="J1354">
        <v>5.3648701564353238E-2</v>
      </c>
      <c r="K1354">
        <v>8.9243342516877502E-2</v>
      </c>
      <c r="L1354">
        <v>0.34642217790822422</v>
      </c>
      <c r="M1354">
        <v>1900.173867977134</v>
      </c>
      <c r="N1354">
        <v>7.6174981932005781E-2</v>
      </c>
      <c r="O1354">
        <v>0.86013757925309409</v>
      </c>
      <c r="P1354">
        <v>169.3153847232943</v>
      </c>
      <c r="Q1354">
        <v>0.89564059295686005</v>
      </c>
      <c r="R1354">
        <v>0.24673140481552219</v>
      </c>
      <c r="S1354">
        <v>0.30111003688413662</v>
      </c>
      <c r="T1354">
        <v>7.3713754693842184E-2</v>
      </c>
      <c r="U1354">
        <v>38.617633725038282</v>
      </c>
      <c r="V1354">
        <v>0.78493865208121316</v>
      </c>
      <c r="W1354">
        <v>2.9855773629152571</v>
      </c>
      <c r="X1354">
        <v>28.695101008794641</v>
      </c>
      <c r="Y1354">
        <v>0.99995036576717344</v>
      </c>
      <c r="Z1354">
        <v>2.985725885184801</v>
      </c>
      <c r="AA1354">
        <v>28.693676749470189</v>
      </c>
      <c r="AB1354">
        <v>0.9894866774701836</v>
      </c>
      <c r="AC1354">
        <v>129.88901525613039</v>
      </c>
      <c r="AD1354">
        <v>68.982189970624006</v>
      </c>
      <c r="AE1354">
        <v>60.25695859911967</v>
      </c>
      <c r="AF1354">
        <v>85.66918201254353</v>
      </c>
      <c r="AG1354">
        <v>-4.9950068532884565E-16</v>
      </c>
      <c r="AH1354">
        <v>50.023142336169258</v>
      </c>
      <c r="AI1354">
        <v>0</v>
      </c>
      <c r="AJ1354">
        <v>10.00822288216343</v>
      </c>
      <c r="AK1354">
        <v>1.4735468131495031</v>
      </c>
      <c r="AL1354">
        <v>36.241730762837157</v>
      </c>
      <c r="AM1354">
        <v>1.000150857497246</v>
      </c>
      <c r="AN1354">
        <v>24.320703941217161</v>
      </c>
      <c r="AO1354">
        <v>0.62838517958807805</v>
      </c>
      <c r="AP1354">
        <v>1.623098753723891</v>
      </c>
      <c r="AQ1354">
        <v>-6.8432909690556119E-3</v>
      </c>
      <c r="AR1354">
        <v>6258.4809218345326</v>
      </c>
      <c r="AS1354">
        <v>168.58903109962799</v>
      </c>
      <c r="AT1354">
        <v>866.42418209291554</v>
      </c>
      <c r="AU1354">
        <v>360.22597966384473</v>
      </c>
      <c r="AV1354">
        <v>0</v>
      </c>
      <c r="AW1354">
        <v>25.709872103915721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36.28500051596712</v>
      </c>
      <c r="BD1354">
        <v>0</v>
      </c>
      <c r="BE1354">
        <v>0</v>
      </c>
      <c r="BF1354">
        <v>3.2715423072513641</v>
      </c>
      <c r="BG1354">
        <v>0</v>
      </c>
      <c r="BH1354">
        <v>0</v>
      </c>
      <c r="BI1354">
        <v>-0.26811894390991348</v>
      </c>
      <c r="BJ1354">
        <v>0</v>
      </c>
      <c r="BK1354">
        <v>5.0788066771827944</v>
      </c>
      <c r="BL1354">
        <v>71.420584769019456</v>
      </c>
      <c r="BM1354">
        <v>5.1332415847583261</v>
      </c>
      <c r="BN1354">
        <v>0</v>
      </c>
      <c r="BO1354">
        <v>0</v>
      </c>
      <c r="BP1354">
        <v>0</v>
      </c>
      <c r="BQ1354">
        <v>0</v>
      </c>
      <c r="BR1354">
        <v>-0.28223045874869818</v>
      </c>
      <c r="BS1354">
        <v>0</v>
      </c>
      <c r="BT1354">
        <v>8.8960563853009461E-2</v>
      </c>
      <c r="BU1354">
        <v>0.3344310419386663</v>
      </c>
      <c r="BV1354">
        <v>4.1707486858101177</v>
      </c>
      <c r="BW1354">
        <v>1.391044038837092E-2</v>
      </c>
      <c r="BX1354">
        <v>0.27189674547201981</v>
      </c>
      <c r="BY1354">
        <v>0.16506722829748299</v>
      </c>
      <c r="BZ1354">
        <v>0.10463522232118409</v>
      </c>
      <c r="CA1354">
        <v>0</v>
      </c>
    </row>
    <row r="1355" spans="1:79" x14ac:dyDescent="0.3">
      <c r="A1355" s="1">
        <v>1351</v>
      </c>
      <c r="B1355">
        <v>1.055680003199277</v>
      </c>
      <c r="C1355">
        <v>12.865942242817439</v>
      </c>
      <c r="D1355">
        <v>0.96172175831512829</v>
      </c>
      <c r="E1355">
        <v>0.18724284353963261</v>
      </c>
      <c r="F1355">
        <v>16.369260828454109</v>
      </c>
      <c r="G1355">
        <v>0.1657633761176</v>
      </c>
      <c r="H1355">
        <v>5.2469565046866151E-3</v>
      </c>
      <c r="I1355">
        <v>4.9943493978290244E-3</v>
      </c>
      <c r="J1355">
        <v>5.0976841317560632E-2</v>
      </c>
      <c r="K1355">
        <v>8.471289353940846E-2</v>
      </c>
      <c r="L1355">
        <v>0.37085778595985308</v>
      </c>
      <c r="M1355">
        <v>1966.7757122820981</v>
      </c>
      <c r="N1355">
        <v>7.5961778578378977E-2</v>
      </c>
      <c r="O1355">
        <v>0.74786505256182756</v>
      </c>
      <c r="P1355">
        <v>141.11727185874031</v>
      </c>
      <c r="Q1355">
        <v>0.86414434263048567</v>
      </c>
      <c r="R1355">
        <v>0.22874159576635111</v>
      </c>
      <c r="S1355">
        <v>0.25125079715728671</v>
      </c>
      <c r="T1355">
        <v>6.9440381354730532E-2</v>
      </c>
      <c r="U1355">
        <v>40.462377776864002</v>
      </c>
      <c r="V1355">
        <v>0.68631255845312711</v>
      </c>
      <c r="W1355">
        <v>2.8444910569800479</v>
      </c>
      <c r="X1355">
        <v>25.365149478472681</v>
      </c>
      <c r="Y1355">
        <v>0.99995036588158792</v>
      </c>
      <c r="Z1355">
        <v>2.8446319949132839</v>
      </c>
      <c r="AA1355">
        <v>25.363890501639919</v>
      </c>
      <c r="AB1355">
        <v>0.98921524797250615</v>
      </c>
      <c r="AC1355">
        <v>120.90964735780869</v>
      </c>
      <c r="AD1355">
        <v>56.66639735000728</v>
      </c>
      <c r="AE1355">
        <v>48.605228351159262</v>
      </c>
      <c r="AF1355">
        <v>72.148895205826207</v>
      </c>
      <c r="AG1355">
        <v>0</v>
      </c>
      <c r="AH1355">
        <v>-34.08370923937764</v>
      </c>
      <c r="AI1355">
        <v>0</v>
      </c>
      <c r="AJ1355">
        <v>9.3348218202504807</v>
      </c>
      <c r="AK1355">
        <v>1.4427644162078419</v>
      </c>
      <c r="AL1355">
        <v>33.230156045090062</v>
      </c>
      <c r="AM1355">
        <v>0.75837820462705319</v>
      </c>
      <c r="AN1355">
        <v>23.106062319892398</v>
      </c>
      <c r="AO1355">
        <v>0.61253214215668628</v>
      </c>
      <c r="AP1355">
        <v>1.591610125862283</v>
      </c>
      <c r="AQ1355">
        <v>-8.5585650606952845E-3</v>
      </c>
      <c r="AR1355">
        <v>5802.1592922233194</v>
      </c>
      <c r="AS1355">
        <v>198.65744996861781</v>
      </c>
      <c r="AT1355">
        <v>35.236599891369103</v>
      </c>
      <c r="AU1355">
        <v>360.22597966384473</v>
      </c>
      <c r="AV1355">
        <v>0</v>
      </c>
      <c r="AW1355">
        <v>23.88611913234611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35.193659143315692</v>
      </c>
      <c r="BD1355">
        <v>0</v>
      </c>
      <c r="BE1355">
        <v>0</v>
      </c>
      <c r="BF1355">
        <v>2.860083533069909</v>
      </c>
      <c r="BG1355">
        <v>0</v>
      </c>
      <c r="BH1355">
        <v>0</v>
      </c>
      <c r="BI1355">
        <v>-0.24564314323277189</v>
      </c>
      <c r="BJ1355">
        <v>0</v>
      </c>
      <c r="BK1355">
        <v>4.381252288494986</v>
      </c>
      <c r="BL1355">
        <v>68.244527946539222</v>
      </c>
      <c r="BM1355">
        <v>4.4406464825390302</v>
      </c>
      <c r="BN1355">
        <v>0</v>
      </c>
      <c r="BO1355">
        <v>0</v>
      </c>
      <c r="BP1355">
        <v>0</v>
      </c>
      <c r="BQ1355">
        <v>0</v>
      </c>
      <c r="BR1355">
        <v>-0.25857172119335831</v>
      </c>
      <c r="BS1355">
        <v>0</v>
      </c>
      <c r="BT1355">
        <v>7.8189196345280723E-2</v>
      </c>
      <c r="BU1355">
        <v>0.28969008901352428</v>
      </c>
      <c r="BV1355">
        <v>3.6082194414230511</v>
      </c>
      <c r="BW1355">
        <v>1.5679605238372359E-2</v>
      </c>
      <c r="BX1355">
        <v>0.25258453401954978</v>
      </c>
      <c r="BY1355">
        <v>0.15900298145444439</v>
      </c>
      <c r="BZ1355">
        <v>9.8617491597302168E-2</v>
      </c>
      <c r="CA1355">
        <v>0</v>
      </c>
    </row>
    <row r="1356" spans="1:79" x14ac:dyDescent="0.3">
      <c r="A1356" s="1">
        <v>1352</v>
      </c>
      <c r="B1356">
        <v>1.013214175808413</v>
      </c>
      <c r="C1356">
        <v>11.28492650451553</v>
      </c>
      <c r="D1356">
        <v>0.97867482764225389</v>
      </c>
      <c r="E1356">
        <v>0.19806342699236171</v>
      </c>
      <c r="F1356">
        <v>14.245947324226449</v>
      </c>
      <c r="G1356">
        <v>0.19421650371533319</v>
      </c>
      <c r="H1356">
        <v>4.8150535123619052E-3</v>
      </c>
      <c r="I1356">
        <v>4.8463068077479084E-3</v>
      </c>
      <c r="J1356">
        <v>4.415148375308954E-2</v>
      </c>
      <c r="K1356">
        <v>8.6142163010807918E-2</v>
      </c>
      <c r="L1356">
        <v>0.39471862493784171</v>
      </c>
      <c r="M1356">
        <v>2130.258160469738</v>
      </c>
      <c r="N1356">
        <v>7.7665767377555525E-2</v>
      </c>
      <c r="O1356">
        <v>0.77599706880445896</v>
      </c>
      <c r="P1356">
        <v>162.0893664125316</v>
      </c>
      <c r="Q1356">
        <v>0.89893501653856345</v>
      </c>
      <c r="R1356">
        <v>0.26014705181452491</v>
      </c>
      <c r="S1356">
        <v>0.24074055817684301</v>
      </c>
      <c r="T1356">
        <v>6.9916920706660182E-2</v>
      </c>
      <c r="U1356">
        <v>39.247666579952522</v>
      </c>
      <c r="V1356">
        <v>0.89027733934453557</v>
      </c>
      <c r="W1356">
        <v>2.9605974068733469</v>
      </c>
      <c r="X1356">
        <v>27.801586697697591</v>
      </c>
      <c r="Y1356">
        <v>0.99995036587823527</v>
      </c>
      <c r="Z1356">
        <v>2.9607441398360508</v>
      </c>
      <c r="AA1356">
        <v>27.800206790358189</v>
      </c>
      <c r="AB1356">
        <v>0.99004424378288958</v>
      </c>
      <c r="AC1356">
        <v>129.8898455287119</v>
      </c>
      <c r="AD1356">
        <v>65.650220690508291</v>
      </c>
      <c r="AE1356">
        <v>57.114443381825751</v>
      </c>
      <c r="AF1356">
        <v>82.306985184816568</v>
      </c>
      <c r="AG1356">
        <v>-1.002675984894171E-15</v>
      </c>
      <c r="AH1356">
        <v>-32.6454901273828</v>
      </c>
      <c r="AI1356">
        <v>0</v>
      </c>
      <c r="AJ1356">
        <v>8.9541949253122723</v>
      </c>
      <c r="AK1356">
        <v>1.468069805857575</v>
      </c>
      <c r="AL1356">
        <v>37.324081643332093</v>
      </c>
      <c r="AM1356">
        <v>0.80354168107379975</v>
      </c>
      <c r="AN1356">
        <v>24.662697736158371</v>
      </c>
      <c r="AO1356">
        <v>0.6361971850834468</v>
      </c>
      <c r="AP1356">
        <v>1.6338913713462739</v>
      </c>
      <c r="AQ1356">
        <v>-7.5574323354561336E-3</v>
      </c>
      <c r="AR1356">
        <v>6598.7763571079713</v>
      </c>
      <c r="AS1356">
        <v>213.58207415530771</v>
      </c>
      <c r="AT1356">
        <v>53.453111710196403</v>
      </c>
      <c r="AU1356">
        <v>360.22597966384473</v>
      </c>
      <c r="AV1356">
        <v>0</v>
      </c>
      <c r="AW1356">
        <v>26.166074106230781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36.909801666103291</v>
      </c>
      <c r="BD1356">
        <v>0</v>
      </c>
      <c r="BE1356">
        <v>0</v>
      </c>
      <c r="BF1356">
        <v>3.4247555257050468</v>
      </c>
      <c r="BG1356">
        <v>0</v>
      </c>
      <c r="BH1356">
        <v>0</v>
      </c>
      <c r="BI1356">
        <v>-0.25881819004964202</v>
      </c>
      <c r="BJ1356">
        <v>0</v>
      </c>
      <c r="BK1356">
        <v>5.3304448707964793</v>
      </c>
      <c r="BL1356">
        <v>71.707450270533627</v>
      </c>
      <c r="BM1356">
        <v>5.3921053550997264</v>
      </c>
      <c r="BN1356">
        <v>0</v>
      </c>
      <c r="BO1356">
        <v>0</v>
      </c>
      <c r="BP1356">
        <v>0</v>
      </c>
      <c r="BQ1356">
        <v>0</v>
      </c>
      <c r="BR1356">
        <v>-0.27244019152729221</v>
      </c>
      <c r="BS1356">
        <v>0</v>
      </c>
      <c r="BT1356">
        <v>9.1123274927335934E-2</v>
      </c>
      <c r="BU1356">
        <v>0.3504271291040667</v>
      </c>
      <c r="BV1356">
        <v>4.3808152161559493</v>
      </c>
      <c r="BW1356">
        <v>1.6844271911825481E-2</v>
      </c>
      <c r="BX1356">
        <v>0.27676723299358558</v>
      </c>
      <c r="BY1356">
        <v>0.16808661557297419</v>
      </c>
      <c r="BZ1356">
        <v>0.1067551423885065</v>
      </c>
      <c r="CA1356">
        <v>0</v>
      </c>
    </row>
    <row r="1357" spans="1:79" x14ac:dyDescent="0.3">
      <c r="A1357" s="1">
        <v>1353</v>
      </c>
      <c r="B1357">
        <v>0.93866509112590402</v>
      </c>
      <c r="C1357">
        <v>8.0325952212355176</v>
      </c>
      <c r="D1357">
        <v>0.99473951602803257</v>
      </c>
      <c r="E1357">
        <v>0.1974812481763577</v>
      </c>
      <c r="F1357">
        <v>15.579270808347649</v>
      </c>
      <c r="G1357">
        <v>0.16877914241903341</v>
      </c>
      <c r="H1357">
        <v>4.8828642402629812E-3</v>
      </c>
      <c r="I1357">
        <v>5.2776144363315984E-3</v>
      </c>
      <c r="J1357">
        <v>5.3110140039032062E-2</v>
      </c>
      <c r="K1357">
        <v>8.440364303766823E-2</v>
      </c>
      <c r="L1357">
        <v>0.29584938695216362</v>
      </c>
      <c r="M1357">
        <v>2051.947733289102</v>
      </c>
      <c r="N1357">
        <v>7.2358420964404369E-2</v>
      </c>
      <c r="O1357">
        <v>0.78285756799894868</v>
      </c>
      <c r="P1357">
        <v>194.53987451481569</v>
      </c>
      <c r="Q1357">
        <v>0.86119226760703838</v>
      </c>
      <c r="R1357">
        <v>0.29020599602438779</v>
      </c>
      <c r="S1357">
        <v>0.25169801401789882</v>
      </c>
      <c r="T1357">
        <v>7.2308870682358167E-2</v>
      </c>
      <c r="U1357">
        <v>47.70552276639345</v>
      </c>
      <c r="V1357">
        <v>0.74764486359518734</v>
      </c>
      <c r="W1357">
        <v>3.1904569743627591</v>
      </c>
      <c r="X1357">
        <v>26.54487299679873</v>
      </c>
      <c r="Y1357">
        <v>0.99995036618137578</v>
      </c>
      <c r="Z1357">
        <v>3.1906157307136418</v>
      </c>
      <c r="AA1357">
        <v>26.543555473387009</v>
      </c>
      <c r="AB1357">
        <v>0.98938722407980417</v>
      </c>
      <c r="AC1357">
        <v>127.9913626822598</v>
      </c>
      <c r="AD1357">
        <v>68.233510369176869</v>
      </c>
      <c r="AE1357">
        <v>59.838490720262612</v>
      </c>
      <c r="AF1357">
        <v>84.688032633097663</v>
      </c>
      <c r="AG1357">
        <v>-9.6057756035704374E-16</v>
      </c>
      <c r="AH1357">
        <v>55.563729363959283</v>
      </c>
      <c r="AI1357">
        <v>0</v>
      </c>
      <c r="AJ1357">
        <v>9.7120876058278096</v>
      </c>
      <c r="AK1357">
        <v>1.565713264266043</v>
      </c>
      <c r="AL1357">
        <v>35.261701093932743</v>
      </c>
      <c r="AM1357">
        <v>0.73246763524274461</v>
      </c>
      <c r="AN1357">
        <v>24.64310425462217</v>
      </c>
      <c r="AO1357">
        <v>0.66577473931374254</v>
      </c>
      <c r="AP1357">
        <v>1.6221625675842271</v>
      </c>
      <c r="AQ1357">
        <v>-7.6467517411101136E-3</v>
      </c>
      <c r="AR1357">
        <v>7361.2383915156843</v>
      </c>
      <c r="AS1357">
        <v>137.77503502582601</v>
      </c>
      <c r="AT1357">
        <v>45.224668023158372</v>
      </c>
      <c r="AU1357">
        <v>360.22597966384473</v>
      </c>
      <c r="AV1357">
        <v>0</v>
      </c>
      <c r="AW1357">
        <v>26.63993430603448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39.482684074894351</v>
      </c>
      <c r="BD1357">
        <v>0</v>
      </c>
      <c r="BE1357">
        <v>0</v>
      </c>
      <c r="BF1357">
        <v>3.154867664514259</v>
      </c>
      <c r="BG1357">
        <v>0</v>
      </c>
      <c r="BH1357">
        <v>0</v>
      </c>
      <c r="BI1357">
        <v>-0.25794911427247719</v>
      </c>
      <c r="BJ1357">
        <v>0</v>
      </c>
      <c r="BK1357">
        <v>4.8472414250773133</v>
      </c>
      <c r="BL1357">
        <v>76.481525336386056</v>
      </c>
      <c r="BM1357">
        <v>4.9034560331500279</v>
      </c>
      <c r="BN1357">
        <v>0</v>
      </c>
      <c r="BO1357">
        <v>0</v>
      </c>
      <c r="BP1357">
        <v>0</v>
      </c>
      <c r="BQ1357">
        <v>0</v>
      </c>
      <c r="BR1357">
        <v>-0.27152537491957851</v>
      </c>
      <c r="BS1357">
        <v>0</v>
      </c>
      <c r="BT1357">
        <v>8.5199058277723963E-2</v>
      </c>
      <c r="BU1357">
        <v>0.31957255783524802</v>
      </c>
      <c r="BV1357">
        <v>3.984119397619843</v>
      </c>
      <c r="BW1357">
        <v>1.11377862081756E-2</v>
      </c>
      <c r="BX1357">
        <v>0.28181212965055003</v>
      </c>
      <c r="BY1357">
        <v>0.1797017826020306</v>
      </c>
      <c r="BZ1357">
        <v>0.1044526856529485</v>
      </c>
      <c r="CA1357">
        <v>0</v>
      </c>
    </row>
    <row r="1358" spans="1:79" x14ac:dyDescent="0.3">
      <c r="A1358" s="1">
        <v>1354</v>
      </c>
      <c r="B1358">
        <v>0.97511832153205724</v>
      </c>
      <c r="C1358">
        <v>11.13550058407408</v>
      </c>
      <c r="D1358">
        <v>0.97703163072625687</v>
      </c>
      <c r="E1358">
        <v>0.2213148520422511</v>
      </c>
      <c r="F1358">
        <v>13.816285273996799</v>
      </c>
      <c r="G1358">
        <v>0.16956326479152189</v>
      </c>
      <c r="H1358">
        <v>5.2046783531191666E-3</v>
      </c>
      <c r="I1358">
        <v>5.3871086705148024E-3</v>
      </c>
      <c r="J1358">
        <v>5.6236373690588502E-2</v>
      </c>
      <c r="K1358">
        <v>8.0818813297658831E-2</v>
      </c>
      <c r="L1358">
        <v>0.389087702174431</v>
      </c>
      <c r="M1358">
        <v>1975.501822820818</v>
      </c>
      <c r="N1358">
        <v>7.4395192816067837E-2</v>
      </c>
      <c r="O1358">
        <v>0.75904387548451469</v>
      </c>
      <c r="P1358">
        <v>182.8595457954996</v>
      </c>
      <c r="Q1358">
        <v>0.88936292525858696</v>
      </c>
      <c r="R1358">
        <v>0.26384489453020848</v>
      </c>
      <c r="S1358">
        <v>0.25314074821924781</v>
      </c>
      <c r="T1358">
        <v>7.0520756357952491E-2</v>
      </c>
      <c r="U1358">
        <v>44.148052318652589</v>
      </c>
      <c r="V1358">
        <v>0.7145291712108548</v>
      </c>
      <c r="W1358">
        <v>2.8250800668141132</v>
      </c>
      <c r="X1358">
        <v>30.454140481174271</v>
      </c>
      <c r="Y1358">
        <v>0.99995036578376983</v>
      </c>
      <c r="Z1358">
        <v>2.825219810878608</v>
      </c>
      <c r="AA1358">
        <v>30.452628913780529</v>
      </c>
      <c r="AB1358">
        <v>0.98961914827096187</v>
      </c>
      <c r="AC1358">
        <v>143.90709312744269</v>
      </c>
      <c r="AD1358">
        <v>67.597938531693117</v>
      </c>
      <c r="AE1358">
        <v>57.501888169114103</v>
      </c>
      <c r="AF1358">
        <v>86.032671661815328</v>
      </c>
      <c r="AG1358">
        <v>-9.9199923309891472E-16</v>
      </c>
      <c r="AH1358">
        <v>-78.246360749937594</v>
      </c>
      <c r="AI1358">
        <v>0</v>
      </c>
      <c r="AJ1358">
        <v>10.88228062468766</v>
      </c>
      <c r="AK1358">
        <v>1.7212034930326281</v>
      </c>
      <c r="AL1358">
        <v>40.40577161093433</v>
      </c>
      <c r="AM1358">
        <v>0.87330823459416007</v>
      </c>
      <c r="AN1358">
        <v>27.16090510714967</v>
      </c>
      <c r="AO1358">
        <v>0.7232427900969649</v>
      </c>
      <c r="AP1358">
        <v>1.675435397611668</v>
      </c>
      <c r="AQ1358">
        <v>-5.5034250505832027E-3</v>
      </c>
      <c r="AR1358">
        <v>6692.5742184112551</v>
      </c>
      <c r="AS1358">
        <v>242.46935610711401</v>
      </c>
      <c r="AT1358">
        <v>53.646099972963533</v>
      </c>
      <c r="AU1358">
        <v>360.22597966384473</v>
      </c>
      <c r="AV1358">
        <v>0</v>
      </c>
      <c r="AW1358">
        <v>30.920004307402259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45.396666515510468</v>
      </c>
      <c r="BD1358">
        <v>0</v>
      </c>
      <c r="BE1358">
        <v>0</v>
      </c>
      <c r="BF1358">
        <v>3.9203370977518448</v>
      </c>
      <c r="BG1358">
        <v>0</v>
      </c>
      <c r="BH1358">
        <v>0</v>
      </c>
      <c r="BI1358">
        <v>-0.28656347611755661</v>
      </c>
      <c r="BJ1358">
        <v>0</v>
      </c>
      <c r="BK1358">
        <v>6.1059031752422168</v>
      </c>
      <c r="BL1358">
        <v>85.96673218406815</v>
      </c>
      <c r="BM1358">
        <v>6.1558303857019601</v>
      </c>
      <c r="BN1358">
        <v>0</v>
      </c>
      <c r="BO1358">
        <v>0</v>
      </c>
      <c r="BP1358">
        <v>0</v>
      </c>
      <c r="BQ1358">
        <v>0</v>
      </c>
      <c r="BR1358">
        <v>-0.30164575580945607</v>
      </c>
      <c r="BS1358">
        <v>0</v>
      </c>
      <c r="BT1358">
        <v>0.1049173031019158</v>
      </c>
      <c r="BU1358">
        <v>0.40023062492283068</v>
      </c>
      <c r="BV1358">
        <v>5.0012935151643463</v>
      </c>
      <c r="BW1358">
        <v>1.9104296860786889E-2</v>
      </c>
      <c r="BX1358">
        <v>0.32710203479156419</v>
      </c>
      <c r="BY1358">
        <v>0.20307895009395649</v>
      </c>
      <c r="BZ1358">
        <v>0.1151742622665748</v>
      </c>
      <c r="CA1358">
        <v>0</v>
      </c>
    </row>
    <row r="1359" spans="1:79" x14ac:dyDescent="0.3">
      <c r="A1359" s="1">
        <v>1355</v>
      </c>
      <c r="B1359">
        <v>1.0029598813330829</v>
      </c>
      <c r="C1359">
        <v>9.3023717883155506</v>
      </c>
      <c r="D1359">
        <v>0.93096966954181937</v>
      </c>
      <c r="E1359">
        <v>0.17897389926278429</v>
      </c>
      <c r="F1359">
        <v>16.86910536859067</v>
      </c>
      <c r="G1359">
        <v>0.1940044669949979</v>
      </c>
      <c r="H1359">
        <v>4.4864605378658337E-3</v>
      </c>
      <c r="I1359">
        <v>5.4108037739818288E-3</v>
      </c>
      <c r="J1359">
        <v>4.6833489692270913E-2</v>
      </c>
      <c r="K1359">
        <v>8.4264919785942555E-2</v>
      </c>
      <c r="L1359">
        <v>0.33776803171052172</v>
      </c>
      <c r="M1359">
        <v>1779.493093247482</v>
      </c>
      <c r="N1359">
        <v>8.8606857225826716E-2</v>
      </c>
      <c r="O1359">
        <v>0.82054430440141857</v>
      </c>
      <c r="P1359">
        <v>163.00539828713411</v>
      </c>
      <c r="Q1359">
        <v>0.91374821714093923</v>
      </c>
      <c r="R1359">
        <v>0.28677553311045623</v>
      </c>
      <c r="S1359">
        <v>0.2230535931883984</v>
      </c>
      <c r="T1359">
        <v>6.7150005993938472E-2</v>
      </c>
      <c r="U1359">
        <v>45.033909902727324</v>
      </c>
      <c r="V1359">
        <v>0.76590205015741319</v>
      </c>
      <c r="W1359">
        <v>3.2384589254661389</v>
      </c>
      <c r="X1359">
        <v>25.862526380049761</v>
      </c>
      <c r="Y1359">
        <v>0.99995036576833973</v>
      </c>
      <c r="Z1359">
        <v>3.2386201345990662</v>
      </c>
      <c r="AA1359">
        <v>25.861242713424101</v>
      </c>
      <c r="AB1359">
        <v>0.99392680452538062</v>
      </c>
      <c r="AC1359">
        <v>112.59820170870969</v>
      </c>
      <c r="AD1359">
        <v>69.201926834885995</v>
      </c>
      <c r="AE1359">
        <v>62.600711676322803</v>
      </c>
      <c r="AF1359">
        <v>83.752835466829836</v>
      </c>
      <c r="AG1359">
        <v>-4.0767947703048699E-15</v>
      </c>
      <c r="AH1359">
        <v>63.591075357282527</v>
      </c>
      <c r="AI1359">
        <v>0</v>
      </c>
      <c r="AJ1359">
        <v>7.9759527779405666</v>
      </c>
      <c r="AK1359">
        <v>1.3065909257809669</v>
      </c>
      <c r="AL1359">
        <v>31.838368893170969</v>
      </c>
      <c r="AM1359">
        <v>0.68452489631211821</v>
      </c>
      <c r="AN1359">
        <v>21.456321400372399</v>
      </c>
      <c r="AO1359">
        <v>0.54195011557947037</v>
      </c>
      <c r="AP1359">
        <v>1.587721341249865</v>
      </c>
      <c r="AQ1359">
        <v>-9.2069990481344292E-3</v>
      </c>
      <c r="AR1359">
        <v>7274.2227693416262</v>
      </c>
      <c r="AS1359">
        <v>133.03372904301759</v>
      </c>
      <c r="AT1359">
        <v>31.806620206220241</v>
      </c>
      <c r="AU1359">
        <v>360.22597966384473</v>
      </c>
      <c r="AV1359">
        <v>0</v>
      </c>
      <c r="AW1359">
        <v>20.89881530072595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29.119441938533299</v>
      </c>
      <c r="BD1359">
        <v>0</v>
      </c>
      <c r="BE1359">
        <v>0</v>
      </c>
      <c r="BF1359">
        <v>2.644978567014364</v>
      </c>
      <c r="BG1359">
        <v>0</v>
      </c>
      <c r="BH1359">
        <v>0</v>
      </c>
      <c r="BI1359">
        <v>-0.23686337608824251</v>
      </c>
      <c r="BJ1359">
        <v>0</v>
      </c>
      <c r="BK1359">
        <v>4.0709975069050222</v>
      </c>
      <c r="BL1359">
        <v>58.227135594230788</v>
      </c>
      <c r="BM1359">
        <v>4.1344870845729549</v>
      </c>
      <c r="BN1359">
        <v>0</v>
      </c>
      <c r="BO1359">
        <v>0</v>
      </c>
      <c r="BP1359">
        <v>0</v>
      </c>
      <c r="BQ1359">
        <v>0</v>
      </c>
      <c r="BR1359">
        <v>-0.24932986104130739</v>
      </c>
      <c r="BS1359">
        <v>0</v>
      </c>
      <c r="BT1359">
        <v>7.1743526098967544E-2</v>
      </c>
      <c r="BU1359">
        <v>0.26977414405089373</v>
      </c>
      <c r="BV1359">
        <v>3.35936295175039</v>
      </c>
      <c r="BW1359">
        <v>1.0712310158174081E-2</v>
      </c>
      <c r="BX1359">
        <v>0.22085136323113891</v>
      </c>
      <c r="BY1359">
        <v>0.1330557232897927</v>
      </c>
      <c r="BZ1359">
        <v>9.7892170239557458E-2</v>
      </c>
      <c r="CA1359">
        <v>0</v>
      </c>
    </row>
    <row r="1360" spans="1:79" x14ac:dyDescent="0.3">
      <c r="A1360" s="1">
        <v>1356</v>
      </c>
      <c r="B1360">
        <v>0.91376798034592344</v>
      </c>
      <c r="C1360">
        <v>7.4740816147949296</v>
      </c>
      <c r="D1360">
        <v>0.94165176114490157</v>
      </c>
      <c r="E1360">
        <v>0.1854868538745108</v>
      </c>
      <c r="F1360">
        <v>12.55447926021381</v>
      </c>
      <c r="G1360">
        <v>0.17275861264339659</v>
      </c>
      <c r="H1360">
        <v>5.5926943503406554E-3</v>
      </c>
      <c r="I1360">
        <v>4.832627090061473E-3</v>
      </c>
      <c r="J1360">
        <v>5.4230225469053317E-2</v>
      </c>
      <c r="K1360">
        <v>8.566762771747681E-2</v>
      </c>
      <c r="L1360">
        <v>0.30961071896639542</v>
      </c>
      <c r="M1360">
        <v>2228.966990481953</v>
      </c>
      <c r="N1360">
        <v>8.1696201030559162E-2</v>
      </c>
      <c r="O1360">
        <v>0.75651117206445995</v>
      </c>
      <c r="P1360">
        <v>192.613306256139</v>
      </c>
      <c r="Q1360">
        <v>0.91201421393946691</v>
      </c>
      <c r="R1360">
        <v>0.27078910975256981</v>
      </c>
      <c r="S1360">
        <v>0.28147827034391831</v>
      </c>
      <c r="T1360">
        <v>7.0372618528653397E-2</v>
      </c>
      <c r="U1360">
        <v>38.677230746746289</v>
      </c>
      <c r="V1360">
        <v>0.82617216733388488</v>
      </c>
      <c r="W1360">
        <v>3.240784521510371</v>
      </c>
      <c r="X1360">
        <v>26.54349964796322</v>
      </c>
      <c r="Y1360">
        <v>0.99995036575294693</v>
      </c>
      <c r="Z1360">
        <v>3.240949273585636</v>
      </c>
      <c r="AA1360">
        <v>26.542182181344039</v>
      </c>
      <c r="AB1360">
        <v>0.98930491659221709</v>
      </c>
      <c r="AC1360">
        <v>132.75615304867469</v>
      </c>
      <c r="AD1360">
        <v>68.987409327240712</v>
      </c>
      <c r="AE1360">
        <v>59.572214049003847</v>
      </c>
      <c r="AF1360">
        <v>86.019592893688042</v>
      </c>
      <c r="AG1360">
        <v>-2.5431614448629309E-15</v>
      </c>
      <c r="AH1360">
        <v>823.2942477457691</v>
      </c>
      <c r="AI1360">
        <v>0</v>
      </c>
      <c r="AJ1360">
        <v>9.4415435724764301</v>
      </c>
      <c r="AK1360">
        <v>1.404809159942785</v>
      </c>
      <c r="AL1360">
        <v>38.843378688937527</v>
      </c>
      <c r="AM1360">
        <v>0.74138339903428641</v>
      </c>
      <c r="AN1360">
        <v>24.426994149720102</v>
      </c>
      <c r="AO1360">
        <v>0.60648955884656353</v>
      </c>
      <c r="AP1360">
        <v>1.6513631164461959</v>
      </c>
      <c r="AQ1360">
        <v>-8.7110973601726583E-3</v>
      </c>
      <c r="AR1360">
        <v>6868.7181451187444</v>
      </c>
      <c r="AS1360">
        <v>151.78257718057799</v>
      </c>
      <c r="AT1360">
        <v>49.862597758991747</v>
      </c>
      <c r="AU1360">
        <v>360.22597966384473</v>
      </c>
      <c r="AV1360">
        <v>0</v>
      </c>
      <c r="AW1360">
        <v>25.287315701133071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33.334101844042408</v>
      </c>
      <c r="BD1360">
        <v>0</v>
      </c>
      <c r="BE1360">
        <v>0</v>
      </c>
      <c r="BF1360">
        <v>3.6216008410647058</v>
      </c>
      <c r="BG1360">
        <v>0</v>
      </c>
      <c r="BH1360">
        <v>0</v>
      </c>
      <c r="BI1360">
        <v>-0.24356231109387111</v>
      </c>
      <c r="BJ1360">
        <v>0</v>
      </c>
      <c r="BK1360">
        <v>5.7065766468746837</v>
      </c>
      <c r="BL1360">
        <v>66.116534930676835</v>
      </c>
      <c r="BM1360">
        <v>5.7635762887343764</v>
      </c>
      <c r="BN1360">
        <v>0</v>
      </c>
      <c r="BO1360">
        <v>0</v>
      </c>
      <c r="BP1360">
        <v>0</v>
      </c>
      <c r="BQ1360">
        <v>0</v>
      </c>
      <c r="BR1360">
        <v>-0.25638137157382068</v>
      </c>
      <c r="BS1360">
        <v>0</v>
      </c>
      <c r="BT1360">
        <v>9.7026438650463065E-2</v>
      </c>
      <c r="BU1360">
        <v>0.37448124962162899</v>
      </c>
      <c r="BV1360">
        <v>4.6826085772953876</v>
      </c>
      <c r="BW1360">
        <v>1.215012061560773E-2</v>
      </c>
      <c r="BX1360">
        <v>0.26744099958507139</v>
      </c>
      <c r="BY1360">
        <v>0.15671393117957791</v>
      </c>
      <c r="BZ1360">
        <v>0.110246673617085</v>
      </c>
      <c r="CA1360">
        <v>0</v>
      </c>
    </row>
    <row r="1361" spans="1:79" x14ac:dyDescent="0.3">
      <c r="A1361" s="1">
        <v>1357</v>
      </c>
      <c r="B1361">
        <v>0.96036070493659709</v>
      </c>
      <c r="C1361">
        <v>7.3447470576730254</v>
      </c>
      <c r="D1361">
        <v>0.95013164690783214</v>
      </c>
      <c r="E1361">
        <v>0.19339476590006671</v>
      </c>
      <c r="F1361">
        <v>14.90910846581316</v>
      </c>
      <c r="G1361">
        <v>0.18274237599825499</v>
      </c>
      <c r="H1361">
        <v>4.8415937496963371E-3</v>
      </c>
      <c r="I1361">
        <v>4.9553872101178323E-3</v>
      </c>
      <c r="J1361">
        <v>4.6044077526208572E-2</v>
      </c>
      <c r="K1361">
        <v>8.4852234685082753E-2</v>
      </c>
      <c r="L1361">
        <v>0.36143343738045203</v>
      </c>
      <c r="M1361">
        <v>2090.1405280741851</v>
      </c>
      <c r="N1361">
        <v>8.0809796971023015E-2</v>
      </c>
      <c r="O1361">
        <v>0.85946966384851997</v>
      </c>
      <c r="P1361">
        <v>177.9236511155313</v>
      </c>
      <c r="Q1361">
        <v>0.92283833566043694</v>
      </c>
      <c r="R1361">
        <v>0.25866047112323698</v>
      </c>
      <c r="S1361">
        <v>0.24918503483827839</v>
      </c>
      <c r="T1361">
        <v>7.0508571346360363E-2</v>
      </c>
      <c r="U1361">
        <v>38.929036510978221</v>
      </c>
      <c r="V1361">
        <v>0.78491807994362084</v>
      </c>
      <c r="W1361">
        <v>2.920225105950768</v>
      </c>
      <c r="X1361">
        <v>27.917114330118299</v>
      </c>
      <c r="Y1361">
        <v>0.99995036576275154</v>
      </c>
      <c r="Z1361">
        <v>2.9203697276609768</v>
      </c>
      <c r="AA1361">
        <v>27.91572868544235</v>
      </c>
      <c r="AB1361">
        <v>0.98980749657933575</v>
      </c>
      <c r="AC1361">
        <v>125.884430602934</v>
      </c>
      <c r="AD1361">
        <v>65.363914486775826</v>
      </c>
      <c r="AE1361">
        <v>57.549827807671683</v>
      </c>
      <c r="AF1361">
        <v>81.52200231533827</v>
      </c>
      <c r="AG1361">
        <v>2.0586756997617342E-15</v>
      </c>
      <c r="AH1361">
        <v>-73.211380492895842</v>
      </c>
      <c r="AI1361">
        <v>0</v>
      </c>
      <c r="AJ1361">
        <v>9.0822089591398747</v>
      </c>
      <c r="AK1361">
        <v>1.420699924905483</v>
      </c>
      <c r="AL1361">
        <v>35.825183100352689</v>
      </c>
      <c r="AM1361">
        <v>0.7035702237109277</v>
      </c>
      <c r="AN1361">
        <v>23.80054650644205</v>
      </c>
      <c r="AO1361">
        <v>0.61101213811038912</v>
      </c>
      <c r="AP1361">
        <v>1.641671447410247</v>
      </c>
      <c r="AQ1361">
        <v>-7.9782980494231444E-3</v>
      </c>
      <c r="AR1361">
        <v>6561.0684013568607</v>
      </c>
      <c r="AS1361">
        <v>129.3899088401111</v>
      </c>
      <c r="AT1361">
        <v>42.849208164888907</v>
      </c>
      <c r="AU1361">
        <v>360.22597966384473</v>
      </c>
      <c r="AV1361">
        <v>0</v>
      </c>
      <c r="AW1361">
        <v>24.706613563732059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34.645480497760047</v>
      </c>
      <c r="BD1361">
        <v>0</v>
      </c>
      <c r="BE1361">
        <v>0</v>
      </c>
      <c r="BF1361">
        <v>3.203919904721241</v>
      </c>
      <c r="BG1361">
        <v>0</v>
      </c>
      <c r="BH1361">
        <v>0</v>
      </c>
      <c r="BI1361">
        <v>-0.25316193644263763</v>
      </c>
      <c r="BJ1361">
        <v>0</v>
      </c>
      <c r="BK1361">
        <v>4.9738234662095451</v>
      </c>
      <c r="BL1361">
        <v>68.059445859780908</v>
      </c>
      <c r="BM1361">
        <v>5.0352189109876964</v>
      </c>
      <c r="BN1361">
        <v>0</v>
      </c>
      <c r="BO1361">
        <v>0</v>
      </c>
      <c r="BP1361">
        <v>0</v>
      </c>
      <c r="BQ1361">
        <v>0</v>
      </c>
      <c r="BR1361">
        <v>-0.26648624036170537</v>
      </c>
      <c r="BS1361">
        <v>0</v>
      </c>
      <c r="BT1361">
        <v>8.6077619018390492E-2</v>
      </c>
      <c r="BU1361">
        <v>0.32760072772708809</v>
      </c>
      <c r="BV1361">
        <v>4.0910070940420384</v>
      </c>
      <c r="BW1361">
        <v>1.0490592523593261E-2</v>
      </c>
      <c r="BX1361">
        <v>0.26130432248046742</v>
      </c>
      <c r="BY1361">
        <v>0.158426003762075</v>
      </c>
      <c r="BZ1361">
        <v>0.10830089787792579</v>
      </c>
      <c r="CA1361">
        <v>0</v>
      </c>
    </row>
    <row r="1362" spans="1:79" x14ac:dyDescent="0.3">
      <c r="A1362" s="1">
        <v>1358</v>
      </c>
      <c r="B1362">
        <v>1.017063957459986</v>
      </c>
      <c r="C1362">
        <v>7.93906748341261</v>
      </c>
      <c r="D1362">
        <v>0.96720468483697186</v>
      </c>
      <c r="E1362">
        <v>0.16914519328468849</v>
      </c>
      <c r="F1362">
        <v>15.027988738407499</v>
      </c>
      <c r="G1362">
        <v>0.1749268154686065</v>
      </c>
      <c r="H1362">
        <v>4.4346739912530606E-3</v>
      </c>
      <c r="I1362">
        <v>5.3186137400817821E-3</v>
      </c>
      <c r="J1362">
        <v>5.8085631624799468E-2</v>
      </c>
      <c r="K1362">
        <v>8.4318109487604292E-2</v>
      </c>
      <c r="L1362">
        <v>0.41687527426470422</v>
      </c>
      <c r="M1362">
        <v>2072.8072972308441</v>
      </c>
      <c r="N1362">
        <v>8.1664662962542447E-2</v>
      </c>
      <c r="O1362">
        <v>0.78626605760024493</v>
      </c>
      <c r="P1362">
        <v>164.11961023480009</v>
      </c>
      <c r="Q1362">
        <v>0.90163737920395748</v>
      </c>
      <c r="R1362">
        <v>0.25910625037379781</v>
      </c>
      <c r="S1362">
        <v>0.28912588656415622</v>
      </c>
      <c r="T1362">
        <v>6.9581896924134398E-2</v>
      </c>
      <c r="U1362">
        <v>40.545951347810153</v>
      </c>
      <c r="V1362">
        <v>0.51671473537911017</v>
      </c>
      <c r="W1362">
        <v>3.2694589796327538</v>
      </c>
      <c r="X1362">
        <v>24.15934120393009</v>
      </c>
      <c r="Y1362">
        <v>0.99995036576803897</v>
      </c>
      <c r="Z1362">
        <v>3.2696217124616389</v>
      </c>
      <c r="AA1362">
        <v>24.158142073584749</v>
      </c>
      <c r="AB1362">
        <v>0.99039288485378896</v>
      </c>
      <c r="AC1362">
        <v>116.4190998166886</v>
      </c>
      <c r="AD1362">
        <v>64.015902247384474</v>
      </c>
      <c r="AE1362">
        <v>56.086580220885317</v>
      </c>
      <c r="AF1362">
        <v>78.986047063178816</v>
      </c>
      <c r="AG1362">
        <v>-4.0227608473496133E-15</v>
      </c>
      <c r="AH1362">
        <v>57.471834157011472</v>
      </c>
      <c r="AI1362">
        <v>0</v>
      </c>
      <c r="AJ1362">
        <v>8.3784247695112022</v>
      </c>
      <c r="AK1362">
        <v>1.331242387206228</v>
      </c>
      <c r="AL1362">
        <v>33.085911294772337</v>
      </c>
      <c r="AM1362">
        <v>0.66365358658051743</v>
      </c>
      <c r="AN1362">
        <v>21.982021751626299</v>
      </c>
      <c r="AO1362">
        <v>0.56024606401857369</v>
      </c>
      <c r="AP1362">
        <v>1.5906777418044249</v>
      </c>
      <c r="AQ1362">
        <v>-1.018549904419703E-2</v>
      </c>
      <c r="AR1362">
        <v>6572.3758428926076</v>
      </c>
      <c r="AS1362">
        <v>121.6954574410275</v>
      </c>
      <c r="AT1362">
        <v>24.51656105976075</v>
      </c>
      <c r="AU1362">
        <v>360.22597966384473</v>
      </c>
      <c r="AV1362">
        <v>0</v>
      </c>
      <c r="AW1362">
        <v>21.6460765596245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30.535901844194431</v>
      </c>
      <c r="BD1362">
        <v>0</v>
      </c>
      <c r="BE1362">
        <v>0</v>
      </c>
      <c r="BF1362">
        <v>2.8097526359791738</v>
      </c>
      <c r="BG1362">
        <v>0</v>
      </c>
      <c r="BH1362">
        <v>0</v>
      </c>
      <c r="BI1362">
        <v>-0.22423669847652419</v>
      </c>
      <c r="BJ1362">
        <v>0</v>
      </c>
      <c r="BK1362">
        <v>4.3507183010235781</v>
      </c>
      <c r="BL1362">
        <v>59.557640372318609</v>
      </c>
      <c r="BM1362">
        <v>4.4085537001900992</v>
      </c>
      <c r="BN1362">
        <v>0</v>
      </c>
      <c r="BO1362">
        <v>0</v>
      </c>
      <c r="BP1362">
        <v>0</v>
      </c>
      <c r="BQ1362">
        <v>0</v>
      </c>
      <c r="BR1362">
        <v>-0.2360386214501411</v>
      </c>
      <c r="BS1362">
        <v>0</v>
      </c>
      <c r="BT1362">
        <v>7.6257245051728012E-2</v>
      </c>
      <c r="BU1362">
        <v>0.28770484793106937</v>
      </c>
      <c r="BV1362">
        <v>3.582098204040896</v>
      </c>
      <c r="BW1362">
        <v>9.8250365955492528E-3</v>
      </c>
      <c r="BX1362">
        <v>0.22881681703580969</v>
      </c>
      <c r="BY1362">
        <v>0.1396134075192739</v>
      </c>
      <c r="BZ1362">
        <v>9.8443220681786944E-2</v>
      </c>
      <c r="CA1362">
        <v>0</v>
      </c>
    </row>
    <row r="1363" spans="1:79" x14ac:dyDescent="0.3">
      <c r="A1363" s="1">
        <v>1359</v>
      </c>
      <c r="B1363">
        <v>0.94001436181127573</v>
      </c>
      <c r="C1363">
        <v>7.6928025481868243</v>
      </c>
      <c r="D1363">
        <v>0.94292641417119472</v>
      </c>
      <c r="E1363">
        <v>0.20611870096320531</v>
      </c>
      <c r="F1363">
        <v>17.135900162263368</v>
      </c>
      <c r="G1363">
        <v>0.16870289386593459</v>
      </c>
      <c r="H1363">
        <v>5.5017246744581399E-3</v>
      </c>
      <c r="I1363">
        <v>4.8602583094849577E-3</v>
      </c>
      <c r="J1363">
        <v>4.9055942424546098E-2</v>
      </c>
      <c r="K1363">
        <v>8.9829756752769135E-2</v>
      </c>
      <c r="L1363">
        <v>0.38890588586888247</v>
      </c>
      <c r="M1363">
        <v>2396.679689567422</v>
      </c>
      <c r="N1363">
        <v>6.8335059668312756E-2</v>
      </c>
      <c r="O1363">
        <v>0.78268888230754208</v>
      </c>
      <c r="P1363">
        <v>171.47246707477811</v>
      </c>
      <c r="Q1363">
        <v>0.88516845314541603</v>
      </c>
      <c r="R1363">
        <v>0.26626943530838609</v>
      </c>
      <c r="S1363">
        <v>0.25064773393572698</v>
      </c>
      <c r="T1363">
        <v>6.9787495275123984E-2</v>
      </c>
      <c r="U1363">
        <v>40.447886317813619</v>
      </c>
      <c r="V1363">
        <v>0.66966735378809461</v>
      </c>
      <c r="W1363">
        <v>2.878893571289761</v>
      </c>
      <c r="X1363">
        <v>28.375005305715501</v>
      </c>
      <c r="Y1363">
        <v>0.99995036580034913</v>
      </c>
      <c r="Z1363">
        <v>2.879036329715885</v>
      </c>
      <c r="AA1363">
        <v>28.373596935037071</v>
      </c>
      <c r="AB1363">
        <v>0.98927621439511459</v>
      </c>
      <c r="AC1363">
        <v>126.906162652654</v>
      </c>
      <c r="AD1363">
        <v>65.40789137179695</v>
      </c>
      <c r="AE1363">
        <v>56.660721729586648</v>
      </c>
      <c r="AF1363">
        <v>81.686225499457549</v>
      </c>
      <c r="AG1363">
        <v>-9.8732070085819794E-16</v>
      </c>
      <c r="AH1363">
        <v>-21.14544039033353</v>
      </c>
      <c r="AI1363">
        <v>0</v>
      </c>
      <c r="AJ1363">
        <v>9.9110438741869213</v>
      </c>
      <c r="AK1363">
        <v>1.6041836872602999</v>
      </c>
      <c r="AL1363">
        <v>34.084517938159607</v>
      </c>
      <c r="AM1363">
        <v>0.70070185345802416</v>
      </c>
      <c r="AN1363">
        <v>24.90976736738175</v>
      </c>
      <c r="AO1363">
        <v>0.69286576947280676</v>
      </c>
      <c r="AP1363">
        <v>1.611527349618896</v>
      </c>
      <c r="AQ1363">
        <v>-6.8797290267141068E-3</v>
      </c>
      <c r="AR1363">
        <v>6754.0740595675916</v>
      </c>
      <c r="AS1363">
        <v>124.2665705540763</v>
      </c>
      <c r="AT1363">
        <v>40.301508382555937</v>
      </c>
      <c r="AU1363">
        <v>360.22597966384473</v>
      </c>
      <c r="AV1363">
        <v>0</v>
      </c>
      <c r="AW1363">
        <v>27.518915112556819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42.427916417941361</v>
      </c>
      <c r="BD1363">
        <v>0</v>
      </c>
      <c r="BE1363">
        <v>0</v>
      </c>
      <c r="BF1363">
        <v>3.012904773396905</v>
      </c>
      <c r="BG1363">
        <v>0</v>
      </c>
      <c r="BH1363">
        <v>0</v>
      </c>
      <c r="BI1363">
        <v>-0.26826470355087711</v>
      </c>
      <c r="BJ1363">
        <v>0</v>
      </c>
      <c r="BK1363">
        <v>4.575432978870154</v>
      </c>
      <c r="BL1363">
        <v>81.489134688485649</v>
      </c>
      <c r="BM1363">
        <v>4.6330356277860689</v>
      </c>
      <c r="BN1363">
        <v>0</v>
      </c>
      <c r="BO1363">
        <v>0</v>
      </c>
      <c r="BP1363">
        <v>0</v>
      </c>
      <c r="BQ1363">
        <v>0</v>
      </c>
      <c r="BR1363">
        <v>-0.28238388994938141</v>
      </c>
      <c r="BS1363">
        <v>0</v>
      </c>
      <c r="BT1363">
        <v>8.1596225480100038E-2</v>
      </c>
      <c r="BU1363">
        <v>0.30219543984846159</v>
      </c>
      <c r="BV1363">
        <v>3.7644872323517262</v>
      </c>
      <c r="BW1363">
        <v>1.015104751145589E-2</v>
      </c>
      <c r="BX1363">
        <v>0.29112019059342559</v>
      </c>
      <c r="BY1363">
        <v>0.19059073566350099</v>
      </c>
      <c r="BZ1363">
        <v>0.102394420009422</v>
      </c>
      <c r="CA1363">
        <v>0</v>
      </c>
    </row>
    <row r="1364" spans="1:79" x14ac:dyDescent="0.3">
      <c r="A1364" s="1">
        <v>1360</v>
      </c>
      <c r="B1364">
        <v>0.92903934394782028</v>
      </c>
      <c r="C1364">
        <v>5.9806473655259644</v>
      </c>
      <c r="D1364">
        <v>0.92853357026237082</v>
      </c>
      <c r="E1364">
        <v>0.1904141324266953</v>
      </c>
      <c r="F1364">
        <v>15.466991320902119</v>
      </c>
      <c r="G1364">
        <v>0.21009162847026611</v>
      </c>
      <c r="H1364">
        <v>4.6639813117440847E-3</v>
      </c>
      <c r="I1364">
        <v>4.7646038151060756E-3</v>
      </c>
      <c r="J1364">
        <v>5.0101988866611047E-2</v>
      </c>
      <c r="K1364">
        <v>8.3857065555357505E-2</v>
      </c>
      <c r="L1364">
        <v>0.31593750567883999</v>
      </c>
      <c r="M1364">
        <v>2346.9470808452329</v>
      </c>
      <c r="N1364">
        <v>7.2261495122923569E-2</v>
      </c>
      <c r="O1364">
        <v>0.74499624230247408</v>
      </c>
      <c r="P1364">
        <v>174.8255708806154</v>
      </c>
      <c r="Q1364">
        <v>0.90245175583763437</v>
      </c>
      <c r="R1364">
        <v>0.2314877963506887</v>
      </c>
      <c r="S1364">
        <v>0.26928384906583019</v>
      </c>
      <c r="T1364">
        <v>6.9266132396326618E-2</v>
      </c>
      <c r="U1364">
        <v>45.747694194081973</v>
      </c>
      <c r="V1364">
        <v>0.67399666266643243</v>
      </c>
      <c r="W1364">
        <v>2.8183105018519989</v>
      </c>
      <c r="X1364">
        <v>26.900048417884001</v>
      </c>
      <c r="Y1364">
        <v>0.99995036583077024</v>
      </c>
      <c r="Z1364">
        <v>2.818450248263908</v>
      </c>
      <c r="AA1364">
        <v>26.898713256328541</v>
      </c>
      <c r="AB1364">
        <v>0.98924897474027396</v>
      </c>
      <c r="AC1364">
        <v>123.5101440375408</v>
      </c>
      <c r="AD1364">
        <v>59.985428293193372</v>
      </c>
      <c r="AE1364">
        <v>50.598818742599143</v>
      </c>
      <c r="AF1364">
        <v>75.810335537393257</v>
      </c>
      <c r="AG1364">
        <v>-1.0065985710382619E-15</v>
      </c>
      <c r="AH1364">
        <v>-20.730532791931179</v>
      </c>
      <c r="AI1364">
        <v>0</v>
      </c>
      <c r="AJ1364">
        <v>8.0729492880430218</v>
      </c>
      <c r="AK1364">
        <v>1.5582364303422029</v>
      </c>
      <c r="AL1364">
        <v>34.721171116168378</v>
      </c>
      <c r="AM1364">
        <v>0.65731954560379813</v>
      </c>
      <c r="AN1364">
        <v>24.514798923846751</v>
      </c>
      <c r="AO1364">
        <v>0.67018359511864489</v>
      </c>
      <c r="AP1364">
        <v>1.629903164267408</v>
      </c>
      <c r="AQ1364">
        <v>-8.305125336341793E-3</v>
      </c>
      <c r="AR1364">
        <v>5871.8182153646922</v>
      </c>
      <c r="AS1364">
        <v>99.765223546920197</v>
      </c>
      <c r="AT1364">
        <v>41.377514505604097</v>
      </c>
      <c r="AU1364">
        <v>360.22597966384473</v>
      </c>
      <c r="AV1364">
        <v>0</v>
      </c>
      <c r="AW1364">
        <v>26.500158451964872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39.79135904446148</v>
      </c>
      <c r="BD1364">
        <v>0</v>
      </c>
      <c r="BE1364">
        <v>0</v>
      </c>
      <c r="BF1364">
        <v>3.0817952734721188</v>
      </c>
      <c r="BG1364">
        <v>0</v>
      </c>
      <c r="BH1364">
        <v>0</v>
      </c>
      <c r="BI1364">
        <v>-0.24944946594605141</v>
      </c>
      <c r="BJ1364">
        <v>0</v>
      </c>
      <c r="BK1364">
        <v>4.7191047152815271</v>
      </c>
      <c r="BL1364">
        <v>76.644438284541323</v>
      </c>
      <c r="BM1364">
        <v>4.7786715375081279</v>
      </c>
      <c r="BN1364">
        <v>0</v>
      </c>
      <c r="BO1364">
        <v>0</v>
      </c>
      <c r="BP1364">
        <v>0</v>
      </c>
      <c r="BQ1364">
        <v>0</v>
      </c>
      <c r="BR1364">
        <v>-0.26257837668099998</v>
      </c>
      <c r="BS1364">
        <v>0</v>
      </c>
      <c r="BT1364">
        <v>8.0986849135609579E-2</v>
      </c>
      <c r="BU1364">
        <v>0.31132929636985052</v>
      </c>
      <c r="BV1364">
        <v>3.8826519616229991</v>
      </c>
      <c r="BW1364">
        <v>8.2534905456530284E-3</v>
      </c>
      <c r="BX1364">
        <v>0.28032628811680138</v>
      </c>
      <c r="BY1364">
        <v>0.18145771410345049</v>
      </c>
      <c r="BZ1364">
        <v>0.1059684416821226</v>
      </c>
      <c r="CA1364">
        <v>0</v>
      </c>
    </row>
    <row r="1365" spans="1:79" x14ac:dyDescent="0.3">
      <c r="A1365" s="1">
        <v>1361</v>
      </c>
      <c r="B1365">
        <v>0.91881737088198112</v>
      </c>
      <c r="C1365">
        <v>8.0378409635599048</v>
      </c>
      <c r="D1365">
        <v>0.94417963349213119</v>
      </c>
      <c r="E1365">
        <v>0.19704854808571309</v>
      </c>
      <c r="F1365">
        <v>15.898988703887181</v>
      </c>
      <c r="G1365">
        <v>0.17904555336334199</v>
      </c>
      <c r="H1365">
        <v>5.160038829623916E-3</v>
      </c>
      <c r="I1365">
        <v>4.0761313058426856E-3</v>
      </c>
      <c r="J1365">
        <v>5.0897473478334967E-2</v>
      </c>
      <c r="K1365">
        <v>8.7469851599169743E-2</v>
      </c>
      <c r="L1365">
        <v>0.32052464356439231</v>
      </c>
      <c r="M1365">
        <v>1750.88932508119</v>
      </c>
      <c r="N1365">
        <v>6.8235151411311729E-2</v>
      </c>
      <c r="O1365">
        <v>0.8290762175120735</v>
      </c>
      <c r="P1365">
        <v>165.20914885568379</v>
      </c>
      <c r="Q1365">
        <v>0.88426835666379222</v>
      </c>
      <c r="R1365">
        <v>0.26700826307638831</v>
      </c>
      <c r="S1365">
        <v>0.275806365102229</v>
      </c>
      <c r="T1365">
        <v>6.957296431321898E-2</v>
      </c>
      <c r="U1365">
        <v>36.548914550920813</v>
      </c>
      <c r="V1365">
        <v>0.63183724773223604</v>
      </c>
      <c r="W1365">
        <v>2.996927461042413</v>
      </c>
      <c r="X1365">
        <v>27.19586486168139</v>
      </c>
      <c r="Y1365">
        <v>0.99995036626043066</v>
      </c>
      <c r="Z1365">
        <v>2.9970763870330779</v>
      </c>
      <c r="AA1365">
        <v>27.19451502920748</v>
      </c>
      <c r="AB1365">
        <v>0.98918615200432758</v>
      </c>
      <c r="AC1365">
        <v>125.83818144944679</v>
      </c>
      <c r="AD1365">
        <v>65.345059579670007</v>
      </c>
      <c r="AE1365">
        <v>56.795885680434317</v>
      </c>
      <c r="AF1365">
        <v>81.50175454761613</v>
      </c>
      <c r="AG1365">
        <v>-5.9179003762209044E-15</v>
      </c>
      <c r="AH1365">
        <v>24.550775934243571</v>
      </c>
      <c r="AI1365">
        <v>0</v>
      </c>
      <c r="AJ1365">
        <v>9.2504857814282637</v>
      </c>
      <c r="AK1365">
        <v>1.548236733196555</v>
      </c>
      <c r="AL1365">
        <v>34.791679590866977</v>
      </c>
      <c r="AM1365">
        <v>0.7038042041605258</v>
      </c>
      <c r="AN1365">
        <v>24.4426171733706</v>
      </c>
      <c r="AO1365">
        <v>0.66154057390195842</v>
      </c>
      <c r="AP1365">
        <v>1.6068902178566351</v>
      </c>
      <c r="AQ1365">
        <v>-7.6877602531476878E-3</v>
      </c>
      <c r="AR1365">
        <v>6772.8148416501181</v>
      </c>
      <c r="AS1365">
        <v>134.60923526772561</v>
      </c>
      <c r="AT1365">
        <v>37.355322347473823</v>
      </c>
      <c r="AU1365">
        <v>360.22597966384473</v>
      </c>
      <c r="AV1365">
        <v>0</v>
      </c>
      <c r="AW1365">
        <v>26.326653068668861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39.518128794399807</v>
      </c>
      <c r="BD1365">
        <v>0</v>
      </c>
      <c r="BE1365">
        <v>0</v>
      </c>
      <c r="BF1365">
        <v>3.0876922736005521</v>
      </c>
      <c r="BG1365">
        <v>0</v>
      </c>
      <c r="BH1365">
        <v>0</v>
      </c>
      <c r="BI1365">
        <v>-0.25737852115840237</v>
      </c>
      <c r="BJ1365">
        <v>0</v>
      </c>
      <c r="BK1365">
        <v>4.7369532765707056</v>
      </c>
      <c r="BL1365">
        <v>75.903960354395807</v>
      </c>
      <c r="BM1365">
        <v>4.794949664441825</v>
      </c>
      <c r="BN1365">
        <v>0</v>
      </c>
      <c r="BO1365">
        <v>0</v>
      </c>
      <c r="BP1365">
        <v>0</v>
      </c>
      <c r="BQ1365">
        <v>0</v>
      </c>
      <c r="BR1365">
        <v>-0.27092475058911741</v>
      </c>
      <c r="BS1365">
        <v>0</v>
      </c>
      <c r="BT1365">
        <v>8.2973905532978787E-2</v>
      </c>
      <c r="BU1365">
        <v>0.31251699158050472</v>
      </c>
      <c r="BV1365">
        <v>3.8958282817758509</v>
      </c>
      <c r="BW1365">
        <v>1.0897366118537199E-2</v>
      </c>
      <c r="BX1365">
        <v>0.27851249526921262</v>
      </c>
      <c r="BY1365">
        <v>0.17802138643469079</v>
      </c>
      <c r="BZ1365">
        <v>0.101505929881696</v>
      </c>
      <c r="CA1365">
        <v>0</v>
      </c>
    </row>
    <row r="1366" spans="1:79" x14ac:dyDescent="0.3">
      <c r="A1366" s="1">
        <v>1362</v>
      </c>
      <c r="B1366">
        <v>0.93252444759307651</v>
      </c>
      <c r="C1366">
        <v>8.9122882345588117</v>
      </c>
      <c r="D1366">
        <v>0.94887129873329701</v>
      </c>
      <c r="E1366">
        <v>0.20063180550083251</v>
      </c>
      <c r="F1366">
        <v>15.868705068018331</v>
      </c>
      <c r="G1366">
        <v>0.1677056344078523</v>
      </c>
      <c r="H1366">
        <v>4.3290372397148894E-3</v>
      </c>
      <c r="I1366">
        <v>4.9695495996417132E-3</v>
      </c>
      <c r="J1366">
        <v>5.3978891371317748E-2</v>
      </c>
      <c r="K1366">
        <v>8.5786096309338686E-2</v>
      </c>
      <c r="L1366">
        <v>0.33991679977789618</v>
      </c>
      <c r="M1366">
        <v>1990.765596340307</v>
      </c>
      <c r="N1366">
        <v>7.7770715125923803E-2</v>
      </c>
      <c r="O1366">
        <v>0.77570523568983829</v>
      </c>
      <c r="P1366">
        <v>168.61789430286771</v>
      </c>
      <c r="Q1366">
        <v>0.8999493714864929</v>
      </c>
      <c r="R1366">
        <v>0.22695710640526531</v>
      </c>
      <c r="S1366">
        <v>0.25574321099085201</v>
      </c>
      <c r="T1366">
        <v>7.3301348247741857E-2</v>
      </c>
      <c r="U1366">
        <v>44.989654106644309</v>
      </c>
      <c r="V1366">
        <v>0.52193582081537193</v>
      </c>
      <c r="W1366">
        <v>2.64614588230741</v>
      </c>
      <c r="X1366">
        <v>28.174367447667741</v>
      </c>
      <c r="Y1366">
        <v>0.99995036575380525</v>
      </c>
      <c r="Z1366">
        <v>2.6462770196371541</v>
      </c>
      <c r="AA1366">
        <v>28.172969034177459</v>
      </c>
      <c r="AB1366">
        <v>0.99040862089272852</v>
      </c>
      <c r="AC1366">
        <v>126.75231242653081</v>
      </c>
      <c r="AD1366">
        <v>58.322032716848042</v>
      </c>
      <c r="AE1366">
        <v>49.853014542264447</v>
      </c>
      <c r="AF1366">
        <v>74.551245268989618</v>
      </c>
      <c r="AG1366">
        <v>1.5057111011506569E-15</v>
      </c>
      <c r="AH1366">
        <v>-31.236153736710548</v>
      </c>
      <c r="AI1366">
        <v>0</v>
      </c>
      <c r="AJ1366">
        <v>9.8565531656518051</v>
      </c>
      <c r="AK1366">
        <v>1.4806554849353679</v>
      </c>
      <c r="AL1366">
        <v>35.171625854951436</v>
      </c>
      <c r="AM1366">
        <v>0.73203501979577013</v>
      </c>
      <c r="AN1366">
        <v>23.975297616334331</v>
      </c>
      <c r="AO1366">
        <v>0.62704185772366705</v>
      </c>
      <c r="AP1366">
        <v>1.611481261970213</v>
      </c>
      <c r="AQ1366">
        <v>-7.310901769970078E-3</v>
      </c>
      <c r="AR1366">
        <v>5756.8947154260413</v>
      </c>
      <c r="AS1366">
        <v>152.2090987688305</v>
      </c>
      <c r="AT1366">
        <v>28.392846652123652</v>
      </c>
      <c r="AU1366">
        <v>360.22597966384473</v>
      </c>
      <c r="AV1366">
        <v>0</v>
      </c>
      <c r="AW1366">
        <v>25.23688379866697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36.176294068213252</v>
      </c>
      <c r="BD1366">
        <v>0</v>
      </c>
      <c r="BE1366">
        <v>0</v>
      </c>
      <c r="BF1366">
        <v>3.1235643599751071</v>
      </c>
      <c r="BG1366">
        <v>0</v>
      </c>
      <c r="BH1366">
        <v>0</v>
      </c>
      <c r="BI1366">
        <v>-0.26199295145453272</v>
      </c>
      <c r="BJ1366">
        <v>0</v>
      </c>
      <c r="BK1366">
        <v>4.8272299719749432</v>
      </c>
      <c r="BL1366">
        <v>71.024969599438563</v>
      </c>
      <c r="BM1366">
        <v>4.8827041629484089</v>
      </c>
      <c r="BN1366">
        <v>0</v>
      </c>
      <c r="BO1366">
        <v>0</v>
      </c>
      <c r="BP1366">
        <v>0</v>
      </c>
      <c r="BQ1366">
        <v>0</v>
      </c>
      <c r="BR1366">
        <v>-0.27578204563756292</v>
      </c>
      <c r="BS1366">
        <v>0</v>
      </c>
      <c r="BT1366">
        <v>8.5148221214756376E-2</v>
      </c>
      <c r="BU1366">
        <v>0.31833366471394919</v>
      </c>
      <c r="BV1366">
        <v>3.967137954444091</v>
      </c>
      <c r="BW1366">
        <v>1.2233106747813719E-2</v>
      </c>
      <c r="BX1366">
        <v>0.26693308298167812</v>
      </c>
      <c r="BY1366">
        <v>0.16455008510566221</v>
      </c>
      <c r="BZ1366">
        <v>0.10238556253063839</v>
      </c>
      <c r="CA1366">
        <v>0</v>
      </c>
    </row>
    <row r="1367" spans="1:79" x14ac:dyDescent="0.3">
      <c r="A1367" s="1">
        <v>1363</v>
      </c>
      <c r="B1367">
        <v>1.076402297642274</v>
      </c>
      <c r="C1367">
        <v>10.440010364908961</v>
      </c>
      <c r="D1367">
        <v>0.95900654004814301</v>
      </c>
      <c r="E1367">
        <v>0.19535689617842619</v>
      </c>
      <c r="F1367">
        <v>14.211941429329119</v>
      </c>
      <c r="G1367">
        <v>0.20289116428926221</v>
      </c>
      <c r="H1367">
        <v>4.6296565800097436E-3</v>
      </c>
      <c r="I1367">
        <v>5.4238330034631736E-3</v>
      </c>
      <c r="J1367">
        <v>5.2399667360737097E-2</v>
      </c>
      <c r="K1367">
        <v>7.9367891249419509E-2</v>
      </c>
      <c r="L1367">
        <v>0.37018664900686582</v>
      </c>
      <c r="M1367">
        <v>1828.004281289355</v>
      </c>
      <c r="N1367">
        <v>7.6843844644805925E-2</v>
      </c>
      <c r="O1367">
        <v>0.78622221618222543</v>
      </c>
      <c r="P1367">
        <v>175.52210479051459</v>
      </c>
      <c r="Q1367">
        <v>0.94043658932992125</v>
      </c>
      <c r="R1367">
        <v>0.26779177348568178</v>
      </c>
      <c r="S1367">
        <v>0.2871230332476844</v>
      </c>
      <c r="T1367">
        <v>6.9228857389422041E-2</v>
      </c>
      <c r="U1367">
        <v>35.919332353737779</v>
      </c>
      <c r="V1367">
        <v>0.76296482892244255</v>
      </c>
      <c r="W1367">
        <v>3.0513470737224488</v>
      </c>
      <c r="X1367">
        <v>28.716742211141931</v>
      </c>
      <c r="Y1367">
        <v>0.9999503659886414</v>
      </c>
      <c r="Z1367">
        <v>3.051499097305145</v>
      </c>
      <c r="AA1367">
        <v>28.715316884032841</v>
      </c>
      <c r="AB1367">
        <v>0.98991225392010029</v>
      </c>
      <c r="AC1367">
        <v>129.40077094544799</v>
      </c>
      <c r="AD1367">
        <v>70.981375513280597</v>
      </c>
      <c r="AE1367">
        <v>61.163763078344992</v>
      </c>
      <c r="AF1367">
        <v>87.622280056154892</v>
      </c>
      <c r="AG1367">
        <v>3.6713845620759041E-15</v>
      </c>
      <c r="AH1367">
        <v>86.285654359264299</v>
      </c>
      <c r="AI1367">
        <v>0</v>
      </c>
      <c r="AJ1367">
        <v>8.5947845003945087</v>
      </c>
      <c r="AK1367">
        <v>1.539606893189875</v>
      </c>
      <c r="AL1367">
        <v>37.070899555564097</v>
      </c>
      <c r="AM1367">
        <v>0.79155691830795072</v>
      </c>
      <c r="AN1367">
        <v>24.942608220809571</v>
      </c>
      <c r="AO1367">
        <v>0.6576890002832767</v>
      </c>
      <c r="AP1367">
        <v>1.6451156655982919</v>
      </c>
      <c r="AQ1367">
        <v>-7.8235453331639299E-3</v>
      </c>
      <c r="AR1367">
        <v>6792.6890240724524</v>
      </c>
      <c r="AS1367">
        <v>195.4325030403443</v>
      </c>
      <c r="AT1367">
        <v>48.439744277881474</v>
      </c>
      <c r="AU1367">
        <v>360.22597966384473</v>
      </c>
      <c r="AV1367">
        <v>0</v>
      </c>
      <c r="AW1367">
        <v>26.83314191977848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39.316175810806449</v>
      </c>
      <c r="BD1367">
        <v>0</v>
      </c>
      <c r="BE1367">
        <v>0</v>
      </c>
      <c r="BF1367">
        <v>3.400559574504566</v>
      </c>
      <c r="BG1367">
        <v>0</v>
      </c>
      <c r="BH1367">
        <v>0</v>
      </c>
      <c r="BI1367">
        <v>-0.25554016022884157</v>
      </c>
      <c r="BJ1367">
        <v>0</v>
      </c>
      <c r="BK1367">
        <v>5.2740954940276703</v>
      </c>
      <c r="BL1367">
        <v>74.742398799241514</v>
      </c>
      <c r="BM1367">
        <v>5.331002251278588</v>
      </c>
      <c r="BN1367">
        <v>0</v>
      </c>
      <c r="BO1367">
        <v>0</v>
      </c>
      <c r="BP1367">
        <v>0</v>
      </c>
      <c r="BQ1367">
        <v>0</v>
      </c>
      <c r="BR1367">
        <v>-0.26898963382084667</v>
      </c>
      <c r="BS1367">
        <v>0</v>
      </c>
      <c r="BT1367">
        <v>8.9786954189075341E-2</v>
      </c>
      <c r="BU1367">
        <v>0.34686295183771948</v>
      </c>
      <c r="BV1367">
        <v>4.3313071129374334</v>
      </c>
      <c r="BW1367">
        <v>1.547051523828866E-2</v>
      </c>
      <c r="BX1367">
        <v>0.28381737846084271</v>
      </c>
      <c r="BY1367">
        <v>0.17649791652019661</v>
      </c>
      <c r="BZ1367">
        <v>0.10898983438843669</v>
      </c>
      <c r="CA1367">
        <v>0</v>
      </c>
    </row>
    <row r="1368" spans="1:79" x14ac:dyDescent="0.3">
      <c r="A1368" s="1">
        <v>1364</v>
      </c>
      <c r="B1368">
        <v>0.93444666204844617</v>
      </c>
      <c r="C1368">
        <v>11.0081377280505</v>
      </c>
      <c r="D1368">
        <v>0.94619492751357503</v>
      </c>
      <c r="E1368">
        <v>0.1707488790321319</v>
      </c>
      <c r="F1368">
        <v>13.86903864712742</v>
      </c>
      <c r="G1368">
        <v>0.17759513976497079</v>
      </c>
      <c r="H1368">
        <v>4.5756695977883736E-3</v>
      </c>
      <c r="I1368">
        <v>4.5595481820336322E-3</v>
      </c>
      <c r="J1368">
        <v>4.4892846074629997E-2</v>
      </c>
      <c r="K1368">
        <v>7.7921105921189754E-2</v>
      </c>
      <c r="L1368">
        <v>0.33622415483135032</v>
      </c>
      <c r="M1368">
        <v>1920.408060648386</v>
      </c>
      <c r="N1368">
        <v>7.926017684406253E-2</v>
      </c>
      <c r="O1368">
        <v>0.73841805567090024</v>
      </c>
      <c r="P1368">
        <v>160.0733013299548</v>
      </c>
      <c r="Q1368">
        <v>0.90454503475928738</v>
      </c>
      <c r="R1368">
        <v>0.25035071787635033</v>
      </c>
      <c r="S1368">
        <v>0.22256789822220591</v>
      </c>
      <c r="T1368">
        <v>6.8260951343626156E-2</v>
      </c>
      <c r="U1368">
        <v>42.749009727965522</v>
      </c>
      <c r="V1368">
        <v>0.62379797079131449</v>
      </c>
      <c r="W1368">
        <v>3.2212879358330921</v>
      </c>
      <c r="X1368">
        <v>24.43168316927051</v>
      </c>
      <c r="Y1368">
        <v>0.99995036586765862</v>
      </c>
      <c r="Z1368">
        <v>3.2214472678451238</v>
      </c>
      <c r="AA1368">
        <v>24.43047052387476</v>
      </c>
      <c r="AB1368">
        <v>0.98984998811852409</v>
      </c>
      <c r="AC1368">
        <v>122.3457721230175</v>
      </c>
      <c r="AD1368">
        <v>62.988821587947363</v>
      </c>
      <c r="AE1368">
        <v>55.117447179860591</v>
      </c>
      <c r="AF1368">
        <v>78.699356215098859</v>
      </c>
      <c r="AG1368">
        <v>1.0089334233532921E-15</v>
      </c>
      <c r="AH1368">
        <v>-72.928106771199964</v>
      </c>
      <c r="AI1368">
        <v>0</v>
      </c>
      <c r="AJ1368">
        <v>8.4831078928365695</v>
      </c>
      <c r="AK1368">
        <v>1.4142113370943949</v>
      </c>
      <c r="AL1368">
        <v>34.966804564110262</v>
      </c>
      <c r="AM1368">
        <v>0.74889323242668193</v>
      </c>
      <c r="AN1368">
        <v>23.259767126943331</v>
      </c>
      <c r="AO1368">
        <v>0.60496699967989553</v>
      </c>
      <c r="AP1368">
        <v>1.609230727051604</v>
      </c>
      <c r="AQ1368">
        <v>-1.0068275823670441E-2</v>
      </c>
      <c r="AR1368">
        <v>6350.2868342528373</v>
      </c>
      <c r="AS1368">
        <v>185.6703337001517</v>
      </c>
      <c r="AT1368">
        <v>35.28746618415807</v>
      </c>
      <c r="AU1368">
        <v>360.22597966384473</v>
      </c>
      <c r="AV1368">
        <v>0</v>
      </c>
      <c r="AW1368">
        <v>23.78049566245851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34.167455430044882</v>
      </c>
      <c r="BD1368">
        <v>0</v>
      </c>
      <c r="BE1368">
        <v>0</v>
      </c>
      <c r="BF1368">
        <v>3.081036279010736</v>
      </c>
      <c r="BG1368">
        <v>0</v>
      </c>
      <c r="BH1368">
        <v>0</v>
      </c>
      <c r="BI1368">
        <v>-0.22603552715736561</v>
      </c>
      <c r="BJ1368">
        <v>0</v>
      </c>
      <c r="BK1368">
        <v>4.7695921506914578</v>
      </c>
      <c r="BL1368">
        <v>65.571842370905088</v>
      </c>
      <c r="BM1368">
        <v>4.8354447920512804</v>
      </c>
      <c r="BN1368">
        <v>0</v>
      </c>
      <c r="BO1368">
        <v>0</v>
      </c>
      <c r="BP1368">
        <v>0</v>
      </c>
      <c r="BQ1368">
        <v>0</v>
      </c>
      <c r="BR1368">
        <v>-0.23793212532496449</v>
      </c>
      <c r="BS1368">
        <v>0</v>
      </c>
      <c r="BT1368">
        <v>8.2452769915360394E-2</v>
      </c>
      <c r="BU1368">
        <v>0.31441975601267108</v>
      </c>
      <c r="BV1368">
        <v>3.928632082230227</v>
      </c>
      <c r="BW1368">
        <v>1.4647787353178241E-2</v>
      </c>
      <c r="BX1368">
        <v>0.25153411904814632</v>
      </c>
      <c r="BY1368">
        <v>0.156139119337557</v>
      </c>
      <c r="BZ1368">
        <v>0.10195369417531321</v>
      </c>
      <c r="CA1368">
        <v>0</v>
      </c>
    </row>
    <row r="1369" spans="1:79" x14ac:dyDescent="0.3">
      <c r="A1369" s="1">
        <v>1365</v>
      </c>
      <c r="B1369">
        <v>0.98297404342615813</v>
      </c>
      <c r="C1369">
        <v>8.8887790197191467</v>
      </c>
      <c r="D1369">
        <v>0.96142344609659469</v>
      </c>
      <c r="E1369">
        <v>0.19311432592780711</v>
      </c>
      <c r="F1369">
        <v>13.036360214995311</v>
      </c>
      <c r="G1369">
        <v>0.1789123155214552</v>
      </c>
      <c r="H1369">
        <v>4.8314365016129731E-3</v>
      </c>
      <c r="I1369">
        <v>4.9271374876719938E-3</v>
      </c>
      <c r="J1369">
        <v>4.6897710847490053E-2</v>
      </c>
      <c r="K1369">
        <v>9.1056323624977356E-2</v>
      </c>
      <c r="L1369">
        <v>0.32280875066091358</v>
      </c>
      <c r="M1369">
        <v>2119.8418820528691</v>
      </c>
      <c r="N1369">
        <v>8.5027423879309838E-2</v>
      </c>
      <c r="O1369">
        <v>0.7593172561228505</v>
      </c>
      <c r="P1369">
        <v>163.92376974201159</v>
      </c>
      <c r="Q1369">
        <v>0.94127097568799378</v>
      </c>
      <c r="R1369">
        <v>0.234527036491437</v>
      </c>
      <c r="S1369">
        <v>0.21750493430946549</v>
      </c>
      <c r="T1369">
        <v>7.0193829780203318E-2</v>
      </c>
      <c r="U1369">
        <v>45.384648590948508</v>
      </c>
      <c r="V1369">
        <v>0.77234665382754142</v>
      </c>
      <c r="W1369">
        <v>2.7768253564774761</v>
      </c>
      <c r="X1369">
        <v>28.573357792338019</v>
      </c>
      <c r="Y1369">
        <v>0.9999503659289305</v>
      </c>
      <c r="Z1369">
        <v>2.7769623788490589</v>
      </c>
      <c r="AA1369">
        <v>28.571939580266658</v>
      </c>
      <c r="AB1369">
        <v>0.99455616950215975</v>
      </c>
      <c r="AC1369">
        <v>132.71765248883179</v>
      </c>
      <c r="AD1369">
        <v>62.350657247178347</v>
      </c>
      <c r="AE1369">
        <v>54.089731144526162</v>
      </c>
      <c r="AF1369">
        <v>79.340867850846621</v>
      </c>
      <c r="AG1369">
        <v>-4.1995907834780364E-15</v>
      </c>
      <c r="AH1369">
        <v>-122.9234247591812</v>
      </c>
      <c r="AI1369">
        <v>0</v>
      </c>
      <c r="AJ1369">
        <v>9.4527369367874368</v>
      </c>
      <c r="AK1369">
        <v>1.387598136295717</v>
      </c>
      <c r="AL1369">
        <v>38.835925878434317</v>
      </c>
      <c r="AM1369">
        <v>0.76102952979095861</v>
      </c>
      <c r="AN1369">
        <v>24.381999280376512</v>
      </c>
      <c r="AO1369">
        <v>0.59882311277184663</v>
      </c>
      <c r="AP1369">
        <v>1.6750361769783551</v>
      </c>
      <c r="AQ1369">
        <v>-7.9037063422615177E-3</v>
      </c>
      <c r="AR1369">
        <v>5948.9102517512583</v>
      </c>
      <c r="AS1369">
        <v>180.3499710377998</v>
      </c>
      <c r="AT1369">
        <v>44.548610319805711</v>
      </c>
      <c r="AU1369">
        <v>360.22597966384473</v>
      </c>
      <c r="AV1369">
        <v>0</v>
      </c>
      <c r="AW1369">
        <v>25.185818814141271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32.738686090670427</v>
      </c>
      <c r="BD1369">
        <v>0</v>
      </c>
      <c r="BE1369">
        <v>0</v>
      </c>
      <c r="BF1369">
        <v>3.6224079677806529</v>
      </c>
      <c r="BG1369">
        <v>0</v>
      </c>
      <c r="BH1369">
        <v>0</v>
      </c>
      <c r="BI1369">
        <v>-0.25403884123296211</v>
      </c>
      <c r="BJ1369">
        <v>0</v>
      </c>
      <c r="BK1369">
        <v>5.7016504778248098</v>
      </c>
      <c r="BL1369">
        <v>65.73987525416814</v>
      </c>
      <c r="BM1369">
        <v>5.7620751992761976</v>
      </c>
      <c r="BN1369">
        <v>0</v>
      </c>
      <c r="BO1369">
        <v>0</v>
      </c>
      <c r="BP1369">
        <v>0</v>
      </c>
      <c r="BQ1369">
        <v>0</v>
      </c>
      <c r="BR1369">
        <v>-0.26740929803581542</v>
      </c>
      <c r="BS1369">
        <v>0</v>
      </c>
      <c r="BT1369">
        <v>9.7025855002980416E-2</v>
      </c>
      <c r="BU1369">
        <v>0.3741651351154488</v>
      </c>
      <c r="BV1369">
        <v>4.6811085663560101</v>
      </c>
      <c r="BW1369">
        <v>1.432891221135035E-2</v>
      </c>
      <c r="BX1369">
        <v>0.26639085819219338</v>
      </c>
      <c r="BY1369">
        <v>0.15382767802800401</v>
      </c>
      <c r="BZ1369">
        <v>0.11509146289689851</v>
      </c>
      <c r="CA1369">
        <v>0</v>
      </c>
    </row>
    <row r="1370" spans="1:79" x14ac:dyDescent="0.3">
      <c r="A1370" s="1">
        <v>1366</v>
      </c>
      <c r="B1370">
        <v>1.052005130688286</v>
      </c>
      <c r="C1370">
        <v>10.143273756889331</v>
      </c>
      <c r="D1370">
        <v>0.95748585890809124</v>
      </c>
      <c r="E1370">
        <v>0.1952828814530484</v>
      </c>
      <c r="F1370">
        <v>14.68162845404208</v>
      </c>
      <c r="G1370">
        <v>0.2122016236660268</v>
      </c>
      <c r="H1370">
        <v>4.7283187083539792E-3</v>
      </c>
      <c r="I1370">
        <v>5.3554221688811611E-3</v>
      </c>
      <c r="J1370">
        <v>4.9098237540686249E-2</v>
      </c>
      <c r="K1370">
        <v>8.7957667397439793E-2</v>
      </c>
      <c r="L1370">
        <v>0.33289153509957559</v>
      </c>
      <c r="M1370">
        <v>1865.204223745179</v>
      </c>
      <c r="N1370">
        <v>8.0867921227880779E-2</v>
      </c>
      <c r="O1370">
        <v>0.74001216495709599</v>
      </c>
      <c r="P1370">
        <v>159.5929423653933</v>
      </c>
      <c r="Q1370">
        <v>0.90763205800515467</v>
      </c>
      <c r="R1370">
        <v>0.22253660693395361</v>
      </c>
      <c r="S1370">
        <v>0.25151303348928339</v>
      </c>
      <c r="T1370">
        <v>7.2907194583815366E-2</v>
      </c>
      <c r="U1370">
        <v>38.06974991194997</v>
      </c>
      <c r="V1370">
        <v>0.68366822133285055</v>
      </c>
      <c r="W1370">
        <v>2.6815507857736969</v>
      </c>
      <c r="X1370">
        <v>27.730163840417319</v>
      </c>
      <c r="Y1370">
        <v>0.99995036587432595</v>
      </c>
      <c r="Z1370">
        <v>2.681683528512238</v>
      </c>
      <c r="AA1370">
        <v>27.728787477980301</v>
      </c>
      <c r="AB1370">
        <v>0.99079642262710166</v>
      </c>
      <c r="AC1370">
        <v>125.02716087844721</v>
      </c>
      <c r="AD1370">
        <v>58.352400759974579</v>
      </c>
      <c r="AE1370">
        <v>49.689923529002279</v>
      </c>
      <c r="AF1370">
        <v>74.357647032848789</v>
      </c>
      <c r="AG1370">
        <v>4.0495068094515653E-15</v>
      </c>
      <c r="AH1370">
        <v>-53.089244559174404</v>
      </c>
      <c r="AI1370">
        <v>0</v>
      </c>
      <c r="AJ1370">
        <v>8.2761107050482039</v>
      </c>
      <c r="AK1370">
        <v>1.396020181306775</v>
      </c>
      <c r="AL1370">
        <v>36.346814999402099</v>
      </c>
      <c r="AM1370">
        <v>0.76098320586691093</v>
      </c>
      <c r="AN1370">
        <v>23.6991239715707</v>
      </c>
      <c r="AO1370">
        <v>0.59628520712516631</v>
      </c>
      <c r="AP1370">
        <v>1.644425958559659</v>
      </c>
      <c r="AQ1370">
        <v>-7.7786190033584139E-3</v>
      </c>
      <c r="AR1370">
        <v>5644.7662588687199</v>
      </c>
      <c r="AS1370">
        <v>183.36236041209949</v>
      </c>
      <c r="AT1370">
        <v>36.251083343144231</v>
      </c>
      <c r="AU1370">
        <v>360.22597966384473</v>
      </c>
      <c r="AV1370">
        <v>0</v>
      </c>
      <c r="AW1370">
        <v>24.368277156400438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33.225104768976927</v>
      </c>
      <c r="BD1370">
        <v>0</v>
      </c>
      <c r="BE1370">
        <v>0</v>
      </c>
      <c r="BF1370">
        <v>3.270118400468208</v>
      </c>
      <c r="BG1370">
        <v>0</v>
      </c>
      <c r="BH1370">
        <v>0</v>
      </c>
      <c r="BI1370">
        <v>-0.25567962437926078</v>
      </c>
      <c r="BJ1370">
        <v>0</v>
      </c>
      <c r="BK1370">
        <v>5.0992179020610724</v>
      </c>
      <c r="BL1370">
        <v>66.013121548534514</v>
      </c>
      <c r="BM1370">
        <v>5.158259326435795</v>
      </c>
      <c r="BN1370">
        <v>0</v>
      </c>
      <c r="BO1370">
        <v>0</v>
      </c>
      <c r="BP1370">
        <v>0</v>
      </c>
      <c r="BQ1370">
        <v>0</v>
      </c>
      <c r="BR1370">
        <v>-0.26913643819004301</v>
      </c>
      <c r="BS1370">
        <v>0</v>
      </c>
      <c r="BT1370">
        <v>8.6830315427966195E-2</v>
      </c>
      <c r="BU1370">
        <v>0.33564974507202089</v>
      </c>
      <c r="BV1370">
        <v>4.190962600933215</v>
      </c>
      <c r="BW1370">
        <v>1.4558433413861E-2</v>
      </c>
      <c r="BX1370">
        <v>0.25767919698036967</v>
      </c>
      <c r="BY1370">
        <v>0.15287665338893361</v>
      </c>
      <c r="BZ1370">
        <v>0.10885164811321391</v>
      </c>
      <c r="CA1370">
        <v>0</v>
      </c>
    </row>
    <row r="1371" spans="1:79" x14ac:dyDescent="0.3">
      <c r="A1371" s="1">
        <v>1367</v>
      </c>
      <c r="B1371">
        <v>1.019698262327446</v>
      </c>
      <c r="C1371">
        <v>13.572146980542289</v>
      </c>
      <c r="D1371">
        <v>0.9522100670138558</v>
      </c>
      <c r="E1371">
        <v>0.17547347164692109</v>
      </c>
      <c r="F1371">
        <v>14.846557939363549</v>
      </c>
      <c r="G1371">
        <v>0.20133463868294721</v>
      </c>
      <c r="H1371">
        <v>5.4472186133076566E-3</v>
      </c>
      <c r="I1371">
        <v>5.3846529627656304E-3</v>
      </c>
      <c r="J1371">
        <v>4.9639714541929253E-2</v>
      </c>
      <c r="K1371">
        <v>9.0656319300009086E-2</v>
      </c>
      <c r="L1371">
        <v>0.35060044260317119</v>
      </c>
      <c r="M1371">
        <v>2020.7435151130469</v>
      </c>
      <c r="N1371">
        <v>6.8968443940818899E-2</v>
      </c>
      <c r="O1371">
        <v>0.86711504267367001</v>
      </c>
      <c r="P1371">
        <v>152.15287466553079</v>
      </c>
      <c r="Q1371">
        <v>0.92462542068036313</v>
      </c>
      <c r="R1371">
        <v>0.30005995592803791</v>
      </c>
      <c r="S1371">
        <v>0.23084430374043061</v>
      </c>
      <c r="T1371">
        <v>7.2559054411902385E-2</v>
      </c>
      <c r="U1371">
        <v>44.132698531447197</v>
      </c>
      <c r="V1371">
        <v>0.72278518429836991</v>
      </c>
      <c r="W1371">
        <v>3.4931777591443192</v>
      </c>
      <c r="X1371">
        <v>25.613787233501089</v>
      </c>
      <c r="Y1371">
        <v>0.99995036625337874</v>
      </c>
      <c r="Z1371">
        <v>3.493351595067089</v>
      </c>
      <c r="AA1371">
        <v>25.612515925275531</v>
      </c>
      <c r="AB1371">
        <v>0.9903989264546661</v>
      </c>
      <c r="AC1371">
        <v>119.9263525154162</v>
      </c>
      <c r="AD1371">
        <v>73.992971152021312</v>
      </c>
      <c r="AE1371">
        <v>66.869993326011581</v>
      </c>
      <c r="AF1371">
        <v>89.471300530525752</v>
      </c>
      <c r="AG1371">
        <v>3.6096591027020527E-15</v>
      </c>
      <c r="AH1371">
        <v>60.949250572128221</v>
      </c>
      <c r="AI1371">
        <v>0</v>
      </c>
      <c r="AJ1371">
        <v>7.8430208406795083</v>
      </c>
      <c r="AK1371">
        <v>1.4576249654963289</v>
      </c>
      <c r="AL1371">
        <v>34.037581606738733</v>
      </c>
      <c r="AM1371">
        <v>0.78574145734511514</v>
      </c>
      <c r="AN1371">
        <v>23.404030672825801</v>
      </c>
      <c r="AO1371">
        <v>0.62388885456660526</v>
      </c>
      <c r="AP1371">
        <v>1.5988692831566089</v>
      </c>
      <c r="AQ1371">
        <v>-9.6331016271795373E-3</v>
      </c>
      <c r="AR1371">
        <v>7611.1896294119169</v>
      </c>
      <c r="AS1371">
        <v>218.49819284991241</v>
      </c>
      <c r="AT1371">
        <v>40.910690935853196</v>
      </c>
      <c r="AU1371">
        <v>360.22597966384473</v>
      </c>
      <c r="AV1371">
        <v>0</v>
      </c>
      <c r="AW1371">
        <v>24.311455751558949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35.757717986866197</v>
      </c>
      <c r="BD1371">
        <v>0</v>
      </c>
      <c r="BE1371">
        <v>0</v>
      </c>
      <c r="BF1371">
        <v>2.9687875376720241</v>
      </c>
      <c r="BG1371">
        <v>0</v>
      </c>
      <c r="BH1371">
        <v>0</v>
      </c>
      <c r="BI1371">
        <v>-0.23182564630829069</v>
      </c>
      <c r="BJ1371">
        <v>0</v>
      </c>
      <c r="BK1371">
        <v>4.5605699353548168</v>
      </c>
      <c r="BL1371">
        <v>68.826643595435655</v>
      </c>
      <c r="BM1371">
        <v>4.622411288704666</v>
      </c>
      <c r="BN1371">
        <v>0</v>
      </c>
      <c r="BO1371">
        <v>0</v>
      </c>
      <c r="BP1371">
        <v>0</v>
      </c>
      <c r="BQ1371">
        <v>0</v>
      </c>
      <c r="BR1371">
        <v>-0.24402698758886751</v>
      </c>
      <c r="BS1371">
        <v>0</v>
      </c>
      <c r="BT1371">
        <v>7.8660258768932553E-2</v>
      </c>
      <c r="BU1371">
        <v>0.30107479773018431</v>
      </c>
      <c r="BV1371">
        <v>3.7558335954321951</v>
      </c>
      <c r="BW1371">
        <v>1.7134705617351011E-2</v>
      </c>
      <c r="BX1371">
        <v>0.25706736530692298</v>
      </c>
      <c r="BY1371">
        <v>0.16333864378997379</v>
      </c>
      <c r="BZ1371">
        <v>9.9982127838172577E-2</v>
      </c>
      <c r="CA1371">
        <v>0</v>
      </c>
    </row>
    <row r="1372" spans="1:79" x14ac:dyDescent="0.3">
      <c r="A1372" s="1">
        <v>1368</v>
      </c>
      <c r="B1372">
        <v>0.98492837200861716</v>
      </c>
      <c r="C1372">
        <v>7.3181100600393663</v>
      </c>
      <c r="D1372">
        <v>0.96504172442236391</v>
      </c>
      <c r="E1372">
        <v>0.19269798552450271</v>
      </c>
      <c r="F1372">
        <v>15.43907736359589</v>
      </c>
      <c r="G1372">
        <v>0.188391189903863</v>
      </c>
      <c r="H1372">
        <v>5.7560730895637267E-3</v>
      </c>
      <c r="I1372">
        <v>4.1286830453935858E-3</v>
      </c>
      <c r="J1372">
        <v>4.6942784088298398E-2</v>
      </c>
      <c r="K1372">
        <v>8.0718186383239868E-2</v>
      </c>
      <c r="L1372">
        <v>0.35422994582697498</v>
      </c>
      <c r="M1372">
        <v>2205.4789271042719</v>
      </c>
      <c r="N1372">
        <v>7.3926344029281221E-2</v>
      </c>
      <c r="O1372">
        <v>0.80211549212888456</v>
      </c>
      <c r="P1372">
        <v>166.1589868695296</v>
      </c>
      <c r="Q1372">
        <v>0.89459515036522586</v>
      </c>
      <c r="R1372">
        <v>0.25819883903062207</v>
      </c>
      <c r="S1372">
        <v>0.27282922803991821</v>
      </c>
      <c r="T1372">
        <v>7.1017515239144874E-2</v>
      </c>
      <c r="U1372">
        <v>44.840044457357187</v>
      </c>
      <c r="V1372">
        <v>0.75716451418930997</v>
      </c>
      <c r="W1372">
        <v>2.9961231465394058</v>
      </c>
      <c r="X1372">
        <v>26.992690107975481</v>
      </c>
      <c r="Y1372">
        <v>0.99995036585378472</v>
      </c>
      <c r="Z1372">
        <v>2.9962713930457778</v>
      </c>
      <c r="AA1372">
        <v>26.991350348847909</v>
      </c>
      <c r="AB1372">
        <v>0.99051294897081532</v>
      </c>
      <c r="AC1372">
        <v>125.895365767077</v>
      </c>
      <c r="AD1372">
        <v>64.710424811727492</v>
      </c>
      <c r="AE1372">
        <v>55.707471214205071</v>
      </c>
      <c r="AF1372">
        <v>80.871037840625391</v>
      </c>
      <c r="AG1372">
        <v>0</v>
      </c>
      <c r="AH1372">
        <v>-67.539685743162408</v>
      </c>
      <c r="AI1372">
        <v>0</v>
      </c>
      <c r="AJ1372">
        <v>8.8020936673764325</v>
      </c>
      <c r="AK1372">
        <v>1.5789152143619749</v>
      </c>
      <c r="AL1372">
        <v>34.99801192091676</v>
      </c>
      <c r="AM1372">
        <v>0.68755318887958883</v>
      </c>
      <c r="AN1372">
        <v>24.747165209929381</v>
      </c>
      <c r="AO1372">
        <v>0.67807960431177094</v>
      </c>
      <c r="AP1372">
        <v>1.621029752946852</v>
      </c>
      <c r="AQ1372">
        <v>-8.0759422807358209E-3</v>
      </c>
      <c r="AR1372">
        <v>6549.3588435618303</v>
      </c>
      <c r="AS1372">
        <v>123.75735974454381</v>
      </c>
      <c r="AT1372">
        <v>47.495108114087593</v>
      </c>
      <c r="AU1372">
        <v>360.22597966384473</v>
      </c>
      <c r="AV1372">
        <v>0</v>
      </c>
      <c r="AW1372">
        <v>26.93825497797387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40.927585951872203</v>
      </c>
      <c r="BD1372">
        <v>0</v>
      </c>
      <c r="BE1372">
        <v>0</v>
      </c>
      <c r="BF1372">
        <v>3.123479182267114</v>
      </c>
      <c r="BG1372">
        <v>0</v>
      </c>
      <c r="BH1372">
        <v>0</v>
      </c>
      <c r="BI1372">
        <v>-0.25250683612408992</v>
      </c>
      <c r="BJ1372">
        <v>0</v>
      </c>
      <c r="BK1372">
        <v>4.7816979228283101</v>
      </c>
      <c r="BL1372">
        <v>77.974072206015677</v>
      </c>
      <c r="BM1372">
        <v>4.8425863971015932</v>
      </c>
      <c r="BN1372">
        <v>0</v>
      </c>
      <c r="BO1372">
        <v>0</v>
      </c>
      <c r="BP1372">
        <v>0</v>
      </c>
      <c r="BQ1372">
        <v>0</v>
      </c>
      <c r="BR1372">
        <v>-0.26579666107936212</v>
      </c>
      <c r="BS1372">
        <v>0</v>
      </c>
      <c r="BT1372">
        <v>8.2949117009023618E-2</v>
      </c>
      <c r="BU1372">
        <v>0.31531200166120271</v>
      </c>
      <c r="BV1372">
        <v>3.93448928136403</v>
      </c>
      <c r="BW1372">
        <v>1.0068183919095759E-2</v>
      </c>
      <c r="BX1372">
        <v>0.28491866927901538</v>
      </c>
      <c r="BY1372">
        <v>0.1846182469018284</v>
      </c>
      <c r="BZ1372">
        <v>0.10423210158255571</v>
      </c>
      <c r="CA1372">
        <v>0</v>
      </c>
    </row>
    <row r="1373" spans="1:79" x14ac:dyDescent="0.3">
      <c r="A1373" s="1">
        <v>1369</v>
      </c>
      <c r="B1373">
        <v>1.0777397489336</v>
      </c>
      <c r="C1373">
        <v>10.549157592918149</v>
      </c>
      <c r="D1373">
        <v>0.95243998179230882</v>
      </c>
      <c r="E1373">
        <v>0.21523532175764079</v>
      </c>
      <c r="F1373">
        <v>14.121843618687169</v>
      </c>
      <c r="G1373">
        <v>0.18304431033360921</v>
      </c>
      <c r="H1373">
        <v>5.1450877321777607E-3</v>
      </c>
      <c r="I1373">
        <v>4.9740462658909501E-3</v>
      </c>
      <c r="J1373">
        <v>4.613627075007419E-2</v>
      </c>
      <c r="K1373">
        <v>8.9857902087393929E-2</v>
      </c>
      <c r="L1373">
        <v>0.36618202858961679</v>
      </c>
      <c r="M1373">
        <v>1994.066760670145</v>
      </c>
      <c r="N1373">
        <v>7.2491609968077367E-2</v>
      </c>
      <c r="O1373">
        <v>0.77389308097701537</v>
      </c>
      <c r="P1373">
        <v>182.89614562767019</v>
      </c>
      <c r="Q1373">
        <v>0.91268965356851317</v>
      </c>
      <c r="R1373">
        <v>0.28924315361470349</v>
      </c>
      <c r="S1373">
        <v>0.23883179212523201</v>
      </c>
      <c r="T1373">
        <v>6.784428448802983E-2</v>
      </c>
      <c r="U1373">
        <v>41.779768946555897</v>
      </c>
      <c r="V1373">
        <v>0.90129152915714483</v>
      </c>
      <c r="W1373">
        <v>2.98922154216906</v>
      </c>
      <c r="X1373">
        <v>30.49162475804183</v>
      </c>
      <c r="Y1373">
        <v>0.99995036579187424</v>
      </c>
      <c r="Z1373">
        <v>2.9893731613136052</v>
      </c>
      <c r="AA1373">
        <v>30.490111330392502</v>
      </c>
      <c r="AB1373">
        <v>0.99069366572146533</v>
      </c>
      <c r="AC1373">
        <v>138.31352569599571</v>
      </c>
      <c r="AD1373">
        <v>73.376376238939216</v>
      </c>
      <c r="AE1373">
        <v>64.012160282301124</v>
      </c>
      <c r="AF1373">
        <v>91.143727930755176</v>
      </c>
      <c r="AG1373">
        <v>1.018017966213324E-15</v>
      </c>
      <c r="AH1373">
        <v>799.17093010409735</v>
      </c>
      <c r="AI1373">
        <v>0</v>
      </c>
      <c r="AJ1373">
        <v>10.020596838601019</v>
      </c>
      <c r="AK1373">
        <v>1.6045747324900961</v>
      </c>
      <c r="AL1373">
        <v>39.286880550910759</v>
      </c>
      <c r="AM1373">
        <v>0.83979756941575567</v>
      </c>
      <c r="AN1373">
        <v>26.16383181500521</v>
      </c>
      <c r="AO1373">
        <v>0.68493400584595288</v>
      </c>
      <c r="AP1373">
        <v>1.68381926827665</v>
      </c>
      <c r="AQ1373">
        <v>-6.0032125047668819E-3</v>
      </c>
      <c r="AR1373">
        <v>7336.8153519911921</v>
      </c>
      <c r="AS1373">
        <v>218.48789657014211</v>
      </c>
      <c r="AT1373">
        <v>61.066814911414923</v>
      </c>
      <c r="AU1373">
        <v>360.22597966384473</v>
      </c>
      <c r="AV1373">
        <v>0</v>
      </c>
      <c r="AW1373">
        <v>28.9502327727858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41.282277606974731</v>
      </c>
      <c r="BD1373">
        <v>0</v>
      </c>
      <c r="BE1373">
        <v>0</v>
      </c>
      <c r="BF1373">
        <v>3.7363004361511769</v>
      </c>
      <c r="BG1373">
        <v>0</v>
      </c>
      <c r="BH1373">
        <v>0</v>
      </c>
      <c r="BI1373">
        <v>-0.27958312205967861</v>
      </c>
      <c r="BJ1373">
        <v>0</v>
      </c>
      <c r="BK1373">
        <v>5.8165160101108091</v>
      </c>
      <c r="BL1373">
        <v>79.905602751585477</v>
      </c>
      <c r="BM1373">
        <v>5.8739845736722449</v>
      </c>
      <c r="BN1373">
        <v>0</v>
      </c>
      <c r="BO1373">
        <v>0</v>
      </c>
      <c r="BP1373">
        <v>0</v>
      </c>
      <c r="BQ1373">
        <v>0</v>
      </c>
      <c r="BR1373">
        <v>-0.29429801469530159</v>
      </c>
      <c r="BS1373">
        <v>0</v>
      </c>
      <c r="BT1373">
        <v>9.9533972413707664E-2</v>
      </c>
      <c r="BU1373">
        <v>0.38161815557433842</v>
      </c>
      <c r="BV1373">
        <v>4.7722168790627242</v>
      </c>
      <c r="BW1373">
        <v>1.7276621608124189E-2</v>
      </c>
      <c r="BX1373">
        <v>0.30626849330934908</v>
      </c>
      <c r="BY1373">
        <v>0.1873781773810729</v>
      </c>
      <c r="BZ1373">
        <v>0.1169213501479059</v>
      </c>
      <c r="CA1373">
        <v>0</v>
      </c>
    </row>
    <row r="1374" spans="1:79" x14ac:dyDescent="0.3">
      <c r="A1374" s="1">
        <v>1370</v>
      </c>
      <c r="B1374">
        <v>1.011435528716754</v>
      </c>
      <c r="C1374">
        <v>6.927883245496492</v>
      </c>
      <c r="D1374">
        <v>0.91866808873523076</v>
      </c>
      <c r="E1374">
        <v>0.19656563578759559</v>
      </c>
      <c r="F1374">
        <v>13.367668412360111</v>
      </c>
      <c r="G1374">
        <v>0.17451052935847691</v>
      </c>
      <c r="H1374">
        <v>4.9602310461466176E-3</v>
      </c>
      <c r="I1374">
        <v>5.3805767981335174E-3</v>
      </c>
      <c r="J1374">
        <v>5.3338247589441001E-2</v>
      </c>
      <c r="K1374">
        <v>8.3713328829589401E-2</v>
      </c>
      <c r="L1374">
        <v>0.33408359920579128</v>
      </c>
      <c r="M1374">
        <v>1954.419336848242</v>
      </c>
      <c r="N1374">
        <v>8.5765214937359863E-2</v>
      </c>
      <c r="O1374">
        <v>0.87790328287872721</v>
      </c>
      <c r="P1374">
        <v>177.80418171708109</v>
      </c>
      <c r="Q1374">
        <v>0.86595995489481958</v>
      </c>
      <c r="R1374">
        <v>0.25159740473277142</v>
      </c>
      <c r="S1374">
        <v>0.29922757368284192</v>
      </c>
      <c r="T1374">
        <v>6.9862230091292138E-2</v>
      </c>
      <c r="U1374">
        <v>42.069185973123503</v>
      </c>
      <c r="V1374">
        <v>0.93590986052666492</v>
      </c>
      <c r="W1374">
        <v>2.9372042405082261</v>
      </c>
      <c r="X1374">
        <v>26.62176747686134</v>
      </c>
      <c r="Y1374">
        <v>0.9999503658442499</v>
      </c>
      <c r="Z1374">
        <v>2.9373545068543812</v>
      </c>
      <c r="AA1374">
        <v>26.62044612790805</v>
      </c>
      <c r="AB1374">
        <v>0.99100357995193478</v>
      </c>
      <c r="AC1374">
        <v>132.81875746576989</v>
      </c>
      <c r="AD1374">
        <v>61.190213469849837</v>
      </c>
      <c r="AE1374">
        <v>52.803111999618572</v>
      </c>
      <c r="AF1374">
        <v>78.191530159631739</v>
      </c>
      <c r="AG1374">
        <v>-4.3465295667133721E-15</v>
      </c>
      <c r="AH1374">
        <v>962.14435105235316</v>
      </c>
      <c r="AI1374">
        <v>0</v>
      </c>
      <c r="AJ1374">
        <v>9.7135659080954806</v>
      </c>
      <c r="AK1374">
        <v>1.411457701866494</v>
      </c>
      <c r="AL1374">
        <v>38.606775555684273</v>
      </c>
      <c r="AM1374">
        <v>0.72001813076894949</v>
      </c>
      <c r="AN1374">
        <v>24.380756013852839</v>
      </c>
      <c r="AO1374">
        <v>0.6009211881509734</v>
      </c>
      <c r="AP1374">
        <v>1.6697261679221731</v>
      </c>
      <c r="AQ1374">
        <v>-7.6573871661486338E-3</v>
      </c>
      <c r="AR1374">
        <v>6381.9097478914446</v>
      </c>
      <c r="AS1374">
        <v>139.22857740309311</v>
      </c>
      <c r="AT1374">
        <v>53.497579348616988</v>
      </c>
      <c r="AU1374">
        <v>360.22597966384473</v>
      </c>
      <c r="AV1374">
        <v>0</v>
      </c>
      <c r="AW1374">
        <v>25.24790897203227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33.364551791428688</v>
      </c>
      <c r="BD1374">
        <v>0</v>
      </c>
      <c r="BE1374">
        <v>0</v>
      </c>
      <c r="BF1374">
        <v>3.5890119304922261</v>
      </c>
      <c r="BG1374">
        <v>0</v>
      </c>
      <c r="BH1374">
        <v>0</v>
      </c>
      <c r="BI1374">
        <v>-0.2572720385420092</v>
      </c>
      <c r="BJ1374">
        <v>0</v>
      </c>
      <c r="BK1374">
        <v>5.6491278625018184</v>
      </c>
      <c r="BL1374">
        <v>66.307516279604883</v>
      </c>
      <c r="BM1374">
        <v>5.7050809319371334</v>
      </c>
      <c r="BN1374">
        <v>0</v>
      </c>
      <c r="BO1374">
        <v>0</v>
      </c>
      <c r="BP1374">
        <v>0</v>
      </c>
      <c r="BQ1374">
        <v>0</v>
      </c>
      <c r="BR1374">
        <v>-0.27081266362480821</v>
      </c>
      <c r="BS1374">
        <v>0</v>
      </c>
      <c r="BT1374">
        <v>9.6568662968842034E-2</v>
      </c>
      <c r="BU1374">
        <v>0.37086048525116272</v>
      </c>
      <c r="BV1374">
        <v>4.6350818639614673</v>
      </c>
      <c r="BW1374">
        <v>1.1243845775399809E-2</v>
      </c>
      <c r="BX1374">
        <v>0.26700663825382581</v>
      </c>
      <c r="BY1374">
        <v>0.15461555702733151</v>
      </c>
      <c r="BZ1374">
        <v>0.1139935780923324</v>
      </c>
      <c r="CA1374">
        <v>0</v>
      </c>
    </row>
    <row r="1375" spans="1:79" x14ac:dyDescent="0.3">
      <c r="A1375" s="1">
        <v>1371</v>
      </c>
      <c r="B1375">
        <v>0.97108574986579654</v>
      </c>
      <c r="C1375">
        <v>11.96712248806217</v>
      </c>
      <c r="D1375">
        <v>0.99051212735508565</v>
      </c>
      <c r="E1375">
        <v>0.18305764074061781</v>
      </c>
      <c r="F1375">
        <v>16.8550411314109</v>
      </c>
      <c r="G1375">
        <v>0.19961308109841319</v>
      </c>
      <c r="H1375">
        <v>5.2497737469748163E-3</v>
      </c>
      <c r="I1375">
        <v>4.355906614092013E-3</v>
      </c>
      <c r="J1375">
        <v>4.9487631843739249E-2</v>
      </c>
      <c r="K1375">
        <v>8.1164814527681511E-2</v>
      </c>
      <c r="L1375">
        <v>0.38415746612774521</v>
      </c>
      <c r="M1375">
        <v>2355.3698171496658</v>
      </c>
      <c r="N1375">
        <v>8.2021744364912164E-2</v>
      </c>
      <c r="O1375">
        <v>0.77686073520159837</v>
      </c>
      <c r="P1375">
        <v>142.04228398593361</v>
      </c>
      <c r="Q1375">
        <v>0.8916392875634136</v>
      </c>
      <c r="R1375">
        <v>0.23680432171635171</v>
      </c>
      <c r="S1375">
        <v>0.2305549025090386</v>
      </c>
      <c r="T1375">
        <v>7.0949948166413493E-2</v>
      </c>
      <c r="U1375">
        <v>39.870826582748137</v>
      </c>
      <c r="V1375">
        <v>0.69736258975536536</v>
      </c>
      <c r="W1375">
        <v>2.871787990278059</v>
      </c>
      <c r="X1375">
        <v>25.6778976985808</v>
      </c>
      <c r="Y1375">
        <v>0.9999503658551222</v>
      </c>
      <c r="Z1375">
        <v>2.8719266554333078</v>
      </c>
      <c r="AA1375">
        <v>25.676623198086268</v>
      </c>
      <c r="AB1375">
        <v>0.99074713691712479</v>
      </c>
      <c r="AC1375">
        <v>115.6191310250337</v>
      </c>
      <c r="AD1375">
        <v>58.908449790314357</v>
      </c>
      <c r="AE1375">
        <v>51.550052312085867</v>
      </c>
      <c r="AF1375">
        <v>73.739343507738909</v>
      </c>
      <c r="AG1375">
        <v>-2.4863457435180189E-15</v>
      </c>
      <c r="AH1375">
        <v>-805.05443708866369</v>
      </c>
      <c r="AI1375">
        <v>0</v>
      </c>
      <c r="AJ1375">
        <v>7.9634456689865942</v>
      </c>
      <c r="AK1375">
        <v>1.4087796886483961</v>
      </c>
      <c r="AL1375">
        <v>32.242010012474829</v>
      </c>
      <c r="AM1375">
        <v>0.72679843972234226</v>
      </c>
      <c r="AN1375">
        <v>22.630976219629339</v>
      </c>
      <c r="AO1375">
        <v>0.60184301445812427</v>
      </c>
      <c r="AP1375">
        <v>1.5997070155890729</v>
      </c>
      <c r="AQ1375">
        <v>-8.9106470818287927E-3</v>
      </c>
      <c r="AR1375">
        <v>6006.6748729366354</v>
      </c>
      <c r="AS1375">
        <v>175.11329771444591</v>
      </c>
      <c r="AT1375">
        <v>34.0552416098528</v>
      </c>
      <c r="AU1375">
        <v>360.22597966384473</v>
      </c>
      <c r="AV1375">
        <v>0</v>
      </c>
      <c r="AW1375">
        <v>23.140167887178091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34.074784731367977</v>
      </c>
      <c r="BD1375">
        <v>0</v>
      </c>
      <c r="BE1375">
        <v>0</v>
      </c>
      <c r="BF1375">
        <v>2.7274536501510829</v>
      </c>
      <c r="BG1375">
        <v>0</v>
      </c>
      <c r="BH1375">
        <v>0</v>
      </c>
      <c r="BI1375">
        <v>-0.24100373829576019</v>
      </c>
      <c r="BJ1375">
        <v>0</v>
      </c>
      <c r="BK1375">
        <v>4.1613108473170923</v>
      </c>
      <c r="BL1375">
        <v>66.598693816993332</v>
      </c>
      <c r="BM1375">
        <v>4.2223951714585013</v>
      </c>
      <c r="BN1375">
        <v>0</v>
      </c>
      <c r="BO1375">
        <v>0</v>
      </c>
      <c r="BP1375">
        <v>0</v>
      </c>
      <c r="BQ1375">
        <v>0</v>
      </c>
      <c r="BR1375">
        <v>-0.25368813704922788</v>
      </c>
      <c r="BS1375">
        <v>0</v>
      </c>
      <c r="BT1375">
        <v>7.3093023638801019E-2</v>
      </c>
      <c r="BU1375">
        <v>0.27560049838270601</v>
      </c>
      <c r="BV1375">
        <v>3.4308023995369048</v>
      </c>
      <c r="BW1375">
        <v>1.389356758537591E-2</v>
      </c>
      <c r="BX1375">
        <v>0.24472188716646359</v>
      </c>
      <c r="BY1375">
        <v>0.15496220306870959</v>
      </c>
      <c r="BZ1375">
        <v>0.1001404995625652</v>
      </c>
      <c r="CA1375">
        <v>0</v>
      </c>
    </row>
    <row r="1376" spans="1:79" x14ac:dyDescent="0.3">
      <c r="A1376" s="1">
        <v>1372</v>
      </c>
      <c r="B1376">
        <v>0.99635375528078396</v>
      </c>
      <c r="C1376">
        <v>10.521523625578389</v>
      </c>
      <c r="D1376">
        <v>0.95415957559672837</v>
      </c>
      <c r="E1376">
        <v>0.19467295569586271</v>
      </c>
      <c r="F1376">
        <v>17.732417181019869</v>
      </c>
      <c r="G1376">
        <v>0.1933305228591668</v>
      </c>
      <c r="H1376">
        <v>5.1457013415666542E-3</v>
      </c>
      <c r="I1376">
        <v>5.1630652504943376E-3</v>
      </c>
      <c r="J1376">
        <v>4.9219355198793197E-2</v>
      </c>
      <c r="K1376">
        <v>8.6084449520929612E-2</v>
      </c>
      <c r="L1376">
        <v>0.34630793929256359</v>
      </c>
      <c r="M1376">
        <v>1849.4106027410751</v>
      </c>
      <c r="N1376">
        <v>7.3047061666938973E-2</v>
      </c>
      <c r="O1376">
        <v>0.83602622601470777</v>
      </c>
      <c r="P1376">
        <v>179.11338404399811</v>
      </c>
      <c r="Q1376">
        <v>0.87927555246732725</v>
      </c>
      <c r="R1376">
        <v>0.234943182481202</v>
      </c>
      <c r="S1376">
        <v>0.24295001247230441</v>
      </c>
      <c r="T1376">
        <v>6.9670669254548331E-2</v>
      </c>
      <c r="U1376">
        <v>42.743775439908852</v>
      </c>
      <c r="V1376">
        <v>0.80639380915453984</v>
      </c>
      <c r="W1376">
        <v>2.7236797141420048</v>
      </c>
      <c r="X1376">
        <v>26.761202972874209</v>
      </c>
      <c r="Y1376">
        <v>0.99995036593848852</v>
      </c>
      <c r="Z1376">
        <v>2.7238140059029159</v>
      </c>
      <c r="AA1376">
        <v>26.759874705679739</v>
      </c>
      <c r="AB1376">
        <v>0.98984435403475168</v>
      </c>
      <c r="AC1376">
        <v>118.03925048288249</v>
      </c>
      <c r="AD1376">
        <v>57.745919528030207</v>
      </c>
      <c r="AE1376">
        <v>50.375561374890033</v>
      </c>
      <c r="AF1376">
        <v>72.886813050850165</v>
      </c>
      <c r="AG1376">
        <v>3.9229909363564007E-15</v>
      </c>
      <c r="AH1376">
        <v>-128.29791862028651</v>
      </c>
      <c r="AI1376">
        <v>0</v>
      </c>
      <c r="AJ1376">
        <v>8.4937673409577883</v>
      </c>
      <c r="AK1376">
        <v>1.484377575280037</v>
      </c>
      <c r="AL1376">
        <v>32.339771405486843</v>
      </c>
      <c r="AM1376">
        <v>0.73911128767786738</v>
      </c>
      <c r="AN1376">
        <v>23.223015176450598</v>
      </c>
      <c r="AO1376">
        <v>0.62742931283831327</v>
      </c>
      <c r="AP1376">
        <v>1.599378892147066</v>
      </c>
      <c r="AQ1376">
        <v>-7.8719728237233357E-3</v>
      </c>
      <c r="AR1376">
        <v>5959.4660289519315</v>
      </c>
      <c r="AS1376">
        <v>154.84215344619659</v>
      </c>
      <c r="AT1376">
        <v>40.60783120155758</v>
      </c>
      <c r="AU1376">
        <v>360.22597966384473</v>
      </c>
      <c r="AV1376">
        <v>0</v>
      </c>
      <c r="AW1376">
        <v>24.342694668754671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36.722710845777222</v>
      </c>
      <c r="BD1376">
        <v>0</v>
      </c>
      <c r="BE1376">
        <v>0</v>
      </c>
      <c r="BF1376">
        <v>2.7534098133178482</v>
      </c>
      <c r="BG1376">
        <v>0</v>
      </c>
      <c r="BH1376">
        <v>0</v>
      </c>
      <c r="BI1376">
        <v>-0.25470304959763512</v>
      </c>
      <c r="BJ1376">
        <v>0</v>
      </c>
      <c r="BK1376">
        <v>4.1841641098817126</v>
      </c>
      <c r="BL1376">
        <v>71.196913196954782</v>
      </c>
      <c r="BM1376">
        <v>4.2436048520373708</v>
      </c>
      <c r="BN1376">
        <v>0</v>
      </c>
      <c r="BO1376">
        <v>0</v>
      </c>
      <c r="BP1376">
        <v>0</v>
      </c>
      <c r="BQ1376">
        <v>0</v>
      </c>
      <c r="BR1376">
        <v>-0.26810846473555272</v>
      </c>
      <c r="BS1376">
        <v>0</v>
      </c>
      <c r="BT1376">
        <v>7.4122003737193409E-2</v>
      </c>
      <c r="BU1376">
        <v>0.27710742111785852</v>
      </c>
      <c r="BV1376">
        <v>3.4481953084275712</v>
      </c>
      <c r="BW1376">
        <v>1.240849983592114E-2</v>
      </c>
      <c r="BX1376">
        <v>0.25746013976500892</v>
      </c>
      <c r="BY1376">
        <v>0.16469918287712301</v>
      </c>
      <c r="BZ1376">
        <v>0.1000784466840795</v>
      </c>
      <c r="CA1376">
        <v>0</v>
      </c>
    </row>
    <row r="1377" spans="1:79" x14ac:dyDescent="0.3">
      <c r="A1377" s="1">
        <v>1373</v>
      </c>
      <c r="B1377">
        <v>0.98582304054486558</v>
      </c>
      <c r="C1377">
        <v>11.173837788986351</v>
      </c>
      <c r="D1377">
        <v>0.98559256770095438</v>
      </c>
      <c r="E1377">
        <v>0.17611638588885009</v>
      </c>
      <c r="F1377">
        <v>15.06262067619706</v>
      </c>
      <c r="G1377">
        <v>0.20733474883906211</v>
      </c>
      <c r="H1377">
        <v>5.2994283075980418E-3</v>
      </c>
      <c r="I1377">
        <v>4.2162105887440576E-3</v>
      </c>
      <c r="J1377">
        <v>4.8077938809607278E-2</v>
      </c>
      <c r="K1377">
        <v>8.2717127256279596E-2</v>
      </c>
      <c r="L1377">
        <v>0.32796134642927488</v>
      </c>
      <c r="M1377">
        <v>2218.912130795034</v>
      </c>
      <c r="N1377">
        <v>8.3439199577483719E-2</v>
      </c>
      <c r="O1377">
        <v>0.82058205636140791</v>
      </c>
      <c r="P1377">
        <v>196.51817581718529</v>
      </c>
      <c r="Q1377">
        <v>0.94688909727045678</v>
      </c>
      <c r="R1377">
        <v>0.25845960646476313</v>
      </c>
      <c r="S1377">
        <v>0.2677434268273719</v>
      </c>
      <c r="T1377">
        <v>7.2614250810053599E-2</v>
      </c>
      <c r="U1377">
        <v>47.034792154901297</v>
      </c>
      <c r="V1377">
        <v>0.73723695644412301</v>
      </c>
      <c r="W1377">
        <v>3.1294680861404549</v>
      </c>
      <c r="X1377">
        <v>26.31958879929245</v>
      </c>
      <c r="Y1377">
        <v>0.999950365765372</v>
      </c>
      <c r="Z1377">
        <v>3.1296234688961002</v>
      </c>
      <c r="AA1377">
        <v>26.31828244664667</v>
      </c>
      <c r="AB1377">
        <v>0.99046808001986142</v>
      </c>
      <c r="AC1377">
        <v>117.4763552912343</v>
      </c>
      <c r="AD1377">
        <v>67.233393333737396</v>
      </c>
      <c r="AE1377">
        <v>59.33698234163662</v>
      </c>
      <c r="AF1377">
        <v>82.364204328767045</v>
      </c>
      <c r="AG1377">
        <v>2.6404104321329408E-15</v>
      </c>
      <c r="AH1377">
        <v>6.4741480115335426</v>
      </c>
      <c r="AI1377">
        <v>0</v>
      </c>
      <c r="AJ1377">
        <v>7.6860613715493846</v>
      </c>
      <c r="AK1377">
        <v>1.3588133049758091</v>
      </c>
      <c r="AL1377">
        <v>33.809842185319191</v>
      </c>
      <c r="AM1377">
        <v>0.76888781247207849</v>
      </c>
      <c r="AN1377">
        <v>22.526650084137732</v>
      </c>
      <c r="AO1377">
        <v>0.57658612803381093</v>
      </c>
      <c r="AP1377">
        <v>1.6102411941340671</v>
      </c>
      <c r="AQ1377">
        <v>-9.5447043379163366E-3</v>
      </c>
      <c r="AR1377">
        <v>6555.973356265743</v>
      </c>
      <c r="AS1377">
        <v>177.73869104847779</v>
      </c>
      <c r="AT1377">
        <v>36.438571390290058</v>
      </c>
      <c r="AU1377">
        <v>360.22597966384473</v>
      </c>
      <c r="AV1377">
        <v>0</v>
      </c>
      <c r="AW1377">
        <v>22.559894264554991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31.411109566215298</v>
      </c>
      <c r="BD1377">
        <v>0</v>
      </c>
      <c r="BE1377">
        <v>0</v>
      </c>
      <c r="BF1377">
        <v>2.9157857840971442</v>
      </c>
      <c r="BG1377">
        <v>0</v>
      </c>
      <c r="BH1377">
        <v>0</v>
      </c>
      <c r="BI1377">
        <v>-0.2326127388915819</v>
      </c>
      <c r="BJ1377">
        <v>0</v>
      </c>
      <c r="BK1377">
        <v>4.5081759112883129</v>
      </c>
      <c r="BL1377">
        <v>62.31039065111387</v>
      </c>
      <c r="BM1377">
        <v>4.5710914277878301</v>
      </c>
      <c r="BN1377">
        <v>0</v>
      </c>
      <c r="BO1377">
        <v>0</v>
      </c>
      <c r="BP1377">
        <v>0</v>
      </c>
      <c r="BQ1377">
        <v>0</v>
      </c>
      <c r="BR1377">
        <v>-0.2448555060976893</v>
      </c>
      <c r="BS1377">
        <v>0</v>
      </c>
      <c r="BT1377">
        <v>7.761341097380281E-2</v>
      </c>
      <c r="BU1377">
        <v>0.2977428448555085</v>
      </c>
      <c r="BV1377">
        <v>3.7139585414582039</v>
      </c>
      <c r="BW1377">
        <v>1.406708464632524E-2</v>
      </c>
      <c r="BX1377">
        <v>0.23856285476542191</v>
      </c>
      <c r="BY1377">
        <v>0.1455706323272874</v>
      </c>
      <c r="BZ1377">
        <v>0.10214743927450939</v>
      </c>
      <c r="CA1377">
        <v>0</v>
      </c>
    </row>
    <row r="1378" spans="1:79" x14ac:dyDescent="0.3">
      <c r="A1378" s="1">
        <v>1374</v>
      </c>
      <c r="B1378">
        <v>0.94562780556236625</v>
      </c>
      <c r="C1378">
        <v>8.8828305107699936</v>
      </c>
      <c r="D1378">
        <v>0.94720242637199326</v>
      </c>
      <c r="E1378">
        <v>0.1824118693355416</v>
      </c>
      <c r="F1378">
        <v>13.064029340585639</v>
      </c>
      <c r="G1378">
        <v>0.19920832629941321</v>
      </c>
      <c r="H1378">
        <v>4.5558818242394314E-3</v>
      </c>
      <c r="I1378">
        <v>4.9797480310656136E-3</v>
      </c>
      <c r="J1378">
        <v>4.8904857968721752E-2</v>
      </c>
      <c r="K1378">
        <v>9.0785964937869237E-2</v>
      </c>
      <c r="L1378">
        <v>0.34059188887204161</v>
      </c>
      <c r="M1378">
        <v>2270.7109825772659</v>
      </c>
      <c r="N1378">
        <v>8.0162848742517778E-2</v>
      </c>
      <c r="O1378">
        <v>0.83783366106153823</v>
      </c>
      <c r="P1378">
        <v>168.87668887647649</v>
      </c>
      <c r="Q1378">
        <v>0.90487554382949098</v>
      </c>
      <c r="R1378">
        <v>0.29093560586084971</v>
      </c>
      <c r="S1378">
        <v>0.2795331638063413</v>
      </c>
      <c r="T1378">
        <v>6.8081954773352479E-2</v>
      </c>
      <c r="U1378">
        <v>44.363207525234287</v>
      </c>
      <c r="V1378">
        <v>0.74930709277015739</v>
      </c>
      <c r="W1378">
        <v>3.387469937973111</v>
      </c>
      <c r="X1378">
        <v>25.948104248421611</v>
      </c>
      <c r="Y1378">
        <v>0.99995036527954706</v>
      </c>
      <c r="Z1378">
        <v>3.3876383362413178</v>
      </c>
      <c r="AA1378">
        <v>25.946816321520959</v>
      </c>
      <c r="AB1378">
        <v>0.98970860320012666</v>
      </c>
      <c r="AC1378">
        <v>127.2986975476789</v>
      </c>
      <c r="AD1378">
        <v>71.522259881045812</v>
      </c>
      <c r="AE1378">
        <v>63.230365771449712</v>
      </c>
      <c r="AF1378">
        <v>87.89627861160217</v>
      </c>
      <c r="AG1378">
        <v>5.0465103729606559E-16</v>
      </c>
      <c r="AH1378">
        <v>34.993666902882978</v>
      </c>
      <c r="AI1378">
        <v>0</v>
      </c>
      <c r="AJ1378">
        <v>8.377389563819424</v>
      </c>
      <c r="AK1378">
        <v>1.362568889155386</v>
      </c>
      <c r="AL1378">
        <v>37.583936902943769</v>
      </c>
      <c r="AM1378">
        <v>0.74396516173167748</v>
      </c>
      <c r="AN1378">
        <v>23.750280740220749</v>
      </c>
      <c r="AO1378">
        <v>0.58774026654144695</v>
      </c>
      <c r="AP1378">
        <v>1.6555285061046521</v>
      </c>
      <c r="AQ1378">
        <v>-8.9790152068763267E-3</v>
      </c>
      <c r="AR1378">
        <v>7379.7453555776492</v>
      </c>
      <c r="AS1378">
        <v>170.18649335611161</v>
      </c>
      <c r="AT1378">
        <v>41.908281706171408</v>
      </c>
      <c r="AU1378">
        <v>360.22597966384473</v>
      </c>
      <c r="AV1378">
        <v>0</v>
      </c>
      <c r="AW1378">
        <v>24.165338729795739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31.803880257950219</v>
      </c>
      <c r="BD1378">
        <v>0</v>
      </c>
      <c r="BE1378">
        <v>0</v>
      </c>
      <c r="BF1378">
        <v>3.435243279668756</v>
      </c>
      <c r="BG1378">
        <v>0</v>
      </c>
      <c r="BH1378">
        <v>0</v>
      </c>
      <c r="BI1378">
        <v>-0.23997737288509929</v>
      </c>
      <c r="BJ1378">
        <v>0</v>
      </c>
      <c r="BK1378">
        <v>5.3937789984116824</v>
      </c>
      <c r="BL1378">
        <v>63.516396162146449</v>
      </c>
      <c r="BM1378">
        <v>5.4549561903510941</v>
      </c>
      <c r="BN1378">
        <v>0</v>
      </c>
      <c r="BO1378">
        <v>0</v>
      </c>
      <c r="BP1378">
        <v>0</v>
      </c>
      <c r="BQ1378">
        <v>0</v>
      </c>
      <c r="BR1378">
        <v>-0.25260775240666422</v>
      </c>
      <c r="BS1378">
        <v>0</v>
      </c>
      <c r="BT1378">
        <v>9.1121676496255077E-2</v>
      </c>
      <c r="BU1378">
        <v>0.35443341868828648</v>
      </c>
      <c r="BV1378">
        <v>4.4318619936341141</v>
      </c>
      <c r="BW1378">
        <v>1.352276523034769E-2</v>
      </c>
      <c r="BX1378">
        <v>0.25560682416167768</v>
      </c>
      <c r="BY1378">
        <v>0.14969095470356419</v>
      </c>
      <c r="BZ1378">
        <v>0.1110897517495365</v>
      </c>
      <c r="CA1378">
        <v>0</v>
      </c>
    </row>
    <row r="1379" spans="1:79" x14ac:dyDescent="0.3">
      <c r="A1379" s="1">
        <v>1375</v>
      </c>
      <c r="B1379">
        <v>1.072047829128983</v>
      </c>
      <c r="C1379">
        <v>13.499532504943369</v>
      </c>
      <c r="D1379">
        <v>0.91230593344485278</v>
      </c>
      <c r="E1379">
        <v>0.18669948281831819</v>
      </c>
      <c r="F1379">
        <v>16.129991873442489</v>
      </c>
      <c r="G1379">
        <v>0.18196602826635039</v>
      </c>
      <c r="H1379">
        <v>4.815605566773358E-3</v>
      </c>
      <c r="I1379">
        <v>4.6218431351366584E-3</v>
      </c>
      <c r="J1379">
        <v>4.869229692527894E-2</v>
      </c>
      <c r="K1379">
        <v>8.2179460948566804E-2</v>
      </c>
      <c r="L1379">
        <v>0.40371786107967778</v>
      </c>
      <c r="M1379">
        <v>2231.3697018799762</v>
      </c>
      <c r="N1379">
        <v>7.1109750021792498E-2</v>
      </c>
      <c r="O1379">
        <v>0.85826225699359759</v>
      </c>
      <c r="P1379">
        <v>174.13846024581139</v>
      </c>
      <c r="Q1379">
        <v>0.89554913401227965</v>
      </c>
      <c r="R1379">
        <v>0.23283217470005479</v>
      </c>
      <c r="S1379">
        <v>0.253386509583235</v>
      </c>
      <c r="T1379">
        <v>6.8645269313446167E-2</v>
      </c>
      <c r="U1379">
        <v>42.79815531599089</v>
      </c>
      <c r="V1379">
        <v>0.66128289453649947</v>
      </c>
      <c r="W1379">
        <v>2.8558368917423</v>
      </c>
      <c r="X1379">
        <v>26.21693989949938</v>
      </c>
      <c r="Y1379">
        <v>0.99995036588479314</v>
      </c>
      <c r="Z1379">
        <v>2.855978385285546</v>
      </c>
      <c r="AA1379">
        <v>26.215638644884041</v>
      </c>
      <c r="AB1379">
        <v>0.98920025550410562</v>
      </c>
      <c r="AC1379">
        <v>122.2495429537741</v>
      </c>
      <c r="AD1379">
        <v>59.206410354599839</v>
      </c>
      <c r="AE1379">
        <v>51.331612483417388</v>
      </c>
      <c r="AF1379">
        <v>74.869014964386523</v>
      </c>
      <c r="AG1379">
        <v>-4.4950471063084213E-15</v>
      </c>
      <c r="AH1379">
        <v>-36.279955518082723</v>
      </c>
      <c r="AI1379">
        <v>0</v>
      </c>
      <c r="AJ1379">
        <v>8.7192733433931906</v>
      </c>
      <c r="AK1379">
        <v>1.553784282104552</v>
      </c>
      <c r="AL1379">
        <v>33.483496273743107</v>
      </c>
      <c r="AM1379">
        <v>0.80270957473893445</v>
      </c>
      <c r="AN1379">
        <v>24.12042173050342</v>
      </c>
      <c r="AO1379">
        <v>0.66643928948301334</v>
      </c>
      <c r="AP1379">
        <v>1.6161551197549029</v>
      </c>
      <c r="AQ1379">
        <v>-8.6480377039838355E-3</v>
      </c>
      <c r="AR1379">
        <v>5905.9191286940104</v>
      </c>
      <c r="AS1379">
        <v>211.16997993366121</v>
      </c>
      <c r="AT1379">
        <v>39.173515942485963</v>
      </c>
      <c r="AU1379">
        <v>360.22597966384473</v>
      </c>
      <c r="AV1379">
        <v>0</v>
      </c>
      <c r="AW1379">
        <v>25.947184966458369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40.159621036653931</v>
      </c>
      <c r="BD1379">
        <v>0</v>
      </c>
      <c r="BE1379">
        <v>0</v>
      </c>
      <c r="BF1379">
        <v>2.9223313895189911</v>
      </c>
      <c r="BG1379">
        <v>0</v>
      </c>
      <c r="BH1379">
        <v>0</v>
      </c>
      <c r="BI1379">
        <v>-0.24498872146692399</v>
      </c>
      <c r="BJ1379">
        <v>0</v>
      </c>
      <c r="BK1379">
        <v>4.4363178619142909</v>
      </c>
      <c r="BL1379">
        <v>76.063711347032239</v>
      </c>
      <c r="BM1379">
        <v>4.4974973137121443</v>
      </c>
      <c r="BN1379">
        <v>0</v>
      </c>
      <c r="BO1379">
        <v>0</v>
      </c>
      <c r="BP1379">
        <v>0</v>
      </c>
      <c r="BQ1379">
        <v>0</v>
      </c>
      <c r="BR1379">
        <v>-0.25788285617676382</v>
      </c>
      <c r="BS1379">
        <v>0</v>
      </c>
      <c r="BT1379">
        <v>7.812137641042341E-2</v>
      </c>
      <c r="BU1379">
        <v>0.29320851966684758</v>
      </c>
      <c r="BV1379">
        <v>3.6542802983700451</v>
      </c>
      <c r="BW1379">
        <v>1.6622440145457669E-2</v>
      </c>
      <c r="BX1379">
        <v>0.27448083499563491</v>
      </c>
      <c r="BY1379">
        <v>0.17996605069595761</v>
      </c>
      <c r="BZ1379">
        <v>0.10328655581035021</v>
      </c>
      <c r="CA1379">
        <v>0</v>
      </c>
    </row>
    <row r="1380" spans="1:79" x14ac:dyDescent="0.3">
      <c r="A1380" s="1">
        <v>1376</v>
      </c>
      <c r="B1380">
        <v>1.0554745526390521</v>
      </c>
      <c r="C1380">
        <v>8.5307704407785288</v>
      </c>
      <c r="D1380">
        <v>0.92306766423997011</v>
      </c>
      <c r="E1380">
        <v>0.20077621502758169</v>
      </c>
      <c r="F1380">
        <v>16.95395809243163</v>
      </c>
      <c r="G1380">
        <v>0.2025205901665767</v>
      </c>
      <c r="H1380">
        <v>4.7347172688289524E-3</v>
      </c>
      <c r="I1380">
        <v>4.7317735136535206E-3</v>
      </c>
      <c r="J1380">
        <v>5.3043224241239043E-2</v>
      </c>
      <c r="K1380">
        <v>8.7446226296144042E-2</v>
      </c>
      <c r="L1380">
        <v>0.33021637674513937</v>
      </c>
      <c r="M1380">
        <v>1791.4449947666801</v>
      </c>
      <c r="N1380">
        <v>8.9278373107253783E-2</v>
      </c>
      <c r="O1380">
        <v>0.77848655900808528</v>
      </c>
      <c r="P1380">
        <v>183.07805381707661</v>
      </c>
      <c r="Q1380">
        <v>0.89913021189011233</v>
      </c>
      <c r="R1380">
        <v>0.23331837991277429</v>
      </c>
      <c r="S1380">
        <v>0.2100355747352172</v>
      </c>
      <c r="T1380">
        <v>7.2738693333804838E-2</v>
      </c>
      <c r="U1380">
        <v>42.007815980256289</v>
      </c>
      <c r="V1380">
        <v>0.75787410318829185</v>
      </c>
      <c r="W1380">
        <v>2.5879924824091858</v>
      </c>
      <c r="X1380">
        <v>28.33791369814492</v>
      </c>
      <c r="Y1380">
        <v>0.99995036576680374</v>
      </c>
      <c r="Z1380">
        <v>2.5881204116755998</v>
      </c>
      <c r="AA1380">
        <v>28.336507167528129</v>
      </c>
      <c r="AB1380">
        <v>0.99640677718164827</v>
      </c>
      <c r="AC1380">
        <v>119.4966647650168</v>
      </c>
      <c r="AD1380">
        <v>58.009249948775533</v>
      </c>
      <c r="AE1380">
        <v>50.982657673306022</v>
      </c>
      <c r="AF1380">
        <v>73.336239198200403</v>
      </c>
      <c r="AG1380">
        <v>1.0028937066290691E-15</v>
      </c>
      <c r="AH1380">
        <v>-79.826260289293714</v>
      </c>
      <c r="AI1380">
        <v>0</v>
      </c>
      <c r="AJ1380">
        <v>8.4978424705315234</v>
      </c>
      <c r="AK1380">
        <v>1.3847895157062839</v>
      </c>
      <c r="AL1380">
        <v>33.795096229274833</v>
      </c>
      <c r="AM1380">
        <v>0.72066042106263362</v>
      </c>
      <c r="AN1380">
        <v>22.8129522452336</v>
      </c>
      <c r="AO1380">
        <v>0.57904661403245083</v>
      </c>
      <c r="AP1380">
        <v>1.599836901170766</v>
      </c>
      <c r="AQ1380">
        <v>-7.1586576394804284E-3</v>
      </c>
      <c r="AR1380">
        <v>5918.2519975080822</v>
      </c>
      <c r="AS1380">
        <v>135.81457066522279</v>
      </c>
      <c r="AT1380">
        <v>34.778251576202202</v>
      </c>
      <c r="AU1380">
        <v>360.22597966384473</v>
      </c>
      <c r="AV1380">
        <v>0</v>
      </c>
      <c r="AW1380">
        <v>23.154810955427049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32.176811335510912</v>
      </c>
      <c r="BD1380">
        <v>0</v>
      </c>
      <c r="BE1380">
        <v>0</v>
      </c>
      <c r="BF1380">
        <v>2.9164165057749152</v>
      </c>
      <c r="BG1380">
        <v>0</v>
      </c>
      <c r="BH1380">
        <v>0</v>
      </c>
      <c r="BI1380">
        <v>-0.26375384145452319</v>
      </c>
      <c r="BJ1380">
        <v>0</v>
      </c>
      <c r="BK1380">
        <v>4.5119243368431334</v>
      </c>
      <c r="BL1380">
        <v>64.725301187592237</v>
      </c>
      <c r="BM1380">
        <v>4.5679474002475233</v>
      </c>
      <c r="BN1380">
        <v>0</v>
      </c>
      <c r="BO1380">
        <v>0</v>
      </c>
      <c r="BP1380">
        <v>0</v>
      </c>
      <c r="BQ1380">
        <v>0</v>
      </c>
      <c r="BR1380">
        <v>-0.27763561405880749</v>
      </c>
      <c r="BS1380">
        <v>0</v>
      </c>
      <c r="BT1380">
        <v>7.8729190553962963E-2</v>
      </c>
      <c r="BU1380">
        <v>0.29815347649852442</v>
      </c>
      <c r="BV1380">
        <v>3.711253639607873</v>
      </c>
      <c r="BW1380">
        <v>1.1001119370781061E-2</v>
      </c>
      <c r="BX1380">
        <v>0.2448773123287292</v>
      </c>
      <c r="BY1380">
        <v>0.14647580204357591</v>
      </c>
      <c r="BZ1380">
        <v>0.1001650705385478</v>
      </c>
      <c r="CA1380">
        <v>0</v>
      </c>
    </row>
    <row r="1381" spans="1:79" x14ac:dyDescent="0.3">
      <c r="A1381" s="1">
        <v>1377</v>
      </c>
      <c r="B1381">
        <v>1.0484950456215441</v>
      </c>
      <c r="C1381">
        <v>10.39172454636212</v>
      </c>
      <c r="D1381">
        <v>0.96829974403207297</v>
      </c>
      <c r="E1381">
        <v>0.19403312860740071</v>
      </c>
      <c r="F1381">
        <v>15.805124746374171</v>
      </c>
      <c r="G1381">
        <v>0.1862440771378984</v>
      </c>
      <c r="H1381">
        <v>5.2854111475775494E-3</v>
      </c>
      <c r="I1381">
        <v>5.2639038945916294E-3</v>
      </c>
      <c r="J1381">
        <v>5.4021048884016633E-2</v>
      </c>
      <c r="K1381">
        <v>8.0869311338304273E-2</v>
      </c>
      <c r="L1381">
        <v>0.34358304954311819</v>
      </c>
      <c r="M1381">
        <v>2149.976823340874</v>
      </c>
      <c r="N1381">
        <v>6.6238278861327493E-2</v>
      </c>
      <c r="O1381">
        <v>0.78504580921758105</v>
      </c>
      <c r="P1381">
        <v>174.87981168520801</v>
      </c>
      <c r="Q1381">
        <v>0.90107716837172158</v>
      </c>
      <c r="R1381">
        <v>0.27392040487054609</v>
      </c>
      <c r="S1381">
        <v>0.28751449500336951</v>
      </c>
      <c r="T1381">
        <v>6.9988213746270567E-2</v>
      </c>
      <c r="U1381">
        <v>34.306624896724038</v>
      </c>
      <c r="V1381">
        <v>0.77506137151770726</v>
      </c>
      <c r="W1381">
        <v>3.1437352234510261</v>
      </c>
      <c r="X1381">
        <v>27.339166928891441</v>
      </c>
      <c r="Y1381">
        <v>0.99995036603963616</v>
      </c>
      <c r="Z1381">
        <v>3.1438914235913509</v>
      </c>
      <c r="AA1381">
        <v>27.337809977763719</v>
      </c>
      <c r="AB1381">
        <v>0.98973487884508415</v>
      </c>
      <c r="AC1381">
        <v>127.2293941950616</v>
      </c>
      <c r="AD1381">
        <v>69.59819384536452</v>
      </c>
      <c r="AE1381">
        <v>59.707100294324107</v>
      </c>
      <c r="AF1381">
        <v>85.944583559752189</v>
      </c>
      <c r="AG1381">
        <v>-2.5126633756623949E-15</v>
      </c>
      <c r="AH1381">
        <v>22.7154278953094</v>
      </c>
      <c r="AI1381">
        <v>0</v>
      </c>
      <c r="AJ1381">
        <v>8.8867968067481051</v>
      </c>
      <c r="AK1381">
        <v>1.6956372166701199</v>
      </c>
      <c r="AL1381">
        <v>34.61242911719269</v>
      </c>
      <c r="AM1381">
        <v>0.76262276981588173</v>
      </c>
      <c r="AN1381">
        <v>25.56783345400579</v>
      </c>
      <c r="AO1381">
        <v>0.728757869853078</v>
      </c>
      <c r="AP1381">
        <v>1.6175205353550099</v>
      </c>
      <c r="AQ1381">
        <v>-8.0198318508400111E-3</v>
      </c>
      <c r="AR1381">
        <v>6948.1452078031271</v>
      </c>
      <c r="AS1381">
        <v>172.51715602002429</v>
      </c>
      <c r="AT1381">
        <v>53.5433286185445</v>
      </c>
      <c r="AU1381">
        <v>360.22597966384473</v>
      </c>
      <c r="AV1381">
        <v>0</v>
      </c>
      <c r="AW1381">
        <v>28.814921844579679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45.941674292363082</v>
      </c>
      <c r="BD1381">
        <v>0</v>
      </c>
      <c r="BE1381">
        <v>0</v>
      </c>
      <c r="BF1381">
        <v>3.1015095982493608</v>
      </c>
      <c r="BG1381">
        <v>0</v>
      </c>
      <c r="BH1381">
        <v>0</v>
      </c>
      <c r="BI1381">
        <v>-0.25390824407829188</v>
      </c>
      <c r="BJ1381">
        <v>0</v>
      </c>
      <c r="BK1381">
        <v>4.6973230342121104</v>
      </c>
      <c r="BL1381">
        <v>85.873301379650925</v>
      </c>
      <c r="BM1381">
        <v>4.7535217938626806</v>
      </c>
      <c r="BN1381">
        <v>0</v>
      </c>
      <c r="BO1381">
        <v>0</v>
      </c>
      <c r="BP1381">
        <v>0</v>
      </c>
      <c r="BQ1381">
        <v>0</v>
      </c>
      <c r="BR1381">
        <v>-0.26727182734698057</v>
      </c>
      <c r="BS1381">
        <v>0</v>
      </c>
      <c r="BT1381">
        <v>8.1980863661354292E-2</v>
      </c>
      <c r="BU1381">
        <v>0.30996229017126142</v>
      </c>
      <c r="BV1381">
        <v>3.86236574614647</v>
      </c>
      <c r="BW1381">
        <v>1.374378960903431E-2</v>
      </c>
      <c r="BX1381">
        <v>0.30502500629625279</v>
      </c>
      <c r="BY1381">
        <v>0.20537734364779969</v>
      </c>
      <c r="BZ1381">
        <v>0.103550809564049</v>
      </c>
      <c r="CA1381">
        <v>0</v>
      </c>
    </row>
    <row r="1382" spans="1:79" x14ac:dyDescent="0.3">
      <c r="A1382" s="1">
        <v>1378</v>
      </c>
      <c r="B1382">
        <v>0.97669880619814931</v>
      </c>
      <c r="C1382">
        <v>5.8301466127714621</v>
      </c>
      <c r="D1382">
        <v>0.92079963605315018</v>
      </c>
      <c r="E1382">
        <v>0.20358447399117921</v>
      </c>
      <c r="F1382">
        <v>14.612701260720931</v>
      </c>
      <c r="G1382">
        <v>0.1949505066677476</v>
      </c>
      <c r="H1382">
        <v>4.8772877298704576E-3</v>
      </c>
      <c r="I1382">
        <v>4.4321642587291047E-3</v>
      </c>
      <c r="J1382">
        <v>4.3618017070549173E-2</v>
      </c>
      <c r="K1382">
        <v>8.4886903928076171E-2</v>
      </c>
      <c r="L1382">
        <v>0.3299315967209181</v>
      </c>
      <c r="M1382">
        <v>1985.289158726061</v>
      </c>
      <c r="N1382">
        <v>7.799192964757902E-2</v>
      </c>
      <c r="O1382">
        <v>0.82240904951708205</v>
      </c>
      <c r="P1382">
        <v>192.22459775356779</v>
      </c>
      <c r="Q1382">
        <v>0.88243783862100678</v>
      </c>
      <c r="R1382">
        <v>0.31029154375456031</v>
      </c>
      <c r="S1382">
        <v>0.22811571349383281</v>
      </c>
      <c r="T1382">
        <v>7.160669259601922E-2</v>
      </c>
      <c r="U1382">
        <v>39.424216683770887</v>
      </c>
      <c r="V1382">
        <v>0.5064410582749187</v>
      </c>
      <c r="W1382">
        <v>3.2010076834029841</v>
      </c>
      <c r="X1382">
        <v>28.004975719847732</v>
      </c>
      <c r="Y1382">
        <v>0.99995036588113828</v>
      </c>
      <c r="Z1382">
        <v>3.2011672225878138</v>
      </c>
      <c r="AA1382">
        <v>28.003585717554131</v>
      </c>
      <c r="AB1382">
        <v>0.99060412776590911</v>
      </c>
      <c r="AC1382">
        <v>130.43917822793969</v>
      </c>
      <c r="AD1382">
        <v>72.859235960796568</v>
      </c>
      <c r="AE1382">
        <v>64.927320102158845</v>
      </c>
      <c r="AF1382">
        <v>89.641854421724005</v>
      </c>
      <c r="AG1382">
        <v>-1.9685499233397472E-15</v>
      </c>
      <c r="AH1382">
        <v>97.03874686663039</v>
      </c>
      <c r="AI1382">
        <v>0</v>
      </c>
      <c r="AJ1382">
        <v>9.0890286003225658</v>
      </c>
      <c r="AK1382">
        <v>1.4952663539739679</v>
      </c>
      <c r="AL1382">
        <v>37.316193901638258</v>
      </c>
      <c r="AM1382">
        <v>0.69595537637815064</v>
      </c>
      <c r="AN1382">
        <v>24.87956844141415</v>
      </c>
      <c r="AO1382">
        <v>0.64606322782072068</v>
      </c>
      <c r="AP1382">
        <v>1.658625695999812</v>
      </c>
      <c r="AQ1382">
        <v>-7.0457633062039971E-3</v>
      </c>
      <c r="AR1382">
        <v>7870.7196120675198</v>
      </c>
      <c r="AS1382">
        <v>110.31202105640391</v>
      </c>
      <c r="AT1382">
        <v>30.586689727281911</v>
      </c>
      <c r="AU1382">
        <v>360.22597966384473</v>
      </c>
      <c r="AV1382">
        <v>0</v>
      </c>
      <c r="AW1382">
        <v>26.63627213690895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37.684055983851351</v>
      </c>
      <c r="BD1382">
        <v>0</v>
      </c>
      <c r="BE1382">
        <v>0</v>
      </c>
      <c r="BF1382">
        <v>3.4275676357704961</v>
      </c>
      <c r="BG1382">
        <v>0</v>
      </c>
      <c r="BH1382">
        <v>0</v>
      </c>
      <c r="BI1382">
        <v>-0.26558563993174328</v>
      </c>
      <c r="BJ1382">
        <v>0</v>
      </c>
      <c r="BK1382">
        <v>5.3289934224213864</v>
      </c>
      <c r="BL1382">
        <v>73.591615653172994</v>
      </c>
      <c r="BM1382">
        <v>5.3903003043846782</v>
      </c>
      <c r="BN1382">
        <v>0</v>
      </c>
      <c r="BO1382">
        <v>0</v>
      </c>
      <c r="BP1382">
        <v>0</v>
      </c>
      <c r="BQ1382">
        <v>0</v>
      </c>
      <c r="BR1382">
        <v>-0.27956382298211752</v>
      </c>
      <c r="BS1382">
        <v>0</v>
      </c>
      <c r="BT1382">
        <v>9.1078974986880445E-2</v>
      </c>
      <c r="BU1382">
        <v>0.35036669164758921</v>
      </c>
      <c r="BV1382">
        <v>4.3792694242332013</v>
      </c>
      <c r="BW1382">
        <v>9.0933647384116648E-3</v>
      </c>
      <c r="BX1382">
        <v>0.2817886963643641</v>
      </c>
      <c r="BY1382">
        <v>0.17192895171701239</v>
      </c>
      <c r="BZ1382">
        <v>0.111719248914253</v>
      </c>
      <c r="CA1382">
        <v>0</v>
      </c>
    </row>
    <row r="1383" spans="1:79" x14ac:dyDescent="0.3">
      <c r="A1383" s="1">
        <v>1379</v>
      </c>
      <c r="B1383">
        <v>0.9111233076848716</v>
      </c>
      <c r="C1383">
        <v>9.5974941357493897</v>
      </c>
      <c r="D1383">
        <v>0.91243280504138125</v>
      </c>
      <c r="E1383">
        <v>0.17435301261973321</v>
      </c>
      <c r="F1383">
        <v>15.057231302258939</v>
      </c>
      <c r="G1383">
        <v>0.17644346413974199</v>
      </c>
      <c r="H1383">
        <v>5.0045926260400674E-3</v>
      </c>
      <c r="I1383">
        <v>4.4650812809282972E-3</v>
      </c>
      <c r="J1383">
        <v>4.8644961630795083E-2</v>
      </c>
      <c r="K1383">
        <v>7.8982109397244593E-2</v>
      </c>
      <c r="L1383">
        <v>0.33760528788218569</v>
      </c>
      <c r="M1383">
        <v>2009.4068165569211</v>
      </c>
      <c r="N1383">
        <v>7.1890014717451808E-2</v>
      </c>
      <c r="O1383">
        <v>0.79068594755829313</v>
      </c>
      <c r="P1383">
        <v>167.55080710690609</v>
      </c>
      <c r="Q1383">
        <v>0.90002070596456163</v>
      </c>
      <c r="R1383">
        <v>0.2513838744477459</v>
      </c>
      <c r="S1383">
        <v>0.21305101494237291</v>
      </c>
      <c r="T1383">
        <v>6.8913293236631076E-2</v>
      </c>
      <c r="U1383">
        <v>36.115255514662692</v>
      </c>
      <c r="V1383">
        <v>0.65802024477426357</v>
      </c>
      <c r="W1383">
        <v>3.141345993405845</v>
      </c>
      <c r="X1383">
        <v>24.788920005528141</v>
      </c>
      <c r="Y1383">
        <v>0.99995036593783604</v>
      </c>
      <c r="Z1383">
        <v>3.141502328507777</v>
      </c>
      <c r="AA1383">
        <v>24.787689630731609</v>
      </c>
      <c r="AB1383">
        <v>0.99044724293573005</v>
      </c>
      <c r="AC1383">
        <v>121.38769779221781</v>
      </c>
      <c r="AD1383">
        <v>62.295240702970681</v>
      </c>
      <c r="AE1383">
        <v>54.824230260763933</v>
      </c>
      <c r="AF1383">
        <v>77.868348743914126</v>
      </c>
      <c r="AG1383">
        <v>-2.007773935101683E-15</v>
      </c>
      <c r="AH1383">
        <v>53.952541829668917</v>
      </c>
      <c r="AI1383">
        <v>0</v>
      </c>
      <c r="AJ1383">
        <v>8.5330112143731647</v>
      </c>
      <c r="AK1383">
        <v>1.521486553339777</v>
      </c>
      <c r="AL1383">
        <v>33.630521643171832</v>
      </c>
      <c r="AM1383">
        <v>0.71370871636810929</v>
      </c>
      <c r="AN1383">
        <v>23.815834809008631</v>
      </c>
      <c r="AO1383">
        <v>0.65397908285788886</v>
      </c>
      <c r="AP1383">
        <v>1.620289922853811</v>
      </c>
      <c r="AQ1383">
        <v>-9.7607402525928342E-3</v>
      </c>
      <c r="AR1383">
        <v>6376.4934320557477</v>
      </c>
      <c r="AS1383">
        <v>151.23372888961501</v>
      </c>
      <c r="AT1383">
        <v>39.720722210531363</v>
      </c>
      <c r="AU1383">
        <v>360.22597966384473</v>
      </c>
      <c r="AV1383">
        <v>0</v>
      </c>
      <c r="AW1383">
        <v>25.266518020407499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38.741110782296182</v>
      </c>
      <c r="BD1383">
        <v>0</v>
      </c>
      <c r="BE1383">
        <v>0</v>
      </c>
      <c r="BF1383">
        <v>2.930545567056555</v>
      </c>
      <c r="BG1383">
        <v>0</v>
      </c>
      <c r="BH1383">
        <v>0</v>
      </c>
      <c r="BI1383">
        <v>-0.23049346464602</v>
      </c>
      <c r="BJ1383">
        <v>0</v>
      </c>
      <c r="BK1383">
        <v>4.4675959212856569</v>
      </c>
      <c r="BL1383">
        <v>73.20877286580405</v>
      </c>
      <c r="BM1383">
        <v>4.5306443162607728</v>
      </c>
      <c r="BN1383">
        <v>0</v>
      </c>
      <c r="BO1383">
        <v>0</v>
      </c>
      <c r="BP1383">
        <v>0</v>
      </c>
      <c r="BQ1383">
        <v>0</v>
      </c>
      <c r="BR1383">
        <v>-0.24262469110184909</v>
      </c>
      <c r="BS1383">
        <v>0</v>
      </c>
      <c r="BT1383">
        <v>7.8178280286670218E-2</v>
      </c>
      <c r="BU1383">
        <v>0.29514199534563479</v>
      </c>
      <c r="BV1383">
        <v>3.6811186764597901</v>
      </c>
      <c r="BW1383">
        <v>1.2071021095141229E-2</v>
      </c>
      <c r="BX1383">
        <v>0.26726253875756528</v>
      </c>
      <c r="BY1383">
        <v>0.1750350754013896</v>
      </c>
      <c r="BZ1383">
        <v>0.1040882126502413</v>
      </c>
      <c r="CA1383">
        <v>0</v>
      </c>
    </row>
    <row r="1384" spans="1:79" x14ac:dyDescent="0.3">
      <c r="A1384" s="1">
        <v>1380</v>
      </c>
      <c r="B1384">
        <v>0.93614911856534466</v>
      </c>
      <c r="C1384">
        <v>13.007857280311979</v>
      </c>
      <c r="D1384">
        <v>0.98684393374812207</v>
      </c>
      <c r="E1384">
        <v>0.2051444158264627</v>
      </c>
      <c r="F1384">
        <v>14.900372369446419</v>
      </c>
      <c r="G1384">
        <v>0.21435647539611941</v>
      </c>
      <c r="H1384">
        <v>4.6132739864994301E-3</v>
      </c>
      <c r="I1384">
        <v>5.4802400535930544E-3</v>
      </c>
      <c r="J1384">
        <v>5.4939612927711393E-2</v>
      </c>
      <c r="K1384">
        <v>8.9905898031801212E-2</v>
      </c>
      <c r="L1384">
        <v>0.35974576175535872</v>
      </c>
      <c r="M1384">
        <v>2310.2227422375609</v>
      </c>
      <c r="N1384">
        <v>8.7275635736734358E-2</v>
      </c>
      <c r="O1384">
        <v>0.84125697164315882</v>
      </c>
      <c r="P1384">
        <v>156.44070214847639</v>
      </c>
      <c r="Q1384">
        <v>0.87143531993331225</v>
      </c>
      <c r="R1384">
        <v>0.2375560528158103</v>
      </c>
      <c r="S1384">
        <v>0.2415468933973616</v>
      </c>
      <c r="T1384">
        <v>7.0048937245883652E-2</v>
      </c>
      <c r="U1384">
        <v>38.442125593123791</v>
      </c>
      <c r="V1384">
        <v>0.86979645089090618</v>
      </c>
      <c r="W1384">
        <v>2.6820347771544819</v>
      </c>
      <c r="X1384">
        <v>27.92651247421281</v>
      </c>
      <c r="Y1384">
        <v>0.99995036573857765</v>
      </c>
      <c r="Z1384">
        <v>2.6821675427810692</v>
      </c>
      <c r="AA1384">
        <v>27.925126362392049</v>
      </c>
      <c r="AB1384">
        <v>0.99330405581874071</v>
      </c>
      <c r="AC1384">
        <v>127.4103876355136</v>
      </c>
      <c r="AD1384">
        <v>58.604361810950003</v>
      </c>
      <c r="AE1384">
        <v>51.152541553751583</v>
      </c>
      <c r="AF1384">
        <v>74.897687611382622</v>
      </c>
      <c r="AG1384">
        <v>3.4020094674649501E-15</v>
      </c>
      <c r="AH1384">
        <v>-53.687704764539383</v>
      </c>
      <c r="AI1384">
        <v>0</v>
      </c>
      <c r="AJ1384">
        <v>8.5325741734460845</v>
      </c>
      <c r="AK1384">
        <v>1.4026874046190601</v>
      </c>
      <c r="AL1384">
        <v>36.99735481089165</v>
      </c>
      <c r="AM1384">
        <v>0.8363388723487879</v>
      </c>
      <c r="AN1384">
        <v>24.077010223236019</v>
      </c>
      <c r="AO1384">
        <v>0.60247173605817195</v>
      </c>
      <c r="AP1384">
        <v>1.6427364958090891</v>
      </c>
      <c r="AQ1384">
        <v>-6.8268876734698426E-3</v>
      </c>
      <c r="AR1384">
        <v>6025.7429552824096</v>
      </c>
      <c r="AS1384">
        <v>242.8216996205731</v>
      </c>
      <c r="AT1384">
        <v>46.340947097693423</v>
      </c>
      <c r="AU1384">
        <v>360.22597966384473</v>
      </c>
      <c r="AV1384">
        <v>0</v>
      </c>
      <c r="AW1384">
        <v>25.02041039584045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33.487196357764937</v>
      </c>
      <c r="BD1384">
        <v>0</v>
      </c>
      <c r="BE1384">
        <v>0</v>
      </c>
      <c r="BF1384">
        <v>3.3668978147029089</v>
      </c>
      <c r="BG1384">
        <v>0</v>
      </c>
      <c r="BH1384">
        <v>0</v>
      </c>
      <c r="BI1384">
        <v>-0.26818535371883712</v>
      </c>
      <c r="BJ1384">
        <v>0</v>
      </c>
      <c r="BK1384">
        <v>5.2598401670107249</v>
      </c>
      <c r="BL1384">
        <v>67.589530389107168</v>
      </c>
      <c r="BM1384">
        <v>5.3134732824204027</v>
      </c>
      <c r="BN1384">
        <v>0</v>
      </c>
      <c r="BO1384">
        <v>0</v>
      </c>
      <c r="BP1384">
        <v>0</v>
      </c>
      <c r="BQ1384">
        <v>0</v>
      </c>
      <c r="BR1384">
        <v>-0.28230036381036039</v>
      </c>
      <c r="BS1384">
        <v>0</v>
      </c>
      <c r="BT1384">
        <v>8.959765950805329E-2</v>
      </c>
      <c r="BU1384">
        <v>0.34602269766694671</v>
      </c>
      <c r="BV1384">
        <v>4.3169681293266624</v>
      </c>
      <c r="BW1384">
        <v>1.9068772817456441E-2</v>
      </c>
      <c r="BX1384">
        <v>0.26437687040498681</v>
      </c>
      <c r="BY1384">
        <v>0.15519879629173039</v>
      </c>
      <c r="BZ1384">
        <v>0.1085136341646659</v>
      </c>
      <c r="CA1384">
        <v>0</v>
      </c>
    </row>
    <row r="1385" spans="1:79" x14ac:dyDescent="0.3">
      <c r="A1385" s="1">
        <v>1381</v>
      </c>
      <c r="B1385">
        <v>0.97701433812480531</v>
      </c>
      <c r="C1385">
        <v>7.3973530644494714</v>
      </c>
      <c r="D1385">
        <v>0.96361046871654343</v>
      </c>
      <c r="E1385">
        <v>0.20124689177408869</v>
      </c>
      <c r="F1385">
        <v>16.050060296991219</v>
      </c>
      <c r="G1385">
        <v>0.18833724825207329</v>
      </c>
      <c r="H1385">
        <v>4.343673017280252E-3</v>
      </c>
      <c r="I1385">
        <v>5.1909227542754196E-3</v>
      </c>
      <c r="J1385">
        <v>5.2929429518168099E-2</v>
      </c>
      <c r="K1385">
        <v>8.0812721348816105E-2</v>
      </c>
      <c r="L1385">
        <v>0.33103290379889022</v>
      </c>
      <c r="M1385">
        <v>1886.906978153419</v>
      </c>
      <c r="N1385">
        <v>7.4925622595052616E-2</v>
      </c>
      <c r="O1385">
        <v>0.82779575701105901</v>
      </c>
      <c r="P1385">
        <v>154.88600343695339</v>
      </c>
      <c r="Q1385">
        <v>0.8887846399609598</v>
      </c>
      <c r="R1385">
        <v>0.23849456037705449</v>
      </c>
      <c r="S1385">
        <v>0.25724896613745307</v>
      </c>
      <c r="T1385">
        <v>7.0063708703721431E-2</v>
      </c>
      <c r="U1385">
        <v>44.440112071627468</v>
      </c>
      <c r="V1385">
        <v>0.74271710239007516</v>
      </c>
      <c r="W1385">
        <v>2.7232114444782769</v>
      </c>
      <c r="X1385">
        <v>27.870789974159411</v>
      </c>
      <c r="Y1385">
        <v>0.99995036603227183</v>
      </c>
      <c r="Z1385">
        <v>2.7233462850646939</v>
      </c>
      <c r="AA1385">
        <v>27.869406636269279</v>
      </c>
      <c r="AB1385">
        <v>0.98925957041116896</v>
      </c>
      <c r="AC1385">
        <v>126.1436195851914</v>
      </c>
      <c r="AD1385">
        <v>59.726409688226873</v>
      </c>
      <c r="AE1385">
        <v>51.436592106000298</v>
      </c>
      <c r="AF1385">
        <v>75.895718552543499</v>
      </c>
      <c r="AG1385">
        <v>-1.9827084223800211E-15</v>
      </c>
      <c r="AH1385">
        <v>-48.858572578523308</v>
      </c>
      <c r="AI1385">
        <v>0</v>
      </c>
      <c r="AJ1385">
        <v>9.0611128221170087</v>
      </c>
      <c r="AK1385">
        <v>1.575512510525644</v>
      </c>
      <c r="AL1385">
        <v>34.991982653504593</v>
      </c>
      <c r="AM1385">
        <v>0.68455768664166761</v>
      </c>
      <c r="AN1385">
        <v>24.613513652780931</v>
      </c>
      <c r="AO1385">
        <v>0.66608769366158982</v>
      </c>
      <c r="AP1385">
        <v>1.6221997050602319</v>
      </c>
      <c r="AQ1385">
        <v>-7.3037100701717431E-3</v>
      </c>
      <c r="AR1385">
        <v>6049.5487276827107</v>
      </c>
      <c r="AS1385">
        <v>125.188629785822</v>
      </c>
      <c r="AT1385">
        <v>44.110280853009563</v>
      </c>
      <c r="AU1385">
        <v>360.22597966384473</v>
      </c>
      <c r="AV1385">
        <v>0</v>
      </c>
      <c r="AW1385">
        <v>26.64646261880679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40.066817184811413</v>
      </c>
      <c r="BD1385">
        <v>0</v>
      </c>
      <c r="BE1385">
        <v>0</v>
      </c>
      <c r="BF1385">
        <v>3.1184788985377359</v>
      </c>
      <c r="BG1385">
        <v>0</v>
      </c>
      <c r="BH1385">
        <v>0</v>
      </c>
      <c r="BI1385">
        <v>-0.26242563036257432</v>
      </c>
      <c r="BJ1385">
        <v>0</v>
      </c>
      <c r="BK1385">
        <v>4.7849991162342924</v>
      </c>
      <c r="BL1385">
        <v>76.877487147660077</v>
      </c>
      <c r="BM1385">
        <v>4.8410092411347838</v>
      </c>
      <c r="BN1385">
        <v>0</v>
      </c>
      <c r="BO1385">
        <v>0</v>
      </c>
      <c r="BP1385">
        <v>0</v>
      </c>
      <c r="BQ1385">
        <v>0</v>
      </c>
      <c r="BR1385">
        <v>-0.27623749711984402</v>
      </c>
      <c r="BS1385">
        <v>0</v>
      </c>
      <c r="BT1385">
        <v>8.3371642610466354E-2</v>
      </c>
      <c r="BU1385">
        <v>0.31562266502179009</v>
      </c>
      <c r="BV1385">
        <v>3.93335739732807</v>
      </c>
      <c r="BW1385">
        <v>1.020321548903347E-2</v>
      </c>
      <c r="BX1385">
        <v>0.28187572618960932</v>
      </c>
      <c r="BY1385">
        <v>0.17982621555691791</v>
      </c>
      <c r="BZ1385">
        <v>0.10445992253944621</v>
      </c>
      <c r="CA1385">
        <v>0</v>
      </c>
    </row>
    <row r="1386" spans="1:79" x14ac:dyDescent="0.3">
      <c r="A1386" s="1">
        <v>1382</v>
      </c>
      <c r="B1386">
        <v>1.089971474719339</v>
      </c>
      <c r="C1386">
        <v>12.51258191693509</v>
      </c>
      <c r="D1386">
        <v>0.94283335005253666</v>
      </c>
      <c r="E1386">
        <v>0.17845255441496041</v>
      </c>
      <c r="F1386">
        <v>14.943994894495679</v>
      </c>
      <c r="G1386">
        <v>0.17791646562398611</v>
      </c>
      <c r="H1386">
        <v>4.1677502576612426E-3</v>
      </c>
      <c r="I1386">
        <v>4.5657021196889268E-3</v>
      </c>
      <c r="J1386">
        <v>5.3344850372836497E-2</v>
      </c>
      <c r="K1386">
        <v>8.2935147733767312E-2</v>
      </c>
      <c r="L1386">
        <v>0.38970430104766512</v>
      </c>
      <c r="M1386">
        <v>2241.4435482550371</v>
      </c>
      <c r="N1386">
        <v>8.4360823113765068E-2</v>
      </c>
      <c r="O1386">
        <v>0.74624305679654379</v>
      </c>
      <c r="P1386">
        <v>155.6649059067945</v>
      </c>
      <c r="Q1386">
        <v>0.90499430520594148</v>
      </c>
      <c r="R1386">
        <v>0.22713042279854539</v>
      </c>
      <c r="S1386">
        <v>0.2203289233908621</v>
      </c>
      <c r="T1386">
        <v>6.7603634764916681E-2</v>
      </c>
      <c r="U1386">
        <v>45.281718677455999</v>
      </c>
      <c r="V1386">
        <v>0.88418910644861681</v>
      </c>
      <c r="W1386">
        <v>2.888951379903888</v>
      </c>
      <c r="X1386">
        <v>25.461743062758622</v>
      </c>
      <c r="Y1386">
        <v>0.99995036576733143</v>
      </c>
      <c r="Z1386">
        <v>2.889095087355972</v>
      </c>
      <c r="AA1386">
        <v>25.460479288679299</v>
      </c>
      <c r="AB1386">
        <v>0.99061296998259929</v>
      </c>
      <c r="AC1386">
        <v>120.3737750211387</v>
      </c>
      <c r="AD1386">
        <v>58.131166300087543</v>
      </c>
      <c r="AE1386">
        <v>50.678394742078787</v>
      </c>
      <c r="AF1386">
        <v>73.555722979074005</v>
      </c>
      <c r="AG1386">
        <v>-2.5235863538559142E-15</v>
      </c>
      <c r="AH1386">
        <v>41.867024338571348</v>
      </c>
      <c r="AI1386">
        <v>0</v>
      </c>
      <c r="AJ1386">
        <v>8.6583816297445075</v>
      </c>
      <c r="AK1386">
        <v>1.368978117164686</v>
      </c>
      <c r="AL1386">
        <v>34.202092539823028</v>
      </c>
      <c r="AM1386">
        <v>0.77079464363805905</v>
      </c>
      <c r="AN1386">
        <v>22.69674643226773</v>
      </c>
      <c r="AO1386">
        <v>0.5792076083333455</v>
      </c>
      <c r="AP1386">
        <v>1.613344708950049</v>
      </c>
      <c r="AQ1386">
        <v>-9.3267345362183403E-3</v>
      </c>
      <c r="AR1386">
        <v>5761.2909832687819</v>
      </c>
      <c r="AS1386">
        <v>203.2803176859691</v>
      </c>
      <c r="AT1386">
        <v>44.308012658424971</v>
      </c>
      <c r="AU1386">
        <v>360.22597966384473</v>
      </c>
      <c r="AV1386">
        <v>0</v>
      </c>
      <c r="AW1386">
        <v>22.798402644382229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31.889867032970251</v>
      </c>
      <c r="BD1386">
        <v>0</v>
      </c>
      <c r="BE1386">
        <v>0</v>
      </c>
      <c r="BF1386">
        <v>2.9711101312939001</v>
      </c>
      <c r="BG1386">
        <v>0</v>
      </c>
      <c r="BH1386">
        <v>0</v>
      </c>
      <c r="BI1386">
        <v>-0.2354484284578621</v>
      </c>
      <c r="BJ1386">
        <v>0</v>
      </c>
      <c r="BK1386">
        <v>4.6005396005281289</v>
      </c>
      <c r="BL1386">
        <v>62.757451636086543</v>
      </c>
      <c r="BM1386">
        <v>4.660063307149068</v>
      </c>
      <c r="BN1386">
        <v>0</v>
      </c>
      <c r="BO1386">
        <v>0</v>
      </c>
      <c r="BP1386">
        <v>0</v>
      </c>
      <c r="BQ1386">
        <v>0</v>
      </c>
      <c r="BR1386">
        <v>-0.2478404424832463</v>
      </c>
      <c r="BS1386">
        <v>0</v>
      </c>
      <c r="BT1386">
        <v>8.0350099056928415E-2</v>
      </c>
      <c r="BU1386">
        <v>0.30372038218058373</v>
      </c>
      <c r="BV1386">
        <v>3.786199380471114</v>
      </c>
      <c r="BW1386">
        <v>1.5997464421567829E-2</v>
      </c>
      <c r="BX1386">
        <v>0.24120087675169091</v>
      </c>
      <c r="BY1386">
        <v>0.1465351028058591</v>
      </c>
      <c r="BZ1386">
        <v>0.10274412320080591</v>
      </c>
      <c r="CA1386">
        <v>0</v>
      </c>
    </row>
    <row r="1387" spans="1:79" x14ac:dyDescent="0.3">
      <c r="A1387" s="1">
        <v>1383</v>
      </c>
      <c r="B1387">
        <v>1.06252685172219</v>
      </c>
      <c r="C1387">
        <v>10.4900113518897</v>
      </c>
      <c r="D1387">
        <v>0.96281107267721411</v>
      </c>
      <c r="E1387">
        <v>0.21995508395108479</v>
      </c>
      <c r="F1387">
        <v>14.84278010127109</v>
      </c>
      <c r="G1387">
        <v>0.19313864222072799</v>
      </c>
      <c r="H1387">
        <v>5.2923233310037286E-3</v>
      </c>
      <c r="I1387">
        <v>4.771602953187494E-3</v>
      </c>
      <c r="J1387">
        <v>5.025029641291319E-2</v>
      </c>
      <c r="K1387">
        <v>8.1826620323606533E-2</v>
      </c>
      <c r="L1387">
        <v>0.33343183673763738</v>
      </c>
      <c r="M1387">
        <v>1960.912003367134</v>
      </c>
      <c r="N1387">
        <v>6.4509695085589708E-2</v>
      </c>
      <c r="O1387">
        <v>0.77110903966006006</v>
      </c>
      <c r="P1387">
        <v>173.45093436264949</v>
      </c>
      <c r="Q1387">
        <v>0.91107088502973532</v>
      </c>
      <c r="R1387">
        <v>0.26216776893469201</v>
      </c>
      <c r="S1387">
        <v>0.24385909001897441</v>
      </c>
      <c r="T1387">
        <v>7.288772686308409E-2</v>
      </c>
      <c r="U1387">
        <v>41.143331331701823</v>
      </c>
      <c r="V1387">
        <v>0.75218066069062295</v>
      </c>
      <c r="W1387">
        <v>2.795312646352758</v>
      </c>
      <c r="X1387">
        <v>31.008465640520139</v>
      </c>
      <c r="Y1387">
        <v>0.99995036604682419</v>
      </c>
      <c r="Z1387">
        <v>2.7954552114406379</v>
      </c>
      <c r="AA1387">
        <v>31.006926567788479</v>
      </c>
      <c r="AB1387">
        <v>0.98924717861820233</v>
      </c>
      <c r="AC1387">
        <v>140.08252248068541</v>
      </c>
      <c r="AD1387">
        <v>68.716862641970948</v>
      </c>
      <c r="AE1387">
        <v>58.394252150229377</v>
      </c>
      <c r="AF1387">
        <v>86.675528782815519</v>
      </c>
      <c r="AG1387">
        <v>-5.0810619241040856E-16</v>
      </c>
      <c r="AH1387">
        <v>955.92573571391404</v>
      </c>
      <c r="AI1387">
        <v>0</v>
      </c>
      <c r="AJ1387">
        <v>9.7286723029632363</v>
      </c>
      <c r="AK1387">
        <v>1.8768117436988581</v>
      </c>
      <c r="AL1387">
        <v>38.56619503759039</v>
      </c>
      <c r="AM1387">
        <v>0.82837237259433372</v>
      </c>
      <c r="AN1387">
        <v>27.87554384646641</v>
      </c>
      <c r="AO1387">
        <v>0.79135561374827412</v>
      </c>
      <c r="AP1387">
        <v>1.6735636808189089</v>
      </c>
      <c r="AQ1387">
        <v>-5.7140414059280876E-3</v>
      </c>
      <c r="AR1387">
        <v>6650.0329839425067</v>
      </c>
      <c r="AS1387">
        <v>210.4934832209635</v>
      </c>
      <c r="AT1387">
        <v>61.828085400209481</v>
      </c>
      <c r="AU1387">
        <v>360.22597966384473</v>
      </c>
      <c r="AV1387">
        <v>0</v>
      </c>
      <c r="AW1387">
        <v>33.073179231840619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52.178946543334654</v>
      </c>
      <c r="BD1387">
        <v>0</v>
      </c>
      <c r="BE1387">
        <v>0</v>
      </c>
      <c r="BF1387">
        <v>3.689514100269776</v>
      </c>
      <c r="BG1387">
        <v>0</v>
      </c>
      <c r="BH1387">
        <v>0</v>
      </c>
      <c r="BI1387">
        <v>-0.28482730445891902</v>
      </c>
      <c r="BJ1387">
        <v>0</v>
      </c>
      <c r="BK1387">
        <v>5.6407629749284327</v>
      </c>
      <c r="BL1387">
        <v>97.153229218492811</v>
      </c>
      <c r="BM1387">
        <v>5.69501462456223</v>
      </c>
      <c r="BN1387">
        <v>0</v>
      </c>
      <c r="BO1387">
        <v>0</v>
      </c>
      <c r="BP1387">
        <v>0</v>
      </c>
      <c r="BQ1387">
        <v>0</v>
      </c>
      <c r="BR1387">
        <v>-0.29981820669503512</v>
      </c>
      <c r="BS1387">
        <v>0</v>
      </c>
      <c r="BT1387">
        <v>9.6615821772780996E-2</v>
      </c>
      <c r="BU1387">
        <v>0.37043363084864511</v>
      </c>
      <c r="BV1387">
        <v>4.626949906527809</v>
      </c>
      <c r="BW1387">
        <v>1.6696124882355359E-2</v>
      </c>
      <c r="BX1387">
        <v>0.34996690526295843</v>
      </c>
      <c r="BY1387">
        <v>0.2321197277557368</v>
      </c>
      <c r="BZ1387">
        <v>0.1147863741151012</v>
      </c>
      <c r="CA1387">
        <v>0</v>
      </c>
    </row>
    <row r="1388" spans="1:79" x14ac:dyDescent="0.3">
      <c r="A1388" s="1">
        <v>1384</v>
      </c>
      <c r="B1388">
        <v>1.0930303479022321</v>
      </c>
      <c r="C1388">
        <v>11.58744913386392</v>
      </c>
      <c r="D1388">
        <v>0.98073580299632845</v>
      </c>
      <c r="E1388">
        <v>0.1968706542563185</v>
      </c>
      <c r="F1388">
        <v>14.074656561651841</v>
      </c>
      <c r="G1388">
        <v>0.21108887127864839</v>
      </c>
      <c r="H1388">
        <v>4.7985549021472632E-3</v>
      </c>
      <c r="I1388">
        <v>4.5902048783239011E-3</v>
      </c>
      <c r="J1388">
        <v>5.5078759657526073E-2</v>
      </c>
      <c r="K1388">
        <v>8.9389523699830262E-2</v>
      </c>
      <c r="L1388">
        <v>0.32538092311441191</v>
      </c>
      <c r="M1388">
        <v>2018.2839766207269</v>
      </c>
      <c r="N1388">
        <v>8.3013013402691307E-2</v>
      </c>
      <c r="O1388">
        <v>0.87458194275415224</v>
      </c>
      <c r="P1388">
        <v>136.3307353292038</v>
      </c>
      <c r="Q1388">
        <v>0.87313819883980004</v>
      </c>
      <c r="R1388">
        <v>0.24514856608578939</v>
      </c>
      <c r="S1388">
        <v>0.25745626030739888</v>
      </c>
      <c r="T1388">
        <v>7.2998872870611922E-2</v>
      </c>
      <c r="U1388">
        <v>41.187218807520509</v>
      </c>
      <c r="V1388">
        <v>0.57891317415003196</v>
      </c>
      <c r="W1388">
        <v>2.8336305669136568</v>
      </c>
      <c r="X1388">
        <v>26.901570741665239</v>
      </c>
      <c r="Y1388">
        <v>0.99995036613723043</v>
      </c>
      <c r="Z1388">
        <v>2.8337710466620889</v>
      </c>
      <c r="AA1388">
        <v>26.900235512794762</v>
      </c>
      <c r="AB1388">
        <v>0.99177579064667942</v>
      </c>
      <c r="AC1388">
        <v>127.67914770879931</v>
      </c>
      <c r="AD1388">
        <v>59.881736350404871</v>
      </c>
      <c r="AE1388">
        <v>52.440390637804548</v>
      </c>
      <c r="AF1388">
        <v>76.226985085985604</v>
      </c>
      <c r="AG1388">
        <v>9.7390210344850025E-16</v>
      </c>
      <c r="AH1388">
        <v>-24.481381645426151</v>
      </c>
      <c r="AI1388">
        <v>0</v>
      </c>
      <c r="AJ1388">
        <v>8.4367472430613422</v>
      </c>
      <c r="AK1388">
        <v>1.3959921981357351</v>
      </c>
      <c r="AL1388">
        <v>37.439781734303459</v>
      </c>
      <c r="AM1388">
        <v>0.78756829599792733</v>
      </c>
      <c r="AN1388">
        <v>23.979068852799681</v>
      </c>
      <c r="AO1388">
        <v>0.59517374480999419</v>
      </c>
      <c r="AP1388">
        <v>1.635682563986002</v>
      </c>
      <c r="AQ1388">
        <v>-7.6126822561745069E-3</v>
      </c>
      <c r="AR1388">
        <v>6218.331326772729</v>
      </c>
      <c r="AS1388">
        <v>220.78991990802271</v>
      </c>
      <c r="AT1388">
        <v>31.439401094803959</v>
      </c>
      <c r="AU1388">
        <v>360.22597966384473</v>
      </c>
      <c r="AV1388">
        <v>0</v>
      </c>
      <c r="AW1388">
        <v>24.684491033589278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32.747977515022043</v>
      </c>
      <c r="BD1388">
        <v>0</v>
      </c>
      <c r="BE1388">
        <v>0</v>
      </c>
      <c r="BF1388">
        <v>3.421174593740743</v>
      </c>
      <c r="BG1388">
        <v>0</v>
      </c>
      <c r="BH1388">
        <v>0</v>
      </c>
      <c r="BI1388">
        <v>-0.25783873448607969</v>
      </c>
      <c r="BJ1388">
        <v>0</v>
      </c>
      <c r="BK1388">
        <v>5.3651809483400088</v>
      </c>
      <c r="BL1388">
        <v>65.759508618131235</v>
      </c>
      <c r="BM1388">
        <v>5.4201264664960132</v>
      </c>
      <c r="BN1388">
        <v>0</v>
      </c>
      <c r="BO1388">
        <v>0</v>
      </c>
      <c r="BP1388">
        <v>0</v>
      </c>
      <c r="BQ1388">
        <v>0</v>
      </c>
      <c r="BR1388">
        <v>-0.27140918567088251</v>
      </c>
      <c r="BS1388">
        <v>0</v>
      </c>
      <c r="BT1388">
        <v>9.0910271230931067E-2</v>
      </c>
      <c r="BU1388">
        <v>0.35273269292898518</v>
      </c>
      <c r="BV1388">
        <v>4.4035144874214396</v>
      </c>
      <c r="BW1388">
        <v>1.7381464643561662E-2</v>
      </c>
      <c r="BX1388">
        <v>0.26107273437719353</v>
      </c>
      <c r="BY1388">
        <v>0.15246085519583971</v>
      </c>
      <c r="BZ1388">
        <v>0.107109725090254</v>
      </c>
      <c r="CA1388">
        <v>0</v>
      </c>
    </row>
    <row r="1389" spans="1:79" x14ac:dyDescent="0.3">
      <c r="A1389" s="1">
        <v>1385</v>
      </c>
      <c r="B1389">
        <v>0.95220451052193888</v>
      </c>
      <c r="C1389">
        <v>10.05697268582972</v>
      </c>
      <c r="D1389">
        <v>0.91286762549194167</v>
      </c>
      <c r="E1389">
        <v>0.182665903588411</v>
      </c>
      <c r="F1389">
        <v>14.085252957825681</v>
      </c>
      <c r="G1389">
        <v>0.18711390352401769</v>
      </c>
      <c r="H1389">
        <v>5.0908290354954883E-3</v>
      </c>
      <c r="I1389">
        <v>5.3425613588985151E-3</v>
      </c>
      <c r="J1389">
        <v>5.460960637855769E-2</v>
      </c>
      <c r="K1389">
        <v>8.6766613620327851E-2</v>
      </c>
      <c r="L1389">
        <v>0.36421305198290183</v>
      </c>
      <c r="M1389">
        <v>1762.6435500625721</v>
      </c>
      <c r="N1389">
        <v>7.8884123420524102E-2</v>
      </c>
      <c r="O1389">
        <v>0.84739812718267304</v>
      </c>
      <c r="P1389">
        <v>199.29796168176711</v>
      </c>
      <c r="Q1389">
        <v>0.91069999220887932</v>
      </c>
      <c r="R1389">
        <v>0.25491834991954793</v>
      </c>
      <c r="S1389">
        <v>0.22052469290560209</v>
      </c>
      <c r="T1389">
        <v>6.8794746891140832E-2</v>
      </c>
      <c r="U1389">
        <v>36.319602731887812</v>
      </c>
      <c r="V1389">
        <v>0.92255434807204062</v>
      </c>
      <c r="W1389">
        <v>3.0342637649370889</v>
      </c>
      <c r="X1389">
        <v>26.145896217576471</v>
      </c>
      <c r="Y1389">
        <v>0.99995036548220972</v>
      </c>
      <c r="Z1389">
        <v>3.0344146572969519</v>
      </c>
      <c r="AA1389">
        <v>26.144598478625522</v>
      </c>
      <c r="AB1389">
        <v>0.98961957383572652</v>
      </c>
      <c r="AC1389">
        <v>124.1379796268283</v>
      </c>
      <c r="AD1389">
        <v>63.402146505238413</v>
      </c>
      <c r="AE1389">
        <v>56.461247221019612</v>
      </c>
      <c r="AF1389">
        <v>79.331431682325885</v>
      </c>
      <c r="AG1389">
        <v>-5.0789934468637952E-16</v>
      </c>
      <c r="AH1389">
        <v>38.992986480938271</v>
      </c>
      <c r="AI1389">
        <v>0</v>
      </c>
      <c r="AJ1389">
        <v>8.6171459787235438</v>
      </c>
      <c r="AK1389">
        <v>1.377960532624138</v>
      </c>
      <c r="AL1389">
        <v>35.913328747991088</v>
      </c>
      <c r="AM1389">
        <v>0.77683529848649147</v>
      </c>
      <c r="AN1389">
        <v>23.244844615498991</v>
      </c>
      <c r="AO1389">
        <v>0.58363406219560943</v>
      </c>
      <c r="AP1389">
        <v>1.6216039084961751</v>
      </c>
      <c r="AQ1389">
        <v>-8.9566649993769818E-3</v>
      </c>
      <c r="AR1389">
        <v>6466.147391289288</v>
      </c>
      <c r="AS1389">
        <v>178.0714257527128</v>
      </c>
      <c r="AT1389">
        <v>48.742589649470439</v>
      </c>
      <c r="AU1389">
        <v>360.22597966384473</v>
      </c>
      <c r="AV1389">
        <v>0</v>
      </c>
      <c r="AW1389">
        <v>23.53276100029705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32.367003440987112</v>
      </c>
      <c r="BD1389">
        <v>0</v>
      </c>
      <c r="BE1389">
        <v>0</v>
      </c>
      <c r="BF1389">
        <v>3.20080358933467</v>
      </c>
      <c r="BG1389">
        <v>0</v>
      </c>
      <c r="BH1389">
        <v>0</v>
      </c>
      <c r="BI1389">
        <v>-0.24026013196251109</v>
      </c>
      <c r="BJ1389">
        <v>0</v>
      </c>
      <c r="BK1389">
        <v>4.9981775900195728</v>
      </c>
      <c r="BL1389">
        <v>63.316172846655427</v>
      </c>
      <c r="BM1389">
        <v>5.0558027274540329</v>
      </c>
      <c r="BN1389">
        <v>0</v>
      </c>
      <c r="BO1389">
        <v>0</v>
      </c>
      <c r="BP1389">
        <v>0</v>
      </c>
      <c r="BQ1389">
        <v>0</v>
      </c>
      <c r="BR1389">
        <v>-0.25290539354068792</v>
      </c>
      <c r="BS1389">
        <v>0</v>
      </c>
      <c r="BT1389">
        <v>8.5871539954343684E-2</v>
      </c>
      <c r="BU1389">
        <v>0.32915286931767362</v>
      </c>
      <c r="BV1389">
        <v>4.1078298302792522</v>
      </c>
      <c r="BW1389">
        <v>1.411563088492747E-2</v>
      </c>
      <c r="BX1389">
        <v>0.24881912450729679</v>
      </c>
      <c r="BY1389">
        <v>0.14816908873022419</v>
      </c>
      <c r="BZ1389">
        <v>0.1043438625012288</v>
      </c>
      <c r="CA1389">
        <v>0</v>
      </c>
    </row>
    <row r="1390" spans="1:79" x14ac:dyDescent="0.3">
      <c r="A1390" s="1">
        <v>1386</v>
      </c>
      <c r="B1390">
        <v>0.94319059261269289</v>
      </c>
      <c r="C1390">
        <v>12.27275717106505</v>
      </c>
      <c r="D1390">
        <v>0.93651781429127967</v>
      </c>
      <c r="E1390">
        <v>0.16578963268344349</v>
      </c>
      <c r="F1390">
        <v>13.74866512825799</v>
      </c>
      <c r="G1390">
        <v>0.1976114000102952</v>
      </c>
      <c r="H1390">
        <v>5.8552512672369562E-3</v>
      </c>
      <c r="I1390">
        <v>5.0899671729903173E-3</v>
      </c>
      <c r="J1390">
        <v>4.9794987316898111E-2</v>
      </c>
      <c r="K1390">
        <v>8.672032940402917E-2</v>
      </c>
      <c r="L1390">
        <v>0.35771704548090488</v>
      </c>
      <c r="M1390">
        <v>2105.08663102329</v>
      </c>
      <c r="N1390">
        <v>7.4846938375760189E-2</v>
      </c>
      <c r="O1390">
        <v>0.72813365616174952</v>
      </c>
      <c r="P1390">
        <v>178.402382266784</v>
      </c>
      <c r="Q1390">
        <v>0.93796860119378755</v>
      </c>
      <c r="R1390">
        <v>0.26908585680921548</v>
      </c>
      <c r="S1390">
        <v>0.26264061968534708</v>
      </c>
      <c r="T1390">
        <v>6.7970621387130337E-2</v>
      </c>
      <c r="U1390">
        <v>47.374552210303563</v>
      </c>
      <c r="V1390">
        <v>0.59289913052417786</v>
      </c>
      <c r="W1390">
        <v>3.458189041414089</v>
      </c>
      <c r="X1390">
        <v>24.671834719774221</v>
      </c>
      <c r="Y1390">
        <v>0.99995036580771657</v>
      </c>
      <c r="Z1390">
        <v>3.4583647782342579</v>
      </c>
      <c r="AA1390">
        <v>24.670610153185759</v>
      </c>
      <c r="AB1390">
        <v>0.98998904450444025</v>
      </c>
      <c r="AC1390">
        <v>119.52423964930369</v>
      </c>
      <c r="AD1390">
        <v>69.916064173931176</v>
      </c>
      <c r="AE1390">
        <v>61.173698072398849</v>
      </c>
      <c r="AF1390">
        <v>85.317828055322593</v>
      </c>
      <c r="AG1390">
        <v>0</v>
      </c>
      <c r="AH1390">
        <v>803.34186046326067</v>
      </c>
      <c r="AI1390">
        <v>0</v>
      </c>
      <c r="AJ1390">
        <v>7.710591269501756</v>
      </c>
      <c r="AK1390">
        <v>1.384165455426186</v>
      </c>
      <c r="AL1390">
        <v>34.578703725128861</v>
      </c>
      <c r="AM1390">
        <v>0.78067517299732092</v>
      </c>
      <c r="AN1390">
        <v>22.887651126646109</v>
      </c>
      <c r="AO1390">
        <v>0.59213689762551769</v>
      </c>
      <c r="AP1390">
        <v>1.6145532032633909</v>
      </c>
      <c r="AQ1390">
        <v>-1.0519465080427009E-2</v>
      </c>
      <c r="AR1390">
        <v>6825.514175769923</v>
      </c>
      <c r="AS1390">
        <v>203.08349397138551</v>
      </c>
      <c r="AT1390">
        <v>32.547573973101727</v>
      </c>
      <c r="AU1390">
        <v>360.22597966384473</v>
      </c>
      <c r="AV1390">
        <v>0</v>
      </c>
      <c r="AW1390">
        <v>23.109336148340532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32.723845144801409</v>
      </c>
      <c r="BD1390">
        <v>0</v>
      </c>
      <c r="BE1390">
        <v>0</v>
      </c>
      <c r="BF1390">
        <v>3.0238115435529132</v>
      </c>
      <c r="BG1390">
        <v>0</v>
      </c>
      <c r="BH1390">
        <v>0</v>
      </c>
      <c r="BI1390">
        <v>-0.22012362570103</v>
      </c>
      <c r="BJ1390">
        <v>0</v>
      </c>
      <c r="BK1390">
        <v>4.6826953126500932</v>
      </c>
      <c r="BL1390">
        <v>63.424504438845688</v>
      </c>
      <c r="BM1390">
        <v>4.7458730137200007</v>
      </c>
      <c r="BN1390">
        <v>0</v>
      </c>
      <c r="BO1390">
        <v>0</v>
      </c>
      <c r="BP1390">
        <v>0</v>
      </c>
      <c r="BQ1390">
        <v>0</v>
      </c>
      <c r="BR1390">
        <v>-0.23170907116013759</v>
      </c>
      <c r="BS1390">
        <v>0</v>
      </c>
      <c r="BT1390">
        <v>8.0169950504821938E-2</v>
      </c>
      <c r="BU1390">
        <v>0.30883363766034772</v>
      </c>
      <c r="BV1390">
        <v>3.8560827901315302</v>
      </c>
      <c r="BW1390">
        <v>1.5940270185693741E-2</v>
      </c>
      <c r="BX1390">
        <v>0.24437263624514891</v>
      </c>
      <c r="BY1390">
        <v>0.15132694223704349</v>
      </c>
      <c r="BZ1390">
        <v>0.10297712862796141</v>
      </c>
      <c r="CA1390">
        <v>0</v>
      </c>
    </row>
    <row r="1391" spans="1:79" x14ac:dyDescent="0.3">
      <c r="A1391" s="1">
        <v>1387</v>
      </c>
      <c r="B1391">
        <v>0.94058316958951704</v>
      </c>
      <c r="C1391">
        <v>11.129425232568581</v>
      </c>
      <c r="D1391">
        <v>0.94550242480202351</v>
      </c>
      <c r="E1391">
        <v>0.19060274937672109</v>
      </c>
      <c r="F1391">
        <v>14.72874558628925</v>
      </c>
      <c r="G1391">
        <v>0.18122886638110761</v>
      </c>
      <c r="H1391">
        <v>4.577145877265377E-3</v>
      </c>
      <c r="I1391">
        <v>4.4824944749394134E-3</v>
      </c>
      <c r="J1391">
        <v>5.3580476818543457E-2</v>
      </c>
      <c r="K1391">
        <v>7.7335265901821174E-2</v>
      </c>
      <c r="L1391">
        <v>0.34555752751549329</v>
      </c>
      <c r="M1391">
        <v>2170.619687664479</v>
      </c>
      <c r="N1391">
        <v>7.6379075141853783E-2</v>
      </c>
      <c r="O1391">
        <v>0.86719531090333146</v>
      </c>
      <c r="P1391">
        <v>189.63384687892679</v>
      </c>
      <c r="Q1391">
        <v>0.92659963503094034</v>
      </c>
      <c r="R1391">
        <v>0.27513247130498231</v>
      </c>
      <c r="S1391">
        <v>0.27011921718919341</v>
      </c>
      <c r="T1391">
        <v>6.9814727013662176E-2</v>
      </c>
      <c r="U1391">
        <v>37.403842572956499</v>
      </c>
      <c r="V1391">
        <v>0.96390033527342189</v>
      </c>
      <c r="W1391">
        <v>3.458579560686255</v>
      </c>
      <c r="X1391">
        <v>27.67127251682091</v>
      </c>
      <c r="Y1391">
        <v>0.9999503658966713</v>
      </c>
      <c r="Z1391">
        <v>3.4587517633553939</v>
      </c>
      <c r="AA1391">
        <v>27.669899078021569</v>
      </c>
      <c r="AB1391">
        <v>0.99019436767676017</v>
      </c>
      <c r="AC1391">
        <v>128.64594384221519</v>
      </c>
      <c r="AD1391">
        <v>79.103639272985646</v>
      </c>
      <c r="AE1391">
        <v>70.546735712145491</v>
      </c>
      <c r="AF1391">
        <v>95.700842583377664</v>
      </c>
      <c r="AG1391">
        <v>-4.1341328775231719E-15</v>
      </c>
      <c r="AH1391">
        <v>78.024993622908369</v>
      </c>
      <c r="AI1391">
        <v>0</v>
      </c>
      <c r="AJ1391">
        <v>9.0475310039766779</v>
      </c>
      <c r="AK1391">
        <v>1.580506882800889</v>
      </c>
      <c r="AL1391">
        <v>35.778525209338483</v>
      </c>
      <c r="AM1391">
        <v>1.056022217324498</v>
      </c>
      <c r="AN1391">
        <v>24.937020745949422</v>
      </c>
      <c r="AO1391">
        <v>0.67863879542818317</v>
      </c>
      <c r="AP1391">
        <v>1.6287683582121599</v>
      </c>
      <c r="AQ1391">
        <v>-8.2753799210239665E-3</v>
      </c>
      <c r="AR1391">
        <v>6978.8899549567632</v>
      </c>
      <c r="AS1391">
        <v>195.79214175099031</v>
      </c>
      <c r="AT1391">
        <v>1128.364751919222</v>
      </c>
      <c r="AU1391">
        <v>360.22597966384473</v>
      </c>
      <c r="AV1391">
        <v>0</v>
      </c>
      <c r="AW1391">
        <v>27.141585163097002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40.920697630246693</v>
      </c>
      <c r="BD1391">
        <v>0</v>
      </c>
      <c r="BE1391">
        <v>0</v>
      </c>
      <c r="BF1391">
        <v>3.2330496284086592</v>
      </c>
      <c r="BG1391">
        <v>0</v>
      </c>
      <c r="BH1391">
        <v>0</v>
      </c>
      <c r="BI1391">
        <v>-0.24991396087415921</v>
      </c>
      <c r="BJ1391">
        <v>0</v>
      </c>
      <c r="BK1391">
        <v>4.967115136742712</v>
      </c>
      <c r="BL1391">
        <v>77.703269514651524</v>
      </c>
      <c r="BM1391">
        <v>5.0243611347302428</v>
      </c>
      <c r="BN1391">
        <v>0</v>
      </c>
      <c r="BO1391">
        <v>0</v>
      </c>
      <c r="BP1391">
        <v>0</v>
      </c>
      <c r="BQ1391">
        <v>0</v>
      </c>
      <c r="BR1391">
        <v>-0.26306731871072953</v>
      </c>
      <c r="BS1391">
        <v>0</v>
      </c>
      <c r="BT1391">
        <v>8.6076170129536694E-2</v>
      </c>
      <c r="BU1391">
        <v>0.32723004153883978</v>
      </c>
      <c r="BV1391">
        <v>4.0821135419335803</v>
      </c>
      <c r="BW1391">
        <v>1.5931886359924041E-2</v>
      </c>
      <c r="BX1391">
        <v>0.28711981860764058</v>
      </c>
      <c r="BY1391">
        <v>0.18484283858518899</v>
      </c>
      <c r="BZ1391">
        <v>0.1057453031181826</v>
      </c>
      <c r="CA1391">
        <v>0</v>
      </c>
    </row>
    <row r="1392" spans="1:79" x14ac:dyDescent="0.3">
      <c r="A1392" s="1">
        <v>1388</v>
      </c>
      <c r="B1392">
        <v>0.96280728514799807</v>
      </c>
      <c r="C1392">
        <v>10.394879278264151</v>
      </c>
      <c r="D1392">
        <v>0.97176875019296327</v>
      </c>
      <c r="E1392">
        <v>0.18478509128002379</v>
      </c>
      <c r="F1392">
        <v>13.79217980584615</v>
      </c>
      <c r="G1392">
        <v>0.20145234023962741</v>
      </c>
      <c r="H1392">
        <v>5.0944555872932404E-3</v>
      </c>
      <c r="I1392">
        <v>4.7274939400237803E-3</v>
      </c>
      <c r="J1392">
        <v>5.2746624168140563E-2</v>
      </c>
      <c r="K1392">
        <v>8.9277984354683079E-2</v>
      </c>
      <c r="L1392">
        <v>0.39817432149462689</v>
      </c>
      <c r="M1392">
        <v>1992.129688515711</v>
      </c>
      <c r="N1392">
        <v>7.7476727526740646E-2</v>
      </c>
      <c r="O1392">
        <v>0.86939146989553351</v>
      </c>
      <c r="P1392">
        <v>169.48823501336469</v>
      </c>
      <c r="Q1392">
        <v>0.94844507207713524</v>
      </c>
      <c r="R1392">
        <v>0.2428204117225583</v>
      </c>
      <c r="S1392">
        <v>0.28654221096924359</v>
      </c>
      <c r="T1392">
        <v>7.2918113281350436E-2</v>
      </c>
      <c r="U1392">
        <v>43.607322140000797</v>
      </c>
      <c r="V1392">
        <v>0.57293350636850471</v>
      </c>
      <c r="W1392">
        <v>2.929975592272748</v>
      </c>
      <c r="X1392">
        <v>27.500270568628959</v>
      </c>
      <c r="Y1392">
        <v>0.99995036576809748</v>
      </c>
      <c r="Z1392">
        <v>2.9301208073282718</v>
      </c>
      <c r="AA1392">
        <v>27.498905613822171</v>
      </c>
      <c r="AB1392">
        <v>0.9890075865725142</v>
      </c>
      <c r="AC1392">
        <v>125.3135521626097</v>
      </c>
      <c r="AD1392">
        <v>64.487857864609467</v>
      </c>
      <c r="AE1392">
        <v>56.21399276607989</v>
      </c>
      <c r="AF1392">
        <v>80.572863519953984</v>
      </c>
      <c r="AG1392">
        <v>4.2315988553869787E-15</v>
      </c>
      <c r="AH1392">
        <v>-32.038524369010702</v>
      </c>
      <c r="AI1392">
        <v>0</v>
      </c>
      <c r="AJ1392">
        <v>8.3043962019798752</v>
      </c>
      <c r="AK1392">
        <v>1.3912078258026841</v>
      </c>
      <c r="AL1392">
        <v>36.611854373604729</v>
      </c>
      <c r="AM1392">
        <v>0.77117604679095553</v>
      </c>
      <c r="AN1392">
        <v>23.588890534937349</v>
      </c>
      <c r="AO1392">
        <v>0.59175709382537023</v>
      </c>
      <c r="AP1392">
        <v>1.6280173969764951</v>
      </c>
      <c r="AQ1392">
        <v>-8.7761018204314169E-3</v>
      </c>
      <c r="AR1392">
        <v>6159.2763812692883</v>
      </c>
      <c r="AS1392">
        <v>190.3422758544443</v>
      </c>
      <c r="AT1392">
        <v>31.373703635507439</v>
      </c>
      <c r="AU1392">
        <v>360.22597966384473</v>
      </c>
      <c r="AV1392">
        <v>0</v>
      </c>
      <c r="AW1392">
        <v>24.072141939680261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32.901896480291803</v>
      </c>
      <c r="BD1392">
        <v>0</v>
      </c>
      <c r="BE1392">
        <v>0</v>
      </c>
      <c r="BF1392">
        <v>3.3009981614456958</v>
      </c>
      <c r="BG1392">
        <v>0</v>
      </c>
      <c r="BH1392">
        <v>0</v>
      </c>
      <c r="BI1392">
        <v>-0.24264888133300189</v>
      </c>
      <c r="BJ1392">
        <v>0</v>
      </c>
      <c r="BK1392">
        <v>5.1628762217174868</v>
      </c>
      <c r="BL1392">
        <v>64.490851244848557</v>
      </c>
      <c r="BM1392">
        <v>5.2212440504704034</v>
      </c>
      <c r="BN1392">
        <v>0</v>
      </c>
      <c r="BO1392">
        <v>0</v>
      </c>
      <c r="BP1392">
        <v>0</v>
      </c>
      <c r="BQ1392">
        <v>0</v>
      </c>
      <c r="BR1392">
        <v>-0.25541986656251547</v>
      </c>
      <c r="BS1392">
        <v>0</v>
      </c>
      <c r="BT1392">
        <v>8.7790201753294522E-2</v>
      </c>
      <c r="BU1392">
        <v>0.33969927668716288</v>
      </c>
      <c r="BV1392">
        <v>4.2421188222101476</v>
      </c>
      <c r="BW1392">
        <v>1.5046653375986031E-2</v>
      </c>
      <c r="BX1392">
        <v>0.2545775032150176</v>
      </c>
      <c r="BY1392">
        <v>0.1511853532344184</v>
      </c>
      <c r="BZ1392">
        <v>0.1055978140218219</v>
      </c>
      <c r="CA1392">
        <v>0</v>
      </c>
    </row>
    <row r="1393" spans="1:79" x14ac:dyDescent="0.3">
      <c r="A1393" s="1">
        <v>1389</v>
      </c>
      <c r="B1393">
        <v>1.0457420203590879</v>
      </c>
      <c r="C1393">
        <v>10.600681302290161</v>
      </c>
      <c r="D1393">
        <v>0.93484299753907185</v>
      </c>
      <c r="E1393">
        <v>0.19394167312923119</v>
      </c>
      <c r="F1393">
        <v>14.40384284111645</v>
      </c>
      <c r="G1393">
        <v>0.20203550248583221</v>
      </c>
      <c r="H1393">
        <v>5.573562210602255E-3</v>
      </c>
      <c r="I1393">
        <v>4.6941645544446844E-3</v>
      </c>
      <c r="J1393">
        <v>5.7210076425516079E-2</v>
      </c>
      <c r="K1393">
        <v>8.635996946580772E-2</v>
      </c>
      <c r="L1393">
        <v>0.32293321320567708</v>
      </c>
      <c r="M1393">
        <v>1872.724349041225</v>
      </c>
      <c r="N1393">
        <v>6.8545671448123971E-2</v>
      </c>
      <c r="O1393">
        <v>0.833233167330936</v>
      </c>
      <c r="P1393">
        <v>154.6475179466234</v>
      </c>
      <c r="Q1393">
        <v>0.9176742042237187</v>
      </c>
      <c r="R1393">
        <v>0.26119918505482631</v>
      </c>
      <c r="S1393">
        <v>0.22394018580166949</v>
      </c>
      <c r="T1393">
        <v>7.1139108429897388E-2</v>
      </c>
      <c r="U1393">
        <v>45.440863709772451</v>
      </c>
      <c r="V1393">
        <v>0.81286911141648566</v>
      </c>
      <c r="W1393">
        <v>2.9719096432934098</v>
      </c>
      <c r="X1393">
        <v>27.865595577126921</v>
      </c>
      <c r="Y1393">
        <v>0.99995036583995078</v>
      </c>
      <c r="Z1393">
        <v>2.9720574460203442</v>
      </c>
      <c r="AA1393">
        <v>27.864212491696179</v>
      </c>
      <c r="AB1393">
        <v>0.99097537429959393</v>
      </c>
      <c r="AC1393">
        <v>129.10068322261299</v>
      </c>
      <c r="AD1393">
        <v>66.234382510682252</v>
      </c>
      <c r="AE1393">
        <v>58.37983770650942</v>
      </c>
      <c r="AF1393">
        <v>82.811556040500449</v>
      </c>
      <c r="AG1393">
        <v>4.6060998995652513E-15</v>
      </c>
      <c r="AH1393">
        <v>42.520232898415998</v>
      </c>
      <c r="AI1393">
        <v>0</v>
      </c>
      <c r="AJ1393">
        <v>8.5442807472550903</v>
      </c>
      <c r="AK1393">
        <v>1.6041715166215651</v>
      </c>
      <c r="AL1393">
        <v>36.606757787894267</v>
      </c>
      <c r="AM1393">
        <v>0.77255848923150428</v>
      </c>
      <c r="AN1393">
        <v>25.22399331357493</v>
      </c>
      <c r="AO1393">
        <v>0.6815324840286715</v>
      </c>
      <c r="AP1393">
        <v>1.6280340003150491</v>
      </c>
      <c r="AQ1393">
        <v>-7.9528062857347533E-3</v>
      </c>
      <c r="AR1393">
        <v>6625.464308796074</v>
      </c>
      <c r="AS1393">
        <v>194.23162762926211</v>
      </c>
      <c r="AT1393">
        <v>53.938461882158677</v>
      </c>
      <c r="AU1393">
        <v>360.22597966384473</v>
      </c>
      <c r="AV1393">
        <v>0</v>
      </c>
      <c r="AW1393">
        <v>27.563945841547579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41.043499336836121</v>
      </c>
      <c r="BD1393">
        <v>0</v>
      </c>
      <c r="BE1393">
        <v>0</v>
      </c>
      <c r="BF1393">
        <v>3.346638064719468</v>
      </c>
      <c r="BG1393">
        <v>0</v>
      </c>
      <c r="BH1393">
        <v>0</v>
      </c>
      <c r="BI1393">
        <v>-0.25411676438052772</v>
      </c>
      <c r="BJ1393">
        <v>0</v>
      </c>
      <c r="BK1393">
        <v>5.1659641932763423</v>
      </c>
      <c r="BL1393">
        <v>78.239124223629346</v>
      </c>
      <c r="BM1393">
        <v>5.2200397626053352</v>
      </c>
      <c r="BN1393">
        <v>0</v>
      </c>
      <c r="BO1393">
        <v>0</v>
      </c>
      <c r="BP1393">
        <v>0</v>
      </c>
      <c r="BQ1393">
        <v>0</v>
      </c>
      <c r="BR1393">
        <v>-0.26749132240174711</v>
      </c>
      <c r="BS1393">
        <v>0</v>
      </c>
      <c r="BT1393">
        <v>8.8182333856859224E-2</v>
      </c>
      <c r="BU1393">
        <v>0.33997027176114503</v>
      </c>
      <c r="BV1393">
        <v>4.2411327713764599</v>
      </c>
      <c r="BW1393">
        <v>1.537720370784555E-2</v>
      </c>
      <c r="BX1393">
        <v>0.29158589775680449</v>
      </c>
      <c r="BY1393">
        <v>0.1860066610965222</v>
      </c>
      <c r="BZ1393">
        <v>0.1056010734287036</v>
      </c>
      <c r="CA1393">
        <v>0</v>
      </c>
    </row>
    <row r="1394" spans="1:79" x14ac:dyDescent="0.3">
      <c r="A1394" s="1">
        <v>1390</v>
      </c>
      <c r="B1394">
        <v>0.91830709535662736</v>
      </c>
      <c r="C1394">
        <v>11.53613127899076</v>
      </c>
      <c r="D1394">
        <v>0.9230133368428276</v>
      </c>
      <c r="E1394">
        <v>0.19755744742663239</v>
      </c>
      <c r="F1394">
        <v>14.66123747633565</v>
      </c>
      <c r="G1394">
        <v>0.17089756780786169</v>
      </c>
      <c r="H1394">
        <v>5.2435518605480139E-3</v>
      </c>
      <c r="I1394">
        <v>5.6867524640105164E-3</v>
      </c>
      <c r="J1394">
        <v>4.6339798072958502E-2</v>
      </c>
      <c r="K1394">
        <v>8.8568501476834274E-2</v>
      </c>
      <c r="L1394">
        <v>0.33311782265769962</v>
      </c>
      <c r="M1394">
        <v>1917.339102047805</v>
      </c>
      <c r="N1394">
        <v>7.4469926342174864E-2</v>
      </c>
      <c r="O1394">
        <v>0.85977601831309736</v>
      </c>
      <c r="P1394">
        <v>186.10635825886291</v>
      </c>
      <c r="Q1394">
        <v>0.94073993434329128</v>
      </c>
      <c r="R1394">
        <v>0.267165305472575</v>
      </c>
      <c r="S1394">
        <v>0.22885992971208299</v>
      </c>
      <c r="T1394">
        <v>6.8102488093080921E-2</v>
      </c>
      <c r="U1394">
        <v>42.7014246223208</v>
      </c>
      <c r="V1394">
        <v>0.74976109067556451</v>
      </c>
      <c r="W1394">
        <v>2.9496734057071978</v>
      </c>
      <c r="X1394">
        <v>29.00538251221403</v>
      </c>
      <c r="Y1394">
        <v>0.99995036583452757</v>
      </c>
      <c r="Z1394">
        <v>2.949819962845579</v>
      </c>
      <c r="AA1394">
        <v>29.003942854258831</v>
      </c>
      <c r="AB1394">
        <v>0.98932992803263009</v>
      </c>
      <c r="AC1394">
        <v>129.8055695282396</v>
      </c>
      <c r="AD1394">
        <v>68.874589876952797</v>
      </c>
      <c r="AE1394">
        <v>61.132553612533783</v>
      </c>
      <c r="AF1394">
        <v>85.554021996265163</v>
      </c>
      <c r="AG1394">
        <v>-1.0493053700689531E-15</v>
      </c>
      <c r="AH1394">
        <v>22.39332304242998</v>
      </c>
      <c r="AI1394">
        <v>0</v>
      </c>
      <c r="AJ1394">
        <v>9.7318846964635792</v>
      </c>
      <c r="AK1394">
        <v>1.4696557162411961</v>
      </c>
      <c r="AL1394">
        <v>36.62130182541685</v>
      </c>
      <c r="AM1394">
        <v>0.81947558397379527</v>
      </c>
      <c r="AN1394">
        <v>24.383129478186159</v>
      </c>
      <c r="AO1394">
        <v>0.63070093517223946</v>
      </c>
      <c r="AP1394">
        <v>1.6400567131534869</v>
      </c>
      <c r="AQ1394">
        <v>-7.6154159163023582E-3</v>
      </c>
      <c r="AR1394">
        <v>6776.7983103990127</v>
      </c>
      <c r="AS1394">
        <v>211.24206144715939</v>
      </c>
      <c r="AT1394">
        <v>43.480411547031117</v>
      </c>
      <c r="AU1394">
        <v>360.22597966384473</v>
      </c>
      <c r="AV1394">
        <v>0</v>
      </c>
      <c r="AW1394">
        <v>25.740997820225271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36.273030903729861</v>
      </c>
      <c r="BD1394">
        <v>0</v>
      </c>
      <c r="BE1394">
        <v>0</v>
      </c>
      <c r="BF1394">
        <v>3.3266095067963861</v>
      </c>
      <c r="BG1394">
        <v>0</v>
      </c>
      <c r="BH1394">
        <v>0</v>
      </c>
      <c r="BI1394">
        <v>-0.25802544041419501</v>
      </c>
      <c r="BJ1394">
        <v>0</v>
      </c>
      <c r="BK1394">
        <v>5.1630091650390391</v>
      </c>
      <c r="BL1394">
        <v>70.988365684326979</v>
      </c>
      <c r="BM1394">
        <v>5.2233301097986384</v>
      </c>
      <c r="BN1394">
        <v>0</v>
      </c>
      <c r="BO1394">
        <v>0</v>
      </c>
      <c r="BP1394">
        <v>0</v>
      </c>
      <c r="BQ1394">
        <v>0</v>
      </c>
      <c r="BR1394">
        <v>-0.27160571822704382</v>
      </c>
      <c r="BS1394">
        <v>0</v>
      </c>
      <c r="BT1394">
        <v>8.9842248824511958E-2</v>
      </c>
      <c r="BU1394">
        <v>0.33970318185983428</v>
      </c>
      <c r="BV1394">
        <v>4.2439468899037811</v>
      </c>
      <c r="BW1394">
        <v>1.6665069008089881E-2</v>
      </c>
      <c r="BX1394">
        <v>0.27223335338519161</v>
      </c>
      <c r="BY1394">
        <v>0.16596015317409141</v>
      </c>
      <c r="BZ1394">
        <v>0.1079788830610334</v>
      </c>
      <c r="CA1394">
        <v>0</v>
      </c>
    </row>
    <row r="1395" spans="1:79" x14ac:dyDescent="0.3">
      <c r="A1395" s="1">
        <v>1391</v>
      </c>
      <c r="B1395">
        <v>1.0055659454138619</v>
      </c>
      <c r="C1395">
        <v>9.8516391589657673</v>
      </c>
      <c r="D1395">
        <v>0.91388553278630513</v>
      </c>
      <c r="E1395">
        <v>0.15846063826233681</v>
      </c>
      <c r="F1395">
        <v>15.653863196864</v>
      </c>
      <c r="G1395">
        <v>0.22107458373820171</v>
      </c>
      <c r="H1395">
        <v>4.9574954670166E-3</v>
      </c>
      <c r="I1395">
        <v>4.4205036748841964E-3</v>
      </c>
      <c r="J1395">
        <v>5.1248120453713457E-2</v>
      </c>
      <c r="K1395">
        <v>7.8823227673195703E-2</v>
      </c>
      <c r="L1395">
        <v>0.35918645677028171</v>
      </c>
      <c r="M1395">
        <v>1995.965735950077</v>
      </c>
      <c r="N1395">
        <v>8.4782488014400664E-2</v>
      </c>
      <c r="O1395">
        <v>0.79493626648193616</v>
      </c>
      <c r="P1395">
        <v>175.76412560714709</v>
      </c>
      <c r="Q1395">
        <v>0.86442944489791584</v>
      </c>
      <c r="R1395">
        <v>0.26158437861565581</v>
      </c>
      <c r="S1395">
        <v>0.2242885600037928</v>
      </c>
      <c r="T1395">
        <v>7.1141605058388874E-2</v>
      </c>
      <c r="U1395">
        <v>40.739316651004152</v>
      </c>
      <c r="V1395">
        <v>0.7440032136096284</v>
      </c>
      <c r="W1395">
        <v>3.4199314387061812</v>
      </c>
      <c r="X1395">
        <v>21.827824736408122</v>
      </c>
      <c r="Y1395">
        <v>0.99995036576661167</v>
      </c>
      <c r="Z1395">
        <v>3.4201019936929362</v>
      </c>
      <c r="AA1395">
        <v>21.826741329060791</v>
      </c>
      <c r="AB1395">
        <v>0.98988206742976681</v>
      </c>
      <c r="AC1395">
        <v>108.1209471973178</v>
      </c>
      <c r="AD1395">
        <v>60.730073736329857</v>
      </c>
      <c r="AE1395">
        <v>54.402262037634493</v>
      </c>
      <c r="AF1395">
        <v>74.647949529675614</v>
      </c>
      <c r="AG1395">
        <v>4.097800367796405E-15</v>
      </c>
      <c r="AH1395">
        <v>92.891303700278513</v>
      </c>
      <c r="AI1395">
        <v>0</v>
      </c>
      <c r="AJ1395">
        <v>6.6505949072329171</v>
      </c>
      <c r="AK1395">
        <v>1.2896044304215</v>
      </c>
      <c r="AL1395">
        <v>31.167872544947741</v>
      </c>
      <c r="AM1395">
        <v>0.68354403977517109</v>
      </c>
      <c r="AN1395">
        <v>21.04028112484416</v>
      </c>
      <c r="AO1395">
        <v>0.54045800821418777</v>
      </c>
      <c r="AP1395">
        <v>1.5912711973244651</v>
      </c>
      <c r="AQ1395">
        <v>-1.117983781338017E-2</v>
      </c>
      <c r="AR1395">
        <v>6635.234960219499</v>
      </c>
      <c r="AS1395">
        <v>135.63822331230119</v>
      </c>
      <c r="AT1395">
        <v>32.395290189159127</v>
      </c>
      <c r="AU1395">
        <v>360.22597966384473</v>
      </c>
      <c r="AV1395">
        <v>0</v>
      </c>
      <c r="AW1395">
        <v>20.22279113952224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28.847427350563031</v>
      </c>
      <c r="BD1395">
        <v>0</v>
      </c>
      <c r="BE1395">
        <v>0</v>
      </c>
      <c r="BF1395">
        <v>2.557742458194125</v>
      </c>
      <c r="BG1395">
        <v>0</v>
      </c>
      <c r="BH1395">
        <v>0</v>
      </c>
      <c r="BI1395">
        <v>-0.21131699065854301</v>
      </c>
      <c r="BJ1395">
        <v>0</v>
      </c>
      <c r="BK1395">
        <v>3.9258310319858238</v>
      </c>
      <c r="BL1395">
        <v>56.410720524047854</v>
      </c>
      <c r="BM1395">
        <v>3.9899792188723828</v>
      </c>
      <c r="BN1395">
        <v>0</v>
      </c>
      <c r="BO1395">
        <v>0</v>
      </c>
      <c r="BP1395">
        <v>0</v>
      </c>
      <c r="BQ1395">
        <v>0</v>
      </c>
      <c r="BR1395">
        <v>-0.2224389290098697</v>
      </c>
      <c r="BS1395">
        <v>0</v>
      </c>
      <c r="BT1395">
        <v>6.7904153186568603E-2</v>
      </c>
      <c r="BU1395">
        <v>0.26042237087642228</v>
      </c>
      <c r="BV1395">
        <v>3.2420265444700269</v>
      </c>
      <c r="BW1395">
        <v>1.0835206764940731E-2</v>
      </c>
      <c r="BX1395">
        <v>0.2138074781923068</v>
      </c>
      <c r="BY1395">
        <v>0.1325262219373339</v>
      </c>
      <c r="BZ1395">
        <v>9.8554116174256162E-2</v>
      </c>
      <c r="CA1395">
        <v>0</v>
      </c>
    </row>
    <row r="1396" spans="1:79" x14ac:dyDescent="0.3">
      <c r="A1396" s="1">
        <v>1392</v>
      </c>
      <c r="B1396">
        <v>1.092331704021255</v>
      </c>
      <c r="C1396">
        <v>9.3526499362743394</v>
      </c>
      <c r="D1396">
        <v>0.97944229990381715</v>
      </c>
      <c r="E1396">
        <v>0.1795555139789361</v>
      </c>
      <c r="F1396">
        <v>15.781714056845351</v>
      </c>
      <c r="G1396">
        <v>0.20232685500560521</v>
      </c>
      <c r="H1396">
        <v>5.5923075637260757E-3</v>
      </c>
      <c r="I1396">
        <v>4.9313428729969733E-3</v>
      </c>
      <c r="J1396">
        <v>4.8944293551475622E-2</v>
      </c>
      <c r="K1396">
        <v>8.209799111918395E-2</v>
      </c>
      <c r="L1396">
        <v>0.35017419539402478</v>
      </c>
      <c r="M1396">
        <v>1964.9068322933811</v>
      </c>
      <c r="N1396">
        <v>8.6455922753407272E-2</v>
      </c>
      <c r="O1396">
        <v>0.82491125518767627</v>
      </c>
      <c r="P1396">
        <v>172.09373743787631</v>
      </c>
      <c r="Q1396">
        <v>0.89509522731293756</v>
      </c>
      <c r="R1396">
        <v>0.26883568050090351</v>
      </c>
      <c r="S1396">
        <v>0.24065179853405849</v>
      </c>
      <c r="T1396">
        <v>7.3358852829087814E-2</v>
      </c>
      <c r="U1396">
        <v>38.24708795520818</v>
      </c>
      <c r="V1396">
        <v>0.57990536996060738</v>
      </c>
      <c r="W1396">
        <v>3.1464457514306079</v>
      </c>
      <c r="X1396">
        <v>25.31612911008321</v>
      </c>
      <c r="Y1396">
        <v>0.99995036591723185</v>
      </c>
      <c r="Z1396">
        <v>3.146605782705838</v>
      </c>
      <c r="AA1396">
        <v>25.314872567235589</v>
      </c>
      <c r="AB1396">
        <v>0.99027720588103108</v>
      </c>
      <c r="AC1396">
        <v>115.8165748949949</v>
      </c>
      <c r="AD1396">
        <v>64.749808126964751</v>
      </c>
      <c r="AE1396">
        <v>57.806543730751507</v>
      </c>
      <c r="AF1396">
        <v>79.653986445639788</v>
      </c>
      <c r="AG1396">
        <v>2.995179202416475E-15</v>
      </c>
      <c r="AH1396">
        <v>777.63228945608716</v>
      </c>
      <c r="AI1396">
        <v>0</v>
      </c>
      <c r="AJ1396">
        <v>7.865370621282171</v>
      </c>
      <c r="AK1396">
        <v>1.3218645685047661</v>
      </c>
      <c r="AL1396">
        <v>33.211364031924568</v>
      </c>
      <c r="AM1396">
        <v>0.70789469666800564</v>
      </c>
      <c r="AN1396">
        <v>22.068218415699828</v>
      </c>
      <c r="AO1396">
        <v>0.55727580792266118</v>
      </c>
      <c r="AP1396">
        <v>1.591839125797434</v>
      </c>
      <c r="AQ1396">
        <v>-9.2236818436770701E-3</v>
      </c>
      <c r="AR1396">
        <v>6819.168312932411</v>
      </c>
      <c r="AS1396">
        <v>144.18765258300471</v>
      </c>
      <c r="AT1396">
        <v>26.346737665141369</v>
      </c>
      <c r="AU1396">
        <v>360.22597966384473</v>
      </c>
      <c r="AV1396">
        <v>0</v>
      </c>
      <c r="AW1396">
        <v>21.7911743263004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30.186263875171999</v>
      </c>
      <c r="BD1396">
        <v>0</v>
      </c>
      <c r="BE1396">
        <v>0</v>
      </c>
      <c r="BF1396">
        <v>2.8264479364490449</v>
      </c>
      <c r="BG1396">
        <v>0</v>
      </c>
      <c r="BH1396">
        <v>0</v>
      </c>
      <c r="BI1396">
        <v>-0.23669090566324871</v>
      </c>
      <c r="BJ1396">
        <v>0</v>
      </c>
      <c r="BK1396">
        <v>4.3747920102513476</v>
      </c>
      <c r="BL1396">
        <v>59.990541453428072</v>
      </c>
      <c r="BM1396">
        <v>4.4365089123938448</v>
      </c>
      <c r="BN1396">
        <v>0</v>
      </c>
      <c r="BO1396">
        <v>0</v>
      </c>
      <c r="BP1396">
        <v>0</v>
      </c>
      <c r="BQ1396">
        <v>0</v>
      </c>
      <c r="BR1396">
        <v>-0.24914831322563441</v>
      </c>
      <c r="BS1396">
        <v>0</v>
      </c>
      <c r="BT1396">
        <v>7.5910460667797428E-2</v>
      </c>
      <c r="BU1396">
        <v>0.28921411229580901</v>
      </c>
      <c r="BV1396">
        <v>3.60481210147094</v>
      </c>
      <c r="BW1396">
        <v>1.1552685165751919E-2</v>
      </c>
      <c r="BX1396">
        <v>0.23034806561813359</v>
      </c>
      <c r="BY1396">
        <v>0.13854066431122561</v>
      </c>
      <c r="BZ1396">
        <v>9.866032895494746E-2</v>
      </c>
      <c r="CA1396">
        <v>0</v>
      </c>
    </row>
    <row r="1397" spans="1:79" x14ac:dyDescent="0.3">
      <c r="A1397" s="1">
        <v>1393</v>
      </c>
      <c r="B1397">
        <v>0.92536368651640377</v>
      </c>
      <c r="C1397">
        <v>10.198390415904941</v>
      </c>
      <c r="D1397">
        <v>0.94699647917157714</v>
      </c>
      <c r="E1397">
        <v>0.176965157225391</v>
      </c>
      <c r="F1397">
        <v>15.378638686523299</v>
      </c>
      <c r="G1397">
        <v>0.19597372606273089</v>
      </c>
      <c r="H1397">
        <v>4.8170774238324582E-3</v>
      </c>
      <c r="I1397">
        <v>5.1267918779141931E-3</v>
      </c>
      <c r="J1397">
        <v>4.6913016373716712E-2</v>
      </c>
      <c r="K1397">
        <v>8.6779853367767876E-2</v>
      </c>
      <c r="L1397">
        <v>0.39631787248173322</v>
      </c>
      <c r="M1397">
        <v>1787.980986909231</v>
      </c>
      <c r="N1397">
        <v>8.1057314910371409E-2</v>
      </c>
      <c r="O1397">
        <v>0.73825596734444232</v>
      </c>
      <c r="P1397">
        <v>173.05885348154001</v>
      </c>
      <c r="Q1397">
        <v>0.90233749907348881</v>
      </c>
      <c r="R1397">
        <v>0.29144885236857199</v>
      </c>
      <c r="S1397">
        <v>0.27403823186378762</v>
      </c>
      <c r="T1397">
        <v>7.0680183428448298E-2</v>
      </c>
      <c r="U1397">
        <v>42.857028933416842</v>
      </c>
      <c r="V1397">
        <v>0.90276282019180076</v>
      </c>
      <c r="W1397">
        <v>3.431506630021083</v>
      </c>
      <c r="X1397">
        <v>25.1877265140762</v>
      </c>
      <c r="Y1397">
        <v>0.99995036606051602</v>
      </c>
      <c r="Z1397">
        <v>3.4316771052847921</v>
      </c>
      <c r="AA1397">
        <v>25.186476347982659</v>
      </c>
      <c r="AB1397">
        <v>0.99034029691883141</v>
      </c>
      <c r="AC1397">
        <v>116.5570904299602</v>
      </c>
      <c r="AD1397">
        <v>71.378215122346219</v>
      </c>
      <c r="AE1397">
        <v>63.048508580084359</v>
      </c>
      <c r="AF1397">
        <v>86.429911360659545</v>
      </c>
      <c r="AG1397">
        <v>-1.006471128551972E-15</v>
      </c>
      <c r="AH1397">
        <v>19.756956834928129</v>
      </c>
      <c r="AI1397">
        <v>0</v>
      </c>
      <c r="AJ1397">
        <v>7.9881545038064887</v>
      </c>
      <c r="AK1397">
        <v>1.3234494818079141</v>
      </c>
      <c r="AL1397">
        <v>33.478186832984193</v>
      </c>
      <c r="AM1397">
        <v>0.7273204384872487</v>
      </c>
      <c r="AN1397">
        <v>22.075547467980002</v>
      </c>
      <c r="AO1397">
        <v>0.55536228054210779</v>
      </c>
      <c r="AP1397">
        <v>1.5951034510408699</v>
      </c>
      <c r="AQ1397">
        <v>-9.4608491561948317E-3</v>
      </c>
      <c r="AR1397">
        <v>7392.7641420559257</v>
      </c>
      <c r="AS1397">
        <v>159.39451442108199</v>
      </c>
      <c r="AT1397">
        <v>41.594038357952897</v>
      </c>
      <c r="AU1397">
        <v>360.22597966384473</v>
      </c>
      <c r="AV1397">
        <v>0</v>
      </c>
      <c r="AW1397">
        <v>21.737358336445851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30.30596340166165</v>
      </c>
      <c r="BD1397">
        <v>0</v>
      </c>
      <c r="BE1397">
        <v>0</v>
      </c>
      <c r="BF1397">
        <v>2.8605902833303101</v>
      </c>
      <c r="BG1397">
        <v>0</v>
      </c>
      <c r="BH1397">
        <v>0</v>
      </c>
      <c r="BI1397">
        <v>-0.23360034189064041</v>
      </c>
      <c r="BJ1397">
        <v>0</v>
      </c>
      <c r="BK1397">
        <v>4.4326926063937906</v>
      </c>
      <c r="BL1397">
        <v>59.444476790965417</v>
      </c>
      <c r="BM1397">
        <v>4.49629555582972</v>
      </c>
      <c r="BN1397">
        <v>0</v>
      </c>
      <c r="BO1397">
        <v>0</v>
      </c>
      <c r="BP1397">
        <v>0</v>
      </c>
      <c r="BQ1397">
        <v>0</v>
      </c>
      <c r="BR1397">
        <v>-0.24589508820168671</v>
      </c>
      <c r="BS1397">
        <v>0</v>
      </c>
      <c r="BT1397">
        <v>7.6932037939049583E-2</v>
      </c>
      <c r="BU1397">
        <v>0.29290041864150462</v>
      </c>
      <c r="BV1397">
        <v>3.6533125698285249</v>
      </c>
      <c r="BW1397">
        <v>1.268825694232012E-2</v>
      </c>
      <c r="BX1397">
        <v>0.22982401550048659</v>
      </c>
      <c r="BY1397">
        <v>0.13785123474435909</v>
      </c>
      <c r="BZ1397">
        <v>9.9272467942207496E-2</v>
      </c>
      <c r="CA1397">
        <v>0</v>
      </c>
    </row>
    <row r="1398" spans="1:79" x14ac:dyDescent="0.3">
      <c r="A1398" s="1">
        <v>1394</v>
      </c>
      <c r="B1398">
        <v>0.99053600656234742</v>
      </c>
      <c r="C1398">
        <v>11.87919408064511</v>
      </c>
      <c r="D1398">
        <v>0.91481772201453904</v>
      </c>
      <c r="E1398">
        <v>0.18505848306432579</v>
      </c>
      <c r="F1398">
        <v>14.397931544651581</v>
      </c>
      <c r="G1398">
        <v>0.15917110044443539</v>
      </c>
      <c r="H1398">
        <v>4.5743151463238643E-3</v>
      </c>
      <c r="I1398">
        <v>4.6911249550724262E-3</v>
      </c>
      <c r="J1398">
        <v>5.4924158254888798E-2</v>
      </c>
      <c r="K1398">
        <v>8.4493689370887429E-2</v>
      </c>
      <c r="L1398">
        <v>0.40058551185842439</v>
      </c>
      <c r="M1398">
        <v>2004.485380923074</v>
      </c>
      <c r="N1398">
        <v>7.8254593359660063E-2</v>
      </c>
      <c r="O1398">
        <v>0.83238757833463939</v>
      </c>
      <c r="P1398">
        <v>146.3320562041487</v>
      </c>
      <c r="Q1398">
        <v>0.9393778308793409</v>
      </c>
      <c r="R1398">
        <v>0.23971844877847179</v>
      </c>
      <c r="S1398">
        <v>0.20935167728364421</v>
      </c>
      <c r="T1398">
        <v>6.9872099541830532E-2</v>
      </c>
      <c r="U1398">
        <v>41.989212394825167</v>
      </c>
      <c r="V1398">
        <v>0.70332557728950496</v>
      </c>
      <c r="W1398">
        <v>2.8812402241966599</v>
      </c>
      <c r="X1398">
        <v>27.291701885577542</v>
      </c>
      <c r="Y1398">
        <v>0.99995036581637919</v>
      </c>
      <c r="Z1398">
        <v>2.881383016122816</v>
      </c>
      <c r="AA1398">
        <v>27.29034728423483</v>
      </c>
      <c r="AB1398">
        <v>0.98964556099573009</v>
      </c>
      <c r="AC1398">
        <v>126.6932559720908</v>
      </c>
      <c r="AD1398">
        <v>62.388754226176736</v>
      </c>
      <c r="AE1398">
        <v>55.238393733014249</v>
      </c>
      <c r="AF1398">
        <v>78.631692274505568</v>
      </c>
      <c r="AG1398">
        <v>4.1911442960205893E-15</v>
      </c>
      <c r="AH1398">
        <v>-32.36511453660205</v>
      </c>
      <c r="AI1398">
        <v>0</v>
      </c>
      <c r="AJ1398">
        <v>9.7371509559322416</v>
      </c>
      <c r="AK1398">
        <v>1.4275252067413731</v>
      </c>
      <c r="AL1398">
        <v>35.688446416819218</v>
      </c>
      <c r="AM1398">
        <v>0.77398243043630177</v>
      </c>
      <c r="AN1398">
        <v>23.59600839045617</v>
      </c>
      <c r="AO1398">
        <v>0.60568769108507758</v>
      </c>
      <c r="AP1398">
        <v>1.622627889171427</v>
      </c>
      <c r="AQ1398">
        <v>-8.7461978051888295E-3</v>
      </c>
      <c r="AR1398">
        <v>6080.5933456811836</v>
      </c>
      <c r="AS1398">
        <v>208.05515706938181</v>
      </c>
      <c r="AT1398">
        <v>38.837041077831373</v>
      </c>
      <c r="AU1398">
        <v>360.22597966384473</v>
      </c>
      <c r="AV1398">
        <v>0</v>
      </c>
      <c r="AW1398">
        <v>24.305448633750331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34.377655247134342</v>
      </c>
      <c r="BD1398">
        <v>0</v>
      </c>
      <c r="BE1398">
        <v>0</v>
      </c>
      <c r="BF1398">
        <v>3.1840777635515591</v>
      </c>
      <c r="BG1398">
        <v>0</v>
      </c>
      <c r="BH1398">
        <v>0</v>
      </c>
      <c r="BI1398">
        <v>-0.24313295197151261</v>
      </c>
      <c r="BJ1398">
        <v>0</v>
      </c>
      <c r="BK1398">
        <v>4.9458644619437671</v>
      </c>
      <c r="BL1398">
        <v>66.639077329944968</v>
      </c>
      <c r="BM1398">
        <v>5.0031882596527844</v>
      </c>
      <c r="BN1398">
        <v>0</v>
      </c>
      <c r="BO1398">
        <v>0</v>
      </c>
      <c r="BP1398">
        <v>0</v>
      </c>
      <c r="BQ1398">
        <v>0</v>
      </c>
      <c r="BR1398">
        <v>-0.2559294146027416</v>
      </c>
      <c r="BS1398">
        <v>0</v>
      </c>
      <c r="BT1398">
        <v>8.6773461244270669E-2</v>
      </c>
      <c r="BU1398">
        <v>0.32584637936776317</v>
      </c>
      <c r="BV1398">
        <v>4.0649653561818564</v>
      </c>
      <c r="BW1398">
        <v>1.6381058905081691E-2</v>
      </c>
      <c r="BX1398">
        <v>0.25705351202299581</v>
      </c>
      <c r="BY1398">
        <v>0.15641110329174909</v>
      </c>
      <c r="BZ1398">
        <v>0.10454338642854349</v>
      </c>
      <c r="CA1398">
        <v>0</v>
      </c>
    </row>
    <row r="1399" spans="1:79" x14ac:dyDescent="0.3">
      <c r="A1399" s="1">
        <v>1395</v>
      </c>
      <c r="B1399">
        <v>0.90231503367009835</v>
      </c>
      <c r="C1399">
        <v>9.8988222936964956</v>
      </c>
      <c r="D1399">
        <v>0.93490780031633824</v>
      </c>
      <c r="E1399">
        <v>0.17495316875790021</v>
      </c>
      <c r="F1399">
        <v>13.94283106138044</v>
      </c>
      <c r="G1399">
        <v>0.19382594523558919</v>
      </c>
      <c r="H1399">
        <v>5.6966101058577778E-3</v>
      </c>
      <c r="I1399">
        <v>4.5675356933457716E-3</v>
      </c>
      <c r="J1399">
        <v>5.4251781225098918E-2</v>
      </c>
      <c r="K1399">
        <v>7.7366212138212695E-2</v>
      </c>
      <c r="L1399">
        <v>0.3519476476245218</v>
      </c>
      <c r="M1399">
        <v>2150.9764074268601</v>
      </c>
      <c r="N1399">
        <v>7.8783152778771084E-2</v>
      </c>
      <c r="O1399">
        <v>0.72002891779391653</v>
      </c>
      <c r="P1399">
        <v>140.26613992028689</v>
      </c>
      <c r="Q1399">
        <v>0.93583375228789467</v>
      </c>
      <c r="R1399">
        <v>0.2457510063698731</v>
      </c>
      <c r="S1399">
        <v>0.26534703119673902</v>
      </c>
      <c r="T1399">
        <v>7.269986722591909E-2</v>
      </c>
      <c r="U1399">
        <v>46.652636863506373</v>
      </c>
      <c r="V1399">
        <v>0.696001887681578</v>
      </c>
      <c r="W1399">
        <v>3.142751376655728</v>
      </c>
      <c r="X1399">
        <v>25.854936708682761</v>
      </c>
      <c r="Y1399">
        <v>0.99995036579163965</v>
      </c>
      <c r="Z1399">
        <v>3.1429036855419961</v>
      </c>
      <c r="AA1399">
        <v>25.85365341936701</v>
      </c>
      <c r="AB1399">
        <v>0.99041503645169637</v>
      </c>
      <c r="AC1399">
        <v>123.41708448120561</v>
      </c>
      <c r="AD1399">
        <v>65.393496352267718</v>
      </c>
      <c r="AE1399">
        <v>56.005336110563853</v>
      </c>
      <c r="AF1399">
        <v>81.253218455013382</v>
      </c>
      <c r="AG1399">
        <v>-4.1753319739868829E-15</v>
      </c>
      <c r="AH1399">
        <v>-760.6726450251881</v>
      </c>
      <c r="AI1399">
        <v>0</v>
      </c>
      <c r="AJ1399">
        <v>8.1356468779685418</v>
      </c>
      <c r="AK1399">
        <v>1.4908838081437159</v>
      </c>
      <c r="AL1399">
        <v>35.291197465866567</v>
      </c>
      <c r="AM1399">
        <v>0.71625806176199969</v>
      </c>
      <c r="AN1399">
        <v>23.879459476446339</v>
      </c>
      <c r="AO1399">
        <v>0.63348131701807253</v>
      </c>
      <c r="AP1399">
        <v>1.624680389540887</v>
      </c>
      <c r="AQ1399">
        <v>-9.6866536467954279E-3</v>
      </c>
      <c r="AR1399">
        <v>6233.6125635788057</v>
      </c>
      <c r="AS1399">
        <v>169.93749073929001</v>
      </c>
      <c r="AT1399">
        <v>42.155341163760703</v>
      </c>
      <c r="AU1399">
        <v>360.22597966384473</v>
      </c>
      <c r="AV1399">
        <v>0</v>
      </c>
      <c r="AW1399">
        <v>25.01164323428026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36.638252785679761</v>
      </c>
      <c r="BD1399">
        <v>0</v>
      </c>
      <c r="BE1399">
        <v>0</v>
      </c>
      <c r="BF1399">
        <v>3.1398586100240049</v>
      </c>
      <c r="BG1399">
        <v>0</v>
      </c>
      <c r="BH1399">
        <v>0</v>
      </c>
      <c r="BI1399">
        <v>-0.2312055662101461</v>
      </c>
      <c r="BJ1399">
        <v>0</v>
      </c>
      <c r="BK1399">
        <v>4.8514538756553627</v>
      </c>
      <c r="BL1399">
        <v>69.870625849178836</v>
      </c>
      <c r="BM1399">
        <v>4.9104685189592203</v>
      </c>
      <c r="BN1399">
        <v>0</v>
      </c>
      <c r="BO1399">
        <v>0</v>
      </c>
      <c r="BP1399">
        <v>0</v>
      </c>
      <c r="BQ1399">
        <v>0</v>
      </c>
      <c r="BR1399">
        <v>-0.2433742716957927</v>
      </c>
      <c r="BS1399">
        <v>0</v>
      </c>
      <c r="BT1399">
        <v>8.3096312611143475E-2</v>
      </c>
      <c r="BU1399">
        <v>0.31972673814448549</v>
      </c>
      <c r="BV1399">
        <v>3.9896865086011069</v>
      </c>
      <c r="BW1399">
        <v>1.3480541789387131E-2</v>
      </c>
      <c r="BX1399">
        <v>0.26440122852447401</v>
      </c>
      <c r="BY1399">
        <v>0.167034603193151</v>
      </c>
      <c r="BZ1399">
        <v>0.1049441014333007</v>
      </c>
      <c r="CA1399">
        <v>0</v>
      </c>
    </row>
    <row r="1400" spans="1:79" x14ac:dyDescent="0.3">
      <c r="A1400" s="1">
        <v>1396</v>
      </c>
      <c r="B1400">
        <v>0.90458873843919585</v>
      </c>
      <c r="C1400">
        <v>9.0562424551490626</v>
      </c>
      <c r="D1400">
        <v>0.96817004834184717</v>
      </c>
      <c r="E1400">
        <v>0.18533294994954311</v>
      </c>
      <c r="F1400">
        <v>14.49590753346498</v>
      </c>
      <c r="G1400">
        <v>0.2061277656203124</v>
      </c>
      <c r="H1400">
        <v>5.1217257768335668E-3</v>
      </c>
      <c r="I1400">
        <v>4.7462648255965651E-3</v>
      </c>
      <c r="J1400">
        <v>5.1056121991645977E-2</v>
      </c>
      <c r="K1400">
        <v>9.0751810969213698E-2</v>
      </c>
      <c r="L1400">
        <v>0.4015498618718773</v>
      </c>
      <c r="M1400">
        <v>1959.5303831569281</v>
      </c>
      <c r="N1400">
        <v>8.6093071072752644E-2</v>
      </c>
      <c r="O1400">
        <v>0.85936698648355414</v>
      </c>
      <c r="P1400">
        <v>161.89517209428979</v>
      </c>
      <c r="Q1400">
        <v>0.8864425510623688</v>
      </c>
      <c r="R1400">
        <v>0.2244088484029392</v>
      </c>
      <c r="S1400">
        <v>0.25102130490744839</v>
      </c>
      <c r="T1400">
        <v>7.1601419461873664E-2</v>
      </c>
      <c r="U1400">
        <v>36.03398092177035</v>
      </c>
      <c r="V1400">
        <v>0.8745801837633409</v>
      </c>
      <c r="W1400">
        <v>2.758155678003765</v>
      </c>
      <c r="X1400">
        <v>25.933590777569901</v>
      </c>
      <c r="Y1400">
        <v>0.99995036581834817</v>
      </c>
      <c r="Z1400">
        <v>2.7582963116479622</v>
      </c>
      <c r="AA1400">
        <v>25.93230358501437</v>
      </c>
      <c r="AB1400">
        <v>0.99520934751099055</v>
      </c>
      <c r="AC1400">
        <v>121.91324857736269</v>
      </c>
      <c r="AD1400">
        <v>55.934797643264979</v>
      </c>
      <c r="AE1400">
        <v>48.746133826697182</v>
      </c>
      <c r="AF1400">
        <v>71.526959758349847</v>
      </c>
      <c r="AG1400">
        <v>0</v>
      </c>
      <c r="AH1400">
        <v>781.09587239427492</v>
      </c>
      <c r="AI1400">
        <v>0</v>
      </c>
      <c r="AJ1400">
        <v>8.1093402450228673</v>
      </c>
      <c r="AK1400">
        <v>1.336569868828859</v>
      </c>
      <c r="AL1400">
        <v>35.580731116024403</v>
      </c>
      <c r="AM1400">
        <v>0.7233458514602592</v>
      </c>
      <c r="AN1400">
        <v>22.96172468867961</v>
      </c>
      <c r="AO1400">
        <v>0.56996610830225358</v>
      </c>
      <c r="AP1400">
        <v>1.625122104643999</v>
      </c>
      <c r="AQ1400">
        <v>-8.6010409018412465E-3</v>
      </c>
      <c r="AR1400">
        <v>5692.2567172620275</v>
      </c>
      <c r="AS1400">
        <v>157.7156683774092</v>
      </c>
      <c r="AT1400">
        <v>43.640464471910008</v>
      </c>
      <c r="AU1400">
        <v>360.22597966384473</v>
      </c>
      <c r="AV1400">
        <v>0</v>
      </c>
      <c r="AW1400">
        <v>23.03066303766477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31.13417968597453</v>
      </c>
      <c r="BD1400">
        <v>0</v>
      </c>
      <c r="BE1400">
        <v>0</v>
      </c>
      <c r="BF1400">
        <v>3.149073059487101</v>
      </c>
      <c r="BG1400">
        <v>0</v>
      </c>
      <c r="BH1400">
        <v>0</v>
      </c>
      <c r="BI1400">
        <v>-0.24483052828960961</v>
      </c>
      <c r="BJ1400">
        <v>0</v>
      </c>
      <c r="BK1400">
        <v>4.9189077681997917</v>
      </c>
      <c r="BL1400">
        <v>61.73192724196538</v>
      </c>
      <c r="BM1400">
        <v>4.9782073057784082</v>
      </c>
      <c r="BN1400">
        <v>0</v>
      </c>
      <c r="BO1400">
        <v>0</v>
      </c>
      <c r="BP1400">
        <v>0</v>
      </c>
      <c r="BQ1400">
        <v>0</v>
      </c>
      <c r="BR1400">
        <v>-0.25771633704259989</v>
      </c>
      <c r="BS1400">
        <v>0</v>
      </c>
      <c r="BT1400">
        <v>8.3989057554026469E-2</v>
      </c>
      <c r="BU1400">
        <v>0.32408174991015359</v>
      </c>
      <c r="BV1400">
        <v>4.0444976575728919</v>
      </c>
      <c r="BW1400">
        <v>1.2595973909188729E-2</v>
      </c>
      <c r="BX1400">
        <v>0.2435335669661059</v>
      </c>
      <c r="BY1400">
        <v>0.1431457795166477</v>
      </c>
      <c r="BZ1400">
        <v>0.1050304748747537</v>
      </c>
      <c r="CA1400">
        <v>0</v>
      </c>
    </row>
    <row r="1401" spans="1:79" x14ac:dyDescent="0.3">
      <c r="A1401" s="1">
        <v>1397</v>
      </c>
      <c r="B1401">
        <v>1.0524847047017909</v>
      </c>
      <c r="C1401">
        <v>11.08593515946159</v>
      </c>
      <c r="D1401">
        <v>0.9604442641365466</v>
      </c>
      <c r="E1401">
        <v>0.19975161495841121</v>
      </c>
      <c r="F1401">
        <v>16.261295688327539</v>
      </c>
      <c r="G1401">
        <v>0.1949614015584609</v>
      </c>
      <c r="H1401">
        <v>4.8735661114116518E-3</v>
      </c>
      <c r="I1401">
        <v>5.7668584601332879E-3</v>
      </c>
      <c r="J1401">
        <v>4.939067471843727E-2</v>
      </c>
      <c r="K1401">
        <v>8.9567227515749817E-2</v>
      </c>
      <c r="L1401">
        <v>0.31318979951878168</v>
      </c>
      <c r="M1401">
        <v>2186.0006056906518</v>
      </c>
      <c r="N1401">
        <v>7.9598076172340493E-2</v>
      </c>
      <c r="O1401">
        <v>0.8719922341570574</v>
      </c>
      <c r="P1401">
        <v>186.06050660108789</v>
      </c>
      <c r="Q1401">
        <v>0.88323695585717965</v>
      </c>
      <c r="R1401">
        <v>0.25460855495359558</v>
      </c>
      <c r="S1401">
        <v>0.30176708477789049</v>
      </c>
      <c r="T1401">
        <v>6.7710588834731841E-2</v>
      </c>
      <c r="U1401">
        <v>40.102591350082143</v>
      </c>
      <c r="V1401">
        <v>0.50109872786744469</v>
      </c>
      <c r="W1401">
        <v>2.8501180825505532</v>
      </c>
      <c r="X1401">
        <v>27.551086044943531</v>
      </c>
      <c r="Y1401">
        <v>0.99995036625182732</v>
      </c>
      <c r="Z1401">
        <v>2.8502593404945822</v>
      </c>
      <c r="AA1401">
        <v>27.549718581276888</v>
      </c>
      <c r="AB1401">
        <v>0.99081541981869103</v>
      </c>
      <c r="AC1401">
        <v>122.7374554093262</v>
      </c>
      <c r="AD1401">
        <v>62.775385343834003</v>
      </c>
      <c r="AE1401">
        <v>54.567313142442558</v>
      </c>
      <c r="AF1401">
        <v>78.521717760959234</v>
      </c>
      <c r="AG1401">
        <v>2.9554989014193191E-15</v>
      </c>
      <c r="AH1401">
        <v>-30.907483285991471</v>
      </c>
      <c r="AI1401">
        <v>0</v>
      </c>
      <c r="AJ1401">
        <v>8.7640134657649948</v>
      </c>
      <c r="AK1401">
        <v>1.4154675292126171</v>
      </c>
      <c r="AL1401">
        <v>34.583180736068613</v>
      </c>
      <c r="AM1401">
        <v>0.7856049054691705</v>
      </c>
      <c r="AN1401">
        <v>23.480711223618631</v>
      </c>
      <c r="AO1401">
        <v>0.6070411754498628</v>
      </c>
      <c r="AP1401">
        <v>1.631552198177596</v>
      </c>
      <c r="AQ1401">
        <v>-7.3742858051296786E-3</v>
      </c>
      <c r="AR1401">
        <v>6458.2892676526044</v>
      </c>
      <c r="AS1401">
        <v>183.68493367948031</v>
      </c>
      <c r="AT1401">
        <v>25.416218663716322</v>
      </c>
      <c r="AU1401">
        <v>360.22597966384473</v>
      </c>
      <c r="AV1401">
        <v>0</v>
      </c>
      <c r="AW1401">
        <v>24.339777982468359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34.022920743184287</v>
      </c>
      <c r="BD1401">
        <v>0</v>
      </c>
      <c r="BE1401">
        <v>0</v>
      </c>
      <c r="BF1401">
        <v>3.0387404620051242</v>
      </c>
      <c r="BG1401">
        <v>0</v>
      </c>
      <c r="BH1401">
        <v>0</v>
      </c>
      <c r="BI1401">
        <v>-0.26104477310328122</v>
      </c>
      <c r="BJ1401">
        <v>0</v>
      </c>
      <c r="BK1401">
        <v>4.6885922012455303</v>
      </c>
      <c r="BL1401">
        <v>68.268097838514677</v>
      </c>
      <c r="BM1401">
        <v>4.746830668573506</v>
      </c>
      <c r="BN1401">
        <v>0</v>
      </c>
      <c r="BO1401">
        <v>0</v>
      </c>
      <c r="BP1401">
        <v>0</v>
      </c>
      <c r="BQ1401">
        <v>0</v>
      </c>
      <c r="BR1401">
        <v>-0.2747839631624967</v>
      </c>
      <c r="BS1401">
        <v>0</v>
      </c>
      <c r="BT1401">
        <v>8.1702728708705666E-2</v>
      </c>
      <c r="BU1401">
        <v>0.30939690178970192</v>
      </c>
      <c r="BV1401">
        <v>3.8569166105160062</v>
      </c>
      <c r="BW1401">
        <v>1.4597288378699211E-2</v>
      </c>
      <c r="BX1401">
        <v>0.25737341654036072</v>
      </c>
      <c r="BY1401">
        <v>0.1569223783818354</v>
      </c>
      <c r="BZ1401">
        <v>0.10629325476682761</v>
      </c>
      <c r="CA1401">
        <v>0</v>
      </c>
    </row>
    <row r="1402" spans="1:79" x14ac:dyDescent="0.3">
      <c r="A1402" s="1">
        <v>1398</v>
      </c>
      <c r="B1402">
        <v>0.96762118458617108</v>
      </c>
      <c r="C1402">
        <v>11.40847902106043</v>
      </c>
      <c r="D1402">
        <v>0.99088356929856281</v>
      </c>
      <c r="E1402">
        <v>0.19743329818556929</v>
      </c>
      <c r="F1402">
        <v>16.022250217687269</v>
      </c>
      <c r="G1402">
        <v>0.19111878190858281</v>
      </c>
      <c r="H1402">
        <v>4.3146185929160887E-3</v>
      </c>
      <c r="I1402">
        <v>4.9743393059922527E-3</v>
      </c>
      <c r="J1402">
        <v>5.0672652200912327E-2</v>
      </c>
      <c r="K1402">
        <v>8.7634711561167589E-2</v>
      </c>
      <c r="L1402">
        <v>0.32880860205954088</v>
      </c>
      <c r="M1402">
        <v>2175.133797792711</v>
      </c>
      <c r="N1402">
        <v>7.7852646915413964E-2</v>
      </c>
      <c r="O1402">
        <v>0.77794663318403756</v>
      </c>
      <c r="P1402">
        <v>191.46219171942491</v>
      </c>
      <c r="Q1402">
        <v>0.89506319746799501</v>
      </c>
      <c r="R1402">
        <v>0.25841752337799928</v>
      </c>
      <c r="S1402">
        <v>0.24954277779719769</v>
      </c>
      <c r="T1402">
        <v>7.0890075532221236E-2</v>
      </c>
      <c r="U1402">
        <v>35.115521301328037</v>
      </c>
      <c r="V1402">
        <v>0.72130887949868172</v>
      </c>
      <c r="W1402">
        <v>2.9074582508287681</v>
      </c>
      <c r="X1402">
        <v>27.587434849655331</v>
      </c>
      <c r="Y1402">
        <v>0.9999503657548785</v>
      </c>
      <c r="Z1402">
        <v>2.9076026151517822</v>
      </c>
      <c r="AA1402">
        <v>27.586065568151731</v>
      </c>
      <c r="AB1402">
        <v>0.98955536000633104</v>
      </c>
      <c r="AC1402">
        <v>123.42690062472821</v>
      </c>
      <c r="AD1402">
        <v>64.369896235159629</v>
      </c>
      <c r="AE1402">
        <v>56.208098158106893</v>
      </c>
      <c r="AF1402">
        <v>80.207127074015091</v>
      </c>
      <c r="AG1402">
        <v>-2.4958933531132729E-15</v>
      </c>
      <c r="AH1402">
        <v>6.9871483023744076</v>
      </c>
      <c r="AI1402">
        <v>0</v>
      </c>
      <c r="AJ1402">
        <v>8.8277112579428678</v>
      </c>
      <c r="AK1402">
        <v>1.440491667165166</v>
      </c>
      <c r="AL1402">
        <v>34.666440481914996</v>
      </c>
      <c r="AM1402">
        <v>0.79631627944771022</v>
      </c>
      <c r="AN1402">
        <v>23.69965767114239</v>
      </c>
      <c r="AO1402">
        <v>0.62028828936890368</v>
      </c>
      <c r="AP1402">
        <v>1.6118096845606189</v>
      </c>
      <c r="AQ1402">
        <v>-7.6180124154642693E-3</v>
      </c>
      <c r="AR1402">
        <v>6554.9058950893304</v>
      </c>
      <c r="AS1402">
        <v>189.84632378513939</v>
      </c>
      <c r="AT1402">
        <v>38.254133739032568</v>
      </c>
      <c r="AU1402">
        <v>360.22597966384473</v>
      </c>
      <c r="AV1402">
        <v>0</v>
      </c>
      <c r="AW1402">
        <v>24.779703141132838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35.317209938189343</v>
      </c>
      <c r="BD1402">
        <v>0</v>
      </c>
      <c r="BE1402">
        <v>0</v>
      </c>
      <c r="BF1402">
        <v>3.0536664234553279</v>
      </c>
      <c r="BG1402">
        <v>0</v>
      </c>
      <c r="BH1402">
        <v>0</v>
      </c>
      <c r="BI1402">
        <v>-0.25793550732553688</v>
      </c>
      <c r="BJ1402">
        <v>0</v>
      </c>
      <c r="BK1402">
        <v>4.7080480457913518</v>
      </c>
      <c r="BL1402">
        <v>69.881446950683483</v>
      </c>
      <c r="BM1402">
        <v>4.7660744346517667</v>
      </c>
      <c r="BN1402">
        <v>0</v>
      </c>
      <c r="BO1402">
        <v>0</v>
      </c>
      <c r="BP1402">
        <v>0</v>
      </c>
      <c r="BQ1402">
        <v>0</v>
      </c>
      <c r="BR1402">
        <v>-0.27151105181729801</v>
      </c>
      <c r="BS1402">
        <v>0</v>
      </c>
      <c r="BT1402">
        <v>8.2083693774218605E-2</v>
      </c>
      <c r="BU1402">
        <v>0.31066790435248443</v>
      </c>
      <c r="BV1402">
        <v>3.8724364494411998</v>
      </c>
      <c r="BW1402">
        <v>1.505285362506676E-2</v>
      </c>
      <c r="BX1402">
        <v>0.2620482198955833</v>
      </c>
      <c r="BY1402">
        <v>0.16195933387177411</v>
      </c>
      <c r="BZ1402">
        <v>0.10244869307120889</v>
      </c>
      <c r="CA1402">
        <v>0</v>
      </c>
    </row>
    <row r="1403" spans="1:79" x14ac:dyDescent="0.3">
      <c r="A1403" s="1">
        <v>1399</v>
      </c>
      <c r="B1403">
        <v>1.023151022031024</v>
      </c>
      <c r="C1403">
        <v>8.1112411580151296</v>
      </c>
      <c r="D1403">
        <v>0.929222528454412</v>
      </c>
      <c r="E1403">
        <v>0.17945366457052031</v>
      </c>
      <c r="F1403">
        <v>13.664650428102661</v>
      </c>
      <c r="G1403">
        <v>0.15473460335723241</v>
      </c>
      <c r="H1403">
        <v>5.037092308576149E-3</v>
      </c>
      <c r="I1403">
        <v>5.3504741095041723E-3</v>
      </c>
      <c r="J1403">
        <v>5.2855602603266993E-2</v>
      </c>
      <c r="K1403">
        <v>8.3703078018817739E-2</v>
      </c>
      <c r="L1403">
        <v>0.32097183841144722</v>
      </c>
      <c r="M1403">
        <v>1892.221569967073</v>
      </c>
      <c r="N1403">
        <v>7.6725118652465923E-2</v>
      </c>
      <c r="O1403">
        <v>0.8380184008505227</v>
      </c>
      <c r="P1403">
        <v>175.47761134922831</v>
      </c>
      <c r="Q1403">
        <v>0.88080378005188609</v>
      </c>
      <c r="R1403">
        <v>0.25377331313401619</v>
      </c>
      <c r="S1403">
        <v>0.26593956491884818</v>
      </c>
      <c r="T1403">
        <v>7.2483951687344644E-2</v>
      </c>
      <c r="U1403">
        <v>42.064905190347737</v>
      </c>
      <c r="V1403">
        <v>0.61313331189843789</v>
      </c>
      <c r="W1403">
        <v>3.150555065861361</v>
      </c>
      <c r="X1403">
        <v>24.891689777794198</v>
      </c>
      <c r="Y1403">
        <v>0.99995036611430455</v>
      </c>
      <c r="Z1403">
        <v>3.150707823226945</v>
      </c>
      <c r="AA1403">
        <v>24.890454306509</v>
      </c>
      <c r="AB1403">
        <v>0.98998366824594075</v>
      </c>
      <c r="AC1403">
        <v>127.9967862955187</v>
      </c>
      <c r="AD1403">
        <v>62.015815424690253</v>
      </c>
      <c r="AE1403">
        <v>54.041860174822091</v>
      </c>
      <c r="AF1403">
        <v>78.420411297382671</v>
      </c>
      <c r="AG1403">
        <v>-1.9649046514234821E-15</v>
      </c>
      <c r="AH1403">
        <v>-726.97230843571015</v>
      </c>
      <c r="AI1403">
        <v>0</v>
      </c>
      <c r="AJ1403">
        <v>9.7806166281440028</v>
      </c>
      <c r="AK1403">
        <v>1.438075115758586</v>
      </c>
      <c r="AL1403">
        <v>36.232838611835021</v>
      </c>
      <c r="AM1403">
        <v>0.71555890901584174</v>
      </c>
      <c r="AN1403">
        <v>23.789952942789299</v>
      </c>
      <c r="AO1403">
        <v>0.61186921660710769</v>
      </c>
      <c r="AP1403">
        <v>1.649580800670545</v>
      </c>
      <c r="AQ1403">
        <v>-9.261145967982826E-3</v>
      </c>
      <c r="AR1403">
        <v>6437.1028888984929</v>
      </c>
      <c r="AS1403">
        <v>145.82043441491041</v>
      </c>
      <c r="AT1403">
        <v>35.599541452813376</v>
      </c>
      <c r="AU1403">
        <v>360.22597966384473</v>
      </c>
      <c r="AV1403">
        <v>0</v>
      </c>
      <c r="AW1403">
        <v>24.580905094762858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34.501628003550891</v>
      </c>
      <c r="BD1403">
        <v>0</v>
      </c>
      <c r="BE1403">
        <v>0</v>
      </c>
      <c r="BF1403">
        <v>3.2601028741827611</v>
      </c>
      <c r="BG1403">
        <v>0</v>
      </c>
      <c r="BH1403">
        <v>0</v>
      </c>
      <c r="BI1403">
        <v>-0.23649867991449361</v>
      </c>
      <c r="BJ1403">
        <v>0</v>
      </c>
      <c r="BK1403">
        <v>5.0720627275063066</v>
      </c>
      <c r="BL1403">
        <v>66.959228081319338</v>
      </c>
      <c r="BM1403">
        <v>5.1312114421104651</v>
      </c>
      <c r="BN1403">
        <v>0</v>
      </c>
      <c r="BO1403">
        <v>0</v>
      </c>
      <c r="BP1403">
        <v>0</v>
      </c>
      <c r="BQ1403">
        <v>0</v>
      </c>
      <c r="BR1403">
        <v>-0.24894597033213081</v>
      </c>
      <c r="BS1403">
        <v>0</v>
      </c>
      <c r="BT1403">
        <v>8.8494333689439542E-2</v>
      </c>
      <c r="BU1403">
        <v>0.33384972784527212</v>
      </c>
      <c r="BV1403">
        <v>4.1690399934412667</v>
      </c>
      <c r="BW1403">
        <v>1.1680128647604079E-2</v>
      </c>
      <c r="BX1403">
        <v>0.25994080952072351</v>
      </c>
      <c r="BY1403">
        <v>0.1587512452612036</v>
      </c>
      <c r="BZ1403">
        <v>0.10988717465994979</v>
      </c>
      <c r="CA1403">
        <v>0</v>
      </c>
    </row>
    <row r="1404" spans="1:79" x14ac:dyDescent="0.3">
      <c r="A1404" s="1">
        <v>1400</v>
      </c>
      <c r="B1404">
        <v>0.90968376805267037</v>
      </c>
      <c r="C1404">
        <v>5.7041721500290006</v>
      </c>
      <c r="D1404">
        <v>0.97524704161633635</v>
      </c>
      <c r="E1404">
        <v>0.1739959643630421</v>
      </c>
      <c r="F1404">
        <v>14.20096421181716</v>
      </c>
      <c r="G1404">
        <v>0.18863986982497691</v>
      </c>
      <c r="H1404">
        <v>4.4822960479208203E-3</v>
      </c>
      <c r="I1404">
        <v>4.6529197669388676E-3</v>
      </c>
      <c r="J1404">
        <v>4.6950930906292418E-2</v>
      </c>
      <c r="K1404">
        <v>8.6127751399463492E-2</v>
      </c>
      <c r="L1404">
        <v>0.41135637988828172</v>
      </c>
      <c r="M1404">
        <v>2061.3386736359162</v>
      </c>
      <c r="N1404">
        <v>8.9503470046988567E-2</v>
      </c>
      <c r="O1404">
        <v>0.82671943310039087</v>
      </c>
      <c r="P1404">
        <v>167.27014531631951</v>
      </c>
      <c r="Q1404">
        <v>0.89669027305332427</v>
      </c>
      <c r="R1404">
        <v>0.26338585943581633</v>
      </c>
      <c r="S1404">
        <v>0.27923553453450373</v>
      </c>
      <c r="T1404">
        <v>7.0624073732678483E-2</v>
      </c>
      <c r="U1404">
        <v>41.836538725790447</v>
      </c>
      <c r="V1404">
        <v>0.65233919043021982</v>
      </c>
      <c r="W1404">
        <v>3.2132403087455832</v>
      </c>
      <c r="X1404">
        <v>24.768910594827279</v>
      </c>
      <c r="Y1404">
        <v>0.99995036589243336</v>
      </c>
      <c r="Z1404">
        <v>3.213399595607858</v>
      </c>
      <c r="AA1404">
        <v>24.767681212054509</v>
      </c>
      <c r="AB1404">
        <v>0.99517189187298005</v>
      </c>
      <c r="AC1404">
        <v>119.5311419177436</v>
      </c>
      <c r="AD1404">
        <v>64.225969911598014</v>
      </c>
      <c r="AE1404">
        <v>56.482412680750294</v>
      </c>
      <c r="AF1404">
        <v>79.586466645181275</v>
      </c>
      <c r="AG1404">
        <v>2.0003443767065559E-15</v>
      </c>
      <c r="AH1404">
        <v>-27.292611175100319</v>
      </c>
      <c r="AI1404">
        <v>0</v>
      </c>
      <c r="AJ1404">
        <v>8.2205259725709059</v>
      </c>
      <c r="AK1404">
        <v>1.3002744930145189</v>
      </c>
      <c r="AL1404">
        <v>34.815313767171148</v>
      </c>
      <c r="AM1404">
        <v>0.63138913713298539</v>
      </c>
      <c r="AN1404">
        <v>22.338335242272031</v>
      </c>
      <c r="AO1404">
        <v>0.55146501037886242</v>
      </c>
      <c r="AP1404">
        <v>1.6196988471298479</v>
      </c>
      <c r="AQ1404">
        <v>-9.6469379120998778E-3</v>
      </c>
      <c r="AR1404">
        <v>6680.9305349375027</v>
      </c>
      <c r="AS1404">
        <v>95.524084838493607</v>
      </c>
      <c r="AT1404">
        <v>31.381853774824162</v>
      </c>
      <c r="AU1404">
        <v>360.22597966384473</v>
      </c>
      <c r="AV1404">
        <v>0</v>
      </c>
      <c r="AW1404">
        <v>21.98145594884415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29.583615390975151</v>
      </c>
      <c r="BD1404">
        <v>0</v>
      </c>
      <c r="BE1404">
        <v>0</v>
      </c>
      <c r="BF1404">
        <v>3.033186816987679</v>
      </c>
      <c r="BG1404">
        <v>0</v>
      </c>
      <c r="BH1404">
        <v>0</v>
      </c>
      <c r="BI1404">
        <v>-0.23116280613588361</v>
      </c>
      <c r="BJ1404">
        <v>0</v>
      </c>
      <c r="BK1404">
        <v>4.73681680032192</v>
      </c>
      <c r="BL1404">
        <v>58.547267690925047</v>
      </c>
      <c r="BM1404">
        <v>4.8007051611366736</v>
      </c>
      <c r="BN1404">
        <v>0</v>
      </c>
      <c r="BO1404">
        <v>0</v>
      </c>
      <c r="BP1404">
        <v>0</v>
      </c>
      <c r="BQ1404">
        <v>0</v>
      </c>
      <c r="BR1404">
        <v>-0.2433292610918954</v>
      </c>
      <c r="BS1404">
        <v>0</v>
      </c>
      <c r="BT1404">
        <v>8.1436640144629271E-2</v>
      </c>
      <c r="BU1404">
        <v>0.31235674419413129</v>
      </c>
      <c r="BV1404">
        <v>3.900248929872876</v>
      </c>
      <c r="BW1404">
        <v>7.8760572999917369E-3</v>
      </c>
      <c r="BX1404">
        <v>0.23211788674751219</v>
      </c>
      <c r="BY1404">
        <v>0.1364511193294026</v>
      </c>
      <c r="BZ1404">
        <v>0.1039733528550226</v>
      </c>
      <c r="CA1404">
        <v>0</v>
      </c>
    </row>
    <row r="1405" spans="1:79" x14ac:dyDescent="0.3">
      <c r="A1405" s="1">
        <v>1401</v>
      </c>
      <c r="B1405">
        <v>0.98182568447928886</v>
      </c>
      <c r="C1405">
        <v>8.3326867824834494</v>
      </c>
      <c r="D1405">
        <v>0.91275591644389953</v>
      </c>
      <c r="E1405">
        <v>0.18976465121852171</v>
      </c>
      <c r="F1405">
        <v>14.100051391614731</v>
      </c>
      <c r="G1405">
        <v>0.2033213955971567</v>
      </c>
      <c r="H1405">
        <v>5.5591505011983629E-3</v>
      </c>
      <c r="I1405">
        <v>5.1135193828827667E-3</v>
      </c>
      <c r="J1405">
        <v>4.7825984480753467E-2</v>
      </c>
      <c r="K1405">
        <v>8.5774045271274385E-2</v>
      </c>
      <c r="L1405">
        <v>0.36331815751722962</v>
      </c>
      <c r="M1405">
        <v>2356.518205203472</v>
      </c>
      <c r="N1405">
        <v>7.739748105295341E-2</v>
      </c>
      <c r="O1405">
        <v>0.80635449801824166</v>
      </c>
      <c r="P1405">
        <v>179.25897692129939</v>
      </c>
      <c r="Q1405">
        <v>0.90355014761750385</v>
      </c>
      <c r="R1405">
        <v>0.24523478046612321</v>
      </c>
      <c r="S1405">
        <v>0.26969244537831061</v>
      </c>
      <c r="T1405">
        <v>7.0457897571273131E-2</v>
      </c>
      <c r="U1405">
        <v>45.661441614786298</v>
      </c>
      <c r="V1405">
        <v>0.55963580158121529</v>
      </c>
      <c r="W1405">
        <v>2.9322823681517458</v>
      </c>
      <c r="X1405">
        <v>26.864648510788211</v>
      </c>
      <c r="Y1405">
        <v>0.99995036579845109</v>
      </c>
      <c r="Z1405">
        <v>2.9324318717071201</v>
      </c>
      <c r="AA1405">
        <v>26.863315105409491</v>
      </c>
      <c r="AB1405">
        <v>0.98983260313756005</v>
      </c>
      <c r="AC1405">
        <v>127.1801474357755</v>
      </c>
      <c r="AD1405">
        <v>62.47438517806048</v>
      </c>
      <c r="AE1405">
        <v>53.775962147777797</v>
      </c>
      <c r="AF1405">
        <v>78.772540889790605</v>
      </c>
      <c r="AG1405">
        <v>-2.015647443910178E-15</v>
      </c>
      <c r="AH1405">
        <v>858.36072060768493</v>
      </c>
      <c r="AI1405">
        <v>0</v>
      </c>
      <c r="AJ1405">
        <v>8.3942425300897039</v>
      </c>
      <c r="AK1405">
        <v>1.4745939670198751</v>
      </c>
      <c r="AL1405">
        <v>36.672458730028623</v>
      </c>
      <c r="AM1405">
        <v>0.73571886783421736</v>
      </c>
      <c r="AN1405">
        <v>24.42484905130846</v>
      </c>
      <c r="AO1405">
        <v>0.63680465623506244</v>
      </c>
      <c r="AP1405">
        <v>1.628856100567116</v>
      </c>
      <c r="AQ1405">
        <v>-8.3263114529411545E-3</v>
      </c>
      <c r="AR1405">
        <v>6220.5182030437491</v>
      </c>
      <c r="AS1405">
        <v>152.95076268829399</v>
      </c>
      <c r="AT1405">
        <v>33.849119306191788</v>
      </c>
      <c r="AU1405">
        <v>360.22597966384473</v>
      </c>
      <c r="AV1405">
        <v>0</v>
      </c>
      <c r="AW1405">
        <v>25.825705590760951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36.623256969232983</v>
      </c>
      <c r="BD1405">
        <v>0</v>
      </c>
      <c r="BE1405">
        <v>0</v>
      </c>
      <c r="BF1405">
        <v>3.3300672110690099</v>
      </c>
      <c r="BG1405">
        <v>0</v>
      </c>
      <c r="BH1405">
        <v>0</v>
      </c>
      <c r="BI1405">
        <v>-0.24881835390507051</v>
      </c>
      <c r="BJ1405">
        <v>0</v>
      </c>
      <c r="BK1405">
        <v>5.1750217479480138</v>
      </c>
      <c r="BL1405">
        <v>71.269761505964937</v>
      </c>
      <c r="BM1405">
        <v>5.2356386349889394</v>
      </c>
      <c r="BN1405">
        <v>0</v>
      </c>
      <c r="BO1405">
        <v>0</v>
      </c>
      <c r="BP1405">
        <v>0</v>
      </c>
      <c r="BQ1405">
        <v>0</v>
      </c>
      <c r="BR1405">
        <v>-0.26191404821696879</v>
      </c>
      <c r="BS1405">
        <v>0</v>
      </c>
      <c r="BT1405">
        <v>8.8005380646233283E-2</v>
      </c>
      <c r="BU1405">
        <v>0.34044646149399899</v>
      </c>
      <c r="BV1405">
        <v>4.2538511445843259</v>
      </c>
      <c r="BW1405">
        <v>1.22532791798601E-2</v>
      </c>
      <c r="BX1405">
        <v>0.27313139036077572</v>
      </c>
      <c r="BY1405">
        <v>0.16832226082757931</v>
      </c>
      <c r="BZ1405">
        <v>0.1057625447751156</v>
      </c>
      <c r="CA1405">
        <v>0</v>
      </c>
    </row>
    <row r="1406" spans="1:79" x14ac:dyDescent="0.3">
      <c r="A1406" s="1">
        <v>1402</v>
      </c>
      <c r="B1406">
        <v>1.0602779191100009</v>
      </c>
      <c r="C1406">
        <v>9.1218292029731707</v>
      </c>
      <c r="D1406">
        <v>0.96112519548077513</v>
      </c>
      <c r="E1406">
        <v>0.17104247047099691</v>
      </c>
      <c r="F1406">
        <v>15.75761367123877</v>
      </c>
      <c r="G1406">
        <v>0.19552224985653449</v>
      </c>
      <c r="H1406">
        <v>5.461160134424871E-3</v>
      </c>
      <c r="I1406">
        <v>4.9104237447084829E-3</v>
      </c>
      <c r="J1406">
        <v>5.4173644574934593E-2</v>
      </c>
      <c r="K1406">
        <v>7.7873200782725208E-2</v>
      </c>
      <c r="L1406">
        <v>0.34864451473588159</v>
      </c>
      <c r="M1406">
        <v>2065.7681788682989</v>
      </c>
      <c r="N1406">
        <v>7.7554723803130277E-2</v>
      </c>
      <c r="O1406">
        <v>0.72998481040971464</v>
      </c>
      <c r="P1406">
        <v>152.92501165751469</v>
      </c>
      <c r="Q1406">
        <v>0.91701634010882072</v>
      </c>
      <c r="R1406">
        <v>0.28093848148221412</v>
      </c>
      <c r="S1406">
        <v>0.27841884399679739</v>
      </c>
      <c r="T1406">
        <v>7.0873076784062308E-2</v>
      </c>
      <c r="U1406">
        <v>44.083241063400777</v>
      </c>
      <c r="V1406">
        <v>0.5504125591059934</v>
      </c>
      <c r="W1406">
        <v>3.4410031457254142</v>
      </c>
      <c r="X1406">
        <v>24.818612829172231</v>
      </c>
      <c r="Y1406">
        <v>0.9999503663309246</v>
      </c>
      <c r="Z1406">
        <v>3.4411742986756502</v>
      </c>
      <c r="AA1406">
        <v>24.81738099035616</v>
      </c>
      <c r="AB1406">
        <v>0.99031001964873722</v>
      </c>
      <c r="AC1406">
        <v>115.4889588431209</v>
      </c>
      <c r="AD1406">
        <v>70.490259668434973</v>
      </c>
      <c r="AE1406">
        <v>61.64207309070283</v>
      </c>
      <c r="AF1406">
        <v>85.398824610068843</v>
      </c>
      <c r="AG1406">
        <v>-3.0685319129846661E-15</v>
      </c>
      <c r="AH1406">
        <v>46.798323130700737</v>
      </c>
      <c r="AI1406">
        <v>0</v>
      </c>
      <c r="AJ1406">
        <v>7.744466144855946</v>
      </c>
      <c r="AK1406">
        <v>1.4426012213209189</v>
      </c>
      <c r="AL1406">
        <v>32.352270066168487</v>
      </c>
      <c r="AM1406">
        <v>0.67492432299430916</v>
      </c>
      <c r="AN1406">
        <v>22.698551920367009</v>
      </c>
      <c r="AO1406">
        <v>0.6105343979888973</v>
      </c>
      <c r="AP1406">
        <v>1.6064570138354231</v>
      </c>
      <c r="AQ1406">
        <v>-1.0039005491904909E-2</v>
      </c>
      <c r="AR1406">
        <v>7126.1626702130607</v>
      </c>
      <c r="AS1406">
        <v>134.32281741149009</v>
      </c>
      <c r="AT1406">
        <v>28.895388067005769</v>
      </c>
      <c r="AU1406">
        <v>360.22597966384473</v>
      </c>
      <c r="AV1406">
        <v>0</v>
      </c>
      <c r="AW1406">
        <v>23.256297380932349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34.898999671360222</v>
      </c>
      <c r="BD1406">
        <v>0</v>
      </c>
      <c r="BE1406">
        <v>0</v>
      </c>
      <c r="BF1406">
        <v>2.7425703077516088</v>
      </c>
      <c r="BG1406">
        <v>0</v>
      </c>
      <c r="BH1406">
        <v>0</v>
      </c>
      <c r="BI1406">
        <v>-0.22649256004140289</v>
      </c>
      <c r="BJ1406">
        <v>0</v>
      </c>
      <c r="BK1406">
        <v>4.1865000364310267</v>
      </c>
      <c r="BL1406">
        <v>66.873771874046483</v>
      </c>
      <c r="BM1406">
        <v>4.2464076320121453</v>
      </c>
      <c r="BN1406">
        <v>0</v>
      </c>
      <c r="BO1406">
        <v>0</v>
      </c>
      <c r="BP1406">
        <v>0</v>
      </c>
      <c r="BQ1406">
        <v>0</v>
      </c>
      <c r="BR1406">
        <v>-0.23841321257075671</v>
      </c>
      <c r="BS1406">
        <v>0</v>
      </c>
      <c r="BT1406">
        <v>7.3059690223042734E-2</v>
      </c>
      <c r="BU1406">
        <v>0.27716678310661952</v>
      </c>
      <c r="BV1406">
        <v>3.4504215040098098</v>
      </c>
      <c r="BW1406">
        <v>1.078377245939114E-2</v>
      </c>
      <c r="BX1406">
        <v>0.24590904005051789</v>
      </c>
      <c r="BY1406">
        <v>0.15824482085567759</v>
      </c>
      <c r="BZ1406">
        <v>0.1014232070521085</v>
      </c>
      <c r="CA1406">
        <v>0</v>
      </c>
    </row>
    <row r="1407" spans="1:79" x14ac:dyDescent="0.3">
      <c r="A1407" s="1">
        <v>1403</v>
      </c>
      <c r="B1407">
        <v>1.036529172681441</v>
      </c>
      <c r="C1407">
        <v>11.59322336544394</v>
      </c>
      <c r="D1407">
        <v>0.91221411659667817</v>
      </c>
      <c r="E1407">
        <v>0.1951742364568497</v>
      </c>
      <c r="F1407">
        <v>14.788199020000651</v>
      </c>
      <c r="G1407">
        <v>0.21538350270708931</v>
      </c>
      <c r="H1407">
        <v>4.9502560364872439E-3</v>
      </c>
      <c r="I1407">
        <v>4.3583403809515156E-3</v>
      </c>
      <c r="J1407">
        <v>4.7259674879262817E-2</v>
      </c>
      <c r="K1407">
        <v>8.2211737510685293E-2</v>
      </c>
      <c r="L1407">
        <v>0.30566794144777132</v>
      </c>
      <c r="M1407">
        <v>1677.3097101428921</v>
      </c>
      <c r="N1407">
        <v>6.5808915585936364E-2</v>
      </c>
      <c r="O1407">
        <v>0.7964322435807909</v>
      </c>
      <c r="P1407">
        <v>157.29374375439241</v>
      </c>
      <c r="Q1407">
        <v>0.92616932047447487</v>
      </c>
      <c r="R1407">
        <v>0.25004402247078322</v>
      </c>
      <c r="S1407">
        <v>0.26044998081452159</v>
      </c>
      <c r="T1407">
        <v>7.1517439199255212E-2</v>
      </c>
      <c r="U1407">
        <v>40.242033556946957</v>
      </c>
      <c r="V1407">
        <v>0.94696412858483381</v>
      </c>
      <c r="W1407">
        <v>2.932133405195894</v>
      </c>
      <c r="X1407">
        <v>28.244197369535371</v>
      </c>
      <c r="Y1407">
        <v>0.99995036598473552</v>
      </c>
      <c r="Z1407">
        <v>2.9322777043905091</v>
      </c>
      <c r="AA1407">
        <v>28.24279549661199</v>
      </c>
      <c r="AB1407">
        <v>0.98946874380445682</v>
      </c>
      <c r="AC1407">
        <v>128.63662485467111</v>
      </c>
      <c r="AD1407">
        <v>66.29125327666948</v>
      </c>
      <c r="AE1407">
        <v>56.8436519844713</v>
      </c>
      <c r="AF1407">
        <v>82.813121923983559</v>
      </c>
      <c r="AG1407">
        <v>1.033053244673189E-15</v>
      </c>
      <c r="AH1407">
        <v>-279.83752956031822</v>
      </c>
      <c r="AI1407">
        <v>0</v>
      </c>
      <c r="AJ1407">
        <v>8.1761328106993965</v>
      </c>
      <c r="AK1407">
        <v>1.668353654782827</v>
      </c>
      <c r="AL1407">
        <v>36.181425036305548</v>
      </c>
      <c r="AM1407">
        <v>0.79285560012694589</v>
      </c>
      <c r="AN1407">
        <v>25.667679191590761</v>
      </c>
      <c r="AO1407">
        <v>0.71180696532269361</v>
      </c>
      <c r="AP1407">
        <v>1.6399806170858831</v>
      </c>
      <c r="AQ1407">
        <v>-7.8989690831680788E-3</v>
      </c>
      <c r="AR1407">
        <v>6342.5073327094842</v>
      </c>
      <c r="AS1407">
        <v>207.84955327257401</v>
      </c>
      <c r="AT1407">
        <v>66.185163116028463</v>
      </c>
      <c r="AU1407">
        <v>360.22597966384473</v>
      </c>
      <c r="AV1407">
        <v>0</v>
      </c>
      <c r="AW1407">
        <v>28.64498421147826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44.341188821264033</v>
      </c>
      <c r="BD1407">
        <v>0</v>
      </c>
      <c r="BE1407">
        <v>0</v>
      </c>
      <c r="BF1407">
        <v>3.3061861392255829</v>
      </c>
      <c r="BG1407">
        <v>0</v>
      </c>
      <c r="BH1407">
        <v>0</v>
      </c>
      <c r="BI1407">
        <v>-0.25520686806848719</v>
      </c>
      <c r="BJ1407">
        <v>0</v>
      </c>
      <c r="BK1407">
        <v>5.0587329135678107</v>
      </c>
      <c r="BL1407">
        <v>83.049876026096783</v>
      </c>
      <c r="BM1407">
        <v>5.1192227747548538</v>
      </c>
      <c r="BN1407">
        <v>0</v>
      </c>
      <c r="BO1407">
        <v>0</v>
      </c>
      <c r="BP1407">
        <v>0</v>
      </c>
      <c r="BQ1407">
        <v>0</v>
      </c>
      <c r="BR1407">
        <v>-0.26863879996789991</v>
      </c>
      <c r="BS1407">
        <v>0</v>
      </c>
      <c r="BT1407">
        <v>8.6161526156323859E-2</v>
      </c>
      <c r="BU1407">
        <v>0.33306105465577501</v>
      </c>
      <c r="BV1407">
        <v>4.1591659878704608</v>
      </c>
      <c r="BW1407">
        <v>1.6406486774880519E-2</v>
      </c>
      <c r="BX1407">
        <v>0.3030796806586778</v>
      </c>
      <c r="BY1407">
        <v>0.1983434265159216</v>
      </c>
      <c r="BZ1407">
        <v>0.10796372318600909</v>
      </c>
      <c r="CA1407">
        <v>0</v>
      </c>
    </row>
    <row r="1408" spans="1:79" x14ac:dyDescent="0.3">
      <c r="A1408" s="1">
        <v>1404</v>
      </c>
      <c r="B1408">
        <v>1.0974458821211439</v>
      </c>
      <c r="C1408">
        <v>10.85118807656106</v>
      </c>
      <c r="D1408">
        <v>0.9422936424935382</v>
      </c>
      <c r="E1408">
        <v>0.18288498232129821</v>
      </c>
      <c r="F1408">
        <v>15.94586107164784</v>
      </c>
      <c r="G1408">
        <v>0.17857821340636301</v>
      </c>
      <c r="H1408">
        <v>5.1378871845073858E-3</v>
      </c>
      <c r="I1408">
        <v>5.1598882243567073E-3</v>
      </c>
      <c r="J1408">
        <v>5.3465740009224487E-2</v>
      </c>
      <c r="K1408">
        <v>9.0174684910151626E-2</v>
      </c>
      <c r="L1408">
        <v>0.40479536367695418</v>
      </c>
      <c r="M1408">
        <v>1999.2046696119451</v>
      </c>
      <c r="N1408">
        <v>8.1121637448645673E-2</v>
      </c>
      <c r="O1408">
        <v>0.7730665177511109</v>
      </c>
      <c r="P1408">
        <v>184.8186091343899</v>
      </c>
      <c r="Q1408">
        <v>0.93509810063940368</v>
      </c>
      <c r="R1408">
        <v>0.26662042840522199</v>
      </c>
      <c r="S1408">
        <v>0.24547808168876931</v>
      </c>
      <c r="T1408">
        <v>6.8724618713326108E-2</v>
      </c>
      <c r="U1408">
        <v>39.796267895555431</v>
      </c>
      <c r="V1408">
        <v>0.75656417324302339</v>
      </c>
      <c r="W1408">
        <v>3.085538690562744</v>
      </c>
      <c r="X1408">
        <v>26.899144789721191</v>
      </c>
      <c r="Y1408">
        <v>0.99995036587429464</v>
      </c>
      <c r="Z1408">
        <v>3.0856924301886659</v>
      </c>
      <c r="AA1408">
        <v>26.897809674187339</v>
      </c>
      <c r="AB1408">
        <v>0.99048338846404538</v>
      </c>
      <c r="AC1408">
        <v>117.89939481841169</v>
      </c>
      <c r="AD1408">
        <v>67.814079145053142</v>
      </c>
      <c r="AE1408">
        <v>60.19401856916943</v>
      </c>
      <c r="AF1408">
        <v>82.996334324346762</v>
      </c>
      <c r="AG1408">
        <v>-1.0430124444830329E-15</v>
      </c>
      <c r="AH1408">
        <v>83.474129393231124</v>
      </c>
      <c r="AI1408">
        <v>0</v>
      </c>
      <c r="AJ1408">
        <v>8.7073168217693873</v>
      </c>
      <c r="AK1408">
        <v>1.326248772747094</v>
      </c>
      <c r="AL1408">
        <v>33.322505167375688</v>
      </c>
      <c r="AM1408">
        <v>0.75212112016669386</v>
      </c>
      <c r="AN1408">
        <v>22.153788151592309</v>
      </c>
      <c r="AO1408">
        <v>0.55844655261730392</v>
      </c>
      <c r="AP1408">
        <v>1.59470194178521</v>
      </c>
      <c r="AQ1408">
        <v>-8.9133134550401002E-3</v>
      </c>
      <c r="AR1408">
        <v>6762.9771969768144</v>
      </c>
      <c r="AS1408">
        <v>168.40854142063219</v>
      </c>
      <c r="AT1408">
        <v>34.252328612541113</v>
      </c>
      <c r="AU1408">
        <v>360.22597966384473</v>
      </c>
      <c r="AV1408">
        <v>0</v>
      </c>
      <c r="AW1408">
        <v>21.93034367262511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30.384798731205841</v>
      </c>
      <c r="BD1408">
        <v>0</v>
      </c>
      <c r="BE1408">
        <v>0</v>
      </c>
      <c r="BF1408">
        <v>2.844206190603586</v>
      </c>
      <c r="BG1408">
        <v>0</v>
      </c>
      <c r="BH1408">
        <v>0</v>
      </c>
      <c r="BI1408">
        <v>-0.24073254587857071</v>
      </c>
      <c r="BJ1408">
        <v>0</v>
      </c>
      <c r="BK1408">
        <v>4.402819227739081</v>
      </c>
      <c r="BL1408">
        <v>60.389350229913759</v>
      </c>
      <c r="BM1408">
        <v>4.4613255763329169</v>
      </c>
      <c r="BN1408">
        <v>0</v>
      </c>
      <c r="BO1408">
        <v>0</v>
      </c>
      <c r="BP1408">
        <v>0</v>
      </c>
      <c r="BQ1408">
        <v>0</v>
      </c>
      <c r="BR1408">
        <v>-0.25340267134706668</v>
      </c>
      <c r="BS1408">
        <v>0</v>
      </c>
      <c r="BT1408">
        <v>7.7548227284362156E-2</v>
      </c>
      <c r="BU1408">
        <v>0.29106400414501499</v>
      </c>
      <c r="BV1408">
        <v>3.6249827535138892</v>
      </c>
      <c r="BW1408">
        <v>1.338682977321084E-2</v>
      </c>
      <c r="BX1408">
        <v>0.2318492693036765</v>
      </c>
      <c r="BY1408">
        <v>0.13896311796049621</v>
      </c>
      <c r="BZ1408">
        <v>9.9197023969439468E-2</v>
      </c>
      <c r="CA1408">
        <v>0</v>
      </c>
    </row>
    <row r="1409" spans="1:79" x14ac:dyDescent="0.3">
      <c r="A1409" s="1">
        <v>1405</v>
      </c>
      <c r="B1409">
        <v>1.038933646277634</v>
      </c>
      <c r="C1409">
        <v>7.7344696933783261</v>
      </c>
      <c r="D1409">
        <v>0.92219577424143007</v>
      </c>
      <c r="E1409">
        <v>0.2066630298896043</v>
      </c>
      <c r="F1409">
        <v>14.30018884042655</v>
      </c>
      <c r="G1409">
        <v>0.21059156794948369</v>
      </c>
      <c r="H1409">
        <v>5.0789475113952936E-3</v>
      </c>
      <c r="I1409">
        <v>4.8088229649830396E-3</v>
      </c>
      <c r="J1409">
        <v>5.5341439330684847E-2</v>
      </c>
      <c r="K1409">
        <v>8.5055404671908683E-2</v>
      </c>
      <c r="L1409">
        <v>0.35438175073795469</v>
      </c>
      <c r="M1409">
        <v>1959.1675130740559</v>
      </c>
      <c r="N1409">
        <v>6.765565937376776E-2</v>
      </c>
      <c r="O1409">
        <v>0.84558991708044651</v>
      </c>
      <c r="P1409">
        <v>188.26516664912791</v>
      </c>
      <c r="Q1409">
        <v>0.86843497520818758</v>
      </c>
      <c r="R1409">
        <v>0.28067337937566861</v>
      </c>
      <c r="S1409">
        <v>0.20639886719657149</v>
      </c>
      <c r="T1409">
        <v>6.9764407610526324E-2</v>
      </c>
      <c r="U1409">
        <v>35.821190274418527</v>
      </c>
      <c r="V1409">
        <v>0.81310378355733692</v>
      </c>
      <c r="W1409">
        <v>2.994330535479651</v>
      </c>
      <c r="X1409">
        <v>27.92426693623867</v>
      </c>
      <c r="Y1409">
        <v>0.99995036592814779</v>
      </c>
      <c r="Z1409">
        <v>2.994478773130409</v>
      </c>
      <c r="AA1409">
        <v>27.922880941167129</v>
      </c>
      <c r="AB1409">
        <v>0.98991503978062889</v>
      </c>
      <c r="AC1409">
        <v>134.25340464714009</v>
      </c>
      <c r="AD1409">
        <v>66.407756775738349</v>
      </c>
      <c r="AE1409">
        <v>58.741281064843633</v>
      </c>
      <c r="AF1409">
        <v>83.611937705203275</v>
      </c>
      <c r="AG1409">
        <v>-3.3902963765136751E-15</v>
      </c>
      <c r="AH1409">
        <v>-57.948847793973982</v>
      </c>
      <c r="AI1409">
        <v>0</v>
      </c>
      <c r="AJ1409">
        <v>8.7642129990660802</v>
      </c>
      <c r="AK1409">
        <v>1.676641772825213</v>
      </c>
      <c r="AL1409">
        <v>38.090855057534249</v>
      </c>
      <c r="AM1409">
        <v>0.7559105078242071</v>
      </c>
      <c r="AN1409">
        <v>26.398108942813661</v>
      </c>
      <c r="AO1409">
        <v>0.72071649308345931</v>
      </c>
      <c r="AP1409">
        <v>1.669485991959426</v>
      </c>
      <c r="AQ1409">
        <v>-6.837479958157055E-3</v>
      </c>
      <c r="AR1409">
        <v>7119.4382061044334</v>
      </c>
      <c r="AS1409">
        <v>151.91384338748921</v>
      </c>
      <c r="AT1409">
        <v>59.249173054231363</v>
      </c>
      <c r="AU1409">
        <v>360.22597966384473</v>
      </c>
      <c r="AV1409">
        <v>0</v>
      </c>
      <c r="AW1409">
        <v>29.794862203221321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44.962174883762813</v>
      </c>
      <c r="BD1409">
        <v>0</v>
      </c>
      <c r="BE1409">
        <v>0</v>
      </c>
      <c r="BF1409">
        <v>3.5780096375536732</v>
      </c>
      <c r="BG1409">
        <v>0</v>
      </c>
      <c r="BH1409">
        <v>0</v>
      </c>
      <c r="BI1409">
        <v>-0.26909026480509413</v>
      </c>
      <c r="BJ1409">
        <v>0</v>
      </c>
      <c r="BK1409">
        <v>5.52501790419345</v>
      </c>
      <c r="BL1409">
        <v>84.903180701434422</v>
      </c>
      <c r="BM1409">
        <v>5.5783048905664039</v>
      </c>
      <c r="BN1409">
        <v>0</v>
      </c>
      <c r="BO1409">
        <v>0</v>
      </c>
      <c r="BP1409">
        <v>0</v>
      </c>
      <c r="BQ1409">
        <v>0</v>
      </c>
      <c r="BR1409">
        <v>-0.28325290179625151</v>
      </c>
      <c r="BS1409">
        <v>0</v>
      </c>
      <c r="BT1409">
        <v>9.349557918941212E-2</v>
      </c>
      <c r="BU1409">
        <v>0.36300044140832899</v>
      </c>
      <c r="BV1409">
        <v>4.5321221180888136</v>
      </c>
      <c r="BW1409">
        <v>1.223893744855478E-2</v>
      </c>
      <c r="BX1409">
        <v>0.31522176583308731</v>
      </c>
      <c r="BY1409">
        <v>0.2020292943173046</v>
      </c>
      <c r="BZ1409">
        <v>0.1139440709749152</v>
      </c>
      <c r="CA1409">
        <v>0</v>
      </c>
    </row>
    <row r="1410" spans="1:79" x14ac:dyDescent="0.3">
      <c r="A1410" s="1">
        <v>1406</v>
      </c>
      <c r="B1410">
        <v>1.0040323360960179</v>
      </c>
      <c r="C1410">
        <v>7.8311230738868378</v>
      </c>
      <c r="D1410">
        <v>0.95608628747317514</v>
      </c>
      <c r="E1410">
        <v>0.20279405632986061</v>
      </c>
      <c r="F1410">
        <v>14.88905706725336</v>
      </c>
      <c r="G1410">
        <v>0.20083750783246121</v>
      </c>
      <c r="H1410">
        <v>5.0189453366936369E-3</v>
      </c>
      <c r="I1410">
        <v>5.9095319935378926E-3</v>
      </c>
      <c r="J1410">
        <v>5.5835773212180181E-2</v>
      </c>
      <c r="K1410">
        <v>7.9851464216449175E-2</v>
      </c>
      <c r="L1410">
        <v>0.33077376546351189</v>
      </c>
      <c r="M1410">
        <v>1967.5667161437991</v>
      </c>
      <c r="N1410">
        <v>7.74463924348162E-2</v>
      </c>
      <c r="O1410">
        <v>0.87426189042292346</v>
      </c>
      <c r="P1410">
        <v>179.31316356852881</v>
      </c>
      <c r="Q1410">
        <v>0.93445047309809026</v>
      </c>
      <c r="R1410">
        <v>0.28329881587971018</v>
      </c>
      <c r="S1410">
        <v>0.28359443137257118</v>
      </c>
      <c r="T1410">
        <v>6.8980120401853612E-2</v>
      </c>
      <c r="U1410">
        <v>41.376810058187502</v>
      </c>
      <c r="V1410">
        <v>0.75186856889607734</v>
      </c>
      <c r="W1410">
        <v>3.0155803545575388</v>
      </c>
      <c r="X1410">
        <v>29.555942257312111</v>
      </c>
      <c r="Y1410">
        <v>0.99995036590120012</v>
      </c>
      <c r="Z1410">
        <v>3.0157296486871652</v>
      </c>
      <c r="AA1410">
        <v>29.55447527475398</v>
      </c>
      <c r="AB1410">
        <v>0.99081002715984923</v>
      </c>
      <c r="AC1410">
        <v>129.69399242371489</v>
      </c>
      <c r="AD1410">
        <v>72.43211279081342</v>
      </c>
      <c r="AE1410">
        <v>63.57357694497518</v>
      </c>
      <c r="AF1410">
        <v>89.125796489195196</v>
      </c>
      <c r="AG1410">
        <v>5.2114503896859701E-16</v>
      </c>
      <c r="AH1410">
        <v>-61.078901149798178</v>
      </c>
      <c r="AI1410">
        <v>0</v>
      </c>
      <c r="AJ1410">
        <v>8.8413723475895747</v>
      </c>
      <c r="AK1410">
        <v>1.572274698880697</v>
      </c>
      <c r="AL1410">
        <v>36.777997403339278</v>
      </c>
      <c r="AM1410">
        <v>0.73418524563414433</v>
      </c>
      <c r="AN1410">
        <v>25.12233907155986</v>
      </c>
      <c r="AO1410">
        <v>0.66824344132344315</v>
      </c>
      <c r="AP1410">
        <v>1.650688558296771</v>
      </c>
      <c r="AQ1410">
        <v>-7.1298176991855724E-3</v>
      </c>
      <c r="AR1410">
        <v>7186.0338803937184</v>
      </c>
      <c r="AS1410">
        <v>144.67369797869191</v>
      </c>
      <c r="AT1410">
        <v>47.315651033364652</v>
      </c>
      <c r="AU1410">
        <v>360.22597966384473</v>
      </c>
      <c r="AV1410">
        <v>0</v>
      </c>
      <c r="AW1410">
        <v>27.30276596564687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39.985414673888478</v>
      </c>
      <c r="BD1410">
        <v>0</v>
      </c>
      <c r="BE1410">
        <v>0</v>
      </c>
      <c r="BF1410">
        <v>3.3653390940521919</v>
      </c>
      <c r="BG1410">
        <v>0</v>
      </c>
      <c r="BH1410">
        <v>0</v>
      </c>
      <c r="BI1410">
        <v>-0.26469274156432798</v>
      </c>
      <c r="BJ1410">
        <v>0</v>
      </c>
      <c r="BK1410">
        <v>5.2072742738078306</v>
      </c>
      <c r="BL1410">
        <v>76.996140021225003</v>
      </c>
      <c r="BM1410">
        <v>5.2607005284047208</v>
      </c>
      <c r="BN1410">
        <v>0</v>
      </c>
      <c r="BO1410">
        <v>0</v>
      </c>
      <c r="BP1410">
        <v>0</v>
      </c>
      <c r="BQ1410">
        <v>0</v>
      </c>
      <c r="BR1410">
        <v>-0.27862392996382712</v>
      </c>
      <c r="BS1410">
        <v>0</v>
      </c>
      <c r="BT1410">
        <v>8.9086625388922661E-2</v>
      </c>
      <c r="BU1410">
        <v>0.34263624882908189</v>
      </c>
      <c r="BV1410">
        <v>4.2743131716579708</v>
      </c>
      <c r="BW1410">
        <v>1.1677382300864091E-2</v>
      </c>
      <c r="BX1410">
        <v>0.28878484213779598</v>
      </c>
      <c r="BY1410">
        <v>0.1806842229700637</v>
      </c>
      <c r="BZ1410">
        <v>0.1101105251307871</v>
      </c>
      <c r="CA1410">
        <v>0</v>
      </c>
    </row>
    <row r="1411" spans="1:79" x14ac:dyDescent="0.3">
      <c r="A1411" s="1">
        <v>1407</v>
      </c>
      <c r="B1411">
        <v>0.90809151518258646</v>
      </c>
      <c r="C1411">
        <v>9.044116103002608</v>
      </c>
      <c r="D1411">
        <v>0.94566018190947809</v>
      </c>
      <c r="E1411">
        <v>0.19491135410648161</v>
      </c>
      <c r="F1411">
        <v>14.018025653496791</v>
      </c>
      <c r="G1411">
        <v>0.1824989576279763</v>
      </c>
      <c r="H1411">
        <v>5.1411081885403406E-3</v>
      </c>
      <c r="I1411">
        <v>5.717744486484099E-3</v>
      </c>
      <c r="J1411">
        <v>5.20862527738006E-2</v>
      </c>
      <c r="K1411">
        <v>8.010067269625798E-2</v>
      </c>
      <c r="L1411">
        <v>0.38076566808944379</v>
      </c>
      <c r="M1411">
        <v>2148.791205105761</v>
      </c>
      <c r="N1411">
        <v>7.5335580959181372E-2</v>
      </c>
      <c r="O1411">
        <v>0.77610733942573573</v>
      </c>
      <c r="P1411">
        <v>173.55689408020879</v>
      </c>
      <c r="Q1411">
        <v>0.90948506098618798</v>
      </c>
      <c r="R1411">
        <v>0.26011137815415181</v>
      </c>
      <c r="S1411">
        <v>0.2340385334444578</v>
      </c>
      <c r="T1411">
        <v>6.8356934509525333E-2</v>
      </c>
      <c r="U1411">
        <v>40.309917435679878</v>
      </c>
      <c r="V1411">
        <v>0.91519398797986007</v>
      </c>
      <c r="W1411">
        <v>3.0013306455674171</v>
      </c>
      <c r="X1411">
        <v>27.715659148827118</v>
      </c>
      <c r="Y1411">
        <v>0.99995036582531338</v>
      </c>
      <c r="Z1411">
        <v>3.0014798592481098</v>
      </c>
      <c r="AA1411">
        <v>27.714283504959379</v>
      </c>
      <c r="AB1411">
        <v>0.98998606174834214</v>
      </c>
      <c r="AC1411">
        <v>132.05456473736311</v>
      </c>
      <c r="AD1411">
        <v>66.248052105637683</v>
      </c>
      <c r="AE1411">
        <v>57.523616931447513</v>
      </c>
      <c r="AF1411">
        <v>83.181373904002314</v>
      </c>
      <c r="AG1411">
        <v>1.491892628405067E-3</v>
      </c>
      <c r="AH1411">
        <v>35.008950385265052</v>
      </c>
      <c r="AI1411">
        <v>0</v>
      </c>
      <c r="AJ1411">
        <v>9.2597643005888965</v>
      </c>
      <c r="AK1411">
        <v>1.5859709516977369</v>
      </c>
      <c r="AL1411">
        <v>37.336874650349202</v>
      </c>
      <c r="AM1411">
        <v>0.7604565812296753</v>
      </c>
      <c r="AN1411">
        <v>25.427296487118639</v>
      </c>
      <c r="AO1411">
        <v>0.68184571840015085</v>
      </c>
      <c r="AP1411">
        <v>1.645275189725536</v>
      </c>
      <c r="AQ1411">
        <v>-7.8823865084194106E-3</v>
      </c>
      <c r="AR1411">
        <v>6597.8714746386158</v>
      </c>
      <c r="AS1411">
        <v>171.42250037413689</v>
      </c>
      <c r="AT1411">
        <v>62.00023511540352</v>
      </c>
      <c r="AU1411">
        <v>360.22597966384473</v>
      </c>
      <c r="AV1411">
        <v>0</v>
      </c>
      <c r="AW1411">
        <v>27.824114000436062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41.239325522110917</v>
      </c>
      <c r="BD1411">
        <v>0</v>
      </c>
      <c r="BE1411">
        <v>0</v>
      </c>
      <c r="BF1411">
        <v>3.4506808902494912</v>
      </c>
      <c r="BG1411">
        <v>0</v>
      </c>
      <c r="BH1411">
        <v>0</v>
      </c>
      <c r="BI1411">
        <v>-0.255025232921266</v>
      </c>
      <c r="BJ1411">
        <v>0</v>
      </c>
      <c r="BK1411">
        <v>5.3379624699494697</v>
      </c>
      <c r="BL1411">
        <v>78.223805934196974</v>
      </c>
      <c r="BM1411">
        <v>5.3949540500678932</v>
      </c>
      <c r="BN1411">
        <v>0</v>
      </c>
      <c r="BO1411">
        <v>0</v>
      </c>
      <c r="BP1411">
        <v>0</v>
      </c>
      <c r="BQ1411">
        <v>0</v>
      </c>
      <c r="BR1411">
        <v>-0.26844760507647691</v>
      </c>
      <c r="BS1411">
        <v>0</v>
      </c>
      <c r="BT1411">
        <v>9.1580731063794815E-2</v>
      </c>
      <c r="BU1411">
        <v>0.35092643496536807</v>
      </c>
      <c r="BV1411">
        <v>4.3833227762603917</v>
      </c>
      <c r="BW1411">
        <v>1.36641084333004E-2</v>
      </c>
      <c r="BX1411">
        <v>0.29430356191001761</v>
      </c>
      <c r="BY1411">
        <v>0.1861328037056732</v>
      </c>
      <c r="BZ1411">
        <v>0.1090218119488934</v>
      </c>
      <c r="CA1411">
        <v>0</v>
      </c>
    </row>
    <row r="1412" spans="1:79" x14ac:dyDescent="0.3">
      <c r="A1412" s="1">
        <v>1408</v>
      </c>
      <c r="B1412">
        <v>0.94520122166418807</v>
      </c>
      <c r="C1412">
        <v>10.453571340055159</v>
      </c>
      <c r="D1412">
        <v>0.94798325088340107</v>
      </c>
      <c r="E1412">
        <v>0.18953024917088571</v>
      </c>
      <c r="F1412">
        <v>16.268325220966659</v>
      </c>
      <c r="G1412">
        <v>0.21929862229317659</v>
      </c>
      <c r="H1412">
        <v>4.5327338255894169E-3</v>
      </c>
      <c r="I1412">
        <v>5.1929211050307641E-3</v>
      </c>
      <c r="J1412">
        <v>5.216755805846305E-2</v>
      </c>
      <c r="K1412">
        <v>8.8932929321692375E-2</v>
      </c>
      <c r="L1412">
        <v>0.39615514492806642</v>
      </c>
      <c r="M1412">
        <v>2008.617906709057</v>
      </c>
      <c r="N1412">
        <v>8.2159734368329143E-2</v>
      </c>
      <c r="O1412">
        <v>0.73136013840566005</v>
      </c>
      <c r="P1412">
        <v>175.92348676234141</v>
      </c>
      <c r="Q1412">
        <v>0.85767562778385265</v>
      </c>
      <c r="R1412">
        <v>0.27054994852286918</v>
      </c>
      <c r="S1412">
        <v>0.25995697916401311</v>
      </c>
      <c r="T1412">
        <v>6.9164911911008001E-2</v>
      </c>
      <c r="U1412">
        <v>39.292528442757181</v>
      </c>
      <c r="V1412">
        <v>0.58596310301523313</v>
      </c>
      <c r="W1412">
        <v>3.0961816566712068</v>
      </c>
      <c r="X1412">
        <v>25.467009432808851</v>
      </c>
      <c r="Y1412">
        <v>0.999950365779397</v>
      </c>
      <c r="Z1412">
        <v>3.0963316439529458</v>
      </c>
      <c r="AA1412">
        <v>25.465745397644561</v>
      </c>
      <c r="AB1412">
        <v>0.98964236140837336</v>
      </c>
      <c r="AC1412">
        <v>116.85132595725079</v>
      </c>
      <c r="AD1412">
        <v>63.824388773718432</v>
      </c>
      <c r="AE1412">
        <v>55.875368944755238</v>
      </c>
      <c r="AF1412">
        <v>78.848493837035974</v>
      </c>
      <c r="AG1412">
        <v>2.3916377129219589E-15</v>
      </c>
      <c r="AH1412">
        <v>-749.32046432653442</v>
      </c>
      <c r="AI1412">
        <v>0</v>
      </c>
      <c r="AJ1412">
        <v>7.7281396711676269</v>
      </c>
      <c r="AK1412">
        <v>1.3394363162436489</v>
      </c>
      <c r="AL1412">
        <v>33.575552192557957</v>
      </c>
      <c r="AM1412">
        <v>0.74451741956434092</v>
      </c>
      <c r="AN1412">
        <v>22.399037086776431</v>
      </c>
      <c r="AO1412">
        <v>0.56530871516261672</v>
      </c>
      <c r="AP1412">
        <v>1.6076379148031099</v>
      </c>
      <c r="AQ1412">
        <v>-8.3202237311325727E-3</v>
      </c>
      <c r="AR1412">
        <v>6862.6516859485246</v>
      </c>
      <c r="AS1412">
        <v>164.4199007458474</v>
      </c>
      <c r="AT1412">
        <v>26.655639597667609</v>
      </c>
      <c r="AU1412">
        <v>360.22597966384473</v>
      </c>
      <c r="AV1412">
        <v>0</v>
      </c>
      <c r="AW1412">
        <v>22.364146960932999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30.986866555948229</v>
      </c>
      <c r="BD1412">
        <v>0</v>
      </c>
      <c r="BE1412">
        <v>0</v>
      </c>
      <c r="BF1412">
        <v>2.881336572313717</v>
      </c>
      <c r="BG1412">
        <v>0</v>
      </c>
      <c r="BH1412">
        <v>0</v>
      </c>
      <c r="BI1412">
        <v>-0.2484896996411555</v>
      </c>
      <c r="BJ1412">
        <v>0</v>
      </c>
      <c r="BK1412">
        <v>4.4596602779060959</v>
      </c>
      <c r="BL1412">
        <v>61.772168317995963</v>
      </c>
      <c r="BM1412">
        <v>4.5180860429713254</v>
      </c>
      <c r="BN1412">
        <v>0</v>
      </c>
      <c r="BO1412">
        <v>0</v>
      </c>
      <c r="BP1412">
        <v>0</v>
      </c>
      <c r="BQ1412">
        <v>0</v>
      </c>
      <c r="BR1412">
        <v>-0.26156809636031841</v>
      </c>
      <c r="BS1412">
        <v>0</v>
      </c>
      <c r="BT1412">
        <v>7.6962018144987682E-2</v>
      </c>
      <c r="BU1412">
        <v>0.29473799894541108</v>
      </c>
      <c r="BV1412">
        <v>3.671075221514926</v>
      </c>
      <c r="BW1412">
        <v>1.310922959527481E-2</v>
      </c>
      <c r="BX1412">
        <v>0.23645484701123221</v>
      </c>
      <c r="BY1412">
        <v>0.14144906191026499</v>
      </c>
      <c r="BZ1412">
        <v>0.1016488200383787</v>
      </c>
      <c r="CA1412">
        <v>0</v>
      </c>
    </row>
    <row r="1413" spans="1:79" x14ac:dyDescent="0.3">
      <c r="A1413" s="1">
        <v>1409</v>
      </c>
      <c r="B1413">
        <v>0.903992140199254</v>
      </c>
      <c r="C1413">
        <v>13.5923980098885</v>
      </c>
      <c r="D1413">
        <v>0.95159823806358335</v>
      </c>
      <c r="E1413">
        <v>0.20199843944526941</v>
      </c>
      <c r="F1413">
        <v>13.498720415378401</v>
      </c>
      <c r="G1413">
        <v>0.18747547427915179</v>
      </c>
      <c r="H1413">
        <v>4.9037290076002944E-3</v>
      </c>
      <c r="I1413">
        <v>5.1695744039655387E-3</v>
      </c>
      <c r="J1413">
        <v>4.8715980323338862E-2</v>
      </c>
      <c r="K1413">
        <v>8.842856417421005E-2</v>
      </c>
      <c r="L1413">
        <v>0.33604601069400419</v>
      </c>
      <c r="M1413">
        <v>1810.2028286800121</v>
      </c>
      <c r="N1413">
        <v>8.9195561658848926E-2</v>
      </c>
      <c r="O1413">
        <v>0.84476235516941089</v>
      </c>
      <c r="P1413">
        <v>178.89260087827799</v>
      </c>
      <c r="Q1413">
        <v>0.86262084914891413</v>
      </c>
      <c r="R1413">
        <v>0.25327374292947252</v>
      </c>
      <c r="S1413">
        <v>0.24653432443548809</v>
      </c>
      <c r="T1413">
        <v>7.3370270939241172E-2</v>
      </c>
      <c r="U1413">
        <v>39.635972194824667</v>
      </c>
      <c r="V1413">
        <v>0.76715720084221262</v>
      </c>
      <c r="W1413">
        <v>2.8810464309901218</v>
      </c>
      <c r="X1413">
        <v>27.363407856651261</v>
      </c>
      <c r="Y1413">
        <v>0.99995036578487095</v>
      </c>
      <c r="Z1413">
        <v>2.8811896092103231</v>
      </c>
      <c r="AA1413">
        <v>27.362049695379039</v>
      </c>
      <c r="AB1413">
        <v>0.99728838976044309</v>
      </c>
      <c r="AC1413">
        <v>133.67359285774361</v>
      </c>
      <c r="AD1413">
        <v>61.723173843117962</v>
      </c>
      <c r="AE1413">
        <v>53.903000803888723</v>
      </c>
      <c r="AF1413">
        <v>78.833061370282579</v>
      </c>
      <c r="AG1413">
        <v>4.8108550317748648E-16</v>
      </c>
      <c r="AH1413">
        <v>25.102403064956889</v>
      </c>
      <c r="AI1413">
        <v>0</v>
      </c>
      <c r="AJ1413">
        <v>9.4300381112867946</v>
      </c>
      <c r="AK1413">
        <v>1.4212513461728451</v>
      </c>
      <c r="AL1413">
        <v>38.972678584038214</v>
      </c>
      <c r="AM1413">
        <v>0.89424182199538826</v>
      </c>
      <c r="AN1413">
        <v>24.682378169356291</v>
      </c>
      <c r="AO1413">
        <v>0.60925284161796256</v>
      </c>
      <c r="AP1413">
        <v>1.649371239101155</v>
      </c>
      <c r="AQ1413">
        <v>-7.0353383017686434E-3</v>
      </c>
      <c r="AR1413">
        <v>6424.4310095461587</v>
      </c>
      <c r="AS1413">
        <v>277.61428914221329</v>
      </c>
      <c r="AT1413">
        <v>44.529728707498627</v>
      </c>
      <c r="AU1413">
        <v>360.22597966384473</v>
      </c>
      <c r="AV1413">
        <v>0</v>
      </c>
      <c r="AW1413">
        <v>25.792857332881141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34.170569562132478</v>
      </c>
      <c r="BD1413">
        <v>0</v>
      </c>
      <c r="BE1413">
        <v>0</v>
      </c>
      <c r="BF1413">
        <v>3.649779352010992</v>
      </c>
      <c r="BG1413">
        <v>0</v>
      </c>
      <c r="BH1413">
        <v>0</v>
      </c>
      <c r="BI1413">
        <v>-0.2654628448037642</v>
      </c>
      <c r="BJ1413">
        <v>0</v>
      </c>
      <c r="BK1413">
        <v>5.7382983640717784</v>
      </c>
      <c r="BL1413">
        <v>67.913055170873761</v>
      </c>
      <c r="BM1413">
        <v>5.7960721380129652</v>
      </c>
      <c r="BN1413">
        <v>0</v>
      </c>
      <c r="BO1413">
        <v>0</v>
      </c>
      <c r="BP1413">
        <v>0</v>
      </c>
      <c r="BQ1413">
        <v>0</v>
      </c>
      <c r="BR1413">
        <v>-0.27943456495223939</v>
      </c>
      <c r="BS1413">
        <v>0</v>
      </c>
      <c r="BT1413">
        <v>9.7713976062148794E-2</v>
      </c>
      <c r="BU1413">
        <v>0.37656438341818299</v>
      </c>
      <c r="BV1413">
        <v>4.7086630720462219</v>
      </c>
      <c r="BW1413">
        <v>2.1680830362638581E-2</v>
      </c>
      <c r="BX1413">
        <v>0.27279666330177388</v>
      </c>
      <c r="BY1413">
        <v>0.15775917436407649</v>
      </c>
      <c r="BZ1413">
        <v>0.1098449545363329</v>
      </c>
      <c r="CA1413">
        <v>0</v>
      </c>
    </row>
    <row r="1414" spans="1:79" x14ac:dyDescent="0.3">
      <c r="A1414" s="1">
        <v>1410</v>
      </c>
      <c r="B1414">
        <v>1.005992433686836</v>
      </c>
      <c r="C1414">
        <v>10.889979060895531</v>
      </c>
      <c r="D1414">
        <v>0.91954082399919934</v>
      </c>
      <c r="E1414">
        <v>0.20748752519374181</v>
      </c>
      <c r="F1414">
        <v>14.17107770633514</v>
      </c>
      <c r="G1414">
        <v>0.19584590151332851</v>
      </c>
      <c r="H1414">
        <v>5.0714911829269384E-3</v>
      </c>
      <c r="I1414">
        <v>4.5292493955369599E-3</v>
      </c>
      <c r="J1414">
        <v>4.544095788136078E-2</v>
      </c>
      <c r="K1414">
        <v>8.6313142744650295E-2</v>
      </c>
      <c r="L1414">
        <v>0.40680372599237169</v>
      </c>
      <c r="M1414">
        <v>1903.6970474023819</v>
      </c>
      <c r="N1414">
        <v>6.8149575618406816E-2</v>
      </c>
      <c r="O1414">
        <v>0.82083152926722203</v>
      </c>
      <c r="P1414">
        <v>182.6549036366915</v>
      </c>
      <c r="Q1414">
        <v>0.90803903821067111</v>
      </c>
      <c r="R1414">
        <v>0.27988485146424558</v>
      </c>
      <c r="S1414">
        <v>0.23896023114730941</v>
      </c>
      <c r="T1414">
        <v>6.9873140822275651E-2</v>
      </c>
      <c r="U1414">
        <v>43.791198625352862</v>
      </c>
      <c r="V1414">
        <v>0.67713809439084816</v>
      </c>
      <c r="W1414">
        <v>3.006636687676703</v>
      </c>
      <c r="X1414">
        <v>29.282980435265809</v>
      </c>
      <c r="Y1414">
        <v>0.99995036585213615</v>
      </c>
      <c r="Z1414">
        <v>3.006785772156698</v>
      </c>
      <c r="AA1414">
        <v>29.281526999484988</v>
      </c>
      <c r="AB1414">
        <v>0.98917338316778713</v>
      </c>
      <c r="AC1414">
        <v>135.66378213800499</v>
      </c>
      <c r="AD1414">
        <v>70.61656714085278</v>
      </c>
      <c r="AE1414">
        <v>61.690363430023211</v>
      </c>
      <c r="AF1414">
        <v>88.040574031265521</v>
      </c>
      <c r="AG1414">
        <v>5.5705685740928119E-15</v>
      </c>
      <c r="AH1414">
        <v>-24.08332639909349</v>
      </c>
      <c r="AI1414">
        <v>0</v>
      </c>
      <c r="AJ1414">
        <v>9.2611169520241194</v>
      </c>
      <c r="AK1414">
        <v>1.6519235340662879</v>
      </c>
      <c r="AL1414">
        <v>38.41614697439919</v>
      </c>
      <c r="AM1414">
        <v>0.83323160264131135</v>
      </c>
      <c r="AN1414">
        <v>26.302345048010341</v>
      </c>
      <c r="AO1414">
        <v>0.71006160807399821</v>
      </c>
      <c r="AP1414">
        <v>1.6579005127879349</v>
      </c>
      <c r="AQ1414">
        <v>-6.766463492330164E-3</v>
      </c>
      <c r="AR1414">
        <v>7099.4367519171783</v>
      </c>
      <c r="AS1414">
        <v>216.83844086143611</v>
      </c>
      <c r="AT1414">
        <v>48.571774631482249</v>
      </c>
      <c r="AU1414">
        <v>360.22597966384473</v>
      </c>
      <c r="AV1414">
        <v>0</v>
      </c>
      <c r="AW1414">
        <v>29.54397813611218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44.263823037733857</v>
      </c>
      <c r="BD1414">
        <v>0</v>
      </c>
      <c r="BE1414">
        <v>0</v>
      </c>
      <c r="BF1414">
        <v>3.6200830350191109</v>
      </c>
      <c r="BG1414">
        <v>0</v>
      </c>
      <c r="BH1414">
        <v>0</v>
      </c>
      <c r="BI1414">
        <v>-0.26987600233801312</v>
      </c>
      <c r="BJ1414">
        <v>0</v>
      </c>
      <c r="BK1414">
        <v>5.5987691239963802</v>
      </c>
      <c r="BL1414">
        <v>83.265980583693562</v>
      </c>
      <c r="BM1414">
        <v>5.6581827860343248</v>
      </c>
      <c r="BN1414">
        <v>0</v>
      </c>
      <c r="BO1414">
        <v>0</v>
      </c>
      <c r="BP1414">
        <v>0</v>
      </c>
      <c r="BQ1414">
        <v>0</v>
      </c>
      <c r="BR1414">
        <v>-0.28407999393619598</v>
      </c>
      <c r="BS1414">
        <v>0</v>
      </c>
      <c r="BT1414">
        <v>9.5367153470780869E-2</v>
      </c>
      <c r="BU1414">
        <v>0.36765275880991799</v>
      </c>
      <c r="BV1414">
        <v>4.5969313033994741</v>
      </c>
      <c r="BW1414">
        <v>1.712604489742546E-2</v>
      </c>
      <c r="BX1414">
        <v>0.31200563712812351</v>
      </c>
      <c r="BY1414">
        <v>0.19762429656291139</v>
      </c>
      <c r="BZ1414">
        <v>0.11157165715033041</v>
      </c>
      <c r="CA1414">
        <v>0</v>
      </c>
    </row>
    <row r="1415" spans="1:79" x14ac:dyDescent="0.3">
      <c r="A1415" s="1">
        <v>1411</v>
      </c>
      <c r="B1415">
        <v>1.02908078815884</v>
      </c>
      <c r="C1415">
        <v>10.466591381030691</v>
      </c>
      <c r="D1415">
        <v>0.91366617794832783</v>
      </c>
      <c r="E1415">
        <v>0.2108885721260717</v>
      </c>
      <c r="F1415">
        <v>16.210169546850061</v>
      </c>
      <c r="G1415">
        <v>0.16995899492835539</v>
      </c>
      <c r="H1415">
        <v>5.0919684531415283E-3</v>
      </c>
      <c r="I1415">
        <v>5.4074169871651482E-3</v>
      </c>
      <c r="J1415">
        <v>4.7112754851772499E-2</v>
      </c>
      <c r="K1415">
        <v>8.4653019986319383E-2</v>
      </c>
      <c r="L1415">
        <v>0.30765524888152829</v>
      </c>
      <c r="M1415">
        <v>1932.047842399342</v>
      </c>
      <c r="N1415">
        <v>8.5662329514593849E-2</v>
      </c>
      <c r="O1415">
        <v>0.81230064883025932</v>
      </c>
      <c r="P1415">
        <v>150.09915383951221</v>
      </c>
      <c r="Q1415">
        <v>0.92000383049968659</v>
      </c>
      <c r="R1415">
        <v>0.23593616635526929</v>
      </c>
      <c r="S1415">
        <v>0.21231943489826771</v>
      </c>
      <c r="T1415">
        <v>6.9683046579288949E-2</v>
      </c>
      <c r="U1415">
        <v>39.562101338549617</v>
      </c>
      <c r="V1415">
        <v>0.6337793347845645</v>
      </c>
      <c r="W1415">
        <v>2.5511493454801801</v>
      </c>
      <c r="X1415">
        <v>30.146591708384999</v>
      </c>
      <c r="Y1415">
        <v>0.99995036606416943</v>
      </c>
      <c r="Z1415">
        <v>2.551275105520793</v>
      </c>
      <c r="AA1415">
        <v>30.145095414386631</v>
      </c>
      <c r="AB1415">
        <v>0.99015940619938503</v>
      </c>
      <c r="AC1415">
        <v>127.8879392737978</v>
      </c>
      <c r="AD1415">
        <v>60.522135827984933</v>
      </c>
      <c r="AE1415">
        <v>53.075376636382657</v>
      </c>
      <c r="AF1415">
        <v>76.906185695514466</v>
      </c>
      <c r="AG1415">
        <v>-2.052352461259608E-15</v>
      </c>
      <c r="AH1415">
        <v>-139.33661330165339</v>
      </c>
      <c r="AI1415">
        <v>0</v>
      </c>
      <c r="AJ1415">
        <v>10.14163993524506</v>
      </c>
      <c r="AK1415">
        <v>1.436312141421654</v>
      </c>
      <c r="AL1415">
        <v>35.715702053873287</v>
      </c>
      <c r="AM1415">
        <v>0.76180202227592364</v>
      </c>
      <c r="AN1415">
        <v>23.792684556970169</v>
      </c>
      <c r="AO1415">
        <v>0.60210876799110791</v>
      </c>
      <c r="AP1415">
        <v>1.637172715843727</v>
      </c>
      <c r="AQ1415">
        <v>-6.3693446242893111E-3</v>
      </c>
      <c r="AR1415">
        <v>5984.6536236814563</v>
      </c>
      <c r="AS1415">
        <v>183.52553036742489</v>
      </c>
      <c r="AT1415">
        <v>31.86963998298183</v>
      </c>
      <c r="AU1415">
        <v>360.22597966384473</v>
      </c>
      <c r="AV1415">
        <v>0</v>
      </c>
      <c r="AW1415">
        <v>24.718407937790492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33.850877398436353</v>
      </c>
      <c r="BD1415">
        <v>0</v>
      </c>
      <c r="BE1415">
        <v>0</v>
      </c>
      <c r="BF1415">
        <v>3.1906096627596212</v>
      </c>
      <c r="BG1415">
        <v>0</v>
      </c>
      <c r="BH1415">
        <v>0</v>
      </c>
      <c r="BI1415">
        <v>-0.27422187403800069</v>
      </c>
      <c r="BJ1415">
        <v>0</v>
      </c>
      <c r="BK1415">
        <v>4.951440353074946</v>
      </c>
      <c r="BL1415">
        <v>68.258770911666218</v>
      </c>
      <c r="BM1415">
        <v>5.0094024394489143</v>
      </c>
      <c r="BN1415">
        <v>0</v>
      </c>
      <c r="BO1415">
        <v>0</v>
      </c>
      <c r="BP1415">
        <v>0</v>
      </c>
      <c r="BQ1415">
        <v>0</v>
      </c>
      <c r="BR1415">
        <v>-0.28865459572555119</v>
      </c>
      <c r="BS1415">
        <v>0</v>
      </c>
      <c r="BT1415">
        <v>8.7366125268451986E-2</v>
      </c>
      <c r="BU1415">
        <v>0.32625583069180059</v>
      </c>
      <c r="BV1415">
        <v>4.070150930478281</v>
      </c>
      <c r="BW1415">
        <v>1.462323491532504E-2</v>
      </c>
      <c r="BX1415">
        <v>0.26139233199527401</v>
      </c>
      <c r="BY1415">
        <v>0.15506219183203471</v>
      </c>
      <c r="BZ1415">
        <v>0.10740530545898209</v>
      </c>
      <c r="CA1415">
        <v>0</v>
      </c>
    </row>
    <row r="1416" spans="1:79" x14ac:dyDescent="0.3">
      <c r="A1416" s="1">
        <v>1412</v>
      </c>
      <c r="B1416">
        <v>0.90285484177512243</v>
      </c>
      <c r="C1416">
        <v>12.22676471966677</v>
      </c>
      <c r="D1416">
        <v>0.95976370609251649</v>
      </c>
      <c r="E1416">
        <v>0.18066547167891159</v>
      </c>
      <c r="F1416">
        <v>15.09694357313478</v>
      </c>
      <c r="G1416">
        <v>0.1908820837852431</v>
      </c>
      <c r="H1416">
        <v>5.2863224093687234E-3</v>
      </c>
      <c r="I1416">
        <v>5.1499876070422879E-3</v>
      </c>
      <c r="J1416">
        <v>4.9802607757999579E-2</v>
      </c>
      <c r="K1416">
        <v>8.5032459376852054E-2</v>
      </c>
      <c r="L1416">
        <v>0.30991264039827771</v>
      </c>
      <c r="M1416">
        <v>2068.998831328744</v>
      </c>
      <c r="N1416">
        <v>7.1316883742636117E-2</v>
      </c>
      <c r="O1416">
        <v>0.83100197286584698</v>
      </c>
      <c r="P1416">
        <v>165.84827221693641</v>
      </c>
      <c r="Q1416">
        <v>0.87163192666209011</v>
      </c>
      <c r="R1416">
        <v>0.29988833634235351</v>
      </c>
      <c r="S1416">
        <v>0.23255472061792259</v>
      </c>
      <c r="T1416">
        <v>6.9768978254038175E-2</v>
      </c>
      <c r="U1416">
        <v>42.226829454747538</v>
      </c>
      <c r="V1416">
        <v>0.85141507439411512</v>
      </c>
      <c r="W1416">
        <v>3.470115363247245</v>
      </c>
      <c r="X1416">
        <v>24.785425013885341</v>
      </c>
      <c r="Y1416">
        <v>0.99995036579553387</v>
      </c>
      <c r="Z1416">
        <v>3.4702877933671581</v>
      </c>
      <c r="AA1416">
        <v>24.784194809032421</v>
      </c>
      <c r="AB1416">
        <v>0.9900501787113879</v>
      </c>
      <c r="AC1416">
        <v>122.0657673010775</v>
      </c>
      <c r="AD1416">
        <v>70.287313016723459</v>
      </c>
      <c r="AE1416">
        <v>62.931130320853953</v>
      </c>
      <c r="AF1416">
        <v>86.006118820694383</v>
      </c>
      <c r="AG1416">
        <v>-4.8611100049055832E-16</v>
      </c>
      <c r="AH1416">
        <v>24.38519523665309</v>
      </c>
      <c r="AI1416">
        <v>0</v>
      </c>
      <c r="AJ1416">
        <v>8.3061983125108299</v>
      </c>
      <c r="AK1416">
        <v>1.502187355264665</v>
      </c>
      <c r="AL1416">
        <v>34.234456657180303</v>
      </c>
      <c r="AM1416">
        <v>0.7770999988545999</v>
      </c>
      <c r="AN1416">
        <v>23.855123041552378</v>
      </c>
      <c r="AO1416">
        <v>0.64400585768178698</v>
      </c>
      <c r="AP1416">
        <v>1.6157512754338139</v>
      </c>
      <c r="AQ1416">
        <v>-9.1719199321340997E-3</v>
      </c>
      <c r="AR1416">
        <v>7606.8364020486551</v>
      </c>
      <c r="AS1416">
        <v>198.88881325190479</v>
      </c>
      <c r="AT1416">
        <v>50.016836067019852</v>
      </c>
      <c r="AU1416">
        <v>360.22597966384473</v>
      </c>
      <c r="AV1416">
        <v>0</v>
      </c>
      <c r="AW1416">
        <v>25.208731061182078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37.479967610626083</v>
      </c>
      <c r="BD1416">
        <v>0</v>
      </c>
      <c r="BE1416">
        <v>0</v>
      </c>
      <c r="BF1416">
        <v>3.0066733076954479</v>
      </c>
      <c r="BG1416">
        <v>0</v>
      </c>
      <c r="BH1416">
        <v>0</v>
      </c>
      <c r="BI1416">
        <v>-0.237967009026883</v>
      </c>
      <c r="BJ1416">
        <v>0</v>
      </c>
      <c r="BK1416">
        <v>4.6062119065486611</v>
      </c>
      <c r="BL1416">
        <v>72.074395080078745</v>
      </c>
      <c r="BM1416">
        <v>4.6672018919141323</v>
      </c>
      <c r="BN1416">
        <v>0</v>
      </c>
      <c r="BO1416">
        <v>0</v>
      </c>
      <c r="BP1416">
        <v>0</v>
      </c>
      <c r="BQ1416">
        <v>0</v>
      </c>
      <c r="BR1416">
        <v>-0.25049157992416621</v>
      </c>
      <c r="BS1416">
        <v>0</v>
      </c>
      <c r="BT1416">
        <v>7.9920787988952191E-2</v>
      </c>
      <c r="BU1416">
        <v>0.30403205557621921</v>
      </c>
      <c r="BV1416">
        <v>3.7921847286813639</v>
      </c>
      <c r="BW1416">
        <v>1.567782216959359E-2</v>
      </c>
      <c r="BX1416">
        <v>0.26657757760508732</v>
      </c>
      <c r="BY1416">
        <v>0.17112504272534571</v>
      </c>
      <c r="BZ1416">
        <v>0.1032084881073827</v>
      </c>
      <c r="CA1416">
        <v>0</v>
      </c>
    </row>
    <row r="1417" spans="1:79" x14ac:dyDescent="0.3">
      <c r="A1417" s="1">
        <v>1413</v>
      </c>
      <c r="B1417">
        <v>1.06882030221477</v>
      </c>
      <c r="C1417">
        <v>10.23629734959653</v>
      </c>
      <c r="D1417">
        <v>0.94236306734985364</v>
      </c>
      <c r="E1417">
        <v>0.1826339740516921</v>
      </c>
      <c r="F1417">
        <v>15.389312492592991</v>
      </c>
      <c r="G1417">
        <v>0.1983221278423267</v>
      </c>
      <c r="H1417">
        <v>4.7824209050514946E-3</v>
      </c>
      <c r="I1417">
        <v>5.7517977178100886E-3</v>
      </c>
      <c r="J1417">
        <v>5.4421875337832243E-2</v>
      </c>
      <c r="K1417">
        <v>7.9649629256602128E-2</v>
      </c>
      <c r="L1417">
        <v>0.3477467352388261</v>
      </c>
      <c r="M1417">
        <v>1918.757456024882</v>
      </c>
      <c r="N1417">
        <v>8.183039342048784E-2</v>
      </c>
      <c r="O1417">
        <v>0.76241081378832631</v>
      </c>
      <c r="P1417">
        <v>173.08145741915959</v>
      </c>
      <c r="Q1417">
        <v>0.87964567615982081</v>
      </c>
      <c r="R1417">
        <v>0.2336692276370981</v>
      </c>
      <c r="S1417">
        <v>0.25347443523275998</v>
      </c>
      <c r="T1417">
        <v>7.169064662179285E-2</v>
      </c>
      <c r="U1417">
        <v>35.414453380411523</v>
      </c>
      <c r="V1417">
        <v>0.63197503501056462</v>
      </c>
      <c r="W1417">
        <v>2.9080253052860039</v>
      </c>
      <c r="X1417">
        <v>25.243474950065149</v>
      </c>
      <c r="Y1417">
        <v>0.99995036580712093</v>
      </c>
      <c r="Z1417">
        <v>2.9081732822951052</v>
      </c>
      <c r="AA1417">
        <v>25.242222010560539</v>
      </c>
      <c r="AB1417">
        <v>0.98935145105285527</v>
      </c>
      <c r="AC1417">
        <v>119.6011796052573</v>
      </c>
      <c r="AD1417">
        <v>58.08100110755295</v>
      </c>
      <c r="AE1417">
        <v>50.156256809397838</v>
      </c>
      <c r="AF1417">
        <v>73.406696410794694</v>
      </c>
      <c r="AG1417">
        <v>-3.4340620007682591E-15</v>
      </c>
      <c r="AH1417">
        <v>731.70893418369815</v>
      </c>
      <c r="AI1417">
        <v>0</v>
      </c>
      <c r="AJ1417">
        <v>8.1283498282267512</v>
      </c>
      <c r="AK1417">
        <v>1.411126729263205</v>
      </c>
      <c r="AL1417">
        <v>34.024505269746832</v>
      </c>
      <c r="AM1417">
        <v>0.73948261046939645</v>
      </c>
      <c r="AN1417">
        <v>23.00238491201231</v>
      </c>
      <c r="AO1417">
        <v>0.59797256873949622</v>
      </c>
      <c r="AP1417">
        <v>1.610808884992323</v>
      </c>
      <c r="AQ1417">
        <v>-8.9725125102075986E-3</v>
      </c>
      <c r="AR1417">
        <v>5927.1514474617315</v>
      </c>
      <c r="AS1417">
        <v>164.829340656152</v>
      </c>
      <c r="AT1417">
        <v>32.621858026650948</v>
      </c>
      <c r="AU1417">
        <v>360.22597966384473</v>
      </c>
      <c r="AV1417">
        <v>0</v>
      </c>
      <c r="AW1417">
        <v>23.495666717336562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33.766791490125613</v>
      </c>
      <c r="BD1417">
        <v>0</v>
      </c>
      <c r="BE1417">
        <v>0</v>
      </c>
      <c r="BF1417">
        <v>2.9546338674035089</v>
      </c>
      <c r="BG1417">
        <v>0</v>
      </c>
      <c r="BH1417">
        <v>0</v>
      </c>
      <c r="BI1417">
        <v>-0.2401567939985074</v>
      </c>
      <c r="BJ1417">
        <v>0</v>
      </c>
      <c r="BK1417">
        <v>4.5614598805029321</v>
      </c>
      <c r="BL1417">
        <v>65.642724673772477</v>
      </c>
      <c r="BM1417">
        <v>4.6193453188727922</v>
      </c>
      <c r="BN1417">
        <v>0</v>
      </c>
      <c r="BO1417">
        <v>0</v>
      </c>
      <c r="BP1417">
        <v>0</v>
      </c>
      <c r="BQ1417">
        <v>0</v>
      </c>
      <c r="BR1417">
        <v>-0.252796616736643</v>
      </c>
      <c r="BS1417">
        <v>0</v>
      </c>
      <c r="BT1417">
        <v>7.897050652023796E-2</v>
      </c>
      <c r="BU1417">
        <v>0.30121314860096882</v>
      </c>
      <c r="BV1417">
        <v>3.7534241342263628</v>
      </c>
      <c r="BW1417">
        <v>1.311842722409599E-2</v>
      </c>
      <c r="BX1417">
        <v>0.24832124274928991</v>
      </c>
      <c r="BY1417">
        <v>0.15350870847245959</v>
      </c>
      <c r="BZ1417">
        <v>0.10225640126767049</v>
      </c>
      <c r="CA1417">
        <v>0</v>
      </c>
    </row>
    <row r="1418" spans="1:79" x14ac:dyDescent="0.3">
      <c r="A1418" s="1">
        <v>1414</v>
      </c>
      <c r="B1418">
        <v>1.097288237386691</v>
      </c>
      <c r="C1418">
        <v>7.926989171783501</v>
      </c>
      <c r="D1418">
        <v>0.95706465419084763</v>
      </c>
      <c r="E1418">
        <v>0.19319558793324659</v>
      </c>
      <c r="F1418">
        <v>17.042221992030989</v>
      </c>
      <c r="G1418">
        <v>0.19736989534538391</v>
      </c>
      <c r="H1418">
        <v>4.530435336171197E-3</v>
      </c>
      <c r="I1418">
        <v>4.3491808077099903E-3</v>
      </c>
      <c r="J1418">
        <v>4.2483951552783762E-2</v>
      </c>
      <c r="K1418">
        <v>9.1010268078121431E-2</v>
      </c>
      <c r="L1418">
        <v>0.34527704753341198</v>
      </c>
      <c r="M1418">
        <v>2286.4004219424251</v>
      </c>
      <c r="N1418">
        <v>7.1408000497784396E-2</v>
      </c>
      <c r="O1418">
        <v>0.87707645622744967</v>
      </c>
      <c r="P1418">
        <v>150.93834199806761</v>
      </c>
      <c r="Q1418">
        <v>0.87392113705063379</v>
      </c>
      <c r="R1418">
        <v>0.2328790632535282</v>
      </c>
      <c r="S1418">
        <v>0.2238181742541393</v>
      </c>
      <c r="T1418">
        <v>6.9707921723245705E-2</v>
      </c>
      <c r="U1418">
        <v>37.684794064331733</v>
      </c>
      <c r="V1418">
        <v>0.76546783776385807</v>
      </c>
      <c r="W1418">
        <v>2.7102929554792721</v>
      </c>
      <c r="X1418">
        <v>26.422597374266221</v>
      </c>
      <c r="Y1418">
        <v>0.99995036579563745</v>
      </c>
      <c r="Z1418">
        <v>2.7104312353413378</v>
      </c>
      <c r="AA1418">
        <v>26.421285909668359</v>
      </c>
      <c r="AB1418">
        <v>0.99019044912824983</v>
      </c>
      <c r="AC1418">
        <v>119.3706390845466</v>
      </c>
      <c r="AD1418">
        <v>56.337230589500606</v>
      </c>
      <c r="AE1418">
        <v>49.411695629787843</v>
      </c>
      <c r="AF1418">
        <v>71.610936066206747</v>
      </c>
      <c r="AG1418">
        <v>-4.3864892824376868E-15</v>
      </c>
      <c r="AH1418">
        <v>798.35139469977003</v>
      </c>
      <c r="AI1418">
        <v>0</v>
      </c>
      <c r="AJ1418">
        <v>8.3751017747574359</v>
      </c>
      <c r="AK1418">
        <v>1.4679849974129111</v>
      </c>
      <c r="AL1418">
        <v>33.014414998759072</v>
      </c>
      <c r="AM1418">
        <v>0.66855662642256353</v>
      </c>
      <c r="AN1418">
        <v>23.549504791897299</v>
      </c>
      <c r="AO1418">
        <v>0.63742973571673667</v>
      </c>
      <c r="AP1418">
        <v>1.610145041647794</v>
      </c>
      <c r="AQ1418">
        <v>-8.0069390256087055E-3</v>
      </c>
      <c r="AR1418">
        <v>5907.1084832376091</v>
      </c>
      <c r="AS1418">
        <v>120.8672100005318</v>
      </c>
      <c r="AT1418">
        <v>40.564427258887527</v>
      </c>
      <c r="AU1418">
        <v>360.22597966384473</v>
      </c>
      <c r="AV1418">
        <v>0</v>
      </c>
      <c r="AW1418">
        <v>24.867627612128839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37.025563222431941</v>
      </c>
      <c r="BD1418">
        <v>0</v>
      </c>
      <c r="BE1418">
        <v>0</v>
      </c>
      <c r="BF1418">
        <v>2.842922492170664</v>
      </c>
      <c r="BG1418">
        <v>0</v>
      </c>
      <c r="BH1418">
        <v>0</v>
      </c>
      <c r="BI1418">
        <v>-0.25302112045890762</v>
      </c>
      <c r="BJ1418">
        <v>0</v>
      </c>
      <c r="BK1418">
        <v>4.3287331088962171</v>
      </c>
      <c r="BL1418">
        <v>72.391975751735174</v>
      </c>
      <c r="BM1418">
        <v>4.3928557447289283</v>
      </c>
      <c r="BN1418">
        <v>0</v>
      </c>
      <c r="BO1418">
        <v>0</v>
      </c>
      <c r="BP1418">
        <v>0</v>
      </c>
      <c r="BQ1418">
        <v>0</v>
      </c>
      <c r="BR1418">
        <v>-0.26633801301001009</v>
      </c>
      <c r="BS1418">
        <v>0</v>
      </c>
      <c r="BT1418">
        <v>7.5924789418774619E-2</v>
      </c>
      <c r="BU1418">
        <v>0.28632593362655989</v>
      </c>
      <c r="BV1418">
        <v>3.569179114965249</v>
      </c>
      <c r="BW1418">
        <v>9.8482384479255669E-3</v>
      </c>
      <c r="BX1418">
        <v>0.26299865618995089</v>
      </c>
      <c r="BY1418">
        <v>0.16856486489674699</v>
      </c>
      <c r="BZ1418">
        <v>0.102128991982697</v>
      </c>
      <c r="CA1418">
        <v>0</v>
      </c>
    </row>
    <row r="1419" spans="1:79" x14ac:dyDescent="0.3">
      <c r="A1419" s="1">
        <v>1415</v>
      </c>
      <c r="B1419">
        <v>1.0033139751786151</v>
      </c>
      <c r="C1419">
        <v>7.4923730583051746</v>
      </c>
      <c r="D1419">
        <v>0.91696922618865773</v>
      </c>
      <c r="E1419">
        <v>0.164273424229439</v>
      </c>
      <c r="F1419">
        <v>14.66393184607259</v>
      </c>
      <c r="G1419">
        <v>0.1806755581801559</v>
      </c>
      <c r="H1419">
        <v>4.9488484917620916E-3</v>
      </c>
      <c r="I1419">
        <v>5.1213463307130018E-3</v>
      </c>
      <c r="J1419">
        <v>5.0836593935987821E-2</v>
      </c>
      <c r="K1419">
        <v>8.7531908178318199E-2</v>
      </c>
      <c r="L1419">
        <v>0.33273470977211611</v>
      </c>
      <c r="M1419">
        <v>2207.3239818489869</v>
      </c>
      <c r="N1419">
        <v>7.8854661232404547E-2</v>
      </c>
      <c r="O1419">
        <v>0.80570222772502431</v>
      </c>
      <c r="P1419">
        <v>165.91501770571119</v>
      </c>
      <c r="Q1419">
        <v>0.90760429078555394</v>
      </c>
      <c r="R1419">
        <v>0.25332734426964232</v>
      </c>
      <c r="S1419">
        <v>0.2381419409319617</v>
      </c>
      <c r="T1419">
        <v>6.7779270153385626E-2</v>
      </c>
      <c r="U1419">
        <v>38.220380644043402</v>
      </c>
      <c r="V1419">
        <v>0.92083613615236048</v>
      </c>
      <c r="W1419">
        <v>3.2612150430260138</v>
      </c>
      <c r="X1419">
        <v>23.691947020041699</v>
      </c>
      <c r="Y1419">
        <v>0.99995036579524987</v>
      </c>
      <c r="Z1419">
        <v>3.2613809415137358</v>
      </c>
      <c r="AA1419">
        <v>23.690771089092379</v>
      </c>
      <c r="AB1419">
        <v>0.99065296597580921</v>
      </c>
      <c r="AC1419">
        <v>115.6452775923071</v>
      </c>
      <c r="AD1419">
        <v>62.408974998186189</v>
      </c>
      <c r="AE1419">
        <v>55.394631310932347</v>
      </c>
      <c r="AF1419">
        <v>77.262686112634313</v>
      </c>
      <c r="AG1419">
        <v>2.5308643267167182E-15</v>
      </c>
      <c r="AH1419">
        <v>759.86707673035562</v>
      </c>
      <c r="AI1419">
        <v>0</v>
      </c>
      <c r="AJ1419">
        <v>8.0332416574115442</v>
      </c>
      <c r="AK1419">
        <v>1.312494796769617</v>
      </c>
      <c r="AL1419">
        <v>33.078105673744183</v>
      </c>
      <c r="AM1419">
        <v>0.65172648517901988</v>
      </c>
      <c r="AN1419">
        <v>21.958253275647369</v>
      </c>
      <c r="AO1419">
        <v>0.5615461047425877</v>
      </c>
      <c r="AP1419">
        <v>1.600416226615792</v>
      </c>
      <c r="AQ1419">
        <v>-1.063419567431032E-2</v>
      </c>
      <c r="AR1419">
        <v>6425.7906377016761</v>
      </c>
      <c r="AS1419">
        <v>114.65327191972941</v>
      </c>
      <c r="AT1419">
        <v>44.475860401461503</v>
      </c>
      <c r="AU1419">
        <v>360.22597966384473</v>
      </c>
      <c r="AV1419">
        <v>0</v>
      </c>
      <c r="AW1419">
        <v>21.596264638655519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30.03660886939209</v>
      </c>
      <c r="BD1419">
        <v>0</v>
      </c>
      <c r="BE1419">
        <v>0</v>
      </c>
      <c r="BF1419">
        <v>2.808926233503056</v>
      </c>
      <c r="BG1419">
        <v>0</v>
      </c>
      <c r="BH1419">
        <v>0</v>
      </c>
      <c r="BI1419">
        <v>-0.21845285424898919</v>
      </c>
      <c r="BJ1419">
        <v>0</v>
      </c>
      <c r="BK1419">
        <v>4.343707271280377</v>
      </c>
      <c r="BL1419">
        <v>59.37841058146806</v>
      </c>
      <c r="BM1419">
        <v>4.4068774687168464</v>
      </c>
      <c r="BN1419">
        <v>0</v>
      </c>
      <c r="BO1419">
        <v>0</v>
      </c>
      <c r="BP1419">
        <v>0</v>
      </c>
      <c r="BQ1419">
        <v>0</v>
      </c>
      <c r="BR1419">
        <v>-0.22995036436844621</v>
      </c>
      <c r="BS1419">
        <v>0</v>
      </c>
      <c r="BT1419">
        <v>7.5646910742345613E-2</v>
      </c>
      <c r="BU1419">
        <v>0.28716705074056181</v>
      </c>
      <c r="BV1419">
        <v>3.5806868523044511</v>
      </c>
      <c r="BW1419">
        <v>9.2787579510321804E-3</v>
      </c>
      <c r="BX1419">
        <v>0.22831975209432201</v>
      </c>
      <c r="BY1419">
        <v>0.1400839190534767</v>
      </c>
      <c r="BZ1419">
        <v>0.1002747172575045</v>
      </c>
      <c r="CA1419">
        <v>0</v>
      </c>
    </row>
    <row r="1420" spans="1:79" x14ac:dyDescent="0.3">
      <c r="A1420" s="1">
        <v>1416</v>
      </c>
      <c r="B1420">
        <v>0.98984881011339687</v>
      </c>
      <c r="C1420">
        <v>10.951788932506689</v>
      </c>
      <c r="D1420">
        <v>0.96197534915563587</v>
      </c>
      <c r="E1420">
        <v>0.1700482544908061</v>
      </c>
      <c r="F1420">
        <v>15.2938868316902</v>
      </c>
      <c r="G1420">
        <v>0.1672782662320095</v>
      </c>
      <c r="H1420">
        <v>4.7444843989053898E-3</v>
      </c>
      <c r="I1420">
        <v>4.6899158465523796E-3</v>
      </c>
      <c r="J1420">
        <v>4.5265028925941898E-2</v>
      </c>
      <c r="K1420">
        <v>8.8230912838499514E-2</v>
      </c>
      <c r="L1420">
        <v>0.33912367240027802</v>
      </c>
      <c r="M1420">
        <v>1829.0222264086369</v>
      </c>
      <c r="N1420">
        <v>6.9215605766489052E-2</v>
      </c>
      <c r="O1420">
        <v>0.84648195855747044</v>
      </c>
      <c r="P1420">
        <v>165.9712609663668</v>
      </c>
      <c r="Q1420">
        <v>0.92964597669609317</v>
      </c>
      <c r="R1420">
        <v>0.26300372013292472</v>
      </c>
      <c r="S1420">
        <v>0.27458583358934452</v>
      </c>
      <c r="T1420">
        <v>7.0855052115872008E-2</v>
      </c>
      <c r="U1420">
        <v>38.921164416518238</v>
      </c>
      <c r="V1420">
        <v>0.85901009086921221</v>
      </c>
      <c r="W1420">
        <v>3.2919806298169578</v>
      </c>
      <c r="X1420">
        <v>25.035336508112739</v>
      </c>
      <c r="Y1420">
        <v>0.999950366073319</v>
      </c>
      <c r="Z1420">
        <v>3.2921444458568079</v>
      </c>
      <c r="AA1420">
        <v>25.034093906056061</v>
      </c>
      <c r="AB1420">
        <v>0.99059963347691093</v>
      </c>
      <c r="AC1420">
        <v>118.4086304371036</v>
      </c>
      <c r="AD1420">
        <v>67.172836957385499</v>
      </c>
      <c r="AE1420">
        <v>59.18096810087885</v>
      </c>
      <c r="AF1420">
        <v>82.413712692185612</v>
      </c>
      <c r="AG1420">
        <v>5.1846556099012055E-16</v>
      </c>
      <c r="AH1420">
        <v>55.074716217932291</v>
      </c>
      <c r="AI1420">
        <v>0</v>
      </c>
      <c r="AJ1420">
        <v>8.6625234908099547</v>
      </c>
      <c r="AK1420">
        <v>1.419484849162302</v>
      </c>
      <c r="AL1420">
        <v>32.871312491495999</v>
      </c>
      <c r="AM1420">
        <v>0.72691644204901573</v>
      </c>
      <c r="AN1420">
        <v>22.808999787257338</v>
      </c>
      <c r="AO1420">
        <v>0.60993714864581983</v>
      </c>
      <c r="AP1420">
        <v>1.6120174225375119</v>
      </c>
      <c r="AQ1420">
        <v>-1.0125351464765611E-2</v>
      </c>
      <c r="AR1420">
        <v>6671.2373564853369</v>
      </c>
      <c r="AS1420">
        <v>165.64075242896581</v>
      </c>
      <c r="AT1420">
        <v>45.95082755465571</v>
      </c>
      <c r="AU1420">
        <v>360.22597966384473</v>
      </c>
      <c r="AV1420">
        <v>0</v>
      </c>
      <c r="AW1420">
        <v>23.3511707935331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34.702180200040139</v>
      </c>
      <c r="BD1420">
        <v>0</v>
      </c>
      <c r="BE1420">
        <v>0</v>
      </c>
      <c r="BF1420">
        <v>2.8105401355297621</v>
      </c>
      <c r="BG1420">
        <v>0</v>
      </c>
      <c r="BH1420">
        <v>0</v>
      </c>
      <c r="BI1420">
        <v>-0.22536649485078911</v>
      </c>
      <c r="BJ1420">
        <v>0</v>
      </c>
      <c r="BK1420">
        <v>4.2952258209222904</v>
      </c>
      <c r="BL1420">
        <v>66.591485986325523</v>
      </c>
      <c r="BM1420">
        <v>4.361053027132904</v>
      </c>
      <c r="BN1420">
        <v>0</v>
      </c>
      <c r="BO1420">
        <v>0</v>
      </c>
      <c r="BP1420">
        <v>0</v>
      </c>
      <c r="BQ1420">
        <v>0</v>
      </c>
      <c r="BR1420">
        <v>-0.2372278807915747</v>
      </c>
      <c r="BS1420">
        <v>0</v>
      </c>
      <c r="BT1420">
        <v>7.5950569680141994E-2</v>
      </c>
      <c r="BU1420">
        <v>0.28406791076266691</v>
      </c>
      <c r="BV1420">
        <v>3.5433771945927419</v>
      </c>
      <c r="BW1420">
        <v>1.31374601332357E-2</v>
      </c>
      <c r="BX1420">
        <v>0.24695816367791101</v>
      </c>
      <c r="BY1420">
        <v>0.15801842331985391</v>
      </c>
      <c r="BZ1420">
        <v>0.1024886393154795</v>
      </c>
      <c r="CA1420">
        <v>0</v>
      </c>
    </row>
    <row r="1421" spans="1:79" x14ac:dyDescent="0.3">
      <c r="A1421" s="1">
        <v>1417</v>
      </c>
      <c r="B1421">
        <v>0.96006237836662034</v>
      </c>
      <c r="C1421">
        <v>8.9178869209930625</v>
      </c>
      <c r="D1421">
        <v>0.952163194293983</v>
      </c>
      <c r="E1421">
        <v>0.17687080948755399</v>
      </c>
      <c r="F1421">
        <v>16.082763913717798</v>
      </c>
      <c r="G1421">
        <v>0.19528212876942941</v>
      </c>
      <c r="H1421">
        <v>5.4938725892868818E-3</v>
      </c>
      <c r="I1421">
        <v>4.8156488506272081E-3</v>
      </c>
      <c r="J1421">
        <v>4.6152067593941012E-2</v>
      </c>
      <c r="K1421">
        <v>8.5498675688744641E-2</v>
      </c>
      <c r="L1421">
        <v>0.37691487048398531</v>
      </c>
      <c r="M1421">
        <v>2133.16077364788</v>
      </c>
      <c r="N1421">
        <v>9.1244634659341434E-2</v>
      </c>
      <c r="O1421">
        <v>0.79322010962996869</v>
      </c>
      <c r="P1421">
        <v>144.25635855234549</v>
      </c>
      <c r="Q1421">
        <v>0.93260943032700316</v>
      </c>
      <c r="R1421">
        <v>0.22698909980275209</v>
      </c>
      <c r="S1421">
        <v>0.24845316658313779</v>
      </c>
      <c r="T1421">
        <v>6.7680289559471127E-2</v>
      </c>
      <c r="U1421">
        <v>38.182531936537728</v>
      </c>
      <c r="V1421">
        <v>0.84521826676205292</v>
      </c>
      <c r="W1421">
        <v>2.8130541810221201</v>
      </c>
      <c r="X1421">
        <v>26.147116582100558</v>
      </c>
      <c r="Y1421">
        <v>0.9999503659718012</v>
      </c>
      <c r="Z1421">
        <v>2.813190657307949</v>
      </c>
      <c r="AA1421">
        <v>26.145818795378808</v>
      </c>
      <c r="AB1421">
        <v>0.9951735779401335</v>
      </c>
      <c r="AC1421">
        <v>114.0288240973442</v>
      </c>
      <c r="AD1421">
        <v>58.917512180144648</v>
      </c>
      <c r="AE1421">
        <v>51.540705597483537</v>
      </c>
      <c r="AF1421">
        <v>73.551220484499808</v>
      </c>
      <c r="AG1421">
        <v>2.0804731418193782E-15</v>
      </c>
      <c r="AH1421">
        <v>-658.0613486772636</v>
      </c>
      <c r="AI1421">
        <v>0</v>
      </c>
      <c r="AJ1421">
        <v>7.9342689800566699</v>
      </c>
      <c r="AK1421">
        <v>1.2829136226342539</v>
      </c>
      <c r="AL1421">
        <v>32.56871507850115</v>
      </c>
      <c r="AM1421">
        <v>0.66771406067342598</v>
      </c>
      <c r="AN1421">
        <v>21.653547962483479</v>
      </c>
      <c r="AO1421">
        <v>0.54367411749757077</v>
      </c>
      <c r="AP1421">
        <v>1.60379788728586</v>
      </c>
      <c r="AQ1421">
        <v>-9.3791015416639853E-3</v>
      </c>
      <c r="AR1421">
        <v>5757.7062459563567</v>
      </c>
      <c r="AS1421">
        <v>132.75299525500921</v>
      </c>
      <c r="AT1421">
        <v>36.431710266945203</v>
      </c>
      <c r="AU1421">
        <v>360.22597966384473</v>
      </c>
      <c r="AV1421">
        <v>0</v>
      </c>
      <c r="AW1421">
        <v>21.109741862543299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28.967060430768971</v>
      </c>
      <c r="BD1421">
        <v>0</v>
      </c>
      <c r="BE1421">
        <v>0</v>
      </c>
      <c r="BF1421">
        <v>2.7389958602258839</v>
      </c>
      <c r="BG1421">
        <v>0</v>
      </c>
      <c r="BH1421">
        <v>0</v>
      </c>
      <c r="BI1421">
        <v>-0.2346267428408334</v>
      </c>
      <c r="BJ1421">
        <v>0</v>
      </c>
      <c r="BK1421">
        <v>4.2303275706749286</v>
      </c>
      <c r="BL1421">
        <v>58.152542369878198</v>
      </c>
      <c r="BM1421">
        <v>4.2942695248704634</v>
      </c>
      <c r="BN1421">
        <v>0</v>
      </c>
      <c r="BO1421">
        <v>0</v>
      </c>
      <c r="BP1421">
        <v>0</v>
      </c>
      <c r="BQ1421">
        <v>0</v>
      </c>
      <c r="BR1421">
        <v>-0.2469755102548003</v>
      </c>
      <c r="BS1421">
        <v>0</v>
      </c>
      <c r="BT1421">
        <v>7.3936721558741703E-2</v>
      </c>
      <c r="BU1421">
        <v>0.27994121949536438</v>
      </c>
      <c r="BV1421">
        <v>3.489064632998736</v>
      </c>
      <c r="BW1421">
        <v>1.068535707378473E-2</v>
      </c>
      <c r="BX1421">
        <v>0.2231694365886138</v>
      </c>
      <c r="BY1421">
        <v>0.1336685176358956</v>
      </c>
      <c r="BZ1421">
        <v>0.1009164872266398</v>
      </c>
      <c r="CA1421">
        <v>0</v>
      </c>
    </row>
    <row r="1422" spans="1:79" x14ac:dyDescent="0.3">
      <c r="A1422" s="1">
        <v>1418</v>
      </c>
      <c r="B1422">
        <v>1.088459325048361</v>
      </c>
      <c r="C1422">
        <v>8.9088712355244581</v>
      </c>
      <c r="D1422">
        <v>0.9361023204231671</v>
      </c>
      <c r="E1422">
        <v>0.19014214655246139</v>
      </c>
      <c r="F1422">
        <v>16.514104286608319</v>
      </c>
      <c r="G1422">
        <v>0.18348953473038709</v>
      </c>
      <c r="H1422">
        <v>5.2456945511409614E-3</v>
      </c>
      <c r="I1422">
        <v>4.3256116965207144E-3</v>
      </c>
      <c r="J1422">
        <v>5.6350324030495953E-2</v>
      </c>
      <c r="K1422">
        <v>8.6367750982218883E-2</v>
      </c>
      <c r="L1422">
        <v>0.33558352248850809</v>
      </c>
      <c r="M1422">
        <v>2056.4431952217419</v>
      </c>
      <c r="N1422">
        <v>9.1100871618677998E-2</v>
      </c>
      <c r="O1422">
        <v>0.72414642536318941</v>
      </c>
      <c r="P1422">
        <v>173.44034417545589</v>
      </c>
      <c r="Q1422">
        <v>0.84714074949412899</v>
      </c>
      <c r="R1422">
        <v>0.25976122928760592</v>
      </c>
      <c r="S1422">
        <v>0.25135139511880911</v>
      </c>
      <c r="T1422">
        <v>6.7929170176256895E-2</v>
      </c>
      <c r="U1422">
        <v>40.426441393177178</v>
      </c>
      <c r="V1422">
        <v>0.74121135429354768</v>
      </c>
      <c r="W1422">
        <v>2.9914927915920262</v>
      </c>
      <c r="X1422">
        <v>25.388763721152689</v>
      </c>
      <c r="Y1422">
        <v>0.99995036551770167</v>
      </c>
      <c r="Z1422">
        <v>2.9916377128634961</v>
      </c>
      <c r="AA1422">
        <v>25.38750356300919</v>
      </c>
      <c r="AB1422">
        <v>0.9959327067169077</v>
      </c>
      <c r="AC1422">
        <v>118.28660799045331</v>
      </c>
      <c r="AD1422">
        <v>60.764824591299828</v>
      </c>
      <c r="AE1422">
        <v>53.012257669575227</v>
      </c>
      <c r="AF1422">
        <v>75.948348577258201</v>
      </c>
      <c r="AG1422">
        <v>4.7245221830034989E-16</v>
      </c>
      <c r="AH1422">
        <v>-729.74916322831996</v>
      </c>
      <c r="AI1422">
        <v>0</v>
      </c>
      <c r="AJ1422">
        <v>8.7615306404790623</v>
      </c>
      <c r="AK1422">
        <v>1.34358006961387</v>
      </c>
      <c r="AL1422">
        <v>33.312395796493313</v>
      </c>
      <c r="AM1422">
        <v>0.70875446410192722</v>
      </c>
      <c r="AN1422">
        <v>22.329327496901119</v>
      </c>
      <c r="AO1422">
        <v>0.56394596930604246</v>
      </c>
      <c r="AP1422">
        <v>1.6126521424706379</v>
      </c>
      <c r="AQ1422">
        <v>-8.1426032942064335E-3</v>
      </c>
      <c r="AR1422">
        <v>6588.9897516057563</v>
      </c>
      <c r="AS1422">
        <v>138.29994941039669</v>
      </c>
      <c r="AT1422">
        <v>33.192891694606139</v>
      </c>
      <c r="AU1422">
        <v>360.22597966384473</v>
      </c>
      <c r="AV1422">
        <v>0</v>
      </c>
      <c r="AW1422">
        <v>22.280680411790328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30.57873218841198</v>
      </c>
      <c r="BD1422">
        <v>0</v>
      </c>
      <c r="BE1422">
        <v>0</v>
      </c>
      <c r="BF1422">
        <v>2.8475527204544728</v>
      </c>
      <c r="BG1422">
        <v>0</v>
      </c>
      <c r="BH1422">
        <v>0</v>
      </c>
      <c r="BI1422">
        <v>-0.25080690686775442</v>
      </c>
      <c r="BJ1422">
        <v>0</v>
      </c>
      <c r="BK1422">
        <v>4.4038773770515087</v>
      </c>
      <c r="BL1422">
        <v>61.795680998466253</v>
      </c>
      <c r="BM1422">
        <v>4.4594456066569386</v>
      </c>
      <c r="BN1422">
        <v>0</v>
      </c>
      <c r="BO1422">
        <v>0</v>
      </c>
      <c r="BP1422">
        <v>0</v>
      </c>
      <c r="BQ1422">
        <v>0</v>
      </c>
      <c r="BR1422">
        <v>-0.26400726186168938</v>
      </c>
      <c r="BS1422">
        <v>0</v>
      </c>
      <c r="BT1422">
        <v>7.7580100899543647E-2</v>
      </c>
      <c r="BU1422">
        <v>0.29120802384212119</v>
      </c>
      <c r="BV1422">
        <v>3.6231461748903779</v>
      </c>
      <c r="BW1422">
        <v>1.115023027172771E-2</v>
      </c>
      <c r="BX1422">
        <v>0.23560956954229459</v>
      </c>
      <c r="BY1422">
        <v>0.14095405407868691</v>
      </c>
      <c r="BZ1422">
        <v>0.102610758301732</v>
      </c>
      <c r="CA1422">
        <v>0</v>
      </c>
    </row>
    <row r="1423" spans="1:79" x14ac:dyDescent="0.3">
      <c r="A1423" s="1">
        <v>1419</v>
      </c>
      <c r="B1423">
        <v>1.0061810545089169</v>
      </c>
      <c r="C1423">
        <v>9.9625209799123784</v>
      </c>
      <c r="D1423">
        <v>0.97651460110730381</v>
      </c>
      <c r="E1423">
        <v>0.16119778467248411</v>
      </c>
      <c r="F1423">
        <v>15.688107353424151</v>
      </c>
      <c r="G1423">
        <v>0.2145906471293825</v>
      </c>
      <c r="H1423">
        <v>5.0377152472042552E-3</v>
      </c>
      <c r="I1423">
        <v>5.520825407902317E-3</v>
      </c>
      <c r="J1423">
        <v>4.6531337957589528E-2</v>
      </c>
      <c r="K1423">
        <v>8.891690063740984E-2</v>
      </c>
      <c r="L1423">
        <v>0.36190987800734331</v>
      </c>
      <c r="M1423">
        <v>1680.0926307628649</v>
      </c>
      <c r="N1423">
        <v>7.3723470655220821E-2</v>
      </c>
      <c r="O1423">
        <v>0.87257737354549236</v>
      </c>
      <c r="P1423">
        <v>145.54046701472359</v>
      </c>
      <c r="Q1423">
        <v>0.91093663917939627</v>
      </c>
      <c r="R1423">
        <v>0.26064748586041159</v>
      </c>
      <c r="S1423">
        <v>0.25432493625514951</v>
      </c>
      <c r="T1423">
        <v>6.9915063877562439E-2</v>
      </c>
      <c r="U1423">
        <v>41.117603910817891</v>
      </c>
      <c r="V1423">
        <v>0.81061872488499753</v>
      </c>
      <c r="W1423">
        <v>3.336638307500992</v>
      </c>
      <c r="X1423">
        <v>23.38291849177482</v>
      </c>
      <c r="Y1423">
        <v>0.99995036575313723</v>
      </c>
      <c r="Z1423">
        <v>3.336808281082797</v>
      </c>
      <c r="AA1423">
        <v>23.38175789822602</v>
      </c>
      <c r="AB1423">
        <v>0.99088591105575452</v>
      </c>
      <c r="AC1423">
        <v>109.5953132479078</v>
      </c>
      <c r="AD1423">
        <v>63.89089154584147</v>
      </c>
      <c r="AE1423">
        <v>57.205820662470998</v>
      </c>
      <c r="AF1423">
        <v>78.01855950125497</v>
      </c>
      <c r="AG1423">
        <v>-2.5401566160544719E-16</v>
      </c>
      <c r="AH1423">
        <v>820.28249127988238</v>
      </c>
      <c r="AI1423">
        <v>0</v>
      </c>
      <c r="AJ1423">
        <v>6.8775848243070223</v>
      </c>
      <c r="AK1423">
        <v>1.313393741804664</v>
      </c>
      <c r="AL1423">
        <v>31.434331368104701</v>
      </c>
      <c r="AM1423">
        <v>0.66746249302547755</v>
      </c>
      <c r="AN1423">
        <v>21.35897637434929</v>
      </c>
      <c r="AO1423">
        <v>0.55307039651885004</v>
      </c>
      <c r="AP1423">
        <v>1.592206661571071</v>
      </c>
      <c r="AQ1423">
        <v>-1.091356739976327E-2</v>
      </c>
      <c r="AR1423">
        <v>6611.4701482820637</v>
      </c>
      <c r="AS1423">
        <v>139.17094269336491</v>
      </c>
      <c r="AT1423">
        <v>36.582743991848353</v>
      </c>
      <c r="AU1423">
        <v>360.22597966384473</v>
      </c>
      <c r="AV1423">
        <v>0</v>
      </c>
      <c r="AW1423">
        <v>20.790292707791949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30.05003569412127</v>
      </c>
      <c r="BD1423">
        <v>0</v>
      </c>
      <c r="BE1423">
        <v>0</v>
      </c>
      <c r="BF1423">
        <v>2.5970634266658892</v>
      </c>
      <c r="BG1423">
        <v>0</v>
      </c>
      <c r="BH1423">
        <v>0</v>
      </c>
      <c r="BI1423">
        <v>-0.21481472928534881</v>
      </c>
      <c r="BJ1423">
        <v>0</v>
      </c>
      <c r="BK1423">
        <v>3.980713669021235</v>
      </c>
      <c r="BL1423">
        <v>58.280611569746213</v>
      </c>
      <c r="BM1423">
        <v>4.0469944450453248</v>
      </c>
      <c r="BN1423">
        <v>0</v>
      </c>
      <c r="BO1423">
        <v>0</v>
      </c>
      <c r="BP1423">
        <v>0</v>
      </c>
      <c r="BQ1423">
        <v>0</v>
      </c>
      <c r="BR1423">
        <v>-0.22612075914332269</v>
      </c>
      <c r="BS1423">
        <v>0</v>
      </c>
      <c r="BT1423">
        <v>6.9006315848059871E-2</v>
      </c>
      <c r="BU1423">
        <v>0.26388743543961829</v>
      </c>
      <c r="BV1423">
        <v>3.2884568157691318</v>
      </c>
      <c r="BW1423">
        <v>1.1111792995366529E-2</v>
      </c>
      <c r="BX1423">
        <v>0.2197515328838113</v>
      </c>
      <c r="BY1423">
        <v>0.1370272054932688</v>
      </c>
      <c r="BZ1423">
        <v>9.872911021149558E-2</v>
      </c>
      <c r="CA1423">
        <v>0</v>
      </c>
    </row>
    <row r="1424" spans="1:79" x14ac:dyDescent="0.3">
      <c r="A1424" s="1">
        <v>1420</v>
      </c>
      <c r="B1424">
        <v>0.9492029912372042</v>
      </c>
      <c r="C1424">
        <v>10.150621334227051</v>
      </c>
      <c r="D1424">
        <v>0.9248131208139172</v>
      </c>
      <c r="E1424">
        <v>0.16523049798970291</v>
      </c>
      <c r="F1424">
        <v>13.592246521050591</v>
      </c>
      <c r="G1424">
        <v>0.17115019477467169</v>
      </c>
      <c r="H1424">
        <v>4.798898420826367E-3</v>
      </c>
      <c r="I1424">
        <v>4.8697441290528106E-3</v>
      </c>
      <c r="J1424">
        <v>5.2072558648387952E-2</v>
      </c>
      <c r="K1424">
        <v>8.0716220136718822E-2</v>
      </c>
      <c r="L1424">
        <v>0.3546694842291887</v>
      </c>
      <c r="M1424">
        <v>1993.295196905874</v>
      </c>
      <c r="N1424">
        <v>8.2706550332163647E-2</v>
      </c>
      <c r="O1424">
        <v>0.83894065906918269</v>
      </c>
      <c r="P1424">
        <v>153.472234120808</v>
      </c>
      <c r="Q1424">
        <v>0.86883532138906316</v>
      </c>
      <c r="R1424">
        <v>0.27719717667776222</v>
      </c>
      <c r="S1424">
        <v>0.2167912667235268</v>
      </c>
      <c r="T1424">
        <v>7.017053628793965E-2</v>
      </c>
      <c r="U1424">
        <v>41.361729848902641</v>
      </c>
      <c r="V1424">
        <v>0.75886114196158472</v>
      </c>
      <c r="W1424">
        <v>3.511075197045348</v>
      </c>
      <c r="X1424">
        <v>22.798452906961899</v>
      </c>
      <c r="Y1424">
        <v>0.99995036581542152</v>
      </c>
      <c r="Z1424">
        <v>3.5112501861534708</v>
      </c>
      <c r="AA1424">
        <v>22.79732132434221</v>
      </c>
      <c r="AB1424">
        <v>0.99062501593318786</v>
      </c>
      <c r="AC1424">
        <v>120.5723137329497</v>
      </c>
      <c r="AD1424">
        <v>64.550859765798165</v>
      </c>
      <c r="AE1424">
        <v>58.021712061880343</v>
      </c>
      <c r="AF1424">
        <v>80.045174732234813</v>
      </c>
      <c r="AG1424">
        <v>-3.3918592939975641E-15</v>
      </c>
      <c r="AH1424">
        <v>86.145415767212398</v>
      </c>
      <c r="AI1424">
        <v>0</v>
      </c>
      <c r="AJ1424">
        <v>8.5100506834306202</v>
      </c>
      <c r="AK1424">
        <v>1.340933629309359</v>
      </c>
      <c r="AL1424">
        <v>34.747813196326533</v>
      </c>
      <c r="AM1424">
        <v>0.71835947051268034</v>
      </c>
      <c r="AN1424">
        <v>22.533097012591501</v>
      </c>
      <c r="AO1424">
        <v>0.569636117634019</v>
      </c>
      <c r="AP1424">
        <v>1.620134077837893</v>
      </c>
      <c r="AQ1424">
        <v>-1.05480129125102E-2</v>
      </c>
      <c r="AR1424">
        <v>7031.2623685715353</v>
      </c>
      <c r="AS1424">
        <v>169.46187001785231</v>
      </c>
      <c r="AT1424">
        <v>39.489585412143853</v>
      </c>
      <c r="AU1424">
        <v>360.22597966384473</v>
      </c>
      <c r="AV1424">
        <v>0</v>
      </c>
      <c r="AW1424">
        <v>22.352769646347841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30.902249663893869</v>
      </c>
      <c r="BD1424">
        <v>0</v>
      </c>
      <c r="BE1424">
        <v>0</v>
      </c>
      <c r="BF1424">
        <v>3.035234472158324</v>
      </c>
      <c r="BG1424">
        <v>0</v>
      </c>
      <c r="BH1424">
        <v>0</v>
      </c>
      <c r="BI1424">
        <v>-0.21959448038906401</v>
      </c>
      <c r="BJ1424">
        <v>0</v>
      </c>
      <c r="BK1424">
        <v>4.7227408395022179</v>
      </c>
      <c r="BL1424">
        <v>60.132176323290253</v>
      </c>
      <c r="BM1424">
        <v>4.7848783709505573</v>
      </c>
      <c r="BN1424">
        <v>0</v>
      </c>
      <c r="BO1424">
        <v>0</v>
      </c>
      <c r="BP1424">
        <v>0</v>
      </c>
      <c r="BQ1424">
        <v>0</v>
      </c>
      <c r="BR1424">
        <v>-0.23115207609499991</v>
      </c>
      <c r="BS1424">
        <v>0</v>
      </c>
      <c r="BT1424">
        <v>8.1799405680911014E-2</v>
      </c>
      <c r="BU1424">
        <v>0.31143667103386691</v>
      </c>
      <c r="BV1424">
        <v>3.8876286199873622</v>
      </c>
      <c r="BW1424">
        <v>1.340769361719537E-2</v>
      </c>
      <c r="BX1424">
        <v>0.23632827113409541</v>
      </c>
      <c r="BY1424">
        <v>0.14302531003411789</v>
      </c>
      <c r="BZ1424">
        <v>0.1040579198727794</v>
      </c>
      <c r="CA1424">
        <v>0</v>
      </c>
    </row>
    <row r="1425" spans="1:79" x14ac:dyDescent="0.3">
      <c r="A1425" s="1">
        <v>1421</v>
      </c>
      <c r="B1425">
        <v>1.0034574554945941</v>
      </c>
      <c r="C1425">
        <v>8.0897556612637729</v>
      </c>
      <c r="D1425">
        <v>0.9601640248628176</v>
      </c>
      <c r="E1425">
        <v>0.2043122830275986</v>
      </c>
      <c r="F1425">
        <v>16.120853004606172</v>
      </c>
      <c r="G1425">
        <v>0.16989723606302121</v>
      </c>
      <c r="H1425">
        <v>4.8595901661723107E-3</v>
      </c>
      <c r="I1425">
        <v>5.3537111888829411E-3</v>
      </c>
      <c r="J1425">
        <v>5.1473118421049471E-2</v>
      </c>
      <c r="K1425">
        <v>8.057785135367089E-2</v>
      </c>
      <c r="L1425">
        <v>0.31053738020626759</v>
      </c>
      <c r="M1425">
        <v>2401.223652045112</v>
      </c>
      <c r="N1425">
        <v>7.9385702236010311E-2</v>
      </c>
      <c r="O1425">
        <v>0.7664751835046929</v>
      </c>
      <c r="P1425">
        <v>150.71408330720101</v>
      </c>
      <c r="Q1425">
        <v>0.92773193594979331</v>
      </c>
      <c r="R1425">
        <v>0.26418555992398629</v>
      </c>
      <c r="S1425">
        <v>0.26812574112681647</v>
      </c>
      <c r="T1425">
        <v>7.1996066769784053E-2</v>
      </c>
      <c r="U1425">
        <v>43.222968985254198</v>
      </c>
      <c r="V1425">
        <v>0.89861068415534517</v>
      </c>
      <c r="W1425">
        <v>2.8839874907638432</v>
      </c>
      <c r="X1425">
        <v>29.521367682352182</v>
      </c>
      <c r="Y1425">
        <v>0.99995036591251618</v>
      </c>
      <c r="Z1425">
        <v>2.8841302477152309</v>
      </c>
      <c r="AA1425">
        <v>29.519902416205991</v>
      </c>
      <c r="AB1425">
        <v>0.99000661494344144</v>
      </c>
      <c r="AC1425">
        <v>128.36875059986221</v>
      </c>
      <c r="AD1425">
        <v>68.644051834224229</v>
      </c>
      <c r="AE1425">
        <v>59.170927608413471</v>
      </c>
      <c r="AF1425">
        <v>85.136786828939023</v>
      </c>
      <c r="AG1425">
        <v>-2.0695923853942559E-15</v>
      </c>
      <c r="AH1425">
        <v>-61.843266813550137</v>
      </c>
      <c r="AI1425">
        <v>0</v>
      </c>
      <c r="AJ1425">
        <v>9.8863070773823676</v>
      </c>
      <c r="AK1425">
        <v>1.55825524947164</v>
      </c>
      <c r="AL1425">
        <v>35.197014947317562</v>
      </c>
      <c r="AM1425">
        <v>0.70117428949144756</v>
      </c>
      <c r="AN1425">
        <v>24.749347794480599</v>
      </c>
      <c r="AO1425">
        <v>0.66871483843378743</v>
      </c>
      <c r="AP1425">
        <v>1.6369001633537339</v>
      </c>
      <c r="AQ1425">
        <v>-7.0091252178470604E-3</v>
      </c>
      <c r="AR1425">
        <v>6701.2153878208874</v>
      </c>
      <c r="AS1425">
        <v>138.30783188890021</v>
      </c>
      <c r="AT1425">
        <v>53.420049780629959</v>
      </c>
      <c r="AU1425">
        <v>360.22597966384473</v>
      </c>
      <c r="AV1425">
        <v>0</v>
      </c>
      <c r="AW1425">
        <v>26.889126205268791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39.740153492846517</v>
      </c>
      <c r="BD1425">
        <v>0</v>
      </c>
      <c r="BE1425">
        <v>0</v>
      </c>
      <c r="BF1425">
        <v>3.1508090109461251</v>
      </c>
      <c r="BG1425">
        <v>0</v>
      </c>
      <c r="BH1425">
        <v>0</v>
      </c>
      <c r="BI1425">
        <v>-0.26629773833349751</v>
      </c>
      <c r="BJ1425">
        <v>0</v>
      </c>
      <c r="BK1425">
        <v>4.8321958360962114</v>
      </c>
      <c r="BL1425">
        <v>77.521963141862599</v>
      </c>
      <c r="BM1425">
        <v>4.8884545892156481</v>
      </c>
      <c r="BN1425">
        <v>0</v>
      </c>
      <c r="BO1425">
        <v>0</v>
      </c>
      <c r="BP1425">
        <v>0</v>
      </c>
      <c r="BQ1425">
        <v>0</v>
      </c>
      <c r="BR1425">
        <v>-0.28031340024718637</v>
      </c>
      <c r="BS1425">
        <v>0</v>
      </c>
      <c r="BT1425">
        <v>8.5229919449147873E-2</v>
      </c>
      <c r="BU1425">
        <v>0.31863261349627281</v>
      </c>
      <c r="BV1425">
        <v>3.9719214989231841</v>
      </c>
      <c r="BW1425">
        <v>1.1201603428825341E-2</v>
      </c>
      <c r="BX1425">
        <v>0.28439789338849458</v>
      </c>
      <c r="BY1425">
        <v>0.18087204479169849</v>
      </c>
      <c r="BZ1425">
        <v>0.10735120301164849</v>
      </c>
      <c r="CA1425">
        <v>0</v>
      </c>
    </row>
    <row r="1426" spans="1:79" x14ac:dyDescent="0.3">
      <c r="A1426" s="1">
        <v>1422</v>
      </c>
      <c r="B1426">
        <v>1.032207802817307</v>
      </c>
      <c r="C1426">
        <v>7.4832797264288011</v>
      </c>
      <c r="D1426">
        <v>0.94936727059001691</v>
      </c>
      <c r="E1426">
        <v>0.17261817296798679</v>
      </c>
      <c r="F1426">
        <v>15.825658996568199</v>
      </c>
      <c r="G1426">
        <v>0.20824220238013641</v>
      </c>
      <c r="H1426">
        <v>5.0704526498277069E-3</v>
      </c>
      <c r="I1426">
        <v>5.0985756090524154E-3</v>
      </c>
      <c r="J1426">
        <v>5.5901659015478278E-2</v>
      </c>
      <c r="K1426">
        <v>9.1029032356998565E-2</v>
      </c>
      <c r="L1426">
        <v>0.3336571746702045</v>
      </c>
      <c r="M1426">
        <v>1908.758175315794</v>
      </c>
      <c r="N1426">
        <v>8.2349104013457394E-2</v>
      </c>
      <c r="O1426">
        <v>0.81938268519211188</v>
      </c>
      <c r="P1426">
        <v>165.7296988520547</v>
      </c>
      <c r="Q1426">
        <v>0.9243566127168541</v>
      </c>
      <c r="R1426">
        <v>0.28650913383963661</v>
      </c>
      <c r="S1426">
        <v>0.22527652880914731</v>
      </c>
      <c r="T1426">
        <v>7.1130604484963125E-2</v>
      </c>
      <c r="U1426">
        <v>43.391589382215543</v>
      </c>
      <c r="V1426">
        <v>0.79963746519875278</v>
      </c>
      <c r="W1426">
        <v>3.3290164031195899</v>
      </c>
      <c r="X1426">
        <v>25.276042412889371</v>
      </c>
      <c r="Y1426">
        <v>0.99995036604889354</v>
      </c>
      <c r="Z1426">
        <v>3.3291819278796368</v>
      </c>
      <c r="AA1426">
        <v>25.274787863036089</v>
      </c>
      <c r="AB1426">
        <v>0.99227716682257416</v>
      </c>
      <c r="AC1426">
        <v>112.4720194452342</v>
      </c>
      <c r="AD1426">
        <v>69.618118275701519</v>
      </c>
      <c r="AE1426">
        <v>63.109819589841571</v>
      </c>
      <c r="AF1426">
        <v>84.142459967028884</v>
      </c>
      <c r="AG1426">
        <v>-2.5775783566040219E-15</v>
      </c>
      <c r="AH1426">
        <v>38.186700471094809</v>
      </c>
      <c r="AI1426">
        <v>0</v>
      </c>
      <c r="AJ1426">
        <v>7.4624203281980153</v>
      </c>
      <c r="AK1426">
        <v>1.2919995888183231</v>
      </c>
      <c r="AL1426">
        <v>32.42325426547005</v>
      </c>
      <c r="AM1426">
        <v>0.65044605887961704</v>
      </c>
      <c r="AN1426">
        <v>21.455983425416491</v>
      </c>
      <c r="AO1426">
        <v>0.53719979949386165</v>
      </c>
      <c r="AP1426">
        <v>1.5881644697257979</v>
      </c>
      <c r="AQ1426">
        <v>-9.8235208238023342E-3</v>
      </c>
      <c r="AR1426">
        <v>7267.4654019312538</v>
      </c>
      <c r="AS1426">
        <v>110.66069197466361</v>
      </c>
      <c r="AT1426">
        <v>34.200911613809403</v>
      </c>
      <c r="AU1426">
        <v>360.22597966384473</v>
      </c>
      <c r="AV1426">
        <v>0</v>
      </c>
      <c r="AW1426">
        <v>20.7609451913955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28.29126187669214</v>
      </c>
      <c r="BD1426">
        <v>0</v>
      </c>
      <c r="BE1426">
        <v>0</v>
      </c>
      <c r="BF1426">
        <v>2.713986591677517</v>
      </c>
      <c r="BG1426">
        <v>0</v>
      </c>
      <c r="BH1426">
        <v>0</v>
      </c>
      <c r="BI1426">
        <v>-0.22883530771542379</v>
      </c>
      <c r="BJ1426">
        <v>0</v>
      </c>
      <c r="BK1426">
        <v>4.20344858180166</v>
      </c>
      <c r="BL1426">
        <v>56.972503604728978</v>
      </c>
      <c r="BM1426">
        <v>4.2620682891893171</v>
      </c>
      <c r="BN1426">
        <v>0</v>
      </c>
      <c r="BO1426">
        <v>0</v>
      </c>
      <c r="BP1426">
        <v>0</v>
      </c>
      <c r="BQ1426">
        <v>0</v>
      </c>
      <c r="BR1426">
        <v>-0.2408792627539337</v>
      </c>
      <c r="BS1426">
        <v>0</v>
      </c>
      <c r="BT1426">
        <v>7.2854343344785855E-2</v>
      </c>
      <c r="BU1426">
        <v>0.27827686029117837</v>
      </c>
      <c r="BV1426">
        <v>3.4630757334181612</v>
      </c>
      <c r="BW1426">
        <v>9.0061173591195285E-3</v>
      </c>
      <c r="BX1426">
        <v>0.21945547193624901</v>
      </c>
      <c r="BY1426">
        <v>0.13137278732206931</v>
      </c>
      <c r="BZ1426">
        <v>9.7974617672681702E-2</v>
      </c>
      <c r="CA1426">
        <v>0</v>
      </c>
    </row>
    <row r="1427" spans="1:79" x14ac:dyDescent="0.3">
      <c r="A1427" s="1">
        <v>1423</v>
      </c>
      <c r="B1427">
        <v>1.0255728630996619</v>
      </c>
      <c r="C1427">
        <v>11.40765142460279</v>
      </c>
      <c r="D1427">
        <v>0.96797950543026023</v>
      </c>
      <c r="E1427">
        <v>0.1890839632546398</v>
      </c>
      <c r="F1427">
        <v>14.82024105821611</v>
      </c>
      <c r="G1427">
        <v>0.20327775984496521</v>
      </c>
      <c r="H1427">
        <v>4.9331769260746207E-3</v>
      </c>
      <c r="I1427">
        <v>4.8685625800786534E-3</v>
      </c>
      <c r="J1427">
        <v>4.7074394153981187E-2</v>
      </c>
      <c r="K1427">
        <v>8.9933188846143902E-2</v>
      </c>
      <c r="L1427">
        <v>0.3632823609479453</v>
      </c>
      <c r="M1427">
        <v>2171.31196060301</v>
      </c>
      <c r="N1427">
        <v>8.2184215030532928E-2</v>
      </c>
      <c r="O1427">
        <v>0.78193408688460486</v>
      </c>
      <c r="P1427">
        <v>176.43241054508269</v>
      </c>
      <c r="Q1427">
        <v>0.89701662277530558</v>
      </c>
      <c r="R1427">
        <v>0.25961414146358358</v>
      </c>
      <c r="S1427">
        <v>0.2155489971339131</v>
      </c>
      <c r="T1427">
        <v>7.0026259491914808E-2</v>
      </c>
      <c r="U1427">
        <v>35.447987981919958</v>
      </c>
      <c r="V1427">
        <v>0.67119401789739863</v>
      </c>
      <c r="W1427">
        <v>2.9886749183636798</v>
      </c>
      <c r="X1427">
        <v>26.597278393370349</v>
      </c>
      <c r="Y1427">
        <v>0.99995036585130992</v>
      </c>
      <c r="Z1427">
        <v>2.9888235181598568</v>
      </c>
      <c r="AA1427">
        <v>26.59595826009982</v>
      </c>
      <c r="AB1427">
        <v>0.99036572625686736</v>
      </c>
      <c r="AC1427">
        <v>122.3973637006208</v>
      </c>
      <c r="AD1427">
        <v>63.78491033698095</v>
      </c>
      <c r="AE1427">
        <v>56.581315771532942</v>
      </c>
      <c r="AF1427">
        <v>79.488565503913605</v>
      </c>
      <c r="AG1427">
        <v>-3.0016086007116469E-15</v>
      </c>
      <c r="AH1427">
        <v>35.628714619204402</v>
      </c>
      <c r="AI1427">
        <v>0</v>
      </c>
      <c r="AJ1427">
        <v>8.284014614688866</v>
      </c>
      <c r="AK1427">
        <v>1.3354261347267979</v>
      </c>
      <c r="AL1427">
        <v>35.508151943969153</v>
      </c>
      <c r="AM1427">
        <v>0.78794310943694579</v>
      </c>
      <c r="AN1427">
        <v>23.060233079367499</v>
      </c>
      <c r="AO1427">
        <v>0.57486343797009076</v>
      </c>
      <c r="AP1427">
        <v>1.6136677237960271</v>
      </c>
      <c r="AQ1427">
        <v>-8.3492607935370181E-3</v>
      </c>
      <c r="AR1427">
        <v>6585.258786181369</v>
      </c>
      <c r="AS1427">
        <v>197.8576307003467</v>
      </c>
      <c r="AT1427">
        <v>33.384101503058439</v>
      </c>
      <c r="AU1427">
        <v>360.22597966384473</v>
      </c>
      <c r="AV1427">
        <v>0</v>
      </c>
      <c r="AW1427">
        <v>23.248755620224699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31.233596238582219</v>
      </c>
      <c r="BD1427">
        <v>0</v>
      </c>
      <c r="BE1427">
        <v>0</v>
      </c>
      <c r="BF1427">
        <v>3.1426915135752411</v>
      </c>
      <c r="BG1427">
        <v>0</v>
      </c>
      <c r="BH1427">
        <v>0</v>
      </c>
      <c r="BI1427">
        <v>-0.24813625251084689</v>
      </c>
      <c r="BJ1427">
        <v>0</v>
      </c>
      <c r="BK1427">
        <v>4.8996480485932974</v>
      </c>
      <c r="BL1427">
        <v>62.78497958277741</v>
      </c>
      <c r="BM1427">
        <v>4.9610331213059622</v>
      </c>
      <c r="BN1427">
        <v>0</v>
      </c>
      <c r="BO1427">
        <v>0</v>
      </c>
      <c r="BP1427">
        <v>0</v>
      </c>
      <c r="BQ1427">
        <v>0</v>
      </c>
      <c r="BR1427">
        <v>-0.26119604674945768</v>
      </c>
      <c r="BS1427">
        <v>0</v>
      </c>
      <c r="BT1427">
        <v>8.4041467453696533E-2</v>
      </c>
      <c r="BU1427">
        <v>0.32284064858718381</v>
      </c>
      <c r="BV1427">
        <v>4.0307297218492124</v>
      </c>
      <c r="BW1427">
        <v>1.562598165924323E-2</v>
      </c>
      <c r="BX1427">
        <v>0.24584690222661909</v>
      </c>
      <c r="BY1427">
        <v>0.14493814613983549</v>
      </c>
      <c r="BZ1427">
        <v>0.102806366415612</v>
      </c>
      <c r="CA1427">
        <v>0</v>
      </c>
    </row>
    <row r="1428" spans="1:79" x14ac:dyDescent="0.3">
      <c r="A1428" s="1">
        <v>1424</v>
      </c>
      <c r="B1428">
        <v>1.0143295768609619</v>
      </c>
      <c r="C1428">
        <v>11.385893897190019</v>
      </c>
      <c r="D1428">
        <v>0.99202672017447102</v>
      </c>
      <c r="E1428">
        <v>0.21275340365855649</v>
      </c>
      <c r="F1428">
        <v>14.423294481910959</v>
      </c>
      <c r="G1428">
        <v>0.17835900867589</v>
      </c>
      <c r="H1428">
        <v>5.416879543545321E-3</v>
      </c>
      <c r="I1428">
        <v>5.442007275086827E-3</v>
      </c>
      <c r="J1428">
        <v>4.5251513119716737E-2</v>
      </c>
      <c r="K1428">
        <v>8.7231870296056294E-2</v>
      </c>
      <c r="L1428">
        <v>0.34890854113132752</v>
      </c>
      <c r="M1428">
        <v>1994.9443025315029</v>
      </c>
      <c r="N1428">
        <v>8.2616931154701284E-2</v>
      </c>
      <c r="O1428">
        <v>0.86564530541575568</v>
      </c>
      <c r="P1428">
        <v>163.64183516693009</v>
      </c>
      <c r="Q1428">
        <v>0.8982270727766497</v>
      </c>
      <c r="R1428">
        <v>0.27858916469463391</v>
      </c>
      <c r="S1428">
        <v>0.2299659901365263</v>
      </c>
      <c r="T1428">
        <v>7.090147827691283E-2</v>
      </c>
      <c r="U1428">
        <v>44.580318761877692</v>
      </c>
      <c r="V1428">
        <v>0.67465558846720453</v>
      </c>
      <c r="W1428">
        <v>2.888508028373745</v>
      </c>
      <c r="X1428">
        <v>29.674553309438672</v>
      </c>
      <c r="Y1428">
        <v>0.99995036600244758</v>
      </c>
      <c r="Z1428">
        <v>2.8886512116911129</v>
      </c>
      <c r="AA1428">
        <v>29.673080442732338</v>
      </c>
      <c r="AB1428">
        <v>0.99021312980499221</v>
      </c>
      <c r="AC1428">
        <v>134.48256057475069</v>
      </c>
      <c r="AD1428">
        <v>68.449111958273278</v>
      </c>
      <c r="AE1428">
        <v>60.746480665739433</v>
      </c>
      <c r="AF1428">
        <v>85.712818158820042</v>
      </c>
      <c r="AG1428">
        <v>-4.0075453655055149E-15</v>
      </c>
      <c r="AH1428">
        <v>-30.274559996789321</v>
      </c>
      <c r="AI1428">
        <v>0</v>
      </c>
      <c r="AJ1428">
        <v>10.06965115692925</v>
      </c>
      <c r="AK1428">
        <v>1.46647761910525</v>
      </c>
      <c r="AL1428">
        <v>38.539803038945259</v>
      </c>
      <c r="AM1428">
        <v>0.83056076260036826</v>
      </c>
      <c r="AN1428">
        <v>24.83460594128848</v>
      </c>
      <c r="AO1428">
        <v>0.61961294069232298</v>
      </c>
      <c r="AP1428">
        <v>1.659204397379902</v>
      </c>
      <c r="AQ1428">
        <v>-6.2031860825580076E-3</v>
      </c>
      <c r="AR1428">
        <v>7066.5709279076591</v>
      </c>
      <c r="AS1428">
        <v>228.02629677060179</v>
      </c>
      <c r="AT1428">
        <v>38.462186067956679</v>
      </c>
      <c r="AU1428">
        <v>360.22597966384473</v>
      </c>
      <c r="AV1428">
        <v>0</v>
      </c>
      <c r="AW1428">
        <v>26.257955982677601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35.198324563032926</v>
      </c>
      <c r="BD1428">
        <v>0</v>
      </c>
      <c r="BE1428">
        <v>0</v>
      </c>
      <c r="BF1428">
        <v>3.5940201749970431</v>
      </c>
      <c r="BG1428">
        <v>0</v>
      </c>
      <c r="BH1428">
        <v>0</v>
      </c>
      <c r="BI1428">
        <v>-0.27647225867468411</v>
      </c>
      <c r="BJ1428">
        <v>0</v>
      </c>
      <c r="BK1428">
        <v>5.6301976162187204</v>
      </c>
      <c r="BL1428">
        <v>70.257078883943663</v>
      </c>
      <c r="BM1428">
        <v>5.6884670860770408</v>
      </c>
      <c r="BN1428">
        <v>0</v>
      </c>
      <c r="BO1428">
        <v>0</v>
      </c>
      <c r="BP1428">
        <v>0</v>
      </c>
      <c r="BQ1428">
        <v>0</v>
      </c>
      <c r="BR1428">
        <v>-0.29102342165873951</v>
      </c>
      <c r="BS1428">
        <v>0</v>
      </c>
      <c r="BT1428">
        <v>9.6979743818745245E-2</v>
      </c>
      <c r="BU1428">
        <v>0.36966409619268259</v>
      </c>
      <c r="BV1428">
        <v>4.6216642618374806</v>
      </c>
      <c r="BW1428">
        <v>1.7980973345969171E-2</v>
      </c>
      <c r="BX1428">
        <v>0.27742668099015122</v>
      </c>
      <c r="BY1428">
        <v>0.16170110731090109</v>
      </c>
      <c r="BZ1428">
        <v>0.1118371156660902</v>
      </c>
      <c r="CA1428">
        <v>0</v>
      </c>
    </row>
    <row r="1429" spans="1:79" x14ac:dyDescent="0.3">
      <c r="A1429" s="1">
        <v>1425</v>
      </c>
      <c r="B1429">
        <v>0.95453876905237567</v>
      </c>
      <c r="C1429">
        <v>11.41873263024144</v>
      </c>
      <c r="D1429">
        <v>0.91580539897907476</v>
      </c>
      <c r="E1429">
        <v>0.16134628508840609</v>
      </c>
      <c r="F1429">
        <v>17.20688563859791</v>
      </c>
      <c r="G1429">
        <v>0.1947156935193016</v>
      </c>
      <c r="H1429">
        <v>5.0778974505671847E-3</v>
      </c>
      <c r="I1429">
        <v>5.323183886611807E-3</v>
      </c>
      <c r="J1429">
        <v>4.6113396602387891E-2</v>
      </c>
      <c r="K1429">
        <v>8.9604222917416473E-2</v>
      </c>
      <c r="L1429">
        <v>0.32670693724697158</v>
      </c>
      <c r="M1429">
        <v>1956.4242352060951</v>
      </c>
      <c r="N1429">
        <v>8.172343433771867E-2</v>
      </c>
      <c r="O1429">
        <v>0.74976341803048419</v>
      </c>
      <c r="P1429">
        <v>168.48648470463351</v>
      </c>
      <c r="Q1429">
        <v>0.85518025646913309</v>
      </c>
      <c r="R1429">
        <v>0.26755204217824952</v>
      </c>
      <c r="S1429">
        <v>0.24273418341749109</v>
      </c>
      <c r="T1429">
        <v>7.3394174500986009E-2</v>
      </c>
      <c r="U1429">
        <v>38.730841516473788</v>
      </c>
      <c r="V1429">
        <v>0.76220922061794771</v>
      </c>
      <c r="W1429">
        <v>3.420809395887213</v>
      </c>
      <c r="X1429">
        <v>21.955015641168821</v>
      </c>
      <c r="Y1429">
        <v>0.99995036557357531</v>
      </c>
      <c r="Z1429">
        <v>3.4209796295060908</v>
      </c>
      <c r="AA1429">
        <v>21.953925916560319</v>
      </c>
      <c r="AB1429">
        <v>0.99021430448873549</v>
      </c>
      <c r="AC1429">
        <v>105.1723992658995</v>
      </c>
      <c r="AD1429">
        <v>61.550990602680123</v>
      </c>
      <c r="AE1429">
        <v>54.979003387436236</v>
      </c>
      <c r="AF1429">
        <v>75.102319252563078</v>
      </c>
      <c r="AG1429">
        <v>0</v>
      </c>
      <c r="AH1429">
        <v>50.780287870322347</v>
      </c>
      <c r="AI1429">
        <v>0</v>
      </c>
      <c r="AJ1429">
        <v>7.2281428944713708</v>
      </c>
      <c r="AK1429">
        <v>1.218111643218962</v>
      </c>
      <c r="AL1429">
        <v>29.728072260977921</v>
      </c>
      <c r="AM1429">
        <v>0.69073124291280596</v>
      </c>
      <c r="AN1429">
        <v>20.18507902246655</v>
      </c>
      <c r="AO1429">
        <v>0.51040905303204065</v>
      </c>
      <c r="AP1429">
        <v>1.55910113999544</v>
      </c>
      <c r="AQ1429">
        <v>-1.0897896312839E-2</v>
      </c>
      <c r="AR1429">
        <v>6786.6081045597793</v>
      </c>
      <c r="AS1429">
        <v>144.3744052509708</v>
      </c>
      <c r="AT1429">
        <v>28.329291388762869</v>
      </c>
      <c r="AU1429">
        <v>360.22597966384473</v>
      </c>
      <c r="AV1429">
        <v>0</v>
      </c>
      <c r="AW1429">
        <v>18.91660093338449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26.20027643019629</v>
      </c>
      <c r="BD1429">
        <v>0</v>
      </c>
      <c r="BE1429">
        <v>0</v>
      </c>
      <c r="BF1429">
        <v>2.367781566843592</v>
      </c>
      <c r="BG1429">
        <v>0</v>
      </c>
      <c r="BH1429">
        <v>0</v>
      </c>
      <c r="BI1429">
        <v>-0.2148471495856035</v>
      </c>
      <c r="BJ1429">
        <v>0</v>
      </c>
      <c r="BK1429">
        <v>3.6197106164593968</v>
      </c>
      <c r="BL1429">
        <v>53.0576802726113</v>
      </c>
      <c r="BM1429">
        <v>3.686570567173499</v>
      </c>
      <c r="BN1429">
        <v>0</v>
      </c>
      <c r="BO1429">
        <v>0</v>
      </c>
      <c r="BP1429">
        <v>0</v>
      </c>
      <c r="BQ1429">
        <v>0</v>
      </c>
      <c r="BR1429">
        <v>-0.2261548857754096</v>
      </c>
      <c r="BS1429">
        <v>0</v>
      </c>
      <c r="BT1429">
        <v>6.4407497006979786E-2</v>
      </c>
      <c r="BU1429">
        <v>0.240794736782561</v>
      </c>
      <c r="BV1429">
        <v>2.99573719538945</v>
      </c>
      <c r="BW1429">
        <v>1.1500184570275121E-2</v>
      </c>
      <c r="BX1429">
        <v>0.19990760880608849</v>
      </c>
      <c r="BY1429">
        <v>0.12203569102410509</v>
      </c>
      <c r="BZ1429">
        <v>9.2680663859527834E-2</v>
      </c>
      <c r="CA1429">
        <v>0</v>
      </c>
    </row>
    <row r="1430" spans="1:79" x14ac:dyDescent="0.3">
      <c r="A1430" s="1">
        <v>1426</v>
      </c>
      <c r="B1430">
        <v>0.96862864031621609</v>
      </c>
      <c r="C1430">
        <v>10.930686526917899</v>
      </c>
      <c r="D1430">
        <v>0.94318791667421942</v>
      </c>
      <c r="E1430">
        <v>0.17855616372248259</v>
      </c>
      <c r="F1430">
        <v>14.6312941598535</v>
      </c>
      <c r="G1430">
        <v>0.192985255301588</v>
      </c>
      <c r="H1430">
        <v>5.4063484529217019E-3</v>
      </c>
      <c r="I1430">
        <v>5.106953880638183E-3</v>
      </c>
      <c r="J1430">
        <v>4.3540754641966023E-2</v>
      </c>
      <c r="K1430">
        <v>8.8244529769708688E-2</v>
      </c>
      <c r="L1430">
        <v>0.39117885366779431</v>
      </c>
      <c r="M1430">
        <v>2391.864035172337</v>
      </c>
      <c r="N1430">
        <v>6.6259864336607785E-2</v>
      </c>
      <c r="O1430">
        <v>0.73214800266652569</v>
      </c>
      <c r="P1430">
        <v>160.70993717857311</v>
      </c>
      <c r="Q1430">
        <v>0.87717474336521639</v>
      </c>
      <c r="R1430">
        <v>0.25517898268330558</v>
      </c>
      <c r="S1430">
        <v>0.27758742790534852</v>
      </c>
      <c r="T1430">
        <v>7.2018527625288653E-2</v>
      </c>
      <c r="U1430">
        <v>36.52288638282846</v>
      </c>
      <c r="V1430">
        <v>0.71363535627413177</v>
      </c>
      <c r="W1430">
        <v>3.245230981919796</v>
      </c>
      <c r="X1430">
        <v>24.665132666574749</v>
      </c>
      <c r="Y1430">
        <v>0.99995036599611065</v>
      </c>
      <c r="Z1430">
        <v>3.2453924373880421</v>
      </c>
      <c r="AA1430">
        <v>24.66390843728405</v>
      </c>
      <c r="AB1430">
        <v>0.98953220012623</v>
      </c>
      <c r="AC1430">
        <v>123.9975689937305</v>
      </c>
      <c r="AD1430">
        <v>64.143824849683938</v>
      </c>
      <c r="AE1430">
        <v>54.471564118417596</v>
      </c>
      <c r="AF1430">
        <v>80.041762621233346</v>
      </c>
      <c r="AG1430">
        <v>0</v>
      </c>
      <c r="AH1430">
        <v>48.973471560282633</v>
      </c>
      <c r="AI1430">
        <v>0</v>
      </c>
      <c r="AJ1430">
        <v>8.2152198263492835</v>
      </c>
      <c r="AK1430">
        <v>1.5549615236701839</v>
      </c>
      <c r="AL1430">
        <v>34.690474327489333</v>
      </c>
      <c r="AM1430">
        <v>0.75179401076987173</v>
      </c>
      <c r="AN1430">
        <v>24.574908433056748</v>
      </c>
      <c r="AO1430">
        <v>0.67983486174808827</v>
      </c>
      <c r="AP1430">
        <v>1.6244755590773181</v>
      </c>
      <c r="AQ1430">
        <v>-9.4087949642245663E-3</v>
      </c>
      <c r="AR1430">
        <v>6472.75848800315</v>
      </c>
      <c r="AS1430">
        <v>181.8227805971153</v>
      </c>
      <c r="AT1430">
        <v>46.666697928605963</v>
      </c>
      <c r="AU1430">
        <v>360.22597966384473</v>
      </c>
      <c r="AV1430">
        <v>0</v>
      </c>
      <c r="AW1430">
        <v>26.631865686469659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40.869280940276788</v>
      </c>
      <c r="BD1430">
        <v>0</v>
      </c>
      <c r="BE1430">
        <v>0</v>
      </c>
      <c r="BF1430">
        <v>3.0842054904056342</v>
      </c>
      <c r="BG1430">
        <v>0</v>
      </c>
      <c r="BH1430">
        <v>0</v>
      </c>
      <c r="BI1430">
        <v>-0.2353156699117637</v>
      </c>
      <c r="BJ1430">
        <v>0</v>
      </c>
      <c r="BK1430">
        <v>4.7063291455214129</v>
      </c>
      <c r="BL1430">
        <v>77.146060966585551</v>
      </c>
      <c r="BM1430">
        <v>4.7715609076777614</v>
      </c>
      <c r="BN1430">
        <v>0</v>
      </c>
      <c r="BO1430">
        <v>0</v>
      </c>
      <c r="BP1430">
        <v>0</v>
      </c>
      <c r="BQ1430">
        <v>0</v>
      </c>
      <c r="BR1430">
        <v>-0.24770069664523009</v>
      </c>
      <c r="BS1430">
        <v>0</v>
      </c>
      <c r="BT1430">
        <v>8.1168697026023778E-2</v>
      </c>
      <c r="BU1430">
        <v>0.3103752180150039</v>
      </c>
      <c r="BV1430">
        <v>3.8769210582492648</v>
      </c>
      <c r="BW1430">
        <v>1.4388712135584869E-2</v>
      </c>
      <c r="BX1430">
        <v>0.28168658975451599</v>
      </c>
      <c r="BY1430">
        <v>0.18532356135996339</v>
      </c>
      <c r="BZ1430">
        <v>0.1049040650240648</v>
      </c>
      <c r="CA1430">
        <v>0</v>
      </c>
    </row>
    <row r="1431" spans="1:79" x14ac:dyDescent="0.3">
      <c r="A1431" s="1">
        <v>1427</v>
      </c>
      <c r="B1431">
        <v>1.043429220369239</v>
      </c>
      <c r="C1431">
        <v>11.013285436992829</v>
      </c>
      <c r="D1431">
        <v>0.93732019730389826</v>
      </c>
      <c r="E1431">
        <v>0.21081202963800269</v>
      </c>
      <c r="F1431">
        <v>14.98083780690826</v>
      </c>
      <c r="G1431">
        <v>0.21411239118490721</v>
      </c>
      <c r="H1431">
        <v>5.0320003423110068E-3</v>
      </c>
      <c r="I1431">
        <v>4.3396552234880618E-3</v>
      </c>
      <c r="J1431">
        <v>4.4805564662660988E-2</v>
      </c>
      <c r="K1431">
        <v>9.0677868655754876E-2</v>
      </c>
      <c r="L1431">
        <v>0.29902573635410151</v>
      </c>
      <c r="M1431">
        <v>2263.9285713810991</v>
      </c>
      <c r="N1431">
        <v>6.5500500773951989E-2</v>
      </c>
      <c r="O1431">
        <v>0.80069812421702546</v>
      </c>
      <c r="P1431">
        <v>167.16715252076361</v>
      </c>
      <c r="Q1431">
        <v>0.84832678056141231</v>
      </c>
      <c r="R1431">
        <v>0.28108152469873121</v>
      </c>
      <c r="S1431">
        <v>0.21762770750393021</v>
      </c>
      <c r="T1431">
        <v>7.1143160644493053E-2</v>
      </c>
      <c r="U1431">
        <v>43.498074681316858</v>
      </c>
      <c r="V1431">
        <v>0.72483233852969953</v>
      </c>
      <c r="W1431">
        <v>2.9949096141252869</v>
      </c>
      <c r="X1431">
        <v>27.761936321420379</v>
      </c>
      <c r="Y1431">
        <v>0.99995036594236342</v>
      </c>
      <c r="Z1431">
        <v>2.9950561067607691</v>
      </c>
      <c r="AA1431">
        <v>27.760558383872901</v>
      </c>
      <c r="AB1431">
        <v>0.98920987984002684</v>
      </c>
      <c r="AC1431">
        <v>133.36230541483309</v>
      </c>
      <c r="AD1431">
        <v>66.051228165998182</v>
      </c>
      <c r="AE1431">
        <v>57.839533618349691</v>
      </c>
      <c r="AF1431">
        <v>83.141931850593281</v>
      </c>
      <c r="AG1431">
        <v>-4.7311367037787753E-16</v>
      </c>
      <c r="AH1431">
        <v>-479.46830091648741</v>
      </c>
      <c r="AI1431">
        <v>0</v>
      </c>
      <c r="AJ1431">
        <v>8.7230225290348749</v>
      </c>
      <c r="AK1431">
        <v>1.7063313835820031</v>
      </c>
      <c r="AL1431">
        <v>37.470297512838982</v>
      </c>
      <c r="AM1431">
        <v>0.8142271895273786</v>
      </c>
      <c r="AN1431">
        <v>26.466581206323472</v>
      </c>
      <c r="AO1431">
        <v>0.73138155481224976</v>
      </c>
      <c r="AP1431">
        <v>1.635271186570437</v>
      </c>
      <c r="AQ1431">
        <v>-6.4837411638007034E-3</v>
      </c>
      <c r="AR1431">
        <v>7129.7910418921301</v>
      </c>
      <c r="AS1431">
        <v>209.96116905556369</v>
      </c>
      <c r="AT1431">
        <v>52.193493941148454</v>
      </c>
      <c r="AU1431">
        <v>360.22597966384473</v>
      </c>
      <c r="AV1431">
        <v>0</v>
      </c>
      <c r="AW1431">
        <v>30.111720705317811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45.437379018176998</v>
      </c>
      <c r="BD1431">
        <v>0</v>
      </c>
      <c r="BE1431">
        <v>0</v>
      </c>
      <c r="BF1431">
        <v>3.495697193292961</v>
      </c>
      <c r="BG1431">
        <v>0</v>
      </c>
      <c r="BH1431">
        <v>0</v>
      </c>
      <c r="BI1431">
        <v>-0.27386724148057068</v>
      </c>
      <c r="BJ1431">
        <v>0</v>
      </c>
      <c r="BK1431">
        <v>5.3680264858288096</v>
      </c>
      <c r="BL1431">
        <v>87.046765086693668</v>
      </c>
      <c r="BM1431">
        <v>5.4274366934950233</v>
      </c>
      <c r="BN1431">
        <v>0</v>
      </c>
      <c r="BO1431">
        <v>0</v>
      </c>
      <c r="BP1431">
        <v>0</v>
      </c>
      <c r="BQ1431">
        <v>0</v>
      </c>
      <c r="BR1431">
        <v>-0.28828129829664528</v>
      </c>
      <c r="BS1431">
        <v>0</v>
      </c>
      <c r="BT1431">
        <v>9.132107232014354E-2</v>
      </c>
      <c r="BU1431">
        <v>0.35291035560536582</v>
      </c>
      <c r="BV1431">
        <v>4.4095092149014432</v>
      </c>
      <c r="BW1431">
        <v>1.6620218084008789E-2</v>
      </c>
      <c r="BX1431">
        <v>0.31862315952332909</v>
      </c>
      <c r="BY1431">
        <v>0.2064740818488891</v>
      </c>
      <c r="BZ1431">
        <v>0.10702822049277699</v>
      </c>
      <c r="CA1431">
        <v>0</v>
      </c>
    </row>
    <row r="1432" spans="1:79" x14ac:dyDescent="0.3">
      <c r="A1432" s="1">
        <v>1428</v>
      </c>
      <c r="B1432">
        <v>0.9853560912739302</v>
      </c>
      <c r="C1432">
        <v>8.4328976825679973</v>
      </c>
      <c r="D1432">
        <v>0.92477888246865625</v>
      </c>
      <c r="E1432">
        <v>0.20388209162333129</v>
      </c>
      <c r="F1432">
        <v>13.79267785908878</v>
      </c>
      <c r="G1432">
        <v>0.17559747327843361</v>
      </c>
      <c r="H1432">
        <v>5.1670516387132149E-3</v>
      </c>
      <c r="I1432">
        <v>4.8279880208022281E-3</v>
      </c>
      <c r="J1432">
        <v>5.0280038177788838E-2</v>
      </c>
      <c r="K1432">
        <v>8.1683516081881596E-2</v>
      </c>
      <c r="L1432">
        <v>0.37336844144152909</v>
      </c>
      <c r="M1432">
        <v>2165.62790938326</v>
      </c>
      <c r="N1432">
        <v>8.2555820945120817E-2</v>
      </c>
      <c r="O1432">
        <v>0.85966018657087029</v>
      </c>
      <c r="P1432">
        <v>176.08888382783141</v>
      </c>
      <c r="Q1432">
        <v>0.86444907848437036</v>
      </c>
      <c r="R1432">
        <v>0.26763205674224982</v>
      </c>
      <c r="S1432">
        <v>0.25242540029574939</v>
      </c>
      <c r="T1432">
        <v>6.8711625772937754E-2</v>
      </c>
      <c r="U1432">
        <v>43.798164117024847</v>
      </c>
      <c r="V1432">
        <v>0.52998441076911773</v>
      </c>
      <c r="W1432">
        <v>2.9599075433741699</v>
      </c>
      <c r="X1432">
        <v>27.454912789341069</v>
      </c>
      <c r="Y1432">
        <v>0.99995036584169306</v>
      </c>
      <c r="Z1432">
        <v>2.9600541322193989</v>
      </c>
      <c r="AA1432">
        <v>27.45355008785338</v>
      </c>
      <c r="AB1432">
        <v>0.99002567670293673</v>
      </c>
      <c r="AC1432">
        <v>135.02051082948259</v>
      </c>
      <c r="AD1432">
        <v>63.968605771684459</v>
      </c>
      <c r="AE1432">
        <v>55.883973267681078</v>
      </c>
      <c r="AF1432">
        <v>81.261653438750827</v>
      </c>
      <c r="AG1432">
        <v>-9.6421022122124849E-16</v>
      </c>
      <c r="AH1432">
        <v>-48.283435110701248</v>
      </c>
      <c r="AI1432">
        <v>0</v>
      </c>
      <c r="AJ1432">
        <v>9.9091807607671143</v>
      </c>
      <c r="AK1432">
        <v>1.502918490583627</v>
      </c>
      <c r="AL1432">
        <v>38.661461030427773</v>
      </c>
      <c r="AM1432">
        <v>0.7653616008484585</v>
      </c>
      <c r="AN1432">
        <v>25.218067967702229</v>
      </c>
      <c r="AO1432">
        <v>0.64529463400485287</v>
      </c>
      <c r="AP1432">
        <v>1.6605149734146181</v>
      </c>
      <c r="AQ1432">
        <v>-7.0286746175907324E-3</v>
      </c>
      <c r="AR1432">
        <v>6788.6377190007906</v>
      </c>
      <c r="AS1432">
        <v>169.8674835974785</v>
      </c>
      <c r="AT1432">
        <v>33.249668150009818</v>
      </c>
      <c r="AU1432">
        <v>360.22597966384473</v>
      </c>
      <c r="AV1432">
        <v>0</v>
      </c>
      <c r="AW1432">
        <v>27.06121842922229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37.60061457418135</v>
      </c>
      <c r="BD1432">
        <v>0</v>
      </c>
      <c r="BE1432">
        <v>0</v>
      </c>
      <c r="BF1432">
        <v>3.6199464210033572</v>
      </c>
      <c r="BG1432">
        <v>0</v>
      </c>
      <c r="BH1432">
        <v>0</v>
      </c>
      <c r="BI1432">
        <v>-0.26578726234550021</v>
      </c>
      <c r="BJ1432">
        <v>0</v>
      </c>
      <c r="BK1432">
        <v>5.661828051599997</v>
      </c>
      <c r="BL1432">
        <v>73.206877328609821</v>
      </c>
      <c r="BM1432">
        <v>5.718620908046848</v>
      </c>
      <c r="BN1432">
        <v>0</v>
      </c>
      <c r="BO1432">
        <v>0</v>
      </c>
      <c r="BP1432">
        <v>0</v>
      </c>
      <c r="BQ1432">
        <v>0</v>
      </c>
      <c r="BR1432">
        <v>-0.27977605710205428</v>
      </c>
      <c r="BS1432">
        <v>0</v>
      </c>
      <c r="BT1432">
        <v>9.7084910388689855E-2</v>
      </c>
      <c r="BU1432">
        <v>0.37169607462178722</v>
      </c>
      <c r="BV1432">
        <v>4.6460493560368752</v>
      </c>
      <c r="BW1432">
        <v>1.3576193873477971E-2</v>
      </c>
      <c r="BX1432">
        <v>0.28592447977223912</v>
      </c>
      <c r="BY1432">
        <v>0.17162846289157321</v>
      </c>
      <c r="BZ1432">
        <v>0.1121043332539738</v>
      </c>
      <c r="CA1432">
        <v>0</v>
      </c>
    </row>
    <row r="1433" spans="1:79" x14ac:dyDescent="0.3">
      <c r="A1433" s="1">
        <v>1429</v>
      </c>
      <c r="B1433">
        <v>0.96091382321960905</v>
      </c>
      <c r="C1433">
        <v>14.208277401087191</v>
      </c>
      <c r="D1433">
        <v>0.96239175924772791</v>
      </c>
      <c r="E1433">
        <v>0.17833482775870049</v>
      </c>
      <c r="F1433">
        <v>16.132100229004649</v>
      </c>
      <c r="G1433">
        <v>0.17142193729446381</v>
      </c>
      <c r="H1433">
        <v>5.4916584669793328E-3</v>
      </c>
      <c r="I1433">
        <v>5.3659051299406761E-3</v>
      </c>
      <c r="J1433">
        <v>5.6044201793334372E-2</v>
      </c>
      <c r="K1433">
        <v>8.1075815203379517E-2</v>
      </c>
      <c r="L1433">
        <v>0.3929438016468319</v>
      </c>
      <c r="M1433">
        <v>2162.1825538968728</v>
      </c>
      <c r="N1433">
        <v>6.7863745160117561E-2</v>
      </c>
      <c r="O1433">
        <v>0.74296729640113246</v>
      </c>
      <c r="P1433">
        <v>180.11819190032699</v>
      </c>
      <c r="Q1433">
        <v>0.95652163696833103</v>
      </c>
      <c r="R1433">
        <v>0.28189896967562872</v>
      </c>
      <c r="S1433">
        <v>0.2360681425660244</v>
      </c>
      <c r="T1433">
        <v>7.0154247389451446E-2</v>
      </c>
      <c r="U1433">
        <v>42.514090954565141</v>
      </c>
      <c r="V1433">
        <v>0.88768302249581632</v>
      </c>
      <c r="W1433">
        <v>3.3384810252731101</v>
      </c>
      <c r="X1433">
        <v>26.87218999564789</v>
      </c>
      <c r="Y1433">
        <v>0.99995036599802822</v>
      </c>
      <c r="Z1433">
        <v>3.3386472411337862</v>
      </c>
      <c r="AA1433">
        <v>26.870856221316661</v>
      </c>
      <c r="AB1433">
        <v>0.98976134040982267</v>
      </c>
      <c r="AC1433">
        <v>120.8224724438664</v>
      </c>
      <c r="AD1433">
        <v>74.118985781917601</v>
      </c>
      <c r="AE1433">
        <v>65.38998406097646</v>
      </c>
      <c r="AF1433">
        <v>89.709856350173283</v>
      </c>
      <c r="AG1433">
        <v>5.3345417453691031E-16</v>
      </c>
      <c r="AH1433">
        <v>72.174787911237217</v>
      </c>
      <c r="AI1433">
        <v>0</v>
      </c>
      <c r="AJ1433">
        <v>8.7674791342253648</v>
      </c>
      <c r="AK1433">
        <v>1.590947353367679</v>
      </c>
      <c r="AL1433">
        <v>32.62432758338106</v>
      </c>
      <c r="AM1433">
        <v>0.80358842928609608</v>
      </c>
      <c r="AN1433">
        <v>24.026166340813841</v>
      </c>
      <c r="AO1433">
        <v>0.67736364344492017</v>
      </c>
      <c r="AP1433">
        <v>1.6089342501291719</v>
      </c>
      <c r="AQ1433">
        <v>-9.4254027095916678E-3</v>
      </c>
      <c r="AR1433">
        <v>7150.5259937171222</v>
      </c>
      <c r="AS1433">
        <v>212.46395874313049</v>
      </c>
      <c r="AT1433">
        <v>53.929395122179578</v>
      </c>
      <c r="AU1433">
        <v>360.22597966384473</v>
      </c>
      <c r="AV1433">
        <v>0</v>
      </c>
      <c r="AW1433">
        <v>25.963810269599101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41.242409841920171</v>
      </c>
      <c r="BD1433">
        <v>0</v>
      </c>
      <c r="BE1433">
        <v>0</v>
      </c>
      <c r="BF1433">
        <v>2.8164002831124311</v>
      </c>
      <c r="BG1433">
        <v>0</v>
      </c>
      <c r="BH1433">
        <v>0</v>
      </c>
      <c r="BI1433">
        <v>-0.23510495052681549</v>
      </c>
      <c r="BJ1433">
        <v>0</v>
      </c>
      <c r="BK1433">
        <v>4.2486088477130028</v>
      </c>
      <c r="BL1433">
        <v>77.166420989521882</v>
      </c>
      <c r="BM1433">
        <v>4.3061071620039062</v>
      </c>
      <c r="BN1433">
        <v>0</v>
      </c>
      <c r="BO1433">
        <v>0</v>
      </c>
      <c r="BP1433">
        <v>0</v>
      </c>
      <c r="BQ1433">
        <v>0</v>
      </c>
      <c r="BR1433">
        <v>-0.2474788867666125</v>
      </c>
      <c r="BS1433">
        <v>0</v>
      </c>
      <c r="BT1433">
        <v>7.5544145311777527E-2</v>
      </c>
      <c r="BU1433">
        <v>0.28118311520701761</v>
      </c>
      <c r="BV1433">
        <v>3.4990212247790931</v>
      </c>
      <c r="BW1433">
        <v>1.6691831295252191E-2</v>
      </c>
      <c r="BX1433">
        <v>0.27455461558959099</v>
      </c>
      <c r="BY1433">
        <v>0.1843308380780817</v>
      </c>
      <c r="BZ1433">
        <v>0.1018968976013447</v>
      </c>
      <c r="CA1433">
        <v>0</v>
      </c>
    </row>
    <row r="1434" spans="1:79" x14ac:dyDescent="0.3">
      <c r="A1434" s="1">
        <v>1430</v>
      </c>
      <c r="B1434">
        <v>0.91548691042076302</v>
      </c>
      <c r="C1434">
        <v>10.17678305113146</v>
      </c>
      <c r="D1434">
        <v>0.96753254145395329</v>
      </c>
      <c r="E1434">
        <v>0.16829092676383481</v>
      </c>
      <c r="F1434">
        <v>16.60071815252223</v>
      </c>
      <c r="G1434">
        <v>0.19326129241130729</v>
      </c>
      <c r="H1434">
        <v>5.8314620356232066E-3</v>
      </c>
      <c r="I1434">
        <v>4.6175185411247346E-3</v>
      </c>
      <c r="J1434">
        <v>4.5701217656737049E-2</v>
      </c>
      <c r="K1434">
        <v>7.8260515805022704E-2</v>
      </c>
      <c r="L1434">
        <v>0.34595811999037501</v>
      </c>
      <c r="M1434">
        <v>2208.4654274045711</v>
      </c>
      <c r="N1434">
        <v>8.8393948804236594E-2</v>
      </c>
      <c r="O1434">
        <v>0.73074737290385283</v>
      </c>
      <c r="P1434">
        <v>159.61210656437419</v>
      </c>
      <c r="Q1434">
        <v>0.9023702396597838</v>
      </c>
      <c r="R1434">
        <v>0.28144347767290367</v>
      </c>
      <c r="S1434">
        <v>0.23525537338369579</v>
      </c>
      <c r="T1434">
        <v>6.9077285871574079E-2</v>
      </c>
      <c r="U1434">
        <v>38.723502633785962</v>
      </c>
      <c r="V1434">
        <v>0.73425605072988553</v>
      </c>
      <c r="W1434">
        <v>3.42019645935753</v>
      </c>
      <c r="X1434">
        <v>24.073048937462708</v>
      </c>
      <c r="Y1434">
        <v>0.99995036607998022</v>
      </c>
      <c r="Z1434">
        <v>3.4203711219728761</v>
      </c>
      <c r="AA1434">
        <v>24.071854097677111</v>
      </c>
      <c r="AB1434">
        <v>0.99057863724655104</v>
      </c>
      <c r="AC1434">
        <v>110.1886171386294</v>
      </c>
      <c r="AD1434">
        <v>68.109899962573593</v>
      </c>
      <c r="AE1434">
        <v>60.796817973684433</v>
      </c>
      <c r="AF1434">
        <v>82.332820988411711</v>
      </c>
      <c r="AG1434">
        <v>1.006507647542784E-15</v>
      </c>
      <c r="AH1434">
        <v>938.1269382298924</v>
      </c>
      <c r="AI1434">
        <v>0</v>
      </c>
      <c r="AJ1434">
        <v>7.5738828062017456</v>
      </c>
      <c r="AK1434">
        <v>1.2908841852524651</v>
      </c>
      <c r="AL1434">
        <v>31.091416020095011</v>
      </c>
      <c r="AM1434">
        <v>0.683264512875976</v>
      </c>
      <c r="AN1434">
        <v>21.252639776770831</v>
      </c>
      <c r="AO1434">
        <v>0.54768395799163705</v>
      </c>
      <c r="AP1434">
        <v>1.5917283163212099</v>
      </c>
      <c r="AQ1434">
        <v>-1.0257918422987679E-2</v>
      </c>
      <c r="AR1434">
        <v>7138.9721827572494</v>
      </c>
      <c r="AS1434">
        <v>139.43958566271331</v>
      </c>
      <c r="AT1434">
        <v>31.290116399367811</v>
      </c>
      <c r="AU1434">
        <v>360.22597966384473</v>
      </c>
      <c r="AV1434">
        <v>0</v>
      </c>
      <c r="AW1434">
        <v>20.659071564027411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29.340848903696411</v>
      </c>
      <c r="BD1434">
        <v>0</v>
      </c>
      <c r="BE1434">
        <v>0</v>
      </c>
      <c r="BF1434">
        <v>2.554029535262929</v>
      </c>
      <c r="BG1434">
        <v>0</v>
      </c>
      <c r="BH1434">
        <v>0</v>
      </c>
      <c r="BI1434">
        <v>-0.22325430694054141</v>
      </c>
      <c r="BJ1434">
        <v>0</v>
      </c>
      <c r="BK1434">
        <v>3.907821376907489</v>
      </c>
      <c r="BL1434">
        <v>58.208176290788693</v>
      </c>
      <c r="BM1434">
        <v>3.973547691388208</v>
      </c>
      <c r="BN1434">
        <v>0</v>
      </c>
      <c r="BO1434">
        <v>0</v>
      </c>
      <c r="BP1434">
        <v>0</v>
      </c>
      <c r="BQ1434">
        <v>0</v>
      </c>
      <c r="BR1434">
        <v>-0.23500452509620789</v>
      </c>
      <c r="BS1434">
        <v>0</v>
      </c>
      <c r="BT1434">
        <v>6.8957140183904683E-2</v>
      </c>
      <c r="BU1434">
        <v>0.25925842237180552</v>
      </c>
      <c r="BV1434">
        <v>3.2287528427220229</v>
      </c>
      <c r="BW1434">
        <v>1.115539756999329E-2</v>
      </c>
      <c r="BX1434">
        <v>0.21837032189763991</v>
      </c>
      <c r="BY1434">
        <v>0.13509795223501819</v>
      </c>
      <c r="BZ1434">
        <v>9.8639598896447106E-2</v>
      </c>
      <c r="CA1434">
        <v>0</v>
      </c>
    </row>
    <row r="1435" spans="1:79" x14ac:dyDescent="0.3">
      <c r="A1435" s="1">
        <v>1431</v>
      </c>
      <c r="B1435">
        <v>0.9518536000549509</v>
      </c>
      <c r="C1435">
        <v>12.9213154737407</v>
      </c>
      <c r="D1435">
        <v>0.93033764999276458</v>
      </c>
      <c r="E1435">
        <v>0.20379006680876369</v>
      </c>
      <c r="F1435">
        <v>15.28329066395661</v>
      </c>
      <c r="G1435">
        <v>0.18385128538472861</v>
      </c>
      <c r="H1435">
        <v>5.0489617736399397E-3</v>
      </c>
      <c r="I1435">
        <v>5.6599712374386761E-3</v>
      </c>
      <c r="J1435">
        <v>5.0919984506918738E-2</v>
      </c>
      <c r="K1435">
        <v>9.0499237785589604E-2</v>
      </c>
      <c r="L1435">
        <v>0.28774649265500868</v>
      </c>
      <c r="M1435">
        <v>2085.603932247468</v>
      </c>
      <c r="N1435">
        <v>7.807037050629187E-2</v>
      </c>
      <c r="O1435">
        <v>0.79882817490436409</v>
      </c>
      <c r="P1435">
        <v>179.21259497040401</v>
      </c>
      <c r="Q1435">
        <v>0.88290072696343769</v>
      </c>
      <c r="R1435">
        <v>0.23688617514590979</v>
      </c>
      <c r="S1435">
        <v>0.24408282377504881</v>
      </c>
      <c r="T1435">
        <v>7.0896223193153141E-2</v>
      </c>
      <c r="U1435">
        <v>39.952514218611817</v>
      </c>
      <c r="V1435">
        <v>0.80305621828675999</v>
      </c>
      <c r="W1435">
        <v>2.7129785755144402</v>
      </c>
      <c r="X1435">
        <v>28.0074722468026</v>
      </c>
      <c r="Y1435">
        <v>0.99995036563203499</v>
      </c>
      <c r="Z1435">
        <v>2.7131168460541621</v>
      </c>
      <c r="AA1435">
        <v>28.006082113619328</v>
      </c>
      <c r="AB1435">
        <v>0.98925466115403071</v>
      </c>
      <c r="AC1435">
        <v>128.12260437318409</v>
      </c>
      <c r="AD1435">
        <v>59.585678554055193</v>
      </c>
      <c r="AE1435">
        <v>51.600712197087553</v>
      </c>
      <c r="AF1435">
        <v>75.981570051990985</v>
      </c>
      <c r="AG1435">
        <v>-4.9239563465924223E-16</v>
      </c>
      <c r="AH1435">
        <v>816.14165418199264</v>
      </c>
      <c r="AI1435">
        <v>0</v>
      </c>
      <c r="AJ1435">
        <v>9.402238565737516</v>
      </c>
      <c r="AK1435">
        <v>1.4351474719560251</v>
      </c>
      <c r="AL1435">
        <v>36.311354555451167</v>
      </c>
      <c r="AM1435">
        <v>0.8433492415193703</v>
      </c>
      <c r="AN1435">
        <v>24.116307431743209</v>
      </c>
      <c r="AO1435">
        <v>0.61639767389166067</v>
      </c>
      <c r="AP1435">
        <v>1.6326951871008131</v>
      </c>
      <c r="AQ1435">
        <v>-7.0393617995156673E-3</v>
      </c>
      <c r="AR1435">
        <v>6008.7511312372726</v>
      </c>
      <c r="AS1435">
        <v>233.29117761999649</v>
      </c>
      <c r="AT1435">
        <v>43.534962377824151</v>
      </c>
      <c r="AU1435">
        <v>360.22597966384473</v>
      </c>
      <c r="AV1435">
        <v>0</v>
      </c>
      <c r="AW1435">
        <v>25.253681505612111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34.60097615453931</v>
      </c>
      <c r="BD1435">
        <v>0</v>
      </c>
      <c r="BE1435">
        <v>0</v>
      </c>
      <c r="BF1435">
        <v>3.2782811053438889</v>
      </c>
      <c r="BG1435">
        <v>0</v>
      </c>
      <c r="BH1435">
        <v>0</v>
      </c>
      <c r="BI1435">
        <v>-0.26547006184019473</v>
      </c>
      <c r="BJ1435">
        <v>0</v>
      </c>
      <c r="BK1435">
        <v>5.0931003232205709</v>
      </c>
      <c r="BL1435">
        <v>69.512921972027357</v>
      </c>
      <c r="BM1435">
        <v>5.1496577648685484</v>
      </c>
      <c r="BN1435">
        <v>0</v>
      </c>
      <c r="BO1435">
        <v>0</v>
      </c>
      <c r="BP1435">
        <v>0</v>
      </c>
      <c r="BQ1435">
        <v>0</v>
      </c>
      <c r="BR1435">
        <v>-0.27944216183301812</v>
      </c>
      <c r="BS1435">
        <v>0</v>
      </c>
      <c r="BT1435">
        <v>8.8435668528946298E-2</v>
      </c>
      <c r="BU1435">
        <v>0.33530454017055877</v>
      </c>
      <c r="BV1435">
        <v>4.184137089952813</v>
      </c>
      <c r="BW1435">
        <v>1.8344167225644858E-2</v>
      </c>
      <c r="BX1435">
        <v>0.26704321842890238</v>
      </c>
      <c r="BY1435">
        <v>0.16047383075117119</v>
      </c>
      <c r="BZ1435">
        <v>0.1065187803906818</v>
      </c>
      <c r="CA1435">
        <v>0</v>
      </c>
    </row>
    <row r="1436" spans="1:79" x14ac:dyDescent="0.3">
      <c r="A1436" s="1">
        <v>1432</v>
      </c>
      <c r="B1436">
        <v>1.0908434869719419</v>
      </c>
      <c r="C1436">
        <v>9.167409719931344</v>
      </c>
      <c r="D1436">
        <v>0.91885940443042413</v>
      </c>
      <c r="E1436">
        <v>0.16223741154284291</v>
      </c>
      <c r="F1436">
        <v>14.96227038009539</v>
      </c>
      <c r="G1436">
        <v>0.17640042017077981</v>
      </c>
      <c r="H1436">
        <v>5.2038847909626632E-3</v>
      </c>
      <c r="I1436">
        <v>4.4540146672226166E-3</v>
      </c>
      <c r="J1436">
        <v>5.4461700385597653E-2</v>
      </c>
      <c r="K1436">
        <v>8.8091806830949637E-2</v>
      </c>
      <c r="L1436">
        <v>0.38538503881817571</v>
      </c>
      <c r="M1436">
        <v>2282.428882684882</v>
      </c>
      <c r="N1436">
        <v>8.743519661676577E-2</v>
      </c>
      <c r="O1436">
        <v>0.73610153851024318</v>
      </c>
      <c r="P1436">
        <v>164.61781731293399</v>
      </c>
      <c r="Q1436">
        <v>0.89415293683477792</v>
      </c>
      <c r="R1436">
        <v>0.23805695010580441</v>
      </c>
      <c r="S1436">
        <v>0.28436772973019853</v>
      </c>
      <c r="T1436">
        <v>7.0917298061636672E-2</v>
      </c>
      <c r="U1436">
        <v>43.841795953009957</v>
      </c>
      <c r="V1436">
        <v>0.94981782915780633</v>
      </c>
      <c r="W1436">
        <v>3.199946140711607</v>
      </c>
      <c r="X1436">
        <v>23.138589241504629</v>
      </c>
      <c r="Y1436">
        <v>0.99995036600928</v>
      </c>
      <c r="Z1436">
        <v>3.2001096735643269</v>
      </c>
      <c r="AA1436">
        <v>23.137440780980938</v>
      </c>
      <c r="AB1436">
        <v>0.99317125676081208</v>
      </c>
      <c r="AC1436">
        <v>113.0603562500449</v>
      </c>
      <c r="AD1436">
        <v>59.523575610150537</v>
      </c>
      <c r="AE1436">
        <v>51.661659658754623</v>
      </c>
      <c r="AF1436">
        <v>74.040562403477324</v>
      </c>
      <c r="AG1436">
        <v>4.9867101630942291E-16</v>
      </c>
      <c r="AH1436">
        <v>876.03925084602088</v>
      </c>
      <c r="AI1436">
        <v>0</v>
      </c>
      <c r="AJ1436">
        <v>8.0562124342291597</v>
      </c>
      <c r="AK1436">
        <v>1.2480096540630949</v>
      </c>
      <c r="AL1436">
        <v>32.439820558803987</v>
      </c>
      <c r="AM1436">
        <v>0.67807716814318897</v>
      </c>
      <c r="AN1436">
        <v>21.135007747107029</v>
      </c>
      <c r="AO1436">
        <v>0.52452711857620782</v>
      </c>
      <c r="AP1436">
        <v>1.5829079950455509</v>
      </c>
      <c r="AQ1436">
        <v>-1.0767896045355239E-2</v>
      </c>
      <c r="AR1436">
        <v>6038.4484969039568</v>
      </c>
      <c r="AS1436">
        <v>135.60433250676269</v>
      </c>
      <c r="AT1436">
        <v>40.629920617011187</v>
      </c>
      <c r="AU1436">
        <v>360.22597966384473</v>
      </c>
      <c r="AV1436">
        <v>0</v>
      </c>
      <c r="AW1436">
        <v>20.125116868048181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27.088225152240842</v>
      </c>
      <c r="BD1436">
        <v>0</v>
      </c>
      <c r="BE1436">
        <v>0</v>
      </c>
      <c r="BF1436">
        <v>2.7099160766586121</v>
      </c>
      <c r="BG1436">
        <v>0</v>
      </c>
      <c r="BH1436">
        <v>0</v>
      </c>
      <c r="BI1436">
        <v>-0.2165601682451796</v>
      </c>
      <c r="BJ1436">
        <v>0</v>
      </c>
      <c r="BK1436">
        <v>4.2046191942169209</v>
      </c>
      <c r="BL1436">
        <v>54.455951388106087</v>
      </c>
      <c r="BM1436">
        <v>4.2658864826424798</v>
      </c>
      <c r="BN1436">
        <v>0</v>
      </c>
      <c r="BO1436">
        <v>0</v>
      </c>
      <c r="BP1436">
        <v>0</v>
      </c>
      <c r="BQ1436">
        <v>0</v>
      </c>
      <c r="BR1436">
        <v>-0.22795806331173329</v>
      </c>
      <c r="BS1436">
        <v>0</v>
      </c>
      <c r="BT1436">
        <v>7.3757149738701705E-2</v>
      </c>
      <c r="BU1436">
        <v>0.27829525506060609</v>
      </c>
      <c r="BV1436">
        <v>3.4660316439860481</v>
      </c>
      <c r="BW1436">
        <v>1.084751247285063E-2</v>
      </c>
      <c r="BX1436">
        <v>0.212753813920322</v>
      </c>
      <c r="BY1436">
        <v>0.12692326425938039</v>
      </c>
      <c r="BZ1436">
        <v>9.6999999746942359E-2</v>
      </c>
      <c r="CA1436">
        <v>0</v>
      </c>
    </row>
    <row r="1437" spans="1:79" x14ac:dyDescent="0.3">
      <c r="A1437" s="1">
        <v>1433</v>
      </c>
      <c r="B1437">
        <v>1.069101376583901</v>
      </c>
      <c r="C1437">
        <v>12.78685608665311</v>
      </c>
      <c r="D1437">
        <v>0.93212740958005158</v>
      </c>
      <c r="E1437">
        <v>0.1825952105472711</v>
      </c>
      <c r="F1437">
        <v>15.23145399472841</v>
      </c>
      <c r="G1437">
        <v>0.18786026137586451</v>
      </c>
      <c r="H1437">
        <v>5.3376894175482144E-3</v>
      </c>
      <c r="I1437">
        <v>5.8160707026950866E-3</v>
      </c>
      <c r="J1437">
        <v>5.4064883433629932E-2</v>
      </c>
      <c r="K1437">
        <v>8.99844830804927E-2</v>
      </c>
      <c r="L1437">
        <v>0.36975152266988642</v>
      </c>
      <c r="M1437">
        <v>2133.415583493083</v>
      </c>
      <c r="N1437">
        <v>7.0431625533276185E-2</v>
      </c>
      <c r="O1437">
        <v>0.73919945237024709</v>
      </c>
      <c r="P1437">
        <v>163.94996543085639</v>
      </c>
      <c r="Q1437">
        <v>0.91570284803756019</v>
      </c>
      <c r="R1437">
        <v>0.25078119424545697</v>
      </c>
      <c r="S1437">
        <v>0.27669666657647141</v>
      </c>
      <c r="T1437">
        <v>7.1686750131452565E-2</v>
      </c>
      <c r="U1437">
        <v>43.116271465393602</v>
      </c>
      <c r="V1437">
        <v>0.75240155297058675</v>
      </c>
      <c r="W1437">
        <v>3.079372935709169</v>
      </c>
      <c r="X1437">
        <v>26.303547717430909</v>
      </c>
      <c r="Y1437">
        <v>0.99995036626117995</v>
      </c>
      <c r="Z1437">
        <v>3.0795259435992448</v>
      </c>
      <c r="AA1437">
        <v>26.302242174013461</v>
      </c>
      <c r="AB1437">
        <v>0.99049653410413863</v>
      </c>
      <c r="AC1437">
        <v>122.0596180909439</v>
      </c>
      <c r="AD1437">
        <v>65.316207531175579</v>
      </c>
      <c r="AE1437">
        <v>56.135896801636967</v>
      </c>
      <c r="AF1437">
        <v>80.996181811010558</v>
      </c>
      <c r="AG1437">
        <v>-2.0427577925752551E-15</v>
      </c>
      <c r="AH1437">
        <v>22.294646030873992</v>
      </c>
      <c r="AI1437">
        <v>0</v>
      </c>
      <c r="AJ1437">
        <v>8.4593577743413082</v>
      </c>
      <c r="AK1437">
        <v>1.4834859828705671</v>
      </c>
      <c r="AL1437">
        <v>34.236513394471302</v>
      </c>
      <c r="AM1437">
        <v>0.78780660287930504</v>
      </c>
      <c r="AN1437">
        <v>23.703463290558702</v>
      </c>
      <c r="AO1437">
        <v>0.6346765475002113</v>
      </c>
      <c r="AP1437">
        <v>1.602099984477954</v>
      </c>
      <c r="AQ1437">
        <v>-8.9774419742986791E-3</v>
      </c>
      <c r="AR1437">
        <v>6361.2061095893887</v>
      </c>
      <c r="AS1437">
        <v>208.15907871260569</v>
      </c>
      <c r="AT1437">
        <v>42.921046530973527</v>
      </c>
      <c r="AU1437">
        <v>360.22597966384473</v>
      </c>
      <c r="AV1437">
        <v>0</v>
      </c>
      <c r="AW1437">
        <v>24.89292897980339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36.749664680656551</v>
      </c>
      <c r="BD1437">
        <v>0</v>
      </c>
      <c r="BE1437">
        <v>0</v>
      </c>
      <c r="BF1437">
        <v>3.001591143419355</v>
      </c>
      <c r="BG1437">
        <v>0</v>
      </c>
      <c r="BH1437">
        <v>0</v>
      </c>
      <c r="BI1437">
        <v>-0.24038827127525619</v>
      </c>
      <c r="BJ1437">
        <v>0</v>
      </c>
      <c r="BK1437">
        <v>4.6095947393490686</v>
      </c>
      <c r="BL1437">
        <v>70.843528208618338</v>
      </c>
      <c r="BM1437">
        <v>4.6675328412749746</v>
      </c>
      <c r="BN1437">
        <v>0</v>
      </c>
      <c r="BO1437">
        <v>0</v>
      </c>
      <c r="BP1437">
        <v>0</v>
      </c>
      <c r="BQ1437">
        <v>0</v>
      </c>
      <c r="BR1437">
        <v>-0.25304027702768139</v>
      </c>
      <c r="BS1437">
        <v>0</v>
      </c>
      <c r="BT1437">
        <v>8.0206549177764347E-2</v>
      </c>
      <c r="BU1437">
        <v>0.30427608059432337</v>
      </c>
      <c r="BV1437">
        <v>3.7925652249160708</v>
      </c>
      <c r="BW1437">
        <v>1.6381682076893E-2</v>
      </c>
      <c r="BX1437">
        <v>0.26320609126125938</v>
      </c>
      <c r="BY1437">
        <v>0.16749728167832631</v>
      </c>
      <c r="BZ1437">
        <v>0.1005938901221296</v>
      </c>
      <c r="CA1437">
        <v>0</v>
      </c>
    </row>
    <row r="1438" spans="1:79" x14ac:dyDescent="0.3">
      <c r="A1438" s="1">
        <v>1434</v>
      </c>
      <c r="B1438">
        <v>0.9446189423696979</v>
      </c>
      <c r="C1438">
        <v>5.4508526393432337</v>
      </c>
      <c r="D1438">
        <v>0.96739782213947045</v>
      </c>
      <c r="E1438">
        <v>0.18269354090142001</v>
      </c>
      <c r="F1438">
        <v>15.055484723675781</v>
      </c>
      <c r="G1438">
        <v>0.2105375106970245</v>
      </c>
      <c r="H1438">
        <v>4.7978443907103078E-3</v>
      </c>
      <c r="I1438">
        <v>4.3920303085391811E-3</v>
      </c>
      <c r="J1438">
        <v>5.0359115501847372E-2</v>
      </c>
      <c r="K1438">
        <v>8.7717230888870887E-2</v>
      </c>
      <c r="L1438">
        <v>0.37705704517592459</v>
      </c>
      <c r="M1438">
        <v>2383.057387282839</v>
      </c>
      <c r="N1438">
        <v>7.966051654617258E-2</v>
      </c>
      <c r="O1438">
        <v>0.8052785374400433</v>
      </c>
      <c r="P1438">
        <v>181.7736803466658</v>
      </c>
      <c r="Q1438">
        <v>0.92327612304826046</v>
      </c>
      <c r="R1438">
        <v>0.2379213190278669</v>
      </c>
      <c r="S1438">
        <v>0.24938643721618509</v>
      </c>
      <c r="T1438">
        <v>7.0179793446130734E-2</v>
      </c>
      <c r="U1438">
        <v>34.890938351580779</v>
      </c>
      <c r="V1438">
        <v>0.94726196230343795</v>
      </c>
      <c r="W1438">
        <v>2.8725596415071242</v>
      </c>
      <c r="X1438">
        <v>26.495638860951129</v>
      </c>
      <c r="Y1438">
        <v>0.99995036576251073</v>
      </c>
      <c r="Z1438">
        <v>2.872701886092532</v>
      </c>
      <c r="AA1438">
        <v>26.494323770119479</v>
      </c>
      <c r="AB1438">
        <v>0.98906087092084272</v>
      </c>
      <c r="AC1438">
        <v>119.570735135185</v>
      </c>
      <c r="AD1438">
        <v>60.782632770053382</v>
      </c>
      <c r="AE1438">
        <v>53.038783645440972</v>
      </c>
      <c r="AF1438">
        <v>76.108160636727121</v>
      </c>
      <c r="AG1438">
        <v>-1.5447392397250769E-15</v>
      </c>
      <c r="AH1438">
        <v>-47.839932745555423</v>
      </c>
      <c r="AI1438">
        <v>0</v>
      </c>
      <c r="AJ1438">
        <v>7.8369310978653788</v>
      </c>
      <c r="AK1438">
        <v>1.3701931281115209</v>
      </c>
      <c r="AL1438">
        <v>34.499623814574022</v>
      </c>
      <c r="AM1438">
        <v>0.63985618629080787</v>
      </c>
      <c r="AN1438">
        <v>23.0004686331282</v>
      </c>
      <c r="AO1438">
        <v>0.59093290867307635</v>
      </c>
      <c r="AP1438">
        <v>1.616660655274671</v>
      </c>
      <c r="AQ1438">
        <v>-8.9688281093437683E-3</v>
      </c>
      <c r="AR1438">
        <v>6035.0081382908566</v>
      </c>
      <c r="AS1438">
        <v>89.891428390913873</v>
      </c>
      <c r="AT1438">
        <v>48.647774815038012</v>
      </c>
      <c r="AU1438">
        <v>360.22597966384473</v>
      </c>
      <c r="AV1438">
        <v>0</v>
      </c>
      <c r="AW1438">
        <v>23.373698429986579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32.651698060125682</v>
      </c>
      <c r="BD1438">
        <v>0</v>
      </c>
      <c r="BE1438">
        <v>0</v>
      </c>
      <c r="BF1438">
        <v>3.0101195578456341</v>
      </c>
      <c r="BG1438">
        <v>0</v>
      </c>
      <c r="BH1438">
        <v>0</v>
      </c>
      <c r="BI1438">
        <v>-0.24015758204070439</v>
      </c>
      <c r="BJ1438">
        <v>0</v>
      </c>
      <c r="BK1438">
        <v>4.6673314061088922</v>
      </c>
      <c r="BL1438">
        <v>64.619639533438104</v>
      </c>
      <c r="BM1438">
        <v>4.727896399510076</v>
      </c>
      <c r="BN1438">
        <v>0</v>
      </c>
      <c r="BO1438">
        <v>0</v>
      </c>
      <c r="BP1438">
        <v>0</v>
      </c>
      <c r="BQ1438">
        <v>0</v>
      </c>
      <c r="BR1438">
        <v>-0.25279744625449918</v>
      </c>
      <c r="BS1438">
        <v>0</v>
      </c>
      <c r="BT1438">
        <v>7.9901978840774324E-2</v>
      </c>
      <c r="BU1438">
        <v>0.30798346512277541</v>
      </c>
      <c r="BV1438">
        <v>3.8413664509545709</v>
      </c>
      <c r="BW1438">
        <v>7.4795664402541023E-3</v>
      </c>
      <c r="BX1438">
        <v>0.24715708262643871</v>
      </c>
      <c r="BY1438">
        <v>0.15087827253705841</v>
      </c>
      <c r="BZ1438">
        <v>0.1033843393462542</v>
      </c>
      <c r="CA1438">
        <v>0</v>
      </c>
    </row>
    <row r="1439" spans="1:79" x14ac:dyDescent="0.3">
      <c r="A1439" s="1">
        <v>1435</v>
      </c>
      <c r="B1439">
        <v>1.050637520182883</v>
      </c>
      <c r="C1439">
        <v>8.5879323165893098</v>
      </c>
      <c r="D1439">
        <v>0.97015135241634776</v>
      </c>
      <c r="E1439">
        <v>0.1971202038997206</v>
      </c>
      <c r="F1439">
        <v>15.02697898268358</v>
      </c>
      <c r="G1439">
        <v>0.18899024461016081</v>
      </c>
      <c r="H1439">
        <v>4.8685496350542182E-3</v>
      </c>
      <c r="I1439">
        <v>4.4668671881938756E-3</v>
      </c>
      <c r="J1439">
        <v>5.8216417344722757E-2</v>
      </c>
      <c r="K1439">
        <v>8.4333169605336225E-2</v>
      </c>
      <c r="L1439">
        <v>0.34140713537041789</v>
      </c>
      <c r="M1439">
        <v>1700.6094506191489</v>
      </c>
      <c r="N1439">
        <v>7.9639266104617912E-2</v>
      </c>
      <c r="O1439">
        <v>0.72958390806347106</v>
      </c>
      <c r="P1439">
        <v>180.6264398759285</v>
      </c>
      <c r="Q1439">
        <v>0.95300846775686876</v>
      </c>
      <c r="R1439">
        <v>0.27834066973027372</v>
      </c>
      <c r="S1439">
        <v>0.28720671550213361</v>
      </c>
      <c r="T1439">
        <v>6.9820097851891735E-2</v>
      </c>
      <c r="U1439">
        <v>37.728648248048792</v>
      </c>
      <c r="V1439">
        <v>0.76985624365200622</v>
      </c>
      <c r="W1439">
        <v>3.067133857374754</v>
      </c>
      <c r="X1439">
        <v>29.325020243349421</v>
      </c>
      <c r="Y1439">
        <v>0.99995036547998228</v>
      </c>
      <c r="Z1439">
        <v>3.0672852119564928</v>
      </c>
      <c r="AA1439">
        <v>29.32356471004513</v>
      </c>
      <c r="AB1439">
        <v>0.98936382992798755</v>
      </c>
      <c r="AC1439">
        <v>126.1348262743461</v>
      </c>
      <c r="AD1439">
        <v>73.681064636099393</v>
      </c>
      <c r="AE1439">
        <v>63.782781663608709</v>
      </c>
      <c r="AF1439">
        <v>89.941413746575932</v>
      </c>
      <c r="AG1439">
        <v>-2.1259794900416159E-15</v>
      </c>
      <c r="AH1439">
        <v>-207.9649987090379</v>
      </c>
      <c r="AI1439">
        <v>0</v>
      </c>
      <c r="AJ1439">
        <v>8.9954882329681265</v>
      </c>
      <c r="AK1439">
        <v>1.4454266260929181</v>
      </c>
      <c r="AL1439">
        <v>35.992324263060553</v>
      </c>
      <c r="AM1439">
        <v>0.73999566645212422</v>
      </c>
      <c r="AN1439">
        <v>23.820287232005111</v>
      </c>
      <c r="AO1439">
        <v>0.6074611359016544</v>
      </c>
      <c r="AP1439">
        <v>1.6434096536690199</v>
      </c>
      <c r="AQ1439">
        <v>-7.6434156651360684E-3</v>
      </c>
      <c r="AR1439">
        <v>7060.2677133055977</v>
      </c>
      <c r="AS1439">
        <v>152.79206237741769</v>
      </c>
      <c r="AT1439">
        <v>41.492970496601593</v>
      </c>
      <c r="AU1439">
        <v>360.22597966384473</v>
      </c>
      <c r="AV1439">
        <v>0</v>
      </c>
      <c r="AW1439">
        <v>24.70698445781786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34.687179192859091</v>
      </c>
      <c r="BD1439">
        <v>0</v>
      </c>
      <c r="BE1439">
        <v>0</v>
      </c>
      <c r="BF1439">
        <v>3.2270803834180462</v>
      </c>
      <c r="BG1439">
        <v>0</v>
      </c>
      <c r="BH1439">
        <v>0</v>
      </c>
      <c r="BI1439">
        <v>-0.25751057716740178</v>
      </c>
      <c r="BJ1439">
        <v>0</v>
      </c>
      <c r="BK1439">
        <v>5.0213169795909414</v>
      </c>
      <c r="BL1439">
        <v>67.82462525166072</v>
      </c>
      <c r="BM1439">
        <v>5.0745037079420596</v>
      </c>
      <c r="BN1439">
        <v>0</v>
      </c>
      <c r="BO1439">
        <v>0</v>
      </c>
      <c r="BP1439">
        <v>0</v>
      </c>
      <c r="BQ1439">
        <v>0</v>
      </c>
      <c r="BR1439">
        <v>-0.2710637569143623</v>
      </c>
      <c r="BS1439">
        <v>0</v>
      </c>
      <c r="BT1439">
        <v>8.6687872868055335E-2</v>
      </c>
      <c r="BU1439">
        <v>0.33076246954690458</v>
      </c>
      <c r="BV1439">
        <v>4.1229297034037238</v>
      </c>
      <c r="BW1439">
        <v>1.2263801429130821E-2</v>
      </c>
      <c r="BX1439">
        <v>0.26129034222615549</v>
      </c>
      <c r="BY1439">
        <v>0.15708114442376361</v>
      </c>
      <c r="BZ1439">
        <v>0.10864823259363671</v>
      </c>
      <c r="CA1439">
        <v>0</v>
      </c>
    </row>
    <row r="1440" spans="1:79" x14ac:dyDescent="0.3">
      <c r="A1440" s="1">
        <v>1436</v>
      </c>
      <c r="B1440">
        <v>1.0302582810950729</v>
      </c>
      <c r="C1440">
        <v>11.455706345961991</v>
      </c>
      <c r="D1440">
        <v>0.96214662600462852</v>
      </c>
      <c r="E1440">
        <v>0.15737310202074339</v>
      </c>
      <c r="F1440">
        <v>17.396313544171999</v>
      </c>
      <c r="G1440">
        <v>0.19081453806134219</v>
      </c>
      <c r="H1440">
        <v>4.9979224245302531E-3</v>
      </c>
      <c r="I1440">
        <v>5.0495020716577726E-3</v>
      </c>
      <c r="J1440">
        <v>4.4967475456705958E-2</v>
      </c>
      <c r="K1440">
        <v>8.4951826568996289E-2</v>
      </c>
      <c r="L1440">
        <v>0.36677427384929751</v>
      </c>
      <c r="M1440">
        <v>1979.7248569796841</v>
      </c>
      <c r="N1440">
        <v>8.0239970278103354E-2</v>
      </c>
      <c r="O1440">
        <v>0.75713428456041998</v>
      </c>
      <c r="P1440">
        <v>162.82842015156601</v>
      </c>
      <c r="Q1440">
        <v>0.86323656372743029</v>
      </c>
      <c r="R1440">
        <v>0.28278663851813829</v>
      </c>
      <c r="S1440">
        <v>0.27554537218462222</v>
      </c>
      <c r="T1440">
        <v>6.964248702306694E-2</v>
      </c>
      <c r="U1440">
        <v>41.796336273334269</v>
      </c>
      <c r="V1440">
        <v>0.75361820043093175</v>
      </c>
      <c r="W1440">
        <v>3.6498421686963418</v>
      </c>
      <c r="X1440">
        <v>21.672414802211829</v>
      </c>
      <c r="Y1440">
        <v>0.9999503653872448</v>
      </c>
      <c r="Z1440">
        <v>3.650023857821036</v>
      </c>
      <c r="AA1440">
        <v>21.671339100295651</v>
      </c>
      <c r="AB1440">
        <v>0.99029999709288186</v>
      </c>
      <c r="AC1440">
        <v>104.474352351113</v>
      </c>
      <c r="AD1440">
        <v>65.60174460326806</v>
      </c>
      <c r="AE1440">
        <v>58.396720011172867</v>
      </c>
      <c r="AF1440">
        <v>79.099240655394965</v>
      </c>
      <c r="AG1440">
        <v>1.203572221306014E-15</v>
      </c>
      <c r="AH1440">
        <v>60.070835754857399</v>
      </c>
      <c r="AI1440">
        <v>0</v>
      </c>
      <c r="AJ1440">
        <v>7.1707522366512446</v>
      </c>
      <c r="AK1440">
        <v>1.263945141774611</v>
      </c>
      <c r="AL1440">
        <v>29.13607543086037</v>
      </c>
      <c r="AM1440">
        <v>0.67769216244199193</v>
      </c>
      <c r="AN1440">
        <v>20.35463326572253</v>
      </c>
      <c r="AO1440">
        <v>0.53064337452816868</v>
      </c>
      <c r="AP1440">
        <v>1.572862980473462</v>
      </c>
      <c r="AQ1440">
        <v>-1.1271469462070379E-2</v>
      </c>
      <c r="AR1440">
        <v>7173.0422134091696</v>
      </c>
      <c r="AS1440">
        <v>139.65974583755661</v>
      </c>
      <c r="AT1440">
        <v>29.602719500776129</v>
      </c>
      <c r="AU1440">
        <v>360.22597966384473</v>
      </c>
      <c r="AV1440">
        <v>0</v>
      </c>
      <c r="AW1440">
        <v>19.361328707821791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28.206405332630698</v>
      </c>
      <c r="BD1440">
        <v>0</v>
      </c>
      <c r="BE1440">
        <v>0</v>
      </c>
      <c r="BF1440">
        <v>2.307515613072268</v>
      </c>
      <c r="BG1440">
        <v>0</v>
      </c>
      <c r="BH1440">
        <v>0</v>
      </c>
      <c r="BI1440">
        <v>-0.21010238784308549</v>
      </c>
      <c r="BJ1440">
        <v>0</v>
      </c>
      <c r="BK1440">
        <v>3.4965288497950948</v>
      </c>
      <c r="BL1440">
        <v>55.475220685751779</v>
      </c>
      <c r="BM1440">
        <v>3.5647449684500652</v>
      </c>
      <c r="BN1440">
        <v>0</v>
      </c>
      <c r="BO1440">
        <v>0</v>
      </c>
      <c r="BP1440">
        <v>0</v>
      </c>
      <c r="BQ1440">
        <v>0</v>
      </c>
      <c r="BR1440">
        <v>-0.22116039973033971</v>
      </c>
      <c r="BS1440">
        <v>0</v>
      </c>
      <c r="BT1440">
        <v>6.257812487429483E-2</v>
      </c>
      <c r="BU1440">
        <v>0.23289268380134509</v>
      </c>
      <c r="BV1440">
        <v>2.896740170728771</v>
      </c>
      <c r="BW1440">
        <v>1.1132561312457989E-2</v>
      </c>
      <c r="BX1440">
        <v>0.20463517617856039</v>
      </c>
      <c r="BY1440">
        <v>0.12906343615360069</v>
      </c>
      <c r="BZ1440">
        <v>9.5158349009166573E-2</v>
      </c>
      <c r="CA1440">
        <v>0</v>
      </c>
    </row>
    <row r="1441" spans="1:79" x14ac:dyDescent="0.3">
      <c r="A1441" s="1">
        <v>1437</v>
      </c>
      <c r="B1441">
        <v>0.95515115436520193</v>
      </c>
      <c r="C1441">
        <v>7.7700271880369716</v>
      </c>
      <c r="D1441">
        <v>0.94171276711136376</v>
      </c>
      <c r="E1441">
        <v>0.1916948101017362</v>
      </c>
      <c r="F1441">
        <v>15.5990941575694</v>
      </c>
      <c r="G1441">
        <v>0.1840707462213684</v>
      </c>
      <c r="H1441">
        <v>5.3073817532776277E-3</v>
      </c>
      <c r="I1441">
        <v>5.0125256528857683E-3</v>
      </c>
      <c r="J1441">
        <v>5.4597751607978202E-2</v>
      </c>
      <c r="K1441">
        <v>8.1805144233507751E-2</v>
      </c>
      <c r="L1441">
        <v>0.35328622576800423</v>
      </c>
      <c r="M1441">
        <v>2180.7264509585189</v>
      </c>
      <c r="N1441">
        <v>8.0192500065701056E-2</v>
      </c>
      <c r="O1441">
        <v>0.78670223096275727</v>
      </c>
      <c r="P1441">
        <v>182.59630652715239</v>
      </c>
      <c r="Q1441">
        <v>0.92420968488138322</v>
      </c>
      <c r="R1441">
        <v>0.2230295379127098</v>
      </c>
      <c r="S1441">
        <v>0.21860913164447379</v>
      </c>
      <c r="T1441">
        <v>7.2188113559006686E-2</v>
      </c>
      <c r="U1441">
        <v>39.857473157194683</v>
      </c>
      <c r="V1441">
        <v>0.84688614177659449</v>
      </c>
      <c r="W1441">
        <v>2.6581291938923761</v>
      </c>
      <c r="X1441">
        <v>27.76260341611669</v>
      </c>
      <c r="Y1441">
        <v>0.99995036592676478</v>
      </c>
      <c r="Z1441">
        <v>2.658264809761175</v>
      </c>
      <c r="AA1441">
        <v>27.761225445025541</v>
      </c>
      <c r="AB1441">
        <v>0.99084135334522416</v>
      </c>
      <c r="AC1441">
        <v>123.5403250927219</v>
      </c>
      <c r="AD1441">
        <v>57.979922641583748</v>
      </c>
      <c r="AE1441">
        <v>50.347797606300666</v>
      </c>
      <c r="AF1441">
        <v>73.794420919618645</v>
      </c>
      <c r="AG1441">
        <v>1.546301188052705E-15</v>
      </c>
      <c r="AH1441">
        <v>824.40673338365741</v>
      </c>
      <c r="AI1441">
        <v>0</v>
      </c>
      <c r="AJ1441">
        <v>8.8936053198129112</v>
      </c>
      <c r="AK1441">
        <v>1.466694206816793</v>
      </c>
      <c r="AL1441">
        <v>34.65532605971044</v>
      </c>
      <c r="AM1441">
        <v>0.70617311653656334</v>
      </c>
      <c r="AN1441">
        <v>23.73650249680302</v>
      </c>
      <c r="AO1441">
        <v>0.62527244462067699</v>
      </c>
      <c r="AP1441">
        <v>1.631144761937303</v>
      </c>
      <c r="AQ1441">
        <v>-8.123291712527396E-3</v>
      </c>
      <c r="AR1441">
        <v>5657.2697305229813</v>
      </c>
      <c r="AS1441">
        <v>129.27541521219769</v>
      </c>
      <c r="AT1441">
        <v>46.450915443908492</v>
      </c>
      <c r="AU1441">
        <v>360.22597966384473</v>
      </c>
      <c r="AV1441">
        <v>0</v>
      </c>
      <c r="AW1441">
        <v>24.859497832131019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36.004640530297273</v>
      </c>
      <c r="BD1441">
        <v>0</v>
      </c>
      <c r="BE1441">
        <v>0</v>
      </c>
      <c r="BF1441">
        <v>3.053508078374028</v>
      </c>
      <c r="BG1441">
        <v>0</v>
      </c>
      <c r="BH1441">
        <v>0</v>
      </c>
      <c r="BI1441">
        <v>-0.25138721410047971</v>
      </c>
      <c r="BJ1441">
        <v>0</v>
      </c>
      <c r="BK1441">
        <v>4.7072047927587697</v>
      </c>
      <c r="BL1441">
        <v>70.197442175448998</v>
      </c>
      <c r="BM1441">
        <v>4.7634751899365604</v>
      </c>
      <c r="BN1441">
        <v>0</v>
      </c>
      <c r="BO1441">
        <v>0</v>
      </c>
      <c r="BP1441">
        <v>0</v>
      </c>
      <c r="BQ1441">
        <v>0</v>
      </c>
      <c r="BR1441">
        <v>-0.26461811158083381</v>
      </c>
      <c r="BS1441">
        <v>0</v>
      </c>
      <c r="BT1441">
        <v>8.2041156098272325E-2</v>
      </c>
      <c r="BU1441">
        <v>0.31059076894344118</v>
      </c>
      <c r="BV1441">
        <v>3.8703632497703042</v>
      </c>
      <c r="BW1441">
        <v>1.047694866256379E-2</v>
      </c>
      <c r="BX1441">
        <v>0.26289300526195197</v>
      </c>
      <c r="BY1441">
        <v>0.16386983280924261</v>
      </c>
      <c r="BZ1441">
        <v>0.1062129395985278</v>
      </c>
      <c r="CA1441">
        <v>0</v>
      </c>
    </row>
    <row r="1442" spans="1:79" x14ac:dyDescent="0.3">
      <c r="A1442" s="1">
        <v>1438</v>
      </c>
      <c r="B1442">
        <v>0.90769887019246909</v>
      </c>
      <c r="C1442">
        <v>11.390223940567759</v>
      </c>
      <c r="D1442">
        <v>0.92679178184569577</v>
      </c>
      <c r="E1442">
        <v>0.20405344653647159</v>
      </c>
      <c r="F1442">
        <v>16.34356704968474</v>
      </c>
      <c r="G1442">
        <v>0.21184682897851809</v>
      </c>
      <c r="H1442">
        <v>5.0088649716892517E-3</v>
      </c>
      <c r="I1442">
        <v>5.4147751717260753E-3</v>
      </c>
      <c r="J1442">
        <v>4.7096102458836907E-2</v>
      </c>
      <c r="K1442">
        <v>8.5869083741555247E-2</v>
      </c>
      <c r="L1442">
        <v>0.36256511192203322</v>
      </c>
      <c r="M1442">
        <v>2218.4416210291652</v>
      </c>
      <c r="N1442">
        <v>8.1896988115102778E-2</v>
      </c>
      <c r="O1442">
        <v>0.81643007790018185</v>
      </c>
      <c r="P1442">
        <v>161.07143290866699</v>
      </c>
      <c r="Q1442">
        <v>0.87612226233557622</v>
      </c>
      <c r="R1442">
        <v>0.28561833937560271</v>
      </c>
      <c r="S1442">
        <v>0.25855589390792533</v>
      </c>
      <c r="T1442">
        <v>6.9103999078290027E-2</v>
      </c>
      <c r="U1442">
        <v>38.726961597379322</v>
      </c>
      <c r="V1442">
        <v>0.9316144450317807</v>
      </c>
      <c r="W1442">
        <v>3.024235018459664</v>
      </c>
      <c r="X1442">
        <v>27.860763973222529</v>
      </c>
      <c r="Y1442">
        <v>0.99995036552619576</v>
      </c>
      <c r="Z1442">
        <v>3.0243854065092992</v>
      </c>
      <c r="AA1442">
        <v>27.859381118862942</v>
      </c>
      <c r="AB1442">
        <v>0.99050952576139517</v>
      </c>
      <c r="AC1442">
        <v>123.0891470230907</v>
      </c>
      <c r="AD1442">
        <v>68.425160867539603</v>
      </c>
      <c r="AE1442">
        <v>60.406698601790389</v>
      </c>
      <c r="AF1442">
        <v>84.255353705473169</v>
      </c>
      <c r="AG1442">
        <v>-6.840613784969224E-15</v>
      </c>
      <c r="AH1442">
        <v>40.605890201404691</v>
      </c>
      <c r="AI1442">
        <v>0</v>
      </c>
      <c r="AJ1442">
        <v>8.4037300173296892</v>
      </c>
      <c r="AK1442">
        <v>1.435206287212371</v>
      </c>
      <c r="AL1442">
        <v>34.893740491657077</v>
      </c>
      <c r="AM1442">
        <v>0.77795007272505734</v>
      </c>
      <c r="AN1442">
        <v>23.774106776997129</v>
      </c>
      <c r="AO1442">
        <v>0.61720949244714229</v>
      </c>
      <c r="AP1442">
        <v>1.6341131968475171</v>
      </c>
      <c r="AQ1442">
        <v>-6.9909107752979026E-3</v>
      </c>
      <c r="AR1442">
        <v>7244.8698990904231</v>
      </c>
      <c r="AS1442">
        <v>191.680311200771</v>
      </c>
      <c r="AT1442">
        <v>48.403910065734642</v>
      </c>
      <c r="AU1442">
        <v>360.22597966384473</v>
      </c>
      <c r="AV1442">
        <v>0</v>
      </c>
      <c r="AW1442">
        <v>24.87907420113137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35.270877405049667</v>
      </c>
      <c r="BD1442">
        <v>0</v>
      </c>
      <c r="BE1442">
        <v>0</v>
      </c>
      <c r="BF1442">
        <v>3.0855958903546479</v>
      </c>
      <c r="BG1442">
        <v>0</v>
      </c>
      <c r="BH1442">
        <v>0</v>
      </c>
      <c r="BI1442">
        <v>-0.26612263583360463</v>
      </c>
      <c r="BJ1442">
        <v>0</v>
      </c>
      <c r="BK1442">
        <v>4.7592183213551591</v>
      </c>
      <c r="BL1442">
        <v>69.975708351899385</v>
      </c>
      <c r="BM1442">
        <v>4.8183148865569958</v>
      </c>
      <c r="BN1442">
        <v>0</v>
      </c>
      <c r="BO1442">
        <v>0</v>
      </c>
      <c r="BP1442">
        <v>0</v>
      </c>
      <c r="BQ1442">
        <v>0</v>
      </c>
      <c r="BR1442">
        <v>-0.28012908182604612</v>
      </c>
      <c r="BS1442">
        <v>0</v>
      </c>
      <c r="BT1442">
        <v>8.2207021558414195E-2</v>
      </c>
      <c r="BU1442">
        <v>0.31392447206950008</v>
      </c>
      <c r="BV1442">
        <v>3.9149325992060882</v>
      </c>
      <c r="BW1442">
        <v>1.521409835860457E-2</v>
      </c>
      <c r="BX1442">
        <v>0.26309591611484667</v>
      </c>
      <c r="BY1442">
        <v>0.16078337421386979</v>
      </c>
      <c r="BZ1442">
        <v>0.10679901255545179</v>
      </c>
      <c r="CA1442">
        <v>0</v>
      </c>
    </row>
    <row r="1443" spans="1:79" x14ac:dyDescent="0.3">
      <c r="A1443" s="1">
        <v>1439</v>
      </c>
      <c r="B1443">
        <v>0.94093655810154997</v>
      </c>
      <c r="C1443">
        <v>6.2900121557338142</v>
      </c>
      <c r="D1443">
        <v>0.91748406655929571</v>
      </c>
      <c r="E1443">
        <v>0.1919107095487875</v>
      </c>
      <c r="F1443">
        <v>15.487916715730719</v>
      </c>
      <c r="G1443">
        <v>0.18234967608882771</v>
      </c>
      <c r="H1443">
        <v>5.2454261048048463E-3</v>
      </c>
      <c r="I1443">
        <v>4.8414535529205582E-3</v>
      </c>
      <c r="J1443">
        <v>4.4623119219955182E-2</v>
      </c>
      <c r="K1443">
        <v>8.8842626996834206E-2</v>
      </c>
      <c r="L1443">
        <v>0.33041505098098017</v>
      </c>
      <c r="M1443">
        <v>1952.5252366386519</v>
      </c>
      <c r="N1443">
        <v>7.9206429987899674E-2</v>
      </c>
      <c r="O1443">
        <v>0.85033809673305294</v>
      </c>
      <c r="P1443">
        <v>151.18623696163789</v>
      </c>
      <c r="Q1443">
        <v>0.90186394033978912</v>
      </c>
      <c r="R1443">
        <v>0.2450267453960327</v>
      </c>
      <c r="S1443">
        <v>0.23620267569579159</v>
      </c>
      <c r="T1443">
        <v>7.2296505315816592E-2</v>
      </c>
      <c r="U1443">
        <v>37.260973722322127</v>
      </c>
      <c r="V1443">
        <v>0.72878476170352136</v>
      </c>
      <c r="W1443">
        <v>2.814026530807948</v>
      </c>
      <c r="X1443">
        <v>27.10431005284337</v>
      </c>
      <c r="Y1443">
        <v>0.99995036616433808</v>
      </c>
      <c r="Z1443">
        <v>2.8141659607795488</v>
      </c>
      <c r="AA1443">
        <v>27.10296476197248</v>
      </c>
      <c r="AB1443">
        <v>0.99029504387098821</v>
      </c>
      <c r="AC1443">
        <v>122.7729855397783</v>
      </c>
      <c r="AD1443">
        <v>60.534063388199719</v>
      </c>
      <c r="AE1443">
        <v>53.265627360342393</v>
      </c>
      <c r="AF1443">
        <v>76.270131684443129</v>
      </c>
      <c r="AG1443">
        <v>2.5148572977575841E-15</v>
      </c>
      <c r="AH1443">
        <v>-35.702116920263506</v>
      </c>
      <c r="AI1443">
        <v>0</v>
      </c>
      <c r="AJ1443">
        <v>8.9738141209189006</v>
      </c>
      <c r="AK1443">
        <v>1.378108651821403</v>
      </c>
      <c r="AL1443">
        <v>34.86063083342524</v>
      </c>
      <c r="AM1443">
        <v>0.64504921292557815</v>
      </c>
      <c r="AN1443">
        <v>23.19910534674684</v>
      </c>
      <c r="AO1443">
        <v>0.59205271066019427</v>
      </c>
      <c r="AP1443">
        <v>1.610643107767848</v>
      </c>
      <c r="AQ1443">
        <v>-8.097232131804688E-3</v>
      </c>
      <c r="AR1443">
        <v>6215.2412764271021</v>
      </c>
      <c r="AS1443">
        <v>105.596649590685</v>
      </c>
      <c r="AT1443">
        <v>36.794805033383703</v>
      </c>
      <c r="AU1443">
        <v>360.22597966384473</v>
      </c>
      <c r="AV1443">
        <v>0</v>
      </c>
      <c r="AW1443">
        <v>23.69569885051709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32.856788272472848</v>
      </c>
      <c r="BD1443">
        <v>0</v>
      </c>
      <c r="BE1443">
        <v>0</v>
      </c>
      <c r="BF1443">
        <v>3.0604346615726841</v>
      </c>
      <c r="BG1443">
        <v>0</v>
      </c>
      <c r="BH1443">
        <v>0</v>
      </c>
      <c r="BI1443">
        <v>-0.25150744475660508</v>
      </c>
      <c r="BJ1443">
        <v>0</v>
      </c>
      <c r="BK1443">
        <v>4.7482016281062203</v>
      </c>
      <c r="BL1443">
        <v>65.432031828303238</v>
      </c>
      <c r="BM1443">
        <v>4.8107965836097693</v>
      </c>
      <c r="BN1443">
        <v>0</v>
      </c>
      <c r="BO1443">
        <v>0</v>
      </c>
      <c r="BP1443">
        <v>0</v>
      </c>
      <c r="BQ1443">
        <v>0</v>
      </c>
      <c r="BR1443">
        <v>-0.2647446701661274</v>
      </c>
      <c r="BS1443">
        <v>0</v>
      </c>
      <c r="BT1443">
        <v>8.2676782216435096E-2</v>
      </c>
      <c r="BU1443">
        <v>0.31314255959826393</v>
      </c>
      <c r="BV1443">
        <v>3.908730856128682</v>
      </c>
      <c r="BW1443">
        <v>8.6937960903429815E-3</v>
      </c>
      <c r="BX1443">
        <v>0.25058673500787448</v>
      </c>
      <c r="BY1443">
        <v>0.15129555344738529</v>
      </c>
      <c r="BZ1443">
        <v>0.10222457369023891</v>
      </c>
      <c r="CA1443">
        <v>0</v>
      </c>
    </row>
    <row r="1444" spans="1:79" x14ac:dyDescent="0.3">
      <c r="A1444" s="1">
        <v>1440</v>
      </c>
      <c r="B1444">
        <v>1.095925851610756</v>
      </c>
      <c r="C1444">
        <v>8.4002425156287295</v>
      </c>
      <c r="D1444">
        <v>0.91959744108810593</v>
      </c>
      <c r="E1444">
        <v>0.19694807192460401</v>
      </c>
      <c r="F1444">
        <v>14.138543731860841</v>
      </c>
      <c r="G1444">
        <v>0.16592167418246831</v>
      </c>
      <c r="H1444">
        <v>5.0915404860713588E-3</v>
      </c>
      <c r="I1444">
        <v>5.4515558669335929E-3</v>
      </c>
      <c r="J1444">
        <v>5.3434890706067342E-2</v>
      </c>
      <c r="K1444">
        <v>9.0117407274580272E-2</v>
      </c>
      <c r="L1444">
        <v>0.38469750768084682</v>
      </c>
      <c r="M1444">
        <v>2083.5742554860981</v>
      </c>
      <c r="N1444">
        <v>7.288879049948771E-2</v>
      </c>
      <c r="O1444">
        <v>0.85596104074002755</v>
      </c>
      <c r="P1444">
        <v>168.90961783249099</v>
      </c>
      <c r="Q1444">
        <v>0.8695490055479389</v>
      </c>
      <c r="R1444">
        <v>0.25971152467368419</v>
      </c>
      <c r="S1444">
        <v>0.24138385952852559</v>
      </c>
      <c r="T1444">
        <v>7.0366133831955585E-2</v>
      </c>
      <c r="U1444">
        <v>37.440693845101457</v>
      </c>
      <c r="V1444">
        <v>0.70865217476955489</v>
      </c>
      <c r="W1444">
        <v>2.9674635866639059</v>
      </c>
      <c r="X1444">
        <v>26.747045721086309</v>
      </c>
      <c r="Y1444">
        <v>0.99995036579571983</v>
      </c>
      <c r="Z1444">
        <v>2.9676110723104339</v>
      </c>
      <c r="AA1444">
        <v>26.745718152755099</v>
      </c>
      <c r="AB1444">
        <v>0.98979230328280232</v>
      </c>
      <c r="AC1444">
        <v>132.36451352945841</v>
      </c>
      <c r="AD1444">
        <v>62.430805220674429</v>
      </c>
      <c r="AE1444">
        <v>54.684283100173943</v>
      </c>
      <c r="AF1444">
        <v>79.368603664276407</v>
      </c>
      <c r="AG1444">
        <v>-9.6989870180913621E-16</v>
      </c>
      <c r="AH1444">
        <v>27.09492102987133</v>
      </c>
      <c r="AI1444">
        <v>0</v>
      </c>
      <c r="AJ1444">
        <v>9.9824050867494911</v>
      </c>
      <c r="AK1444">
        <v>1.507435465386487</v>
      </c>
      <c r="AL1444">
        <v>37.352610852728922</v>
      </c>
      <c r="AM1444">
        <v>0.7410707815661165</v>
      </c>
      <c r="AN1444">
        <v>24.899456348882389</v>
      </c>
      <c r="AO1444">
        <v>0.65060570974181309</v>
      </c>
      <c r="AP1444">
        <v>1.6354295879962419</v>
      </c>
      <c r="AQ1444">
        <v>-7.6739207952935236E-3</v>
      </c>
      <c r="AR1444">
        <v>6587.7289661042578</v>
      </c>
      <c r="AS1444">
        <v>159.36903296227109</v>
      </c>
      <c r="AT1444">
        <v>44.254633186963332</v>
      </c>
      <c r="AU1444">
        <v>360.22597966384473</v>
      </c>
      <c r="AV1444">
        <v>0</v>
      </c>
      <c r="AW1444">
        <v>26.674734100991859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38.105060210251708</v>
      </c>
      <c r="BD1444">
        <v>0</v>
      </c>
      <c r="BE1444">
        <v>0</v>
      </c>
      <c r="BF1444">
        <v>3.43437964060529</v>
      </c>
      <c r="BG1444">
        <v>0</v>
      </c>
      <c r="BH1444">
        <v>0</v>
      </c>
      <c r="BI1444">
        <v>-0.25741584048606059</v>
      </c>
      <c r="BJ1444">
        <v>0</v>
      </c>
      <c r="BK1444">
        <v>5.3428296524287306</v>
      </c>
      <c r="BL1444">
        <v>73.639750661947971</v>
      </c>
      <c r="BM1444">
        <v>5.3987881205365733</v>
      </c>
      <c r="BN1444">
        <v>0</v>
      </c>
      <c r="BO1444">
        <v>0</v>
      </c>
      <c r="BP1444">
        <v>0</v>
      </c>
      <c r="BQ1444">
        <v>0</v>
      </c>
      <c r="BR1444">
        <v>-0.27096403409169612</v>
      </c>
      <c r="BS1444">
        <v>0</v>
      </c>
      <c r="BT1444">
        <v>9.2645211513263576E-2</v>
      </c>
      <c r="BU1444">
        <v>0.3512654041509754</v>
      </c>
      <c r="BV1444">
        <v>4.3864080199030724</v>
      </c>
      <c r="BW1444">
        <v>1.276189668681414E-2</v>
      </c>
      <c r="BX1444">
        <v>0.28211895890398031</v>
      </c>
      <c r="BY1444">
        <v>0.1737088625468326</v>
      </c>
      <c r="BZ1444">
        <v>0.10705959909968631</v>
      </c>
      <c r="CA1444">
        <v>0</v>
      </c>
    </row>
    <row r="1445" spans="1:79" x14ac:dyDescent="0.3">
      <c r="A1445" s="1">
        <v>1441</v>
      </c>
      <c r="B1445">
        <v>1.06717293246624</v>
      </c>
      <c r="C1445">
        <v>12.48519417366243</v>
      </c>
      <c r="D1445">
        <v>0.94807341202258433</v>
      </c>
      <c r="E1445">
        <v>0.17259723947050401</v>
      </c>
      <c r="F1445">
        <v>13.689240741923131</v>
      </c>
      <c r="G1445">
        <v>0.19707994539830889</v>
      </c>
      <c r="H1445">
        <v>5.8257940391273893E-3</v>
      </c>
      <c r="I1445">
        <v>4.242834084906744E-3</v>
      </c>
      <c r="J1445">
        <v>5.6642625986032952E-2</v>
      </c>
      <c r="K1445">
        <v>8.6284018578040744E-2</v>
      </c>
      <c r="L1445">
        <v>0.34504913998084857</v>
      </c>
      <c r="M1445">
        <v>2272.976879007093</v>
      </c>
      <c r="N1445">
        <v>6.9953066795650859E-2</v>
      </c>
      <c r="O1445">
        <v>0.87327691646333494</v>
      </c>
      <c r="P1445">
        <v>164.6867128832472</v>
      </c>
      <c r="Q1445">
        <v>0.92509555197388449</v>
      </c>
      <c r="R1445">
        <v>0.26834200550513138</v>
      </c>
      <c r="S1445">
        <v>0.28084157666276532</v>
      </c>
      <c r="T1445">
        <v>7.0115482242304128E-2</v>
      </c>
      <c r="U1445">
        <v>35.507111422293207</v>
      </c>
      <c r="V1445">
        <v>0.49810472793081523</v>
      </c>
      <c r="W1445">
        <v>3.345914523113394</v>
      </c>
      <c r="X1445">
        <v>25.226951483012382</v>
      </c>
      <c r="Y1445">
        <v>0.99995036592090281</v>
      </c>
      <c r="Z1445">
        <v>3.3460847213126561</v>
      </c>
      <c r="AA1445">
        <v>25.22569936650709</v>
      </c>
      <c r="AB1445">
        <v>0.98966766610789114</v>
      </c>
      <c r="AC1445">
        <v>123.93950870302071</v>
      </c>
      <c r="AD1445">
        <v>68.481916036523444</v>
      </c>
      <c r="AE1445">
        <v>60.296543256873939</v>
      </c>
      <c r="AF1445">
        <v>84.405003367504705</v>
      </c>
      <c r="AG1445">
        <v>1.031855558668005E-15</v>
      </c>
      <c r="AH1445">
        <v>828.3943857238628</v>
      </c>
      <c r="AI1445">
        <v>0</v>
      </c>
      <c r="AJ1445">
        <v>7.986884554119686</v>
      </c>
      <c r="AK1445">
        <v>1.5009599451840741</v>
      </c>
      <c r="AL1445">
        <v>35.41618412889801</v>
      </c>
      <c r="AM1445">
        <v>0.79213712750291732</v>
      </c>
      <c r="AN1445">
        <v>24.14425942716073</v>
      </c>
      <c r="AO1445">
        <v>0.64807561261689073</v>
      </c>
      <c r="AP1445">
        <v>1.618630832075914</v>
      </c>
      <c r="AQ1445">
        <v>-9.9312063456663165E-3</v>
      </c>
      <c r="AR1445">
        <v>6806.6459688678742</v>
      </c>
      <c r="AS1445">
        <v>215.7264366342751</v>
      </c>
      <c r="AT1445">
        <v>31.620844355843101</v>
      </c>
      <c r="AU1445">
        <v>360.22597966384473</v>
      </c>
      <c r="AV1445">
        <v>0</v>
      </c>
      <c r="AW1445">
        <v>25.52512734267512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37.621989382978853</v>
      </c>
      <c r="BD1445">
        <v>0</v>
      </c>
      <c r="BE1445">
        <v>0</v>
      </c>
      <c r="BF1445">
        <v>3.1648931874606938</v>
      </c>
      <c r="BG1445">
        <v>0</v>
      </c>
      <c r="BH1445">
        <v>0</v>
      </c>
      <c r="BI1445">
        <v>-0.22820843367161239</v>
      </c>
      <c r="BJ1445">
        <v>0</v>
      </c>
      <c r="BK1445">
        <v>4.8816899428728728</v>
      </c>
      <c r="BL1445">
        <v>71.744785927266179</v>
      </c>
      <c r="BM1445">
        <v>4.9395611481324888</v>
      </c>
      <c r="BN1445">
        <v>0</v>
      </c>
      <c r="BO1445">
        <v>0</v>
      </c>
      <c r="BP1445">
        <v>0</v>
      </c>
      <c r="BQ1445">
        <v>0</v>
      </c>
      <c r="BR1445">
        <v>-0.2402193953401148</v>
      </c>
      <c r="BS1445">
        <v>0</v>
      </c>
      <c r="BT1445">
        <v>8.3410841753736226E-2</v>
      </c>
      <c r="BU1445">
        <v>0.32167092631800698</v>
      </c>
      <c r="BV1445">
        <v>4.0133108343855852</v>
      </c>
      <c r="BW1445">
        <v>1.691847948569087E-2</v>
      </c>
      <c r="BX1445">
        <v>0.26998256062538262</v>
      </c>
      <c r="BY1445">
        <v>0.17271663724788031</v>
      </c>
      <c r="BZ1445">
        <v>0.1037660337792503</v>
      </c>
      <c r="CA1445">
        <v>0</v>
      </c>
    </row>
    <row r="1446" spans="1:79" x14ac:dyDescent="0.3">
      <c r="A1446" s="1">
        <v>1442</v>
      </c>
      <c r="B1446">
        <v>1.0579561732783589</v>
      </c>
      <c r="C1446">
        <v>10.704779540150801</v>
      </c>
      <c r="D1446">
        <v>0.94472931161483675</v>
      </c>
      <c r="E1446">
        <v>0.1936938355422459</v>
      </c>
      <c r="F1446">
        <v>15.005560999812189</v>
      </c>
      <c r="G1446">
        <v>0.21518363695642481</v>
      </c>
      <c r="H1446">
        <v>5.7185860721742712E-3</v>
      </c>
      <c r="I1446">
        <v>5.3725634118508402E-3</v>
      </c>
      <c r="J1446">
        <v>5.4329004117099483E-2</v>
      </c>
      <c r="K1446">
        <v>8.2901623156149892E-2</v>
      </c>
      <c r="L1446">
        <v>0.3734690971653768</v>
      </c>
      <c r="M1446">
        <v>1694.1543312134511</v>
      </c>
      <c r="N1446">
        <v>7.8615491964724449E-2</v>
      </c>
      <c r="O1446">
        <v>0.81566799266494039</v>
      </c>
      <c r="P1446">
        <v>148.59752319091319</v>
      </c>
      <c r="Q1446">
        <v>0.93159672274352479</v>
      </c>
      <c r="R1446">
        <v>0.25057938710489691</v>
      </c>
      <c r="S1446">
        <v>0.24837065320790119</v>
      </c>
      <c r="T1446">
        <v>7.0596932845192667E-2</v>
      </c>
      <c r="U1446">
        <v>42.397147415605957</v>
      </c>
      <c r="V1446">
        <v>0.59719473931937994</v>
      </c>
      <c r="W1446">
        <v>2.8638497687669129</v>
      </c>
      <c r="X1446">
        <v>28.210696652408618</v>
      </c>
      <c r="Y1446">
        <v>0.99995036576180696</v>
      </c>
      <c r="Z1446">
        <v>2.8639921719699979</v>
      </c>
      <c r="AA1446">
        <v>28.209296435971389</v>
      </c>
      <c r="AB1446">
        <v>0.98941242306089838</v>
      </c>
      <c r="AC1446">
        <v>123.8676854792571</v>
      </c>
      <c r="AD1446">
        <v>64.864928985109543</v>
      </c>
      <c r="AE1446">
        <v>56.814448120247178</v>
      </c>
      <c r="AF1446">
        <v>80.78893127888027</v>
      </c>
      <c r="AG1446">
        <v>-2.0782139850283039E-15</v>
      </c>
      <c r="AH1446">
        <v>37.647300631040707</v>
      </c>
      <c r="AI1446">
        <v>0</v>
      </c>
      <c r="AJ1446">
        <v>8.1058966996338615</v>
      </c>
      <c r="AK1446">
        <v>1.459672086029284</v>
      </c>
      <c r="AL1446">
        <v>35.690517298820993</v>
      </c>
      <c r="AM1446">
        <v>0.75594411158575092</v>
      </c>
      <c r="AN1446">
        <v>23.785679714929621</v>
      </c>
      <c r="AO1446">
        <v>0.61249799078502143</v>
      </c>
      <c r="AP1446">
        <v>1.638252787276975</v>
      </c>
      <c r="AQ1446">
        <v>-7.9590621099756096E-3</v>
      </c>
      <c r="AR1446">
        <v>6356.0871579098111</v>
      </c>
      <c r="AS1446">
        <v>187.54965719811739</v>
      </c>
      <c r="AT1446">
        <v>32.627281623691303</v>
      </c>
      <c r="AU1446">
        <v>360.22597966384473</v>
      </c>
      <c r="AV1446">
        <v>0</v>
      </c>
      <c r="AW1446">
        <v>24.70766615121105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35.355096915228764</v>
      </c>
      <c r="BD1446">
        <v>0</v>
      </c>
      <c r="BE1446">
        <v>0</v>
      </c>
      <c r="BF1446">
        <v>3.1882392742085051</v>
      </c>
      <c r="BG1446">
        <v>0</v>
      </c>
      <c r="BH1446">
        <v>0</v>
      </c>
      <c r="BI1446">
        <v>-0.2534191150567342</v>
      </c>
      <c r="BJ1446">
        <v>0</v>
      </c>
      <c r="BK1446">
        <v>4.947517472680957</v>
      </c>
      <c r="BL1446">
        <v>68.213314380242437</v>
      </c>
      <c r="BM1446">
        <v>5.0033991779888796</v>
      </c>
      <c r="BN1446">
        <v>0</v>
      </c>
      <c r="BO1446">
        <v>0</v>
      </c>
      <c r="BP1446">
        <v>0</v>
      </c>
      <c r="BQ1446">
        <v>0</v>
      </c>
      <c r="BR1446">
        <v>-0.26675695469255739</v>
      </c>
      <c r="BS1446">
        <v>0</v>
      </c>
      <c r="BT1446">
        <v>8.4451995415214726E-2</v>
      </c>
      <c r="BU1446">
        <v>0.32595574226385432</v>
      </c>
      <c r="BV1446">
        <v>4.0653592630397526</v>
      </c>
      <c r="BW1446">
        <v>1.4867625565320361E-2</v>
      </c>
      <c r="BX1446">
        <v>0.26128026907195762</v>
      </c>
      <c r="BY1446">
        <v>0.15899000932706339</v>
      </c>
      <c r="BZ1446">
        <v>0.1076198787931921</v>
      </c>
      <c r="CA1446">
        <v>0</v>
      </c>
    </row>
    <row r="1447" spans="1:79" x14ac:dyDescent="0.3">
      <c r="A1447" s="1">
        <v>1443</v>
      </c>
      <c r="B1447">
        <v>0.90876849311110097</v>
      </c>
      <c r="C1447">
        <v>9.600972168991257</v>
      </c>
      <c r="D1447">
        <v>0.94781122394977424</v>
      </c>
      <c r="E1447">
        <v>0.1811597696604374</v>
      </c>
      <c r="F1447">
        <v>15.820655771889241</v>
      </c>
      <c r="G1447">
        <v>0.21368494390703899</v>
      </c>
      <c r="H1447">
        <v>5.154181459420191E-3</v>
      </c>
      <c r="I1447">
        <v>4.7156009651332029E-3</v>
      </c>
      <c r="J1447">
        <v>5.05768381702595E-2</v>
      </c>
      <c r="K1447">
        <v>8.9822910765442021E-2</v>
      </c>
      <c r="L1447">
        <v>0.37147389924595081</v>
      </c>
      <c r="M1447">
        <v>2257.292678359117</v>
      </c>
      <c r="N1447">
        <v>7.3009710277863543E-2</v>
      </c>
      <c r="O1447">
        <v>0.8312891652863823</v>
      </c>
      <c r="P1447">
        <v>164.4579588918279</v>
      </c>
      <c r="Q1447">
        <v>0.93565549048629193</v>
      </c>
      <c r="R1447">
        <v>0.25706174759348582</v>
      </c>
      <c r="S1447">
        <v>0.26105125093718129</v>
      </c>
      <c r="T1447">
        <v>6.9664998784158869E-2</v>
      </c>
      <c r="U1447">
        <v>41.571689756014379</v>
      </c>
      <c r="V1447">
        <v>0.55921094548685546</v>
      </c>
      <c r="W1447">
        <v>3.0383390860738428</v>
      </c>
      <c r="X1447">
        <v>26.66812518137893</v>
      </c>
      <c r="Y1447">
        <v>0.9999503661848459</v>
      </c>
      <c r="Z1447">
        <v>3.038490126920864</v>
      </c>
      <c r="AA1447">
        <v>26.666801540583169</v>
      </c>
      <c r="AB1447">
        <v>0.98989831817044349</v>
      </c>
      <c r="AC1447">
        <v>117.5291709585765</v>
      </c>
      <c r="AD1447">
        <v>65.908375927374436</v>
      </c>
      <c r="AE1447">
        <v>58.058545792945473</v>
      </c>
      <c r="AF1447">
        <v>81.024614267442075</v>
      </c>
      <c r="AG1447">
        <v>-2.087268319032571E-15</v>
      </c>
      <c r="AH1447">
        <v>32.450690774945542</v>
      </c>
      <c r="AI1447">
        <v>0</v>
      </c>
      <c r="AJ1447">
        <v>7.6256511928228896</v>
      </c>
      <c r="AK1447">
        <v>1.427788861277794</v>
      </c>
      <c r="AL1447">
        <v>33.318175218454222</v>
      </c>
      <c r="AM1447">
        <v>0.710829596363591</v>
      </c>
      <c r="AN1447">
        <v>23.066784247456201</v>
      </c>
      <c r="AO1447">
        <v>0.61224062037960847</v>
      </c>
      <c r="AP1447">
        <v>1.605037732731406</v>
      </c>
      <c r="AQ1447">
        <v>-9.1076257948570424E-3</v>
      </c>
      <c r="AR1447">
        <v>6520.5158794040244</v>
      </c>
      <c r="AS1447">
        <v>148.89741523713141</v>
      </c>
      <c r="AT1447">
        <v>29.358812575646191</v>
      </c>
      <c r="AU1447">
        <v>360.22597966384473</v>
      </c>
      <c r="AV1447">
        <v>0</v>
      </c>
      <c r="AW1447">
        <v>23.787181904167941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34.739591288472809</v>
      </c>
      <c r="BD1447">
        <v>0</v>
      </c>
      <c r="BE1447">
        <v>0</v>
      </c>
      <c r="BF1447">
        <v>2.8680200301230681</v>
      </c>
      <c r="BG1447">
        <v>0</v>
      </c>
      <c r="BH1447">
        <v>0</v>
      </c>
      <c r="BI1447">
        <v>-0.2385228695952224</v>
      </c>
      <c r="BJ1447">
        <v>0</v>
      </c>
      <c r="BK1447">
        <v>4.3997683099042124</v>
      </c>
      <c r="BL1447">
        <v>67.751263245275865</v>
      </c>
      <c r="BM1447">
        <v>4.4604331057287583</v>
      </c>
      <c r="BN1447">
        <v>0</v>
      </c>
      <c r="BO1447">
        <v>0</v>
      </c>
      <c r="BP1447">
        <v>0</v>
      </c>
      <c r="BQ1447">
        <v>0</v>
      </c>
      <c r="BR1447">
        <v>-0.25107669631180168</v>
      </c>
      <c r="BS1447">
        <v>0</v>
      </c>
      <c r="BT1447">
        <v>7.5935713666991519E-2</v>
      </c>
      <c r="BU1447">
        <v>0.29084648629027121</v>
      </c>
      <c r="BV1447">
        <v>3.624196082166661</v>
      </c>
      <c r="BW1447">
        <v>1.1915250433613611E-2</v>
      </c>
      <c r="BX1447">
        <v>0.25153765444324189</v>
      </c>
      <c r="BY1447">
        <v>0.15889226196702791</v>
      </c>
      <c r="BZ1447">
        <v>0.1011525243740638</v>
      </c>
      <c r="CA1447">
        <v>0</v>
      </c>
    </row>
    <row r="1448" spans="1:79" x14ac:dyDescent="0.3">
      <c r="A1448" s="1">
        <v>1444</v>
      </c>
      <c r="B1448">
        <v>0.92118092456048672</v>
      </c>
      <c r="C1448">
        <v>7.0840293777843213</v>
      </c>
      <c r="D1448">
        <v>0.96760871139929661</v>
      </c>
      <c r="E1448">
        <v>0.19859517763535139</v>
      </c>
      <c r="F1448">
        <v>15.1375469702608</v>
      </c>
      <c r="G1448">
        <v>0.1662929834924794</v>
      </c>
      <c r="H1448">
        <v>5.430397629650436E-3</v>
      </c>
      <c r="I1448">
        <v>5.3862973936796539E-3</v>
      </c>
      <c r="J1448">
        <v>4.2246093177086108E-2</v>
      </c>
      <c r="K1448">
        <v>9.1054376922022909E-2</v>
      </c>
      <c r="L1448">
        <v>0.37901821696682358</v>
      </c>
      <c r="M1448">
        <v>2256.6538154793461</v>
      </c>
      <c r="N1448">
        <v>6.8929371066678541E-2</v>
      </c>
      <c r="O1448">
        <v>0.72474967535750501</v>
      </c>
      <c r="P1448">
        <v>172.6911032937098</v>
      </c>
      <c r="Q1448">
        <v>0.92917622439769421</v>
      </c>
      <c r="R1448">
        <v>0.26287933765731691</v>
      </c>
      <c r="S1448">
        <v>0.27193556298222032</v>
      </c>
      <c r="T1448">
        <v>7.1591864963173796E-2</v>
      </c>
      <c r="U1448">
        <v>40.74583788443595</v>
      </c>
      <c r="V1448">
        <v>0.77388780903114818</v>
      </c>
      <c r="W1448">
        <v>2.9837380231356261</v>
      </c>
      <c r="X1448">
        <v>28.827808730726449</v>
      </c>
      <c r="Y1448">
        <v>0.99995036580512908</v>
      </c>
      <c r="Z1448">
        <v>2.9838855513040521</v>
      </c>
      <c r="AA1448">
        <v>28.82637788565021</v>
      </c>
      <c r="AB1448">
        <v>0.9907377885415618</v>
      </c>
      <c r="AC1448">
        <v>130.52309696210091</v>
      </c>
      <c r="AD1448">
        <v>69.255579103771353</v>
      </c>
      <c r="AE1448">
        <v>58.86979788090656</v>
      </c>
      <c r="AF1448">
        <v>86.012085167130635</v>
      </c>
      <c r="AG1448">
        <v>2.0728143164912258E-15</v>
      </c>
      <c r="AH1448">
        <v>-88.020543979946524</v>
      </c>
      <c r="AI1448">
        <v>0</v>
      </c>
      <c r="AJ1448">
        <v>9.9146931386891861</v>
      </c>
      <c r="AK1448">
        <v>1.56832055126362</v>
      </c>
      <c r="AL1448">
        <v>36.031697387676907</v>
      </c>
      <c r="AM1448">
        <v>0.7004976287623621</v>
      </c>
      <c r="AN1448">
        <v>25.154649721142011</v>
      </c>
      <c r="AO1448">
        <v>0.68340442392410117</v>
      </c>
      <c r="AP1448">
        <v>1.620684422798943</v>
      </c>
      <c r="AQ1448">
        <v>-7.5307232827178669E-3</v>
      </c>
      <c r="AR1448">
        <v>6668.0823250000522</v>
      </c>
      <c r="AS1448">
        <v>126.0242897235853</v>
      </c>
      <c r="AT1448">
        <v>49.813428064002139</v>
      </c>
      <c r="AU1448">
        <v>360.22597966384473</v>
      </c>
      <c r="AV1448">
        <v>0</v>
      </c>
      <c r="AW1448">
        <v>27.572346936703859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41.228776920197923</v>
      </c>
      <c r="BD1448">
        <v>0</v>
      </c>
      <c r="BE1448">
        <v>0</v>
      </c>
      <c r="BF1448">
        <v>3.266525686509691</v>
      </c>
      <c r="BG1448">
        <v>0</v>
      </c>
      <c r="BH1448">
        <v>0</v>
      </c>
      <c r="BI1448">
        <v>-0.25963728214190862</v>
      </c>
      <c r="BJ1448">
        <v>0</v>
      </c>
      <c r="BK1448">
        <v>5.0210512529613469</v>
      </c>
      <c r="BL1448">
        <v>79.070913653481483</v>
      </c>
      <c r="BM1448">
        <v>5.0837220739591142</v>
      </c>
      <c r="BN1448">
        <v>0</v>
      </c>
      <c r="BO1448">
        <v>0</v>
      </c>
      <c r="BP1448">
        <v>0</v>
      </c>
      <c r="BQ1448">
        <v>0</v>
      </c>
      <c r="BR1448">
        <v>-0.27330239372943338</v>
      </c>
      <c r="BS1448">
        <v>0</v>
      </c>
      <c r="BT1448">
        <v>8.7911833689655119E-2</v>
      </c>
      <c r="BU1448">
        <v>0.33059911321051932</v>
      </c>
      <c r="BV1448">
        <v>4.1304640901374583</v>
      </c>
      <c r="BW1448">
        <v>1.0260054948204859E-2</v>
      </c>
      <c r="BX1448">
        <v>0.2915924023709241</v>
      </c>
      <c r="BY1448">
        <v>0.18676097942705019</v>
      </c>
      <c r="BZ1448">
        <v>0.1041649216481062</v>
      </c>
      <c r="CA1448">
        <v>0</v>
      </c>
    </row>
    <row r="1449" spans="1:79" x14ac:dyDescent="0.3">
      <c r="A1449" s="1">
        <v>1445</v>
      </c>
      <c r="B1449">
        <v>0.92563382737760391</v>
      </c>
      <c r="C1449">
        <v>7.5216420970953219</v>
      </c>
      <c r="D1449">
        <v>0.92460208010122602</v>
      </c>
      <c r="E1449">
        <v>0.1790569526774311</v>
      </c>
      <c r="F1449">
        <v>15.724292343441009</v>
      </c>
      <c r="G1449">
        <v>0.20098737849709961</v>
      </c>
      <c r="H1449">
        <v>4.6433322960254602E-3</v>
      </c>
      <c r="I1449">
        <v>4.4420227723443321E-3</v>
      </c>
      <c r="J1449">
        <v>4.8757243333882143E-2</v>
      </c>
      <c r="K1449">
        <v>8.6097930906992873E-2</v>
      </c>
      <c r="L1449">
        <v>0.3147005835293808</v>
      </c>
      <c r="M1449">
        <v>2053.8470798427161</v>
      </c>
      <c r="N1449">
        <v>7.1936745690445503E-2</v>
      </c>
      <c r="O1449">
        <v>0.84267896545289234</v>
      </c>
      <c r="P1449">
        <v>172.72452796517859</v>
      </c>
      <c r="Q1449">
        <v>0.92262152547613707</v>
      </c>
      <c r="R1449">
        <v>0.24057922001276799</v>
      </c>
      <c r="S1449">
        <v>0.2200019900691062</v>
      </c>
      <c r="T1449">
        <v>7.0500345460236188E-2</v>
      </c>
      <c r="U1449">
        <v>44.434150018180297</v>
      </c>
      <c r="V1449">
        <v>0.69611834914862902</v>
      </c>
      <c r="W1449">
        <v>2.9180611569555208</v>
      </c>
      <c r="X1449">
        <v>26.043737082851049</v>
      </c>
      <c r="Y1449">
        <v>0.99995036576534679</v>
      </c>
      <c r="Z1449">
        <v>2.9182061602299121</v>
      </c>
      <c r="AA1449">
        <v>26.042444421893428</v>
      </c>
      <c r="AB1449">
        <v>0.99084682751484909</v>
      </c>
      <c r="AC1449">
        <v>118.4460147860168</v>
      </c>
      <c r="AD1449">
        <v>60.791216852267752</v>
      </c>
      <c r="AE1449">
        <v>53.684408365432617</v>
      </c>
      <c r="AF1449">
        <v>75.995006145367284</v>
      </c>
      <c r="AG1449">
        <v>0</v>
      </c>
      <c r="AH1449">
        <v>22.190873285406269</v>
      </c>
      <c r="AI1449">
        <v>0</v>
      </c>
      <c r="AJ1449">
        <v>7.888856115002528</v>
      </c>
      <c r="AK1449">
        <v>1.47646731116797</v>
      </c>
      <c r="AL1449">
        <v>33.2340339458895</v>
      </c>
      <c r="AM1449">
        <v>0.67100176495333852</v>
      </c>
      <c r="AN1449">
        <v>23.352371437987401</v>
      </c>
      <c r="AO1449">
        <v>0.63112079799509935</v>
      </c>
      <c r="AP1449">
        <v>1.604040011839889</v>
      </c>
      <c r="AQ1449">
        <v>-9.2975253572438379E-3</v>
      </c>
      <c r="AR1449">
        <v>6102.4272924052912</v>
      </c>
      <c r="AS1449">
        <v>116.0884535288702</v>
      </c>
      <c r="AT1449">
        <v>38.472716912106961</v>
      </c>
      <c r="AU1449">
        <v>360.22597966384473</v>
      </c>
      <c r="AV1449">
        <v>0</v>
      </c>
      <c r="AW1449">
        <v>24.397747762340089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36.38809611166095</v>
      </c>
      <c r="BD1449">
        <v>0</v>
      </c>
      <c r="BE1449">
        <v>0</v>
      </c>
      <c r="BF1449">
        <v>2.8645361082075889</v>
      </c>
      <c r="BG1449">
        <v>0</v>
      </c>
      <c r="BH1449">
        <v>0</v>
      </c>
      <c r="BI1449">
        <v>-0.23622901040581509</v>
      </c>
      <c r="BJ1449">
        <v>0</v>
      </c>
      <c r="BK1449">
        <v>4.3794417699891506</v>
      </c>
      <c r="BL1449">
        <v>70.260586938139355</v>
      </c>
      <c r="BM1449">
        <v>4.4417921265951934</v>
      </c>
      <c r="BN1449">
        <v>0</v>
      </c>
      <c r="BO1449">
        <v>0</v>
      </c>
      <c r="BP1449">
        <v>0</v>
      </c>
      <c r="BQ1449">
        <v>0</v>
      </c>
      <c r="BR1449">
        <v>-0.24866210769154129</v>
      </c>
      <c r="BS1449">
        <v>0</v>
      </c>
      <c r="BT1449">
        <v>7.5950370863133568E-2</v>
      </c>
      <c r="BU1449">
        <v>0.28953725982700368</v>
      </c>
      <c r="BV1449">
        <v>3.6089227369142942</v>
      </c>
      <c r="BW1449">
        <v>9.4410074689335616E-3</v>
      </c>
      <c r="BX1449">
        <v>0.25805585712100199</v>
      </c>
      <c r="BY1449">
        <v>0.16612223910138171</v>
      </c>
      <c r="BZ1449">
        <v>0.10096255088286341</v>
      </c>
      <c r="CA1449">
        <v>0</v>
      </c>
    </row>
    <row r="1450" spans="1:79" x14ac:dyDescent="0.3">
      <c r="A1450" s="1">
        <v>1446</v>
      </c>
      <c r="B1450">
        <v>1.058478276092488</v>
      </c>
      <c r="C1450">
        <v>5.6519031685532344</v>
      </c>
      <c r="D1450">
        <v>0.96904741497346292</v>
      </c>
      <c r="E1450">
        <v>0.15807403236692649</v>
      </c>
      <c r="F1450">
        <v>17.411636936679329</v>
      </c>
      <c r="G1450">
        <v>0.18731744430238609</v>
      </c>
      <c r="H1450">
        <v>4.8985492349387094E-3</v>
      </c>
      <c r="I1450">
        <v>5.4591608608775804E-3</v>
      </c>
      <c r="J1450">
        <v>5.3002278987035578E-2</v>
      </c>
      <c r="K1450">
        <v>8.783683686344583E-2</v>
      </c>
      <c r="L1450">
        <v>0.37094416187832818</v>
      </c>
      <c r="M1450">
        <v>2116.1002280836829</v>
      </c>
      <c r="N1450">
        <v>8.3337621770035369E-2</v>
      </c>
      <c r="O1450">
        <v>0.73059992500942017</v>
      </c>
      <c r="P1450">
        <v>167.28972419622181</v>
      </c>
      <c r="Q1450">
        <v>0.8981714776238704</v>
      </c>
      <c r="R1450">
        <v>0.26925593905337941</v>
      </c>
      <c r="S1450">
        <v>0.27165972328534083</v>
      </c>
      <c r="T1450">
        <v>7.0314286967133974E-2</v>
      </c>
      <c r="U1450">
        <v>40.31912368058164</v>
      </c>
      <c r="V1450">
        <v>0.81763953046530835</v>
      </c>
      <c r="W1450">
        <v>3.448593101136519</v>
      </c>
      <c r="X1450">
        <v>22.639866286439769</v>
      </c>
      <c r="Y1450">
        <v>0.99995036586357222</v>
      </c>
      <c r="Z1450">
        <v>3.4487652134447702</v>
      </c>
      <c r="AA1450">
        <v>22.638742576227809</v>
      </c>
      <c r="AB1450">
        <v>0.99030814869041606</v>
      </c>
      <c r="AC1450">
        <v>103.7716530505859</v>
      </c>
      <c r="AD1450">
        <v>64.676120659664889</v>
      </c>
      <c r="AE1450">
        <v>57.501325676008257</v>
      </c>
      <c r="AF1450">
        <v>78.074035268410384</v>
      </c>
      <c r="AG1450">
        <v>3.5063851560632451E-15</v>
      </c>
      <c r="AH1450">
        <v>112.5859124622075</v>
      </c>
      <c r="AI1450">
        <v>0</v>
      </c>
      <c r="AJ1450">
        <v>7.2921951960029654</v>
      </c>
      <c r="AK1450">
        <v>1.2231924446232261</v>
      </c>
      <c r="AL1450">
        <v>29.162031909842849</v>
      </c>
      <c r="AM1450">
        <v>0.57413555697136587</v>
      </c>
      <c r="AN1450">
        <v>19.962731608088511</v>
      </c>
      <c r="AO1450">
        <v>0.5084723466857628</v>
      </c>
      <c r="AP1450">
        <v>1.5513668281943429</v>
      </c>
      <c r="AQ1450">
        <v>-1.119954351530981E-2</v>
      </c>
      <c r="AR1450">
        <v>6829.8284076004347</v>
      </c>
      <c r="AS1450">
        <v>69.121441845579724</v>
      </c>
      <c r="AT1450">
        <v>29.95104320905812</v>
      </c>
      <c r="AU1450">
        <v>360.22597966384473</v>
      </c>
      <c r="AV1450">
        <v>0</v>
      </c>
      <c r="AW1450">
        <v>18.62938203127543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26.163732346561709</v>
      </c>
      <c r="BD1450">
        <v>0</v>
      </c>
      <c r="BE1450">
        <v>0</v>
      </c>
      <c r="BF1450">
        <v>2.2951837298472642</v>
      </c>
      <c r="BG1450">
        <v>0</v>
      </c>
      <c r="BH1450">
        <v>0</v>
      </c>
      <c r="BI1450">
        <v>-0.21094445272687501</v>
      </c>
      <c r="BJ1450">
        <v>0</v>
      </c>
      <c r="BK1450">
        <v>3.5069494605390381</v>
      </c>
      <c r="BL1450">
        <v>52.614108037830093</v>
      </c>
      <c r="BM1450">
        <v>3.5699340554559349</v>
      </c>
      <c r="BN1450">
        <v>0</v>
      </c>
      <c r="BO1450">
        <v>0</v>
      </c>
      <c r="BP1450">
        <v>0</v>
      </c>
      <c r="BQ1450">
        <v>0</v>
      </c>
      <c r="BR1450">
        <v>-0.2220467838185877</v>
      </c>
      <c r="BS1450">
        <v>0</v>
      </c>
      <c r="BT1450">
        <v>6.276022153332636E-2</v>
      </c>
      <c r="BU1450">
        <v>0.23361838417913611</v>
      </c>
      <c r="BV1450">
        <v>2.9010528372133062</v>
      </c>
      <c r="BW1450">
        <v>5.8262143239077441E-3</v>
      </c>
      <c r="BX1450">
        <v>0.19684875490191661</v>
      </c>
      <c r="BY1450">
        <v>0.12137097791984119</v>
      </c>
      <c r="BZ1450">
        <v>9.1311814317771606E-2</v>
      </c>
      <c r="CA1450">
        <v>0</v>
      </c>
    </row>
    <row r="1451" spans="1:79" x14ac:dyDescent="0.3">
      <c r="A1451" s="1">
        <v>1447</v>
      </c>
      <c r="B1451">
        <v>1.0841684789885799</v>
      </c>
      <c r="C1451">
        <v>7.0877006444230819</v>
      </c>
      <c r="D1451">
        <v>0.92377805824752368</v>
      </c>
      <c r="E1451">
        <v>0.19541888255535381</v>
      </c>
      <c r="F1451">
        <v>15.304720512646259</v>
      </c>
      <c r="G1451">
        <v>0.18257040595637661</v>
      </c>
      <c r="H1451">
        <v>4.8966885230031778E-3</v>
      </c>
      <c r="I1451">
        <v>5.0127136805679824E-3</v>
      </c>
      <c r="J1451">
        <v>5.6150653973348903E-2</v>
      </c>
      <c r="K1451">
        <v>8.090855762027524E-2</v>
      </c>
      <c r="L1451">
        <v>0.37476094844663632</v>
      </c>
      <c r="M1451">
        <v>2245.7875683093298</v>
      </c>
      <c r="N1451">
        <v>7.8296439055482142E-2</v>
      </c>
      <c r="O1451">
        <v>0.81116290703817129</v>
      </c>
      <c r="P1451">
        <v>173.09498947542289</v>
      </c>
      <c r="Q1451">
        <v>0.88215963612442161</v>
      </c>
      <c r="R1451">
        <v>0.28134453435931922</v>
      </c>
      <c r="S1451">
        <v>0.231769487811298</v>
      </c>
      <c r="T1451">
        <v>7.2854995801746994E-2</v>
      </c>
      <c r="U1451">
        <v>45.335557734894508</v>
      </c>
      <c r="V1451">
        <v>0.71852575089854764</v>
      </c>
      <c r="W1451">
        <v>3.094641925530023</v>
      </c>
      <c r="X1451">
        <v>26.939822619911059</v>
      </c>
      <c r="Y1451">
        <v>0.99995036578554808</v>
      </c>
      <c r="Z1451">
        <v>3.0947960958077059</v>
      </c>
      <c r="AA1451">
        <v>26.93848548297785</v>
      </c>
      <c r="AB1451">
        <v>0.98972004886789555</v>
      </c>
      <c r="AC1451">
        <v>126.46961731190891</v>
      </c>
      <c r="AD1451">
        <v>67.116529574222639</v>
      </c>
      <c r="AE1451">
        <v>59.414104758487333</v>
      </c>
      <c r="AF1451">
        <v>83.366852731265396</v>
      </c>
      <c r="AG1451">
        <v>-4.9198232670414233E-16</v>
      </c>
      <c r="AH1451">
        <v>80.526028441498056</v>
      </c>
      <c r="AI1451">
        <v>0</v>
      </c>
      <c r="AJ1451">
        <v>9.1221190099985083</v>
      </c>
      <c r="AK1451">
        <v>1.5255690969614371</v>
      </c>
      <c r="AL1451">
        <v>35.430166466606202</v>
      </c>
      <c r="AM1451">
        <v>0.69244103016599667</v>
      </c>
      <c r="AN1451">
        <v>24.37098943065649</v>
      </c>
      <c r="AO1451">
        <v>0.64947441912590786</v>
      </c>
      <c r="AP1451">
        <v>1.61693240149824</v>
      </c>
      <c r="AQ1451">
        <v>-7.8170188513941828E-3</v>
      </c>
      <c r="AR1451">
        <v>7136.462429931601</v>
      </c>
      <c r="AS1451">
        <v>122.6269226480012</v>
      </c>
      <c r="AT1451">
        <v>42.350265781663197</v>
      </c>
      <c r="AU1451">
        <v>360.22597966384473</v>
      </c>
      <c r="AV1451">
        <v>0</v>
      </c>
      <c r="AW1451">
        <v>26.02386845446016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38.214287630305328</v>
      </c>
      <c r="BD1451">
        <v>0</v>
      </c>
      <c r="BE1451">
        <v>0</v>
      </c>
      <c r="BF1451">
        <v>3.1669085800042232</v>
      </c>
      <c r="BG1451">
        <v>0</v>
      </c>
      <c r="BH1451">
        <v>0</v>
      </c>
      <c r="BI1451">
        <v>-0.25556481416295768</v>
      </c>
      <c r="BJ1451">
        <v>0</v>
      </c>
      <c r="BK1451">
        <v>4.8879007663579204</v>
      </c>
      <c r="BL1451">
        <v>73.723745309589873</v>
      </c>
      <c r="BM1451">
        <v>4.9427193697085414</v>
      </c>
      <c r="BN1451">
        <v>0</v>
      </c>
      <c r="BO1451">
        <v>0</v>
      </c>
      <c r="BP1451">
        <v>0</v>
      </c>
      <c r="BQ1451">
        <v>0</v>
      </c>
      <c r="BR1451">
        <v>-0.26901558533093328</v>
      </c>
      <c r="BS1451">
        <v>0</v>
      </c>
      <c r="BT1451">
        <v>8.4910521239935088E-2</v>
      </c>
      <c r="BU1451">
        <v>0.32219007022617979</v>
      </c>
      <c r="BV1451">
        <v>4.0159571716874938</v>
      </c>
      <c r="BW1451">
        <v>9.9904281330925413E-3</v>
      </c>
      <c r="BX1451">
        <v>0.27519862632205139</v>
      </c>
      <c r="BY1451">
        <v>0.17326494458251879</v>
      </c>
      <c r="BZ1451">
        <v>0.1034369285561135</v>
      </c>
      <c r="CA1451">
        <v>0</v>
      </c>
    </row>
    <row r="1452" spans="1:79" x14ac:dyDescent="0.3">
      <c r="A1452" s="1">
        <v>1448</v>
      </c>
      <c r="B1452">
        <v>0.98304055774510923</v>
      </c>
      <c r="C1452">
        <v>12.17944130987183</v>
      </c>
      <c r="D1452">
        <v>0.9254640342393422</v>
      </c>
      <c r="E1452">
        <v>0.19632850941600649</v>
      </c>
      <c r="F1452">
        <v>14.01613053975071</v>
      </c>
      <c r="G1452">
        <v>0.18376625221420501</v>
      </c>
      <c r="H1452">
        <v>4.6159402566080584E-3</v>
      </c>
      <c r="I1452">
        <v>4.7527117595651492E-3</v>
      </c>
      <c r="J1452">
        <v>5.1012906209168471E-2</v>
      </c>
      <c r="K1452">
        <v>8.3677098538634614E-2</v>
      </c>
      <c r="L1452">
        <v>0.33889596488846452</v>
      </c>
      <c r="M1452">
        <v>2101.4189221046208</v>
      </c>
      <c r="N1452">
        <v>7.7038528597921985E-2</v>
      </c>
      <c r="O1452">
        <v>0.78699595901184849</v>
      </c>
      <c r="P1452">
        <v>175.62597579647789</v>
      </c>
      <c r="Q1452">
        <v>0.89534161112307842</v>
      </c>
      <c r="R1452">
        <v>0.26622599284421361</v>
      </c>
      <c r="S1452">
        <v>0.27058507418741962</v>
      </c>
      <c r="T1452">
        <v>7.1412421537992779E-2</v>
      </c>
      <c r="U1452">
        <v>38.154092023652112</v>
      </c>
      <c r="V1452">
        <v>0.7097461480020939</v>
      </c>
      <c r="W1452">
        <v>3.066126506154335</v>
      </c>
      <c r="X1452">
        <v>27.454294611813019</v>
      </c>
      <c r="Y1452">
        <v>0.99995036580595476</v>
      </c>
      <c r="Z1452">
        <v>3.0662790007730369</v>
      </c>
      <c r="AA1452">
        <v>27.452931940026879</v>
      </c>
      <c r="AB1452">
        <v>0.98955097006738335</v>
      </c>
      <c r="AC1452">
        <v>131.49157787320439</v>
      </c>
      <c r="AD1452">
        <v>67.308236259862113</v>
      </c>
      <c r="AE1452">
        <v>58.180887313534527</v>
      </c>
      <c r="AF1452">
        <v>84.175994056609255</v>
      </c>
      <c r="AG1452">
        <v>-2.496669712584988E-15</v>
      </c>
      <c r="AH1452">
        <v>44.107208897126839</v>
      </c>
      <c r="AI1452">
        <v>0</v>
      </c>
      <c r="AJ1452">
        <v>9.2698455015060457</v>
      </c>
      <c r="AK1452">
        <v>1.512447220171631</v>
      </c>
      <c r="AL1452">
        <v>37.491561284372388</v>
      </c>
      <c r="AM1452">
        <v>0.83658072141327777</v>
      </c>
      <c r="AN1452">
        <v>24.969303278556659</v>
      </c>
      <c r="AO1452">
        <v>0.65246454097998419</v>
      </c>
      <c r="AP1452">
        <v>1.641101703890413</v>
      </c>
      <c r="AQ1452">
        <v>-7.7369887125726088E-3</v>
      </c>
      <c r="AR1452">
        <v>6752.9721170182675</v>
      </c>
      <c r="AS1452">
        <v>232.49669169090089</v>
      </c>
      <c r="AT1452">
        <v>44.780313770487581</v>
      </c>
      <c r="AU1452">
        <v>360.22597966384473</v>
      </c>
      <c r="AV1452">
        <v>0</v>
      </c>
      <c r="AW1452">
        <v>26.779124902157651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38.146237241503727</v>
      </c>
      <c r="BD1452">
        <v>0</v>
      </c>
      <c r="BE1452">
        <v>0</v>
      </c>
      <c r="BF1452">
        <v>3.458168054823417</v>
      </c>
      <c r="BG1452">
        <v>0</v>
      </c>
      <c r="BH1452">
        <v>0</v>
      </c>
      <c r="BI1452">
        <v>-0.25661085988952442</v>
      </c>
      <c r="BJ1452">
        <v>0</v>
      </c>
      <c r="BK1452">
        <v>5.3747666026577976</v>
      </c>
      <c r="BL1452">
        <v>73.85369748925747</v>
      </c>
      <c r="BM1452">
        <v>5.4325619802572769</v>
      </c>
      <c r="BN1452">
        <v>0</v>
      </c>
      <c r="BO1452">
        <v>0</v>
      </c>
      <c r="BP1452">
        <v>0</v>
      </c>
      <c r="BQ1452">
        <v>0</v>
      </c>
      <c r="BR1452">
        <v>-0.27011668609563999</v>
      </c>
      <c r="BS1452">
        <v>0</v>
      </c>
      <c r="BT1452">
        <v>9.2240211719520515E-2</v>
      </c>
      <c r="BU1452">
        <v>0.35331135186282753</v>
      </c>
      <c r="BV1452">
        <v>4.4136883433882934</v>
      </c>
      <c r="BW1452">
        <v>1.826237266386636E-2</v>
      </c>
      <c r="BX1452">
        <v>0.28328400961532918</v>
      </c>
      <c r="BY1452">
        <v>0.17443918288729751</v>
      </c>
      <c r="BZ1452">
        <v>0.10818720675158509</v>
      </c>
      <c r="CA1452">
        <v>0</v>
      </c>
    </row>
    <row r="1453" spans="1:79" x14ac:dyDescent="0.3">
      <c r="A1453" s="1">
        <v>1449</v>
      </c>
      <c r="B1453">
        <v>1.076052163864111</v>
      </c>
      <c r="C1453">
        <v>12.31378774148836</v>
      </c>
      <c r="D1453">
        <v>0.95045959769279487</v>
      </c>
      <c r="E1453">
        <v>0.18872122881162201</v>
      </c>
      <c r="F1453">
        <v>13.80620522367971</v>
      </c>
      <c r="G1453">
        <v>0.208763423475715</v>
      </c>
      <c r="H1453">
        <v>4.3964056473199823E-3</v>
      </c>
      <c r="I1453">
        <v>5.0353013129688009E-3</v>
      </c>
      <c r="J1453">
        <v>5.3964026338270729E-2</v>
      </c>
      <c r="K1453">
        <v>8.3795728656443108E-2</v>
      </c>
      <c r="L1453">
        <v>0.37417185954128018</v>
      </c>
      <c r="M1453">
        <v>2125.9128810678831</v>
      </c>
      <c r="N1453">
        <v>8.1085802883213001E-2</v>
      </c>
      <c r="O1453">
        <v>0.87237050618287082</v>
      </c>
      <c r="P1453">
        <v>174.60992279848921</v>
      </c>
      <c r="Q1453">
        <v>0.94745897808434409</v>
      </c>
      <c r="R1453">
        <v>0.25632268232036681</v>
      </c>
      <c r="S1453">
        <v>0.2274213254694982</v>
      </c>
      <c r="T1453">
        <v>6.9854708453886138E-2</v>
      </c>
      <c r="U1453">
        <v>41.123483909169209</v>
      </c>
      <c r="V1453">
        <v>0.77562200373199963</v>
      </c>
      <c r="W1453">
        <v>3.407778752956987</v>
      </c>
      <c r="X1453">
        <v>28.00911530884704</v>
      </c>
      <c r="Y1453">
        <v>0.99995036579379537</v>
      </c>
      <c r="Z1453">
        <v>3.407946147910121</v>
      </c>
      <c r="AA1453">
        <v>28.00772509864219</v>
      </c>
      <c r="AB1453">
        <v>0.98914444363528242</v>
      </c>
      <c r="AC1453">
        <v>127.5665368056418</v>
      </c>
      <c r="AD1453">
        <v>78.981399809121029</v>
      </c>
      <c r="AE1453">
        <v>71.635178099956903</v>
      </c>
      <c r="AF1453">
        <v>95.446493114682326</v>
      </c>
      <c r="AG1453">
        <v>-2.113599640729516E-15</v>
      </c>
      <c r="AH1453">
        <v>-392.44982997211628</v>
      </c>
      <c r="AI1453">
        <v>0</v>
      </c>
      <c r="AJ1453">
        <v>8.2457318791291261</v>
      </c>
      <c r="AK1453">
        <v>1.426859740692678</v>
      </c>
      <c r="AL1453">
        <v>37.012466331491311</v>
      </c>
      <c r="AM1453">
        <v>1.2640832309814269</v>
      </c>
      <c r="AN1453">
        <v>24.040607148665099</v>
      </c>
      <c r="AO1453">
        <v>0.6097579898374369</v>
      </c>
      <c r="AP1453">
        <v>1.6323512602759711</v>
      </c>
      <c r="AQ1453">
        <v>-8.4193399760080501E-3</v>
      </c>
      <c r="AR1453">
        <v>6501.7690728705629</v>
      </c>
      <c r="AS1453">
        <v>229.86859330663799</v>
      </c>
      <c r="AT1453">
        <v>1513.5539814374231</v>
      </c>
      <c r="AU1453">
        <v>360.22597966384473</v>
      </c>
      <c r="AV1453">
        <v>0</v>
      </c>
      <c r="AW1453">
        <v>24.915726107648918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34.364374704079353</v>
      </c>
      <c r="BD1453">
        <v>0</v>
      </c>
      <c r="BE1453">
        <v>0</v>
      </c>
      <c r="BF1453">
        <v>3.3681702040917432</v>
      </c>
      <c r="BG1453">
        <v>0</v>
      </c>
      <c r="BH1453">
        <v>0</v>
      </c>
      <c r="BI1453">
        <v>-0.24739589378397339</v>
      </c>
      <c r="BJ1453">
        <v>0</v>
      </c>
      <c r="BK1453">
        <v>5.2599139523743199</v>
      </c>
      <c r="BL1453">
        <v>67.225031194148173</v>
      </c>
      <c r="BM1453">
        <v>5.3170375329905459</v>
      </c>
      <c r="BN1453">
        <v>0</v>
      </c>
      <c r="BO1453">
        <v>0</v>
      </c>
      <c r="BP1453">
        <v>0</v>
      </c>
      <c r="BQ1453">
        <v>0</v>
      </c>
      <c r="BR1453">
        <v>-0.26041672177427999</v>
      </c>
      <c r="BS1453">
        <v>0</v>
      </c>
      <c r="BT1453">
        <v>8.9164759909804395E-2</v>
      </c>
      <c r="BU1453">
        <v>0.34594519960380921</v>
      </c>
      <c r="BV1453">
        <v>4.3199128626500194</v>
      </c>
      <c r="BW1453">
        <v>1.8806474188863581E-2</v>
      </c>
      <c r="BX1453">
        <v>0.26351867919320199</v>
      </c>
      <c r="BY1453">
        <v>0.1579505337963438</v>
      </c>
      <c r="BZ1453">
        <v>0.1064508859875595</v>
      </c>
      <c r="CA1453">
        <v>0</v>
      </c>
    </row>
    <row r="1454" spans="1:79" x14ac:dyDescent="0.3">
      <c r="A1454" s="1">
        <v>1450</v>
      </c>
      <c r="B1454">
        <v>1.0108412474516799</v>
      </c>
      <c r="C1454">
        <v>7.4021418989601973</v>
      </c>
      <c r="D1454">
        <v>0.96127452557122484</v>
      </c>
      <c r="E1454">
        <v>0.19828973452040741</v>
      </c>
      <c r="F1454">
        <v>12.5897407915062</v>
      </c>
      <c r="G1454">
        <v>0.15768356494624741</v>
      </c>
      <c r="H1454">
        <v>5.458147798868389E-3</v>
      </c>
      <c r="I1454">
        <v>4.8918706697612798E-3</v>
      </c>
      <c r="J1454">
        <v>4.8487181876861123E-2</v>
      </c>
      <c r="K1454">
        <v>8.5394209972284724E-2</v>
      </c>
      <c r="L1454">
        <v>0.38234044648635968</v>
      </c>
      <c r="M1454">
        <v>2025.5201054843751</v>
      </c>
      <c r="N1454">
        <v>8.0531424645419111E-2</v>
      </c>
      <c r="O1454">
        <v>0.74331710977244092</v>
      </c>
      <c r="P1454">
        <v>173.75500146329239</v>
      </c>
      <c r="Q1454">
        <v>0.85565843771536076</v>
      </c>
      <c r="R1454">
        <v>0.2385575930816824</v>
      </c>
      <c r="S1454">
        <v>0.26512707179191719</v>
      </c>
      <c r="T1454">
        <v>6.9758851398979776E-2</v>
      </c>
      <c r="U1454">
        <v>33.792774254125668</v>
      </c>
      <c r="V1454">
        <v>0.78848852421696658</v>
      </c>
      <c r="W1454">
        <v>2.9105643088921842</v>
      </c>
      <c r="X1454">
        <v>26.487436836204811</v>
      </c>
      <c r="Y1454">
        <v>0.99995036575308938</v>
      </c>
      <c r="Z1454">
        <v>2.9107086121206729</v>
      </c>
      <c r="AA1454">
        <v>26.486122152224851</v>
      </c>
      <c r="AB1454">
        <v>0.9899150052523733</v>
      </c>
      <c r="AC1454">
        <v>139.2063531096517</v>
      </c>
      <c r="AD1454">
        <v>59.324951490017114</v>
      </c>
      <c r="AE1454">
        <v>49.841602286288918</v>
      </c>
      <c r="AF1454">
        <v>77.09112000325635</v>
      </c>
      <c r="AG1454">
        <v>-4.772025513439614E-16</v>
      </c>
      <c r="AH1454">
        <v>-23.59028527117334</v>
      </c>
      <c r="AI1454">
        <v>0</v>
      </c>
      <c r="AJ1454">
        <v>10.64010741124919</v>
      </c>
      <c r="AK1454">
        <v>1.4496796813289179</v>
      </c>
      <c r="AL1454">
        <v>40.247165042695329</v>
      </c>
      <c r="AM1454">
        <v>0.74707957010010528</v>
      </c>
      <c r="AN1454">
        <v>25.33130976396242</v>
      </c>
      <c r="AO1454">
        <v>0.63107195329811772</v>
      </c>
      <c r="AP1454">
        <v>1.6899565701506021</v>
      </c>
      <c r="AQ1454">
        <v>-7.5334588183263553E-3</v>
      </c>
      <c r="AR1454">
        <v>6051.147587704846</v>
      </c>
      <c r="AS1454">
        <v>159.85424889671719</v>
      </c>
      <c r="AT1454">
        <v>50.658375252045822</v>
      </c>
      <c r="AU1454">
        <v>360.22597966384473</v>
      </c>
      <c r="AV1454">
        <v>0</v>
      </c>
      <c r="AW1454">
        <v>26.872007863479588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36.060018570622468</v>
      </c>
      <c r="BD1454">
        <v>0</v>
      </c>
      <c r="BE1454">
        <v>0</v>
      </c>
      <c r="BF1454">
        <v>3.843877829222679</v>
      </c>
      <c r="BG1454">
        <v>0</v>
      </c>
      <c r="BH1454">
        <v>0</v>
      </c>
      <c r="BI1454">
        <v>-0.25905561369278968</v>
      </c>
      <c r="BJ1454">
        <v>0</v>
      </c>
      <c r="BK1454">
        <v>6.0572837111255788</v>
      </c>
      <c r="BL1454">
        <v>70.272271208607904</v>
      </c>
      <c r="BM1454">
        <v>6.1157164982771732</v>
      </c>
      <c r="BN1454">
        <v>0</v>
      </c>
      <c r="BO1454">
        <v>0</v>
      </c>
      <c r="BP1454">
        <v>0</v>
      </c>
      <c r="BQ1454">
        <v>0</v>
      </c>
      <c r="BR1454">
        <v>-0.27269011115157599</v>
      </c>
      <c r="BS1454">
        <v>0</v>
      </c>
      <c r="BT1454">
        <v>0.10370795987359049</v>
      </c>
      <c r="BU1454">
        <v>0.39694210997567853</v>
      </c>
      <c r="BV1454">
        <v>4.9685601030580262</v>
      </c>
      <c r="BW1454">
        <v>1.280388252374118E-2</v>
      </c>
      <c r="BX1454">
        <v>0.28422081256178389</v>
      </c>
      <c r="BY1454">
        <v>0.16610337981952281</v>
      </c>
      <c r="BZ1454">
        <v>0.118210187075207</v>
      </c>
      <c r="CA1454">
        <v>0</v>
      </c>
    </row>
    <row r="1455" spans="1:79" x14ac:dyDescent="0.3">
      <c r="A1455" s="1">
        <v>1451</v>
      </c>
      <c r="B1455">
        <v>1.0107494823931349</v>
      </c>
      <c r="C1455">
        <v>12.27874878011192</v>
      </c>
      <c r="D1455">
        <v>0.92022183685009906</v>
      </c>
      <c r="E1455">
        <v>0.19290191928020681</v>
      </c>
      <c r="F1455">
        <v>13.41179763458457</v>
      </c>
      <c r="G1455">
        <v>0.21401678580090441</v>
      </c>
      <c r="H1455">
        <v>5.237481219041492E-3</v>
      </c>
      <c r="I1455">
        <v>5.4924706092271654E-3</v>
      </c>
      <c r="J1455">
        <v>4.6459708271233628E-2</v>
      </c>
      <c r="K1455">
        <v>8.4865907297111493E-2</v>
      </c>
      <c r="L1455">
        <v>0.36736067676825229</v>
      </c>
      <c r="M1455">
        <v>2033.6379436185539</v>
      </c>
      <c r="N1455">
        <v>6.5636567372864663E-2</v>
      </c>
      <c r="O1455">
        <v>0.79824572007613637</v>
      </c>
      <c r="P1455">
        <v>191.3940238279387</v>
      </c>
      <c r="Q1455">
        <v>0.91717568584966247</v>
      </c>
      <c r="R1455">
        <v>0.25863332621529672</v>
      </c>
      <c r="S1455">
        <v>0.26174248131708638</v>
      </c>
      <c r="T1455">
        <v>6.8882651568885581E-2</v>
      </c>
      <c r="U1455">
        <v>38.699706270736037</v>
      </c>
      <c r="V1455">
        <v>0.70634688323433625</v>
      </c>
      <c r="W1455">
        <v>3.071383224026353</v>
      </c>
      <c r="X1455">
        <v>27.680138247352708</v>
      </c>
      <c r="Y1455">
        <v>0.99995036602382925</v>
      </c>
      <c r="Z1455">
        <v>3.0715358458954052</v>
      </c>
      <c r="AA1455">
        <v>27.678764372030539</v>
      </c>
      <c r="AB1455">
        <v>0.9897735747975156</v>
      </c>
      <c r="AC1455">
        <v>133.49403803691101</v>
      </c>
      <c r="AD1455">
        <v>67.894630575499463</v>
      </c>
      <c r="AE1455">
        <v>58.2245701497665</v>
      </c>
      <c r="AF1455">
        <v>85.01364492086087</v>
      </c>
      <c r="AG1455">
        <v>-4.6035976766389632E-15</v>
      </c>
      <c r="AH1455">
        <v>24.9070881975349</v>
      </c>
      <c r="AI1455">
        <v>0</v>
      </c>
      <c r="AJ1455">
        <v>8.3097268279681469</v>
      </c>
      <c r="AK1455">
        <v>1.6697808282360891</v>
      </c>
      <c r="AL1455">
        <v>38.152832032484262</v>
      </c>
      <c r="AM1455">
        <v>0.86034830110851757</v>
      </c>
      <c r="AN1455">
        <v>26.34741741625119</v>
      </c>
      <c r="AO1455">
        <v>0.72391389061952016</v>
      </c>
      <c r="AP1455">
        <v>1.6421546084060279</v>
      </c>
      <c r="AQ1455">
        <v>-8.1128985769459983E-3</v>
      </c>
      <c r="AR1455">
        <v>6560.379855492195</v>
      </c>
      <c r="AS1455">
        <v>241.50622403082829</v>
      </c>
      <c r="AT1455">
        <v>54.190357659125738</v>
      </c>
      <c r="AU1455">
        <v>360.22597966384473</v>
      </c>
      <c r="AV1455">
        <v>0</v>
      </c>
      <c r="AW1455">
        <v>29.664066804403081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45.136247396795461</v>
      </c>
      <c r="BD1455">
        <v>0</v>
      </c>
      <c r="BE1455">
        <v>0</v>
      </c>
      <c r="BF1455">
        <v>3.586486188846528</v>
      </c>
      <c r="BG1455">
        <v>0</v>
      </c>
      <c r="BH1455">
        <v>0</v>
      </c>
      <c r="BI1455">
        <v>-0.25256271220208881</v>
      </c>
      <c r="BJ1455">
        <v>0</v>
      </c>
      <c r="BK1455">
        <v>5.5325888666873304</v>
      </c>
      <c r="BL1455">
        <v>84.271457256114473</v>
      </c>
      <c r="BM1455">
        <v>5.5934133844384526</v>
      </c>
      <c r="BN1455">
        <v>0</v>
      </c>
      <c r="BO1455">
        <v>0</v>
      </c>
      <c r="BP1455">
        <v>0</v>
      </c>
      <c r="BQ1455">
        <v>0</v>
      </c>
      <c r="BR1455">
        <v>-0.26585547800365089</v>
      </c>
      <c r="BS1455">
        <v>0</v>
      </c>
      <c r="BT1455">
        <v>9.3136795321728458E-2</v>
      </c>
      <c r="BU1455">
        <v>0.36332497160380273</v>
      </c>
      <c r="BV1455">
        <v>4.5444416418421119</v>
      </c>
      <c r="BW1455">
        <v>1.8934136372369528E-2</v>
      </c>
      <c r="BX1455">
        <v>0.3138018870586694</v>
      </c>
      <c r="BY1455">
        <v>0.20335812221931951</v>
      </c>
      <c r="BZ1455">
        <v>0.1083973724700595</v>
      </c>
      <c r="CA1455">
        <v>0</v>
      </c>
    </row>
    <row r="1456" spans="1:79" x14ac:dyDescent="0.3">
      <c r="A1456" s="1">
        <v>1452</v>
      </c>
      <c r="B1456">
        <v>1.037953416134161</v>
      </c>
      <c r="C1456">
        <v>13.41397227254177</v>
      </c>
      <c r="D1456">
        <v>0.94883750382115239</v>
      </c>
      <c r="E1456">
        <v>0.20717285019295259</v>
      </c>
      <c r="F1456">
        <v>12.983616562643579</v>
      </c>
      <c r="G1456">
        <v>0.22122695872872869</v>
      </c>
      <c r="H1456">
        <v>4.400070153724879E-3</v>
      </c>
      <c r="I1456">
        <v>4.7263300660151508E-3</v>
      </c>
      <c r="J1456">
        <v>4.8533256401253742E-2</v>
      </c>
      <c r="K1456">
        <v>8.6772035456441188E-2</v>
      </c>
      <c r="L1456">
        <v>0.35447729781338</v>
      </c>
      <c r="M1456">
        <v>2129.985663749575</v>
      </c>
      <c r="N1456">
        <v>8.5828126705119967E-2</v>
      </c>
      <c r="O1456">
        <v>0.8707154360495194</v>
      </c>
      <c r="P1456">
        <v>186.98892339106521</v>
      </c>
      <c r="Q1456">
        <v>0.90164536751459012</v>
      </c>
      <c r="R1456">
        <v>0.2582504018702394</v>
      </c>
      <c r="S1456">
        <v>0.25015903453722582</v>
      </c>
      <c r="T1456">
        <v>7.2236478553112882E-2</v>
      </c>
      <c r="U1456">
        <v>43.744348146551033</v>
      </c>
      <c r="V1456">
        <v>0.65780082570053455</v>
      </c>
      <c r="W1456">
        <v>2.8497610640589688</v>
      </c>
      <c r="X1456">
        <v>29.130050259935249</v>
      </c>
      <c r="Y1456">
        <v>0.99995036598309361</v>
      </c>
      <c r="Z1456">
        <v>2.8499017741510349</v>
      </c>
      <c r="AA1456">
        <v>29.128604418528159</v>
      </c>
      <c r="AB1456">
        <v>0.99237078607826545</v>
      </c>
      <c r="AC1456">
        <v>136.00224683605381</v>
      </c>
      <c r="AD1456">
        <v>65.58704594731536</v>
      </c>
      <c r="AE1456">
        <v>57.434578532093049</v>
      </c>
      <c r="AF1456">
        <v>83.011282939918644</v>
      </c>
      <c r="AG1456">
        <v>-1.5085486830501759E-15</v>
      </c>
      <c r="AH1456">
        <v>-114.85485903639351</v>
      </c>
      <c r="AI1456">
        <v>0</v>
      </c>
      <c r="AJ1456">
        <v>8.6813140535355018</v>
      </c>
      <c r="AK1456">
        <v>1.44492586844103</v>
      </c>
      <c r="AL1456">
        <v>40.469172038335643</v>
      </c>
      <c r="AM1456">
        <v>0.92075684301454941</v>
      </c>
      <c r="AN1456">
        <v>25.365621164635961</v>
      </c>
      <c r="AO1456">
        <v>0.62404068684795</v>
      </c>
      <c r="AP1456">
        <v>1.6659358885374911</v>
      </c>
      <c r="AQ1456">
        <v>-6.667000048148795E-3</v>
      </c>
      <c r="AR1456">
        <v>6550.6667640037431</v>
      </c>
      <c r="AS1456">
        <v>292.5355151732652</v>
      </c>
      <c r="AT1456">
        <v>40.641842493763477</v>
      </c>
      <c r="AU1456">
        <v>360.22597966384473</v>
      </c>
      <c r="AV1456">
        <v>0</v>
      </c>
      <c r="AW1456">
        <v>26.88432346712943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35.189485649132507</v>
      </c>
      <c r="BD1456">
        <v>0</v>
      </c>
      <c r="BE1456">
        <v>0</v>
      </c>
      <c r="BF1456">
        <v>3.875928461470231</v>
      </c>
      <c r="BG1456">
        <v>0</v>
      </c>
      <c r="BH1456">
        <v>0</v>
      </c>
      <c r="BI1456">
        <v>-0.2703703039198716</v>
      </c>
      <c r="BJ1456">
        <v>0</v>
      </c>
      <c r="BK1456">
        <v>6.1151465131779137</v>
      </c>
      <c r="BL1456">
        <v>70.035290853197012</v>
      </c>
      <c r="BM1456">
        <v>6.1724109574655426</v>
      </c>
      <c r="BN1456">
        <v>0</v>
      </c>
      <c r="BO1456">
        <v>0</v>
      </c>
      <c r="BP1456">
        <v>0</v>
      </c>
      <c r="BQ1456">
        <v>0</v>
      </c>
      <c r="BR1456">
        <v>-0.28460031139060848</v>
      </c>
      <c r="BS1456">
        <v>0</v>
      </c>
      <c r="BT1456">
        <v>0.1020362469354988</v>
      </c>
      <c r="BU1456">
        <v>0.4007173986622905</v>
      </c>
      <c r="BV1456">
        <v>5.0144022143987046</v>
      </c>
      <c r="BW1456">
        <v>2.2819306553524581E-2</v>
      </c>
      <c r="BX1456">
        <v>0.28441260715927208</v>
      </c>
      <c r="BY1456">
        <v>0.16339690390108161</v>
      </c>
      <c r="BZ1456">
        <v>0.1132138265557327</v>
      </c>
      <c r="CA1456">
        <v>0</v>
      </c>
    </row>
    <row r="1457" spans="1:79" x14ac:dyDescent="0.3">
      <c r="A1457" s="1">
        <v>1453</v>
      </c>
      <c r="B1457">
        <v>0.97016195703420061</v>
      </c>
      <c r="C1457">
        <v>12.629729633567811</v>
      </c>
      <c r="D1457">
        <v>0.97967159414195115</v>
      </c>
      <c r="E1457">
        <v>0.1776989627926383</v>
      </c>
      <c r="F1457">
        <v>13.76456225479888</v>
      </c>
      <c r="G1457">
        <v>0.20604688843477331</v>
      </c>
      <c r="H1457">
        <v>4.6381706434666303E-3</v>
      </c>
      <c r="I1457">
        <v>4.930798872650053E-3</v>
      </c>
      <c r="J1457">
        <v>5.7239532377314148E-2</v>
      </c>
      <c r="K1457">
        <v>8.3380441874685324E-2</v>
      </c>
      <c r="L1457">
        <v>0.35352155235774768</v>
      </c>
      <c r="M1457">
        <v>2223.699124718712</v>
      </c>
      <c r="N1457">
        <v>9.1993185050979948E-2</v>
      </c>
      <c r="O1457">
        <v>0.85773629272035889</v>
      </c>
      <c r="P1457">
        <v>173.22885800852731</v>
      </c>
      <c r="Q1457">
        <v>0.90271817130139931</v>
      </c>
      <c r="R1457">
        <v>0.26687509287180627</v>
      </c>
      <c r="S1457">
        <v>0.23145235032671629</v>
      </c>
      <c r="T1457">
        <v>7.2459633600579526E-2</v>
      </c>
      <c r="U1457">
        <v>39.89432339412474</v>
      </c>
      <c r="V1457">
        <v>0.74783246897036593</v>
      </c>
      <c r="W1457">
        <v>3.1940529506293021</v>
      </c>
      <c r="X1457">
        <v>25.388558292968209</v>
      </c>
      <c r="Y1457">
        <v>0.9999503662102982</v>
      </c>
      <c r="Z1457">
        <v>3.1942117431454928</v>
      </c>
      <c r="AA1457">
        <v>25.38729816260506</v>
      </c>
      <c r="AB1457">
        <v>0.99407188248939227</v>
      </c>
      <c r="AC1457">
        <v>121.95082801815821</v>
      </c>
      <c r="AD1457">
        <v>65.42492403549933</v>
      </c>
      <c r="AE1457">
        <v>58.627659308942391</v>
      </c>
      <c r="AF1457">
        <v>81.090374741838744</v>
      </c>
      <c r="AG1457">
        <v>5.0344786599636615E-16</v>
      </c>
      <c r="AH1457">
        <v>33.955188757739961</v>
      </c>
      <c r="AI1457">
        <v>0</v>
      </c>
      <c r="AJ1457">
        <v>7.926747504515637</v>
      </c>
      <c r="AK1457">
        <v>1.328048588336384</v>
      </c>
      <c r="AL1457">
        <v>35.862185081211493</v>
      </c>
      <c r="AM1457">
        <v>0.80875506003765296</v>
      </c>
      <c r="AN1457">
        <v>22.841596284662941</v>
      </c>
      <c r="AO1457">
        <v>0.56271879180767004</v>
      </c>
      <c r="AP1457">
        <v>1.633414492677481</v>
      </c>
      <c r="AQ1457">
        <v>-9.3262765212638772E-3</v>
      </c>
      <c r="AR1457">
        <v>6769.4369044744426</v>
      </c>
      <c r="AS1457">
        <v>223.13018885722269</v>
      </c>
      <c r="AT1457">
        <v>37.785352018232437</v>
      </c>
      <c r="AU1457">
        <v>360.22597966384473</v>
      </c>
      <c r="AV1457">
        <v>0</v>
      </c>
      <c r="AW1457">
        <v>22.71338376119704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30.03892820304748</v>
      </c>
      <c r="BD1457">
        <v>0</v>
      </c>
      <c r="BE1457">
        <v>0</v>
      </c>
      <c r="BF1457">
        <v>3.1867563359477482</v>
      </c>
      <c r="BG1457">
        <v>0</v>
      </c>
      <c r="BH1457">
        <v>0</v>
      </c>
      <c r="BI1457">
        <v>-0.2353636367925733</v>
      </c>
      <c r="BJ1457">
        <v>0</v>
      </c>
      <c r="BK1457">
        <v>4.9874474602551846</v>
      </c>
      <c r="BL1457">
        <v>60.058000736738123</v>
      </c>
      <c r="BM1457">
        <v>5.0440955983229712</v>
      </c>
      <c r="BN1457">
        <v>0</v>
      </c>
      <c r="BO1457">
        <v>0</v>
      </c>
      <c r="BP1457">
        <v>0</v>
      </c>
      <c r="BQ1457">
        <v>0</v>
      </c>
      <c r="BR1457">
        <v>-0.24775118809866159</v>
      </c>
      <c r="BS1457">
        <v>0</v>
      </c>
      <c r="BT1457">
        <v>8.4843041974927647E-2</v>
      </c>
      <c r="BU1457">
        <v>0.32847932082166731</v>
      </c>
      <c r="BV1457">
        <v>4.0980656176066086</v>
      </c>
      <c r="BW1457">
        <v>1.7491005626413619E-2</v>
      </c>
      <c r="BX1457">
        <v>0.24014181860774211</v>
      </c>
      <c r="BY1457">
        <v>0.1405088530742406</v>
      </c>
      <c r="BZ1457">
        <v>0.1066608710950389</v>
      </c>
      <c r="CA1457">
        <v>0</v>
      </c>
    </row>
    <row r="1458" spans="1:79" x14ac:dyDescent="0.3">
      <c r="A1458" s="1">
        <v>1454</v>
      </c>
      <c r="B1458">
        <v>0.91821614279523533</v>
      </c>
      <c r="C1458">
        <v>6.7132222933224934</v>
      </c>
      <c r="D1458">
        <v>0.91918923764625049</v>
      </c>
      <c r="E1458">
        <v>0.19032003135837161</v>
      </c>
      <c r="F1458">
        <v>13.31528198421015</v>
      </c>
      <c r="G1458">
        <v>0.1740408378640155</v>
      </c>
      <c r="H1458">
        <v>5.5038228721169449E-3</v>
      </c>
      <c r="I1458">
        <v>4.9416710864136912E-3</v>
      </c>
      <c r="J1458">
        <v>4.8783659163741701E-2</v>
      </c>
      <c r="K1458">
        <v>8.6563331979955943E-2</v>
      </c>
      <c r="L1458">
        <v>0.38325614512639172</v>
      </c>
      <c r="M1458">
        <v>2075.5410041548571</v>
      </c>
      <c r="N1458">
        <v>7.9052843727035971E-2</v>
      </c>
      <c r="O1458">
        <v>0.86280473172297534</v>
      </c>
      <c r="P1458">
        <v>159.0884472151854</v>
      </c>
      <c r="Q1458">
        <v>0.90619176278593083</v>
      </c>
      <c r="R1458">
        <v>0.23118358671929981</v>
      </c>
      <c r="S1458">
        <v>0.25707823512941907</v>
      </c>
      <c r="T1458">
        <v>7.1298994952540967E-2</v>
      </c>
      <c r="U1458">
        <v>40.037324151548177</v>
      </c>
      <c r="V1458">
        <v>0.80727886255626813</v>
      </c>
      <c r="W1458">
        <v>2.810648943393653</v>
      </c>
      <c r="X1458">
        <v>27.004262535957121</v>
      </c>
      <c r="Y1458">
        <v>0.99995036581734098</v>
      </c>
      <c r="Z1458">
        <v>2.810788196413613</v>
      </c>
      <c r="AA1458">
        <v>27.002922201457839</v>
      </c>
      <c r="AB1458">
        <v>0.98942983502955972</v>
      </c>
      <c r="AC1458">
        <v>131.49677355346529</v>
      </c>
      <c r="AD1458">
        <v>59.086168246851599</v>
      </c>
      <c r="AE1458">
        <v>51.045897039882817</v>
      </c>
      <c r="AF1458">
        <v>75.897211675734994</v>
      </c>
      <c r="AG1458">
        <v>5.053850954394264E-16</v>
      </c>
      <c r="AH1458">
        <v>-37.044864277122542</v>
      </c>
      <c r="AI1458">
        <v>0</v>
      </c>
      <c r="AJ1458">
        <v>9.4825278579626779</v>
      </c>
      <c r="AK1458">
        <v>1.433593759269995</v>
      </c>
      <c r="AL1458">
        <v>38.029713857422891</v>
      </c>
      <c r="AM1458">
        <v>0.69002184728929927</v>
      </c>
      <c r="AN1458">
        <v>24.4584802663875</v>
      </c>
      <c r="AO1458">
        <v>0.61857635163172231</v>
      </c>
      <c r="AP1458">
        <v>1.640689695053936</v>
      </c>
      <c r="AQ1458">
        <v>-8.2704134170892649E-3</v>
      </c>
      <c r="AR1458">
        <v>5864.1017668821441</v>
      </c>
      <c r="AS1458">
        <v>131.32398921011659</v>
      </c>
      <c r="AT1458">
        <v>48.471689148195132</v>
      </c>
      <c r="AU1458">
        <v>360.22597966384473</v>
      </c>
      <c r="AV1458">
        <v>0</v>
      </c>
      <c r="AW1458">
        <v>25.56022101798327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35.072771858173468</v>
      </c>
      <c r="BD1458">
        <v>0</v>
      </c>
      <c r="BE1458">
        <v>0</v>
      </c>
      <c r="BF1458">
        <v>3.5106204598762432</v>
      </c>
      <c r="BG1458">
        <v>0</v>
      </c>
      <c r="BH1458">
        <v>0</v>
      </c>
      <c r="BI1458">
        <v>-0.24938235536325951</v>
      </c>
      <c r="BJ1458">
        <v>0</v>
      </c>
      <c r="BK1458">
        <v>5.5035265546131491</v>
      </c>
      <c r="BL1458">
        <v>68.352799774989506</v>
      </c>
      <c r="BM1458">
        <v>5.5633467229631499</v>
      </c>
      <c r="BN1458">
        <v>0</v>
      </c>
      <c r="BO1458">
        <v>0</v>
      </c>
      <c r="BP1458">
        <v>0</v>
      </c>
      <c r="BQ1458">
        <v>0</v>
      </c>
      <c r="BR1458">
        <v>-0.26250773396269977</v>
      </c>
      <c r="BS1458">
        <v>0</v>
      </c>
      <c r="BT1458">
        <v>9.4156404974386695E-2</v>
      </c>
      <c r="BU1458">
        <v>0.36147578917347289</v>
      </c>
      <c r="BV1458">
        <v>4.5199818372523826</v>
      </c>
      <c r="BW1458">
        <v>1.062740942497057E-2</v>
      </c>
      <c r="BX1458">
        <v>0.2703251128571465</v>
      </c>
      <c r="BY1458">
        <v>0.1613050564631596</v>
      </c>
      <c r="BZ1458">
        <v>0.1081050396596758</v>
      </c>
      <c r="CA1458">
        <v>0</v>
      </c>
    </row>
    <row r="1459" spans="1:79" x14ac:dyDescent="0.3">
      <c r="A1459" s="1">
        <v>1455</v>
      </c>
      <c r="B1459">
        <v>0.94197056937490575</v>
      </c>
      <c r="C1459">
        <v>9.2040507626264869</v>
      </c>
      <c r="D1459">
        <v>0.91078071555229556</v>
      </c>
      <c r="E1459">
        <v>0.19862065863367129</v>
      </c>
      <c r="F1459">
        <v>15.49571313517492</v>
      </c>
      <c r="G1459">
        <v>0.16230327030439121</v>
      </c>
      <c r="H1459">
        <v>4.3637428639576106E-3</v>
      </c>
      <c r="I1459">
        <v>5.2756926176944141E-3</v>
      </c>
      <c r="J1459">
        <v>5.652113033199771E-2</v>
      </c>
      <c r="K1459">
        <v>8.8064899372976055E-2</v>
      </c>
      <c r="L1459">
        <v>0.31485232462063639</v>
      </c>
      <c r="M1459">
        <v>1936.1188298317741</v>
      </c>
      <c r="N1459">
        <v>7.8939428015976809E-2</v>
      </c>
      <c r="O1459">
        <v>0.72621524984227648</v>
      </c>
      <c r="P1459">
        <v>170.02229579576581</v>
      </c>
      <c r="Q1459">
        <v>0.91459193197685362</v>
      </c>
      <c r="R1459">
        <v>0.25924315851042901</v>
      </c>
      <c r="S1459">
        <v>0.25823973105697928</v>
      </c>
      <c r="T1459">
        <v>7.0378050264083683E-2</v>
      </c>
      <c r="U1459">
        <v>42.139354924992993</v>
      </c>
      <c r="V1459">
        <v>0.5512974828488425</v>
      </c>
      <c r="W1459">
        <v>2.912051387126056</v>
      </c>
      <c r="X1459">
        <v>28.3587974014279</v>
      </c>
      <c r="Y1459">
        <v>0.99995036546560656</v>
      </c>
      <c r="Z1459">
        <v>2.9121959775258799</v>
      </c>
      <c r="AA1459">
        <v>28.35738982572293</v>
      </c>
      <c r="AB1459">
        <v>0.99004403297117194</v>
      </c>
      <c r="AC1459">
        <v>127.1818235889953</v>
      </c>
      <c r="AD1459">
        <v>66.245330920720107</v>
      </c>
      <c r="AE1459">
        <v>57.286518567125178</v>
      </c>
      <c r="AF1459">
        <v>82.580050942925425</v>
      </c>
      <c r="AG1459">
        <v>1.020139775734072E-15</v>
      </c>
      <c r="AH1459">
        <v>6.7675434390548617</v>
      </c>
      <c r="AI1459">
        <v>0</v>
      </c>
      <c r="AJ1459">
        <v>10.054476894217011</v>
      </c>
      <c r="AK1459">
        <v>1.4409386614293129</v>
      </c>
      <c r="AL1459">
        <v>35.479763516574216</v>
      </c>
      <c r="AM1459">
        <v>0.74135896028237536</v>
      </c>
      <c r="AN1459">
        <v>23.7393814449002</v>
      </c>
      <c r="AO1459">
        <v>0.60996527707680803</v>
      </c>
      <c r="AP1459">
        <v>1.616995468223867</v>
      </c>
      <c r="AQ1459">
        <v>-7.4936792148089732E-3</v>
      </c>
      <c r="AR1459">
        <v>6575.8485948180914</v>
      </c>
      <c r="AS1459">
        <v>159.65505370627639</v>
      </c>
      <c r="AT1459">
        <v>29.169590260482071</v>
      </c>
      <c r="AU1459">
        <v>360.22597966384473</v>
      </c>
      <c r="AV1459">
        <v>0</v>
      </c>
      <c r="AW1459">
        <v>24.66530293614413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34.416302314780538</v>
      </c>
      <c r="BD1459">
        <v>0</v>
      </c>
      <c r="BE1459">
        <v>0</v>
      </c>
      <c r="BF1459">
        <v>3.1573681416525212</v>
      </c>
      <c r="BG1459">
        <v>0</v>
      </c>
      <c r="BH1459">
        <v>0</v>
      </c>
      <c r="BI1459">
        <v>-0.25948601420423528</v>
      </c>
      <c r="BJ1459">
        <v>0</v>
      </c>
      <c r="BK1459">
        <v>4.9000950676849024</v>
      </c>
      <c r="BL1459">
        <v>68.365684229004742</v>
      </c>
      <c r="BM1459">
        <v>4.954296011963951</v>
      </c>
      <c r="BN1459">
        <v>0</v>
      </c>
      <c r="BO1459">
        <v>0</v>
      </c>
      <c r="BP1459">
        <v>0</v>
      </c>
      <c r="BQ1459">
        <v>0</v>
      </c>
      <c r="BR1459">
        <v>-0.2731431643214971</v>
      </c>
      <c r="BS1459">
        <v>0</v>
      </c>
      <c r="BT1459">
        <v>8.6475499331310171E-2</v>
      </c>
      <c r="BU1459">
        <v>0.32299569836443581</v>
      </c>
      <c r="BV1459">
        <v>4.0253496776190323</v>
      </c>
      <c r="BW1459">
        <v>1.2785525168218169E-2</v>
      </c>
      <c r="BX1459">
        <v>0.26084671436047208</v>
      </c>
      <c r="BY1459">
        <v>0.15802908315628841</v>
      </c>
      <c r="BZ1459">
        <v>0.1034491360829117</v>
      </c>
      <c r="CA1459">
        <v>0</v>
      </c>
    </row>
    <row r="1460" spans="1:79" x14ac:dyDescent="0.3">
      <c r="A1460" s="1">
        <v>1456</v>
      </c>
      <c r="B1460">
        <v>1.0911065975426539</v>
      </c>
      <c r="C1460">
        <v>9.1842960455912426</v>
      </c>
      <c r="D1460">
        <v>0.94025723434090491</v>
      </c>
      <c r="E1460">
        <v>0.1688017802363049</v>
      </c>
      <c r="F1460">
        <v>12.869651450146661</v>
      </c>
      <c r="G1460">
        <v>0.16831467434275291</v>
      </c>
      <c r="H1460">
        <v>5.2957328601860093E-3</v>
      </c>
      <c r="I1460">
        <v>5.5546733737408963E-3</v>
      </c>
      <c r="J1460">
        <v>5.3073588286629052E-2</v>
      </c>
      <c r="K1460">
        <v>8.5599863488768579E-2</v>
      </c>
      <c r="L1460">
        <v>0.34106203595784701</v>
      </c>
      <c r="M1460">
        <v>2140.8903080621531</v>
      </c>
      <c r="N1460">
        <v>7.7939162896728822E-2</v>
      </c>
      <c r="O1460">
        <v>0.80428920034838336</v>
      </c>
      <c r="P1460">
        <v>174.05362712628809</v>
      </c>
      <c r="Q1460">
        <v>0.92827455294279737</v>
      </c>
      <c r="R1460">
        <v>0.26218464672357972</v>
      </c>
      <c r="S1460">
        <v>0.25422453031924158</v>
      </c>
      <c r="T1460">
        <v>7.0007443035579847E-2</v>
      </c>
      <c r="U1460">
        <v>38.914668900848127</v>
      </c>
      <c r="V1460">
        <v>0.51141108187522333</v>
      </c>
      <c r="W1460">
        <v>3.339135568217392</v>
      </c>
      <c r="X1460">
        <v>24.82706855489457</v>
      </c>
      <c r="Y1460">
        <v>0.99995036612518973</v>
      </c>
      <c r="Z1460">
        <v>3.339297527061734</v>
      </c>
      <c r="AA1460">
        <v>24.825836291282009</v>
      </c>
      <c r="AB1460">
        <v>0.9903792320001984</v>
      </c>
      <c r="AC1460">
        <v>125.5105869566034</v>
      </c>
      <c r="AD1460">
        <v>66.7842684357324</v>
      </c>
      <c r="AE1460">
        <v>58.795144129325678</v>
      </c>
      <c r="AF1460">
        <v>82.89867233000345</v>
      </c>
      <c r="AG1460">
        <v>-2.0708028600512021E-15</v>
      </c>
      <c r="AH1460">
        <v>-756.87801429955289</v>
      </c>
      <c r="AI1460">
        <v>0</v>
      </c>
      <c r="AJ1460">
        <v>8.8572242227780453</v>
      </c>
      <c r="AK1460">
        <v>1.376530774768288</v>
      </c>
      <c r="AL1460">
        <v>36.341223874832053</v>
      </c>
      <c r="AM1460">
        <v>0.73353678246658172</v>
      </c>
      <c r="AN1460">
        <v>23.38595220835494</v>
      </c>
      <c r="AO1460">
        <v>0.59287442089136233</v>
      </c>
      <c r="AP1460">
        <v>1.62477343291286</v>
      </c>
      <c r="AQ1460">
        <v>-1.02314612442085E-2</v>
      </c>
      <c r="AR1460">
        <v>6650.4610985549753</v>
      </c>
      <c r="AS1460">
        <v>165.93034478096351</v>
      </c>
      <c r="AT1460">
        <v>29.38666089165099</v>
      </c>
      <c r="AU1460">
        <v>360.22597966384473</v>
      </c>
      <c r="AV1460">
        <v>0</v>
      </c>
      <c r="AW1460">
        <v>23.720893148163341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32.530010471345761</v>
      </c>
      <c r="BD1460">
        <v>0</v>
      </c>
      <c r="BE1460">
        <v>0</v>
      </c>
      <c r="BF1460">
        <v>3.261164844525557</v>
      </c>
      <c r="BG1460">
        <v>0</v>
      </c>
      <c r="BH1460">
        <v>0</v>
      </c>
      <c r="BI1460">
        <v>-0.22382186449775279</v>
      </c>
      <c r="BJ1460">
        <v>0</v>
      </c>
      <c r="BK1460">
        <v>5.0963504457708337</v>
      </c>
      <c r="BL1460">
        <v>63.441298468899049</v>
      </c>
      <c r="BM1460">
        <v>5.1568562396174036</v>
      </c>
      <c r="BN1460">
        <v>0</v>
      </c>
      <c r="BO1460">
        <v>0</v>
      </c>
      <c r="BP1460">
        <v>0</v>
      </c>
      <c r="BQ1460">
        <v>0</v>
      </c>
      <c r="BR1460">
        <v>-0.2356019541044086</v>
      </c>
      <c r="BS1460">
        <v>0</v>
      </c>
      <c r="BT1460">
        <v>8.7576625676033415E-2</v>
      </c>
      <c r="BU1460">
        <v>0.33533822471922281</v>
      </c>
      <c r="BV1460">
        <v>4.1898861124146158</v>
      </c>
      <c r="BW1460">
        <v>1.3156397825793141E-2</v>
      </c>
      <c r="BX1460">
        <v>0.2507933515304564</v>
      </c>
      <c r="BY1460">
        <v>0.15160202965637809</v>
      </c>
      <c r="BZ1460">
        <v>0.1049622912269921</v>
      </c>
      <c r="CA1460">
        <v>0</v>
      </c>
    </row>
    <row r="1461" spans="1:79" x14ac:dyDescent="0.3">
      <c r="A1461" s="1">
        <v>1457</v>
      </c>
      <c r="B1461">
        <v>1.062015649303659</v>
      </c>
      <c r="C1461">
        <v>8.1960280129139065</v>
      </c>
      <c r="D1461">
        <v>0.988748072858323</v>
      </c>
      <c r="E1461">
        <v>0.18148198727191109</v>
      </c>
      <c r="F1461">
        <v>15.179308254545649</v>
      </c>
      <c r="G1461">
        <v>0.19170055369643019</v>
      </c>
      <c r="H1461">
        <v>5.6744869176871757E-3</v>
      </c>
      <c r="I1461">
        <v>4.8314754478241536E-3</v>
      </c>
      <c r="J1461">
        <v>5.7906308102673353E-2</v>
      </c>
      <c r="K1461">
        <v>8.9762283081368383E-2</v>
      </c>
      <c r="L1461">
        <v>0.35021426329531952</v>
      </c>
      <c r="M1461">
        <v>2165.0527774147631</v>
      </c>
      <c r="N1461">
        <v>7.9279275055259155E-2</v>
      </c>
      <c r="O1461">
        <v>0.78294664404977077</v>
      </c>
      <c r="P1461">
        <v>157.0425486457965</v>
      </c>
      <c r="Q1461">
        <v>0.91108421354521796</v>
      </c>
      <c r="R1461">
        <v>0.27518372206266989</v>
      </c>
      <c r="S1461">
        <v>0.2373350288052859</v>
      </c>
      <c r="T1461">
        <v>6.9801086253358499E-2</v>
      </c>
      <c r="U1461">
        <v>33.631314409098643</v>
      </c>
      <c r="V1461">
        <v>0.77853338550576756</v>
      </c>
      <c r="W1461">
        <v>3.1879852129150108</v>
      </c>
      <c r="X1461">
        <v>26.004130778960619</v>
      </c>
      <c r="Y1461">
        <v>0.99995036556374861</v>
      </c>
      <c r="Z1461">
        <v>3.1881438514621681</v>
      </c>
      <c r="AA1461">
        <v>26.002840078589202</v>
      </c>
      <c r="AB1461">
        <v>0.98968134646993067</v>
      </c>
      <c r="AC1461">
        <v>119.4323488269893</v>
      </c>
      <c r="AD1461">
        <v>67.540431811704067</v>
      </c>
      <c r="AE1461">
        <v>60.140139165632952</v>
      </c>
      <c r="AF1461">
        <v>82.898738399456519</v>
      </c>
      <c r="AG1461">
        <v>4.5730226317694819E-15</v>
      </c>
      <c r="AH1461">
        <v>54.834791703498922</v>
      </c>
      <c r="AI1461">
        <v>0</v>
      </c>
      <c r="AJ1461">
        <v>8.3029151473529197</v>
      </c>
      <c r="AK1461">
        <v>1.355915017666637</v>
      </c>
      <c r="AL1461">
        <v>34.178884439981701</v>
      </c>
      <c r="AM1461">
        <v>0.68263372566700031</v>
      </c>
      <c r="AN1461">
        <v>22.68578411592253</v>
      </c>
      <c r="AO1461">
        <v>0.57769149951850673</v>
      </c>
      <c r="AP1461">
        <v>1.6095323129071519</v>
      </c>
      <c r="AQ1461">
        <v>-9.0634467720083194E-3</v>
      </c>
      <c r="AR1461">
        <v>6980.1899592649188</v>
      </c>
      <c r="AS1461">
        <v>133.1022133960181</v>
      </c>
      <c r="AT1461">
        <v>38.374604371774453</v>
      </c>
      <c r="AU1461">
        <v>360.22597966384473</v>
      </c>
      <c r="AV1461">
        <v>0</v>
      </c>
      <c r="AW1461">
        <v>22.803454767525459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31.519204948112609</v>
      </c>
      <c r="BD1461">
        <v>0</v>
      </c>
      <c r="BE1461">
        <v>0</v>
      </c>
      <c r="BF1461">
        <v>2.9636747575124391</v>
      </c>
      <c r="BG1461">
        <v>0</v>
      </c>
      <c r="BH1461">
        <v>0</v>
      </c>
      <c r="BI1461">
        <v>-0.2388566467205798</v>
      </c>
      <c r="BJ1461">
        <v>0</v>
      </c>
      <c r="BK1461">
        <v>4.5988367723075037</v>
      </c>
      <c r="BL1461">
        <v>62.789841621885969</v>
      </c>
      <c r="BM1461">
        <v>4.6544961099282691</v>
      </c>
      <c r="BN1461">
        <v>0</v>
      </c>
      <c r="BO1461">
        <v>0</v>
      </c>
      <c r="BP1461">
        <v>0</v>
      </c>
      <c r="BQ1461">
        <v>0</v>
      </c>
      <c r="BR1461">
        <v>-0.25142804065436869</v>
      </c>
      <c r="BS1461">
        <v>0</v>
      </c>
      <c r="BT1461">
        <v>7.9685469290845481E-2</v>
      </c>
      <c r="BU1461">
        <v>0.30362590872659051</v>
      </c>
      <c r="BV1461">
        <v>3.7819096544305841</v>
      </c>
      <c r="BW1461">
        <v>1.072638862810435E-2</v>
      </c>
      <c r="BX1461">
        <v>0.24110766906876049</v>
      </c>
      <c r="BY1461">
        <v>0.14597701717670389</v>
      </c>
      <c r="BZ1461">
        <v>0.1020114924665026</v>
      </c>
      <c r="CA1461">
        <v>0</v>
      </c>
    </row>
    <row r="1462" spans="1:79" x14ac:dyDescent="0.3">
      <c r="A1462" s="1">
        <v>1458</v>
      </c>
      <c r="B1462">
        <v>0.90716320989440724</v>
      </c>
      <c r="C1462">
        <v>11.251094291531039</v>
      </c>
      <c r="D1462">
        <v>0.93560875907194474</v>
      </c>
      <c r="E1462">
        <v>0.20889712720870501</v>
      </c>
      <c r="F1462">
        <v>15.579589736993469</v>
      </c>
      <c r="G1462">
        <v>0.2012174746140456</v>
      </c>
      <c r="H1462">
        <v>5.0691997185700281E-3</v>
      </c>
      <c r="I1462">
        <v>4.4411263767541358E-3</v>
      </c>
      <c r="J1462">
        <v>5.323888405618217E-2</v>
      </c>
      <c r="K1462">
        <v>8.604555834479452E-2</v>
      </c>
      <c r="L1462">
        <v>0.29492568780098721</v>
      </c>
      <c r="M1462">
        <v>1941.3346130358011</v>
      </c>
      <c r="N1462">
        <v>7.9750356762607444E-2</v>
      </c>
      <c r="O1462">
        <v>0.85875244826960873</v>
      </c>
      <c r="P1462">
        <v>164.49183186461141</v>
      </c>
      <c r="Q1462">
        <v>0.89077624887731988</v>
      </c>
      <c r="R1462">
        <v>0.22316722729059221</v>
      </c>
      <c r="S1462">
        <v>0.25154358788921433</v>
      </c>
      <c r="T1462">
        <v>7.2023569311581367E-2</v>
      </c>
      <c r="U1462">
        <v>43.952182204685251</v>
      </c>
      <c r="V1462">
        <v>0.63624741207228563</v>
      </c>
      <c r="W1462">
        <v>2.5309621676040011</v>
      </c>
      <c r="X1462">
        <v>28.953821702227021</v>
      </c>
      <c r="Y1462">
        <v>0.99995036576858742</v>
      </c>
      <c r="Z1462">
        <v>2.5310869317774691</v>
      </c>
      <c r="AA1462">
        <v>28.952384601540381</v>
      </c>
      <c r="AB1462">
        <v>0.99081135211995486</v>
      </c>
      <c r="AC1462">
        <v>128.03543437841981</v>
      </c>
      <c r="AD1462">
        <v>56.898570757987322</v>
      </c>
      <c r="AE1462">
        <v>49.057820936855258</v>
      </c>
      <c r="AF1462">
        <v>73.278733941514702</v>
      </c>
      <c r="AG1462">
        <v>2.4839391508593169E-15</v>
      </c>
      <c r="AH1462">
        <v>-132.99233449064201</v>
      </c>
      <c r="AI1462">
        <v>0</v>
      </c>
      <c r="AJ1462">
        <v>8.9677198344481486</v>
      </c>
      <c r="AK1462">
        <v>1.5089708143898339</v>
      </c>
      <c r="AL1462">
        <v>36.375877337002883</v>
      </c>
      <c r="AM1462">
        <v>0.79979280676241227</v>
      </c>
      <c r="AN1462">
        <v>24.439581865008609</v>
      </c>
      <c r="AO1462">
        <v>0.63132418320029771</v>
      </c>
      <c r="AP1462">
        <v>1.6448808516760061</v>
      </c>
      <c r="AQ1462">
        <v>-6.5481053605244959E-3</v>
      </c>
      <c r="AR1462">
        <v>5660.762299072414</v>
      </c>
      <c r="AS1462">
        <v>203.86800301689851</v>
      </c>
      <c r="AT1462">
        <v>35.390768100878773</v>
      </c>
      <c r="AU1462">
        <v>360.22597966384473</v>
      </c>
      <c r="AV1462">
        <v>0</v>
      </c>
      <c r="AW1462">
        <v>25.91929221942549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36.254301015677271</v>
      </c>
      <c r="BD1462">
        <v>0</v>
      </c>
      <c r="BE1462">
        <v>0</v>
      </c>
      <c r="BF1462">
        <v>3.294987706698977</v>
      </c>
      <c r="BG1462">
        <v>0</v>
      </c>
      <c r="BH1462">
        <v>0</v>
      </c>
      <c r="BI1462">
        <v>-0.27201370007488279</v>
      </c>
      <c r="BJ1462">
        <v>0</v>
      </c>
      <c r="BK1462">
        <v>5.110777309840663</v>
      </c>
      <c r="BL1462">
        <v>72.065365346246452</v>
      </c>
      <c r="BM1462">
        <v>5.1652371746848216</v>
      </c>
      <c r="BN1462">
        <v>0</v>
      </c>
      <c r="BO1462">
        <v>0</v>
      </c>
      <c r="BP1462">
        <v>0</v>
      </c>
      <c r="BQ1462">
        <v>0</v>
      </c>
      <c r="BR1462">
        <v>-0.28633020208011573</v>
      </c>
      <c r="BS1462">
        <v>0</v>
      </c>
      <c r="BT1462">
        <v>8.8014582110356399E-2</v>
      </c>
      <c r="BU1462">
        <v>0.33650587277077038</v>
      </c>
      <c r="BV1462">
        <v>4.1965599067878214</v>
      </c>
      <c r="BW1462">
        <v>1.6149703838833289E-2</v>
      </c>
      <c r="BX1462">
        <v>0.27418110631228831</v>
      </c>
      <c r="BY1462">
        <v>0.16620077614638451</v>
      </c>
      <c r="BZ1462">
        <v>0.10894277554118981</v>
      </c>
      <c r="CA1462">
        <v>0</v>
      </c>
    </row>
    <row r="1463" spans="1:79" x14ac:dyDescent="0.3">
      <c r="A1463" s="1">
        <v>1459</v>
      </c>
      <c r="B1463">
        <v>1.0619159784498471</v>
      </c>
      <c r="C1463">
        <v>6.6276850553101863</v>
      </c>
      <c r="D1463">
        <v>0.95041274463118541</v>
      </c>
      <c r="E1463">
        <v>0.1837355660909758</v>
      </c>
      <c r="F1463">
        <v>15.847472501605401</v>
      </c>
      <c r="G1463">
        <v>0.1712544913656508</v>
      </c>
      <c r="H1463">
        <v>4.9287288326202248E-3</v>
      </c>
      <c r="I1463">
        <v>5.0845382737270354E-3</v>
      </c>
      <c r="J1463">
        <v>5.2486085243135278E-2</v>
      </c>
      <c r="K1463">
        <v>8.2391308915106348E-2</v>
      </c>
      <c r="L1463">
        <v>0.30132219282531619</v>
      </c>
      <c r="M1463">
        <v>1833.3301591174061</v>
      </c>
      <c r="N1463">
        <v>7.3393836473743396E-2</v>
      </c>
      <c r="O1463">
        <v>0.8600728076705777</v>
      </c>
      <c r="P1463">
        <v>143.7434872052238</v>
      </c>
      <c r="Q1463">
        <v>0.86241770865023859</v>
      </c>
      <c r="R1463">
        <v>0.22590168659790599</v>
      </c>
      <c r="S1463">
        <v>0.260243625231245</v>
      </c>
      <c r="T1463">
        <v>6.9111816074658522E-2</v>
      </c>
      <c r="U1463">
        <v>44.669544897482758</v>
      </c>
      <c r="V1463">
        <v>0.67366110535949142</v>
      </c>
      <c r="W1463">
        <v>2.8082636728411061</v>
      </c>
      <c r="X1463">
        <v>24.909914729289891</v>
      </c>
      <c r="Y1463">
        <v>0.99995036596811637</v>
      </c>
      <c r="Z1463">
        <v>2.808402442993609</v>
      </c>
      <c r="AA1463">
        <v>24.908678349787991</v>
      </c>
      <c r="AB1463">
        <v>0.99034005752322685</v>
      </c>
      <c r="AC1463">
        <v>121.1352869551132</v>
      </c>
      <c r="AD1463">
        <v>54.445916740237593</v>
      </c>
      <c r="AE1463">
        <v>46.988201426040391</v>
      </c>
      <c r="AF1463">
        <v>69.951501436575199</v>
      </c>
      <c r="AG1463">
        <v>-9.6194442256878828E-16</v>
      </c>
      <c r="AH1463">
        <v>-82.358133067609742</v>
      </c>
      <c r="AI1463">
        <v>0</v>
      </c>
      <c r="AJ1463">
        <v>9.0208300840965361</v>
      </c>
      <c r="AK1463">
        <v>1.49504867539146</v>
      </c>
      <c r="AL1463">
        <v>33.536943664672968</v>
      </c>
      <c r="AM1463">
        <v>0.49254131831051151</v>
      </c>
      <c r="AN1463">
        <v>23.47298236949041</v>
      </c>
      <c r="AO1463">
        <v>0.63090214417677692</v>
      </c>
      <c r="AP1463">
        <v>1.6104213202057409</v>
      </c>
      <c r="AQ1463">
        <v>-8.8728341589418714E-3</v>
      </c>
      <c r="AR1463">
        <v>5730.1233981151254</v>
      </c>
      <c r="AS1463">
        <v>104.01902577330929</v>
      </c>
      <c r="AT1463">
        <v>0</v>
      </c>
      <c r="AU1463">
        <v>360.22597966384473</v>
      </c>
      <c r="AV1463">
        <v>0</v>
      </c>
      <c r="AW1463">
        <v>24.57946085419205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36.58860933187411</v>
      </c>
      <c r="BD1463">
        <v>0</v>
      </c>
      <c r="BE1463">
        <v>0</v>
      </c>
      <c r="BF1463">
        <v>2.90576337784172</v>
      </c>
      <c r="BG1463">
        <v>0</v>
      </c>
      <c r="BH1463">
        <v>0</v>
      </c>
      <c r="BI1463">
        <v>-0.24171749577321019</v>
      </c>
      <c r="BJ1463">
        <v>0</v>
      </c>
      <c r="BK1463">
        <v>4.4504159394383622</v>
      </c>
      <c r="BL1463">
        <v>70.568731099793965</v>
      </c>
      <c r="BM1463">
        <v>4.5094346165438841</v>
      </c>
      <c r="BN1463">
        <v>0</v>
      </c>
      <c r="BO1463">
        <v>0</v>
      </c>
      <c r="BP1463">
        <v>0</v>
      </c>
      <c r="BQ1463">
        <v>0</v>
      </c>
      <c r="BR1463">
        <v>-0.25443946070973578</v>
      </c>
      <c r="BS1463">
        <v>0</v>
      </c>
      <c r="BT1463">
        <v>7.8532444361481712E-2</v>
      </c>
      <c r="BU1463">
        <v>0.29411189947319211</v>
      </c>
      <c r="BV1463">
        <v>3.6640276300278392</v>
      </c>
      <c r="BW1463">
        <v>9.058640563825061E-3</v>
      </c>
      <c r="BX1463">
        <v>0.25993635888420891</v>
      </c>
      <c r="BY1463">
        <v>0.16603782153375601</v>
      </c>
      <c r="BZ1463">
        <v>0.10218200361025689</v>
      </c>
      <c r="CA1463">
        <v>0</v>
      </c>
    </row>
    <row r="1464" spans="1:79" x14ac:dyDescent="0.3">
      <c r="A1464" s="1">
        <v>1460</v>
      </c>
      <c r="B1464">
        <v>1.0504832121279239</v>
      </c>
      <c r="C1464">
        <v>9.187637239382294</v>
      </c>
      <c r="D1464">
        <v>0.9827450153006333</v>
      </c>
      <c r="E1464">
        <v>0.21070484723498889</v>
      </c>
      <c r="F1464">
        <v>16.888355396157799</v>
      </c>
      <c r="G1464">
        <v>0.20795923744555861</v>
      </c>
      <c r="H1464">
        <v>4.8785073739821853E-3</v>
      </c>
      <c r="I1464">
        <v>4.9549048944069196E-3</v>
      </c>
      <c r="J1464">
        <v>5.3017794458265183E-2</v>
      </c>
      <c r="K1464">
        <v>9.085828256353623E-2</v>
      </c>
      <c r="L1464">
        <v>0.38843491547196768</v>
      </c>
      <c r="M1464">
        <v>2250.5168949589838</v>
      </c>
      <c r="N1464">
        <v>7.8395363190050416E-2</v>
      </c>
      <c r="O1464">
        <v>0.83049737076210173</v>
      </c>
      <c r="P1464">
        <v>188.6721022137784</v>
      </c>
      <c r="Q1464">
        <v>0.93550932491372019</v>
      </c>
      <c r="R1464">
        <v>0.25949112310998312</v>
      </c>
      <c r="S1464">
        <v>0.25918142799287591</v>
      </c>
      <c r="T1464">
        <v>7.0707338341235507E-2</v>
      </c>
      <c r="U1464">
        <v>42.042932761644238</v>
      </c>
      <c r="V1464">
        <v>0.85338455716501183</v>
      </c>
      <c r="W1464">
        <v>2.7049766859012521</v>
      </c>
      <c r="X1464">
        <v>30.6178201248071</v>
      </c>
      <c r="Y1464">
        <v>0.99995036604571319</v>
      </c>
      <c r="Z1464">
        <v>2.7051136924273851</v>
      </c>
      <c r="AA1464">
        <v>30.616300441322661</v>
      </c>
      <c r="AB1464">
        <v>0.98976390020184091</v>
      </c>
      <c r="AC1464">
        <v>123.6749349078308</v>
      </c>
      <c r="AD1464">
        <v>66.9236170849302</v>
      </c>
      <c r="AE1464">
        <v>58.725236359687017</v>
      </c>
      <c r="AF1464">
        <v>82.818257862305273</v>
      </c>
      <c r="AG1464">
        <v>9.3912401322701767E-15</v>
      </c>
      <c r="AH1464">
        <v>669.74815773032606</v>
      </c>
      <c r="AI1464">
        <v>0</v>
      </c>
      <c r="AJ1464">
        <v>8.6877710462133066</v>
      </c>
      <c r="AK1464">
        <v>1.4752243483152061</v>
      </c>
      <c r="AL1464">
        <v>34.797507136278547</v>
      </c>
      <c r="AM1464">
        <v>0.75674840943085431</v>
      </c>
      <c r="AN1464">
        <v>23.870155134236509</v>
      </c>
      <c r="AO1464">
        <v>0.62080665989405515</v>
      </c>
      <c r="AP1464">
        <v>1.6191242029477519</v>
      </c>
      <c r="AQ1464">
        <v>-6.4017006660334304E-3</v>
      </c>
      <c r="AR1464">
        <v>6582.1383564184052</v>
      </c>
      <c r="AS1464">
        <v>154.02779871347349</v>
      </c>
      <c r="AT1464">
        <v>43.727217941909807</v>
      </c>
      <c r="AU1464">
        <v>360.22597966384473</v>
      </c>
      <c r="AV1464">
        <v>0</v>
      </c>
      <c r="AW1464">
        <v>25.1103293429512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35.669456709471802</v>
      </c>
      <c r="BD1464">
        <v>0</v>
      </c>
      <c r="BE1464">
        <v>0</v>
      </c>
      <c r="BF1464">
        <v>3.0723474164426618</v>
      </c>
      <c r="BG1464">
        <v>0</v>
      </c>
      <c r="BH1464">
        <v>0</v>
      </c>
      <c r="BI1464">
        <v>-0.27389219561129929</v>
      </c>
      <c r="BJ1464">
        <v>0</v>
      </c>
      <c r="BK1464">
        <v>4.7417727737548212</v>
      </c>
      <c r="BL1464">
        <v>71.043252396480966</v>
      </c>
      <c r="BM1464">
        <v>4.7961318327952212</v>
      </c>
      <c r="BN1464">
        <v>0</v>
      </c>
      <c r="BO1464">
        <v>0</v>
      </c>
      <c r="BP1464">
        <v>0</v>
      </c>
      <c r="BQ1464">
        <v>0</v>
      </c>
      <c r="BR1464">
        <v>-0.28830756580252948</v>
      </c>
      <c r="BS1464">
        <v>0</v>
      </c>
      <c r="BT1464">
        <v>8.2291690867555362E-2</v>
      </c>
      <c r="BU1464">
        <v>0.31290287276714701</v>
      </c>
      <c r="BV1464">
        <v>3.8969181071535899</v>
      </c>
      <c r="BW1464">
        <v>1.2403092114321669E-2</v>
      </c>
      <c r="BX1464">
        <v>0.26556723954095951</v>
      </c>
      <c r="BY1464">
        <v>0.16215764265755411</v>
      </c>
      <c r="BZ1464">
        <v>0.1038617696697173</v>
      </c>
      <c r="CA1464">
        <v>0</v>
      </c>
    </row>
    <row r="1465" spans="1:79" x14ac:dyDescent="0.3">
      <c r="A1465" s="1">
        <v>1461</v>
      </c>
      <c r="B1465">
        <v>0.91105684538029974</v>
      </c>
      <c r="C1465">
        <v>10.53329793112399</v>
      </c>
      <c r="D1465">
        <v>0.95051092297487882</v>
      </c>
      <c r="E1465">
        <v>0.20439861423527891</v>
      </c>
      <c r="F1465">
        <v>14.47065348457294</v>
      </c>
      <c r="G1465">
        <v>0.20497807729997841</v>
      </c>
      <c r="H1465">
        <v>4.1881055436825982E-3</v>
      </c>
      <c r="I1465">
        <v>4.6856232131708099E-3</v>
      </c>
      <c r="J1465">
        <v>5.2975331211389601E-2</v>
      </c>
      <c r="K1465">
        <v>9.0208025677904341E-2</v>
      </c>
      <c r="L1465">
        <v>0.3775894489453393</v>
      </c>
      <c r="M1465">
        <v>2217.135743874785</v>
      </c>
      <c r="N1465">
        <v>7.6486757141354875E-2</v>
      </c>
      <c r="O1465">
        <v>0.83725656855932262</v>
      </c>
      <c r="P1465">
        <v>157.64555603398321</v>
      </c>
      <c r="Q1465">
        <v>0.94486510366523169</v>
      </c>
      <c r="R1465">
        <v>0.25287095259294479</v>
      </c>
      <c r="S1465">
        <v>0.21191734142853769</v>
      </c>
      <c r="T1465">
        <v>7.1696754989024947E-2</v>
      </c>
      <c r="U1465">
        <v>40.60540963365321</v>
      </c>
      <c r="V1465">
        <v>0.77483004777420605</v>
      </c>
      <c r="W1465">
        <v>2.7494183789454749</v>
      </c>
      <c r="X1465">
        <v>30.092964422324862</v>
      </c>
      <c r="Y1465">
        <v>0.99995036581025187</v>
      </c>
      <c r="Z1465">
        <v>2.7495543786984551</v>
      </c>
      <c r="AA1465">
        <v>30.091470782418639</v>
      </c>
      <c r="AB1465">
        <v>0.99049110430103937</v>
      </c>
      <c r="AC1465">
        <v>130.49190564390099</v>
      </c>
      <c r="AD1465">
        <v>66.003197776817643</v>
      </c>
      <c r="AE1465">
        <v>58.355796875168608</v>
      </c>
      <c r="AF1465">
        <v>82.735690363728651</v>
      </c>
      <c r="AG1465">
        <v>7.3773462117472107E-15</v>
      </c>
      <c r="AH1465">
        <v>-75.502471098676324</v>
      </c>
      <c r="AI1465">
        <v>0</v>
      </c>
      <c r="AJ1465">
        <v>8.8249355392075071</v>
      </c>
      <c r="AK1465">
        <v>1.487081477014278</v>
      </c>
      <c r="AL1465">
        <v>37.59251386809251</v>
      </c>
      <c r="AM1465">
        <v>0.78988951570845112</v>
      </c>
      <c r="AN1465">
        <v>24.87509750263564</v>
      </c>
      <c r="AO1465">
        <v>0.64103830150709562</v>
      </c>
      <c r="AP1465">
        <v>1.6490905985130859</v>
      </c>
      <c r="AQ1465">
        <v>-6.9701882629445754E-3</v>
      </c>
      <c r="AR1465">
        <v>6414.2140060052343</v>
      </c>
      <c r="AS1465">
        <v>202.11800297157609</v>
      </c>
      <c r="AT1465">
        <v>46.505491798532141</v>
      </c>
      <c r="AU1465">
        <v>360.22597966384473</v>
      </c>
      <c r="AV1465">
        <v>0</v>
      </c>
      <c r="AW1465">
        <v>26.540910027964401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37.101264871821158</v>
      </c>
      <c r="BD1465">
        <v>0</v>
      </c>
      <c r="BE1465">
        <v>0</v>
      </c>
      <c r="BF1465">
        <v>3.4669569886616061</v>
      </c>
      <c r="BG1465">
        <v>0</v>
      </c>
      <c r="BH1465">
        <v>0</v>
      </c>
      <c r="BI1465">
        <v>-0.26653157955064871</v>
      </c>
      <c r="BJ1465">
        <v>0</v>
      </c>
      <c r="BK1465">
        <v>5.4017492889525256</v>
      </c>
      <c r="BL1465">
        <v>72.852995447935129</v>
      </c>
      <c r="BM1465">
        <v>5.4570886159505134</v>
      </c>
      <c r="BN1465">
        <v>0</v>
      </c>
      <c r="BO1465">
        <v>0</v>
      </c>
      <c r="BP1465">
        <v>0</v>
      </c>
      <c r="BQ1465">
        <v>0</v>
      </c>
      <c r="BR1465">
        <v>-0.28055954889646167</v>
      </c>
      <c r="BS1465">
        <v>0</v>
      </c>
      <c r="BT1465">
        <v>9.1935938531622644E-2</v>
      </c>
      <c r="BU1465">
        <v>0.35510665522501522</v>
      </c>
      <c r="BV1465">
        <v>4.433550910469827</v>
      </c>
      <c r="BW1465">
        <v>1.6003954427862351E-2</v>
      </c>
      <c r="BX1465">
        <v>0.28089326995929592</v>
      </c>
      <c r="BY1465">
        <v>0.169967952746472</v>
      </c>
      <c r="BZ1465">
        <v>0.1097884304220503</v>
      </c>
      <c r="CA1465">
        <v>0</v>
      </c>
    </row>
    <row r="1466" spans="1:79" x14ac:dyDescent="0.3">
      <c r="A1466" s="1">
        <v>1462</v>
      </c>
      <c r="B1466">
        <v>1.0417066960265691</v>
      </c>
      <c r="C1466">
        <v>9.9831417275174026</v>
      </c>
      <c r="D1466">
        <v>0.94185261718906765</v>
      </c>
      <c r="E1466">
        <v>0.18140499580032701</v>
      </c>
      <c r="F1466">
        <v>15.54058479757561</v>
      </c>
      <c r="G1466">
        <v>0.21496215812792541</v>
      </c>
      <c r="H1466">
        <v>4.3388885012145386E-3</v>
      </c>
      <c r="I1466">
        <v>5.6178106630787551E-3</v>
      </c>
      <c r="J1466">
        <v>5.5727536466099632E-2</v>
      </c>
      <c r="K1466">
        <v>8.708084800351279E-2</v>
      </c>
      <c r="L1466">
        <v>0.37175976164798702</v>
      </c>
      <c r="M1466">
        <v>2179.7764580588</v>
      </c>
      <c r="N1466">
        <v>7.3550863285493803E-2</v>
      </c>
      <c r="O1466">
        <v>0.73041844519400301</v>
      </c>
      <c r="P1466">
        <v>140.50715623524451</v>
      </c>
      <c r="Q1466">
        <v>0.92792711552706308</v>
      </c>
      <c r="R1466">
        <v>0.21276562403925331</v>
      </c>
      <c r="S1466">
        <v>0.23941307647444671</v>
      </c>
      <c r="T1466">
        <v>7.1075073143956391E-2</v>
      </c>
      <c r="U1466">
        <v>37.122820212308518</v>
      </c>
      <c r="V1466">
        <v>0.63955911730885306</v>
      </c>
      <c r="W1466">
        <v>2.7236462117771909</v>
      </c>
      <c r="X1466">
        <v>26.497557732182379</v>
      </c>
      <c r="Y1466">
        <v>0.9999503659332859</v>
      </c>
      <c r="Z1466">
        <v>2.723781219172893</v>
      </c>
      <c r="AA1466">
        <v>26.49624255063414</v>
      </c>
      <c r="AB1466">
        <v>0.99053836661023276</v>
      </c>
      <c r="AC1466">
        <v>118.8421795291552</v>
      </c>
      <c r="AD1466">
        <v>56.954505316038599</v>
      </c>
      <c r="AE1466">
        <v>48.572686529840233</v>
      </c>
      <c r="AF1466">
        <v>72.1677276342146</v>
      </c>
      <c r="AG1466">
        <v>0</v>
      </c>
      <c r="AH1466">
        <v>-26.04110078013036</v>
      </c>
      <c r="AI1466">
        <v>0</v>
      </c>
      <c r="AJ1466">
        <v>7.6318237030940059</v>
      </c>
      <c r="AK1466">
        <v>1.462285846303907</v>
      </c>
      <c r="AL1466">
        <v>33.691636451731938</v>
      </c>
      <c r="AM1466">
        <v>0.70369019532445809</v>
      </c>
      <c r="AN1466">
        <v>23.40611613455933</v>
      </c>
      <c r="AO1466">
        <v>0.62604304543664102</v>
      </c>
      <c r="AP1466">
        <v>1.619316847704992</v>
      </c>
      <c r="AQ1466">
        <v>-9.0814094238200922E-3</v>
      </c>
      <c r="AR1466">
        <v>5396.9197794966458</v>
      </c>
      <c r="AS1466">
        <v>158.0165166998687</v>
      </c>
      <c r="AT1466">
        <v>35.225479191383243</v>
      </c>
      <c r="AU1466">
        <v>360.22597966384473</v>
      </c>
      <c r="AV1466">
        <v>0</v>
      </c>
      <c r="AW1466">
        <v>24.401577432607219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36.065180293122722</v>
      </c>
      <c r="BD1466">
        <v>0</v>
      </c>
      <c r="BE1466">
        <v>0</v>
      </c>
      <c r="BF1466">
        <v>2.9252954111019949</v>
      </c>
      <c r="BG1466">
        <v>0</v>
      </c>
      <c r="BH1466">
        <v>0</v>
      </c>
      <c r="BI1466">
        <v>-0.23897116036193081</v>
      </c>
      <c r="BJ1466">
        <v>0</v>
      </c>
      <c r="BK1466">
        <v>4.486800255255889</v>
      </c>
      <c r="BL1466">
        <v>69.639110453142735</v>
      </c>
      <c r="BM1466">
        <v>4.5441978086889252</v>
      </c>
      <c r="BN1466">
        <v>0</v>
      </c>
      <c r="BO1466">
        <v>0</v>
      </c>
      <c r="BP1466">
        <v>0</v>
      </c>
      <c r="BQ1466">
        <v>0</v>
      </c>
      <c r="BR1466">
        <v>-0.25154858132940527</v>
      </c>
      <c r="BS1466">
        <v>0</v>
      </c>
      <c r="BT1466">
        <v>7.7200306877302435E-2</v>
      </c>
      <c r="BU1466">
        <v>0.29645289474761449</v>
      </c>
      <c r="BV1466">
        <v>3.6922978295418538</v>
      </c>
      <c r="BW1466">
        <v>1.2603769397245191E-2</v>
      </c>
      <c r="BX1466">
        <v>0.25801173561613527</v>
      </c>
      <c r="BY1466">
        <v>0.16416596161194841</v>
      </c>
      <c r="BZ1466">
        <v>0.1038991678314108</v>
      </c>
      <c r="CA1466">
        <v>0</v>
      </c>
    </row>
    <row r="1467" spans="1:79" x14ac:dyDescent="0.3">
      <c r="A1467" s="1">
        <v>1463</v>
      </c>
      <c r="B1467">
        <v>1.07780691890049</v>
      </c>
      <c r="C1467">
        <v>6.7184194127693404</v>
      </c>
      <c r="D1467">
        <v>0.96274659059224443</v>
      </c>
      <c r="E1467">
        <v>0.18055522798843249</v>
      </c>
      <c r="F1467">
        <v>13.6186363812397</v>
      </c>
      <c r="G1467">
        <v>0.2008977276953626</v>
      </c>
      <c r="H1467">
        <v>4.6659159184040452E-3</v>
      </c>
      <c r="I1467">
        <v>4.3699729615167878E-3</v>
      </c>
      <c r="J1467">
        <v>4.9958141562837143E-2</v>
      </c>
      <c r="K1467">
        <v>8.3451460479259124E-2</v>
      </c>
      <c r="L1467">
        <v>0.33712139128926621</v>
      </c>
      <c r="M1467">
        <v>2052.3386727744542</v>
      </c>
      <c r="N1467">
        <v>6.8590661200787578E-2</v>
      </c>
      <c r="O1467">
        <v>0.80363906972268739</v>
      </c>
      <c r="P1467">
        <v>164.85781005518081</v>
      </c>
      <c r="Q1467">
        <v>0.87474292394651465</v>
      </c>
      <c r="R1467">
        <v>0.28506978297303581</v>
      </c>
      <c r="S1467">
        <v>0.23642501031909499</v>
      </c>
      <c r="T1467">
        <v>7.0829981713722595E-2</v>
      </c>
      <c r="U1467">
        <v>41.289843501840409</v>
      </c>
      <c r="V1467">
        <v>0.85584568449458731</v>
      </c>
      <c r="W1467">
        <v>3.368939196122672</v>
      </c>
      <c r="X1467">
        <v>24.880179161109918</v>
      </c>
      <c r="Y1467">
        <v>0.99995036598611331</v>
      </c>
      <c r="Z1467">
        <v>3.3691068152334278</v>
      </c>
      <c r="AA1467">
        <v>24.87894425795194</v>
      </c>
      <c r="AB1467">
        <v>0.99085076090103219</v>
      </c>
      <c r="AC1467">
        <v>127.4475208763188</v>
      </c>
      <c r="AD1467">
        <v>67.451172383265259</v>
      </c>
      <c r="AE1467">
        <v>59.319281736436871</v>
      </c>
      <c r="AF1467">
        <v>83.817480557567137</v>
      </c>
      <c r="AG1467">
        <v>-4.3906140933140936E-15</v>
      </c>
      <c r="AH1467">
        <v>52.463649444980547</v>
      </c>
      <c r="AI1467">
        <v>0</v>
      </c>
      <c r="AJ1467">
        <v>8.1862239267811621</v>
      </c>
      <c r="AK1467">
        <v>1.5866454290014229</v>
      </c>
      <c r="AL1467">
        <v>36.436134731089169</v>
      </c>
      <c r="AM1467">
        <v>0.53446670450541378</v>
      </c>
      <c r="AN1467">
        <v>25.095587961149288</v>
      </c>
      <c r="AO1467">
        <v>0.68408998630188578</v>
      </c>
      <c r="AP1467">
        <v>1.624213724568222</v>
      </c>
      <c r="AQ1467">
        <v>-9.1997664550966581E-3</v>
      </c>
      <c r="AR1467">
        <v>7230.9554572601164</v>
      </c>
      <c r="AS1467">
        <v>121.93266745127779</v>
      </c>
      <c r="AT1467">
        <v>0</v>
      </c>
      <c r="AU1467">
        <v>360.22597966384473</v>
      </c>
      <c r="AV1467">
        <v>0</v>
      </c>
      <c r="AW1467">
        <v>27.325617055268172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41.161300758286536</v>
      </c>
      <c r="BD1467">
        <v>0</v>
      </c>
      <c r="BE1467">
        <v>0</v>
      </c>
      <c r="BF1467">
        <v>3.318002278479137</v>
      </c>
      <c r="BG1467">
        <v>0</v>
      </c>
      <c r="BH1467">
        <v>0</v>
      </c>
      <c r="BI1467">
        <v>-0.23802719366458019</v>
      </c>
      <c r="BJ1467">
        <v>0</v>
      </c>
      <c r="BK1467">
        <v>5.1187304529219286</v>
      </c>
      <c r="BL1467">
        <v>77.572183703316838</v>
      </c>
      <c r="BM1467">
        <v>5.1796740421103431</v>
      </c>
      <c r="BN1467">
        <v>0</v>
      </c>
      <c r="BO1467">
        <v>0</v>
      </c>
      <c r="BP1467">
        <v>0</v>
      </c>
      <c r="BQ1467">
        <v>0</v>
      </c>
      <c r="BR1467">
        <v>-0.25055493217407171</v>
      </c>
      <c r="BS1467">
        <v>0</v>
      </c>
      <c r="BT1467">
        <v>8.6855145523198937E-2</v>
      </c>
      <c r="BU1467">
        <v>0.33684768401718218</v>
      </c>
      <c r="BV1467">
        <v>4.2081747915778411</v>
      </c>
      <c r="BW1467">
        <v>9.8910433254268976E-3</v>
      </c>
      <c r="BX1467">
        <v>0.28912228209036339</v>
      </c>
      <c r="BY1467">
        <v>0.1870375161018426</v>
      </c>
      <c r="BZ1467">
        <v>0.1048529016368641</v>
      </c>
      <c r="CA1467">
        <v>0</v>
      </c>
    </row>
    <row r="1468" spans="1:79" x14ac:dyDescent="0.3">
      <c r="A1468" s="1">
        <v>1464</v>
      </c>
      <c r="B1468">
        <v>1.096416238064611</v>
      </c>
      <c r="C1468">
        <v>8.4586972042689421</v>
      </c>
      <c r="D1468">
        <v>0.96258851924512379</v>
      </c>
      <c r="E1468">
        <v>0.19505517456251029</v>
      </c>
      <c r="F1468">
        <v>12.246187400807701</v>
      </c>
      <c r="G1468">
        <v>0.20542413057885961</v>
      </c>
      <c r="H1468">
        <v>4.9122876506334174E-3</v>
      </c>
      <c r="I1468">
        <v>4.5053203328888581E-3</v>
      </c>
      <c r="J1468">
        <v>4.4695719806248729E-2</v>
      </c>
      <c r="K1468">
        <v>8.2486434806681205E-2</v>
      </c>
      <c r="L1468">
        <v>0.39921287737475908</v>
      </c>
      <c r="M1468">
        <v>2193.5979352887721</v>
      </c>
      <c r="N1468">
        <v>6.7525455405484977E-2</v>
      </c>
      <c r="O1468">
        <v>0.80809568601502935</v>
      </c>
      <c r="P1468">
        <v>149.78093448044291</v>
      </c>
      <c r="Q1468">
        <v>0.91500991785262897</v>
      </c>
      <c r="R1468">
        <v>0.2980989650173661</v>
      </c>
      <c r="S1468">
        <v>0.27092021074989092</v>
      </c>
      <c r="T1468">
        <v>7.1946967675305298E-2</v>
      </c>
      <c r="U1468">
        <v>38.993065595406783</v>
      </c>
      <c r="V1468">
        <v>0.78981751776670639</v>
      </c>
      <c r="W1468">
        <v>3.3748163443097798</v>
      </c>
      <c r="X1468">
        <v>27.897896878189481</v>
      </c>
      <c r="Y1468">
        <v>0.99995036604490484</v>
      </c>
      <c r="Z1468">
        <v>3.3749880817810771</v>
      </c>
      <c r="AA1468">
        <v>27.896512195228581</v>
      </c>
      <c r="AB1468">
        <v>0.98980961139754098</v>
      </c>
      <c r="AC1468">
        <v>140.14208925594369</v>
      </c>
      <c r="AD1468">
        <v>76.145640768879971</v>
      </c>
      <c r="AE1468">
        <v>65.774800854807623</v>
      </c>
      <c r="AF1468">
        <v>94.147599196441874</v>
      </c>
      <c r="AG1468">
        <v>-7.6545449923364512E-15</v>
      </c>
      <c r="AH1468">
        <v>951.9670792571269</v>
      </c>
      <c r="AI1468">
        <v>0</v>
      </c>
      <c r="AJ1468">
        <v>8.7940969659942194</v>
      </c>
      <c r="AK1468">
        <v>1.702915948470781</v>
      </c>
      <c r="AL1468">
        <v>40.569188062963867</v>
      </c>
      <c r="AM1468">
        <v>0.76181931989083729</v>
      </c>
      <c r="AN1468">
        <v>27.303816865693829</v>
      </c>
      <c r="AO1468">
        <v>0.74275616890292473</v>
      </c>
      <c r="AP1468">
        <v>1.6979754795710771</v>
      </c>
      <c r="AQ1468">
        <v>-7.9299044893528341E-3</v>
      </c>
      <c r="AR1468">
        <v>7561.4479914898739</v>
      </c>
      <c r="AS1468">
        <v>185.12643741147019</v>
      </c>
      <c r="AT1468">
        <v>67.037747570190277</v>
      </c>
      <c r="AU1468">
        <v>360.22597966384473</v>
      </c>
      <c r="AV1468">
        <v>0</v>
      </c>
      <c r="AW1468">
        <v>31.200133713296712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46.756715342080149</v>
      </c>
      <c r="BD1468">
        <v>0</v>
      </c>
      <c r="BE1468">
        <v>0</v>
      </c>
      <c r="BF1468">
        <v>3.9485551969982611</v>
      </c>
      <c r="BG1468">
        <v>0</v>
      </c>
      <c r="BH1468">
        <v>0</v>
      </c>
      <c r="BI1468">
        <v>-0.25515211588860209</v>
      </c>
      <c r="BJ1468">
        <v>0</v>
      </c>
      <c r="BK1468">
        <v>6.1363271416075067</v>
      </c>
      <c r="BL1468">
        <v>86.90966094401071</v>
      </c>
      <c r="BM1468">
        <v>6.1978152473839154</v>
      </c>
      <c r="BN1468">
        <v>0</v>
      </c>
      <c r="BO1468">
        <v>0</v>
      </c>
      <c r="BP1468">
        <v>0</v>
      </c>
      <c r="BQ1468">
        <v>0</v>
      </c>
      <c r="BR1468">
        <v>-0.26858116609486937</v>
      </c>
      <c r="BS1468">
        <v>0</v>
      </c>
      <c r="BT1468">
        <v>0.1022729057793639</v>
      </c>
      <c r="BU1468">
        <v>0.40197169087606011</v>
      </c>
      <c r="BV1468">
        <v>5.035109464746065</v>
      </c>
      <c r="BW1468">
        <v>1.4702610356639041E-2</v>
      </c>
      <c r="BX1468">
        <v>0.33010155405852232</v>
      </c>
      <c r="BY1468">
        <v>0.211253517057021</v>
      </c>
      <c r="BZ1468">
        <v>0.11990662277175081</v>
      </c>
      <c r="CA1468">
        <v>0</v>
      </c>
    </row>
    <row r="1469" spans="1:79" x14ac:dyDescent="0.3">
      <c r="A1469" s="1">
        <v>1465</v>
      </c>
      <c r="B1469">
        <v>0.93179052743258417</v>
      </c>
      <c r="C1469">
        <v>9.4600753637950792</v>
      </c>
      <c r="D1469">
        <v>0.99438433760967848</v>
      </c>
      <c r="E1469">
        <v>0.1954924405085075</v>
      </c>
      <c r="F1469">
        <v>14.9947641728357</v>
      </c>
      <c r="G1469">
        <v>0.18865732058084139</v>
      </c>
      <c r="H1469">
        <v>4.8556328327579107E-3</v>
      </c>
      <c r="I1469">
        <v>5.5162400132106743E-3</v>
      </c>
      <c r="J1469">
        <v>4.257190666502704E-2</v>
      </c>
      <c r="K1469">
        <v>8.8217285737531792E-2</v>
      </c>
      <c r="L1469">
        <v>0.32045736566758642</v>
      </c>
      <c r="M1469">
        <v>1984.006654231815</v>
      </c>
      <c r="N1469">
        <v>8.826370782322579E-2</v>
      </c>
      <c r="O1469">
        <v>0.79433349602081549</v>
      </c>
      <c r="P1469">
        <v>185.15660967248741</v>
      </c>
      <c r="Q1469">
        <v>0.9288937835680191</v>
      </c>
      <c r="R1469">
        <v>0.26736517734518322</v>
      </c>
      <c r="S1469">
        <v>0.27286968220302987</v>
      </c>
      <c r="T1469">
        <v>7.1374793448208018E-2</v>
      </c>
      <c r="U1469">
        <v>36.09953006843282</v>
      </c>
      <c r="V1469">
        <v>0.6078344216316891</v>
      </c>
      <c r="W1469">
        <v>2.9667958482535179</v>
      </c>
      <c r="X1469">
        <v>28.539287433555671</v>
      </c>
      <c r="Y1469">
        <v>0.99995036611552834</v>
      </c>
      <c r="Z1469">
        <v>2.9669432903138002</v>
      </c>
      <c r="AA1469">
        <v>28.537870917860289</v>
      </c>
      <c r="AB1469">
        <v>0.99538740395749259</v>
      </c>
      <c r="AC1469">
        <v>125.0481701248742</v>
      </c>
      <c r="AD1469">
        <v>68.5931224231919</v>
      </c>
      <c r="AE1469">
        <v>59.928722332378094</v>
      </c>
      <c r="AF1469">
        <v>84.668028698915421</v>
      </c>
      <c r="AG1469">
        <v>1.0360921225290611E-15</v>
      </c>
      <c r="AH1469">
        <v>27.47087166132405</v>
      </c>
      <c r="AI1469">
        <v>0</v>
      </c>
      <c r="AJ1469">
        <v>8.9494254187743341</v>
      </c>
      <c r="AK1469">
        <v>1.357235406038688</v>
      </c>
      <c r="AL1469">
        <v>35.923243699933273</v>
      </c>
      <c r="AM1469">
        <v>0.76183378147528658</v>
      </c>
      <c r="AN1469">
        <v>23.41297439441211</v>
      </c>
      <c r="AO1469">
        <v>0.58501450725317317</v>
      </c>
      <c r="AP1469">
        <v>1.631366754017163</v>
      </c>
      <c r="AQ1469">
        <v>-7.6654006451303139E-3</v>
      </c>
      <c r="AR1469">
        <v>6781.8681729179934</v>
      </c>
      <c r="AS1469">
        <v>167.40859520506751</v>
      </c>
      <c r="AT1469">
        <v>30.83156632417629</v>
      </c>
      <c r="AU1469">
        <v>360.22597966384473</v>
      </c>
      <c r="AV1469">
        <v>0</v>
      </c>
      <c r="AW1469">
        <v>23.893808950119041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32.108117064010742</v>
      </c>
      <c r="BD1469">
        <v>0</v>
      </c>
      <c r="BE1469">
        <v>0</v>
      </c>
      <c r="BF1469">
        <v>3.2055386140658739</v>
      </c>
      <c r="BG1469">
        <v>0</v>
      </c>
      <c r="BH1469">
        <v>0</v>
      </c>
      <c r="BI1469">
        <v>-0.25711687436695269</v>
      </c>
      <c r="BJ1469">
        <v>0</v>
      </c>
      <c r="BK1469">
        <v>4.9955519424016037</v>
      </c>
      <c r="BL1469">
        <v>64.687921720452451</v>
      </c>
      <c r="BM1469">
        <v>5.0584530540341142</v>
      </c>
      <c r="BN1469">
        <v>0</v>
      </c>
      <c r="BO1469">
        <v>0</v>
      </c>
      <c r="BP1469">
        <v>0</v>
      </c>
      <c r="BQ1469">
        <v>0</v>
      </c>
      <c r="BR1469">
        <v>-0.27064933291390542</v>
      </c>
      <c r="BS1469">
        <v>0</v>
      </c>
      <c r="BT1469">
        <v>8.6274430502556843E-2</v>
      </c>
      <c r="BU1469">
        <v>0.32896346050330971</v>
      </c>
      <c r="BV1469">
        <v>4.1097238420124151</v>
      </c>
      <c r="BW1469">
        <v>1.336120235059365E-2</v>
      </c>
      <c r="BX1469">
        <v>0.25249553230167698</v>
      </c>
      <c r="BY1469">
        <v>0.14868006378800949</v>
      </c>
      <c r="BZ1469">
        <v>0.1062566943858686</v>
      </c>
      <c r="CA1469">
        <v>0</v>
      </c>
    </row>
    <row r="1470" spans="1:79" x14ac:dyDescent="0.3">
      <c r="A1470" s="1">
        <v>1466</v>
      </c>
      <c r="B1470">
        <v>0.98502637798679793</v>
      </c>
      <c r="C1470">
        <v>13.400713049008599</v>
      </c>
      <c r="D1470">
        <v>0.92649469435802967</v>
      </c>
      <c r="E1470">
        <v>0.1861987334495985</v>
      </c>
      <c r="F1470">
        <v>13.87740503694063</v>
      </c>
      <c r="G1470">
        <v>0.19242940308973491</v>
      </c>
      <c r="H1470">
        <v>5.1422289532498597E-3</v>
      </c>
      <c r="I1470">
        <v>5.3323986180030232E-3</v>
      </c>
      <c r="J1470">
        <v>5.1975150352645737E-2</v>
      </c>
      <c r="K1470">
        <v>7.5837720403107531E-2</v>
      </c>
      <c r="L1470">
        <v>0.34603453954255942</v>
      </c>
      <c r="M1470">
        <v>2162.5085268392618</v>
      </c>
      <c r="N1470">
        <v>7.2114627004027376E-2</v>
      </c>
      <c r="O1470">
        <v>0.76775686096964291</v>
      </c>
      <c r="P1470">
        <v>174.0900329476728</v>
      </c>
      <c r="Q1470">
        <v>0.88860855875189537</v>
      </c>
      <c r="R1470">
        <v>0.24341121463215309</v>
      </c>
      <c r="S1470">
        <v>0.2107558672179029</v>
      </c>
      <c r="T1470">
        <v>6.9700669473492599E-2</v>
      </c>
      <c r="U1470">
        <v>41.254476661518133</v>
      </c>
      <c r="V1470">
        <v>0.47573775548706893</v>
      </c>
      <c r="W1470">
        <v>3.010194147752792</v>
      </c>
      <c r="X1470">
        <v>25.99083606037701</v>
      </c>
      <c r="Y1470">
        <v>0.99995036603558329</v>
      </c>
      <c r="Z1470">
        <v>3.0103398603773419</v>
      </c>
      <c r="AA1470">
        <v>25.98954603214483</v>
      </c>
      <c r="AB1470">
        <v>0.99075379111403683</v>
      </c>
      <c r="AC1470">
        <v>130.4592926788593</v>
      </c>
      <c r="AD1470">
        <v>61.53279478024168</v>
      </c>
      <c r="AE1470">
        <v>53.279056342527213</v>
      </c>
      <c r="AF1470">
        <v>78.234859921166361</v>
      </c>
      <c r="AG1470">
        <v>1.4867367141778111E-15</v>
      </c>
      <c r="AH1470">
        <v>-775.40256895590574</v>
      </c>
      <c r="AI1470">
        <v>0</v>
      </c>
      <c r="AJ1470">
        <v>8.6115162269143948</v>
      </c>
      <c r="AK1470">
        <v>1.662557084311763</v>
      </c>
      <c r="AL1470">
        <v>36.631325910732777</v>
      </c>
      <c r="AM1470">
        <v>0.84622961467189661</v>
      </c>
      <c r="AN1470">
        <v>25.734130947666511</v>
      </c>
      <c r="AO1470">
        <v>0.71375943767824079</v>
      </c>
      <c r="AP1470">
        <v>1.6494077092124111</v>
      </c>
      <c r="AQ1470">
        <v>-8.7069940683646135E-3</v>
      </c>
      <c r="AR1470">
        <v>6174.2624295229671</v>
      </c>
      <c r="AS1470">
        <v>245.59770553280131</v>
      </c>
      <c r="AT1470">
        <v>34.869182834308504</v>
      </c>
      <c r="AU1470">
        <v>360.22597966384473</v>
      </c>
      <c r="AV1470">
        <v>0</v>
      </c>
      <c r="AW1470">
        <v>28.677365693138501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44.220667377813847</v>
      </c>
      <c r="BD1470">
        <v>0</v>
      </c>
      <c r="BE1470">
        <v>0</v>
      </c>
      <c r="BF1470">
        <v>3.370747344495673</v>
      </c>
      <c r="BG1470">
        <v>0</v>
      </c>
      <c r="BH1470">
        <v>0</v>
      </c>
      <c r="BI1470">
        <v>-0.2447728637566548</v>
      </c>
      <c r="BJ1470">
        <v>0</v>
      </c>
      <c r="BK1470">
        <v>5.1672768265378313</v>
      </c>
      <c r="BL1470">
        <v>82.489584377964746</v>
      </c>
      <c r="BM1470">
        <v>5.2258567355398649</v>
      </c>
      <c r="BN1470">
        <v>0</v>
      </c>
      <c r="BO1470">
        <v>0</v>
      </c>
      <c r="BP1470">
        <v>0</v>
      </c>
      <c r="BQ1470">
        <v>0</v>
      </c>
      <c r="BR1470">
        <v>-0.25765563753455878</v>
      </c>
      <c r="BS1470">
        <v>0</v>
      </c>
      <c r="BT1470">
        <v>8.8396519701360171E-2</v>
      </c>
      <c r="BU1470">
        <v>0.33996806568345678</v>
      </c>
      <c r="BV1470">
        <v>4.2458868797681744</v>
      </c>
      <c r="BW1470">
        <v>1.9218074928101361E-2</v>
      </c>
      <c r="BX1470">
        <v>0.30333513387547512</v>
      </c>
      <c r="BY1470">
        <v>0.19914902988517069</v>
      </c>
      <c r="BZ1470">
        <v>0.10985230138292761</v>
      </c>
      <c r="CA1470">
        <v>0</v>
      </c>
    </row>
    <row r="1471" spans="1:79" x14ac:dyDescent="0.3">
      <c r="A1471" s="1">
        <v>1467</v>
      </c>
      <c r="B1471">
        <v>1.0593611199164601</v>
      </c>
      <c r="C1471">
        <v>8.4714544801763356</v>
      </c>
      <c r="D1471">
        <v>0.98465967366005924</v>
      </c>
      <c r="E1471">
        <v>0.1879477060261418</v>
      </c>
      <c r="F1471">
        <v>13.63510203306198</v>
      </c>
      <c r="G1471">
        <v>0.2253268616422853</v>
      </c>
      <c r="H1471">
        <v>4.9502713552629658E-3</v>
      </c>
      <c r="I1471">
        <v>4.858066618328538E-3</v>
      </c>
      <c r="J1471">
        <v>5.7788627282678882E-2</v>
      </c>
      <c r="K1471">
        <v>8.2242949850484137E-2</v>
      </c>
      <c r="L1471">
        <v>0.3617526838388434</v>
      </c>
      <c r="M1471">
        <v>1975.7777804791399</v>
      </c>
      <c r="N1471">
        <v>8.5779845767468832E-2</v>
      </c>
      <c r="O1471">
        <v>0.86955350689971866</v>
      </c>
      <c r="P1471">
        <v>169.11342334239779</v>
      </c>
      <c r="Q1471">
        <v>0.91426606868217475</v>
      </c>
      <c r="R1471">
        <v>0.23731049571593019</v>
      </c>
      <c r="S1471">
        <v>0.28493293101673423</v>
      </c>
      <c r="T1471">
        <v>6.98800724367106E-2</v>
      </c>
      <c r="U1471">
        <v>43.913830850336517</v>
      </c>
      <c r="V1471">
        <v>0.75386582016521853</v>
      </c>
      <c r="W1471">
        <v>2.8587829039086858</v>
      </c>
      <c r="X1471">
        <v>26.938637667766649</v>
      </c>
      <c r="Y1471">
        <v>0.99995036621770883</v>
      </c>
      <c r="Z1471">
        <v>2.858921118284723</v>
      </c>
      <c r="AA1471">
        <v>26.937300601289419</v>
      </c>
      <c r="AB1471">
        <v>0.98958444974928494</v>
      </c>
      <c r="AC1471">
        <v>125.5499690749032</v>
      </c>
      <c r="AD1471">
        <v>60.913816024520763</v>
      </c>
      <c r="AE1471">
        <v>52.902808506083083</v>
      </c>
      <c r="AF1471">
        <v>77.009433845089134</v>
      </c>
      <c r="AG1471">
        <v>-5.0988815320662031E-16</v>
      </c>
      <c r="AH1471">
        <v>-792.13509873440489</v>
      </c>
      <c r="AI1471">
        <v>0</v>
      </c>
      <c r="AJ1471">
        <v>7.8349403196330272</v>
      </c>
      <c r="AK1471">
        <v>1.397683348125901</v>
      </c>
      <c r="AL1471">
        <v>37.197965572730922</v>
      </c>
      <c r="AM1471">
        <v>0.73381009388367913</v>
      </c>
      <c r="AN1471">
        <v>23.718621080392779</v>
      </c>
      <c r="AO1471">
        <v>0.58887897097817332</v>
      </c>
      <c r="AP1471">
        <v>1.636789438598804</v>
      </c>
      <c r="AQ1471">
        <v>-8.4726421320042572E-3</v>
      </c>
      <c r="AR1471">
        <v>6019.5142612660593</v>
      </c>
      <c r="AS1471">
        <v>159.60728275849499</v>
      </c>
      <c r="AT1471">
        <v>41.248075687632152</v>
      </c>
      <c r="AU1471">
        <v>360.22597966384473</v>
      </c>
      <c r="AV1471">
        <v>0</v>
      </c>
      <c r="AW1471">
        <v>24.2038864908689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32.584623337644693</v>
      </c>
      <c r="BD1471">
        <v>0</v>
      </c>
      <c r="BE1471">
        <v>0</v>
      </c>
      <c r="BF1471">
        <v>3.3799971931599422</v>
      </c>
      <c r="BG1471">
        <v>0</v>
      </c>
      <c r="BH1471">
        <v>0</v>
      </c>
      <c r="BI1471">
        <v>-0.24657925598093031</v>
      </c>
      <c r="BJ1471">
        <v>0</v>
      </c>
      <c r="BK1471">
        <v>5.3069971997208958</v>
      </c>
      <c r="BL1471">
        <v>64.206179013283403</v>
      </c>
      <c r="BM1471">
        <v>5.3616015491997899</v>
      </c>
      <c r="BN1471">
        <v>0</v>
      </c>
      <c r="BO1471">
        <v>0</v>
      </c>
      <c r="BP1471">
        <v>0</v>
      </c>
      <c r="BQ1471">
        <v>0</v>
      </c>
      <c r="BR1471">
        <v>-0.25955710303365442</v>
      </c>
      <c r="BS1471">
        <v>0</v>
      </c>
      <c r="BT1471">
        <v>8.911319654498516E-2</v>
      </c>
      <c r="BU1471">
        <v>0.34897486333364058</v>
      </c>
      <c r="BV1471">
        <v>4.3561259088732251</v>
      </c>
      <c r="BW1471">
        <v>1.274532873622761E-2</v>
      </c>
      <c r="BX1471">
        <v>0.25596340112427513</v>
      </c>
      <c r="BY1471">
        <v>0.15011402463274329</v>
      </c>
      <c r="BZ1471">
        <v>0.10732922895110709</v>
      </c>
      <c r="CA1471">
        <v>0</v>
      </c>
    </row>
    <row r="1472" spans="1:79" x14ac:dyDescent="0.3">
      <c r="A1472" s="1">
        <v>1468</v>
      </c>
      <c r="B1472">
        <v>0.93480367120381325</v>
      </c>
      <c r="C1472">
        <v>9.3580755413631351</v>
      </c>
      <c r="D1472">
        <v>0.9763747439346363</v>
      </c>
      <c r="E1472">
        <v>0.2103683419369671</v>
      </c>
      <c r="F1472">
        <v>15.116598948473429</v>
      </c>
      <c r="G1472">
        <v>0.2099127644548496</v>
      </c>
      <c r="H1472">
        <v>5.629072104190602E-3</v>
      </c>
      <c r="I1472">
        <v>4.4401315528957612E-3</v>
      </c>
      <c r="J1472">
        <v>5.6125883343505982E-2</v>
      </c>
      <c r="K1472">
        <v>8.3725136456402047E-2</v>
      </c>
      <c r="L1472">
        <v>0.33253534031163628</v>
      </c>
      <c r="M1472">
        <v>1955.7792605059619</v>
      </c>
      <c r="N1472">
        <v>8.3093817525421901E-2</v>
      </c>
      <c r="O1472">
        <v>0.7655184673077905</v>
      </c>
      <c r="P1472">
        <v>166.71435324947231</v>
      </c>
      <c r="Q1472">
        <v>0.8554711327447545</v>
      </c>
      <c r="R1472">
        <v>0.25755162028817108</v>
      </c>
      <c r="S1472">
        <v>0.22570429118574381</v>
      </c>
      <c r="T1472">
        <v>7.0725290431198989E-2</v>
      </c>
      <c r="U1472">
        <v>39.00819653858396</v>
      </c>
      <c r="V1472">
        <v>0.77917328034980848</v>
      </c>
      <c r="W1472">
        <v>2.785799676915119</v>
      </c>
      <c r="X1472">
        <v>27.98902514421702</v>
      </c>
      <c r="Y1472">
        <v>0.99995036617087973</v>
      </c>
      <c r="Z1472">
        <v>2.7859376368645541</v>
      </c>
      <c r="AA1472">
        <v>27.98763594172577</v>
      </c>
      <c r="AB1472">
        <v>0.99089512794160506</v>
      </c>
      <c r="AC1472">
        <v>129.28281304224501</v>
      </c>
      <c r="AD1472">
        <v>61.408734497055107</v>
      </c>
      <c r="AE1472">
        <v>53.507714061159518</v>
      </c>
      <c r="AF1472">
        <v>77.969615710665281</v>
      </c>
      <c r="AG1472">
        <v>-2.3854904547946871E-15</v>
      </c>
      <c r="AH1472">
        <v>-47.118643682682887</v>
      </c>
      <c r="AI1472">
        <v>0</v>
      </c>
      <c r="AJ1472">
        <v>8.8111137377754805</v>
      </c>
      <c r="AK1472">
        <v>1.498217774749582</v>
      </c>
      <c r="AL1472">
        <v>37.186377752871699</v>
      </c>
      <c r="AM1472">
        <v>0.76852022602944325</v>
      </c>
      <c r="AN1472">
        <v>24.59476377437527</v>
      </c>
      <c r="AO1472">
        <v>0.62771808856397959</v>
      </c>
      <c r="AP1472">
        <v>1.6530492406604069</v>
      </c>
      <c r="AQ1472">
        <v>-6.4100234770590901E-3</v>
      </c>
      <c r="AR1472">
        <v>6532.9417759618937</v>
      </c>
      <c r="AS1472">
        <v>176.30329895054561</v>
      </c>
      <c r="AT1472">
        <v>43.905076993576607</v>
      </c>
      <c r="AU1472">
        <v>360.22597966384473</v>
      </c>
      <c r="AV1472">
        <v>0</v>
      </c>
      <c r="AW1472">
        <v>26.05494914759651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36.099915589987688</v>
      </c>
      <c r="BD1472">
        <v>0</v>
      </c>
      <c r="BE1472">
        <v>0</v>
      </c>
      <c r="BF1472">
        <v>3.4042329989000408</v>
      </c>
      <c r="BG1472">
        <v>0</v>
      </c>
      <c r="BH1472">
        <v>0</v>
      </c>
      <c r="BI1472">
        <v>-0.27380156366238712</v>
      </c>
      <c r="BJ1472">
        <v>0</v>
      </c>
      <c r="BK1472">
        <v>5.3067725491369906</v>
      </c>
      <c r="BL1472">
        <v>71.4818818858204</v>
      </c>
      <c r="BM1472">
        <v>5.3588506724985976</v>
      </c>
      <c r="BN1472">
        <v>0</v>
      </c>
      <c r="BO1472">
        <v>0</v>
      </c>
      <c r="BP1472">
        <v>0</v>
      </c>
      <c r="BQ1472">
        <v>0</v>
      </c>
      <c r="BR1472">
        <v>-0.28821216375157238</v>
      </c>
      <c r="BS1472">
        <v>0</v>
      </c>
      <c r="BT1472">
        <v>9.0519405819591378E-2</v>
      </c>
      <c r="BU1472">
        <v>0.3490623451714025</v>
      </c>
      <c r="BV1472">
        <v>4.3538602018473291</v>
      </c>
      <c r="BW1472">
        <v>1.4081044771720241E-2</v>
      </c>
      <c r="BX1472">
        <v>0.27559411048315891</v>
      </c>
      <c r="BY1472">
        <v>0.164810340307603</v>
      </c>
      <c r="BZ1472">
        <v>0.11058745727518859</v>
      </c>
      <c r="CA1472">
        <v>0</v>
      </c>
    </row>
    <row r="1473" spans="1:79" x14ac:dyDescent="0.3">
      <c r="A1473" s="1">
        <v>1469</v>
      </c>
      <c r="B1473">
        <v>1.042112640057451</v>
      </c>
      <c r="C1473">
        <v>11.571612046518929</v>
      </c>
      <c r="D1473">
        <v>0.95676244280066958</v>
      </c>
      <c r="E1473">
        <v>0.16995949785836201</v>
      </c>
      <c r="F1473">
        <v>14.359231044919239</v>
      </c>
      <c r="G1473">
        <v>0.1824230263284736</v>
      </c>
      <c r="H1473">
        <v>4.9395411151748718E-3</v>
      </c>
      <c r="I1473">
        <v>5.0520977694447364E-3</v>
      </c>
      <c r="J1473">
        <v>4.2163906927176621E-2</v>
      </c>
      <c r="K1473">
        <v>8.1061489748517818E-2</v>
      </c>
      <c r="L1473">
        <v>0.37097649335328742</v>
      </c>
      <c r="M1473">
        <v>1821.5607260514339</v>
      </c>
      <c r="N1473">
        <v>7.962321612578091E-2</v>
      </c>
      <c r="O1473">
        <v>0.72642803708758885</v>
      </c>
      <c r="P1473">
        <v>160.53969559481979</v>
      </c>
      <c r="Q1473">
        <v>0.86933857668561054</v>
      </c>
      <c r="R1473">
        <v>0.23899054863965491</v>
      </c>
      <c r="S1473">
        <v>0.24219090499975729</v>
      </c>
      <c r="T1473">
        <v>6.8413567013860879E-2</v>
      </c>
      <c r="U1473">
        <v>42.829259753082567</v>
      </c>
      <c r="V1473">
        <v>0.58458423519012714</v>
      </c>
      <c r="W1473">
        <v>3.1629789721766399</v>
      </c>
      <c r="X1473">
        <v>23.397301137198159</v>
      </c>
      <c r="Y1473">
        <v>0.99995036584556896</v>
      </c>
      <c r="Z1473">
        <v>3.1631405202503888</v>
      </c>
      <c r="AA1473">
        <v>23.39613983194025</v>
      </c>
      <c r="AB1473">
        <v>0.99047678756328361</v>
      </c>
      <c r="AC1473">
        <v>119.27319316199249</v>
      </c>
      <c r="AD1473">
        <v>58.703642265085819</v>
      </c>
      <c r="AE1473">
        <v>50.742202258917402</v>
      </c>
      <c r="AF1473">
        <v>74.003313896963476</v>
      </c>
      <c r="AG1473">
        <v>4.8483199427538823E-16</v>
      </c>
      <c r="AH1473">
        <v>849.24749301187694</v>
      </c>
      <c r="AI1473">
        <v>0</v>
      </c>
      <c r="AJ1473">
        <v>8.2374402750819566</v>
      </c>
      <c r="AK1473">
        <v>1.3611601431784861</v>
      </c>
      <c r="AL1473">
        <v>34.158969731290021</v>
      </c>
      <c r="AM1473">
        <v>0.74963525366819694</v>
      </c>
      <c r="AN1473">
        <v>22.610697917626378</v>
      </c>
      <c r="AO1473">
        <v>0.57969567957942136</v>
      </c>
      <c r="AP1473">
        <v>1.6127995604935901</v>
      </c>
      <c r="AQ1473">
        <v>-1.0116732812742821E-2</v>
      </c>
      <c r="AR1473">
        <v>6062.1297490620473</v>
      </c>
      <c r="AS1473">
        <v>187.22638286335811</v>
      </c>
      <c r="AT1473">
        <v>30.22862728777983</v>
      </c>
      <c r="AU1473">
        <v>360.22597966384473</v>
      </c>
      <c r="AV1473">
        <v>0</v>
      </c>
      <c r="AW1473">
        <v>22.659141372929849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32.232570380648397</v>
      </c>
      <c r="BD1473">
        <v>0</v>
      </c>
      <c r="BE1473">
        <v>0</v>
      </c>
      <c r="BF1473">
        <v>2.9628138188054121</v>
      </c>
      <c r="BG1473">
        <v>0</v>
      </c>
      <c r="BH1473">
        <v>0</v>
      </c>
      <c r="BI1473">
        <v>-0.22523211965851431</v>
      </c>
      <c r="BJ1473">
        <v>0</v>
      </c>
      <c r="BK1473">
        <v>4.5826069980985542</v>
      </c>
      <c r="BL1473">
        <v>62.177235926692347</v>
      </c>
      <c r="BM1473">
        <v>4.6501656869832173</v>
      </c>
      <c r="BN1473">
        <v>0</v>
      </c>
      <c r="BO1473">
        <v>0</v>
      </c>
      <c r="BP1473">
        <v>0</v>
      </c>
      <c r="BQ1473">
        <v>0</v>
      </c>
      <c r="BR1473">
        <v>-0.23708643322052811</v>
      </c>
      <c r="BS1473">
        <v>0</v>
      </c>
      <c r="BT1473">
        <v>7.9458966841586112E-2</v>
      </c>
      <c r="BU1473">
        <v>0.30241525895189608</v>
      </c>
      <c r="BV1473">
        <v>3.7782302212985299</v>
      </c>
      <c r="BW1473">
        <v>1.476057171549278E-2</v>
      </c>
      <c r="BX1473">
        <v>0.23946932915113781</v>
      </c>
      <c r="BY1473">
        <v>0.1467149346659824</v>
      </c>
      <c r="BZ1473">
        <v>0.1026391358653717</v>
      </c>
      <c r="CA1473">
        <v>0</v>
      </c>
    </row>
    <row r="1474" spans="1:79" x14ac:dyDescent="0.3">
      <c r="A1474" s="1">
        <v>1470</v>
      </c>
      <c r="B1474">
        <v>0.99944262712971421</v>
      </c>
      <c r="C1474">
        <v>8.1605780822587377</v>
      </c>
      <c r="D1474">
        <v>0.95702020221623707</v>
      </c>
      <c r="E1474">
        <v>0.21141336696721119</v>
      </c>
      <c r="F1474">
        <v>14.447989207912279</v>
      </c>
      <c r="G1474">
        <v>0.20681793037058319</v>
      </c>
      <c r="H1474">
        <v>4.8113761195472228E-3</v>
      </c>
      <c r="I1474">
        <v>4.4279408183366077E-3</v>
      </c>
      <c r="J1474">
        <v>4.115634468939857E-2</v>
      </c>
      <c r="K1474">
        <v>8.9930735800729661E-2</v>
      </c>
      <c r="L1474">
        <v>0.37854219155891822</v>
      </c>
      <c r="M1474">
        <v>2380.064715957109</v>
      </c>
      <c r="N1474">
        <v>7.3079954920502316E-2</v>
      </c>
      <c r="O1474">
        <v>0.84541038009522762</v>
      </c>
      <c r="P1474">
        <v>155.73145443495801</v>
      </c>
      <c r="Q1474">
        <v>0.87335226628586071</v>
      </c>
      <c r="R1474">
        <v>0.27436118314898161</v>
      </c>
      <c r="S1474">
        <v>0.29206157635815561</v>
      </c>
      <c r="T1474">
        <v>7.0504377616328689E-2</v>
      </c>
      <c r="U1474">
        <v>44.521763158290767</v>
      </c>
      <c r="V1474">
        <v>0.56082777785953342</v>
      </c>
      <c r="W1474">
        <v>2.9455564311792668</v>
      </c>
      <c r="X1474">
        <v>28.66436300080991</v>
      </c>
      <c r="Y1474">
        <v>0.99995036587589925</v>
      </c>
      <c r="Z1474">
        <v>2.9457065376483018</v>
      </c>
      <c r="AA1474">
        <v>28.662940270259458</v>
      </c>
      <c r="AB1474">
        <v>0.98949642941705418</v>
      </c>
      <c r="AC1474">
        <v>134.10947537173101</v>
      </c>
      <c r="AD1474">
        <v>67.237405579330229</v>
      </c>
      <c r="AE1474">
        <v>57.749349460631947</v>
      </c>
      <c r="AF1474">
        <v>84.430169535016475</v>
      </c>
      <c r="AG1474">
        <v>2.435352187997023E-15</v>
      </c>
      <c r="AH1474">
        <v>900.53291099751368</v>
      </c>
      <c r="AI1474">
        <v>0</v>
      </c>
      <c r="AJ1474">
        <v>9.0219311925969627</v>
      </c>
      <c r="AK1474">
        <v>1.588059457954035</v>
      </c>
      <c r="AL1474">
        <v>38.375965965939827</v>
      </c>
      <c r="AM1474">
        <v>0.74342774537845913</v>
      </c>
      <c r="AN1474">
        <v>25.87855947682678</v>
      </c>
      <c r="AO1474">
        <v>0.6843447516323039</v>
      </c>
      <c r="AP1474">
        <v>1.667832599703988</v>
      </c>
      <c r="AQ1474">
        <v>-6.3782386263196824E-3</v>
      </c>
      <c r="AR1474">
        <v>6959.3257968668086</v>
      </c>
      <c r="AS1474">
        <v>162.13424064518929</v>
      </c>
      <c r="AT1474">
        <v>37.321885555462117</v>
      </c>
      <c r="AU1474">
        <v>360.22597966384473</v>
      </c>
      <c r="AV1474">
        <v>0</v>
      </c>
      <c r="AW1474">
        <v>28.55318477059614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41.026388094894962</v>
      </c>
      <c r="BD1474">
        <v>0</v>
      </c>
      <c r="BE1474">
        <v>0</v>
      </c>
      <c r="BF1474">
        <v>3.5998429550412889</v>
      </c>
      <c r="BG1474">
        <v>0</v>
      </c>
      <c r="BH1474">
        <v>0</v>
      </c>
      <c r="BI1474">
        <v>-0.27466691807768151</v>
      </c>
      <c r="BJ1474">
        <v>0</v>
      </c>
      <c r="BK1474">
        <v>5.5868745376185833</v>
      </c>
      <c r="BL1474">
        <v>79.699345165463882</v>
      </c>
      <c r="BM1474">
        <v>5.6483763781080762</v>
      </c>
      <c r="BN1474">
        <v>0</v>
      </c>
      <c r="BO1474">
        <v>0</v>
      </c>
      <c r="BP1474">
        <v>0</v>
      </c>
      <c r="BQ1474">
        <v>0</v>
      </c>
      <c r="BR1474">
        <v>-0.28912306313575797</v>
      </c>
      <c r="BS1474">
        <v>0</v>
      </c>
      <c r="BT1474">
        <v>9.4746677657852441E-2</v>
      </c>
      <c r="BU1474">
        <v>0.36688805860408968</v>
      </c>
      <c r="BV1474">
        <v>4.5889059653630104</v>
      </c>
      <c r="BW1474">
        <v>1.3021538295900571E-2</v>
      </c>
      <c r="BX1474">
        <v>0.30211329054800101</v>
      </c>
      <c r="BY1474">
        <v>0.1871403198005</v>
      </c>
      <c r="BZ1474">
        <v>0.11360361599934279</v>
      </c>
      <c r="CA1474">
        <v>0</v>
      </c>
    </row>
    <row r="1475" spans="1:79" x14ac:dyDescent="0.3">
      <c r="A1475" s="1">
        <v>1471</v>
      </c>
      <c r="B1475">
        <v>1.090201219435754</v>
      </c>
      <c r="C1475">
        <v>13.93544924365478</v>
      </c>
      <c r="D1475">
        <v>0.93067724797497375</v>
      </c>
      <c r="E1475">
        <v>0.20722442071955441</v>
      </c>
      <c r="F1475">
        <v>13.824144265642319</v>
      </c>
      <c r="G1475">
        <v>0.17377488163828511</v>
      </c>
      <c r="H1475">
        <v>5.3085925464989199E-3</v>
      </c>
      <c r="I1475">
        <v>4.6923419506488514E-3</v>
      </c>
      <c r="J1475">
        <v>4.3885426288508188E-2</v>
      </c>
      <c r="K1475">
        <v>8.231066309051227E-2</v>
      </c>
      <c r="L1475">
        <v>0.31129836651438803</v>
      </c>
      <c r="M1475">
        <v>2024.1211193746999</v>
      </c>
      <c r="N1475">
        <v>7.6063236865659897E-2</v>
      </c>
      <c r="O1475">
        <v>0.87345491259555275</v>
      </c>
      <c r="P1475">
        <v>165.17313464608941</v>
      </c>
      <c r="Q1475">
        <v>0.87788542355754684</v>
      </c>
      <c r="R1475">
        <v>0.27653701106266781</v>
      </c>
      <c r="S1475">
        <v>0.26858906049303738</v>
      </c>
      <c r="T1475">
        <v>6.9013390617879297E-2</v>
      </c>
      <c r="U1475">
        <v>38.551530924162208</v>
      </c>
      <c r="V1475">
        <v>0.72046860118692502</v>
      </c>
      <c r="W1475">
        <v>3.0219251564766632</v>
      </c>
      <c r="X1475">
        <v>28.29906475632384</v>
      </c>
      <c r="Y1475">
        <v>0.99995036597063802</v>
      </c>
      <c r="Z1475">
        <v>3.0220754194619772</v>
      </c>
      <c r="AA1475">
        <v>28.297660159712809</v>
      </c>
      <c r="AB1475">
        <v>0.98992713592532788</v>
      </c>
      <c r="AC1475">
        <v>137.36157967210031</v>
      </c>
      <c r="AD1475">
        <v>67.907550514751762</v>
      </c>
      <c r="AE1475">
        <v>59.12770613982309</v>
      </c>
      <c r="AF1475">
        <v>85.515205426939602</v>
      </c>
      <c r="AG1475">
        <v>-2.447992945806107E-15</v>
      </c>
      <c r="AH1475">
        <v>39.881328873103477</v>
      </c>
      <c r="AI1475">
        <v>0</v>
      </c>
      <c r="AJ1475">
        <v>10.11572745224643</v>
      </c>
      <c r="AK1475">
        <v>1.5696539418590909</v>
      </c>
      <c r="AL1475">
        <v>38.976465902683131</v>
      </c>
      <c r="AM1475">
        <v>0.75231118137020025</v>
      </c>
      <c r="AN1475">
        <v>25.95257844200616</v>
      </c>
      <c r="AO1475">
        <v>0.68159301779774717</v>
      </c>
      <c r="AP1475">
        <v>1.6626773974266831</v>
      </c>
      <c r="AQ1475">
        <v>-6.7493132850853727E-3</v>
      </c>
      <c r="AR1475">
        <v>7014.5168962616426</v>
      </c>
      <c r="AS1475">
        <v>284.52512057413759</v>
      </c>
      <c r="AT1475">
        <v>0</v>
      </c>
      <c r="AU1475">
        <v>360.22597966384473</v>
      </c>
      <c r="AV1475">
        <v>0</v>
      </c>
      <c r="AW1475">
        <v>28.554175914687821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40.722930638023612</v>
      </c>
      <c r="BD1475">
        <v>0</v>
      </c>
      <c r="BE1475">
        <v>0</v>
      </c>
      <c r="BF1475">
        <v>3.689418551846773</v>
      </c>
      <c r="BG1475">
        <v>0</v>
      </c>
      <c r="BH1475">
        <v>0</v>
      </c>
      <c r="BI1475">
        <v>-0.2697663375893477</v>
      </c>
      <c r="BJ1475">
        <v>0</v>
      </c>
      <c r="BK1475">
        <v>5.7364667376633003</v>
      </c>
      <c r="BL1475">
        <v>78.791324504724727</v>
      </c>
      <c r="BM1475">
        <v>5.7966994384476811</v>
      </c>
      <c r="BN1475">
        <v>0</v>
      </c>
      <c r="BO1475">
        <v>0</v>
      </c>
      <c r="BP1475">
        <v>0</v>
      </c>
      <c r="BQ1475">
        <v>0</v>
      </c>
      <c r="BR1475">
        <v>-0.28396455735836917</v>
      </c>
      <c r="BS1475">
        <v>0</v>
      </c>
      <c r="BT1475">
        <v>9.8664412442863267E-2</v>
      </c>
      <c r="BU1475">
        <v>0.37643945104702459</v>
      </c>
      <c r="BV1475">
        <v>4.7094271048710334</v>
      </c>
      <c r="BW1475">
        <v>2.2217324480878278E-2</v>
      </c>
      <c r="BX1475">
        <v>0.30209265779933719</v>
      </c>
      <c r="BY1475">
        <v>0.1860310361875728</v>
      </c>
      <c r="BZ1475">
        <v>0.112546104041217</v>
      </c>
      <c r="CA1475">
        <v>0</v>
      </c>
    </row>
    <row r="1476" spans="1:79" x14ac:dyDescent="0.3">
      <c r="A1476" s="1">
        <v>1472</v>
      </c>
      <c r="B1476">
        <v>1.0538164139435799</v>
      </c>
      <c r="C1476">
        <v>9.0937763051532592</v>
      </c>
      <c r="D1476">
        <v>0.93813217519221426</v>
      </c>
      <c r="E1476">
        <v>0.18827504442035131</v>
      </c>
      <c r="F1476">
        <v>13.718983288729181</v>
      </c>
      <c r="G1476">
        <v>0.20295704361915931</v>
      </c>
      <c r="H1476">
        <v>4.3980162691474051E-3</v>
      </c>
      <c r="I1476">
        <v>4.7577938266222244E-3</v>
      </c>
      <c r="J1476">
        <v>4.7230261599589457E-2</v>
      </c>
      <c r="K1476">
        <v>8.0309476399779756E-2</v>
      </c>
      <c r="L1476">
        <v>0.3707742000885389</v>
      </c>
      <c r="M1476">
        <v>1686.2975334061309</v>
      </c>
      <c r="N1476">
        <v>7.7795180959517179E-2</v>
      </c>
      <c r="O1476">
        <v>0.85866917493032369</v>
      </c>
      <c r="P1476">
        <v>172.29446765859231</v>
      </c>
      <c r="Q1476">
        <v>0.92334424640804835</v>
      </c>
      <c r="R1476">
        <v>0.26060013588013231</v>
      </c>
      <c r="S1476">
        <v>0.26948195432033062</v>
      </c>
      <c r="T1476">
        <v>7.0431695229545899E-2</v>
      </c>
      <c r="U1476">
        <v>39.843298390850038</v>
      </c>
      <c r="V1476">
        <v>0.54217691613716357</v>
      </c>
      <c r="W1476">
        <v>3.048153933739592</v>
      </c>
      <c r="X1476">
        <v>27.255309455274372</v>
      </c>
      <c r="Y1476">
        <v>0.99995036601614973</v>
      </c>
      <c r="Z1476">
        <v>3.048305451734719</v>
      </c>
      <c r="AA1476">
        <v>27.253956665685031</v>
      </c>
      <c r="AB1476">
        <v>0.98979934191550534</v>
      </c>
      <c r="AC1476">
        <v>127.8517890327244</v>
      </c>
      <c r="AD1476">
        <v>66.648244329137171</v>
      </c>
      <c r="AE1476">
        <v>58.236737447597719</v>
      </c>
      <c r="AF1476">
        <v>83.076054080159594</v>
      </c>
      <c r="AG1476">
        <v>-2.574755362263274E-15</v>
      </c>
      <c r="AH1476">
        <v>31.6389282180462</v>
      </c>
      <c r="AI1476">
        <v>0</v>
      </c>
      <c r="AJ1476">
        <v>8.3990566988059214</v>
      </c>
      <c r="AK1476">
        <v>1.4729375126503379</v>
      </c>
      <c r="AL1476">
        <v>37.127380484844693</v>
      </c>
      <c r="AM1476">
        <v>0.75211059018217552</v>
      </c>
      <c r="AN1476">
        <v>24.34516941197765</v>
      </c>
      <c r="AO1476">
        <v>0.62612892044920554</v>
      </c>
      <c r="AP1476">
        <v>1.644128031883155</v>
      </c>
      <c r="AQ1476">
        <v>-8.4571053850192104E-3</v>
      </c>
      <c r="AR1476">
        <v>6610.2690893878826</v>
      </c>
      <c r="AS1476">
        <v>170.5381897040198</v>
      </c>
      <c r="AT1476">
        <v>32.662010905886973</v>
      </c>
      <c r="AU1476">
        <v>360.22597966384473</v>
      </c>
      <c r="AV1476">
        <v>0</v>
      </c>
      <c r="AW1476">
        <v>25.541988719954119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36.473565836476709</v>
      </c>
      <c r="BD1476">
        <v>0</v>
      </c>
      <c r="BE1476">
        <v>0</v>
      </c>
      <c r="BF1476">
        <v>3.389905215486217</v>
      </c>
      <c r="BG1476">
        <v>0</v>
      </c>
      <c r="BH1476">
        <v>0</v>
      </c>
      <c r="BI1476">
        <v>-0.247025041533082</v>
      </c>
      <c r="BJ1476">
        <v>0</v>
      </c>
      <c r="BK1476">
        <v>5.2833005231536214</v>
      </c>
      <c r="BL1476">
        <v>69.505270497342138</v>
      </c>
      <c r="BM1476">
        <v>5.3447733658080541</v>
      </c>
      <c r="BN1476">
        <v>0</v>
      </c>
      <c r="BO1476">
        <v>0</v>
      </c>
      <c r="BP1476">
        <v>0</v>
      </c>
      <c r="BQ1476">
        <v>0</v>
      </c>
      <c r="BR1476">
        <v>-0.26002635098370908</v>
      </c>
      <c r="BS1476">
        <v>0</v>
      </c>
      <c r="BT1476">
        <v>8.958475173851238E-2</v>
      </c>
      <c r="BU1476">
        <v>0.34739275386073809</v>
      </c>
      <c r="BV1476">
        <v>4.3423320810745611</v>
      </c>
      <c r="BW1476">
        <v>1.3571371478935029E-2</v>
      </c>
      <c r="BX1476">
        <v>0.27008998883721441</v>
      </c>
      <c r="BY1476">
        <v>0.1641989742794675</v>
      </c>
      <c r="BZ1476">
        <v>0.10879199199591789</v>
      </c>
      <c r="CA1476">
        <v>0</v>
      </c>
    </row>
    <row r="1477" spans="1:79" x14ac:dyDescent="0.3">
      <c r="A1477" s="1">
        <v>1473</v>
      </c>
      <c r="B1477">
        <v>1.063590365679687</v>
      </c>
      <c r="C1477">
        <v>10.066297133543371</v>
      </c>
      <c r="D1477">
        <v>0.95944698584680455</v>
      </c>
      <c r="E1477">
        <v>0.19792034147897569</v>
      </c>
      <c r="F1477">
        <v>16.290162787773379</v>
      </c>
      <c r="G1477">
        <v>0.18490339620203211</v>
      </c>
      <c r="H1477">
        <v>5.2770815880773259E-3</v>
      </c>
      <c r="I1477">
        <v>5.5795507137478568E-3</v>
      </c>
      <c r="J1477">
        <v>5.1446604125129851E-2</v>
      </c>
      <c r="K1477">
        <v>9.0585841946764722E-2</v>
      </c>
      <c r="L1477">
        <v>0.37256316382344429</v>
      </c>
      <c r="M1477">
        <v>2440.2195182555338</v>
      </c>
      <c r="N1477">
        <v>6.6536261732743074E-2</v>
      </c>
      <c r="O1477">
        <v>0.80176382330124241</v>
      </c>
      <c r="P1477">
        <v>162.5323003331481</v>
      </c>
      <c r="Q1477">
        <v>0.89245941459517586</v>
      </c>
      <c r="R1477">
        <v>0.2432353811322894</v>
      </c>
      <c r="S1477">
        <v>0.2466454994533602</v>
      </c>
      <c r="T1477">
        <v>7.1345845844074177E-2</v>
      </c>
      <c r="U1477">
        <v>40.901088533958848</v>
      </c>
      <c r="V1477">
        <v>0.71502960286978823</v>
      </c>
      <c r="W1477">
        <v>2.8083321288049432</v>
      </c>
      <c r="X1477">
        <v>27.588523854228281</v>
      </c>
      <c r="Y1477">
        <v>0.99995036591139697</v>
      </c>
      <c r="Z1477">
        <v>2.8084710018268559</v>
      </c>
      <c r="AA1477">
        <v>27.587154522990879</v>
      </c>
      <c r="AB1477">
        <v>0.99024161453927273</v>
      </c>
      <c r="AC1477">
        <v>125.7619871842804</v>
      </c>
      <c r="AD1477">
        <v>61.370915729196163</v>
      </c>
      <c r="AE1477">
        <v>52.912104387888782</v>
      </c>
      <c r="AF1477">
        <v>77.475312103711218</v>
      </c>
      <c r="AG1477">
        <v>9.9545307062683033E-16</v>
      </c>
      <c r="AH1477">
        <v>-76.655475647654384</v>
      </c>
      <c r="AI1477">
        <v>0</v>
      </c>
      <c r="AJ1477">
        <v>9.0316478172475119</v>
      </c>
      <c r="AK1477">
        <v>1.605812754261345</v>
      </c>
      <c r="AL1477">
        <v>34.363762711523847</v>
      </c>
      <c r="AM1477">
        <v>0.74383054796127435</v>
      </c>
      <c r="AN1477">
        <v>24.9269471468121</v>
      </c>
      <c r="AO1477">
        <v>0.69390781240033572</v>
      </c>
      <c r="AP1477">
        <v>1.6221149273984881</v>
      </c>
      <c r="AQ1477">
        <v>-7.614606677996693E-3</v>
      </c>
      <c r="AR1477">
        <v>6169.8023138553272</v>
      </c>
      <c r="AS1477">
        <v>164.97123465786791</v>
      </c>
      <c r="AT1477">
        <v>44.717653443518287</v>
      </c>
      <c r="AU1477">
        <v>360.22597966384473</v>
      </c>
      <c r="AV1477">
        <v>0</v>
      </c>
      <c r="AW1477">
        <v>27.482598273452691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42.283895464179231</v>
      </c>
      <c r="BD1477">
        <v>0</v>
      </c>
      <c r="BE1477">
        <v>0</v>
      </c>
      <c r="BF1477">
        <v>3.0513702004823609</v>
      </c>
      <c r="BG1477">
        <v>0</v>
      </c>
      <c r="BH1477">
        <v>0</v>
      </c>
      <c r="BI1477">
        <v>-0.25869825516010458</v>
      </c>
      <c r="BJ1477">
        <v>0</v>
      </c>
      <c r="BK1477">
        <v>4.6393732665184624</v>
      </c>
      <c r="BL1477">
        <v>80.930612973344395</v>
      </c>
      <c r="BM1477">
        <v>4.6965726081183963</v>
      </c>
      <c r="BN1477">
        <v>0</v>
      </c>
      <c r="BO1477">
        <v>0</v>
      </c>
      <c r="BP1477">
        <v>0</v>
      </c>
      <c r="BQ1477">
        <v>0</v>
      </c>
      <c r="BR1477">
        <v>-0.27231394427479799</v>
      </c>
      <c r="BS1477">
        <v>0</v>
      </c>
      <c r="BT1477">
        <v>8.1346648082778861E-2</v>
      </c>
      <c r="BU1477">
        <v>0.30624976492762629</v>
      </c>
      <c r="BV1477">
        <v>3.8161360246523048</v>
      </c>
      <c r="BW1477">
        <v>1.318718490335357E-2</v>
      </c>
      <c r="BX1477">
        <v>0.29070541392207289</v>
      </c>
      <c r="BY1477">
        <v>0.1910142838620828</v>
      </c>
      <c r="BZ1477">
        <v>0.1044434026312773</v>
      </c>
      <c r="CA1477">
        <v>0</v>
      </c>
    </row>
    <row r="1478" spans="1:79" x14ac:dyDescent="0.3">
      <c r="A1478" s="1">
        <v>1474</v>
      </c>
      <c r="B1478">
        <v>0.92704620417415462</v>
      </c>
      <c r="C1478">
        <v>8.7640654197252577</v>
      </c>
      <c r="D1478">
        <v>0.94354614967102368</v>
      </c>
      <c r="E1478">
        <v>0.1767337921556732</v>
      </c>
      <c r="F1478">
        <v>14.49114631382678</v>
      </c>
      <c r="G1478">
        <v>0.18420165284925669</v>
      </c>
      <c r="H1478">
        <v>5.4217905231891883E-3</v>
      </c>
      <c r="I1478">
        <v>4.0846200141725761E-3</v>
      </c>
      <c r="J1478">
        <v>5.2219329306787757E-2</v>
      </c>
      <c r="K1478">
        <v>8.5834036828903393E-2</v>
      </c>
      <c r="L1478">
        <v>0.31159159128806158</v>
      </c>
      <c r="M1478">
        <v>2104.8564698452778</v>
      </c>
      <c r="N1478">
        <v>8.5157122028795967E-2</v>
      </c>
      <c r="O1478">
        <v>0.84050010689636756</v>
      </c>
      <c r="P1478">
        <v>149.70084689676369</v>
      </c>
      <c r="Q1478">
        <v>0.91594949692348648</v>
      </c>
      <c r="R1478">
        <v>0.26607641338308502</v>
      </c>
      <c r="S1478">
        <v>0.21848395692992101</v>
      </c>
      <c r="T1478">
        <v>7.1611737857916441E-2</v>
      </c>
      <c r="U1478">
        <v>44.692187434515127</v>
      </c>
      <c r="V1478">
        <v>0.69225190927830194</v>
      </c>
      <c r="W1478">
        <v>3.1604724628031788</v>
      </c>
      <c r="X1478">
        <v>25.542302416986772</v>
      </c>
      <c r="Y1478">
        <v>0.99995036593418662</v>
      </c>
      <c r="Z1478">
        <v>3.1606290966872148</v>
      </c>
      <c r="AA1478">
        <v>25.54103464866758</v>
      </c>
      <c r="AB1478">
        <v>0.99053314500671963</v>
      </c>
      <c r="AC1478">
        <v>119.89729763561969</v>
      </c>
      <c r="AD1478">
        <v>65.306557539385068</v>
      </c>
      <c r="AE1478">
        <v>58.660869504246648</v>
      </c>
      <c r="AF1478">
        <v>80.723741024056096</v>
      </c>
      <c r="AG1478">
        <v>0</v>
      </c>
      <c r="AH1478">
        <v>-32.709353375248611</v>
      </c>
      <c r="AI1478">
        <v>0</v>
      </c>
      <c r="AJ1478">
        <v>8.4312200552739132</v>
      </c>
      <c r="AK1478">
        <v>1.316344964719425</v>
      </c>
      <c r="AL1478">
        <v>34.668934564278537</v>
      </c>
      <c r="AM1478">
        <v>0.69061263170695508</v>
      </c>
      <c r="AN1478">
        <v>22.38395913985941</v>
      </c>
      <c r="AO1478">
        <v>0.55545971517690151</v>
      </c>
      <c r="AP1478">
        <v>1.6085391413766761</v>
      </c>
      <c r="AQ1478">
        <v>-9.4781784855629079E-3</v>
      </c>
      <c r="AR1478">
        <v>6749.1779498166024</v>
      </c>
      <c r="AS1478">
        <v>145.79394572678791</v>
      </c>
      <c r="AT1478">
        <v>33.074735741579609</v>
      </c>
      <c r="AU1478">
        <v>360.22597966384473</v>
      </c>
      <c r="AV1478">
        <v>0</v>
      </c>
      <c r="AW1478">
        <v>22.073087088092379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29.38994409059908</v>
      </c>
      <c r="BD1478">
        <v>0</v>
      </c>
      <c r="BE1478">
        <v>0</v>
      </c>
      <c r="BF1478">
        <v>3.0173777837279139</v>
      </c>
      <c r="BG1478">
        <v>0</v>
      </c>
      <c r="BH1478">
        <v>0</v>
      </c>
      <c r="BI1478">
        <v>-0.23336838735501869</v>
      </c>
      <c r="BJ1478">
        <v>0</v>
      </c>
      <c r="BK1478">
        <v>4.7065840390546008</v>
      </c>
      <c r="BL1478">
        <v>59.210362826377633</v>
      </c>
      <c r="BM1478">
        <v>4.7667977415512839</v>
      </c>
      <c r="BN1478">
        <v>0</v>
      </c>
      <c r="BO1478">
        <v>0</v>
      </c>
      <c r="BP1478">
        <v>0</v>
      </c>
      <c r="BQ1478">
        <v>0</v>
      </c>
      <c r="BR1478">
        <v>-0.24565092553283269</v>
      </c>
      <c r="BS1478">
        <v>0</v>
      </c>
      <c r="BT1478">
        <v>8.1411027793914736E-2</v>
      </c>
      <c r="BU1478">
        <v>0.31046963669874061</v>
      </c>
      <c r="BV1478">
        <v>3.872901737577533</v>
      </c>
      <c r="BW1478">
        <v>1.1664895175699099E-2</v>
      </c>
      <c r="BX1478">
        <v>0.2334212948196244</v>
      </c>
      <c r="BY1478">
        <v>0.1378863081690673</v>
      </c>
      <c r="BZ1478">
        <v>0.10182124081861491</v>
      </c>
      <c r="CA1478">
        <v>0</v>
      </c>
    </row>
    <row r="1479" spans="1:79" x14ac:dyDescent="0.3">
      <c r="A1479" s="1">
        <v>1475</v>
      </c>
      <c r="B1479">
        <v>1.0363383405463811</v>
      </c>
      <c r="C1479">
        <v>11.38218389485437</v>
      </c>
      <c r="D1479">
        <v>0.92772639974097071</v>
      </c>
      <c r="E1479">
        <v>0.19724458538625761</v>
      </c>
      <c r="F1479">
        <v>14.07918326142924</v>
      </c>
      <c r="G1479">
        <v>0.16973914061404469</v>
      </c>
      <c r="H1479">
        <v>4.603821871870876E-3</v>
      </c>
      <c r="I1479">
        <v>4.5783796490827117E-3</v>
      </c>
      <c r="J1479">
        <v>5.2409342157834701E-2</v>
      </c>
      <c r="K1479">
        <v>9.0998549154609573E-2</v>
      </c>
      <c r="L1479">
        <v>0.35113023531273069</v>
      </c>
      <c r="M1479">
        <v>2309.4041368704452</v>
      </c>
      <c r="N1479">
        <v>7.7808681091891763E-2</v>
      </c>
      <c r="O1479">
        <v>0.7214767622094026</v>
      </c>
      <c r="P1479">
        <v>151.67993298323759</v>
      </c>
      <c r="Q1479">
        <v>0.94622651775355304</v>
      </c>
      <c r="R1479">
        <v>0.26931828543314412</v>
      </c>
      <c r="S1479">
        <v>0.22556805741588171</v>
      </c>
      <c r="T1479">
        <v>7.1498505102931514E-2</v>
      </c>
      <c r="U1479">
        <v>43.090161137754272</v>
      </c>
      <c r="V1479">
        <v>0.90013367931804567</v>
      </c>
      <c r="W1479">
        <v>3.013328141739962</v>
      </c>
      <c r="X1479">
        <v>29.12590344290879</v>
      </c>
      <c r="Y1479">
        <v>0.99995036576469931</v>
      </c>
      <c r="Z1479">
        <v>3.013481507282977</v>
      </c>
      <c r="AA1479">
        <v>29.12445780096396</v>
      </c>
      <c r="AB1479">
        <v>0.98911680321161954</v>
      </c>
      <c r="AC1479">
        <v>131.38477251316539</v>
      </c>
      <c r="AD1479">
        <v>70.885120554055334</v>
      </c>
      <c r="AE1479">
        <v>62.05947436271201</v>
      </c>
      <c r="AF1479">
        <v>87.76364508200939</v>
      </c>
      <c r="AG1479">
        <v>1.5831376932141539E-15</v>
      </c>
      <c r="AH1479">
        <v>881.02665985771455</v>
      </c>
      <c r="AI1479">
        <v>0</v>
      </c>
      <c r="AJ1479">
        <v>9.8388586700193965</v>
      </c>
      <c r="AK1479">
        <v>1.434400994360941</v>
      </c>
      <c r="AL1479">
        <v>37.48121754994262</v>
      </c>
      <c r="AM1479">
        <v>0.79767830665159201</v>
      </c>
      <c r="AN1479">
        <v>24.39385352666017</v>
      </c>
      <c r="AO1479">
        <v>0.61847091002311072</v>
      </c>
      <c r="AP1479">
        <v>1.659217738001499</v>
      </c>
      <c r="AQ1479">
        <v>-7.6410557872182688E-3</v>
      </c>
      <c r="AR1479">
        <v>6831.4098586062146</v>
      </c>
      <c r="AS1479">
        <v>217.2144440185053</v>
      </c>
      <c r="AT1479">
        <v>51.933622132883272</v>
      </c>
      <c r="AU1479">
        <v>360.22597966384473</v>
      </c>
      <c r="AV1479">
        <v>0</v>
      </c>
      <c r="AW1479">
        <v>25.538044060465001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34.736085512084088</v>
      </c>
      <c r="BD1479">
        <v>0</v>
      </c>
      <c r="BE1479">
        <v>0</v>
      </c>
      <c r="BF1479">
        <v>3.4421992814459279</v>
      </c>
      <c r="BG1479">
        <v>0</v>
      </c>
      <c r="BH1479">
        <v>0</v>
      </c>
      <c r="BI1479">
        <v>-0.25759522102050619</v>
      </c>
      <c r="BJ1479">
        <v>0</v>
      </c>
      <c r="BK1479">
        <v>5.3732399480683268</v>
      </c>
      <c r="BL1479">
        <v>69.03297681610151</v>
      </c>
      <c r="BM1479">
        <v>5.4300588035420692</v>
      </c>
      <c r="BN1479">
        <v>0</v>
      </c>
      <c r="BO1479">
        <v>0</v>
      </c>
      <c r="BP1479">
        <v>0</v>
      </c>
      <c r="BQ1479">
        <v>0</v>
      </c>
      <c r="BR1479">
        <v>-0.27115285570721331</v>
      </c>
      <c r="BS1479">
        <v>0</v>
      </c>
      <c r="BT1479">
        <v>9.2991867757875768E-2</v>
      </c>
      <c r="BU1479">
        <v>0.35323328641649893</v>
      </c>
      <c r="BV1479">
        <v>4.411655213888249</v>
      </c>
      <c r="BW1479">
        <v>1.7113099793497951E-2</v>
      </c>
      <c r="BX1479">
        <v>0.2701785545312374</v>
      </c>
      <c r="BY1479">
        <v>0.1612647906068248</v>
      </c>
      <c r="BZ1479">
        <v>0.1118398337262551</v>
      </c>
      <c r="CA1479">
        <v>0</v>
      </c>
    </row>
    <row r="1480" spans="1:79" x14ac:dyDescent="0.3">
      <c r="A1480" s="1">
        <v>1476</v>
      </c>
      <c r="B1480">
        <v>1.000142600371603</v>
      </c>
      <c r="C1480">
        <v>11.893880337081679</v>
      </c>
      <c r="D1480">
        <v>0.92807435182553277</v>
      </c>
      <c r="E1480">
        <v>0.20706586383612999</v>
      </c>
      <c r="F1480">
        <v>13.85637358286502</v>
      </c>
      <c r="G1480">
        <v>0.19468123557505451</v>
      </c>
      <c r="H1480">
        <v>5.2331339838753987E-3</v>
      </c>
      <c r="I1480">
        <v>4.903952968871258E-3</v>
      </c>
      <c r="J1480">
        <v>4.700529900105134E-2</v>
      </c>
      <c r="K1480">
        <v>8.9725700278859732E-2</v>
      </c>
      <c r="L1480">
        <v>0.34584729524137692</v>
      </c>
      <c r="M1480">
        <v>1707.2667541028641</v>
      </c>
      <c r="N1480">
        <v>7.2184329959497237E-2</v>
      </c>
      <c r="O1480">
        <v>0.75840015912775693</v>
      </c>
      <c r="P1480">
        <v>181.09085168101271</v>
      </c>
      <c r="Q1480">
        <v>0.89868437190120676</v>
      </c>
      <c r="R1480">
        <v>0.24155381459279809</v>
      </c>
      <c r="S1480">
        <v>0.28523037422271991</v>
      </c>
      <c r="T1480">
        <v>6.9040980587543599E-2</v>
      </c>
      <c r="U1480">
        <v>45.934700324940373</v>
      </c>
      <c r="V1480">
        <v>0.75332637792387458</v>
      </c>
      <c r="W1480">
        <v>2.8976505700073369</v>
      </c>
      <c r="X1480">
        <v>28.93686532152428</v>
      </c>
      <c r="Y1480">
        <v>0.99995036591398945</v>
      </c>
      <c r="Z1480">
        <v>2.8977986807398088</v>
      </c>
      <c r="AA1480">
        <v>28.935429066662039</v>
      </c>
      <c r="AB1480">
        <v>0.98950796618648529</v>
      </c>
      <c r="AC1480">
        <v>135.2180019116571</v>
      </c>
      <c r="AD1480">
        <v>66.496765507004014</v>
      </c>
      <c r="AE1480">
        <v>56.272719891435109</v>
      </c>
      <c r="AF1480">
        <v>83.846606572372011</v>
      </c>
      <c r="AG1480">
        <v>1.002396414787327E-15</v>
      </c>
      <c r="AH1480">
        <v>987.33541415678337</v>
      </c>
      <c r="AI1480">
        <v>0</v>
      </c>
      <c r="AJ1480">
        <v>9.3267019455646913</v>
      </c>
      <c r="AK1480">
        <v>1.539798213190771</v>
      </c>
      <c r="AL1480">
        <v>38.895937047379917</v>
      </c>
      <c r="AM1480">
        <v>0.96447519941462989</v>
      </c>
      <c r="AN1480">
        <v>25.512722300968001</v>
      </c>
      <c r="AO1480">
        <v>0.65718672359143426</v>
      </c>
      <c r="AP1480">
        <v>1.6786619525018001</v>
      </c>
      <c r="AQ1480">
        <v>-6.7552076461792456E-3</v>
      </c>
      <c r="AR1480">
        <v>6127.148432343688</v>
      </c>
      <c r="AS1480">
        <v>242.0502604117159</v>
      </c>
      <c r="AT1480">
        <v>390.23533636165467</v>
      </c>
      <c r="AU1480">
        <v>360.22597966384473</v>
      </c>
      <c r="AV1480">
        <v>0</v>
      </c>
      <c r="AW1480">
        <v>27.60880849639592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38.856458293484692</v>
      </c>
      <c r="BD1480">
        <v>0</v>
      </c>
      <c r="BE1480">
        <v>0</v>
      </c>
      <c r="BF1480">
        <v>3.665057619150859</v>
      </c>
      <c r="BG1480">
        <v>0</v>
      </c>
      <c r="BH1480">
        <v>0</v>
      </c>
      <c r="BI1480">
        <v>-0.26946217108356968</v>
      </c>
      <c r="BJ1480">
        <v>0</v>
      </c>
      <c r="BK1480">
        <v>5.718327922509495</v>
      </c>
      <c r="BL1480">
        <v>75.094134948701779</v>
      </c>
      <c r="BM1480">
        <v>5.7766347587374316</v>
      </c>
      <c r="BN1480">
        <v>0</v>
      </c>
      <c r="BO1480">
        <v>0</v>
      </c>
      <c r="BP1480">
        <v>0</v>
      </c>
      <c r="BQ1480">
        <v>0</v>
      </c>
      <c r="BR1480">
        <v>-0.28364438208889958</v>
      </c>
      <c r="BS1480">
        <v>0</v>
      </c>
      <c r="BT1480">
        <v>9.7209093918261658E-2</v>
      </c>
      <c r="BU1480">
        <v>0.3752993290373664</v>
      </c>
      <c r="BV1480">
        <v>4.6931923407678253</v>
      </c>
      <c r="BW1480">
        <v>1.9203559497691619E-2</v>
      </c>
      <c r="BX1480">
        <v>0.2920234806685858</v>
      </c>
      <c r="BY1480">
        <v>0.17629960168640441</v>
      </c>
      <c r="BZ1480">
        <v>0.1158447727168803</v>
      </c>
      <c r="CA1480">
        <v>0</v>
      </c>
    </row>
    <row r="1481" spans="1:79" x14ac:dyDescent="0.3">
      <c r="A1481" s="1">
        <v>1477</v>
      </c>
      <c r="B1481">
        <v>0.94541911751093977</v>
      </c>
      <c r="C1481">
        <v>6.3327513189428064</v>
      </c>
      <c r="D1481">
        <v>0.97379542335008418</v>
      </c>
      <c r="E1481">
        <v>0.1637073644658889</v>
      </c>
      <c r="F1481">
        <v>15.213046150471509</v>
      </c>
      <c r="G1481">
        <v>0.20962681205618419</v>
      </c>
      <c r="H1481">
        <v>5.0106637954427918E-3</v>
      </c>
      <c r="I1481">
        <v>4.4685731667709651E-3</v>
      </c>
      <c r="J1481">
        <v>5.2062491688345307E-2</v>
      </c>
      <c r="K1481">
        <v>8.7001280118002428E-2</v>
      </c>
      <c r="L1481">
        <v>0.31965046859601759</v>
      </c>
      <c r="M1481">
        <v>2197.397305428698</v>
      </c>
      <c r="N1481">
        <v>7.3664790292823218E-2</v>
      </c>
      <c r="O1481">
        <v>0.80472153450228501</v>
      </c>
      <c r="P1481">
        <v>173.82747326470579</v>
      </c>
      <c r="Q1481">
        <v>0.89021397998288732</v>
      </c>
      <c r="R1481">
        <v>0.29314655176978349</v>
      </c>
      <c r="S1481">
        <v>0.25774283785576008</v>
      </c>
      <c r="T1481">
        <v>6.9064516347264654E-2</v>
      </c>
      <c r="U1481">
        <v>46.49088893200927</v>
      </c>
      <c r="V1481">
        <v>0.8572038414150559</v>
      </c>
      <c r="W1481">
        <v>3.6296198677030271</v>
      </c>
      <c r="X1481">
        <v>23.139601739079762</v>
      </c>
      <c r="Y1481">
        <v>0.99995036585701447</v>
      </c>
      <c r="Z1481">
        <v>3.6298003589682528</v>
      </c>
      <c r="AA1481">
        <v>23.13845322477842</v>
      </c>
      <c r="AB1481">
        <v>0.98953359460648149</v>
      </c>
      <c r="AC1481">
        <v>113.1437735917763</v>
      </c>
      <c r="AD1481">
        <v>69.385379261683198</v>
      </c>
      <c r="AE1481">
        <v>62.035789229871867</v>
      </c>
      <c r="AF1481">
        <v>83.986007797564127</v>
      </c>
      <c r="AG1481">
        <v>2.4823712579996321E-15</v>
      </c>
      <c r="AH1481">
        <v>40.483460246236064</v>
      </c>
      <c r="AI1481">
        <v>0</v>
      </c>
      <c r="AJ1481">
        <v>7.1761936983711463</v>
      </c>
      <c r="AK1481">
        <v>1.378615792753473</v>
      </c>
      <c r="AL1481">
        <v>32.279012861654891</v>
      </c>
      <c r="AM1481">
        <v>0.62482056667320818</v>
      </c>
      <c r="AN1481">
        <v>22.19366910394179</v>
      </c>
      <c r="AO1481">
        <v>0.58742139784117853</v>
      </c>
      <c r="AP1481">
        <v>1.605573843597754</v>
      </c>
      <c r="AQ1481">
        <v>-1.072041073375009E-2</v>
      </c>
      <c r="AR1481">
        <v>7435.8272426832509</v>
      </c>
      <c r="AS1481">
        <v>92.820437058377493</v>
      </c>
      <c r="AT1481">
        <v>43.300544591676349</v>
      </c>
      <c r="AU1481">
        <v>360.22597966384473</v>
      </c>
      <c r="AV1481">
        <v>0</v>
      </c>
      <c r="AW1481">
        <v>22.24984676248798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32.329915427115473</v>
      </c>
      <c r="BD1481">
        <v>0</v>
      </c>
      <c r="BE1481">
        <v>0</v>
      </c>
      <c r="BF1481">
        <v>2.7184018857643251</v>
      </c>
      <c r="BG1481">
        <v>0</v>
      </c>
      <c r="BH1481">
        <v>0</v>
      </c>
      <c r="BI1481">
        <v>-0.21752790679145881</v>
      </c>
      <c r="BJ1481">
        <v>0</v>
      </c>
      <c r="BK1481">
        <v>4.1679179402045534</v>
      </c>
      <c r="BL1481">
        <v>63.058340036323123</v>
      </c>
      <c r="BM1481">
        <v>4.230474287070713</v>
      </c>
      <c r="BN1481">
        <v>0</v>
      </c>
      <c r="BO1481">
        <v>0</v>
      </c>
      <c r="BP1481">
        <v>0</v>
      </c>
      <c r="BQ1481">
        <v>0</v>
      </c>
      <c r="BR1481">
        <v>-0.2289767354655862</v>
      </c>
      <c r="BS1481">
        <v>0</v>
      </c>
      <c r="BT1481">
        <v>7.1908759528775998E-2</v>
      </c>
      <c r="BU1481">
        <v>0.27594156119556867</v>
      </c>
      <c r="BV1481">
        <v>3.4373815062174682</v>
      </c>
      <c r="BW1481">
        <v>7.6341563790413292E-3</v>
      </c>
      <c r="BX1481">
        <v>0.23527267431504131</v>
      </c>
      <c r="BY1481">
        <v>0.1495725640091107</v>
      </c>
      <c r="BZ1481">
        <v>0.1012547096506861</v>
      </c>
      <c r="CA1481">
        <v>0</v>
      </c>
    </row>
    <row r="1482" spans="1:79" x14ac:dyDescent="0.3">
      <c r="A1482" s="1">
        <v>1478</v>
      </c>
      <c r="B1482">
        <v>1.0448523241485379</v>
      </c>
      <c r="C1482">
        <v>9.3053213473350027</v>
      </c>
      <c r="D1482">
        <v>0.90965761322100847</v>
      </c>
      <c r="E1482">
        <v>0.15936505943472909</v>
      </c>
      <c r="F1482">
        <v>15.01473805206026</v>
      </c>
      <c r="G1482">
        <v>0.19968656012293429</v>
      </c>
      <c r="H1482">
        <v>4.8090762268051474E-3</v>
      </c>
      <c r="I1482">
        <v>5.0583961131344972E-3</v>
      </c>
      <c r="J1482">
        <v>5.422755451040253E-2</v>
      </c>
      <c r="K1482">
        <v>8.0266338385459976E-2</v>
      </c>
      <c r="L1482">
        <v>0.38920219223086089</v>
      </c>
      <c r="M1482">
        <v>2041.1270239584051</v>
      </c>
      <c r="N1482">
        <v>7.2507666426217948E-2</v>
      </c>
      <c r="O1482">
        <v>0.85154795662981109</v>
      </c>
      <c r="P1482">
        <v>177.63317893037851</v>
      </c>
      <c r="Q1482">
        <v>0.86834966765273691</v>
      </c>
      <c r="R1482">
        <v>0.27051841448970948</v>
      </c>
      <c r="S1482">
        <v>0.23838604316020609</v>
      </c>
      <c r="T1482">
        <v>6.7392819280648414E-2</v>
      </c>
      <c r="U1482">
        <v>39.089541904206847</v>
      </c>
      <c r="V1482">
        <v>0.60863897356032637</v>
      </c>
      <c r="W1482">
        <v>3.5295296374699721</v>
      </c>
      <c r="X1482">
        <v>22.023923136045561</v>
      </c>
      <c r="Y1482">
        <v>0.99995036585144814</v>
      </c>
      <c r="Z1482">
        <v>3.529705057849438</v>
      </c>
      <c r="AA1482">
        <v>22.022829997372931</v>
      </c>
      <c r="AB1482">
        <v>0.9891924997440994</v>
      </c>
      <c r="AC1482">
        <v>113.6412143448034</v>
      </c>
      <c r="AD1482">
        <v>63.116842035262103</v>
      </c>
      <c r="AE1482">
        <v>56.390166233123608</v>
      </c>
      <c r="AF1482">
        <v>77.732132177850744</v>
      </c>
      <c r="AG1482">
        <v>2.4214023879024281E-15</v>
      </c>
      <c r="AH1482">
        <v>26.505076486151669</v>
      </c>
      <c r="AI1482">
        <v>0</v>
      </c>
      <c r="AJ1482">
        <v>7.2787958402184678</v>
      </c>
      <c r="AK1482">
        <v>1.426012377544891</v>
      </c>
      <c r="AL1482">
        <v>32.060494082763697</v>
      </c>
      <c r="AM1482">
        <v>0.68669185505418595</v>
      </c>
      <c r="AN1482">
        <v>22.453811571987039</v>
      </c>
      <c r="AO1482">
        <v>0.60743360725986417</v>
      </c>
      <c r="AP1482">
        <v>1.602413312434535</v>
      </c>
      <c r="AQ1482">
        <v>-1.1145494363851149E-2</v>
      </c>
      <c r="AR1482">
        <v>6861.8518074528556</v>
      </c>
      <c r="AS1482">
        <v>134.7734911266912</v>
      </c>
      <c r="AT1482">
        <v>32.828336460907202</v>
      </c>
      <c r="AU1482">
        <v>360.22597966384473</v>
      </c>
      <c r="AV1482">
        <v>0</v>
      </c>
      <c r="AW1482">
        <v>22.825127396602522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34.710851943488919</v>
      </c>
      <c r="BD1482">
        <v>0</v>
      </c>
      <c r="BE1482">
        <v>0</v>
      </c>
      <c r="BF1482">
        <v>2.7017825028380291</v>
      </c>
      <c r="BG1482">
        <v>0</v>
      </c>
      <c r="BH1482">
        <v>0</v>
      </c>
      <c r="BI1482">
        <v>-0.2122528602265582</v>
      </c>
      <c r="BJ1482">
        <v>0</v>
      </c>
      <c r="BK1482">
        <v>4.1206201111033458</v>
      </c>
      <c r="BL1482">
        <v>65.535599390069791</v>
      </c>
      <c r="BM1482">
        <v>4.1826224338156237</v>
      </c>
      <c r="BN1482">
        <v>0</v>
      </c>
      <c r="BO1482">
        <v>0</v>
      </c>
      <c r="BP1482">
        <v>0</v>
      </c>
      <c r="BQ1482">
        <v>0</v>
      </c>
      <c r="BR1482">
        <v>-0.22342405487095571</v>
      </c>
      <c r="BS1482">
        <v>0</v>
      </c>
      <c r="BT1482">
        <v>7.1469768670877634E-2</v>
      </c>
      <c r="BU1482">
        <v>0.27290019045144881</v>
      </c>
      <c r="BV1482">
        <v>3.398601944577651</v>
      </c>
      <c r="BW1482">
        <v>1.077707739847562E-2</v>
      </c>
      <c r="BX1482">
        <v>0.24133270946442539</v>
      </c>
      <c r="BY1482">
        <v>0.15707073537835869</v>
      </c>
      <c r="BZ1482">
        <v>0.1006533655630651</v>
      </c>
      <c r="CA1482">
        <v>0</v>
      </c>
    </row>
    <row r="1483" spans="1:79" x14ac:dyDescent="0.3">
      <c r="A1483" s="1">
        <v>1479</v>
      </c>
      <c r="B1483">
        <v>1.039199465911621</v>
      </c>
      <c r="C1483">
        <v>6.1861207682731383</v>
      </c>
      <c r="D1483">
        <v>0.92880979835300315</v>
      </c>
      <c r="E1483">
        <v>0.1883322265189302</v>
      </c>
      <c r="F1483">
        <v>16.978790343819899</v>
      </c>
      <c r="G1483">
        <v>0.1997978723763672</v>
      </c>
      <c r="H1483">
        <v>5.0277893105372916E-3</v>
      </c>
      <c r="I1483">
        <v>4.71702473266022E-3</v>
      </c>
      <c r="J1483">
        <v>5.2925029651560089E-2</v>
      </c>
      <c r="K1483">
        <v>8.8757923371692415E-2</v>
      </c>
      <c r="L1483">
        <v>0.3888201773926554</v>
      </c>
      <c r="M1483">
        <v>2276.7811290108971</v>
      </c>
      <c r="N1483">
        <v>8.3512673383163011E-2</v>
      </c>
      <c r="O1483">
        <v>0.86731799438916524</v>
      </c>
      <c r="P1483">
        <v>174.0973541051419</v>
      </c>
      <c r="Q1483">
        <v>0.87805821755155178</v>
      </c>
      <c r="R1483">
        <v>0.24905882738830479</v>
      </c>
      <c r="S1483">
        <v>0.2421591810510173</v>
      </c>
      <c r="T1483">
        <v>7.2197518338094346E-2</v>
      </c>
      <c r="U1483">
        <v>38.300808482395162</v>
      </c>
      <c r="V1483">
        <v>0.74641561709015991</v>
      </c>
      <c r="W1483">
        <v>2.849468770479517</v>
      </c>
      <c r="X1483">
        <v>25.931202773443029</v>
      </c>
      <c r="Y1483">
        <v>0.99995036580265284</v>
      </c>
      <c r="Z1483">
        <v>2.8496138780934519</v>
      </c>
      <c r="AA1483">
        <v>25.929915699007129</v>
      </c>
      <c r="AB1483">
        <v>0.99000774596720387</v>
      </c>
      <c r="AC1483">
        <v>115.2566544718742</v>
      </c>
      <c r="AD1483">
        <v>59.103152253967387</v>
      </c>
      <c r="AE1483">
        <v>52.499221496507651</v>
      </c>
      <c r="AF1483">
        <v>73.888337877676904</v>
      </c>
      <c r="AG1483">
        <v>9.7938991348676002E-16</v>
      </c>
      <c r="AH1483">
        <v>757.3213197637815</v>
      </c>
      <c r="AI1483">
        <v>0</v>
      </c>
      <c r="AJ1483">
        <v>8.1350950889931202</v>
      </c>
      <c r="AK1483">
        <v>1.328484918339907</v>
      </c>
      <c r="AL1483">
        <v>32.594067952729333</v>
      </c>
      <c r="AM1483">
        <v>0.63992905658332111</v>
      </c>
      <c r="AN1483">
        <v>22.09281183992028</v>
      </c>
      <c r="AO1483">
        <v>0.5632071262960846</v>
      </c>
      <c r="AP1483">
        <v>1.587644122892611</v>
      </c>
      <c r="AQ1483">
        <v>-8.4229560301192097E-3</v>
      </c>
      <c r="AR1483">
        <v>6317.5173050614594</v>
      </c>
      <c r="AS1483">
        <v>92.340064219711152</v>
      </c>
      <c r="AT1483">
        <v>32.690118974445028</v>
      </c>
      <c r="AU1483">
        <v>360.22597966384473</v>
      </c>
      <c r="AV1483">
        <v>0</v>
      </c>
      <c r="AW1483">
        <v>21.983519614948481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30.61210157792739</v>
      </c>
      <c r="BD1483">
        <v>0</v>
      </c>
      <c r="BE1483">
        <v>0</v>
      </c>
      <c r="BF1483">
        <v>2.7491490910199081</v>
      </c>
      <c r="BG1483">
        <v>0</v>
      </c>
      <c r="BH1483">
        <v>0</v>
      </c>
      <c r="BI1483">
        <v>-0.24714558722453539</v>
      </c>
      <c r="BJ1483">
        <v>0</v>
      </c>
      <c r="BK1483">
        <v>4.2413832083819978</v>
      </c>
      <c r="BL1483">
        <v>61.577178000247763</v>
      </c>
      <c r="BM1483">
        <v>4.2996147439963419</v>
      </c>
      <c r="BN1483">
        <v>0</v>
      </c>
      <c r="BO1483">
        <v>0</v>
      </c>
      <c r="BP1483">
        <v>0</v>
      </c>
      <c r="BQ1483">
        <v>0</v>
      </c>
      <c r="BR1483">
        <v>-0.26015324118465932</v>
      </c>
      <c r="BS1483">
        <v>0</v>
      </c>
      <c r="BT1483">
        <v>7.4299460945587759E-2</v>
      </c>
      <c r="BU1483">
        <v>0.28077367367208539</v>
      </c>
      <c r="BV1483">
        <v>3.493602280433846</v>
      </c>
      <c r="BW1483">
        <v>7.680953665707149E-3</v>
      </c>
      <c r="BX1483">
        <v>0.2324441833174844</v>
      </c>
      <c r="BY1483">
        <v>0.14068594936550691</v>
      </c>
      <c r="BZ1483">
        <v>9.7877808538523722E-2</v>
      </c>
      <c r="CA1483">
        <v>0</v>
      </c>
    </row>
    <row r="1484" spans="1:79" x14ac:dyDescent="0.3">
      <c r="A1484" s="1">
        <v>1480</v>
      </c>
      <c r="B1484">
        <v>1.017923438323332</v>
      </c>
      <c r="C1484">
        <v>11.646598385108391</v>
      </c>
      <c r="D1484">
        <v>0.93537449189854327</v>
      </c>
      <c r="E1484">
        <v>0.2165656262022769</v>
      </c>
      <c r="F1484">
        <v>14.007499810790669</v>
      </c>
      <c r="G1484">
        <v>0.1839749323214448</v>
      </c>
      <c r="H1484">
        <v>4.5361785074220489E-3</v>
      </c>
      <c r="I1484">
        <v>5.0191939801364173E-3</v>
      </c>
      <c r="J1484">
        <v>5.4831855691511312E-2</v>
      </c>
      <c r="K1484">
        <v>9.05041010943302E-2</v>
      </c>
      <c r="L1484">
        <v>0.39656563099558512</v>
      </c>
      <c r="M1484">
        <v>1775.273717331951</v>
      </c>
      <c r="N1484">
        <v>8.6935040391518142E-2</v>
      </c>
      <c r="O1484">
        <v>0.78577208920600539</v>
      </c>
      <c r="P1484">
        <v>176.69030336307659</v>
      </c>
      <c r="Q1484">
        <v>0.9104864120132915</v>
      </c>
      <c r="R1484">
        <v>0.27410996972840418</v>
      </c>
      <c r="S1484">
        <v>0.22604930796393549</v>
      </c>
      <c r="T1484">
        <v>6.8134385972193179E-2</v>
      </c>
      <c r="U1484">
        <v>40.201213924376432</v>
      </c>
      <c r="V1484">
        <v>0.8575436943270287</v>
      </c>
      <c r="W1484">
        <v>2.8250270677914928</v>
      </c>
      <c r="X1484">
        <v>30.781381367125888</v>
      </c>
      <c r="Y1484">
        <v>0.99995036591513486</v>
      </c>
      <c r="Z1484">
        <v>2.8251670954789549</v>
      </c>
      <c r="AA1484">
        <v>30.779853561430851</v>
      </c>
      <c r="AB1484">
        <v>0.99683947816599916</v>
      </c>
      <c r="AC1484">
        <v>137.1799038038881</v>
      </c>
      <c r="AD1484">
        <v>69.35135452463706</v>
      </c>
      <c r="AE1484">
        <v>60.909370842285561</v>
      </c>
      <c r="AF1484">
        <v>86.955814548537546</v>
      </c>
      <c r="AG1484">
        <v>2.5389011527593101E-15</v>
      </c>
      <c r="AH1484">
        <v>-32.206259758211672</v>
      </c>
      <c r="AI1484">
        <v>0</v>
      </c>
      <c r="AJ1484">
        <v>10.051769811111679</v>
      </c>
      <c r="AK1484">
        <v>1.4983311800455079</v>
      </c>
      <c r="AL1484">
        <v>39.589010851184447</v>
      </c>
      <c r="AM1484">
        <v>0.86516131831224008</v>
      </c>
      <c r="AN1484">
        <v>25.308310930451569</v>
      </c>
      <c r="AO1484">
        <v>0.62826102606340373</v>
      </c>
      <c r="AP1484">
        <v>1.681616379243021</v>
      </c>
      <c r="AQ1484">
        <v>-5.7175105101104134E-3</v>
      </c>
      <c r="AR1484">
        <v>6952.953627093093</v>
      </c>
      <c r="AS1484">
        <v>244.71437265765761</v>
      </c>
      <c r="AT1484">
        <v>51.122515720594819</v>
      </c>
      <c r="AU1484">
        <v>360.22597966384473</v>
      </c>
      <c r="AV1484">
        <v>0</v>
      </c>
      <c r="AW1484">
        <v>26.984467812804581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36.436063216641017</v>
      </c>
      <c r="BD1484">
        <v>0</v>
      </c>
      <c r="BE1484">
        <v>0</v>
      </c>
      <c r="BF1484">
        <v>3.7530346523309128</v>
      </c>
      <c r="BG1484">
        <v>0</v>
      </c>
      <c r="BH1484">
        <v>0</v>
      </c>
      <c r="BI1484">
        <v>-0.28292293049611339</v>
      </c>
      <c r="BJ1484">
        <v>0</v>
      </c>
      <c r="BK1484">
        <v>5.8981969637329277</v>
      </c>
      <c r="BL1484">
        <v>71.694636192644879</v>
      </c>
      <c r="BM1484">
        <v>5.9499670149224144</v>
      </c>
      <c r="BN1484">
        <v>0</v>
      </c>
      <c r="BO1484">
        <v>0</v>
      </c>
      <c r="BP1484">
        <v>0</v>
      </c>
      <c r="BQ1484">
        <v>0</v>
      </c>
      <c r="BR1484">
        <v>-0.29781360252316302</v>
      </c>
      <c r="BS1484">
        <v>0</v>
      </c>
      <c r="BT1484">
        <v>0.1007984946695739</v>
      </c>
      <c r="BU1484">
        <v>0.38692888827888489</v>
      </c>
      <c r="BV1484">
        <v>4.8336499581501888</v>
      </c>
      <c r="BW1484">
        <v>1.9256399903800379E-2</v>
      </c>
      <c r="BX1484">
        <v>0.28544062027290468</v>
      </c>
      <c r="BY1484">
        <v>0.1650194071001129</v>
      </c>
      <c r="BZ1484">
        <v>0.11646077696022911</v>
      </c>
      <c r="CA1484">
        <v>0</v>
      </c>
    </row>
    <row r="1485" spans="1:79" x14ac:dyDescent="0.3">
      <c r="A1485" s="1">
        <v>1481</v>
      </c>
      <c r="B1485">
        <v>1.0786189305147991</v>
      </c>
      <c r="C1485">
        <v>8.3679655687476888</v>
      </c>
      <c r="D1485">
        <v>0.94397470612083978</v>
      </c>
      <c r="E1485">
        <v>0.20670878972805709</v>
      </c>
      <c r="F1485">
        <v>15.933252309786241</v>
      </c>
      <c r="G1485">
        <v>0.2066609220881897</v>
      </c>
      <c r="H1485">
        <v>4.5442148520721962E-3</v>
      </c>
      <c r="I1485">
        <v>5.3358912453719534E-3</v>
      </c>
      <c r="J1485">
        <v>4.7785862741543783E-2</v>
      </c>
      <c r="K1485">
        <v>8.8146400324341539E-2</v>
      </c>
      <c r="L1485">
        <v>0.31878186037024081</v>
      </c>
      <c r="M1485">
        <v>1967.186287442499</v>
      </c>
      <c r="N1485">
        <v>6.4100508561109951E-2</v>
      </c>
      <c r="O1485">
        <v>0.8083799921692596</v>
      </c>
      <c r="P1485">
        <v>166.13445797768409</v>
      </c>
      <c r="Q1485">
        <v>0.92721841894710388</v>
      </c>
      <c r="R1485">
        <v>0.2351305545212018</v>
      </c>
      <c r="S1485">
        <v>0.23013727680084431</v>
      </c>
      <c r="T1485">
        <v>7.0694461877396628E-2</v>
      </c>
      <c r="U1485">
        <v>35.570552458549898</v>
      </c>
      <c r="V1485">
        <v>0.65546009703305297</v>
      </c>
      <c r="W1485">
        <v>2.6288456741025241</v>
      </c>
      <c r="X1485">
        <v>29.83541799392879</v>
      </c>
      <c r="Y1485">
        <v>0.99995036596417186</v>
      </c>
      <c r="Z1485">
        <v>2.6289760069456811</v>
      </c>
      <c r="AA1485">
        <v>29.83393714172313</v>
      </c>
      <c r="AB1485">
        <v>0.99041002185882576</v>
      </c>
      <c r="AC1485">
        <v>129.20440111687651</v>
      </c>
      <c r="AD1485">
        <v>61.888277421114047</v>
      </c>
      <c r="AE1485">
        <v>53.170989210035877</v>
      </c>
      <c r="AF1485">
        <v>78.430040118846463</v>
      </c>
      <c r="AG1485">
        <v>-1.0342234136230481E-15</v>
      </c>
      <c r="AH1485">
        <v>-24.39126254082657</v>
      </c>
      <c r="AI1485">
        <v>0</v>
      </c>
      <c r="AJ1485">
        <v>8.6862420697305893</v>
      </c>
      <c r="AK1485">
        <v>1.686903334757464</v>
      </c>
      <c r="AL1485">
        <v>35.690581737957423</v>
      </c>
      <c r="AM1485">
        <v>0.72948133775945723</v>
      </c>
      <c r="AN1485">
        <v>25.932469011055652</v>
      </c>
      <c r="AO1485">
        <v>0.72825439411696069</v>
      </c>
      <c r="AP1485">
        <v>1.628485935542348</v>
      </c>
      <c r="AQ1485">
        <v>-6.8342124880470803E-3</v>
      </c>
      <c r="AR1485">
        <v>5964.2188261829979</v>
      </c>
      <c r="AS1485">
        <v>146.54046062371111</v>
      </c>
      <c r="AT1485">
        <v>44.933841473512622</v>
      </c>
      <c r="AU1485">
        <v>360.22597966384473</v>
      </c>
      <c r="AV1485">
        <v>0</v>
      </c>
      <c r="AW1485">
        <v>29.372369382606092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45.718646161707589</v>
      </c>
      <c r="BD1485">
        <v>0</v>
      </c>
      <c r="BE1485">
        <v>0</v>
      </c>
      <c r="BF1485">
        <v>3.2462665569162139</v>
      </c>
      <c r="BG1485">
        <v>0</v>
      </c>
      <c r="BH1485">
        <v>0</v>
      </c>
      <c r="BI1485">
        <v>-0.2692796830715562</v>
      </c>
      <c r="BJ1485">
        <v>0</v>
      </c>
      <c r="BK1485">
        <v>4.9453353817952674</v>
      </c>
      <c r="BL1485">
        <v>86.598691487635733</v>
      </c>
      <c r="BM1485">
        <v>5.003599869300789</v>
      </c>
      <c r="BN1485">
        <v>0</v>
      </c>
      <c r="BO1485">
        <v>0</v>
      </c>
      <c r="BP1485">
        <v>0</v>
      </c>
      <c r="BQ1485">
        <v>0</v>
      </c>
      <c r="BR1485">
        <v>-0.2834522894451767</v>
      </c>
      <c r="BS1485">
        <v>0</v>
      </c>
      <c r="BT1485">
        <v>8.5151797877222157E-2</v>
      </c>
      <c r="BU1485">
        <v>0.32586145317700588</v>
      </c>
      <c r="BV1485">
        <v>4.0653715203894976</v>
      </c>
      <c r="BW1485">
        <v>1.1833405368569E-2</v>
      </c>
      <c r="BX1485">
        <v>0.31078890060108549</v>
      </c>
      <c r="BY1485">
        <v>0.20516712840006041</v>
      </c>
      <c r="BZ1485">
        <v>0.10568981896207991</v>
      </c>
      <c r="CA1485">
        <v>0</v>
      </c>
    </row>
    <row r="1486" spans="1:79" x14ac:dyDescent="0.3">
      <c r="A1486" s="1">
        <v>1482</v>
      </c>
      <c r="B1486">
        <v>0.98041167183257827</v>
      </c>
      <c r="C1486">
        <v>10.28631784299472</v>
      </c>
      <c r="D1486">
        <v>0.92612237616694937</v>
      </c>
      <c r="E1486">
        <v>0.1991781109606148</v>
      </c>
      <c r="F1486">
        <v>13.300107758233439</v>
      </c>
      <c r="G1486">
        <v>0.19465063337855409</v>
      </c>
      <c r="H1486">
        <v>5.0382588136318679E-3</v>
      </c>
      <c r="I1486">
        <v>5.0227157707372003E-3</v>
      </c>
      <c r="J1486">
        <v>5.454818918754574E-2</v>
      </c>
      <c r="K1486">
        <v>8.8303140719835874E-2</v>
      </c>
      <c r="L1486">
        <v>0.33515147494960079</v>
      </c>
      <c r="M1486">
        <v>1996.184405881879</v>
      </c>
      <c r="N1486">
        <v>8.7548407435172865E-2</v>
      </c>
      <c r="O1486">
        <v>0.87547864988634294</v>
      </c>
      <c r="P1486">
        <v>178.63623039307171</v>
      </c>
      <c r="Q1486">
        <v>0.89977869108716668</v>
      </c>
      <c r="R1486">
        <v>0.2096612349384383</v>
      </c>
      <c r="S1486">
        <v>0.25137062109743652</v>
      </c>
      <c r="T1486">
        <v>6.8292251016302388E-2</v>
      </c>
      <c r="U1486">
        <v>38.913278634418518</v>
      </c>
      <c r="V1486">
        <v>0.73148034788441185</v>
      </c>
      <c r="W1486">
        <v>2.5498374722532242</v>
      </c>
      <c r="X1486">
        <v>28.11380245893152</v>
      </c>
      <c r="Y1486">
        <v>0.99995036581670838</v>
      </c>
      <c r="Z1486">
        <v>2.549963599307759</v>
      </c>
      <c r="AA1486">
        <v>28.112407053307251</v>
      </c>
      <c r="AB1486">
        <v>0.99508719085388442</v>
      </c>
      <c r="AC1486">
        <v>132.84082249167861</v>
      </c>
      <c r="AD1486">
        <v>54.734459953731573</v>
      </c>
      <c r="AE1486">
        <v>46.959036432057253</v>
      </c>
      <c r="AF1486">
        <v>71.683347266588342</v>
      </c>
      <c r="AG1486">
        <v>-6.5235106502500082E-15</v>
      </c>
      <c r="AH1486">
        <v>-65.480597007321194</v>
      </c>
      <c r="AI1486">
        <v>0</v>
      </c>
      <c r="AJ1486">
        <v>9.1100672944484202</v>
      </c>
      <c r="AK1486">
        <v>1.413552169836046</v>
      </c>
      <c r="AL1486">
        <v>39.004171291025607</v>
      </c>
      <c r="AM1486">
        <v>0.81456622013027624</v>
      </c>
      <c r="AN1486">
        <v>24.60875524757116</v>
      </c>
      <c r="AO1486">
        <v>0.60627904562952273</v>
      </c>
      <c r="AP1486">
        <v>1.6638219282306079</v>
      </c>
      <c r="AQ1486">
        <v>-7.3378752929698678E-3</v>
      </c>
      <c r="AR1486">
        <v>5318.1752030778953</v>
      </c>
      <c r="AS1486">
        <v>210.49998746194481</v>
      </c>
      <c r="AT1486">
        <v>42.50763094561048</v>
      </c>
      <c r="AU1486">
        <v>360.22597966384473</v>
      </c>
      <c r="AV1486">
        <v>0</v>
      </c>
      <c r="AW1486">
        <v>25.62667178471472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33.674071478126159</v>
      </c>
      <c r="BD1486">
        <v>0</v>
      </c>
      <c r="BE1486">
        <v>0</v>
      </c>
      <c r="BF1486">
        <v>3.6508383805989029</v>
      </c>
      <c r="BG1486">
        <v>0</v>
      </c>
      <c r="BH1486">
        <v>0</v>
      </c>
      <c r="BI1486">
        <v>-0.26147934967934161</v>
      </c>
      <c r="BJ1486">
        <v>0</v>
      </c>
      <c r="BK1486">
        <v>5.749107217565637</v>
      </c>
      <c r="BL1486">
        <v>67.232787445930981</v>
      </c>
      <c r="BM1486">
        <v>5.8037653552101096</v>
      </c>
      <c r="BN1486">
        <v>0</v>
      </c>
      <c r="BO1486">
        <v>0</v>
      </c>
      <c r="BP1486">
        <v>0</v>
      </c>
      <c r="BQ1486">
        <v>0</v>
      </c>
      <c r="BR1486">
        <v>-0.27524141218958798</v>
      </c>
      <c r="BS1486">
        <v>0</v>
      </c>
      <c r="BT1486">
        <v>9.7282232210154404E-2</v>
      </c>
      <c r="BU1486">
        <v>0.37728536812125268</v>
      </c>
      <c r="BV1486">
        <v>4.715017745452486</v>
      </c>
      <c r="BW1486">
        <v>1.661927110851627E-2</v>
      </c>
      <c r="BX1486">
        <v>0.27107065675859898</v>
      </c>
      <c r="BY1486">
        <v>0.1566344089437175</v>
      </c>
      <c r="BZ1486">
        <v>0.1127803609405931</v>
      </c>
      <c r="CA1486">
        <v>0</v>
      </c>
    </row>
    <row r="1487" spans="1:79" x14ac:dyDescent="0.3">
      <c r="A1487" s="1">
        <v>1483</v>
      </c>
      <c r="B1487">
        <v>0.9846413253585713</v>
      </c>
      <c r="C1487">
        <v>9.8643029625123884</v>
      </c>
      <c r="D1487">
        <v>0.97465028079902571</v>
      </c>
      <c r="E1487">
        <v>0.20047265790054319</v>
      </c>
      <c r="F1487">
        <v>12.5620020507201</v>
      </c>
      <c r="G1487">
        <v>0.17309469333773489</v>
      </c>
      <c r="H1487">
        <v>5.5912320393217982E-3</v>
      </c>
      <c r="I1487">
        <v>4.8420559767251344E-3</v>
      </c>
      <c r="J1487">
        <v>5.6372139781682033E-2</v>
      </c>
      <c r="K1487">
        <v>8.9491076206535333E-2</v>
      </c>
      <c r="L1487">
        <v>0.38329245441097609</v>
      </c>
      <c r="M1487">
        <v>2294.1588453946179</v>
      </c>
      <c r="N1487">
        <v>8.1790265627108089E-2</v>
      </c>
      <c r="O1487">
        <v>0.83214657520924462</v>
      </c>
      <c r="P1487">
        <v>187.77545165723879</v>
      </c>
      <c r="Q1487">
        <v>0.91471040356286804</v>
      </c>
      <c r="R1487">
        <v>0.25402032227207361</v>
      </c>
      <c r="S1487">
        <v>0.25274013597133432</v>
      </c>
      <c r="T1487">
        <v>6.935929654410411E-2</v>
      </c>
      <c r="U1487">
        <v>38.762723335767127</v>
      </c>
      <c r="V1487">
        <v>0.58153763164214356</v>
      </c>
      <c r="W1487">
        <v>2.9026320433608248</v>
      </c>
      <c r="X1487">
        <v>28.611028546906681</v>
      </c>
      <c r="Y1487">
        <v>0.9999503657682407</v>
      </c>
      <c r="Z1487">
        <v>2.9027757959479148</v>
      </c>
      <c r="AA1487">
        <v>28.60960846048491</v>
      </c>
      <c r="AB1487">
        <v>0.9902494177820591</v>
      </c>
      <c r="AC1487">
        <v>138.60205900099851</v>
      </c>
      <c r="AD1487">
        <v>65.312720237521162</v>
      </c>
      <c r="AE1487">
        <v>56.759689076590639</v>
      </c>
      <c r="AF1487">
        <v>83.044869210590008</v>
      </c>
      <c r="AG1487">
        <v>5.1013595972540381E-16</v>
      </c>
      <c r="AH1487">
        <v>-49.329812915530063</v>
      </c>
      <c r="AI1487">
        <v>0</v>
      </c>
      <c r="AJ1487">
        <v>10.05260602976101</v>
      </c>
      <c r="AK1487">
        <v>1.441430530769481</v>
      </c>
      <c r="AL1487">
        <v>40.52251105151506</v>
      </c>
      <c r="AM1487">
        <v>0.82953790355482948</v>
      </c>
      <c r="AN1487">
        <v>25.320175124711149</v>
      </c>
      <c r="AO1487">
        <v>0.62426994828326954</v>
      </c>
      <c r="AP1487">
        <v>1.6901498408936011</v>
      </c>
      <c r="AQ1487">
        <v>-7.3232186428353876E-3</v>
      </c>
      <c r="AR1487">
        <v>6443.3684146802916</v>
      </c>
      <c r="AS1487">
        <v>215.75991675570199</v>
      </c>
      <c r="AT1487">
        <v>36.73735933423913</v>
      </c>
      <c r="AU1487">
        <v>360.22597966384473</v>
      </c>
      <c r="AV1487">
        <v>0</v>
      </c>
      <c r="AW1487">
        <v>26.773662978346891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35.096346189720123</v>
      </c>
      <c r="BD1487">
        <v>0</v>
      </c>
      <c r="BE1487">
        <v>0</v>
      </c>
      <c r="BF1487">
        <v>3.8837393958986701</v>
      </c>
      <c r="BG1487">
        <v>0</v>
      </c>
      <c r="BH1487">
        <v>0</v>
      </c>
      <c r="BI1487">
        <v>-0.26176004890011412</v>
      </c>
      <c r="BJ1487">
        <v>0</v>
      </c>
      <c r="BK1487">
        <v>6.1326801539359268</v>
      </c>
      <c r="BL1487">
        <v>69.483120375658672</v>
      </c>
      <c r="BM1487">
        <v>6.1857126613843896</v>
      </c>
      <c r="BN1487">
        <v>0</v>
      </c>
      <c r="BO1487">
        <v>0</v>
      </c>
      <c r="BP1487">
        <v>0</v>
      </c>
      <c r="BQ1487">
        <v>0</v>
      </c>
      <c r="BR1487">
        <v>-0.27553688505391782</v>
      </c>
      <c r="BS1487">
        <v>0</v>
      </c>
      <c r="BT1487">
        <v>0.1040710325112164</v>
      </c>
      <c r="BU1487">
        <v>0.40183593282351482</v>
      </c>
      <c r="BV1487">
        <v>5.025441239935831</v>
      </c>
      <c r="BW1487">
        <v>1.7017929948248439E-2</v>
      </c>
      <c r="BX1487">
        <v>0.28319156007916813</v>
      </c>
      <c r="BY1487">
        <v>0.163484889333462</v>
      </c>
      <c r="BZ1487">
        <v>0.11825090891276301</v>
      </c>
      <c r="CA1487">
        <v>0</v>
      </c>
    </row>
    <row r="1488" spans="1:79" x14ac:dyDescent="0.3">
      <c r="A1488" s="1">
        <v>1484</v>
      </c>
      <c r="B1488">
        <v>1.0144691318037871</v>
      </c>
      <c r="C1488">
        <v>14.30867254080967</v>
      </c>
      <c r="D1488">
        <v>0.93914129957567738</v>
      </c>
      <c r="E1488">
        <v>0.15769744122516871</v>
      </c>
      <c r="F1488">
        <v>15.48964691714519</v>
      </c>
      <c r="G1488">
        <v>0.18412506214418051</v>
      </c>
      <c r="H1488">
        <v>5.1119217723609878E-3</v>
      </c>
      <c r="I1488">
        <v>5.1593358791959549E-3</v>
      </c>
      <c r="J1488">
        <v>4.9719845256717909E-2</v>
      </c>
      <c r="K1488">
        <v>8.047081327564061E-2</v>
      </c>
      <c r="L1488">
        <v>0.38461962167426922</v>
      </c>
      <c r="M1488">
        <v>2206.241010520042</v>
      </c>
      <c r="N1488">
        <v>7.4602277098171646E-2</v>
      </c>
      <c r="O1488">
        <v>0.86190201818306322</v>
      </c>
      <c r="P1488">
        <v>188.56439230089819</v>
      </c>
      <c r="Q1488">
        <v>0.94717092925000979</v>
      </c>
      <c r="R1488">
        <v>0.25417693467410069</v>
      </c>
      <c r="S1488">
        <v>0.22503776774212569</v>
      </c>
      <c r="T1488">
        <v>7.2554214102177744E-2</v>
      </c>
      <c r="U1488">
        <v>38.482899650001862</v>
      </c>
      <c r="V1488">
        <v>0.74884009693164955</v>
      </c>
      <c r="W1488">
        <v>3.349261750720085</v>
      </c>
      <c r="X1488">
        <v>23.797644131961778</v>
      </c>
      <c r="Y1488">
        <v>0.99995036579124386</v>
      </c>
      <c r="Z1488">
        <v>3.3494284784581301</v>
      </c>
      <c r="AA1488">
        <v>23.79646295472503</v>
      </c>
      <c r="AB1488">
        <v>0.98921772177662814</v>
      </c>
      <c r="AC1488">
        <v>112.0838302081179</v>
      </c>
      <c r="AD1488">
        <v>65.269794564076065</v>
      </c>
      <c r="AE1488">
        <v>58.634035703599402</v>
      </c>
      <c r="AF1488">
        <v>79.702477888993556</v>
      </c>
      <c r="AG1488">
        <v>-4.2259141178227298E-15</v>
      </c>
      <c r="AH1488">
        <v>60.890692511573427</v>
      </c>
      <c r="AI1488">
        <v>0</v>
      </c>
      <c r="AJ1488">
        <v>7.5337836475464801</v>
      </c>
      <c r="AK1488">
        <v>1.3857659230451189</v>
      </c>
      <c r="AL1488">
        <v>31.2934931150482</v>
      </c>
      <c r="AM1488">
        <v>0.77523333955315887</v>
      </c>
      <c r="AN1488">
        <v>21.997584757754069</v>
      </c>
      <c r="AO1488">
        <v>0.59347170613376121</v>
      </c>
      <c r="AP1488">
        <v>1.5718974315957861</v>
      </c>
      <c r="AQ1488">
        <v>-1.129134732857847E-2</v>
      </c>
      <c r="AR1488">
        <v>6447.3409763853642</v>
      </c>
      <c r="AS1488">
        <v>198.36215648722441</v>
      </c>
      <c r="AT1488">
        <v>38.047355937568867</v>
      </c>
      <c r="AU1488">
        <v>360.22597966384473</v>
      </c>
      <c r="AV1488">
        <v>0</v>
      </c>
      <c r="AW1488">
        <v>22.08189427058824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33.350561426623592</v>
      </c>
      <c r="BD1488">
        <v>0</v>
      </c>
      <c r="BE1488">
        <v>0</v>
      </c>
      <c r="BF1488">
        <v>2.5992383482769901</v>
      </c>
      <c r="BG1488">
        <v>0</v>
      </c>
      <c r="BH1488">
        <v>0</v>
      </c>
      <c r="BI1488">
        <v>-0.2102611893796007</v>
      </c>
      <c r="BJ1488">
        <v>0</v>
      </c>
      <c r="BK1488">
        <v>3.9517214035004038</v>
      </c>
      <c r="BL1488">
        <v>63.584415050122537</v>
      </c>
      <c r="BM1488">
        <v>4.0167186237705952</v>
      </c>
      <c r="BN1488">
        <v>0</v>
      </c>
      <c r="BO1488">
        <v>0</v>
      </c>
      <c r="BP1488">
        <v>0</v>
      </c>
      <c r="BQ1488">
        <v>0</v>
      </c>
      <c r="BR1488">
        <v>-0.22132755924291159</v>
      </c>
      <c r="BS1488">
        <v>0</v>
      </c>
      <c r="BT1488">
        <v>6.9645011934826528E-2</v>
      </c>
      <c r="BU1488">
        <v>0.26204421251603538</v>
      </c>
      <c r="BV1488">
        <v>3.263882940091885</v>
      </c>
      <c r="BW1488">
        <v>1.555481658325036E-2</v>
      </c>
      <c r="BX1488">
        <v>0.23345898363165279</v>
      </c>
      <c r="BY1488">
        <v>0.1518249476099755</v>
      </c>
      <c r="BZ1488">
        <v>9.498278399431076E-2</v>
      </c>
      <c r="CA1488">
        <v>0</v>
      </c>
    </row>
    <row r="1489" spans="1:79" x14ac:dyDescent="0.3">
      <c r="A1489" s="1">
        <v>1485</v>
      </c>
      <c r="B1489">
        <v>1.036275524274676</v>
      </c>
      <c r="C1489">
        <v>6.5431013224004566</v>
      </c>
      <c r="D1489">
        <v>0.92638345775549769</v>
      </c>
      <c r="E1489">
        <v>0.20249893209071121</v>
      </c>
      <c r="F1489">
        <v>15.810986542840901</v>
      </c>
      <c r="G1489">
        <v>0.2156932992421417</v>
      </c>
      <c r="H1489">
        <v>5.1389142364260468E-3</v>
      </c>
      <c r="I1489">
        <v>4.942017175780208E-3</v>
      </c>
      <c r="J1489">
        <v>4.9018866230884667E-2</v>
      </c>
      <c r="K1489">
        <v>7.9807606342240531E-2</v>
      </c>
      <c r="L1489">
        <v>0.36457544257741131</v>
      </c>
      <c r="M1489">
        <v>2023.2896077047119</v>
      </c>
      <c r="N1489">
        <v>8.2005713175983569E-2</v>
      </c>
      <c r="O1489">
        <v>0.78847685385558741</v>
      </c>
      <c r="P1489">
        <v>165.97729541796079</v>
      </c>
      <c r="Q1489">
        <v>0.92165227508740644</v>
      </c>
      <c r="R1489">
        <v>0.27885583461011543</v>
      </c>
      <c r="S1489">
        <v>0.22498564382282121</v>
      </c>
      <c r="T1489">
        <v>6.8084561789361051E-2</v>
      </c>
      <c r="U1489">
        <v>46.199345300401347</v>
      </c>
      <c r="V1489">
        <v>0.66625352821867467</v>
      </c>
      <c r="W1489">
        <v>2.935856715488363</v>
      </c>
      <c r="X1489">
        <v>29.114101623041261</v>
      </c>
      <c r="Y1489">
        <v>0.99995036582781327</v>
      </c>
      <c r="Z1489">
        <v>2.9360025858018122</v>
      </c>
      <c r="AA1489">
        <v>29.11265656870825</v>
      </c>
      <c r="AB1489">
        <v>0.99087615960312136</v>
      </c>
      <c r="AC1489">
        <v>124.57792668329699</v>
      </c>
      <c r="AD1489">
        <v>69.429528273555533</v>
      </c>
      <c r="AE1489">
        <v>61.445377997538188</v>
      </c>
      <c r="AF1489">
        <v>85.472487453149711</v>
      </c>
      <c r="AG1489">
        <v>-2.0560298256299489E-15</v>
      </c>
      <c r="AH1489">
        <v>22.31780395004898</v>
      </c>
      <c r="AI1489">
        <v>0</v>
      </c>
      <c r="AJ1489">
        <v>8.302124819786906</v>
      </c>
      <c r="AK1489">
        <v>1.5034407724669701</v>
      </c>
      <c r="AL1489">
        <v>35.447717812669943</v>
      </c>
      <c r="AM1489">
        <v>0.67709645498838755</v>
      </c>
      <c r="AN1489">
        <v>24.237579457014441</v>
      </c>
      <c r="AO1489">
        <v>0.6371623928501704</v>
      </c>
      <c r="AP1489">
        <v>1.6231232363771571</v>
      </c>
      <c r="AQ1489">
        <v>-7.1359040664641651E-3</v>
      </c>
      <c r="AR1489">
        <v>7073.335160372173</v>
      </c>
      <c r="AS1489">
        <v>113.2242765474942</v>
      </c>
      <c r="AT1489">
        <v>37.329448186835151</v>
      </c>
      <c r="AU1489">
        <v>360.22597966384473</v>
      </c>
      <c r="AV1489">
        <v>0</v>
      </c>
      <c r="AW1489">
        <v>25.740570548320431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37.396313587976437</v>
      </c>
      <c r="BD1489">
        <v>0</v>
      </c>
      <c r="BE1489">
        <v>0</v>
      </c>
      <c r="BF1489">
        <v>3.16365084057096</v>
      </c>
      <c r="BG1489">
        <v>0</v>
      </c>
      <c r="BH1489">
        <v>0</v>
      </c>
      <c r="BI1489">
        <v>-0.26435638546186552</v>
      </c>
      <c r="BJ1489">
        <v>0</v>
      </c>
      <c r="BK1489">
        <v>4.8887766815717759</v>
      </c>
      <c r="BL1489">
        <v>72.607086521221802</v>
      </c>
      <c r="BM1489">
        <v>4.9468889480832479</v>
      </c>
      <c r="BN1489">
        <v>0</v>
      </c>
      <c r="BO1489">
        <v>0</v>
      </c>
      <c r="BP1489">
        <v>0</v>
      </c>
      <c r="BQ1489">
        <v>0</v>
      </c>
      <c r="BR1489">
        <v>-0.27826987090863292</v>
      </c>
      <c r="BS1489">
        <v>0</v>
      </c>
      <c r="BT1489">
        <v>8.3739730942305232E-2</v>
      </c>
      <c r="BU1489">
        <v>0.32222580604023759</v>
      </c>
      <c r="BV1489">
        <v>4.01927997730487</v>
      </c>
      <c r="BW1489">
        <v>9.3071664290137451E-3</v>
      </c>
      <c r="BX1489">
        <v>0.2721669993896676</v>
      </c>
      <c r="BY1489">
        <v>0.1684610886176425</v>
      </c>
      <c r="BZ1489">
        <v>0.1046399988416645</v>
      </c>
      <c r="CA1489">
        <v>0</v>
      </c>
    </row>
    <row r="1490" spans="1:79" x14ac:dyDescent="0.3">
      <c r="A1490" s="1">
        <v>1486</v>
      </c>
      <c r="B1490">
        <v>1.073684338838115</v>
      </c>
      <c r="C1490">
        <v>13.201886035079109</v>
      </c>
      <c r="D1490">
        <v>0.98544522060600315</v>
      </c>
      <c r="E1490">
        <v>0.20950580484669279</v>
      </c>
      <c r="F1490">
        <v>14.78219561800271</v>
      </c>
      <c r="G1490">
        <v>0.17881946800383811</v>
      </c>
      <c r="H1490">
        <v>5.2349846154414303E-3</v>
      </c>
      <c r="I1490">
        <v>5.0043403049359848E-3</v>
      </c>
      <c r="J1490">
        <v>4.4436530330434959E-2</v>
      </c>
      <c r="K1490">
        <v>8.5513039058393692E-2</v>
      </c>
      <c r="L1490">
        <v>0.34488568029192701</v>
      </c>
      <c r="M1490">
        <v>1918.4418685129281</v>
      </c>
      <c r="N1490">
        <v>8.8940619983399888E-2</v>
      </c>
      <c r="O1490">
        <v>0.77139628300305996</v>
      </c>
      <c r="P1490">
        <v>175.8093521982515</v>
      </c>
      <c r="Q1490">
        <v>0.86331585936647215</v>
      </c>
      <c r="R1490">
        <v>0.26873603283163228</v>
      </c>
      <c r="S1490">
        <v>0.29089193708682171</v>
      </c>
      <c r="T1490">
        <v>7.0371195281528173E-2</v>
      </c>
      <c r="U1490">
        <v>36.208794381192149</v>
      </c>
      <c r="V1490">
        <v>0.64568535324482512</v>
      </c>
      <c r="W1490">
        <v>2.9341839008161288</v>
      </c>
      <c r="X1490">
        <v>28.25797591060299</v>
      </c>
      <c r="Y1490">
        <v>0.99995036616183719</v>
      </c>
      <c r="Z1490">
        <v>2.9343327909695081</v>
      </c>
      <c r="AA1490">
        <v>28.25657335879983</v>
      </c>
      <c r="AB1490">
        <v>0.99508669611462275</v>
      </c>
      <c r="AC1490">
        <v>131.87568471116879</v>
      </c>
      <c r="AD1490">
        <v>65.99993771089305</v>
      </c>
      <c r="AE1490">
        <v>56.661581396742257</v>
      </c>
      <c r="AF1490">
        <v>82.912016036207902</v>
      </c>
      <c r="AG1490">
        <v>4.81473111870874E-16</v>
      </c>
      <c r="AH1490">
        <v>731.81022462714463</v>
      </c>
      <c r="AI1490">
        <v>0</v>
      </c>
      <c r="AJ1490">
        <v>9.8768964370707089</v>
      </c>
      <c r="AK1490">
        <v>1.4397732016381899</v>
      </c>
      <c r="AL1490">
        <v>37.645412158159431</v>
      </c>
      <c r="AM1490">
        <v>0.86882925345623929</v>
      </c>
      <c r="AN1490">
        <v>24.428933092778578</v>
      </c>
      <c r="AO1490">
        <v>0.6108424094823437</v>
      </c>
      <c r="AP1490">
        <v>1.636147006959652</v>
      </c>
      <c r="AQ1490">
        <v>-6.393975131880841E-3</v>
      </c>
      <c r="AR1490">
        <v>6816.6406937284219</v>
      </c>
      <c r="AS1490">
        <v>253.75172912693449</v>
      </c>
      <c r="AT1490">
        <v>35.410378080048737</v>
      </c>
      <c r="AU1490">
        <v>360.22597966384473</v>
      </c>
      <c r="AV1490">
        <v>0</v>
      </c>
      <c r="AW1490">
        <v>25.583585752386998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34.581259510721942</v>
      </c>
      <c r="BD1490">
        <v>0</v>
      </c>
      <c r="BE1490">
        <v>0</v>
      </c>
      <c r="BF1490">
        <v>3.4619085177701492</v>
      </c>
      <c r="BG1490">
        <v>0</v>
      </c>
      <c r="BH1490">
        <v>0</v>
      </c>
      <c r="BI1490">
        <v>-0.27392069341172459</v>
      </c>
      <c r="BJ1490">
        <v>0</v>
      </c>
      <c r="BK1490">
        <v>5.4106609290876477</v>
      </c>
      <c r="BL1490">
        <v>69.000263634240795</v>
      </c>
      <c r="BM1490">
        <v>5.4700454577222946</v>
      </c>
      <c r="BN1490">
        <v>0</v>
      </c>
      <c r="BO1490">
        <v>0</v>
      </c>
      <c r="BP1490">
        <v>0</v>
      </c>
      <c r="BQ1490">
        <v>0</v>
      </c>
      <c r="BR1490">
        <v>-0.28833756348708273</v>
      </c>
      <c r="BS1490">
        <v>0</v>
      </c>
      <c r="BT1490">
        <v>9.3645549498916014E-2</v>
      </c>
      <c r="BU1490">
        <v>0.3556098972427244</v>
      </c>
      <c r="BV1490">
        <v>4.4439729652469362</v>
      </c>
      <c r="BW1490">
        <v>1.9908438008869739E-2</v>
      </c>
      <c r="BX1490">
        <v>0.27060017679513032</v>
      </c>
      <c r="BY1490">
        <v>0.15836162529992789</v>
      </c>
      <c r="BZ1490">
        <v>0.10720179254568719</v>
      </c>
      <c r="CA1490">
        <v>0</v>
      </c>
    </row>
    <row r="1491" spans="1:79" x14ac:dyDescent="0.3">
      <c r="A1491" s="1">
        <v>1487</v>
      </c>
      <c r="B1491">
        <v>1.0009319601502391</v>
      </c>
      <c r="C1491">
        <v>10.101016446743669</v>
      </c>
      <c r="D1491">
        <v>0.95278171783878196</v>
      </c>
      <c r="E1491">
        <v>0.20215549172794889</v>
      </c>
      <c r="F1491">
        <v>15.139633849053171</v>
      </c>
      <c r="G1491">
        <v>0.20766007804836031</v>
      </c>
      <c r="H1491">
        <v>4.8957321621082329E-3</v>
      </c>
      <c r="I1491">
        <v>4.9828868435220393E-3</v>
      </c>
      <c r="J1491">
        <v>5.3793969008668209E-2</v>
      </c>
      <c r="K1491">
        <v>8.4943000167497076E-2</v>
      </c>
      <c r="L1491">
        <v>0.35482332433563141</v>
      </c>
      <c r="M1491">
        <v>1922.215585364929</v>
      </c>
      <c r="N1491">
        <v>7.8125157670368914E-2</v>
      </c>
      <c r="O1491">
        <v>0.76982632002633133</v>
      </c>
      <c r="P1491">
        <v>171.49773870823461</v>
      </c>
      <c r="Q1491">
        <v>0.9192462611815948</v>
      </c>
      <c r="R1491">
        <v>0.27616903855336439</v>
      </c>
      <c r="S1491">
        <v>0.25195032082939239</v>
      </c>
      <c r="T1491">
        <v>6.7429990681489138E-2</v>
      </c>
      <c r="U1491">
        <v>43.417700233248603</v>
      </c>
      <c r="V1491">
        <v>0.55283703799897199</v>
      </c>
      <c r="W1491">
        <v>2.9798263610636622</v>
      </c>
      <c r="X1491">
        <v>28.96711808368757</v>
      </c>
      <c r="Y1491">
        <v>0.99995036579615848</v>
      </c>
      <c r="Z1491">
        <v>2.9799783357865541</v>
      </c>
      <c r="AA1491">
        <v>28.965680323843909</v>
      </c>
      <c r="AB1491">
        <v>0.98999693538965228</v>
      </c>
      <c r="AC1491">
        <v>127.0450426356165</v>
      </c>
      <c r="AD1491">
        <v>69.966313366714004</v>
      </c>
      <c r="AE1491">
        <v>61.250013742461022</v>
      </c>
      <c r="AF1491">
        <v>86.314762579561773</v>
      </c>
      <c r="AG1491">
        <v>1.537996851829723E-15</v>
      </c>
      <c r="AH1491">
        <v>951.56943525723182</v>
      </c>
      <c r="AI1491">
        <v>0</v>
      </c>
      <c r="AJ1491">
        <v>8.5868239798850823</v>
      </c>
      <c r="AK1491">
        <v>1.4916976986327111</v>
      </c>
      <c r="AL1491">
        <v>36.347610308727589</v>
      </c>
      <c r="AM1491">
        <v>0.77552276059609582</v>
      </c>
      <c r="AN1491">
        <v>24.385315381841121</v>
      </c>
      <c r="AO1491">
        <v>0.63258228590542498</v>
      </c>
      <c r="AP1491">
        <v>1.629500570023042</v>
      </c>
      <c r="AQ1491">
        <v>-7.1818226733617483E-3</v>
      </c>
      <c r="AR1491">
        <v>7005.1830665006664</v>
      </c>
      <c r="AS1491">
        <v>182.75258383892771</v>
      </c>
      <c r="AT1491">
        <v>31.542223573931111</v>
      </c>
      <c r="AU1491">
        <v>360.22597966384473</v>
      </c>
      <c r="AV1491">
        <v>0</v>
      </c>
      <c r="AW1491">
        <v>25.818498081988189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36.753468350627671</v>
      </c>
      <c r="BD1491">
        <v>0</v>
      </c>
      <c r="BE1491">
        <v>0</v>
      </c>
      <c r="BF1491">
        <v>3.287407745000996</v>
      </c>
      <c r="BG1491">
        <v>0</v>
      </c>
      <c r="BH1491">
        <v>0</v>
      </c>
      <c r="BI1491">
        <v>-0.26371020030750891</v>
      </c>
      <c r="BJ1491">
        <v>0</v>
      </c>
      <c r="BK1491">
        <v>5.1033319966688167</v>
      </c>
      <c r="BL1491">
        <v>71.697141164838982</v>
      </c>
      <c r="BM1491">
        <v>5.1584151341088376</v>
      </c>
      <c r="BN1491">
        <v>0</v>
      </c>
      <c r="BO1491">
        <v>0</v>
      </c>
      <c r="BP1491">
        <v>0</v>
      </c>
      <c r="BQ1491">
        <v>0</v>
      </c>
      <c r="BR1491">
        <v>-0.27758967600905893</v>
      </c>
      <c r="BS1491">
        <v>0</v>
      </c>
      <c r="BT1491">
        <v>8.732977295485421E-2</v>
      </c>
      <c r="BU1491">
        <v>0.3359901669350055</v>
      </c>
      <c r="BV1491">
        <v>4.1911157349924872</v>
      </c>
      <c r="BW1491">
        <v>1.4537421448311549E-2</v>
      </c>
      <c r="BX1491">
        <v>0.27307406398501488</v>
      </c>
      <c r="BY1491">
        <v>0.166686899091644</v>
      </c>
      <c r="BZ1491">
        <v>0.10588924290905879</v>
      </c>
      <c r="CA1491">
        <v>0</v>
      </c>
    </row>
    <row r="1492" spans="1:79" x14ac:dyDescent="0.3">
      <c r="A1492" s="1">
        <v>1488</v>
      </c>
      <c r="B1492">
        <v>0.95737460243111139</v>
      </c>
      <c r="C1492">
        <v>11.48999063479657</v>
      </c>
      <c r="D1492">
        <v>0.96983247061685551</v>
      </c>
      <c r="E1492">
        <v>0.17813462920619841</v>
      </c>
      <c r="F1492">
        <v>16.272100199083098</v>
      </c>
      <c r="G1492">
        <v>0.19723656518434929</v>
      </c>
      <c r="H1492">
        <v>5.3064868171454772E-3</v>
      </c>
      <c r="I1492">
        <v>5.9320743417217367E-3</v>
      </c>
      <c r="J1492">
        <v>4.9535729113981977E-2</v>
      </c>
      <c r="K1492">
        <v>9.0474981784253561E-2</v>
      </c>
      <c r="L1492">
        <v>0.3737423395067101</v>
      </c>
      <c r="M1492">
        <v>2295.4643978367658</v>
      </c>
      <c r="N1492">
        <v>7.5243088583330148E-2</v>
      </c>
      <c r="O1492">
        <v>0.87724969161230437</v>
      </c>
      <c r="P1492">
        <v>143.32152936745129</v>
      </c>
      <c r="Q1492">
        <v>0.85478172907496808</v>
      </c>
      <c r="R1492">
        <v>0.24126696987448429</v>
      </c>
      <c r="S1492">
        <v>0.2170603816724897</v>
      </c>
      <c r="T1492">
        <v>6.9752928893212732E-2</v>
      </c>
      <c r="U1492">
        <v>45.71029019362166</v>
      </c>
      <c r="V1492">
        <v>0.78059571914509629</v>
      </c>
      <c r="W1492">
        <v>2.971087813574373</v>
      </c>
      <c r="X1492">
        <v>23.99584635789801</v>
      </c>
      <c r="Y1492">
        <v>0.9999503658617328</v>
      </c>
      <c r="Z1492">
        <v>2.9712350468698099</v>
      </c>
      <c r="AA1492">
        <v>23.994655344742039</v>
      </c>
      <c r="AB1492">
        <v>0.99002557048193007</v>
      </c>
      <c r="AC1492">
        <v>115.5322285086739</v>
      </c>
      <c r="AD1492">
        <v>56.487082203877058</v>
      </c>
      <c r="AE1492">
        <v>50.257529571073398</v>
      </c>
      <c r="AF1492">
        <v>71.291819508719911</v>
      </c>
      <c r="AG1492">
        <v>4.7671360904930275E-16</v>
      </c>
      <c r="AH1492">
        <v>-30.780884402105581</v>
      </c>
      <c r="AI1492">
        <v>0</v>
      </c>
      <c r="AJ1492">
        <v>7.9076738015062258</v>
      </c>
      <c r="AK1492">
        <v>1.3903136291381819</v>
      </c>
      <c r="AL1492">
        <v>32.455205437197947</v>
      </c>
      <c r="AM1492">
        <v>0.71831462245294397</v>
      </c>
      <c r="AN1492">
        <v>22.486186565887241</v>
      </c>
      <c r="AO1492">
        <v>0.5933156263364906</v>
      </c>
      <c r="AP1492">
        <v>1.584359836226757</v>
      </c>
      <c r="AQ1492">
        <v>-9.3749111866590108E-3</v>
      </c>
      <c r="AR1492">
        <v>6119.8724546527337</v>
      </c>
      <c r="AS1492">
        <v>170.06901477634051</v>
      </c>
      <c r="AT1492">
        <v>38.211903982794212</v>
      </c>
      <c r="AU1492">
        <v>360.22597966384473</v>
      </c>
      <c r="AV1492">
        <v>0</v>
      </c>
      <c r="AW1492">
        <v>22.811609802357321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33.070852850811661</v>
      </c>
      <c r="BD1492">
        <v>0</v>
      </c>
      <c r="BE1492">
        <v>0</v>
      </c>
      <c r="BF1492">
        <v>2.7473578903238201</v>
      </c>
      <c r="BG1492">
        <v>0</v>
      </c>
      <c r="BH1492">
        <v>0</v>
      </c>
      <c r="BI1492">
        <v>-0.23492776823990649</v>
      </c>
      <c r="BJ1492">
        <v>0</v>
      </c>
      <c r="BK1492">
        <v>4.2072676687349313</v>
      </c>
      <c r="BL1492">
        <v>65.00311311648467</v>
      </c>
      <c r="BM1492">
        <v>4.2688321084666114</v>
      </c>
      <c r="BN1492">
        <v>0</v>
      </c>
      <c r="BO1492">
        <v>0</v>
      </c>
      <c r="BP1492">
        <v>0</v>
      </c>
      <c r="BQ1492">
        <v>0</v>
      </c>
      <c r="BR1492">
        <v>-0.24729237909583751</v>
      </c>
      <c r="BS1492">
        <v>0</v>
      </c>
      <c r="BT1492">
        <v>7.3653555871502047E-2</v>
      </c>
      <c r="BU1492">
        <v>0.2784794762821971</v>
      </c>
      <c r="BV1492">
        <v>3.4687776589826882</v>
      </c>
      <c r="BW1492">
        <v>1.3496478532465019E-2</v>
      </c>
      <c r="BX1492">
        <v>0.24110252591388709</v>
      </c>
      <c r="BY1492">
        <v>0.1517666838430578</v>
      </c>
      <c r="BZ1492">
        <v>9.7268447935768484E-2</v>
      </c>
      <c r="CA1492">
        <v>0</v>
      </c>
    </row>
    <row r="1493" spans="1:79" x14ac:dyDescent="0.3">
      <c r="A1493" s="1">
        <v>1489</v>
      </c>
      <c r="B1493">
        <v>1.032804115668257</v>
      </c>
      <c r="C1493">
        <v>10.35800936632422</v>
      </c>
      <c r="D1493">
        <v>0.93081966470089028</v>
      </c>
      <c r="E1493">
        <v>0.20541894641050301</v>
      </c>
      <c r="F1493">
        <v>15.56136344876545</v>
      </c>
      <c r="G1493">
        <v>0.1606859106309016</v>
      </c>
      <c r="H1493">
        <v>5.0373403358100997E-3</v>
      </c>
      <c r="I1493">
        <v>5.197767054339956E-3</v>
      </c>
      <c r="J1493">
        <v>4.6158436764407368E-2</v>
      </c>
      <c r="K1493">
        <v>9.0457422597363807E-2</v>
      </c>
      <c r="L1493">
        <v>0.35525707000989931</v>
      </c>
      <c r="M1493">
        <v>1860.943520378476</v>
      </c>
      <c r="N1493">
        <v>8.6441925435080724E-2</v>
      </c>
      <c r="O1493">
        <v>0.83588880239764207</v>
      </c>
      <c r="P1493">
        <v>151.35531631468089</v>
      </c>
      <c r="Q1493">
        <v>0.90125132957574228</v>
      </c>
      <c r="R1493">
        <v>0.23356846582463861</v>
      </c>
      <c r="S1493">
        <v>0.25327447353413568</v>
      </c>
      <c r="T1493">
        <v>7.0113056088312989E-2</v>
      </c>
      <c r="U1493">
        <v>44.193664718168577</v>
      </c>
      <c r="V1493">
        <v>0.68584922093276124</v>
      </c>
      <c r="W1493">
        <v>2.6221640733167422</v>
      </c>
      <c r="X1493">
        <v>29.002497740619258</v>
      </c>
      <c r="Y1493">
        <v>0.99995036581616548</v>
      </c>
      <c r="Z1493">
        <v>2.6222935255187059</v>
      </c>
      <c r="AA1493">
        <v>29.00105822531474</v>
      </c>
      <c r="AB1493">
        <v>0.99622141828611543</v>
      </c>
      <c r="AC1493">
        <v>128.92606169447879</v>
      </c>
      <c r="AD1493">
        <v>59.536759670590357</v>
      </c>
      <c r="AE1493">
        <v>51.554176903245349</v>
      </c>
      <c r="AF1493">
        <v>76.0471019352876</v>
      </c>
      <c r="AG1493">
        <v>-2.010519220842417E-15</v>
      </c>
      <c r="AH1493">
        <v>-108.3746897543315</v>
      </c>
      <c r="AI1493">
        <v>0</v>
      </c>
      <c r="AJ1493">
        <v>10.41375204780095</v>
      </c>
      <c r="AK1493">
        <v>1.4054583175865241</v>
      </c>
      <c r="AL1493">
        <v>36.085544592580277</v>
      </c>
      <c r="AM1493">
        <v>0.762395099643424</v>
      </c>
      <c r="AN1493">
        <v>23.761609325830669</v>
      </c>
      <c r="AO1493">
        <v>0.5971516797962666</v>
      </c>
      <c r="AP1493">
        <v>1.6376573083837631</v>
      </c>
      <c r="AQ1493">
        <v>-6.7407201280255107E-3</v>
      </c>
      <c r="AR1493">
        <v>5924.5955673888284</v>
      </c>
      <c r="AS1493">
        <v>184.89691833589109</v>
      </c>
      <c r="AT1493">
        <v>35.071022632145016</v>
      </c>
      <c r="AU1493">
        <v>360.22597966384473</v>
      </c>
      <c r="AV1493">
        <v>0</v>
      </c>
      <c r="AW1493">
        <v>24.561494928965519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33.535483275825882</v>
      </c>
      <c r="BD1493">
        <v>0</v>
      </c>
      <c r="BE1493">
        <v>0</v>
      </c>
      <c r="BF1493">
        <v>3.2378633876489662</v>
      </c>
      <c r="BG1493">
        <v>0</v>
      </c>
      <c r="BH1493">
        <v>0</v>
      </c>
      <c r="BI1493">
        <v>-0.26930411792392189</v>
      </c>
      <c r="BJ1493">
        <v>0</v>
      </c>
      <c r="BK1493">
        <v>5.0375421941855496</v>
      </c>
      <c r="BL1493">
        <v>67.14191925262763</v>
      </c>
      <c r="BM1493">
        <v>5.0967506623205736</v>
      </c>
      <c r="BN1493">
        <v>0</v>
      </c>
      <c r="BO1493">
        <v>0</v>
      </c>
      <c r="BP1493">
        <v>0</v>
      </c>
      <c r="BQ1493">
        <v>0</v>
      </c>
      <c r="BR1493">
        <v>-0.28347801034207643</v>
      </c>
      <c r="BS1493">
        <v>0</v>
      </c>
      <c r="BT1493">
        <v>8.8972973684167247E-2</v>
      </c>
      <c r="BU1493">
        <v>0.33173273948436749</v>
      </c>
      <c r="BV1493">
        <v>4.1407771232075881</v>
      </c>
      <c r="BW1493">
        <v>1.4712545999792451E-2</v>
      </c>
      <c r="BX1493">
        <v>0.25973879283035051</v>
      </c>
      <c r="BY1493">
        <v>0.15320109598777359</v>
      </c>
      <c r="BZ1493">
        <v>0.1075015426978549</v>
      </c>
      <c r="CA1493">
        <v>0</v>
      </c>
    </row>
    <row r="1494" spans="1:79" x14ac:dyDescent="0.3">
      <c r="A1494" s="1">
        <v>1490</v>
      </c>
      <c r="B1494">
        <v>1.060951424495568</v>
      </c>
      <c r="C1494">
        <v>8.1580935023786818</v>
      </c>
      <c r="D1494">
        <v>0.90917492128487376</v>
      </c>
      <c r="E1494">
        <v>0.17996758500824819</v>
      </c>
      <c r="F1494">
        <v>13.17374700606986</v>
      </c>
      <c r="G1494">
        <v>0.2194023469109323</v>
      </c>
      <c r="H1494">
        <v>4.7216233815738128E-3</v>
      </c>
      <c r="I1494">
        <v>5.0428319481783217E-3</v>
      </c>
      <c r="J1494">
        <v>5.009807645820033E-2</v>
      </c>
      <c r="K1494">
        <v>8.0204076774137531E-2</v>
      </c>
      <c r="L1494">
        <v>0.35118972537137111</v>
      </c>
      <c r="M1494">
        <v>2041.6839099671531</v>
      </c>
      <c r="N1494">
        <v>7.7262407779575118E-2</v>
      </c>
      <c r="O1494">
        <v>0.78914253863396111</v>
      </c>
      <c r="P1494">
        <v>147.78041544470639</v>
      </c>
      <c r="Q1494">
        <v>0.8655532491759329</v>
      </c>
      <c r="R1494">
        <v>0.25857504847242802</v>
      </c>
      <c r="S1494">
        <v>0.26844562572480168</v>
      </c>
      <c r="T1494">
        <v>6.9401206430377005E-2</v>
      </c>
      <c r="U1494">
        <v>42.319987140109077</v>
      </c>
      <c r="V1494">
        <v>0.83527516584852746</v>
      </c>
      <c r="W1494">
        <v>3.2222789064401711</v>
      </c>
      <c r="X1494">
        <v>24.537954418633419</v>
      </c>
      <c r="Y1494">
        <v>0.99995036576384877</v>
      </c>
      <c r="Z1494">
        <v>3.2224392628570859</v>
      </c>
      <c r="AA1494">
        <v>24.536736496009141</v>
      </c>
      <c r="AB1494">
        <v>0.99053035914081489</v>
      </c>
      <c r="AC1494">
        <v>126.7439028921939</v>
      </c>
      <c r="AD1494">
        <v>62.815013897798607</v>
      </c>
      <c r="AE1494">
        <v>54.226185296378837</v>
      </c>
      <c r="AF1494">
        <v>79.065942976799306</v>
      </c>
      <c r="AG1494">
        <v>0</v>
      </c>
      <c r="AH1494">
        <v>53.866019251057878</v>
      </c>
      <c r="AI1494">
        <v>0</v>
      </c>
      <c r="AJ1494">
        <v>7.7593110106818024</v>
      </c>
      <c r="AK1494">
        <v>1.48701929126469</v>
      </c>
      <c r="AL1494">
        <v>37.114358281099022</v>
      </c>
      <c r="AM1494">
        <v>0.70427079112805213</v>
      </c>
      <c r="AN1494">
        <v>24.46976255928929</v>
      </c>
      <c r="AO1494">
        <v>0.63833582219792184</v>
      </c>
      <c r="AP1494">
        <v>1.644785442211733</v>
      </c>
      <c r="AQ1494">
        <v>-9.2199981043897573E-3</v>
      </c>
      <c r="AR1494">
        <v>6558.9016077507513</v>
      </c>
      <c r="AS1494">
        <v>152.91396202968201</v>
      </c>
      <c r="AT1494">
        <v>53.15177521612712</v>
      </c>
      <c r="AU1494">
        <v>360.22597966384473</v>
      </c>
      <c r="AV1494">
        <v>0</v>
      </c>
      <c r="AW1494">
        <v>25.8062359716495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36.900910446943342</v>
      </c>
      <c r="BD1494">
        <v>0</v>
      </c>
      <c r="BE1494">
        <v>0</v>
      </c>
      <c r="BF1494">
        <v>3.391575709294993</v>
      </c>
      <c r="BG1494">
        <v>0</v>
      </c>
      <c r="BH1494">
        <v>0</v>
      </c>
      <c r="BI1494">
        <v>-0.237245550166511</v>
      </c>
      <c r="BJ1494">
        <v>0</v>
      </c>
      <c r="BK1494">
        <v>5.2807236908724544</v>
      </c>
      <c r="BL1494">
        <v>70.557134166889199</v>
      </c>
      <c r="BM1494">
        <v>5.3415961402489787</v>
      </c>
      <c r="BN1494">
        <v>0</v>
      </c>
      <c r="BO1494">
        <v>0</v>
      </c>
      <c r="BP1494">
        <v>0</v>
      </c>
      <c r="BQ1494">
        <v>0</v>
      </c>
      <c r="BR1494">
        <v>-0.24973214954493941</v>
      </c>
      <c r="BS1494">
        <v>0</v>
      </c>
      <c r="BT1494">
        <v>8.8610070627379633E-2</v>
      </c>
      <c r="BU1494">
        <v>0.34719209443598631</v>
      </c>
      <c r="BV1494">
        <v>4.3397891777160442</v>
      </c>
      <c r="BW1494">
        <v>1.2218314454747151E-2</v>
      </c>
      <c r="BX1494">
        <v>0.27294131509528491</v>
      </c>
      <c r="BY1494">
        <v>0.16891676357088051</v>
      </c>
      <c r="BZ1494">
        <v>0.1089236583603152</v>
      </c>
      <c r="CA1494">
        <v>0</v>
      </c>
    </row>
    <row r="1495" spans="1:79" x14ac:dyDescent="0.3">
      <c r="A1495" s="1">
        <v>1491</v>
      </c>
      <c r="B1495">
        <v>1.053669886660044</v>
      </c>
      <c r="C1495">
        <v>9.479715446266777</v>
      </c>
      <c r="D1495">
        <v>0.97184889271918007</v>
      </c>
      <c r="E1495">
        <v>0.19310772236297069</v>
      </c>
      <c r="F1495">
        <v>13.18569340468947</v>
      </c>
      <c r="G1495">
        <v>0.19926819229114701</v>
      </c>
      <c r="H1495">
        <v>5.1145515769522136E-3</v>
      </c>
      <c r="I1495">
        <v>4.9475277234651543E-3</v>
      </c>
      <c r="J1495">
        <v>4.5945169460604923E-2</v>
      </c>
      <c r="K1495">
        <v>8.4377300666554522E-2</v>
      </c>
      <c r="L1495">
        <v>0.3314591666339668</v>
      </c>
      <c r="M1495">
        <v>2038.2385005886231</v>
      </c>
      <c r="N1495">
        <v>7.74694417960477E-2</v>
      </c>
      <c r="O1495">
        <v>0.76182900246721841</v>
      </c>
      <c r="P1495">
        <v>186.5516770456012</v>
      </c>
      <c r="Q1495">
        <v>0.89516939017322816</v>
      </c>
      <c r="R1495">
        <v>0.24131458054213789</v>
      </c>
      <c r="S1495">
        <v>0.26420750714672092</v>
      </c>
      <c r="T1495">
        <v>6.9277508943567254E-2</v>
      </c>
      <c r="U1495">
        <v>41.013904179140852</v>
      </c>
      <c r="V1495">
        <v>0.64999972866421385</v>
      </c>
      <c r="W1495">
        <v>2.9247509394649809</v>
      </c>
      <c r="X1495">
        <v>27.074652780168581</v>
      </c>
      <c r="Y1495">
        <v>0.99995036580285968</v>
      </c>
      <c r="Z1495">
        <v>2.9248959663070671</v>
      </c>
      <c r="AA1495">
        <v>27.073308951514981</v>
      </c>
      <c r="AB1495">
        <v>0.99095508089850004</v>
      </c>
      <c r="AC1495">
        <v>132.46098695860891</v>
      </c>
      <c r="AD1495">
        <v>62.227758335712061</v>
      </c>
      <c r="AE1495">
        <v>52.861545384140712</v>
      </c>
      <c r="AF1495">
        <v>79.184238674780389</v>
      </c>
      <c r="AG1495">
        <v>0</v>
      </c>
      <c r="AH1495">
        <v>-21.29616890498437</v>
      </c>
      <c r="AI1495">
        <v>0</v>
      </c>
      <c r="AJ1495">
        <v>8.7568843655942299</v>
      </c>
      <c r="AK1495">
        <v>1.494396724886017</v>
      </c>
      <c r="AL1495">
        <v>38.571513622996349</v>
      </c>
      <c r="AM1495">
        <v>0.79259200644579497</v>
      </c>
      <c r="AN1495">
        <v>25.122021937669931</v>
      </c>
      <c r="AO1495">
        <v>0.64671299448031216</v>
      </c>
      <c r="AP1495">
        <v>1.6594489501469729</v>
      </c>
      <c r="AQ1495">
        <v>-8.0009022164067717E-3</v>
      </c>
      <c r="AR1495">
        <v>6121.0801260288536</v>
      </c>
      <c r="AS1495">
        <v>190.03433204876609</v>
      </c>
      <c r="AT1495">
        <v>42.159588353256026</v>
      </c>
      <c r="AU1495">
        <v>360.22597966384473</v>
      </c>
      <c r="AV1495">
        <v>0</v>
      </c>
      <c r="AW1495">
        <v>26.849940028756269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37.449572431493117</v>
      </c>
      <c r="BD1495">
        <v>0</v>
      </c>
      <c r="BE1495">
        <v>0</v>
      </c>
      <c r="BF1495">
        <v>3.606003354675722</v>
      </c>
      <c r="BG1495">
        <v>0</v>
      </c>
      <c r="BH1495">
        <v>0</v>
      </c>
      <c r="BI1495">
        <v>-0.25311109545601679</v>
      </c>
      <c r="BJ1495">
        <v>0</v>
      </c>
      <c r="BK1495">
        <v>5.6354396537551876</v>
      </c>
      <c r="BL1495">
        <v>72.584752829921783</v>
      </c>
      <c r="BM1495">
        <v>5.69649175023065</v>
      </c>
      <c r="BN1495">
        <v>0</v>
      </c>
      <c r="BO1495">
        <v>0</v>
      </c>
      <c r="BP1495">
        <v>0</v>
      </c>
      <c r="BQ1495">
        <v>0</v>
      </c>
      <c r="BR1495">
        <v>-0.26643272353401781</v>
      </c>
      <c r="BS1495">
        <v>0</v>
      </c>
      <c r="BT1495">
        <v>9.5123251784120441E-2</v>
      </c>
      <c r="BU1495">
        <v>0.36991598910873502</v>
      </c>
      <c r="BV1495">
        <v>4.6280153761907226</v>
      </c>
      <c r="BW1495">
        <v>1.5057857738522321E-2</v>
      </c>
      <c r="BX1495">
        <v>0.28393383225344432</v>
      </c>
      <c r="BY1495">
        <v>0.17218313638197241</v>
      </c>
      <c r="BZ1495">
        <v>0.11188694816167261</v>
      </c>
      <c r="CA1495">
        <v>0</v>
      </c>
    </row>
    <row r="1496" spans="1:79" x14ac:dyDescent="0.3">
      <c r="A1496" s="1">
        <v>1492</v>
      </c>
      <c r="B1496">
        <v>0.9296913645171071</v>
      </c>
      <c r="C1496">
        <v>9.5351157128241155</v>
      </c>
      <c r="D1496">
        <v>0.95570881171579247</v>
      </c>
      <c r="E1496">
        <v>0.18207962492650889</v>
      </c>
      <c r="F1496">
        <v>13.88124691317792</v>
      </c>
      <c r="G1496">
        <v>0.19500866056440691</v>
      </c>
      <c r="H1496">
        <v>4.8253489821956557E-3</v>
      </c>
      <c r="I1496">
        <v>4.8385121406888942E-3</v>
      </c>
      <c r="J1496">
        <v>5.2966166992002323E-2</v>
      </c>
      <c r="K1496">
        <v>8.1412211667515624E-2</v>
      </c>
      <c r="L1496">
        <v>0.34277881462119453</v>
      </c>
      <c r="M1496">
        <v>2152.7496226182702</v>
      </c>
      <c r="N1496">
        <v>7.7535713657122918E-2</v>
      </c>
      <c r="O1496">
        <v>0.79577312477735884</v>
      </c>
      <c r="P1496">
        <v>167.44852644995501</v>
      </c>
      <c r="Q1496">
        <v>0.879843373502736</v>
      </c>
      <c r="R1496">
        <v>0.2710128848607315</v>
      </c>
      <c r="S1496">
        <v>0.27350196280942679</v>
      </c>
      <c r="T1496">
        <v>7.102565218153839E-2</v>
      </c>
      <c r="U1496">
        <v>41.880120499561698</v>
      </c>
      <c r="V1496">
        <v>0.7221133411925873</v>
      </c>
      <c r="W1496">
        <v>3.2679353424770299</v>
      </c>
      <c r="X1496">
        <v>25.192510374670189</v>
      </c>
      <c r="Y1496">
        <v>0.99995036601730503</v>
      </c>
      <c r="Z1496">
        <v>3.268093039227379</v>
      </c>
      <c r="AA1496">
        <v>25.191259970046211</v>
      </c>
      <c r="AB1496">
        <v>0.9898688563030662</v>
      </c>
      <c r="AC1496">
        <v>125.871507017905</v>
      </c>
      <c r="AD1496">
        <v>66.162337446233678</v>
      </c>
      <c r="AE1496">
        <v>57.616010207130117</v>
      </c>
      <c r="AF1496">
        <v>82.325140665179845</v>
      </c>
      <c r="AG1496">
        <v>2.944143252344717E-15</v>
      </c>
      <c r="AH1496">
        <v>-918.32308575464413</v>
      </c>
      <c r="AI1496">
        <v>0</v>
      </c>
      <c r="AJ1496">
        <v>8.3773865062857595</v>
      </c>
      <c r="AK1496">
        <v>1.47665395066786</v>
      </c>
      <c r="AL1496">
        <v>36.173491437913682</v>
      </c>
      <c r="AM1496">
        <v>0.74465686094930161</v>
      </c>
      <c r="AN1496">
        <v>24.153294054361861</v>
      </c>
      <c r="AO1496">
        <v>0.63250938482742547</v>
      </c>
      <c r="AP1496">
        <v>1.6339993940279489</v>
      </c>
      <c r="AQ1496">
        <v>-9.0335528217519168E-3</v>
      </c>
      <c r="AR1496">
        <v>6874.3943266581728</v>
      </c>
      <c r="AS1496">
        <v>170.9447033224092</v>
      </c>
      <c r="AT1496">
        <v>43.709420835737113</v>
      </c>
      <c r="AU1496">
        <v>360.22597966384473</v>
      </c>
      <c r="AV1496">
        <v>0</v>
      </c>
      <c r="AW1496">
        <v>25.392219285241161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36.355789401061841</v>
      </c>
      <c r="BD1496">
        <v>0</v>
      </c>
      <c r="BE1496">
        <v>0</v>
      </c>
      <c r="BF1496">
        <v>3.2605190181746191</v>
      </c>
      <c r="BG1496">
        <v>0</v>
      </c>
      <c r="BH1496">
        <v>0</v>
      </c>
      <c r="BI1496">
        <v>-0.23961808308291219</v>
      </c>
      <c r="BJ1496">
        <v>0</v>
      </c>
      <c r="BK1496">
        <v>5.058517641394281</v>
      </c>
      <c r="BL1496">
        <v>70.119338131649897</v>
      </c>
      <c r="BM1496">
        <v>5.1172796281923283</v>
      </c>
      <c r="BN1496">
        <v>0</v>
      </c>
      <c r="BO1496">
        <v>0</v>
      </c>
      <c r="BP1496">
        <v>0</v>
      </c>
      <c r="BQ1496">
        <v>0</v>
      </c>
      <c r="BR1496">
        <v>-0.25222955261494218</v>
      </c>
      <c r="BS1496">
        <v>0</v>
      </c>
      <c r="BT1496">
        <v>8.6374267432919205E-2</v>
      </c>
      <c r="BU1496">
        <v>0.3330138617259622</v>
      </c>
      <c r="BV1496">
        <v>4.1576431700892078</v>
      </c>
      <c r="BW1496">
        <v>1.3580650248801569E-2</v>
      </c>
      <c r="BX1496">
        <v>0.26825128449256108</v>
      </c>
      <c r="BY1496">
        <v>0.1666587161295528</v>
      </c>
      <c r="BZ1496">
        <v>0.10677650441511249</v>
      </c>
      <c r="CA1496">
        <v>0</v>
      </c>
    </row>
    <row r="1497" spans="1:79" x14ac:dyDescent="0.3">
      <c r="A1497" s="1">
        <v>1493</v>
      </c>
      <c r="B1497">
        <v>0.9298076547346702</v>
      </c>
      <c r="C1497">
        <v>7.5553424453638041</v>
      </c>
      <c r="D1497">
        <v>0.92358736987183054</v>
      </c>
      <c r="E1497">
        <v>0.2088372837482218</v>
      </c>
      <c r="F1497">
        <v>16.330253524580641</v>
      </c>
      <c r="G1497">
        <v>0.18837447825923839</v>
      </c>
      <c r="H1497">
        <v>5.4862607812391712E-3</v>
      </c>
      <c r="I1497">
        <v>4.9195287519460482E-3</v>
      </c>
      <c r="J1497">
        <v>5.0474588371568277E-2</v>
      </c>
      <c r="K1497">
        <v>8.9811585815222333E-2</v>
      </c>
      <c r="L1497">
        <v>0.40491315562130342</v>
      </c>
      <c r="M1497">
        <v>2280.383676006732</v>
      </c>
      <c r="N1497">
        <v>8.40697118606865E-2</v>
      </c>
      <c r="O1497">
        <v>0.72909331045672421</v>
      </c>
      <c r="P1497">
        <v>176.5087953328979</v>
      </c>
      <c r="Q1497">
        <v>0.86807013820648637</v>
      </c>
      <c r="R1497">
        <v>0.22127267393098679</v>
      </c>
      <c r="S1497">
        <v>0.28581088783781622</v>
      </c>
      <c r="T1497">
        <v>7.0942100670508546E-2</v>
      </c>
      <c r="U1497">
        <v>38.706957643018683</v>
      </c>
      <c r="V1497">
        <v>0.51337264255403514</v>
      </c>
      <c r="W1497">
        <v>2.5549929103291582</v>
      </c>
      <c r="X1497">
        <v>28.199946600031929</v>
      </c>
      <c r="Y1497">
        <v>0.99995036583008234</v>
      </c>
      <c r="Z1497">
        <v>2.555119456266548</v>
      </c>
      <c r="AA1497">
        <v>28.19854691909072</v>
      </c>
      <c r="AB1497">
        <v>0.99051668995464048</v>
      </c>
      <c r="AC1497">
        <v>125.1788253850128</v>
      </c>
      <c r="AD1497">
        <v>56.048188838814518</v>
      </c>
      <c r="AE1497">
        <v>46.793336350682708</v>
      </c>
      <c r="AF1497">
        <v>72.048565024460672</v>
      </c>
      <c r="AG1497">
        <v>2.4206229170350412E-15</v>
      </c>
      <c r="AH1497">
        <v>-41.253752009477473</v>
      </c>
      <c r="AI1497">
        <v>0</v>
      </c>
      <c r="AJ1497">
        <v>9.3149169210958274</v>
      </c>
      <c r="AK1497">
        <v>1.4157335419519139</v>
      </c>
      <c r="AL1497">
        <v>35.351654158831103</v>
      </c>
      <c r="AM1497">
        <v>0.71270542538920856</v>
      </c>
      <c r="AN1497">
        <v>23.595046020906299</v>
      </c>
      <c r="AO1497">
        <v>0.5976602068588438</v>
      </c>
      <c r="AP1497">
        <v>1.6356246949319131</v>
      </c>
      <c r="AQ1497">
        <v>-6.5470339045453586E-3</v>
      </c>
      <c r="AR1497">
        <v>5612.70588701837</v>
      </c>
      <c r="AS1497">
        <v>130.1717811703279</v>
      </c>
      <c r="AT1497">
        <v>25.380457852652011</v>
      </c>
      <c r="AU1497">
        <v>360.22597966384473</v>
      </c>
      <c r="AV1497">
        <v>0</v>
      </c>
      <c r="AW1497">
        <v>24.39706026125414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33.56384568692328</v>
      </c>
      <c r="BD1497">
        <v>0</v>
      </c>
      <c r="BE1497">
        <v>0</v>
      </c>
      <c r="BF1497">
        <v>3.1358526506732032</v>
      </c>
      <c r="BG1497">
        <v>0</v>
      </c>
      <c r="BH1497">
        <v>0</v>
      </c>
      <c r="BI1497">
        <v>-0.27186104398046901</v>
      </c>
      <c r="BJ1497">
        <v>0</v>
      </c>
      <c r="BK1497">
        <v>4.8682772987509138</v>
      </c>
      <c r="BL1497">
        <v>67.510556137061883</v>
      </c>
      <c r="BM1497">
        <v>4.9244393100864192</v>
      </c>
      <c r="BN1497">
        <v>0</v>
      </c>
      <c r="BO1497">
        <v>0</v>
      </c>
      <c r="BP1497">
        <v>0</v>
      </c>
      <c r="BQ1497">
        <v>0</v>
      </c>
      <c r="BR1497">
        <v>-0.28616951145419478</v>
      </c>
      <c r="BS1497">
        <v>0</v>
      </c>
      <c r="BT1497">
        <v>8.4914522529184452E-2</v>
      </c>
      <c r="BU1497">
        <v>0.32095276211401558</v>
      </c>
      <c r="BV1497">
        <v>4.0011067503199147</v>
      </c>
      <c r="BW1497">
        <v>1.060142054696251E-2</v>
      </c>
      <c r="BX1497">
        <v>0.25799901528875718</v>
      </c>
      <c r="BY1497">
        <v>0.15339162949579549</v>
      </c>
      <c r="BZ1497">
        <v>0.1070982572465167</v>
      </c>
      <c r="CA1497">
        <v>0</v>
      </c>
    </row>
    <row r="1498" spans="1:79" x14ac:dyDescent="0.3">
      <c r="A1498" s="1">
        <v>1494</v>
      </c>
      <c r="B1498">
        <v>0.95961283933425912</v>
      </c>
      <c r="C1498">
        <v>6.0156929347938357</v>
      </c>
      <c r="D1498">
        <v>0.95197025677231395</v>
      </c>
      <c r="E1498">
        <v>0.22013791364434321</v>
      </c>
      <c r="F1498">
        <v>15.476496651045821</v>
      </c>
      <c r="G1498">
        <v>0.1787088463021963</v>
      </c>
      <c r="H1498">
        <v>4.7781925988201936E-3</v>
      </c>
      <c r="I1498">
        <v>4.9300475034087417E-3</v>
      </c>
      <c r="J1498">
        <v>4.5030302123488047E-2</v>
      </c>
      <c r="K1498">
        <v>8.7649583042210655E-2</v>
      </c>
      <c r="L1498">
        <v>0.34901858042672168</v>
      </c>
      <c r="M1498">
        <v>1820.409844159336</v>
      </c>
      <c r="N1498">
        <v>7.3171669403309977E-2</v>
      </c>
      <c r="O1498">
        <v>0.85836547703099209</v>
      </c>
      <c r="P1498">
        <v>147.49067573882041</v>
      </c>
      <c r="Q1498">
        <v>0.87358543725721638</v>
      </c>
      <c r="R1498">
        <v>0.24958640398411611</v>
      </c>
      <c r="S1498">
        <v>0.2323379878580781</v>
      </c>
      <c r="T1498">
        <v>7.1293223771549105E-2</v>
      </c>
      <c r="U1498">
        <v>38.816644103404201</v>
      </c>
      <c r="V1498">
        <v>0.72323178119218623</v>
      </c>
      <c r="W1498">
        <v>2.615372444141467</v>
      </c>
      <c r="X1498">
        <v>29.796521611436511</v>
      </c>
      <c r="Y1498">
        <v>0.99995036594666831</v>
      </c>
      <c r="Z1498">
        <v>2.6155017098275972</v>
      </c>
      <c r="AA1498">
        <v>29.795042689293741</v>
      </c>
      <c r="AB1498">
        <v>0.99061104129491062</v>
      </c>
      <c r="AC1498">
        <v>134.73800319504801</v>
      </c>
      <c r="AD1498">
        <v>60.689362439719069</v>
      </c>
      <c r="AE1498">
        <v>52.659914462732047</v>
      </c>
      <c r="AF1498">
        <v>77.926557967321159</v>
      </c>
      <c r="AG1498">
        <v>0</v>
      </c>
      <c r="AH1498">
        <v>-87.443745755823329</v>
      </c>
      <c r="AI1498">
        <v>0</v>
      </c>
      <c r="AJ1498">
        <v>10.214893980777941</v>
      </c>
      <c r="AK1498">
        <v>1.6021909760088551</v>
      </c>
      <c r="AL1498">
        <v>37.630042962989762</v>
      </c>
      <c r="AM1498">
        <v>0.67635614756431717</v>
      </c>
      <c r="AN1498">
        <v>25.68160348760631</v>
      </c>
      <c r="AO1498">
        <v>0.67951086590875431</v>
      </c>
      <c r="AP1498">
        <v>1.6374394862815891</v>
      </c>
      <c r="AQ1498">
        <v>-5.5565504059344531E-3</v>
      </c>
      <c r="AR1498">
        <v>6330.8995822878233</v>
      </c>
      <c r="AS1498">
        <v>115.5774113151228</v>
      </c>
      <c r="AT1498">
        <v>45.472026224985868</v>
      </c>
      <c r="AU1498">
        <v>360.22597966384473</v>
      </c>
      <c r="AV1498">
        <v>0</v>
      </c>
      <c r="AW1498">
        <v>28.32144500619971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41.211026672466232</v>
      </c>
      <c r="BD1498">
        <v>0</v>
      </c>
      <c r="BE1498">
        <v>0</v>
      </c>
      <c r="BF1498">
        <v>3.489105171000872</v>
      </c>
      <c r="BG1498">
        <v>0</v>
      </c>
      <c r="BH1498">
        <v>0</v>
      </c>
      <c r="BI1498">
        <v>-0.28543925135322568</v>
      </c>
      <c r="BJ1498">
        <v>0</v>
      </c>
      <c r="BK1498">
        <v>5.4084108379384954</v>
      </c>
      <c r="BL1498">
        <v>79.869991101200213</v>
      </c>
      <c r="BM1498">
        <v>5.4661096805231164</v>
      </c>
      <c r="BN1498">
        <v>0</v>
      </c>
      <c r="BO1498">
        <v>0</v>
      </c>
      <c r="BP1498">
        <v>0</v>
      </c>
      <c r="BQ1498">
        <v>0</v>
      </c>
      <c r="BR1498">
        <v>-0.3004623613205254</v>
      </c>
      <c r="BS1498">
        <v>0</v>
      </c>
      <c r="BT1498">
        <v>9.3807881495254E-2</v>
      </c>
      <c r="BU1498">
        <v>0.35553857992904642</v>
      </c>
      <c r="BV1498">
        <v>4.4409439078520414</v>
      </c>
      <c r="BW1498">
        <v>9.548003246101491E-3</v>
      </c>
      <c r="BX1498">
        <v>0.29962004591772717</v>
      </c>
      <c r="BY1498">
        <v>0.18519329544883131</v>
      </c>
      <c r="BZ1498">
        <v>0.1074582775012565</v>
      </c>
      <c r="CA1498">
        <v>0</v>
      </c>
    </row>
    <row r="1499" spans="1:79" x14ac:dyDescent="0.3">
      <c r="A1499" s="1">
        <v>1495</v>
      </c>
      <c r="B1499">
        <v>1.001338007307792</v>
      </c>
      <c r="C1499">
        <v>11.306393812002201</v>
      </c>
      <c r="D1499">
        <v>0.95952898365324668</v>
      </c>
      <c r="E1499">
        <v>0.2030751319713435</v>
      </c>
      <c r="F1499">
        <v>15.103704762697941</v>
      </c>
      <c r="G1499">
        <v>0.201172863802656</v>
      </c>
      <c r="H1499">
        <v>5.0582080187072491E-3</v>
      </c>
      <c r="I1499">
        <v>4.9827916623295379E-3</v>
      </c>
      <c r="J1499">
        <v>5.2154125325435813E-2</v>
      </c>
      <c r="K1499">
        <v>9.1002848504241313E-2</v>
      </c>
      <c r="L1499">
        <v>0.40502004504688349</v>
      </c>
      <c r="M1499">
        <v>2040.130151737327</v>
      </c>
      <c r="N1499">
        <v>8.4551363031881446E-2</v>
      </c>
      <c r="O1499">
        <v>0.74768757253709894</v>
      </c>
      <c r="P1499">
        <v>167.6856517157793</v>
      </c>
      <c r="Q1499">
        <v>0.87085823412451524</v>
      </c>
      <c r="R1499">
        <v>0.27225135399864442</v>
      </c>
      <c r="S1499">
        <v>0.2411255340669802</v>
      </c>
      <c r="T1499">
        <v>6.7719175644227261E-2</v>
      </c>
      <c r="U1499">
        <v>42.207872462951308</v>
      </c>
      <c r="V1499">
        <v>0.57194682422663989</v>
      </c>
      <c r="W1499">
        <v>2.9609633280423711</v>
      </c>
      <c r="X1499">
        <v>27.655497784307151</v>
      </c>
      <c r="Y1499">
        <v>0.99995036585018604</v>
      </c>
      <c r="Z1499">
        <v>2.9611134911725352</v>
      </c>
      <c r="AA1499">
        <v>27.654125127186941</v>
      </c>
      <c r="AB1499">
        <v>0.99353475799526303</v>
      </c>
      <c r="AC1499">
        <v>126.64050616932241</v>
      </c>
      <c r="AD1499">
        <v>65.626232027658347</v>
      </c>
      <c r="AE1499">
        <v>57.421931393655889</v>
      </c>
      <c r="AF1499">
        <v>81.884889740898188</v>
      </c>
      <c r="AG1499">
        <v>1.457038531494125E-15</v>
      </c>
      <c r="AH1499">
        <v>704.20754471421242</v>
      </c>
      <c r="AI1499">
        <v>0</v>
      </c>
      <c r="AJ1499">
        <v>8.8155355681146688</v>
      </c>
      <c r="AK1499">
        <v>1.400695570342237</v>
      </c>
      <c r="AL1499">
        <v>36.495921708797141</v>
      </c>
      <c r="AM1499">
        <v>0.80099357481509648</v>
      </c>
      <c r="AN1499">
        <v>23.82503025143604</v>
      </c>
      <c r="AO1499">
        <v>0.59619830380970684</v>
      </c>
      <c r="AP1499">
        <v>1.649581199756331</v>
      </c>
      <c r="AQ1499">
        <v>-7.0097908442011102E-3</v>
      </c>
      <c r="AR1499">
        <v>6905.8087932426124</v>
      </c>
      <c r="AS1499">
        <v>205.99989637060631</v>
      </c>
      <c r="AT1499">
        <v>29.79131388859577</v>
      </c>
      <c r="AU1499">
        <v>360.22597966384473</v>
      </c>
      <c r="AV1499">
        <v>0</v>
      </c>
      <c r="AW1499">
        <v>24.591567528912091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33.47123592690658</v>
      </c>
      <c r="BD1499">
        <v>0</v>
      </c>
      <c r="BE1499">
        <v>0</v>
      </c>
      <c r="BF1499">
        <v>3.2941174932337329</v>
      </c>
      <c r="BG1499">
        <v>0</v>
      </c>
      <c r="BH1499">
        <v>0</v>
      </c>
      <c r="BI1499">
        <v>-0.26575872310235282</v>
      </c>
      <c r="BJ1499">
        <v>0</v>
      </c>
      <c r="BK1499">
        <v>5.1380037947297073</v>
      </c>
      <c r="BL1499">
        <v>66.68819661972374</v>
      </c>
      <c r="BM1499">
        <v>5.193803731558071</v>
      </c>
      <c r="BN1499">
        <v>0</v>
      </c>
      <c r="BO1499">
        <v>0</v>
      </c>
      <c r="BP1499">
        <v>0</v>
      </c>
      <c r="BQ1499">
        <v>0</v>
      </c>
      <c r="BR1499">
        <v>-0.2797460157931298</v>
      </c>
      <c r="BS1499">
        <v>0</v>
      </c>
      <c r="BT1499">
        <v>8.8190258950842093E-2</v>
      </c>
      <c r="BU1499">
        <v>0.33819706762077573</v>
      </c>
      <c r="BV1499">
        <v>4.2197116889378554</v>
      </c>
      <c r="BW1499">
        <v>1.6290586071067158E-2</v>
      </c>
      <c r="BX1499">
        <v>0.26006395888511669</v>
      </c>
      <c r="BY1499">
        <v>0.15284412751426771</v>
      </c>
      <c r="BZ1499">
        <v>0.10988725507316879</v>
      </c>
      <c r="CA1499">
        <v>0</v>
      </c>
    </row>
    <row r="1500" spans="1:79" x14ac:dyDescent="0.3">
      <c r="A1500" s="1">
        <v>1496</v>
      </c>
      <c r="B1500">
        <v>0.96940775307657989</v>
      </c>
      <c r="C1500">
        <v>8.6570902925206816</v>
      </c>
      <c r="D1500">
        <v>0.96869460127151452</v>
      </c>
      <c r="E1500">
        <v>0.1886710169413123</v>
      </c>
      <c r="F1500">
        <v>13.938265917311391</v>
      </c>
      <c r="G1500">
        <v>0.2182899339031342</v>
      </c>
      <c r="H1500">
        <v>4.5183163945105662E-3</v>
      </c>
      <c r="I1500">
        <v>5.0141675407621962E-3</v>
      </c>
      <c r="J1500">
        <v>5.4489172948928931E-2</v>
      </c>
      <c r="K1500">
        <v>9.0314988647856656E-2</v>
      </c>
      <c r="L1500">
        <v>0.33245761363863707</v>
      </c>
      <c r="M1500">
        <v>2177.2658788922031</v>
      </c>
      <c r="N1500">
        <v>8.9675653971962324E-2</v>
      </c>
      <c r="O1500">
        <v>0.83576405068471604</v>
      </c>
      <c r="P1500">
        <v>183.5857666189597</v>
      </c>
      <c r="Q1500">
        <v>0.90464261720860784</v>
      </c>
      <c r="R1500">
        <v>0.25498664017914507</v>
      </c>
      <c r="S1500">
        <v>0.25026662072644301</v>
      </c>
      <c r="T1500">
        <v>6.9602535983747257E-2</v>
      </c>
      <c r="U1500">
        <v>41.503129152176072</v>
      </c>
      <c r="V1500">
        <v>0.74195021125386162</v>
      </c>
      <c r="W1500">
        <v>2.9492584883965298</v>
      </c>
      <c r="X1500">
        <v>26.938033124943161</v>
      </c>
      <c r="Y1500">
        <v>0.9999503660611474</v>
      </c>
      <c r="Z1500">
        <v>2.9494006595606739</v>
      </c>
      <c r="AA1500">
        <v>26.93669608425423</v>
      </c>
      <c r="AB1500">
        <v>0.99658683047431418</v>
      </c>
      <c r="AC1500">
        <v>124.7554504779277</v>
      </c>
      <c r="AD1500">
        <v>63.444123748414214</v>
      </c>
      <c r="AE1500">
        <v>55.88219589140158</v>
      </c>
      <c r="AF1500">
        <v>79.444975047509118</v>
      </c>
      <c r="AG1500">
        <v>5.0452113361854417E-16</v>
      </c>
      <c r="AH1500">
        <v>-907.02487841574475</v>
      </c>
      <c r="AI1500">
        <v>0</v>
      </c>
      <c r="AJ1500">
        <v>7.9850262632991029</v>
      </c>
      <c r="AK1500">
        <v>1.361431387170037</v>
      </c>
      <c r="AL1500">
        <v>36.789134474492741</v>
      </c>
      <c r="AM1500">
        <v>0.74678433951985379</v>
      </c>
      <c r="AN1500">
        <v>23.511726977263159</v>
      </c>
      <c r="AO1500">
        <v>0.58161087979123915</v>
      </c>
      <c r="AP1500">
        <v>1.639887154460284</v>
      </c>
      <c r="AQ1500">
        <v>-8.2695229169992956E-3</v>
      </c>
      <c r="AR1500">
        <v>6467.8796121517107</v>
      </c>
      <c r="AS1500">
        <v>159.93571399050441</v>
      </c>
      <c r="AT1500">
        <v>39.128437651166138</v>
      </c>
      <c r="AU1500">
        <v>360.22597966384473</v>
      </c>
      <c r="AV1500">
        <v>0</v>
      </c>
      <c r="AW1500">
        <v>23.873483635584929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31.465615302702791</v>
      </c>
      <c r="BD1500">
        <v>0</v>
      </c>
      <c r="BE1500">
        <v>0</v>
      </c>
      <c r="BF1500">
        <v>3.3210375975742039</v>
      </c>
      <c r="BG1500">
        <v>0</v>
      </c>
      <c r="BH1500">
        <v>0</v>
      </c>
      <c r="BI1500">
        <v>-0.24919673641141701</v>
      </c>
      <c r="BJ1500">
        <v>0</v>
      </c>
      <c r="BK1500">
        <v>5.2073431180265812</v>
      </c>
      <c r="BL1500">
        <v>63.474175551321309</v>
      </c>
      <c r="BM1500">
        <v>5.2639017951638474</v>
      </c>
      <c r="BN1500">
        <v>0</v>
      </c>
      <c r="BO1500">
        <v>0</v>
      </c>
      <c r="BP1500">
        <v>0</v>
      </c>
      <c r="BQ1500">
        <v>0</v>
      </c>
      <c r="BR1500">
        <v>-0.26231234559203692</v>
      </c>
      <c r="BS1500">
        <v>0</v>
      </c>
      <c r="BT1500">
        <v>8.7909627876476742E-2</v>
      </c>
      <c r="BU1500">
        <v>0.34258419488660841</v>
      </c>
      <c r="BV1500">
        <v>4.2764747375531531</v>
      </c>
      <c r="BW1500">
        <v>1.2776808488849869E-2</v>
      </c>
      <c r="BX1500">
        <v>0.2524473057480543</v>
      </c>
      <c r="BY1500">
        <v>0.14742140137131121</v>
      </c>
      <c r="BZ1500">
        <v>0.10794510544234889</v>
      </c>
      <c r="CA1500">
        <v>0</v>
      </c>
    </row>
    <row r="1501" spans="1:79" x14ac:dyDescent="0.3">
      <c r="A1501" s="1">
        <v>1497</v>
      </c>
      <c r="B1501">
        <v>0.95791438679657137</v>
      </c>
      <c r="C1501">
        <v>6.8052707027519359</v>
      </c>
      <c r="D1501">
        <v>0.95327916513717048</v>
      </c>
      <c r="E1501">
        <v>0.20753841237507881</v>
      </c>
      <c r="F1501">
        <v>15.574869533289441</v>
      </c>
      <c r="G1501">
        <v>0.1863788098561219</v>
      </c>
      <c r="H1501">
        <v>5.015125791372226E-3</v>
      </c>
      <c r="I1501">
        <v>4.701237033561372E-3</v>
      </c>
      <c r="J1501">
        <v>4.8294059428893601E-2</v>
      </c>
      <c r="K1501">
        <v>8.7398870246842758E-2</v>
      </c>
      <c r="L1501">
        <v>0.38006140795574928</v>
      </c>
      <c r="M1501">
        <v>1882.676779764322</v>
      </c>
      <c r="N1501">
        <v>7.089209268403994E-2</v>
      </c>
      <c r="O1501">
        <v>0.87609190879737697</v>
      </c>
      <c r="P1501">
        <v>175.61620286660869</v>
      </c>
      <c r="Q1501">
        <v>0.93940090557440026</v>
      </c>
      <c r="R1501">
        <v>0.2352619107112372</v>
      </c>
      <c r="S1501">
        <v>0.24757085630605399</v>
      </c>
      <c r="T1501">
        <v>7.1451777019882784E-2</v>
      </c>
      <c r="U1501">
        <v>43.338642731577309</v>
      </c>
      <c r="V1501">
        <v>0.78383341463762923</v>
      </c>
      <c r="W1501">
        <v>2.5951763463814812</v>
      </c>
      <c r="X1501">
        <v>30.327507481731459</v>
      </c>
      <c r="Y1501">
        <v>0.9999503658811375</v>
      </c>
      <c r="Z1501">
        <v>2.595304708971987</v>
      </c>
      <c r="AA1501">
        <v>30.326002202620309</v>
      </c>
      <c r="AB1501">
        <v>0.99003228194882242</v>
      </c>
      <c r="AC1501">
        <v>129.9832724237603</v>
      </c>
      <c r="AD1501">
        <v>62.045194069222873</v>
      </c>
      <c r="AE1501">
        <v>53.713449244760582</v>
      </c>
      <c r="AF1501">
        <v>78.702681556717849</v>
      </c>
      <c r="AG1501">
        <v>2.095623623238579E-15</v>
      </c>
      <c r="AH1501">
        <v>-73.016218530479819</v>
      </c>
      <c r="AI1501">
        <v>0</v>
      </c>
      <c r="AJ1501">
        <v>9.4192234803436872</v>
      </c>
      <c r="AK1501">
        <v>1.580135478863556</v>
      </c>
      <c r="AL1501">
        <v>36.266873326713203</v>
      </c>
      <c r="AM1501">
        <v>0.70320687358942069</v>
      </c>
      <c r="AN1501">
        <v>25.147348734004481</v>
      </c>
      <c r="AO1501">
        <v>0.67472444663105768</v>
      </c>
      <c r="AP1501">
        <v>1.6447935418949751</v>
      </c>
      <c r="AQ1501">
        <v>-6.716391254996415E-3</v>
      </c>
      <c r="AR1501">
        <v>5967.5507498589332</v>
      </c>
      <c r="AS1501">
        <v>122.5806086014844</v>
      </c>
      <c r="AT1501">
        <v>48.575198130894123</v>
      </c>
      <c r="AU1501">
        <v>360.22597966384473</v>
      </c>
      <c r="AV1501">
        <v>0</v>
      </c>
      <c r="AW1501">
        <v>27.485777173248572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40.947301252573943</v>
      </c>
      <c r="BD1501">
        <v>0</v>
      </c>
      <c r="BE1501">
        <v>0</v>
      </c>
      <c r="BF1501">
        <v>3.2979618943764639</v>
      </c>
      <c r="BG1501">
        <v>0</v>
      </c>
      <c r="BH1501">
        <v>0</v>
      </c>
      <c r="BI1501">
        <v>-0.27017132646653569</v>
      </c>
      <c r="BJ1501">
        <v>0</v>
      </c>
      <c r="BK1501">
        <v>5.0816160431706114</v>
      </c>
      <c r="BL1501">
        <v>78.444895768079618</v>
      </c>
      <c r="BM1501">
        <v>5.1393528585058696</v>
      </c>
      <c r="BN1501">
        <v>0</v>
      </c>
      <c r="BO1501">
        <v>0</v>
      </c>
      <c r="BP1501">
        <v>0</v>
      </c>
      <c r="BQ1501">
        <v>0</v>
      </c>
      <c r="BR1501">
        <v>-0.28439086143985393</v>
      </c>
      <c r="BS1501">
        <v>0</v>
      </c>
      <c r="BT1501">
        <v>8.8068859052922652E-2</v>
      </c>
      <c r="BU1501">
        <v>0.33459106802196209</v>
      </c>
      <c r="BV1501">
        <v>4.1755815301563839</v>
      </c>
      <c r="BW1501">
        <v>1.0030430017026181E-2</v>
      </c>
      <c r="BX1501">
        <v>0.29076633333829321</v>
      </c>
      <c r="BY1501">
        <v>0.18327281342697349</v>
      </c>
      <c r="BZ1501">
        <v>0.1089252812086452</v>
      </c>
      <c r="CA1501">
        <v>0</v>
      </c>
    </row>
    <row r="1502" spans="1:79" x14ac:dyDescent="0.3">
      <c r="A1502" s="1">
        <v>1498</v>
      </c>
      <c r="B1502">
        <v>1.058084072863646</v>
      </c>
      <c r="C1502">
        <v>9.9270516402357227</v>
      </c>
      <c r="D1502">
        <v>0.98496246416073818</v>
      </c>
      <c r="E1502">
        <v>0.1861376450394564</v>
      </c>
      <c r="F1502">
        <v>16.080888430329281</v>
      </c>
      <c r="G1502">
        <v>0.1956933179977933</v>
      </c>
      <c r="H1502">
        <v>4.6020280246036422E-3</v>
      </c>
      <c r="I1502">
        <v>5.2502189771596406E-3</v>
      </c>
      <c r="J1502">
        <v>5.283763562190473E-2</v>
      </c>
      <c r="K1502">
        <v>8.2976929333315672E-2</v>
      </c>
      <c r="L1502">
        <v>0.33504267269556448</v>
      </c>
      <c r="M1502">
        <v>1975.2049858068831</v>
      </c>
      <c r="N1502">
        <v>8.3500439383005859E-2</v>
      </c>
      <c r="O1502">
        <v>0.8253055886765116</v>
      </c>
      <c r="P1502">
        <v>145.20333023029301</v>
      </c>
      <c r="Q1502">
        <v>0.92046488366585755</v>
      </c>
      <c r="R1502">
        <v>0.25771499582659851</v>
      </c>
      <c r="S1502">
        <v>0.27595224775537902</v>
      </c>
      <c r="T1502">
        <v>7.1977662526240105E-2</v>
      </c>
      <c r="U1502">
        <v>38.94564423947223</v>
      </c>
      <c r="V1502">
        <v>0.83438984752493184</v>
      </c>
      <c r="W1502">
        <v>2.9915900980567152</v>
      </c>
      <c r="X1502">
        <v>26.87668804531603</v>
      </c>
      <c r="Y1502">
        <v>0.99995036618201927</v>
      </c>
      <c r="Z1502">
        <v>2.9917387448454509</v>
      </c>
      <c r="AA1502">
        <v>26.875354052673671</v>
      </c>
      <c r="AB1502">
        <v>0.98936042259532875</v>
      </c>
      <c r="AC1502">
        <v>118.0626012699189</v>
      </c>
      <c r="AD1502">
        <v>65.213967307155926</v>
      </c>
      <c r="AE1502">
        <v>57.376913733484891</v>
      </c>
      <c r="AF1502">
        <v>80.401964402776571</v>
      </c>
      <c r="AG1502">
        <v>5.6467977022320541E-15</v>
      </c>
      <c r="AH1502">
        <v>22.1904029668076</v>
      </c>
      <c r="AI1502">
        <v>0</v>
      </c>
      <c r="AJ1502">
        <v>8.2620675536179551</v>
      </c>
      <c r="AK1502">
        <v>1.374448935268346</v>
      </c>
      <c r="AL1502">
        <v>33.476414115799066</v>
      </c>
      <c r="AM1502">
        <v>0.70529649376071468</v>
      </c>
      <c r="AN1502">
        <v>22.58908018392032</v>
      </c>
      <c r="AO1502">
        <v>0.57986446766074362</v>
      </c>
      <c r="AP1502">
        <v>1.594268388908243</v>
      </c>
      <c r="AQ1502">
        <v>-8.6420964939505785E-3</v>
      </c>
      <c r="AR1502">
        <v>6537.0858884274594</v>
      </c>
      <c r="AS1502">
        <v>155.32579047501949</v>
      </c>
      <c r="AT1502">
        <v>39.79470005896777</v>
      </c>
      <c r="AU1502">
        <v>360.22597966384473</v>
      </c>
      <c r="AV1502">
        <v>0</v>
      </c>
      <c r="AW1502">
        <v>22.773158451020532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32.078973386291828</v>
      </c>
      <c r="BD1502">
        <v>0</v>
      </c>
      <c r="BE1502">
        <v>0</v>
      </c>
      <c r="BF1502">
        <v>2.8732902565723042</v>
      </c>
      <c r="BG1502">
        <v>0</v>
      </c>
      <c r="BH1502">
        <v>0</v>
      </c>
      <c r="BI1502">
        <v>-0.2443554540047313</v>
      </c>
      <c r="BJ1502">
        <v>0</v>
      </c>
      <c r="BK1502">
        <v>4.4373582758182524</v>
      </c>
      <c r="BL1502">
        <v>63.600812814769739</v>
      </c>
      <c r="BM1502">
        <v>4.4957843738018211</v>
      </c>
      <c r="BN1502">
        <v>0</v>
      </c>
      <c r="BO1502">
        <v>0</v>
      </c>
      <c r="BP1502">
        <v>0</v>
      </c>
      <c r="BQ1502">
        <v>0</v>
      </c>
      <c r="BR1502">
        <v>-0.2572162588480264</v>
      </c>
      <c r="BS1502">
        <v>0</v>
      </c>
      <c r="BT1502">
        <v>7.7383742483424126E-2</v>
      </c>
      <c r="BU1502">
        <v>0.29329612662574872</v>
      </c>
      <c r="BV1502">
        <v>3.6529894872518049</v>
      </c>
      <c r="BW1502">
        <v>1.2413873941051191E-2</v>
      </c>
      <c r="BX1502">
        <v>0.2407957185995464</v>
      </c>
      <c r="BY1502">
        <v>0.14677714468895589</v>
      </c>
      <c r="BZ1502">
        <v>9.911560656956761E-2</v>
      </c>
      <c r="CA1502">
        <v>0</v>
      </c>
    </row>
    <row r="1503" spans="1:79" x14ac:dyDescent="0.3">
      <c r="A1503" s="1">
        <v>1499</v>
      </c>
      <c r="B1503">
        <v>0.97047761660898268</v>
      </c>
      <c r="C1503">
        <v>5.9584486805070398</v>
      </c>
      <c r="D1503">
        <v>0.94566748867183625</v>
      </c>
      <c r="E1503">
        <v>0.1751564844836051</v>
      </c>
      <c r="F1503">
        <v>13.601619657529371</v>
      </c>
      <c r="G1503">
        <v>0.17781415842710141</v>
      </c>
      <c r="H1503">
        <v>5.5722930956941903E-3</v>
      </c>
      <c r="I1503">
        <v>5.6512304146292321E-3</v>
      </c>
      <c r="J1503">
        <v>5.1594787330748751E-2</v>
      </c>
      <c r="K1503">
        <v>8.7332864855886705E-2</v>
      </c>
      <c r="L1503">
        <v>0.36110795004421048</v>
      </c>
      <c r="M1503">
        <v>1859.2958212425799</v>
      </c>
      <c r="N1503">
        <v>7.6093569628869887E-2</v>
      </c>
      <c r="O1503">
        <v>0.73691348163067016</v>
      </c>
      <c r="P1503">
        <v>156.08144106038191</v>
      </c>
      <c r="Q1503">
        <v>0.94932896310240078</v>
      </c>
      <c r="R1503">
        <v>0.2358691824317222</v>
      </c>
      <c r="S1503">
        <v>0.23472586389139649</v>
      </c>
      <c r="T1503">
        <v>7.0584895832939629E-2</v>
      </c>
      <c r="U1503">
        <v>45.101712079830428</v>
      </c>
      <c r="V1503">
        <v>0.71697369416855494</v>
      </c>
      <c r="W1503">
        <v>2.9876988275301408</v>
      </c>
      <c r="X1503">
        <v>26.241095106989409</v>
      </c>
      <c r="Y1503">
        <v>0.99995036583262298</v>
      </c>
      <c r="Z1503">
        <v>2.987851396425147</v>
      </c>
      <c r="AA1503">
        <v>26.239792652082709</v>
      </c>
      <c r="AB1503">
        <v>0.98987419923876729</v>
      </c>
      <c r="AC1503">
        <v>124.05790011151571</v>
      </c>
      <c r="AD1503">
        <v>62.478456619001093</v>
      </c>
      <c r="AE1503">
        <v>54.155417552069878</v>
      </c>
      <c r="AF1503">
        <v>78.398379299225056</v>
      </c>
      <c r="AG1503">
        <v>4.2355424387961988E-15</v>
      </c>
      <c r="AH1503">
        <v>905.16606094944291</v>
      </c>
      <c r="AI1503">
        <v>0</v>
      </c>
      <c r="AJ1503">
        <v>8.6882438932701955</v>
      </c>
      <c r="AK1503">
        <v>1.3936049574734479</v>
      </c>
      <c r="AL1503">
        <v>35.860285431544398</v>
      </c>
      <c r="AM1503">
        <v>0.63878264841688415</v>
      </c>
      <c r="AN1503">
        <v>23.273496803898279</v>
      </c>
      <c r="AO1503">
        <v>0.5901957198952944</v>
      </c>
      <c r="AP1503">
        <v>1.6287113890809719</v>
      </c>
      <c r="AQ1503">
        <v>-9.6494199951104812E-3</v>
      </c>
      <c r="AR1503">
        <v>5982.9545387680364</v>
      </c>
      <c r="AS1503">
        <v>105.16584725272629</v>
      </c>
      <c r="AT1503">
        <v>39.496629247831272</v>
      </c>
      <c r="AU1503">
        <v>360.22597966384473</v>
      </c>
      <c r="AV1503">
        <v>0</v>
      </c>
      <c r="AW1503">
        <v>23.610313441597249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32.760006230999181</v>
      </c>
      <c r="BD1503">
        <v>0</v>
      </c>
      <c r="BE1503">
        <v>0</v>
      </c>
      <c r="BF1503">
        <v>3.1929613145611402</v>
      </c>
      <c r="BG1503">
        <v>0</v>
      </c>
      <c r="BH1503">
        <v>0</v>
      </c>
      <c r="BI1503">
        <v>-0.2313229570491494</v>
      </c>
      <c r="BJ1503">
        <v>0</v>
      </c>
      <c r="BK1503">
        <v>4.9828557864538849</v>
      </c>
      <c r="BL1503">
        <v>63.686716684294979</v>
      </c>
      <c r="BM1503">
        <v>5.0432728065974226</v>
      </c>
      <c r="BN1503">
        <v>0</v>
      </c>
      <c r="BO1503">
        <v>0</v>
      </c>
      <c r="BP1503">
        <v>0</v>
      </c>
      <c r="BQ1503">
        <v>0</v>
      </c>
      <c r="BR1503">
        <v>-0.2434978410001844</v>
      </c>
      <c r="BS1503">
        <v>0</v>
      </c>
      <c r="BT1503">
        <v>8.5604093630912273E-2</v>
      </c>
      <c r="BU1503">
        <v>0.32809300115115642</v>
      </c>
      <c r="BV1503">
        <v>4.0977031205972967</v>
      </c>
      <c r="BW1503">
        <v>8.604863084924138E-3</v>
      </c>
      <c r="BX1503">
        <v>0.2496146321932507</v>
      </c>
      <c r="BY1503">
        <v>0.15060380460494449</v>
      </c>
      <c r="BZ1503">
        <v>0.10573410950967239</v>
      </c>
      <c r="CA1503">
        <v>0</v>
      </c>
    </row>
    <row r="1504" spans="1:79" x14ac:dyDescent="0.3">
      <c r="A1504" s="1">
        <v>1500</v>
      </c>
      <c r="B1504">
        <v>0.9272422198845226</v>
      </c>
      <c r="C1504">
        <v>11.8735070788826</v>
      </c>
      <c r="D1504">
        <v>0.9983383853458021</v>
      </c>
      <c r="E1504">
        <v>0.20343710799207521</v>
      </c>
      <c r="F1504">
        <v>14.86891691459552</v>
      </c>
      <c r="G1504">
        <v>0.1726583553706055</v>
      </c>
      <c r="H1504">
        <v>5.5478874035663154E-3</v>
      </c>
      <c r="I1504">
        <v>5.4542857381920289E-3</v>
      </c>
      <c r="J1504">
        <v>5.399227701355757E-2</v>
      </c>
      <c r="K1504">
        <v>8.7778735213978776E-2</v>
      </c>
      <c r="L1504">
        <v>0.35786926503602368</v>
      </c>
      <c r="M1504">
        <v>1697.2925969773021</v>
      </c>
      <c r="N1504">
        <v>8.6411500877566799E-2</v>
      </c>
      <c r="O1504">
        <v>0.85766082399189114</v>
      </c>
      <c r="P1504">
        <v>159.4902135584264</v>
      </c>
      <c r="Q1504">
        <v>0.91042223747811779</v>
      </c>
      <c r="R1504">
        <v>0.23741373280081671</v>
      </c>
      <c r="S1504">
        <v>0.26227632703992632</v>
      </c>
      <c r="T1504">
        <v>7.0708957007164494E-2</v>
      </c>
      <c r="U1504">
        <v>40.268592826851197</v>
      </c>
      <c r="V1504">
        <v>0.68137127832764566</v>
      </c>
      <c r="W1504">
        <v>2.680047785759589</v>
      </c>
      <c r="X1504">
        <v>29.009391032292591</v>
      </c>
      <c r="Y1504">
        <v>0.99995036587392327</v>
      </c>
      <c r="Z1504">
        <v>2.6801805345176102</v>
      </c>
      <c r="AA1504">
        <v>29.007951176520681</v>
      </c>
      <c r="AB1504">
        <v>0.9952539219125196</v>
      </c>
      <c r="AC1504">
        <v>129.65681729628031</v>
      </c>
      <c r="AD1504">
        <v>61.130769723838171</v>
      </c>
      <c r="AE1504">
        <v>53.149653299764061</v>
      </c>
      <c r="AF1504">
        <v>77.744300968753706</v>
      </c>
      <c r="AG1504">
        <v>-1.5232333208266441E-15</v>
      </c>
      <c r="AH1504">
        <v>-43.110720962286003</v>
      </c>
      <c r="AI1504">
        <v>0</v>
      </c>
      <c r="AJ1504">
        <v>9.8743419808023205</v>
      </c>
      <c r="AK1504">
        <v>1.42094054249542</v>
      </c>
      <c r="AL1504">
        <v>36.876507418642142</v>
      </c>
      <c r="AM1504">
        <v>0.81188271479282759</v>
      </c>
      <c r="AN1504">
        <v>23.964107679374202</v>
      </c>
      <c r="AO1504">
        <v>0.59809620744098224</v>
      </c>
      <c r="AP1504">
        <v>1.6445893479490461</v>
      </c>
      <c r="AQ1504">
        <v>-6.9420605607749897E-3</v>
      </c>
      <c r="AR1504">
        <v>6022.1329280169366</v>
      </c>
      <c r="AS1504">
        <v>220.3590680121884</v>
      </c>
      <c r="AT1504">
        <v>36.103301622066738</v>
      </c>
      <c r="AU1504">
        <v>360.22597966384473</v>
      </c>
      <c r="AV1504">
        <v>0</v>
      </c>
      <c r="AW1504">
        <v>24.801915668163289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33.829734255009377</v>
      </c>
      <c r="BD1504">
        <v>0</v>
      </c>
      <c r="BE1504">
        <v>0</v>
      </c>
      <c r="BF1504">
        <v>3.3483489775154851</v>
      </c>
      <c r="BG1504">
        <v>0</v>
      </c>
      <c r="BH1504">
        <v>0</v>
      </c>
      <c r="BI1504">
        <v>-0.26665471429420878</v>
      </c>
      <c r="BJ1504">
        <v>0</v>
      </c>
      <c r="BK1504">
        <v>5.2303435846834514</v>
      </c>
      <c r="BL1504">
        <v>66.935063542134515</v>
      </c>
      <c r="BM1504">
        <v>5.2845337940033463</v>
      </c>
      <c r="BN1504">
        <v>0</v>
      </c>
      <c r="BO1504">
        <v>0</v>
      </c>
      <c r="BP1504">
        <v>0</v>
      </c>
      <c r="BQ1504">
        <v>0</v>
      </c>
      <c r="BR1504">
        <v>-0.28068916441614927</v>
      </c>
      <c r="BS1504">
        <v>0</v>
      </c>
      <c r="BT1504">
        <v>9.102630952023788E-2</v>
      </c>
      <c r="BU1504">
        <v>0.34410017694367212</v>
      </c>
      <c r="BV1504">
        <v>4.2934478936589757</v>
      </c>
      <c r="BW1504">
        <v>1.7374009731756831E-2</v>
      </c>
      <c r="BX1504">
        <v>0.26216149303015651</v>
      </c>
      <c r="BY1504">
        <v>0.1535550597988975</v>
      </c>
      <c r="BZ1504">
        <v>0.1088843737758619</v>
      </c>
      <c r="CA1504">
        <v>0</v>
      </c>
    </row>
    <row r="1505" spans="1:79" x14ac:dyDescent="0.3">
      <c r="A1505" s="1">
        <v>1501</v>
      </c>
      <c r="B1505">
        <v>0.99021016816978391</v>
      </c>
      <c r="C1505">
        <v>9.7466579320509155</v>
      </c>
      <c r="D1505">
        <v>0.95796772224668436</v>
      </c>
      <c r="E1505">
        <v>0.20774031685710639</v>
      </c>
      <c r="F1505">
        <v>17.344203788251399</v>
      </c>
      <c r="G1505">
        <v>0.16708946707549169</v>
      </c>
      <c r="H1505">
        <v>5.1949734325888453E-3</v>
      </c>
      <c r="I1505">
        <v>4.489456457424025E-3</v>
      </c>
      <c r="J1505">
        <v>4.5104227643290168E-2</v>
      </c>
      <c r="K1505">
        <v>8.5453393067614625E-2</v>
      </c>
      <c r="L1505">
        <v>0.34778036336401569</v>
      </c>
      <c r="M1505">
        <v>2105.747035532298</v>
      </c>
      <c r="N1505">
        <v>8.0686614197201259E-2</v>
      </c>
      <c r="O1505">
        <v>0.75965411728902299</v>
      </c>
      <c r="P1505">
        <v>169.71374020473601</v>
      </c>
      <c r="Q1505">
        <v>0.93502341267218003</v>
      </c>
      <c r="R1505">
        <v>0.22641354596219279</v>
      </c>
      <c r="S1505">
        <v>0.2384594355213534</v>
      </c>
      <c r="T1505">
        <v>6.9067076839130728E-2</v>
      </c>
      <c r="U1505">
        <v>43.131420015474191</v>
      </c>
      <c r="V1505">
        <v>0.643667236076366</v>
      </c>
      <c r="W1505">
        <v>2.5233065692257619</v>
      </c>
      <c r="X1505">
        <v>30.18678241935849</v>
      </c>
      <c r="Y1505">
        <v>0.99995036559181794</v>
      </c>
      <c r="Z1505">
        <v>2.5234314620245919</v>
      </c>
      <c r="AA1505">
        <v>30.185284116278179</v>
      </c>
      <c r="AB1505">
        <v>0.98916587688997515</v>
      </c>
      <c r="AC1505">
        <v>124.4814622857824</v>
      </c>
      <c r="AD1505">
        <v>60.211697958084329</v>
      </c>
      <c r="AE1505">
        <v>51.747519582890938</v>
      </c>
      <c r="AF1505">
        <v>76.168213784516439</v>
      </c>
      <c r="AG1505">
        <v>-2.607322843007663E-15</v>
      </c>
      <c r="AH1505">
        <v>-57.142708628904067</v>
      </c>
      <c r="AI1505">
        <v>0</v>
      </c>
      <c r="AJ1505">
        <v>10.02946668576468</v>
      </c>
      <c r="AK1505">
        <v>1.452565695500418</v>
      </c>
      <c r="AL1505">
        <v>33.993777766611267</v>
      </c>
      <c r="AM1505">
        <v>0.74222960117475922</v>
      </c>
      <c r="AN1505">
        <v>23.628743054591752</v>
      </c>
      <c r="AO1505">
        <v>0.62019048540612265</v>
      </c>
      <c r="AP1505">
        <v>1.609939914492261</v>
      </c>
      <c r="AQ1505">
        <v>-6.6841846614828096E-3</v>
      </c>
      <c r="AR1505">
        <v>5743.1069989195967</v>
      </c>
      <c r="AS1505">
        <v>156.625918061877</v>
      </c>
      <c r="AT1505">
        <v>32.306721256319449</v>
      </c>
      <c r="AU1505">
        <v>360.22597966384473</v>
      </c>
      <c r="AV1505">
        <v>0</v>
      </c>
      <c r="AW1505">
        <v>24.792807608147939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35.732648012312801</v>
      </c>
      <c r="BD1505">
        <v>0</v>
      </c>
      <c r="BE1505">
        <v>0</v>
      </c>
      <c r="BF1505">
        <v>2.9660792347537428</v>
      </c>
      <c r="BG1505">
        <v>0</v>
      </c>
      <c r="BH1505">
        <v>0</v>
      </c>
      <c r="BI1505">
        <v>-0.27017667335332701</v>
      </c>
      <c r="BJ1505">
        <v>0</v>
      </c>
      <c r="BK1505">
        <v>4.5525981474009249</v>
      </c>
      <c r="BL1505">
        <v>70.864138682433094</v>
      </c>
      <c r="BM1505">
        <v>4.6125581607670698</v>
      </c>
      <c r="BN1505">
        <v>0</v>
      </c>
      <c r="BO1505">
        <v>0</v>
      </c>
      <c r="BP1505">
        <v>0</v>
      </c>
      <c r="BQ1505">
        <v>0</v>
      </c>
      <c r="BR1505">
        <v>-0.28439648974165321</v>
      </c>
      <c r="BS1505">
        <v>0</v>
      </c>
      <c r="BT1505">
        <v>8.1503588231136292E-2</v>
      </c>
      <c r="BU1505">
        <v>0.30072755130872109</v>
      </c>
      <c r="BV1505">
        <v>3.7477646829988922</v>
      </c>
      <c r="BW1505">
        <v>1.2587414717022931E-2</v>
      </c>
      <c r="BX1505">
        <v>0.26223361457387712</v>
      </c>
      <c r="BY1505">
        <v>0.16192192797765809</v>
      </c>
      <c r="BZ1505">
        <v>0.10208964526803491</v>
      </c>
      <c r="CA1505">
        <v>0</v>
      </c>
    </row>
    <row r="1506" spans="1:79" x14ac:dyDescent="0.3">
      <c r="A1506" s="1">
        <v>1502</v>
      </c>
      <c r="B1506">
        <v>1.0129853169669161</v>
      </c>
      <c r="C1506">
        <v>9.8129230885358432</v>
      </c>
      <c r="D1506">
        <v>0.94741095346443782</v>
      </c>
      <c r="E1506">
        <v>0.17888180168348361</v>
      </c>
      <c r="F1506">
        <v>13.352684260771809</v>
      </c>
      <c r="G1506">
        <v>0.19595515457761059</v>
      </c>
      <c r="H1506">
        <v>5.606974944500377E-3</v>
      </c>
      <c r="I1506">
        <v>4.7382205463571588E-3</v>
      </c>
      <c r="J1506">
        <v>4.5331600427755317E-2</v>
      </c>
      <c r="K1506">
        <v>7.7960962525417857E-2</v>
      </c>
      <c r="L1506">
        <v>0.33692596619053711</v>
      </c>
      <c r="M1506">
        <v>2048.607271598421</v>
      </c>
      <c r="N1506">
        <v>7.9296358384089313E-2</v>
      </c>
      <c r="O1506">
        <v>0.78323759588850672</v>
      </c>
      <c r="P1506">
        <v>193.45972546622451</v>
      </c>
      <c r="Q1506">
        <v>0.93834249546686399</v>
      </c>
      <c r="R1506">
        <v>0.30472695983129122</v>
      </c>
      <c r="S1506">
        <v>0.27838926593653018</v>
      </c>
      <c r="T1506">
        <v>6.8988167527398947E-2</v>
      </c>
      <c r="U1506">
        <v>39.539829078786248</v>
      </c>
      <c r="V1506">
        <v>0.65217485900922534</v>
      </c>
      <c r="W1506">
        <v>3.5639287383374341</v>
      </c>
      <c r="X1506">
        <v>26.428551277268351</v>
      </c>
      <c r="Y1506">
        <v>0.99995036624512068</v>
      </c>
      <c r="Z1506">
        <v>3.5641064799338049</v>
      </c>
      <c r="AA1506">
        <v>26.427239529032441</v>
      </c>
      <c r="AB1506">
        <v>0.98952143465634568</v>
      </c>
      <c r="AC1506">
        <v>126.7495139584788</v>
      </c>
      <c r="AD1506">
        <v>77.831071581306844</v>
      </c>
      <c r="AE1506">
        <v>68.525189740156534</v>
      </c>
      <c r="AF1506">
        <v>94.187147604485602</v>
      </c>
      <c r="AG1506">
        <v>2.0932625128635891E-15</v>
      </c>
      <c r="AH1506">
        <v>118.19502758863381</v>
      </c>
      <c r="AI1506">
        <v>0</v>
      </c>
      <c r="AJ1506">
        <v>8.2982208673071103</v>
      </c>
      <c r="AK1506">
        <v>1.46231822243611</v>
      </c>
      <c r="AL1506">
        <v>36.704186052738862</v>
      </c>
      <c r="AM1506">
        <v>0.77462281498141328</v>
      </c>
      <c r="AN1506">
        <v>24.22260278428146</v>
      </c>
      <c r="AO1506">
        <v>0.63076960152761141</v>
      </c>
      <c r="AP1506">
        <v>1.638610749794853</v>
      </c>
      <c r="AQ1506">
        <v>-9.3344769568896157E-3</v>
      </c>
      <c r="AR1506">
        <v>7729.5708095964037</v>
      </c>
      <c r="AS1506">
        <v>180.28067602565349</v>
      </c>
      <c r="AT1506">
        <v>40.344330894011108</v>
      </c>
      <c r="AU1506">
        <v>360.22597966384473</v>
      </c>
      <c r="AV1506">
        <v>0</v>
      </c>
      <c r="AW1506">
        <v>25.379711802305032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36.212770946607208</v>
      </c>
      <c r="BD1506">
        <v>0</v>
      </c>
      <c r="BE1506">
        <v>0</v>
      </c>
      <c r="BF1506">
        <v>3.332123075249787</v>
      </c>
      <c r="BG1506">
        <v>0</v>
      </c>
      <c r="BH1506">
        <v>0</v>
      </c>
      <c r="BI1506">
        <v>-0.2357032023934062</v>
      </c>
      <c r="BJ1506">
        <v>0</v>
      </c>
      <c r="BK1506">
        <v>5.1794524616817306</v>
      </c>
      <c r="BL1506">
        <v>69.451855477839032</v>
      </c>
      <c r="BM1506">
        <v>5.243297294981442</v>
      </c>
      <c r="BN1506">
        <v>0</v>
      </c>
      <c r="BO1506">
        <v>0</v>
      </c>
      <c r="BP1506">
        <v>0</v>
      </c>
      <c r="BQ1506">
        <v>0</v>
      </c>
      <c r="BR1506">
        <v>-0.24810862557314339</v>
      </c>
      <c r="BS1506">
        <v>0</v>
      </c>
      <c r="BT1506">
        <v>8.7987557078142348E-2</v>
      </c>
      <c r="BU1506">
        <v>0.34065954312287228</v>
      </c>
      <c r="BV1506">
        <v>4.2599983655810796</v>
      </c>
      <c r="BW1506">
        <v>1.4272359089217829E-2</v>
      </c>
      <c r="BX1506">
        <v>0.26841300636328719</v>
      </c>
      <c r="BY1506">
        <v>0.16598665743866681</v>
      </c>
      <c r="BZ1506">
        <v>0.10769105570139401</v>
      </c>
      <c r="CA1506">
        <v>0</v>
      </c>
    </row>
    <row r="1507" spans="1:79" x14ac:dyDescent="0.3">
      <c r="A1507" s="1">
        <v>1503</v>
      </c>
      <c r="B1507">
        <v>1.0854640050406359</v>
      </c>
      <c r="C1507">
        <v>9.3363520252902106</v>
      </c>
      <c r="D1507">
        <v>0.94268297451498007</v>
      </c>
      <c r="E1507">
        <v>0.17660306935676401</v>
      </c>
      <c r="F1507">
        <v>13.912834844431069</v>
      </c>
      <c r="G1507">
        <v>0.17500011484654979</v>
      </c>
      <c r="H1507">
        <v>5.5899505739676492E-3</v>
      </c>
      <c r="I1507">
        <v>4.6776498942291203E-3</v>
      </c>
      <c r="J1507">
        <v>4.5475245104406169E-2</v>
      </c>
      <c r="K1507">
        <v>8.922425009076583E-2</v>
      </c>
      <c r="L1507">
        <v>0.39568505012127447</v>
      </c>
      <c r="M1507">
        <v>1993.856446055222</v>
      </c>
      <c r="N1507">
        <v>8.0454927470072934E-2</v>
      </c>
      <c r="O1507">
        <v>0.72703354577629231</v>
      </c>
      <c r="P1507">
        <v>148.9330751017784</v>
      </c>
      <c r="Q1507">
        <v>0.925965001803289</v>
      </c>
      <c r="R1507">
        <v>0.2334895606636733</v>
      </c>
      <c r="S1507">
        <v>0.27959998248737072</v>
      </c>
      <c r="T1507">
        <v>6.938242698081705E-2</v>
      </c>
      <c r="U1507">
        <v>43.870230377638549</v>
      </c>
      <c r="V1507">
        <v>0.81734046644768421</v>
      </c>
      <c r="W1507">
        <v>3.0125359816095179</v>
      </c>
      <c r="X1507">
        <v>25.770195604919529</v>
      </c>
      <c r="Y1507">
        <v>0.99995036582389196</v>
      </c>
      <c r="Z1507">
        <v>3.0126890875979631</v>
      </c>
      <c r="AA1507">
        <v>25.768916522492539</v>
      </c>
      <c r="AB1507">
        <v>0.98922586164861059</v>
      </c>
      <c r="AC1507">
        <v>122.7706485874528</v>
      </c>
      <c r="AD1507">
        <v>61.881795771405429</v>
      </c>
      <c r="AE1507">
        <v>52.798503521723568</v>
      </c>
      <c r="AF1507">
        <v>77.631666792906017</v>
      </c>
      <c r="AG1507">
        <v>2.5820633668707929E-15</v>
      </c>
      <c r="AH1507">
        <v>734.30576287372969</v>
      </c>
      <c r="AI1507">
        <v>0</v>
      </c>
      <c r="AJ1507">
        <v>8.8059652586911774</v>
      </c>
      <c r="AK1507">
        <v>1.319658332150494</v>
      </c>
      <c r="AL1507">
        <v>35.547863364396832</v>
      </c>
      <c r="AM1507">
        <v>0.71200661907303076</v>
      </c>
      <c r="AN1507">
        <v>22.72517017317708</v>
      </c>
      <c r="AO1507">
        <v>0.56224113524793873</v>
      </c>
      <c r="AP1507">
        <v>1.626376993056639</v>
      </c>
      <c r="AQ1507">
        <v>-9.5155961707816452E-3</v>
      </c>
      <c r="AR1507">
        <v>5922.5940935800736</v>
      </c>
      <c r="AS1507">
        <v>162.1493579210146</v>
      </c>
      <c r="AT1507">
        <v>41.005958315732748</v>
      </c>
      <c r="AU1507">
        <v>360.22597966384473</v>
      </c>
      <c r="AV1507">
        <v>0</v>
      </c>
      <c r="AW1507">
        <v>22.5549033651419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30.32700432532182</v>
      </c>
      <c r="BD1507">
        <v>0</v>
      </c>
      <c r="BE1507">
        <v>0</v>
      </c>
      <c r="BF1507">
        <v>3.1403853565369428</v>
      </c>
      <c r="BG1507">
        <v>0</v>
      </c>
      <c r="BH1507">
        <v>0</v>
      </c>
      <c r="BI1507">
        <v>-0.23290384259142599</v>
      </c>
      <c r="BJ1507">
        <v>0</v>
      </c>
      <c r="BK1507">
        <v>4.90600205241173</v>
      </c>
      <c r="BL1507">
        <v>59.894239699265391</v>
      </c>
      <c r="BM1507">
        <v>4.9702663359384243</v>
      </c>
      <c r="BN1507">
        <v>0</v>
      </c>
      <c r="BO1507">
        <v>0</v>
      </c>
      <c r="BP1507">
        <v>0</v>
      </c>
      <c r="BQ1507">
        <v>0</v>
      </c>
      <c r="BR1507">
        <v>-0.2451619310447872</v>
      </c>
      <c r="BS1507">
        <v>0</v>
      </c>
      <c r="BT1507">
        <v>8.4792087199011601E-2</v>
      </c>
      <c r="BU1507">
        <v>0.32315763744730469</v>
      </c>
      <c r="BV1507">
        <v>4.038260469503606</v>
      </c>
      <c r="BW1507">
        <v>1.289519920449317E-2</v>
      </c>
      <c r="BX1507">
        <v>0.23848194829917699</v>
      </c>
      <c r="BY1507">
        <v>0.14033571093708219</v>
      </c>
      <c r="BZ1507">
        <v>0.1052761197359913</v>
      </c>
      <c r="CA1507">
        <v>0</v>
      </c>
    </row>
    <row r="1508" spans="1:79" x14ac:dyDescent="0.3">
      <c r="A1508" s="1">
        <v>1504</v>
      </c>
      <c r="B1508">
        <v>0.9533145887803105</v>
      </c>
      <c r="C1508">
        <v>8.0586066716716562</v>
      </c>
      <c r="D1508">
        <v>0.97055140444762511</v>
      </c>
      <c r="E1508">
        <v>0.18110262752568271</v>
      </c>
      <c r="F1508">
        <v>14.719722826750409</v>
      </c>
      <c r="G1508">
        <v>0.16674019939259929</v>
      </c>
      <c r="H1508">
        <v>4.6579226046991884E-3</v>
      </c>
      <c r="I1508">
        <v>4.6612323739820792E-3</v>
      </c>
      <c r="J1508">
        <v>5.6131009555702591E-2</v>
      </c>
      <c r="K1508">
        <v>7.5914078563018197E-2</v>
      </c>
      <c r="L1508">
        <v>0.39658817815302438</v>
      </c>
      <c r="M1508">
        <v>2156.8638304681649</v>
      </c>
      <c r="N1508">
        <v>7.8635476464331278E-2</v>
      </c>
      <c r="O1508">
        <v>0.80253217844064861</v>
      </c>
      <c r="P1508">
        <v>140.09272613322321</v>
      </c>
      <c r="Q1508">
        <v>0.87743405494005333</v>
      </c>
      <c r="R1508">
        <v>0.27321576236118872</v>
      </c>
      <c r="S1508">
        <v>0.26938810981073719</v>
      </c>
      <c r="T1508">
        <v>7.0861259695844295E-2</v>
      </c>
      <c r="U1508">
        <v>44.532720093426619</v>
      </c>
      <c r="V1508">
        <v>0.81894258566546552</v>
      </c>
      <c r="W1508">
        <v>3.2834517119860358</v>
      </c>
      <c r="X1508">
        <v>24.988324279634071</v>
      </c>
      <c r="Y1508">
        <v>0.99995036579631469</v>
      </c>
      <c r="Z1508">
        <v>3.2836152332469868</v>
      </c>
      <c r="AA1508">
        <v>24.987084004057021</v>
      </c>
      <c r="AB1508">
        <v>0.98937611120717894</v>
      </c>
      <c r="AC1508">
        <v>124.9134196150172</v>
      </c>
      <c r="AD1508">
        <v>65.995344421718826</v>
      </c>
      <c r="AE1508">
        <v>57.654686470578341</v>
      </c>
      <c r="AF1508">
        <v>82.045775152242527</v>
      </c>
      <c r="AG1508">
        <v>1.4680405797368829E-15</v>
      </c>
      <c r="AH1508">
        <v>71.921419499209151</v>
      </c>
      <c r="AI1508">
        <v>0</v>
      </c>
      <c r="AJ1508">
        <v>9.2090353085736076</v>
      </c>
      <c r="AK1508">
        <v>1.523578752381989</v>
      </c>
      <c r="AL1508">
        <v>34.790768035124017</v>
      </c>
      <c r="AM1508">
        <v>0.67307516895833674</v>
      </c>
      <c r="AN1508">
        <v>24.019196133916239</v>
      </c>
      <c r="AO1508">
        <v>0.64577084523387851</v>
      </c>
      <c r="AP1508">
        <v>1.6066572766654881</v>
      </c>
      <c r="AQ1508">
        <v>-9.144559874189202E-3</v>
      </c>
      <c r="AR1508">
        <v>6930.2715540425761</v>
      </c>
      <c r="AS1508">
        <v>134.9767144231235</v>
      </c>
      <c r="AT1508">
        <v>49.305487469079722</v>
      </c>
      <c r="AU1508">
        <v>360.22597966384473</v>
      </c>
      <c r="AV1508">
        <v>0</v>
      </c>
      <c r="AW1508">
        <v>25.42142548420393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38.198718747278257</v>
      </c>
      <c r="BD1508">
        <v>0</v>
      </c>
      <c r="BE1508">
        <v>0</v>
      </c>
      <c r="BF1508">
        <v>3.0774515683729722</v>
      </c>
      <c r="BG1508">
        <v>0</v>
      </c>
      <c r="BH1508">
        <v>0</v>
      </c>
      <c r="BI1508">
        <v>-0.238328597936946</v>
      </c>
      <c r="BJ1508">
        <v>0</v>
      </c>
      <c r="BK1508">
        <v>4.7375742716863298</v>
      </c>
      <c r="BL1508">
        <v>72.215924466463008</v>
      </c>
      <c r="BM1508">
        <v>4.7946923438068962</v>
      </c>
      <c r="BN1508">
        <v>0</v>
      </c>
      <c r="BO1508">
        <v>0</v>
      </c>
      <c r="BP1508">
        <v>0</v>
      </c>
      <c r="BQ1508">
        <v>0</v>
      </c>
      <c r="BR1508">
        <v>-0.25087219982969761</v>
      </c>
      <c r="BS1508">
        <v>0</v>
      </c>
      <c r="BT1508">
        <v>8.2931581548773489E-2</v>
      </c>
      <c r="BU1508">
        <v>0.31251003526245308</v>
      </c>
      <c r="BV1508">
        <v>3.895657820244502</v>
      </c>
      <c r="BW1508">
        <v>1.0870351635328139E-2</v>
      </c>
      <c r="BX1508">
        <v>0.26889087785396498</v>
      </c>
      <c r="BY1508">
        <v>0.17181461902227391</v>
      </c>
      <c r="BZ1508">
        <v>0.10146144242719329</v>
      </c>
      <c r="CA1508">
        <v>0</v>
      </c>
    </row>
    <row r="1509" spans="1:79" x14ac:dyDescent="0.3">
      <c r="A1509" s="1">
        <v>1505</v>
      </c>
      <c r="B1509">
        <v>1.0874310043407349</v>
      </c>
      <c r="C1509">
        <v>7.34808164815243</v>
      </c>
      <c r="D1509">
        <v>0.90980210618241586</v>
      </c>
      <c r="E1509">
        <v>0.1913675985728035</v>
      </c>
      <c r="F1509">
        <v>15.19288785647707</v>
      </c>
      <c r="G1509">
        <v>0.1845100542416423</v>
      </c>
      <c r="H1509">
        <v>5.2979038060383737E-3</v>
      </c>
      <c r="I1509">
        <v>5.3801996124848541E-3</v>
      </c>
      <c r="J1509">
        <v>5.6563185117206101E-2</v>
      </c>
      <c r="K1509">
        <v>8.4412692813945214E-2</v>
      </c>
      <c r="L1509">
        <v>0.29983453023023238</v>
      </c>
      <c r="M1509">
        <v>1971.360336089781</v>
      </c>
      <c r="N1509">
        <v>7.3506954554690543E-2</v>
      </c>
      <c r="O1509">
        <v>0.86383966188615413</v>
      </c>
      <c r="P1509">
        <v>183.65779921050509</v>
      </c>
      <c r="Q1509">
        <v>0.89677647610056466</v>
      </c>
      <c r="R1509">
        <v>0.25567440008156211</v>
      </c>
      <c r="S1509">
        <v>0.227766661169892</v>
      </c>
      <c r="T1509">
        <v>6.882062266183224E-2</v>
      </c>
      <c r="U1509">
        <v>40.109796894432179</v>
      </c>
      <c r="V1509">
        <v>0.84777988449855513</v>
      </c>
      <c r="W1509">
        <v>2.929908390912157</v>
      </c>
      <c r="X1509">
        <v>26.863518004264499</v>
      </c>
      <c r="Y1509">
        <v>0.99995036591144726</v>
      </c>
      <c r="Z1509">
        <v>2.93005386702785</v>
      </c>
      <c r="AA1509">
        <v>26.862184658033041</v>
      </c>
      <c r="AB1509">
        <v>0.989627464441729</v>
      </c>
      <c r="AC1509">
        <v>125.37969469433941</v>
      </c>
      <c r="AD1509">
        <v>62.625670084678937</v>
      </c>
      <c r="AE1509">
        <v>55.361926637956387</v>
      </c>
      <c r="AF1509">
        <v>78.7053686337957</v>
      </c>
      <c r="AG1509">
        <v>-5.0013416980151879E-16</v>
      </c>
      <c r="AH1509">
        <v>6.5040939727332443</v>
      </c>
      <c r="AI1509">
        <v>0</v>
      </c>
      <c r="AJ1509">
        <v>8.9100818924367839</v>
      </c>
      <c r="AK1509">
        <v>1.5153694301261049</v>
      </c>
      <c r="AL1509">
        <v>35.179108605577767</v>
      </c>
      <c r="AM1509">
        <v>0.702224975309092</v>
      </c>
      <c r="AN1509">
        <v>24.210262787016099</v>
      </c>
      <c r="AO1509">
        <v>0.64523303218292627</v>
      </c>
      <c r="AP1509">
        <v>1.635977081876856</v>
      </c>
      <c r="AQ1509">
        <v>-8.1897636023536332E-3</v>
      </c>
      <c r="AR1509">
        <v>6485.3250290871729</v>
      </c>
      <c r="AS1509">
        <v>125.5460823306791</v>
      </c>
      <c r="AT1509">
        <v>49.724589330647078</v>
      </c>
      <c r="AU1509">
        <v>360.22597966384473</v>
      </c>
      <c r="AV1509">
        <v>0</v>
      </c>
      <c r="AW1509">
        <v>25.736719044860621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37.61059221758034</v>
      </c>
      <c r="BD1509">
        <v>0</v>
      </c>
      <c r="BE1509">
        <v>0</v>
      </c>
      <c r="BF1509">
        <v>3.133179727835782</v>
      </c>
      <c r="BG1509">
        <v>0</v>
      </c>
      <c r="BH1509">
        <v>0</v>
      </c>
      <c r="BI1509">
        <v>-0.25068721760639628</v>
      </c>
      <c r="BJ1509">
        <v>0</v>
      </c>
      <c r="BK1509">
        <v>4.8291531972481927</v>
      </c>
      <c r="BL1509">
        <v>72.91539936796552</v>
      </c>
      <c r="BM1509">
        <v>4.8842375797020718</v>
      </c>
      <c r="BN1509">
        <v>0</v>
      </c>
      <c r="BO1509">
        <v>0</v>
      </c>
      <c r="BP1509">
        <v>0</v>
      </c>
      <c r="BQ1509">
        <v>0</v>
      </c>
      <c r="BR1509">
        <v>-0.26388127316573262</v>
      </c>
      <c r="BS1509">
        <v>0</v>
      </c>
      <c r="BT1509">
        <v>8.3784290657244284E-2</v>
      </c>
      <c r="BU1509">
        <v>0.31839700992290698</v>
      </c>
      <c r="BV1509">
        <v>3.9685475355948179</v>
      </c>
      <c r="BW1509">
        <v>1.019585546311425E-2</v>
      </c>
      <c r="BX1509">
        <v>0.27215979790020872</v>
      </c>
      <c r="BY1509">
        <v>0.17160438755315441</v>
      </c>
      <c r="BZ1509">
        <v>0.1071681019093229</v>
      </c>
      <c r="CA1509">
        <v>0</v>
      </c>
    </row>
    <row r="1510" spans="1:79" x14ac:dyDescent="0.3">
      <c r="A1510" s="1">
        <v>1506</v>
      </c>
      <c r="B1510">
        <v>1.0495608243110259</v>
      </c>
      <c r="C1510">
        <v>12.683564460050951</v>
      </c>
      <c r="D1510">
        <v>0.93792555033662783</v>
      </c>
      <c r="E1510">
        <v>0.18795774223757569</v>
      </c>
      <c r="F1510">
        <v>14.722127513382461</v>
      </c>
      <c r="G1510">
        <v>0.18847719358787779</v>
      </c>
      <c r="H1510">
        <v>5.3304536789682234E-3</v>
      </c>
      <c r="I1510">
        <v>5.2381520932727613E-3</v>
      </c>
      <c r="J1510">
        <v>5.3843792512883459E-2</v>
      </c>
      <c r="K1510">
        <v>8.9507082022572432E-2</v>
      </c>
      <c r="L1510">
        <v>0.34056521691979819</v>
      </c>
      <c r="M1510">
        <v>2329.0773942110281</v>
      </c>
      <c r="N1510">
        <v>7.6592921881938697E-2</v>
      </c>
      <c r="O1510">
        <v>0.7924730775911335</v>
      </c>
      <c r="P1510">
        <v>189.824210118596</v>
      </c>
      <c r="Q1510">
        <v>0.90634182421061305</v>
      </c>
      <c r="R1510">
        <v>0.27528046081629098</v>
      </c>
      <c r="S1510">
        <v>0.26136600995531178</v>
      </c>
      <c r="T1510">
        <v>7.3494388119944368E-2</v>
      </c>
      <c r="U1510">
        <v>39.097787865573103</v>
      </c>
      <c r="V1510">
        <v>0.65753049878880221</v>
      </c>
      <c r="W1510">
        <v>3.1770233595491382</v>
      </c>
      <c r="X1510">
        <v>26.709408280326262</v>
      </c>
      <c r="Y1510">
        <v>0.99995036585866515</v>
      </c>
      <c r="Z1510">
        <v>3.177181305027446</v>
      </c>
      <c r="AA1510">
        <v>26.708082581780701</v>
      </c>
      <c r="AB1510">
        <v>0.98969392452496685</v>
      </c>
      <c r="AC1510">
        <v>124.6990253412271</v>
      </c>
      <c r="AD1510">
        <v>68.82829388191297</v>
      </c>
      <c r="AE1510">
        <v>60.538277055221918</v>
      </c>
      <c r="AF1510">
        <v>84.854239074994084</v>
      </c>
      <c r="AG1510">
        <v>-1.5164063550563189E-15</v>
      </c>
      <c r="AH1510">
        <v>35.31439077318646</v>
      </c>
      <c r="AI1510">
        <v>0</v>
      </c>
      <c r="AJ1510">
        <v>8.7004740653027692</v>
      </c>
      <c r="AK1510">
        <v>1.4277130157695681</v>
      </c>
      <c r="AL1510">
        <v>35.514772460843552</v>
      </c>
      <c r="AM1510">
        <v>0.82586632950619776</v>
      </c>
      <c r="AN1510">
        <v>23.734736810328151</v>
      </c>
      <c r="AO1510">
        <v>0.61486367143387011</v>
      </c>
      <c r="AP1510">
        <v>1.627036848641741</v>
      </c>
      <c r="AQ1510">
        <v>-8.4829417069730122E-3</v>
      </c>
      <c r="AR1510">
        <v>6982.6437921865636</v>
      </c>
      <c r="AS1510">
        <v>220.2463611620837</v>
      </c>
      <c r="AT1510">
        <v>36.46547609327709</v>
      </c>
      <c r="AU1510">
        <v>360.22597966384473</v>
      </c>
      <c r="AV1510">
        <v>0</v>
      </c>
      <c r="AW1510">
        <v>24.62484631285292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34.539883073654423</v>
      </c>
      <c r="BD1510">
        <v>0</v>
      </c>
      <c r="BE1510">
        <v>0</v>
      </c>
      <c r="BF1510">
        <v>3.1657607529315128</v>
      </c>
      <c r="BG1510">
        <v>0</v>
      </c>
      <c r="BH1510">
        <v>0</v>
      </c>
      <c r="BI1510">
        <v>-0.2466185592784553</v>
      </c>
      <c r="BJ1510">
        <v>0</v>
      </c>
      <c r="BK1510">
        <v>4.9051761162053724</v>
      </c>
      <c r="BL1510">
        <v>68.172389167685267</v>
      </c>
      <c r="BM1510">
        <v>4.9623996197519551</v>
      </c>
      <c r="BN1510">
        <v>0</v>
      </c>
      <c r="BO1510">
        <v>0</v>
      </c>
      <c r="BP1510">
        <v>0</v>
      </c>
      <c r="BQ1510">
        <v>0</v>
      </c>
      <c r="BR1510">
        <v>-0.25959847492595017</v>
      </c>
      <c r="BS1510">
        <v>0</v>
      </c>
      <c r="BT1510">
        <v>8.4757964841782052E-2</v>
      </c>
      <c r="BU1510">
        <v>0.32322365666210728</v>
      </c>
      <c r="BV1510">
        <v>4.0319848250685348</v>
      </c>
      <c r="BW1510">
        <v>1.730857503947119E-2</v>
      </c>
      <c r="BX1510">
        <v>0.26057193136618889</v>
      </c>
      <c r="BY1510">
        <v>0.15988953060453329</v>
      </c>
      <c r="BZ1510">
        <v>0.1054054423280972</v>
      </c>
      <c r="CA1510">
        <v>0</v>
      </c>
    </row>
    <row r="1511" spans="1:79" x14ac:dyDescent="0.3">
      <c r="A1511" s="1">
        <v>1507</v>
      </c>
      <c r="B1511">
        <v>0.92242064140044289</v>
      </c>
      <c r="C1511">
        <v>6.6065402998616038</v>
      </c>
      <c r="D1511">
        <v>0.94312693468073117</v>
      </c>
      <c r="E1511">
        <v>0.19514405198911561</v>
      </c>
      <c r="F1511">
        <v>13.26961850577136</v>
      </c>
      <c r="G1511">
        <v>0.18777120177501649</v>
      </c>
      <c r="H1511">
        <v>4.9402220894430547E-3</v>
      </c>
      <c r="I1511">
        <v>5.0805365525208972E-3</v>
      </c>
      <c r="J1511">
        <v>5.6449526246498613E-2</v>
      </c>
      <c r="K1511">
        <v>8.6912541862862291E-2</v>
      </c>
      <c r="L1511">
        <v>0.29220004777712583</v>
      </c>
      <c r="M1511">
        <v>2220.43252634296</v>
      </c>
      <c r="N1511">
        <v>7.2164387299554239E-2</v>
      </c>
      <c r="O1511">
        <v>0.8694693036712644</v>
      </c>
      <c r="P1511">
        <v>170.79278154049851</v>
      </c>
      <c r="Q1511">
        <v>0.91074245070345994</v>
      </c>
      <c r="R1511">
        <v>0.28086479512689672</v>
      </c>
      <c r="S1511">
        <v>0.2346025926912122</v>
      </c>
      <c r="T1511">
        <v>7.2048813619375165E-2</v>
      </c>
      <c r="U1511">
        <v>38.475979549606173</v>
      </c>
      <c r="V1511">
        <v>0.70615856108931208</v>
      </c>
      <c r="W1511">
        <v>3.115276476193245</v>
      </c>
      <c r="X1511">
        <v>27.782843067841579</v>
      </c>
      <c r="Y1511">
        <v>0.99995036579315977</v>
      </c>
      <c r="Z1511">
        <v>3.1154314580341871</v>
      </c>
      <c r="AA1511">
        <v>27.78146408846214</v>
      </c>
      <c r="AB1511">
        <v>0.98993316163688694</v>
      </c>
      <c r="AC1511">
        <v>134.32541188309199</v>
      </c>
      <c r="AD1511">
        <v>69.320093253557786</v>
      </c>
      <c r="AE1511">
        <v>61.392776955817467</v>
      </c>
      <c r="AF1511">
        <v>86.548737603581685</v>
      </c>
      <c r="AG1511">
        <v>-1.0158460477602819E-15</v>
      </c>
      <c r="AH1511">
        <v>51.65362560399808</v>
      </c>
      <c r="AI1511">
        <v>0</v>
      </c>
      <c r="AJ1511">
        <v>9.1865617393006094</v>
      </c>
      <c r="AK1511">
        <v>1.565008738264474</v>
      </c>
      <c r="AL1511">
        <v>38.615125141476391</v>
      </c>
      <c r="AM1511">
        <v>0.70722552544393102</v>
      </c>
      <c r="AN1511">
        <v>25.665134516207061</v>
      </c>
      <c r="AO1511">
        <v>0.67699566617068674</v>
      </c>
      <c r="AP1511">
        <v>1.6495754669217091</v>
      </c>
      <c r="AQ1511">
        <v>-7.8563009749262128E-3</v>
      </c>
      <c r="AR1511">
        <v>7124.2935743462467</v>
      </c>
      <c r="AS1511">
        <v>132.86260544893759</v>
      </c>
      <c r="AT1511">
        <v>48.946766160123403</v>
      </c>
      <c r="AU1511">
        <v>360.22597966384473</v>
      </c>
      <c r="AV1511">
        <v>0</v>
      </c>
      <c r="AW1511">
        <v>28.02844515015871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39.896835760098448</v>
      </c>
      <c r="BD1511">
        <v>0</v>
      </c>
      <c r="BE1511">
        <v>0</v>
      </c>
      <c r="BF1511">
        <v>3.6243923837019238</v>
      </c>
      <c r="BG1511">
        <v>0</v>
      </c>
      <c r="BH1511">
        <v>0</v>
      </c>
      <c r="BI1511">
        <v>-0.25529047821906842</v>
      </c>
      <c r="BJ1511">
        <v>0</v>
      </c>
      <c r="BK1511">
        <v>5.6528840497997708</v>
      </c>
      <c r="BL1511">
        <v>77.26742422444093</v>
      </c>
      <c r="BM1511">
        <v>5.707126262790438</v>
      </c>
      <c r="BN1511">
        <v>0</v>
      </c>
      <c r="BO1511">
        <v>0</v>
      </c>
      <c r="BP1511">
        <v>0</v>
      </c>
      <c r="BQ1511">
        <v>0</v>
      </c>
      <c r="BR1511">
        <v>-0.26872681065282228</v>
      </c>
      <c r="BS1511">
        <v>0</v>
      </c>
      <c r="BT1511">
        <v>9.5868836041309538E-2</v>
      </c>
      <c r="BU1511">
        <v>0.37112410968202691</v>
      </c>
      <c r="BV1511">
        <v>4.6367557515564934</v>
      </c>
      <c r="BW1511">
        <v>1.0764047616747751E-2</v>
      </c>
      <c r="BX1511">
        <v>0.29648005558627999</v>
      </c>
      <c r="BY1511">
        <v>0.1841831850264114</v>
      </c>
      <c r="BZ1511">
        <v>0.109886099947466</v>
      </c>
      <c r="CA1511">
        <v>0</v>
      </c>
    </row>
    <row r="1512" spans="1:79" x14ac:dyDescent="0.3">
      <c r="A1512" s="1">
        <v>1508</v>
      </c>
      <c r="B1512">
        <v>0.90416304176545825</v>
      </c>
      <c r="C1512">
        <v>10.24833300652138</v>
      </c>
      <c r="D1512">
        <v>0.93607170574925125</v>
      </c>
      <c r="E1512">
        <v>0.22161207134636809</v>
      </c>
      <c r="F1512">
        <v>13.614952512294609</v>
      </c>
      <c r="G1512">
        <v>0.19307954029605859</v>
      </c>
      <c r="H1512">
        <v>5.0452003180663342E-3</v>
      </c>
      <c r="I1512">
        <v>5.1264822872830688E-3</v>
      </c>
      <c r="J1512">
        <v>4.5552938619033798E-2</v>
      </c>
      <c r="K1512">
        <v>7.7550875010199999E-2</v>
      </c>
      <c r="L1512">
        <v>0.39527047323738151</v>
      </c>
      <c r="M1512">
        <v>1992.960895304735</v>
      </c>
      <c r="N1512">
        <v>7.2292322311052357E-2</v>
      </c>
      <c r="O1512">
        <v>0.75312124634153732</v>
      </c>
      <c r="P1512">
        <v>191.81940816067461</v>
      </c>
      <c r="Q1512">
        <v>0.869161990979466</v>
      </c>
      <c r="R1512">
        <v>0.2849379758990549</v>
      </c>
      <c r="S1512">
        <v>0.25308650926411558</v>
      </c>
      <c r="T1512">
        <v>6.9748494797076191E-2</v>
      </c>
      <c r="U1512">
        <v>39.236441508775549</v>
      </c>
      <c r="V1512">
        <v>0.65941931404488474</v>
      </c>
      <c r="W1512">
        <v>2.9959237970275572</v>
      </c>
      <c r="X1512">
        <v>29.80601415720092</v>
      </c>
      <c r="Y1512">
        <v>0.99995036596839115</v>
      </c>
      <c r="Z1512">
        <v>2.9960728936123449</v>
      </c>
      <c r="AA1512">
        <v>29.804534764552109</v>
      </c>
      <c r="AB1512">
        <v>0.98983913816431535</v>
      </c>
      <c r="AC1512">
        <v>144.45647728669979</v>
      </c>
      <c r="AD1512">
        <v>70.776382004151827</v>
      </c>
      <c r="AE1512">
        <v>60.173759878204713</v>
      </c>
      <c r="AF1512">
        <v>89.293775217736055</v>
      </c>
      <c r="AG1512">
        <v>-5.816802144566557E-15</v>
      </c>
      <c r="AH1512">
        <v>61.677157977130257</v>
      </c>
      <c r="AI1512">
        <v>0</v>
      </c>
      <c r="AJ1512">
        <v>9.9608199205909447</v>
      </c>
      <c r="AK1512">
        <v>1.800580546029265</v>
      </c>
      <c r="AL1512">
        <v>40.829466113590719</v>
      </c>
      <c r="AM1512">
        <v>0.86475206690230633</v>
      </c>
      <c r="AN1512">
        <v>27.99557082707102</v>
      </c>
      <c r="AO1512">
        <v>0.76496154273771799</v>
      </c>
      <c r="AP1512">
        <v>1.7003877294572329</v>
      </c>
      <c r="AQ1512">
        <v>-5.514036811797414E-3</v>
      </c>
      <c r="AR1512">
        <v>7227.6120966591861</v>
      </c>
      <c r="AS1512">
        <v>226.97025294395411</v>
      </c>
      <c r="AT1512">
        <v>54.671808260951408</v>
      </c>
      <c r="AU1512">
        <v>360.22597966384473</v>
      </c>
      <c r="AV1512">
        <v>0</v>
      </c>
      <c r="AW1512">
        <v>32.738200305972427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49.71801836640055</v>
      </c>
      <c r="BD1512">
        <v>0</v>
      </c>
      <c r="BE1512">
        <v>0</v>
      </c>
      <c r="BF1512">
        <v>4.0063520406840336</v>
      </c>
      <c r="BG1512">
        <v>0</v>
      </c>
      <c r="BH1512">
        <v>0</v>
      </c>
      <c r="BI1512">
        <v>-0.28698334169569339</v>
      </c>
      <c r="BJ1512">
        <v>0</v>
      </c>
      <c r="BK1512">
        <v>6.2074409584050168</v>
      </c>
      <c r="BL1512">
        <v>92.566231334902113</v>
      </c>
      <c r="BM1512">
        <v>6.2641713904827574</v>
      </c>
      <c r="BN1512">
        <v>0</v>
      </c>
      <c r="BO1512">
        <v>0</v>
      </c>
      <c r="BP1512">
        <v>0</v>
      </c>
      <c r="BQ1512">
        <v>0</v>
      </c>
      <c r="BR1512">
        <v>-0.30208771957606079</v>
      </c>
      <c r="BS1512">
        <v>0</v>
      </c>
      <c r="BT1512">
        <v>0.105014999998089</v>
      </c>
      <c r="BU1512">
        <v>0.40665376523626229</v>
      </c>
      <c r="BV1512">
        <v>5.0891571194164396</v>
      </c>
      <c r="BW1512">
        <v>1.7942457174709329E-2</v>
      </c>
      <c r="BX1512">
        <v>0.34640834854093339</v>
      </c>
      <c r="BY1512">
        <v>0.22069850632680421</v>
      </c>
      <c r="BZ1512">
        <v>0.120419682161265</v>
      </c>
      <c r="CA1512">
        <v>0</v>
      </c>
    </row>
    <row r="1513" spans="1:79" x14ac:dyDescent="0.3">
      <c r="A1513" s="1">
        <v>1509</v>
      </c>
      <c r="B1513">
        <v>0.90034288971367205</v>
      </c>
      <c r="C1513">
        <v>12.61191559188927</v>
      </c>
      <c r="D1513">
        <v>0.93546682361148381</v>
      </c>
      <c r="E1513">
        <v>0.1966997308015237</v>
      </c>
      <c r="F1513">
        <v>15.455194300147671</v>
      </c>
      <c r="G1513">
        <v>0.1642846364741781</v>
      </c>
      <c r="H1513">
        <v>5.2471186007109248E-3</v>
      </c>
      <c r="I1513">
        <v>5.6231725388759691E-3</v>
      </c>
      <c r="J1513">
        <v>5.3480492245028897E-2</v>
      </c>
      <c r="K1513">
        <v>8.8462889244948301E-2</v>
      </c>
      <c r="L1513">
        <v>0.35698429107154261</v>
      </c>
      <c r="M1513">
        <v>1740.758919373244</v>
      </c>
      <c r="N1513">
        <v>7.4960781016063682E-2</v>
      </c>
      <c r="O1513">
        <v>0.8520424002581638</v>
      </c>
      <c r="P1513">
        <v>192.19223178754211</v>
      </c>
      <c r="Q1513">
        <v>0.91685960587125437</v>
      </c>
      <c r="R1513">
        <v>0.2337365629000496</v>
      </c>
      <c r="S1513">
        <v>0.25295075862746452</v>
      </c>
      <c r="T1513">
        <v>7.0865077998809881E-2</v>
      </c>
      <c r="U1513">
        <v>43.902710342190097</v>
      </c>
      <c r="V1513">
        <v>0.75034151105112379</v>
      </c>
      <c r="W1513">
        <v>2.727802720966924</v>
      </c>
      <c r="X1513">
        <v>28.196228420958601</v>
      </c>
      <c r="Y1513">
        <v>0.99995036575834084</v>
      </c>
      <c r="Z1513">
        <v>2.7279373253129329</v>
      </c>
      <c r="AA1513">
        <v>28.19482892254328</v>
      </c>
      <c r="AB1513">
        <v>0.99072435389380598</v>
      </c>
      <c r="AC1513">
        <v>127.04982452786351</v>
      </c>
      <c r="AD1513">
        <v>60.624300600605309</v>
      </c>
      <c r="AE1513">
        <v>52.791227656575501</v>
      </c>
      <c r="AF1513">
        <v>76.911462205844543</v>
      </c>
      <c r="AG1513">
        <v>5.1133457447599839E-16</v>
      </c>
      <c r="AH1513">
        <v>-119.0801744039636</v>
      </c>
      <c r="AI1513">
        <v>0</v>
      </c>
      <c r="AJ1513">
        <v>9.8886661129762405</v>
      </c>
      <c r="AK1513">
        <v>1.4685942867596491</v>
      </c>
      <c r="AL1513">
        <v>35.356141744782661</v>
      </c>
      <c r="AM1513">
        <v>0.83027126623659819</v>
      </c>
      <c r="AN1513">
        <v>23.851394719596229</v>
      </c>
      <c r="AO1513">
        <v>0.6187467643983694</v>
      </c>
      <c r="AP1513">
        <v>1.6148797733110689</v>
      </c>
      <c r="AQ1513">
        <v>-7.6608709497994277E-3</v>
      </c>
      <c r="AR1513">
        <v>5928.8594442968479</v>
      </c>
      <c r="AS1513">
        <v>217.3419921648312</v>
      </c>
      <c r="AT1513">
        <v>40.810125546648223</v>
      </c>
      <c r="AU1513">
        <v>360.22597966384473</v>
      </c>
      <c r="AV1513">
        <v>0</v>
      </c>
      <c r="AW1513">
        <v>24.932583747594482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35.713011074922257</v>
      </c>
      <c r="BD1513">
        <v>0</v>
      </c>
      <c r="BE1513">
        <v>0</v>
      </c>
      <c r="BF1513">
        <v>3.14723783305458</v>
      </c>
      <c r="BG1513">
        <v>0</v>
      </c>
      <c r="BH1513">
        <v>0</v>
      </c>
      <c r="BI1513">
        <v>-0.25736038158938851</v>
      </c>
      <c r="BJ1513">
        <v>0</v>
      </c>
      <c r="BK1513">
        <v>4.8693415109415721</v>
      </c>
      <c r="BL1513">
        <v>69.524648895835853</v>
      </c>
      <c r="BM1513">
        <v>4.925392059457705</v>
      </c>
      <c r="BN1513">
        <v>0</v>
      </c>
      <c r="BO1513">
        <v>0</v>
      </c>
      <c r="BP1513">
        <v>0</v>
      </c>
      <c r="BQ1513">
        <v>0</v>
      </c>
      <c r="BR1513">
        <v>-0.27090565630589419</v>
      </c>
      <c r="BS1513">
        <v>0</v>
      </c>
      <c r="BT1513">
        <v>8.5921451608737501E-2</v>
      </c>
      <c r="BU1513">
        <v>0.32096911563602137</v>
      </c>
      <c r="BV1513">
        <v>4.0019549737798412</v>
      </c>
      <c r="BW1513">
        <v>1.712067212786654E-2</v>
      </c>
      <c r="BX1513">
        <v>0.2636089668067475</v>
      </c>
      <c r="BY1513">
        <v>0.1613701413365411</v>
      </c>
      <c r="BZ1513">
        <v>0.10304015666052239</v>
      </c>
      <c r="CA1513">
        <v>0</v>
      </c>
    </row>
    <row r="1514" spans="1:79" x14ac:dyDescent="0.3">
      <c r="A1514" s="1">
        <v>1510</v>
      </c>
      <c r="B1514">
        <v>0.90915119924764254</v>
      </c>
      <c r="C1514">
        <v>9.8146620312693855</v>
      </c>
      <c r="D1514">
        <v>0.95613300102550025</v>
      </c>
      <c r="E1514">
        <v>0.21634241704601681</v>
      </c>
      <c r="F1514">
        <v>14.37877377022574</v>
      </c>
      <c r="G1514">
        <v>0.1655399310009972</v>
      </c>
      <c r="H1514">
        <v>5.1269225544794484E-3</v>
      </c>
      <c r="I1514">
        <v>5.2505139112280844E-3</v>
      </c>
      <c r="J1514">
        <v>4.8866100195297073E-2</v>
      </c>
      <c r="K1514">
        <v>8.1322527177473986E-2</v>
      </c>
      <c r="L1514">
        <v>0.37314913270536898</v>
      </c>
      <c r="M1514">
        <v>1992.328726203822</v>
      </c>
      <c r="N1514">
        <v>7.1166756719000926E-2</v>
      </c>
      <c r="O1514">
        <v>0.86770160758135273</v>
      </c>
      <c r="P1514">
        <v>159.73574541961989</v>
      </c>
      <c r="Q1514">
        <v>0.85701834920517572</v>
      </c>
      <c r="R1514">
        <v>0.2449677274960361</v>
      </c>
      <c r="S1514">
        <v>0.234673370089587</v>
      </c>
      <c r="T1514">
        <v>6.9560382689552835E-2</v>
      </c>
      <c r="U1514">
        <v>38.093946897248443</v>
      </c>
      <c r="V1514">
        <v>0.69871019363920239</v>
      </c>
      <c r="W1514">
        <v>2.7095240971610481</v>
      </c>
      <c r="X1514">
        <v>28.742212697111061</v>
      </c>
      <c r="Y1514">
        <v>0.9999503659166884</v>
      </c>
      <c r="Z1514">
        <v>2.709662790608943</v>
      </c>
      <c r="AA1514">
        <v>28.740786103731491</v>
      </c>
      <c r="AB1514">
        <v>0.98981573591655281</v>
      </c>
      <c r="AC1514">
        <v>140.8738900237862</v>
      </c>
      <c r="AD1514">
        <v>59.885617944947867</v>
      </c>
      <c r="AE1514">
        <v>51.491881409237671</v>
      </c>
      <c r="AF1514">
        <v>77.875242179069303</v>
      </c>
      <c r="AG1514">
        <v>9.5592195381434778E-16</v>
      </c>
      <c r="AH1514">
        <v>975.75141028990038</v>
      </c>
      <c r="AI1514">
        <v>0</v>
      </c>
      <c r="AJ1514">
        <v>10.786786767933179</v>
      </c>
      <c r="AK1514">
        <v>1.734214288657641</v>
      </c>
      <c r="AL1514">
        <v>38.962167939475712</v>
      </c>
      <c r="AM1514">
        <v>0.8003874568860595</v>
      </c>
      <c r="AN1514">
        <v>26.98167240523156</v>
      </c>
      <c r="AO1514">
        <v>0.7369640116944145</v>
      </c>
      <c r="AP1514">
        <v>1.649456645142922</v>
      </c>
      <c r="AQ1514">
        <v>-5.9679008867510128E-3</v>
      </c>
      <c r="AR1514">
        <v>6213.7442541836144</v>
      </c>
      <c r="AS1514">
        <v>200.42462274548731</v>
      </c>
      <c r="AT1514">
        <v>52.53577168520728</v>
      </c>
      <c r="AU1514">
        <v>360.22597966384473</v>
      </c>
      <c r="AV1514">
        <v>0</v>
      </c>
      <c r="AW1514">
        <v>30.897446160084961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46.748385279019473</v>
      </c>
      <c r="BD1514">
        <v>0</v>
      </c>
      <c r="BE1514">
        <v>0</v>
      </c>
      <c r="BF1514">
        <v>3.712698863959961</v>
      </c>
      <c r="BG1514">
        <v>0</v>
      </c>
      <c r="BH1514">
        <v>0</v>
      </c>
      <c r="BI1514">
        <v>-0.2806619830394001</v>
      </c>
      <c r="BJ1514">
        <v>0</v>
      </c>
      <c r="BK1514">
        <v>5.737406844284191</v>
      </c>
      <c r="BL1514">
        <v>87.993028587762055</v>
      </c>
      <c r="BM1514">
        <v>5.7929977620562489</v>
      </c>
      <c r="BN1514">
        <v>0</v>
      </c>
      <c r="BO1514">
        <v>0</v>
      </c>
      <c r="BP1514">
        <v>0</v>
      </c>
      <c r="BQ1514">
        <v>0</v>
      </c>
      <c r="BR1514">
        <v>-0.29543365783207121</v>
      </c>
      <c r="BS1514">
        <v>0</v>
      </c>
      <c r="BT1514">
        <v>9.9458829688912856E-2</v>
      </c>
      <c r="BU1514">
        <v>0.37657912930759219</v>
      </c>
      <c r="BV1514">
        <v>4.7065429722064032</v>
      </c>
      <c r="BW1514">
        <v>1.592358456955089E-2</v>
      </c>
      <c r="BX1514">
        <v>0.32688161069438232</v>
      </c>
      <c r="BY1514">
        <v>0.2088147401949966</v>
      </c>
      <c r="BZ1514">
        <v>0.10986215994180271</v>
      </c>
      <c r="CA1514">
        <v>0</v>
      </c>
    </row>
    <row r="1515" spans="1:79" x14ac:dyDescent="0.3">
      <c r="A1515" s="1">
        <v>1511</v>
      </c>
      <c r="B1515">
        <v>0.93391184691517715</v>
      </c>
      <c r="C1515">
        <v>7.5340676168372456</v>
      </c>
      <c r="D1515">
        <v>0.96618927954316369</v>
      </c>
      <c r="E1515">
        <v>0.18456570061454769</v>
      </c>
      <c r="F1515">
        <v>14.617724199717729</v>
      </c>
      <c r="G1515">
        <v>0.20110356073308211</v>
      </c>
      <c r="H1515">
        <v>4.9389384506766136E-3</v>
      </c>
      <c r="I1515">
        <v>5.2109471245406561E-3</v>
      </c>
      <c r="J1515">
        <v>5.6007657410890879E-2</v>
      </c>
      <c r="K1515">
        <v>7.8960301678701938E-2</v>
      </c>
      <c r="L1515">
        <v>0.36524221291354619</v>
      </c>
      <c r="M1515">
        <v>2268.596778973927</v>
      </c>
      <c r="N1515">
        <v>7.2383820442550179E-2</v>
      </c>
      <c r="O1515">
        <v>0.83351434094310772</v>
      </c>
      <c r="P1515">
        <v>158.98347142331721</v>
      </c>
      <c r="Q1515">
        <v>0.94348917782044883</v>
      </c>
      <c r="R1515">
        <v>0.26744015896754753</v>
      </c>
      <c r="S1515">
        <v>0.23412537170511311</v>
      </c>
      <c r="T1515">
        <v>7.1177205952360337E-2</v>
      </c>
      <c r="U1515">
        <v>37.995398814917273</v>
      </c>
      <c r="V1515">
        <v>0.77299623485793734</v>
      </c>
      <c r="W1515">
        <v>3.109021284143358</v>
      </c>
      <c r="X1515">
        <v>27.331970805329028</v>
      </c>
      <c r="Y1515">
        <v>0.99995036597013731</v>
      </c>
      <c r="Z1515">
        <v>3.1091792873339439</v>
      </c>
      <c r="AA1515">
        <v>27.330614209473879</v>
      </c>
      <c r="AB1515">
        <v>0.98918896982699567</v>
      </c>
      <c r="AC1515">
        <v>125.48200955398789</v>
      </c>
      <c r="AD1515">
        <v>68.847001535123042</v>
      </c>
      <c r="AE1515">
        <v>60.769705889857462</v>
      </c>
      <c r="AF1515">
        <v>84.973258509085909</v>
      </c>
      <c r="AG1515">
        <v>1.0523718880713189E-15</v>
      </c>
      <c r="AH1515">
        <v>802.44113608868793</v>
      </c>
      <c r="AI1515">
        <v>0</v>
      </c>
      <c r="AJ1515">
        <v>8.2051662710675703</v>
      </c>
      <c r="AK1515">
        <v>1.595550671756004</v>
      </c>
      <c r="AL1515">
        <v>35.305858911803917</v>
      </c>
      <c r="AM1515">
        <v>0.68507722137523952</v>
      </c>
      <c r="AN1515">
        <v>24.87162998272208</v>
      </c>
      <c r="AO1515">
        <v>0.6850288538512469</v>
      </c>
      <c r="AP1515">
        <v>1.62096479122671</v>
      </c>
      <c r="AQ1515">
        <v>-8.8609811777006827E-3</v>
      </c>
      <c r="AR1515">
        <v>6783.7701239623138</v>
      </c>
      <c r="AS1515">
        <v>129.50257725144959</v>
      </c>
      <c r="AT1515">
        <v>51.241608635093883</v>
      </c>
      <c r="AU1515">
        <v>360.22597966384473</v>
      </c>
      <c r="AV1515">
        <v>0</v>
      </c>
      <c r="AW1515">
        <v>27.130742452234099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41.542398743367173</v>
      </c>
      <c r="BD1515">
        <v>0</v>
      </c>
      <c r="BE1515">
        <v>0</v>
      </c>
      <c r="BF1515">
        <v>3.1668654560030332</v>
      </c>
      <c r="BG1515">
        <v>0</v>
      </c>
      <c r="BH1515">
        <v>0</v>
      </c>
      <c r="BI1515">
        <v>-0.24243065571190159</v>
      </c>
      <c r="BJ1515">
        <v>0</v>
      </c>
      <c r="BK1515">
        <v>4.8572816163414672</v>
      </c>
      <c r="BL1515">
        <v>78.293573909001438</v>
      </c>
      <c r="BM1515">
        <v>4.9137348932637437</v>
      </c>
      <c r="BN1515">
        <v>0</v>
      </c>
      <c r="BO1515">
        <v>0</v>
      </c>
      <c r="BP1515">
        <v>0</v>
      </c>
      <c r="BQ1515">
        <v>0</v>
      </c>
      <c r="BR1515">
        <v>-0.25519015538179868</v>
      </c>
      <c r="BS1515">
        <v>0</v>
      </c>
      <c r="BT1515">
        <v>8.3198326509091883E-2</v>
      </c>
      <c r="BU1515">
        <v>0.3201675920728852</v>
      </c>
      <c r="BV1515">
        <v>3.9924548496866659</v>
      </c>
      <c r="BW1515">
        <v>1.0472788443738111E-2</v>
      </c>
      <c r="BX1515">
        <v>0.28695131786660222</v>
      </c>
      <c r="BY1515">
        <v>0.1874164740221746</v>
      </c>
      <c r="BZ1515">
        <v>0.1042194617739812</v>
      </c>
      <c r="CA1515">
        <v>0</v>
      </c>
    </row>
    <row r="1516" spans="1:79" x14ac:dyDescent="0.3">
      <c r="A1516" s="1">
        <v>1512</v>
      </c>
      <c r="B1516">
        <v>1.057528163462369</v>
      </c>
      <c r="C1516">
        <v>11.438847982176689</v>
      </c>
      <c r="D1516">
        <v>0.9254979745490477</v>
      </c>
      <c r="E1516">
        <v>0.21368588485049089</v>
      </c>
      <c r="F1516">
        <v>14.96760144215123</v>
      </c>
      <c r="G1516">
        <v>0.17239874673497971</v>
      </c>
      <c r="H1516">
        <v>4.3631779569721597E-3</v>
      </c>
      <c r="I1516">
        <v>4.4187377789902853E-3</v>
      </c>
      <c r="J1516">
        <v>5.1194819110197361E-2</v>
      </c>
      <c r="K1516">
        <v>8.7576502404498199E-2</v>
      </c>
      <c r="L1516">
        <v>0.35420202612002399</v>
      </c>
      <c r="M1516">
        <v>2360.0735744463218</v>
      </c>
      <c r="N1516">
        <v>8.3990762308380901E-2</v>
      </c>
      <c r="O1516">
        <v>0.78981669218407835</v>
      </c>
      <c r="P1516">
        <v>176.34092077588471</v>
      </c>
      <c r="Q1516">
        <v>0.92225360354849506</v>
      </c>
      <c r="R1516">
        <v>0.27277536912748529</v>
      </c>
      <c r="S1516">
        <v>0.26355491617876392</v>
      </c>
      <c r="T1516">
        <v>7.2106228853671142E-2</v>
      </c>
      <c r="U1516">
        <v>42.764182627900823</v>
      </c>
      <c r="V1516">
        <v>0.80917861735753283</v>
      </c>
      <c r="W1516">
        <v>2.8566985138129448</v>
      </c>
      <c r="X1516">
        <v>30.554089955326269</v>
      </c>
      <c r="Y1516">
        <v>0.99995036622150002</v>
      </c>
      <c r="Z1516">
        <v>2.8568432289767651</v>
      </c>
      <c r="AA1516">
        <v>30.55257344039315</v>
      </c>
      <c r="AB1516">
        <v>0.98900212761564121</v>
      </c>
      <c r="AC1516">
        <v>133.28393937225059</v>
      </c>
      <c r="AD1516">
        <v>70.167643773878268</v>
      </c>
      <c r="AE1516">
        <v>61.176868380942729</v>
      </c>
      <c r="AF1516">
        <v>87.281553669920257</v>
      </c>
      <c r="AG1516">
        <v>0</v>
      </c>
      <c r="AH1516">
        <v>720.64395768032409</v>
      </c>
      <c r="AI1516">
        <v>0</v>
      </c>
      <c r="AJ1516">
        <v>10.28809721451241</v>
      </c>
      <c r="AK1516">
        <v>1.465599652135569</v>
      </c>
      <c r="AL1516">
        <v>37.753834041036697</v>
      </c>
      <c r="AM1516">
        <v>0.83345307523516476</v>
      </c>
      <c r="AN1516">
        <v>24.66861044228386</v>
      </c>
      <c r="AO1516">
        <v>0.62165585942850199</v>
      </c>
      <c r="AP1516">
        <v>1.6370583776667551</v>
      </c>
      <c r="AQ1516">
        <v>-6.1455032771322877E-3</v>
      </c>
      <c r="AR1516">
        <v>6919.1007318551929</v>
      </c>
      <c r="AS1516">
        <v>221.1462673203348</v>
      </c>
      <c r="AT1516">
        <v>45.144811482784753</v>
      </c>
      <c r="AU1516">
        <v>360.22597966384473</v>
      </c>
      <c r="AV1516">
        <v>0</v>
      </c>
      <c r="AW1516">
        <v>26.06718219287885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35.179836746054512</v>
      </c>
      <c r="BD1516">
        <v>0</v>
      </c>
      <c r="BE1516">
        <v>0</v>
      </c>
      <c r="BF1516">
        <v>3.481869073285762</v>
      </c>
      <c r="BG1516">
        <v>0</v>
      </c>
      <c r="BH1516">
        <v>0</v>
      </c>
      <c r="BI1516">
        <v>-0.27725060529866857</v>
      </c>
      <c r="BJ1516">
        <v>0</v>
      </c>
      <c r="BK1516">
        <v>5.441094698894104</v>
      </c>
      <c r="BL1516">
        <v>70.761778262209901</v>
      </c>
      <c r="BM1516">
        <v>5.4962069434390104</v>
      </c>
      <c r="BN1516">
        <v>0</v>
      </c>
      <c r="BO1516">
        <v>0</v>
      </c>
      <c r="BP1516">
        <v>0</v>
      </c>
      <c r="BQ1516">
        <v>0</v>
      </c>
      <c r="BR1516">
        <v>-0.2918427338949442</v>
      </c>
      <c r="BS1516">
        <v>0</v>
      </c>
      <c r="BT1516">
        <v>9.459536003723519E-2</v>
      </c>
      <c r="BU1516">
        <v>0.35766128229490279</v>
      </c>
      <c r="BV1516">
        <v>4.4653648926829383</v>
      </c>
      <c r="BW1516">
        <v>1.746503605779029E-2</v>
      </c>
      <c r="BX1516">
        <v>0.27576794976609098</v>
      </c>
      <c r="BY1516">
        <v>0.1624827099178851</v>
      </c>
      <c r="BZ1516">
        <v>0.1073826068225972</v>
      </c>
      <c r="CA1516">
        <v>0</v>
      </c>
    </row>
    <row r="1517" spans="1:79" x14ac:dyDescent="0.3">
      <c r="A1517" s="1">
        <v>1513</v>
      </c>
      <c r="B1517">
        <v>0.90682714637032502</v>
      </c>
      <c r="C1517">
        <v>9.4751586992401897</v>
      </c>
      <c r="D1517">
        <v>0.96300125046869167</v>
      </c>
      <c r="E1517">
        <v>0.18243954647917049</v>
      </c>
      <c r="F1517">
        <v>16.251727794452989</v>
      </c>
      <c r="G1517">
        <v>0.16493774945666151</v>
      </c>
      <c r="H1517">
        <v>5.0416650178182042E-3</v>
      </c>
      <c r="I1517">
        <v>4.9925591594649123E-3</v>
      </c>
      <c r="J1517">
        <v>4.9482171668784443E-2</v>
      </c>
      <c r="K1517">
        <v>9.0304902254679381E-2</v>
      </c>
      <c r="L1517">
        <v>0.33962574812177942</v>
      </c>
      <c r="M1517">
        <v>2216.580072876734</v>
      </c>
      <c r="N1517">
        <v>8.3148739056558535E-2</v>
      </c>
      <c r="O1517">
        <v>0.75557424652863459</v>
      </c>
      <c r="P1517">
        <v>154.55788791500979</v>
      </c>
      <c r="Q1517">
        <v>0.90685870307895233</v>
      </c>
      <c r="R1517">
        <v>0.25241989678614912</v>
      </c>
      <c r="S1517">
        <v>0.26726927390101429</v>
      </c>
      <c r="T1517">
        <v>6.8602755352857717E-2</v>
      </c>
      <c r="U1517">
        <v>39.768452144792448</v>
      </c>
      <c r="V1517">
        <v>0.91465836997951189</v>
      </c>
      <c r="W1517">
        <v>3.0156085603999179</v>
      </c>
      <c r="X1517">
        <v>26.032413652300988</v>
      </c>
      <c r="Y1517">
        <v>0.99995036578528707</v>
      </c>
      <c r="Z1517">
        <v>3.0157621250477482</v>
      </c>
      <c r="AA1517">
        <v>26.03112155389228</v>
      </c>
      <c r="AB1517">
        <v>0.99061605877950532</v>
      </c>
      <c r="AC1517">
        <v>117.6696787974809</v>
      </c>
      <c r="AD1517">
        <v>63.3842765096893</v>
      </c>
      <c r="AE1517">
        <v>55.362785692188389</v>
      </c>
      <c r="AF1517">
        <v>78.501729053022956</v>
      </c>
      <c r="AG1517">
        <v>-5.0575704947551774E-16</v>
      </c>
      <c r="AH1517">
        <v>813.8100696245674</v>
      </c>
      <c r="AI1517">
        <v>0</v>
      </c>
      <c r="AJ1517">
        <v>9.179632837854216</v>
      </c>
      <c r="AK1517">
        <v>1.3024938910639809</v>
      </c>
      <c r="AL1517">
        <v>32.906999796957507</v>
      </c>
      <c r="AM1517">
        <v>0.69467616584510405</v>
      </c>
      <c r="AN1517">
        <v>21.95286467447238</v>
      </c>
      <c r="AO1517">
        <v>0.55298414767136739</v>
      </c>
      <c r="AP1517">
        <v>1.6102868776105841</v>
      </c>
      <c r="AQ1517">
        <v>-8.9505804220882702E-3</v>
      </c>
      <c r="AR1517">
        <v>6402.7727216514058</v>
      </c>
      <c r="AS1517">
        <v>143.7422902117024</v>
      </c>
      <c r="AT1517">
        <v>40.114353845452058</v>
      </c>
      <c r="AU1517">
        <v>360.22597966384473</v>
      </c>
      <c r="AV1517">
        <v>0</v>
      </c>
      <c r="AW1517">
        <v>21.620474547611529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29.432875309238881</v>
      </c>
      <c r="BD1517">
        <v>0</v>
      </c>
      <c r="BE1517">
        <v>0</v>
      </c>
      <c r="BF1517">
        <v>2.7894798528605489</v>
      </c>
      <c r="BG1517">
        <v>0</v>
      </c>
      <c r="BH1517">
        <v>0</v>
      </c>
      <c r="BI1517">
        <v>-0.2402305979811033</v>
      </c>
      <c r="BJ1517">
        <v>0</v>
      </c>
      <c r="BK1517">
        <v>4.3077035943667221</v>
      </c>
      <c r="BL1517">
        <v>59.714267723271632</v>
      </c>
      <c r="BM1517">
        <v>4.3688269269272064</v>
      </c>
      <c r="BN1517">
        <v>0</v>
      </c>
      <c r="BO1517">
        <v>0</v>
      </c>
      <c r="BP1517">
        <v>0</v>
      </c>
      <c r="BQ1517">
        <v>0</v>
      </c>
      <c r="BR1517">
        <v>-0.25287430513895298</v>
      </c>
      <c r="BS1517">
        <v>0</v>
      </c>
      <c r="BT1517">
        <v>7.6815954817166021E-2</v>
      </c>
      <c r="BU1517">
        <v>0.28495237484155778</v>
      </c>
      <c r="BV1517">
        <v>3.5498047406692241</v>
      </c>
      <c r="BW1517">
        <v>1.1528771832855699E-2</v>
      </c>
      <c r="BX1517">
        <v>0.22859363767640409</v>
      </c>
      <c r="BY1517">
        <v>0.13699623202107269</v>
      </c>
      <c r="BZ1517">
        <v>0.10215620468147391</v>
      </c>
      <c r="CA1517">
        <v>0</v>
      </c>
    </row>
    <row r="1518" spans="1:79" x14ac:dyDescent="0.3">
      <c r="A1518" s="1">
        <v>1514</v>
      </c>
      <c r="B1518">
        <v>1.0430274430001629</v>
      </c>
      <c r="C1518">
        <v>13.33109978240431</v>
      </c>
      <c r="D1518">
        <v>0.9294956187214386</v>
      </c>
      <c r="E1518">
        <v>0.21076040127559481</v>
      </c>
      <c r="F1518">
        <v>16.804191010975281</v>
      </c>
      <c r="G1518">
        <v>0.183136619998362</v>
      </c>
      <c r="H1518">
        <v>4.474040715093097E-3</v>
      </c>
      <c r="I1518">
        <v>4.6608118621776513E-3</v>
      </c>
      <c r="J1518">
        <v>5.0254464540327969E-2</v>
      </c>
      <c r="K1518">
        <v>8.9404213595342133E-2</v>
      </c>
      <c r="L1518">
        <v>0.35819727023089809</v>
      </c>
      <c r="M1518">
        <v>2049.0085283494718</v>
      </c>
      <c r="N1518">
        <v>8.1887492589353961E-2</v>
      </c>
      <c r="O1518">
        <v>0.72531868876922911</v>
      </c>
      <c r="P1518">
        <v>152.47199086740551</v>
      </c>
      <c r="Q1518">
        <v>0.91111034592253726</v>
      </c>
      <c r="R1518">
        <v>0.29259756509698021</v>
      </c>
      <c r="S1518">
        <v>0.28926787911546997</v>
      </c>
      <c r="T1518">
        <v>6.8697872422235795E-2</v>
      </c>
      <c r="U1518">
        <v>42.21796844115633</v>
      </c>
      <c r="V1518">
        <v>0.72361030376574054</v>
      </c>
      <c r="W1518">
        <v>3.023815069519217</v>
      </c>
      <c r="X1518">
        <v>29.81186778511281</v>
      </c>
      <c r="Y1518">
        <v>0.99995036591546305</v>
      </c>
      <c r="Z1518">
        <v>3.0239622699556978</v>
      </c>
      <c r="AA1518">
        <v>29.810388100346959</v>
      </c>
      <c r="AB1518">
        <v>0.98927750513098067</v>
      </c>
      <c r="AC1518">
        <v>124.94447984925699</v>
      </c>
      <c r="AD1518">
        <v>74.03258140162707</v>
      </c>
      <c r="AE1518">
        <v>64.385886416767818</v>
      </c>
      <c r="AF1518">
        <v>90.143306749866383</v>
      </c>
      <c r="AG1518">
        <v>-4.0650255986816767E-15</v>
      </c>
      <c r="AH1518">
        <v>-694.50648245261982</v>
      </c>
      <c r="AI1518">
        <v>0</v>
      </c>
      <c r="AJ1518">
        <v>9.5328253587830662</v>
      </c>
      <c r="AK1518">
        <v>1.4317622808552339</v>
      </c>
      <c r="AL1518">
        <v>34.91775413041546</v>
      </c>
      <c r="AM1518">
        <v>0.81352932754544915</v>
      </c>
      <c r="AN1518">
        <v>23.528012313451651</v>
      </c>
      <c r="AO1518">
        <v>0.59876895262870988</v>
      </c>
      <c r="AP1518">
        <v>1.6200839798213109</v>
      </c>
      <c r="AQ1518">
        <v>-6.3987528576598266E-3</v>
      </c>
      <c r="AR1518">
        <v>7421.9018868062794</v>
      </c>
      <c r="AS1518">
        <v>224.75399207839891</v>
      </c>
      <c r="AT1518">
        <v>35.171662678813092</v>
      </c>
      <c r="AU1518">
        <v>360.22597966384473</v>
      </c>
      <c r="AV1518">
        <v>0</v>
      </c>
      <c r="AW1518">
        <v>24.350586687884721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33.722776890895879</v>
      </c>
      <c r="BD1518">
        <v>0</v>
      </c>
      <c r="BE1518">
        <v>0</v>
      </c>
      <c r="BF1518">
        <v>3.0818867056674319</v>
      </c>
      <c r="BG1518">
        <v>0</v>
      </c>
      <c r="BH1518">
        <v>0</v>
      </c>
      <c r="BI1518">
        <v>-0.27382413175612752</v>
      </c>
      <c r="BJ1518">
        <v>0</v>
      </c>
      <c r="BK1518">
        <v>4.7675742330223354</v>
      </c>
      <c r="BL1518">
        <v>67.911532558957717</v>
      </c>
      <c r="BM1518">
        <v>4.823948489721996</v>
      </c>
      <c r="BN1518">
        <v>0</v>
      </c>
      <c r="BO1518">
        <v>0</v>
      </c>
      <c r="BP1518">
        <v>0</v>
      </c>
      <c r="BQ1518">
        <v>0</v>
      </c>
      <c r="BR1518">
        <v>-0.28823591963937878</v>
      </c>
      <c r="BS1518">
        <v>0</v>
      </c>
      <c r="BT1518">
        <v>8.3990204082059927E-2</v>
      </c>
      <c r="BU1518">
        <v>0.31454648622129711</v>
      </c>
      <c r="BV1518">
        <v>3.9194330345667372</v>
      </c>
      <c r="BW1518">
        <v>1.7723665631631039E-2</v>
      </c>
      <c r="BX1518">
        <v>0.25756902932239939</v>
      </c>
      <c r="BY1518">
        <v>0.15380735957305819</v>
      </c>
      <c r="BZ1518">
        <v>0.1040481832274833</v>
      </c>
      <c r="CA1518">
        <v>0</v>
      </c>
    </row>
    <row r="1519" spans="1:79" x14ac:dyDescent="0.3">
      <c r="A1519" s="1">
        <v>1515</v>
      </c>
      <c r="B1519">
        <v>0.94237696071634747</v>
      </c>
      <c r="C1519">
        <v>9.4873743548110436</v>
      </c>
      <c r="D1519">
        <v>0.95732265725564147</v>
      </c>
      <c r="E1519">
        <v>0.19410339077659999</v>
      </c>
      <c r="F1519">
        <v>14.54490889811515</v>
      </c>
      <c r="G1519">
        <v>0.21319240454163879</v>
      </c>
      <c r="H1519">
        <v>4.1766952889914152E-3</v>
      </c>
      <c r="I1519">
        <v>5.3559593038750124E-3</v>
      </c>
      <c r="J1519">
        <v>5.2161866492844787E-2</v>
      </c>
      <c r="K1519">
        <v>9.0008003862247277E-2</v>
      </c>
      <c r="L1519">
        <v>0.34618409697093272</v>
      </c>
      <c r="M1519">
        <v>2122.7364660514372</v>
      </c>
      <c r="N1519">
        <v>7.808868964941236E-2</v>
      </c>
      <c r="O1519">
        <v>0.87874097216146851</v>
      </c>
      <c r="P1519">
        <v>162.30673738400441</v>
      </c>
      <c r="Q1519">
        <v>0.86901265221679302</v>
      </c>
      <c r="R1519">
        <v>0.2684424419203072</v>
      </c>
      <c r="S1519">
        <v>0.20989557801707329</v>
      </c>
      <c r="T1519">
        <v>7.0208956753812168E-2</v>
      </c>
      <c r="U1519">
        <v>33.755916341824353</v>
      </c>
      <c r="V1519">
        <v>0.64207579453413954</v>
      </c>
      <c r="W1519">
        <v>2.9995909919273172</v>
      </c>
      <c r="X1519">
        <v>26.357169900602891</v>
      </c>
      <c r="Y1519">
        <v>0.99995036576855778</v>
      </c>
      <c r="Z1519">
        <v>2.999735450479653</v>
      </c>
      <c r="AA1519">
        <v>26.355861682731881</v>
      </c>
      <c r="AB1519">
        <v>0.989063754400063</v>
      </c>
      <c r="AC1519">
        <v>125.3856653055642</v>
      </c>
      <c r="AD1519">
        <v>62.990425062101302</v>
      </c>
      <c r="AE1519">
        <v>56.349321291534231</v>
      </c>
      <c r="AF1519">
        <v>79.05849701725279</v>
      </c>
      <c r="AG1519">
        <v>2.4232511274901178E-15</v>
      </c>
      <c r="AH1519">
        <v>-929.55265956558287</v>
      </c>
      <c r="AI1519">
        <v>0</v>
      </c>
      <c r="AJ1519">
        <v>8.2254013801007702</v>
      </c>
      <c r="AK1519">
        <v>1.405561288902845</v>
      </c>
      <c r="AL1519">
        <v>36.422877609460457</v>
      </c>
      <c r="AM1519">
        <v>0.74849002846233381</v>
      </c>
      <c r="AN1519">
        <v>23.879642912118371</v>
      </c>
      <c r="AO1519">
        <v>0.60657106027571972</v>
      </c>
      <c r="AP1519">
        <v>1.6519920155119501</v>
      </c>
      <c r="AQ1519">
        <v>-7.9251173734959449E-3</v>
      </c>
      <c r="AR1519">
        <v>6809.1935950555717</v>
      </c>
      <c r="AS1519">
        <v>172.18838247251301</v>
      </c>
      <c r="AT1519">
        <v>35.155320439289881</v>
      </c>
      <c r="AU1519">
        <v>360.22597966384473</v>
      </c>
      <c r="AV1519">
        <v>0</v>
      </c>
      <c r="AW1519">
        <v>24.72184999815622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33.895633414932277</v>
      </c>
      <c r="BD1519">
        <v>0</v>
      </c>
      <c r="BE1519">
        <v>0</v>
      </c>
      <c r="BF1519">
        <v>3.2856599522302039</v>
      </c>
      <c r="BG1519">
        <v>0</v>
      </c>
      <c r="BH1519">
        <v>0</v>
      </c>
      <c r="BI1519">
        <v>-0.25382020329795407</v>
      </c>
      <c r="BJ1519">
        <v>0</v>
      </c>
      <c r="BK1519">
        <v>5.1187804022576353</v>
      </c>
      <c r="BL1519">
        <v>67.300924304652156</v>
      </c>
      <c r="BM1519">
        <v>5.1762556866915981</v>
      </c>
      <c r="BN1519">
        <v>0</v>
      </c>
      <c r="BO1519">
        <v>0</v>
      </c>
      <c r="BP1519">
        <v>0</v>
      </c>
      <c r="BQ1519">
        <v>0</v>
      </c>
      <c r="BR1519">
        <v>-0.26717915284101668</v>
      </c>
      <c r="BS1519">
        <v>0</v>
      </c>
      <c r="BT1519">
        <v>8.7016493585432161E-2</v>
      </c>
      <c r="BU1519">
        <v>0.33693005758092759</v>
      </c>
      <c r="BV1519">
        <v>4.2056183198008474</v>
      </c>
      <c r="BW1519">
        <v>1.3712964024552811E-2</v>
      </c>
      <c r="BX1519">
        <v>0.2614758864537971</v>
      </c>
      <c r="BY1519">
        <v>0.15674472274324711</v>
      </c>
      <c r="BZ1519">
        <v>0.11037370284021369</v>
      </c>
      <c r="CA1519">
        <v>0</v>
      </c>
    </row>
    <row r="1520" spans="1:79" x14ac:dyDescent="0.3">
      <c r="A1520" s="1">
        <v>1516</v>
      </c>
      <c r="B1520">
        <v>0.93182729497848549</v>
      </c>
      <c r="C1520">
        <v>10.75908600393122</v>
      </c>
      <c r="D1520">
        <v>0.93444889794987807</v>
      </c>
      <c r="E1520">
        <v>0.1583295164880073</v>
      </c>
      <c r="F1520">
        <v>14.103234346359001</v>
      </c>
      <c r="G1520">
        <v>0.1733510684460699</v>
      </c>
      <c r="H1520">
        <v>4.6322379083970563E-3</v>
      </c>
      <c r="I1520">
        <v>5.0480392094860386E-3</v>
      </c>
      <c r="J1520">
        <v>5.1168193339731202E-2</v>
      </c>
      <c r="K1520">
        <v>8.1010791802992768E-2</v>
      </c>
      <c r="L1520">
        <v>0.3521931830055407</v>
      </c>
      <c r="M1520">
        <v>2270.8808823450031</v>
      </c>
      <c r="N1520">
        <v>7.9544077647090122E-2</v>
      </c>
      <c r="O1520">
        <v>0.72267852117845266</v>
      </c>
      <c r="P1520">
        <v>156.10348963759969</v>
      </c>
      <c r="Q1520">
        <v>0.88045802503853066</v>
      </c>
      <c r="R1520">
        <v>0.25649737224912211</v>
      </c>
      <c r="S1520">
        <v>0.25350143636042921</v>
      </c>
      <c r="T1520">
        <v>6.9585497528977289E-2</v>
      </c>
      <c r="U1520">
        <v>41.20176529896041</v>
      </c>
      <c r="V1520">
        <v>0.71216907012405017</v>
      </c>
      <c r="W1520">
        <v>3.4949412453600979</v>
      </c>
      <c r="X1520">
        <v>22.213966056765891</v>
      </c>
      <c r="Y1520">
        <v>0.9999503657882185</v>
      </c>
      <c r="Z1520">
        <v>3.4951152745840952</v>
      </c>
      <c r="AA1520">
        <v>22.21286348407013</v>
      </c>
      <c r="AB1520">
        <v>0.98978998167552745</v>
      </c>
      <c r="AC1520">
        <v>116.57798854130721</v>
      </c>
      <c r="AD1520">
        <v>62.659485986888683</v>
      </c>
      <c r="AE1520">
        <v>54.696678889478541</v>
      </c>
      <c r="AF1520">
        <v>77.634597796139715</v>
      </c>
      <c r="AG1520">
        <v>4.9103333454115916E-16</v>
      </c>
      <c r="AH1520">
        <v>65.151942404336296</v>
      </c>
      <c r="AI1520">
        <v>0</v>
      </c>
      <c r="AJ1520">
        <v>8.0882171457310719</v>
      </c>
      <c r="AK1520">
        <v>1.348657012194868</v>
      </c>
      <c r="AL1520">
        <v>33.200299614809659</v>
      </c>
      <c r="AM1520">
        <v>0.71070146591042394</v>
      </c>
      <c r="AN1520">
        <v>22.197953420398608</v>
      </c>
      <c r="AO1520">
        <v>0.57685741477445307</v>
      </c>
      <c r="AP1520">
        <v>1.613011113070566</v>
      </c>
      <c r="AQ1520">
        <v>-1.121034566950414E-2</v>
      </c>
      <c r="AR1520">
        <v>6506.2001812135377</v>
      </c>
      <c r="AS1520">
        <v>165.68979579617451</v>
      </c>
      <c r="AT1520">
        <v>36.887997229069569</v>
      </c>
      <c r="AU1520">
        <v>360.22597966384473</v>
      </c>
      <c r="AV1520">
        <v>0</v>
      </c>
      <c r="AW1520">
        <v>22.036642385449479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31.455131714792039</v>
      </c>
      <c r="BD1520">
        <v>0</v>
      </c>
      <c r="BE1520">
        <v>0</v>
      </c>
      <c r="BF1520">
        <v>2.8348724893739781</v>
      </c>
      <c r="BG1520">
        <v>0</v>
      </c>
      <c r="BH1520">
        <v>0</v>
      </c>
      <c r="BI1520">
        <v>-0.21114021465197361</v>
      </c>
      <c r="BJ1520">
        <v>0</v>
      </c>
      <c r="BK1520">
        <v>4.3701937506710138</v>
      </c>
      <c r="BL1520">
        <v>60.997575539967492</v>
      </c>
      <c r="BM1520">
        <v>4.4341322267870193</v>
      </c>
      <c r="BN1520">
        <v>0</v>
      </c>
      <c r="BO1520">
        <v>0</v>
      </c>
      <c r="BP1520">
        <v>0</v>
      </c>
      <c r="BQ1520">
        <v>0</v>
      </c>
      <c r="BR1520">
        <v>-0.22225284900330011</v>
      </c>
      <c r="BS1520">
        <v>0</v>
      </c>
      <c r="BT1520">
        <v>7.6205090003178502E-2</v>
      </c>
      <c r="BU1520">
        <v>0.28884047110173799</v>
      </c>
      <c r="BV1520">
        <v>3.602806520085676</v>
      </c>
      <c r="BW1520">
        <v>1.30993067636699E-2</v>
      </c>
      <c r="BX1520">
        <v>0.2329977020345258</v>
      </c>
      <c r="BY1520">
        <v>0.14567033007817781</v>
      </c>
      <c r="BZ1520">
        <v>0.1026798687624435</v>
      </c>
      <c r="CA1520">
        <v>0</v>
      </c>
    </row>
    <row r="1521" spans="1:79" x14ac:dyDescent="0.3">
      <c r="A1521" s="1">
        <v>1517</v>
      </c>
      <c r="B1521">
        <v>0.97817156539836025</v>
      </c>
      <c r="C1521">
        <v>10.249656568312419</v>
      </c>
      <c r="D1521">
        <v>0.91274641455466476</v>
      </c>
      <c r="E1521">
        <v>0.17641729140394349</v>
      </c>
      <c r="F1521">
        <v>14.850862416346111</v>
      </c>
      <c r="G1521">
        <v>0.18126023507728151</v>
      </c>
      <c r="H1521">
        <v>4.8498678708388584E-3</v>
      </c>
      <c r="I1521">
        <v>5.1341475676020629E-3</v>
      </c>
      <c r="J1521">
        <v>5.080605134964853E-2</v>
      </c>
      <c r="K1521">
        <v>7.4909429308301412E-2</v>
      </c>
      <c r="L1521">
        <v>0.32653138397403081</v>
      </c>
      <c r="M1521">
        <v>1881.649340270181</v>
      </c>
      <c r="N1521">
        <v>6.8411664655781024E-2</v>
      </c>
      <c r="O1521">
        <v>0.7805269346050332</v>
      </c>
      <c r="P1521">
        <v>178.6941514922128</v>
      </c>
      <c r="Q1521">
        <v>0.84293088748417633</v>
      </c>
      <c r="R1521">
        <v>0.2733887748771886</v>
      </c>
      <c r="S1521">
        <v>0.23113882389957249</v>
      </c>
      <c r="T1521">
        <v>7.3106487973475215E-2</v>
      </c>
      <c r="U1521">
        <v>45.357290740013532</v>
      </c>
      <c r="V1521">
        <v>0.6735966284942474</v>
      </c>
      <c r="W1521">
        <v>3.3913175621443239</v>
      </c>
      <c r="X1521">
        <v>23.46774329186432</v>
      </c>
      <c r="Y1521">
        <v>0.99995036612055632</v>
      </c>
      <c r="Z1521">
        <v>3.391480822149354</v>
      </c>
      <c r="AA1521">
        <v>23.46657849672296</v>
      </c>
      <c r="AB1521">
        <v>0.99052796545032573</v>
      </c>
      <c r="AC1521">
        <v>124.2576046198902</v>
      </c>
      <c r="AD1521">
        <v>63.624390848116462</v>
      </c>
      <c r="AE1521">
        <v>55.640385109561073</v>
      </c>
      <c r="AF1521">
        <v>79.584180477759958</v>
      </c>
      <c r="AG1521">
        <v>2.3505218460072549E-15</v>
      </c>
      <c r="AH1521">
        <v>-947.44170918059535</v>
      </c>
      <c r="AI1521">
        <v>0</v>
      </c>
      <c r="AJ1521">
        <v>8.4748199346756827</v>
      </c>
      <c r="AK1521">
        <v>1.6622690572045731</v>
      </c>
      <c r="AL1521">
        <v>34.127417800950496</v>
      </c>
      <c r="AM1521">
        <v>0.74490163824530242</v>
      </c>
      <c r="AN1521">
        <v>24.86234976512295</v>
      </c>
      <c r="AO1521">
        <v>0.7048818914976267</v>
      </c>
      <c r="AP1521">
        <v>1.6058477857415969</v>
      </c>
      <c r="AQ1521">
        <v>-9.6173547886468005E-3</v>
      </c>
      <c r="AR1521">
        <v>6934.6601138671094</v>
      </c>
      <c r="AS1521">
        <v>165.80482389745839</v>
      </c>
      <c r="AT1521">
        <v>46.243073001578949</v>
      </c>
      <c r="AU1521">
        <v>360.22597966384473</v>
      </c>
      <c r="AV1521">
        <v>0</v>
      </c>
      <c r="AW1521">
        <v>27.399696406274771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43.78479987596635</v>
      </c>
      <c r="BD1521">
        <v>0</v>
      </c>
      <c r="BE1521">
        <v>0</v>
      </c>
      <c r="BF1521">
        <v>3.0204517614103819</v>
      </c>
      <c r="BG1521">
        <v>0</v>
      </c>
      <c r="BH1521">
        <v>0</v>
      </c>
      <c r="BI1521">
        <v>-0.23298763441694251</v>
      </c>
      <c r="BJ1521">
        <v>0</v>
      </c>
      <c r="BK1521">
        <v>4.5816813636379123</v>
      </c>
      <c r="BL1521">
        <v>80.891265796234748</v>
      </c>
      <c r="BM1521">
        <v>4.6429222080229486</v>
      </c>
      <c r="BN1521">
        <v>0</v>
      </c>
      <c r="BO1521">
        <v>0</v>
      </c>
      <c r="BP1521">
        <v>0</v>
      </c>
      <c r="BQ1521">
        <v>0</v>
      </c>
      <c r="BR1521">
        <v>-0.2452501329661459</v>
      </c>
      <c r="BS1521">
        <v>0</v>
      </c>
      <c r="BT1521">
        <v>7.9743148973310016E-2</v>
      </c>
      <c r="BU1521">
        <v>0.30245677572143947</v>
      </c>
      <c r="BV1521">
        <v>3.7724036333174649</v>
      </c>
      <c r="BW1521">
        <v>1.3178021169073611E-2</v>
      </c>
      <c r="BX1521">
        <v>0.28983049084279</v>
      </c>
      <c r="BY1521">
        <v>0.1954957867714911</v>
      </c>
      <c r="BZ1521">
        <v>0.10130695283187879</v>
      </c>
      <c r="CA1521">
        <v>0</v>
      </c>
    </row>
    <row r="1522" spans="1:79" x14ac:dyDescent="0.3">
      <c r="A1522" s="1">
        <v>1518</v>
      </c>
      <c r="B1522">
        <v>0.97712587344090185</v>
      </c>
      <c r="C1522">
        <v>8.0125651349526379</v>
      </c>
      <c r="D1522">
        <v>0.95295322706551711</v>
      </c>
      <c r="E1522">
        <v>0.18138504553745299</v>
      </c>
      <c r="F1522">
        <v>13.60532287041069</v>
      </c>
      <c r="G1522">
        <v>0.1892312609900299</v>
      </c>
      <c r="H1522">
        <v>4.5238573817588017E-3</v>
      </c>
      <c r="I1522">
        <v>5.2160645843045902E-3</v>
      </c>
      <c r="J1522">
        <v>5.6656501924925128E-2</v>
      </c>
      <c r="K1522">
        <v>7.8058922110863363E-2</v>
      </c>
      <c r="L1522">
        <v>0.35614191178471261</v>
      </c>
      <c r="M1522">
        <v>2058.6413605701709</v>
      </c>
      <c r="N1522">
        <v>8.8076382914755336E-2</v>
      </c>
      <c r="O1522">
        <v>0.77821431261376695</v>
      </c>
      <c r="P1522">
        <v>168.7452895674023</v>
      </c>
      <c r="Q1522">
        <v>0.89279332528793609</v>
      </c>
      <c r="R1522">
        <v>0.28235503804581169</v>
      </c>
      <c r="S1522">
        <v>0.25411724819657788</v>
      </c>
      <c r="T1522">
        <v>6.8976829362420847E-2</v>
      </c>
      <c r="U1522">
        <v>44.872236134911368</v>
      </c>
      <c r="V1522">
        <v>0.92546180146976087</v>
      </c>
      <c r="W1522">
        <v>3.3267550801922829</v>
      </c>
      <c r="X1522">
        <v>25.483493481559929</v>
      </c>
      <c r="Y1522">
        <v>0.99995036576677343</v>
      </c>
      <c r="Z1522">
        <v>3.3269208400840671</v>
      </c>
      <c r="AA1522">
        <v>25.482228627901041</v>
      </c>
      <c r="AB1522">
        <v>0.99021803003886921</v>
      </c>
      <c r="AC1522">
        <v>125.43952749917079</v>
      </c>
      <c r="AD1522">
        <v>68.637713288973842</v>
      </c>
      <c r="AE1522">
        <v>60.562493606405233</v>
      </c>
      <c r="AF1522">
        <v>84.775250731697099</v>
      </c>
      <c r="AG1522">
        <v>2.4895637901252599E-15</v>
      </c>
      <c r="AH1522">
        <v>85.411390332505107</v>
      </c>
      <c r="AI1522">
        <v>0</v>
      </c>
      <c r="AJ1522">
        <v>8.5612585017158693</v>
      </c>
      <c r="AK1522">
        <v>1.396866129251791</v>
      </c>
      <c r="AL1522">
        <v>36.53015973981573</v>
      </c>
      <c r="AM1522">
        <v>0.71135712594319267</v>
      </c>
      <c r="AN1522">
        <v>23.479465606819591</v>
      </c>
      <c r="AO1522">
        <v>0.58851044872200409</v>
      </c>
      <c r="AP1522">
        <v>1.6490661700625191</v>
      </c>
      <c r="AQ1522">
        <v>-9.0654929600317256E-3</v>
      </c>
      <c r="AR1522">
        <v>7162.0944245618984</v>
      </c>
      <c r="AS1522">
        <v>146.2025656345327</v>
      </c>
      <c r="AT1522">
        <v>50.670760247172922</v>
      </c>
      <c r="AU1522">
        <v>360.22597966384473</v>
      </c>
      <c r="AV1522">
        <v>0</v>
      </c>
      <c r="AW1522">
        <v>23.865660399110581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32.551617092880427</v>
      </c>
      <c r="BD1522">
        <v>0</v>
      </c>
      <c r="BE1522">
        <v>0</v>
      </c>
      <c r="BF1522">
        <v>3.288636980456773</v>
      </c>
      <c r="BG1522">
        <v>0</v>
      </c>
      <c r="BH1522">
        <v>0</v>
      </c>
      <c r="BI1522">
        <v>-0.23886996209783179</v>
      </c>
      <c r="BJ1522">
        <v>0</v>
      </c>
      <c r="BK1522">
        <v>5.1452855038582674</v>
      </c>
      <c r="BL1522">
        <v>63.761636863535081</v>
      </c>
      <c r="BM1522">
        <v>5.20180306686773</v>
      </c>
      <c r="BN1522">
        <v>0</v>
      </c>
      <c r="BO1522">
        <v>0</v>
      </c>
      <c r="BP1522">
        <v>0</v>
      </c>
      <c r="BQ1522">
        <v>0</v>
      </c>
      <c r="BR1522">
        <v>-0.25144205684117232</v>
      </c>
      <c r="BS1522">
        <v>0</v>
      </c>
      <c r="BT1522">
        <v>8.7816587520286482E-2</v>
      </c>
      <c r="BU1522">
        <v>0.33858734377005062</v>
      </c>
      <c r="BV1522">
        <v>4.2263241778791718</v>
      </c>
      <c r="BW1522">
        <v>1.1714394929207761E-2</v>
      </c>
      <c r="BX1522">
        <v>0.25235513865724712</v>
      </c>
      <c r="BY1522">
        <v>0.1499770560812955</v>
      </c>
      <c r="BZ1522">
        <v>0.1097835111409881</v>
      </c>
      <c r="CA1522">
        <v>0</v>
      </c>
    </row>
    <row r="1523" spans="1:79" x14ac:dyDescent="0.3">
      <c r="A1523" s="1">
        <v>1519</v>
      </c>
      <c r="B1523">
        <v>1.067475518415161</v>
      </c>
      <c r="C1523">
        <v>10.102790117770439</v>
      </c>
      <c r="D1523">
        <v>0.96555263221369758</v>
      </c>
      <c r="E1523">
        <v>0.17650732818582579</v>
      </c>
      <c r="F1523">
        <v>13.172803631130551</v>
      </c>
      <c r="G1523">
        <v>0.1708125485969598</v>
      </c>
      <c r="H1523">
        <v>4.9345104034681309E-3</v>
      </c>
      <c r="I1523">
        <v>4.5426805221302638E-3</v>
      </c>
      <c r="J1523">
        <v>5.4178996015230262E-2</v>
      </c>
      <c r="K1523">
        <v>8.0354659281782467E-2</v>
      </c>
      <c r="L1523">
        <v>0.34881697856033239</v>
      </c>
      <c r="M1523">
        <v>2277.3891276707632</v>
      </c>
      <c r="N1523">
        <v>7.9636159787658839E-2</v>
      </c>
      <c r="O1523">
        <v>0.81463298255049488</v>
      </c>
      <c r="P1523">
        <v>192.95727595534279</v>
      </c>
      <c r="Q1523">
        <v>0.88239820356274112</v>
      </c>
      <c r="R1523">
        <v>0.26513384218627001</v>
      </c>
      <c r="S1523">
        <v>0.21982003483513249</v>
      </c>
      <c r="T1523">
        <v>7.1826165392724406E-2</v>
      </c>
      <c r="U1523">
        <v>39.477053128415072</v>
      </c>
      <c r="V1523">
        <v>0.79903047291916651</v>
      </c>
      <c r="W1523">
        <v>3.281583959092278</v>
      </c>
      <c r="X1523">
        <v>24.548479483593439</v>
      </c>
      <c r="Y1523">
        <v>0.99995036609625576</v>
      </c>
      <c r="Z1523">
        <v>3.2817463787966621</v>
      </c>
      <c r="AA1523">
        <v>24.547261046725691</v>
      </c>
      <c r="AB1523">
        <v>0.98934133549821035</v>
      </c>
      <c r="AC1523">
        <v>128.02262828523189</v>
      </c>
      <c r="AD1523">
        <v>64.145925452049198</v>
      </c>
      <c r="AE1523">
        <v>56.784638901072988</v>
      </c>
      <c r="AF1523">
        <v>80.555705192520293</v>
      </c>
      <c r="AG1523">
        <v>-9.8423075255536412E-16</v>
      </c>
      <c r="AH1523">
        <v>-60.812555183889337</v>
      </c>
      <c r="AI1523">
        <v>0</v>
      </c>
      <c r="AJ1523">
        <v>9.0496233196916389</v>
      </c>
      <c r="AK1523">
        <v>1.45117671782714</v>
      </c>
      <c r="AL1523">
        <v>36.709834709750531</v>
      </c>
      <c r="AM1523">
        <v>0.77938415043254905</v>
      </c>
      <c r="AN1523">
        <v>24.095749996463059</v>
      </c>
      <c r="AO1523">
        <v>0.6240637286960764</v>
      </c>
      <c r="AP1523">
        <v>1.6500163057612911</v>
      </c>
      <c r="AQ1523">
        <v>-9.5535020962447155E-3</v>
      </c>
      <c r="AR1523">
        <v>6725.2691010133922</v>
      </c>
      <c r="AS1523">
        <v>185.8477081893657</v>
      </c>
      <c r="AT1523">
        <v>49.040161361914443</v>
      </c>
      <c r="AU1523">
        <v>360.22597966384473</v>
      </c>
      <c r="AV1523">
        <v>0</v>
      </c>
      <c r="AW1523">
        <v>25.101066911776812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35.410658905140288</v>
      </c>
      <c r="BD1523">
        <v>0</v>
      </c>
      <c r="BE1523">
        <v>0</v>
      </c>
      <c r="BF1523">
        <v>3.3320907074452042</v>
      </c>
      <c r="BG1523">
        <v>0</v>
      </c>
      <c r="BH1523">
        <v>0</v>
      </c>
      <c r="BI1523">
        <v>-0.2328163590046059</v>
      </c>
      <c r="BJ1523">
        <v>0</v>
      </c>
      <c r="BK1523">
        <v>5.1858737016958107</v>
      </c>
      <c r="BL1523">
        <v>68.342083477287915</v>
      </c>
      <c r="BM1523">
        <v>5.2446872639909543</v>
      </c>
      <c r="BN1523">
        <v>0</v>
      </c>
      <c r="BO1523">
        <v>0</v>
      </c>
      <c r="BP1523">
        <v>0</v>
      </c>
      <c r="BQ1523">
        <v>0</v>
      </c>
      <c r="BR1523">
        <v>-0.24506984305906299</v>
      </c>
      <c r="BS1523">
        <v>0</v>
      </c>
      <c r="BT1523">
        <v>8.9160167527773004E-2</v>
      </c>
      <c r="BU1523">
        <v>0.34114419289940812</v>
      </c>
      <c r="BV1523">
        <v>4.2610931745099041</v>
      </c>
      <c r="BW1523">
        <v>1.4682705322928121E-2</v>
      </c>
      <c r="BX1523">
        <v>0.26549666028781882</v>
      </c>
      <c r="BY1523">
        <v>0.16340574604962849</v>
      </c>
      <c r="BZ1523">
        <v>0.10997494845517811</v>
      </c>
      <c r="CA1523">
        <v>0</v>
      </c>
    </row>
    <row r="1524" spans="1:79" x14ac:dyDescent="0.3">
      <c r="A1524" s="1">
        <v>1520</v>
      </c>
      <c r="B1524">
        <v>1.078882512567553</v>
      </c>
      <c r="C1524">
        <v>8.5776825224572466</v>
      </c>
      <c r="D1524">
        <v>0.99066515824513612</v>
      </c>
      <c r="E1524">
        <v>0.16660076462685039</v>
      </c>
      <c r="F1524">
        <v>14.89354364520562</v>
      </c>
      <c r="G1524">
        <v>0.2050167910169525</v>
      </c>
      <c r="H1524">
        <v>5.0234897919597711E-3</v>
      </c>
      <c r="I1524">
        <v>4.7992033359954738E-3</v>
      </c>
      <c r="J1524">
        <v>4.330076294712433E-2</v>
      </c>
      <c r="K1524">
        <v>9.0925770434873335E-2</v>
      </c>
      <c r="L1524">
        <v>0.31473207284732779</v>
      </c>
      <c r="M1524">
        <v>2109.5471945461709</v>
      </c>
      <c r="N1524">
        <v>6.7058422601291454E-2</v>
      </c>
      <c r="O1524">
        <v>0.84525023238353836</v>
      </c>
      <c r="P1524">
        <v>168.8370367780926</v>
      </c>
      <c r="Q1524">
        <v>0.85771828072224943</v>
      </c>
      <c r="R1524">
        <v>0.28192234224801987</v>
      </c>
      <c r="S1524">
        <v>0.25505501363988092</v>
      </c>
      <c r="T1524">
        <v>7.0510646922998146E-2</v>
      </c>
      <c r="U1524">
        <v>35.604041103819853</v>
      </c>
      <c r="V1524">
        <v>0.72701772834132239</v>
      </c>
      <c r="W1524">
        <v>3.53801849515858</v>
      </c>
      <c r="X1524">
        <v>22.658342140024988</v>
      </c>
      <c r="Y1524">
        <v>0.99995036582146157</v>
      </c>
      <c r="Z1524">
        <v>3.5381947019619808</v>
      </c>
      <c r="AA1524">
        <v>22.657217511825831</v>
      </c>
      <c r="AB1524">
        <v>0.98988999666024824</v>
      </c>
      <c r="AC1524">
        <v>116.48166469662441</v>
      </c>
      <c r="AD1524">
        <v>65.19060583219624</v>
      </c>
      <c r="AE1524">
        <v>57.909057898624042</v>
      </c>
      <c r="AF1524">
        <v>80.163643131673183</v>
      </c>
      <c r="AG1524">
        <v>-3.3484593115392121E-15</v>
      </c>
      <c r="AH1524">
        <v>71.209278431488201</v>
      </c>
      <c r="AI1524">
        <v>0</v>
      </c>
      <c r="AJ1524">
        <v>7.4223382301988066</v>
      </c>
      <c r="AK1524">
        <v>1.4225630733296191</v>
      </c>
      <c r="AL1524">
        <v>33.042616961902937</v>
      </c>
      <c r="AM1524">
        <v>0.68040410155893805</v>
      </c>
      <c r="AN1524">
        <v>22.991847629052661</v>
      </c>
      <c r="AO1524">
        <v>0.62016745056556732</v>
      </c>
      <c r="AP1524">
        <v>1.60114532498594</v>
      </c>
      <c r="AQ1524">
        <v>-1.046647930370842E-2</v>
      </c>
      <c r="AR1524">
        <v>7151.1188521678487</v>
      </c>
      <c r="AS1524">
        <v>130.87832143807211</v>
      </c>
      <c r="AT1524">
        <v>40.602930977605197</v>
      </c>
      <c r="AU1524">
        <v>360.22597966384473</v>
      </c>
      <c r="AV1524">
        <v>0</v>
      </c>
      <c r="AW1524">
        <v>23.694459127054319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35.181301269001118</v>
      </c>
      <c r="BD1524">
        <v>0</v>
      </c>
      <c r="BE1524">
        <v>0</v>
      </c>
      <c r="BF1524">
        <v>2.8325816399867869</v>
      </c>
      <c r="BG1524">
        <v>0</v>
      </c>
      <c r="BH1524">
        <v>0</v>
      </c>
      <c r="BI1524">
        <v>-0.22107364661366249</v>
      </c>
      <c r="BJ1524">
        <v>0</v>
      </c>
      <c r="BK1524">
        <v>4.3315888436581194</v>
      </c>
      <c r="BL1524">
        <v>67.734317871061009</v>
      </c>
      <c r="BM1524">
        <v>4.3990338788472636</v>
      </c>
      <c r="BN1524">
        <v>0</v>
      </c>
      <c r="BO1524">
        <v>0</v>
      </c>
      <c r="BP1524">
        <v>0</v>
      </c>
      <c r="BQ1524">
        <v>0</v>
      </c>
      <c r="BR1524">
        <v>-0.23270909317311639</v>
      </c>
      <c r="BS1524">
        <v>0</v>
      </c>
      <c r="BT1524">
        <v>7.4642230829035205E-2</v>
      </c>
      <c r="BU1524">
        <v>0.28635242091498131</v>
      </c>
      <c r="BV1524">
        <v>3.5742728647286461</v>
      </c>
      <c r="BW1524">
        <v>1.051027700974822E-2</v>
      </c>
      <c r="BX1524">
        <v>0.25058957533307341</v>
      </c>
      <c r="BY1524">
        <v>0.16191311859172031</v>
      </c>
      <c r="BZ1524">
        <v>0.1004128347942253</v>
      </c>
      <c r="CA1524">
        <v>0</v>
      </c>
    </row>
    <row r="1525" spans="1:79" x14ac:dyDescent="0.3">
      <c r="A1525" s="1">
        <v>1521</v>
      </c>
      <c r="B1525">
        <v>0.99101505124877654</v>
      </c>
      <c r="C1525">
        <v>10.17328595432924</v>
      </c>
      <c r="D1525">
        <v>0.94907833154499677</v>
      </c>
      <c r="E1525">
        <v>0.20489665495356041</v>
      </c>
      <c r="F1525">
        <v>15.296710092195219</v>
      </c>
      <c r="G1525">
        <v>0.16809867676089241</v>
      </c>
      <c r="H1525">
        <v>5.6370285743004601E-3</v>
      </c>
      <c r="I1525">
        <v>4.6783999477399661E-3</v>
      </c>
      <c r="J1525">
        <v>4.9928311444196898E-2</v>
      </c>
      <c r="K1525">
        <v>7.598116536407018E-2</v>
      </c>
      <c r="L1525">
        <v>0.31208873462164338</v>
      </c>
      <c r="M1525">
        <v>2373.069657419132</v>
      </c>
      <c r="N1525">
        <v>9.0008808234890436E-2</v>
      </c>
      <c r="O1525">
        <v>0.80700710100575745</v>
      </c>
      <c r="P1525">
        <v>168.72437619285449</v>
      </c>
      <c r="Q1525">
        <v>0.93494445977265006</v>
      </c>
      <c r="R1525">
        <v>0.28667795525241008</v>
      </c>
      <c r="S1525">
        <v>0.26723188469866671</v>
      </c>
      <c r="T1525">
        <v>6.9543653519067702E-2</v>
      </c>
      <c r="U1525">
        <v>47.686622425570469</v>
      </c>
      <c r="V1525">
        <v>0.74151147118252081</v>
      </c>
      <c r="W1525">
        <v>3.0231626668848222</v>
      </c>
      <c r="X1525">
        <v>29.85899399507278</v>
      </c>
      <c r="Y1525">
        <v>0.99995036575568819</v>
      </c>
      <c r="Z1525">
        <v>3.0233131177472119</v>
      </c>
      <c r="AA1525">
        <v>29.857511966469922</v>
      </c>
      <c r="AB1525">
        <v>0.99099796436242937</v>
      </c>
      <c r="AC1525">
        <v>130.2365429665748</v>
      </c>
      <c r="AD1525">
        <v>73.494795940165147</v>
      </c>
      <c r="AE1525">
        <v>64.582225023849844</v>
      </c>
      <c r="AF1525">
        <v>90.266214787757875</v>
      </c>
      <c r="AG1525">
        <v>1.564261609198881E-15</v>
      </c>
      <c r="AH1525">
        <v>62.039450421929359</v>
      </c>
      <c r="AI1525">
        <v>0</v>
      </c>
      <c r="AJ1525">
        <v>10.07873191573173</v>
      </c>
      <c r="AK1525">
        <v>1.489782953035641</v>
      </c>
      <c r="AL1525">
        <v>36.402412958878053</v>
      </c>
      <c r="AM1525">
        <v>0.77724533380528227</v>
      </c>
      <c r="AN1525">
        <v>24.477698073290401</v>
      </c>
      <c r="AO1525">
        <v>0.63560995163672496</v>
      </c>
      <c r="AP1525">
        <v>1.626208485244478</v>
      </c>
      <c r="AQ1525">
        <v>-6.9119642508486288E-3</v>
      </c>
      <c r="AR1525">
        <v>7271.7476520640676</v>
      </c>
      <c r="AS1525">
        <v>184.4773477419366</v>
      </c>
      <c r="AT1525">
        <v>42.209936121292181</v>
      </c>
      <c r="AU1525">
        <v>360.22597966384473</v>
      </c>
      <c r="AV1525">
        <v>0</v>
      </c>
      <c r="AW1525">
        <v>26.00106607641159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36.568965738026698</v>
      </c>
      <c r="BD1525">
        <v>0</v>
      </c>
      <c r="BE1525">
        <v>0</v>
      </c>
      <c r="BF1525">
        <v>3.297648426130027</v>
      </c>
      <c r="BG1525">
        <v>0</v>
      </c>
      <c r="BH1525">
        <v>0</v>
      </c>
      <c r="BI1525">
        <v>-0.26726548070667938</v>
      </c>
      <c r="BJ1525">
        <v>0</v>
      </c>
      <c r="BK1525">
        <v>5.1145401314731336</v>
      </c>
      <c r="BL1525">
        <v>72.346420405070958</v>
      </c>
      <c r="BM1525">
        <v>5.171470836747404</v>
      </c>
      <c r="BN1525">
        <v>0</v>
      </c>
      <c r="BO1525">
        <v>0</v>
      </c>
      <c r="BP1525">
        <v>0</v>
      </c>
      <c r="BQ1525">
        <v>0</v>
      </c>
      <c r="BR1525">
        <v>-0.28133207642917341</v>
      </c>
      <c r="BS1525">
        <v>0</v>
      </c>
      <c r="BT1525">
        <v>8.9593741982936195E-2</v>
      </c>
      <c r="BU1525">
        <v>0.33668280181180782</v>
      </c>
      <c r="BV1525">
        <v>4.2016731854171123</v>
      </c>
      <c r="BW1525">
        <v>1.467743382704734E-2</v>
      </c>
      <c r="BX1525">
        <v>0.27501368055099162</v>
      </c>
      <c r="BY1525">
        <v>0.16785893768238999</v>
      </c>
      <c r="BZ1525">
        <v>0.1052431117101589</v>
      </c>
      <c r="CA1525">
        <v>0</v>
      </c>
    </row>
    <row r="1526" spans="1:79" x14ac:dyDescent="0.3">
      <c r="A1526" s="1">
        <v>1522</v>
      </c>
      <c r="B1526">
        <v>0.9155670042468913</v>
      </c>
      <c r="C1526">
        <v>8.2972573589275207</v>
      </c>
      <c r="D1526">
        <v>0.95431109182903384</v>
      </c>
      <c r="E1526">
        <v>0.19479062792884219</v>
      </c>
      <c r="F1526">
        <v>15.27232120726479</v>
      </c>
      <c r="G1526">
        <v>0.17020368578487019</v>
      </c>
      <c r="H1526">
        <v>5.3455359084717694E-3</v>
      </c>
      <c r="I1526">
        <v>5.1644270722199601E-3</v>
      </c>
      <c r="J1526">
        <v>5.2908466212662472E-2</v>
      </c>
      <c r="K1526">
        <v>9.0216803953749911E-2</v>
      </c>
      <c r="L1526">
        <v>0.37655795952761678</v>
      </c>
      <c r="M1526">
        <v>1977.823018131754</v>
      </c>
      <c r="N1526">
        <v>8.0817523753000553E-2</v>
      </c>
      <c r="O1526">
        <v>0.76000498005171613</v>
      </c>
      <c r="P1526">
        <v>188.5182903097552</v>
      </c>
      <c r="Q1526">
        <v>0.87567368102251231</v>
      </c>
      <c r="R1526">
        <v>0.27497886861785481</v>
      </c>
      <c r="S1526">
        <v>0.21864564301412129</v>
      </c>
      <c r="T1526">
        <v>6.8539856722712164E-2</v>
      </c>
      <c r="U1526">
        <v>40.914943306821158</v>
      </c>
      <c r="V1526">
        <v>0.80725984475457757</v>
      </c>
      <c r="W1526">
        <v>3.0524563735261721</v>
      </c>
      <c r="X1526">
        <v>26.65464852008088</v>
      </c>
      <c r="Y1526">
        <v>0.99995036607902377</v>
      </c>
      <c r="Z1526">
        <v>3.0526075020979171</v>
      </c>
      <c r="AA1526">
        <v>26.653325545362581</v>
      </c>
      <c r="AB1526">
        <v>0.98941062695705828</v>
      </c>
      <c r="AC1526">
        <v>125.0929636706785</v>
      </c>
      <c r="AD1526">
        <v>65.29681807968133</v>
      </c>
      <c r="AE1526">
        <v>57.861640187906431</v>
      </c>
      <c r="AF1526">
        <v>81.36009796199491</v>
      </c>
      <c r="AG1526">
        <v>-2.9301905735501599E-15</v>
      </c>
      <c r="AH1526">
        <v>-54.433671825099736</v>
      </c>
      <c r="AI1526">
        <v>0</v>
      </c>
      <c r="AJ1526">
        <v>9.5757428142056842</v>
      </c>
      <c r="AK1526">
        <v>1.372820347824484</v>
      </c>
      <c r="AL1526">
        <v>35.423496537989813</v>
      </c>
      <c r="AM1526">
        <v>0.7311161202162777</v>
      </c>
      <c r="AN1526">
        <v>23.211281686212381</v>
      </c>
      <c r="AO1526">
        <v>0.58160493517983225</v>
      </c>
      <c r="AP1526">
        <v>1.639574503631372</v>
      </c>
      <c r="AQ1526">
        <v>-7.8467346751679434E-3</v>
      </c>
      <c r="AR1526">
        <v>6974.9937363637191</v>
      </c>
      <c r="AS1526">
        <v>143.4448263966716</v>
      </c>
      <c r="AT1526">
        <v>40.126857531655631</v>
      </c>
      <c r="AU1526">
        <v>360.22597966384473</v>
      </c>
      <c r="AV1526">
        <v>0</v>
      </c>
      <c r="AW1526">
        <v>23.58040554425947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32.158383859026287</v>
      </c>
      <c r="BD1526">
        <v>0</v>
      </c>
      <c r="BE1526">
        <v>0</v>
      </c>
      <c r="BF1526">
        <v>3.1372954289636539</v>
      </c>
      <c r="BG1526">
        <v>0</v>
      </c>
      <c r="BH1526">
        <v>0</v>
      </c>
      <c r="BI1526">
        <v>-0.25473239224441108</v>
      </c>
      <c r="BJ1526">
        <v>0</v>
      </c>
      <c r="BK1526">
        <v>4.8843528071555538</v>
      </c>
      <c r="BL1526">
        <v>64.173613617669133</v>
      </c>
      <c r="BM1526">
        <v>4.941094781398677</v>
      </c>
      <c r="BN1526">
        <v>0</v>
      </c>
      <c r="BO1526">
        <v>0</v>
      </c>
      <c r="BP1526">
        <v>0</v>
      </c>
      <c r="BQ1526">
        <v>0</v>
      </c>
      <c r="BR1526">
        <v>-0.26813935173244768</v>
      </c>
      <c r="BS1526">
        <v>0</v>
      </c>
      <c r="BT1526">
        <v>8.5541340465057292E-2</v>
      </c>
      <c r="BU1526">
        <v>0.32192256263016678</v>
      </c>
      <c r="BV1526">
        <v>4.0146947148490293</v>
      </c>
      <c r="BW1526">
        <v>1.155072032069347E-2</v>
      </c>
      <c r="BX1526">
        <v>0.2493240119266206</v>
      </c>
      <c r="BY1526">
        <v>0.1474192065819058</v>
      </c>
      <c r="BZ1526">
        <v>0.1078828406693218</v>
      </c>
      <c r="CA1526">
        <v>0</v>
      </c>
    </row>
    <row r="1527" spans="1:79" x14ac:dyDescent="0.3">
      <c r="A1527" s="1">
        <v>1523</v>
      </c>
      <c r="B1527">
        <v>0.99877486623882339</v>
      </c>
      <c r="C1527">
        <v>9.4527592191546539</v>
      </c>
      <c r="D1527">
        <v>0.96069354366355131</v>
      </c>
      <c r="E1527">
        <v>0.19520543209959279</v>
      </c>
      <c r="F1527">
        <v>14.880729578326561</v>
      </c>
      <c r="G1527">
        <v>0.19207670023187279</v>
      </c>
      <c r="H1527">
        <v>4.9785054492981961E-3</v>
      </c>
      <c r="I1527">
        <v>5.5430986346151796E-3</v>
      </c>
      <c r="J1527">
        <v>4.5114148657264097E-2</v>
      </c>
      <c r="K1527">
        <v>8.6538021009431559E-2</v>
      </c>
      <c r="L1527">
        <v>0.38522036113992192</v>
      </c>
      <c r="M1527">
        <v>2365.0931725251012</v>
      </c>
      <c r="N1527">
        <v>7.9496798341955263E-2</v>
      </c>
      <c r="O1527">
        <v>0.77750940984311545</v>
      </c>
      <c r="P1527">
        <v>161.80204127909121</v>
      </c>
      <c r="Q1527">
        <v>0.89513899714972012</v>
      </c>
      <c r="R1527">
        <v>0.23582634513543141</v>
      </c>
      <c r="S1527">
        <v>0.21625377375073079</v>
      </c>
      <c r="T1527">
        <v>7.0196495577769302E-2</v>
      </c>
      <c r="U1527">
        <v>46.869682050625251</v>
      </c>
      <c r="V1527">
        <v>0.78672963303197307</v>
      </c>
      <c r="W1527">
        <v>2.762934329966503</v>
      </c>
      <c r="X1527">
        <v>27.313320380138268</v>
      </c>
      <c r="Y1527">
        <v>0.99995036579643948</v>
      </c>
      <c r="Z1527">
        <v>2.7630707545012001</v>
      </c>
      <c r="AA1527">
        <v>27.311964705234612</v>
      </c>
      <c r="AB1527">
        <v>0.98988254852912561</v>
      </c>
      <c r="AC1527">
        <v>126.2892018569779</v>
      </c>
      <c r="AD1527">
        <v>59.29497541155164</v>
      </c>
      <c r="AE1527">
        <v>51.599067680520108</v>
      </c>
      <c r="AF1527">
        <v>75.462667282712971</v>
      </c>
      <c r="AG1527">
        <v>2.4961047213410371E-15</v>
      </c>
      <c r="AH1527">
        <v>-104.2520772381686</v>
      </c>
      <c r="AI1527">
        <v>0</v>
      </c>
      <c r="AJ1527">
        <v>8.8391627840171054</v>
      </c>
      <c r="AK1527">
        <v>1.438801261767138</v>
      </c>
      <c r="AL1527">
        <v>36.055407613454918</v>
      </c>
      <c r="AM1527">
        <v>0.74427267021134558</v>
      </c>
      <c r="AN1527">
        <v>24.034646661396149</v>
      </c>
      <c r="AO1527">
        <v>0.62018952218543533</v>
      </c>
      <c r="AP1527">
        <v>1.632520590187782</v>
      </c>
      <c r="AQ1527">
        <v>-7.8150522522791293E-3</v>
      </c>
      <c r="AR1527">
        <v>5981.8679466425656</v>
      </c>
      <c r="AS1527">
        <v>168.39776130745821</v>
      </c>
      <c r="AT1527">
        <v>43.985238242869713</v>
      </c>
      <c r="AU1527">
        <v>360.22597966384473</v>
      </c>
      <c r="AV1527">
        <v>0</v>
      </c>
      <c r="AW1527">
        <v>25.147983495690561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35.290937759672637</v>
      </c>
      <c r="BD1527">
        <v>0</v>
      </c>
      <c r="BE1527">
        <v>0</v>
      </c>
      <c r="BF1527">
        <v>3.2402475846029439</v>
      </c>
      <c r="BG1527">
        <v>0</v>
      </c>
      <c r="BH1527">
        <v>0</v>
      </c>
      <c r="BI1527">
        <v>-0.25535098190931638</v>
      </c>
      <c r="BJ1527">
        <v>0</v>
      </c>
      <c r="BK1527">
        <v>5.0277621897699767</v>
      </c>
      <c r="BL1527">
        <v>69.455172119975671</v>
      </c>
      <c r="BM1527">
        <v>5.0892738961597406</v>
      </c>
      <c r="BN1527">
        <v>0</v>
      </c>
      <c r="BO1527">
        <v>0</v>
      </c>
      <c r="BP1527">
        <v>0</v>
      </c>
      <c r="BQ1527">
        <v>0</v>
      </c>
      <c r="BR1527">
        <v>-0.26879049874807892</v>
      </c>
      <c r="BS1527">
        <v>0</v>
      </c>
      <c r="BT1527">
        <v>8.657819194398042E-2</v>
      </c>
      <c r="BU1527">
        <v>0.33103849711556632</v>
      </c>
      <c r="BV1527">
        <v>4.1350039002780434</v>
      </c>
      <c r="BW1527">
        <v>1.3432634871203891E-2</v>
      </c>
      <c r="BX1527">
        <v>0.26593062297902248</v>
      </c>
      <c r="BY1527">
        <v>0.16192155960239529</v>
      </c>
      <c r="BZ1527">
        <v>0.1064843097144209</v>
      </c>
      <c r="CA1527">
        <v>0</v>
      </c>
    </row>
    <row r="1528" spans="1:79" x14ac:dyDescent="0.3">
      <c r="A1528" s="1">
        <v>1524</v>
      </c>
      <c r="B1528">
        <v>0.97451108024940269</v>
      </c>
      <c r="C1528">
        <v>5.8823571539554029</v>
      </c>
      <c r="D1528">
        <v>0.95962432715324442</v>
      </c>
      <c r="E1528">
        <v>0.1845248273304731</v>
      </c>
      <c r="F1528">
        <v>15.86337116751524</v>
      </c>
      <c r="G1528">
        <v>0.19669809850739131</v>
      </c>
      <c r="H1528">
        <v>5.0173729480850323E-3</v>
      </c>
      <c r="I1528">
        <v>5.8312458235085353E-3</v>
      </c>
      <c r="J1528">
        <v>4.8938207339693611E-2</v>
      </c>
      <c r="K1528">
        <v>8.93201222664851E-2</v>
      </c>
      <c r="L1528">
        <v>0.36184152560128902</v>
      </c>
      <c r="M1528">
        <v>1973.3902763130391</v>
      </c>
      <c r="N1528">
        <v>8.0793322102439044E-2</v>
      </c>
      <c r="O1528">
        <v>0.76738225424245976</v>
      </c>
      <c r="P1528">
        <v>156.23328735647081</v>
      </c>
      <c r="Q1528">
        <v>0.9053072721058002</v>
      </c>
      <c r="R1528">
        <v>0.27572643219691928</v>
      </c>
      <c r="S1528">
        <v>0.2541796064944824</v>
      </c>
      <c r="T1528">
        <v>6.7868499591055467E-2</v>
      </c>
      <c r="U1528">
        <v>36.993550659166573</v>
      </c>
      <c r="V1528">
        <v>0.73620596067891642</v>
      </c>
      <c r="W1528">
        <v>3.1426564811094839</v>
      </c>
      <c r="X1528">
        <v>26.239050851730511</v>
      </c>
      <c r="Y1528">
        <v>0.99995036582323038</v>
      </c>
      <c r="Z1528">
        <v>3.1428126293015479</v>
      </c>
      <c r="AA1528">
        <v>26.237748498042269</v>
      </c>
      <c r="AB1528">
        <v>0.98988568865998372</v>
      </c>
      <c r="AC1528">
        <v>117.5080298361448</v>
      </c>
      <c r="AD1528">
        <v>67.330926848039908</v>
      </c>
      <c r="AE1528">
        <v>59.506905098047064</v>
      </c>
      <c r="AF1528">
        <v>82.458327845633164</v>
      </c>
      <c r="AG1528">
        <v>-2.0195672523378622E-15</v>
      </c>
      <c r="AH1528">
        <v>21.92915170988999</v>
      </c>
      <c r="AI1528">
        <v>0</v>
      </c>
      <c r="AJ1528">
        <v>8.1953755504174559</v>
      </c>
      <c r="AK1528">
        <v>1.3277833509453389</v>
      </c>
      <c r="AL1528">
        <v>33.608527285497559</v>
      </c>
      <c r="AM1528">
        <v>0.62377261881432666</v>
      </c>
      <c r="AN1528">
        <v>22.332018923980719</v>
      </c>
      <c r="AO1528">
        <v>0.56418771384726973</v>
      </c>
      <c r="AP1528">
        <v>1.619666373369903</v>
      </c>
      <c r="AQ1528">
        <v>-8.7749850332797513E-3</v>
      </c>
      <c r="AR1528">
        <v>6993.9561072095867</v>
      </c>
      <c r="AS1528">
        <v>92.623009111412401</v>
      </c>
      <c r="AT1528">
        <v>33.922129654069153</v>
      </c>
      <c r="AU1528">
        <v>360.22597966384473</v>
      </c>
      <c r="AV1528">
        <v>0</v>
      </c>
      <c r="AW1528">
        <v>22.22804847585639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30.64458377198067</v>
      </c>
      <c r="BD1528">
        <v>0</v>
      </c>
      <c r="BE1528">
        <v>0</v>
      </c>
      <c r="BF1528">
        <v>2.8825005875105649</v>
      </c>
      <c r="BG1528">
        <v>0</v>
      </c>
      <c r="BH1528">
        <v>0</v>
      </c>
      <c r="BI1528">
        <v>-0.24255242627836951</v>
      </c>
      <c r="BJ1528">
        <v>0</v>
      </c>
      <c r="BK1528">
        <v>4.4644231286181153</v>
      </c>
      <c r="BL1528">
        <v>61.18465631603253</v>
      </c>
      <c r="BM1528">
        <v>4.5253781542116407</v>
      </c>
      <c r="BN1528">
        <v>0</v>
      </c>
      <c r="BO1528">
        <v>0</v>
      </c>
      <c r="BP1528">
        <v>0</v>
      </c>
      <c r="BQ1528">
        <v>0</v>
      </c>
      <c r="BR1528">
        <v>-0.2553183349258229</v>
      </c>
      <c r="BS1528">
        <v>0</v>
      </c>
      <c r="BT1528">
        <v>7.7539406823254609E-2</v>
      </c>
      <c r="BU1528">
        <v>0.2949673552364806</v>
      </c>
      <c r="BV1528">
        <v>3.6770987755080942</v>
      </c>
      <c r="BW1528">
        <v>7.6898853387048979E-3</v>
      </c>
      <c r="BX1528">
        <v>0.23496515729227821</v>
      </c>
      <c r="BY1528">
        <v>0.14104181813309041</v>
      </c>
      <c r="BZ1528">
        <v>0.1039670449717679</v>
      </c>
      <c r="CA1528">
        <v>0</v>
      </c>
    </row>
    <row r="1529" spans="1:79" x14ac:dyDescent="0.3">
      <c r="A1529" s="1">
        <v>1525</v>
      </c>
      <c r="B1529">
        <v>1.050502751964755</v>
      </c>
      <c r="C1529">
        <v>8.1013886720109216</v>
      </c>
      <c r="D1529">
        <v>0.9217558150822075</v>
      </c>
      <c r="E1529">
        <v>0.18107603295719649</v>
      </c>
      <c r="F1529">
        <v>15.08877245304603</v>
      </c>
      <c r="G1529">
        <v>0.22686335738692739</v>
      </c>
      <c r="H1529">
        <v>4.7663482794083143E-3</v>
      </c>
      <c r="I1529">
        <v>5.2075576243326696E-3</v>
      </c>
      <c r="J1529">
        <v>4.99105221416144E-2</v>
      </c>
      <c r="K1529">
        <v>8.0891921653064289E-2</v>
      </c>
      <c r="L1529">
        <v>0.3931434137983455</v>
      </c>
      <c r="M1529">
        <v>2186.939707954522</v>
      </c>
      <c r="N1529">
        <v>8.6995699865873147E-2</v>
      </c>
      <c r="O1529">
        <v>0.72309847094787805</v>
      </c>
      <c r="P1529">
        <v>165.06316248144529</v>
      </c>
      <c r="Q1529">
        <v>0.93997699415737312</v>
      </c>
      <c r="R1529">
        <v>0.25695405457234632</v>
      </c>
      <c r="S1529">
        <v>0.27260622865731893</v>
      </c>
      <c r="T1529">
        <v>7.0958557179832793E-2</v>
      </c>
      <c r="U1529">
        <v>44.354961377110321</v>
      </c>
      <c r="V1529">
        <v>0.88355615984172631</v>
      </c>
      <c r="W1529">
        <v>3.0731308133661299</v>
      </c>
      <c r="X1529">
        <v>26.7949645811827</v>
      </c>
      <c r="Y1529">
        <v>0.99995036607091958</v>
      </c>
      <c r="Z1529">
        <v>3.0732837372456832</v>
      </c>
      <c r="AA1529">
        <v>26.793634641810971</v>
      </c>
      <c r="AB1529">
        <v>0.99045052273145751</v>
      </c>
      <c r="AC1529">
        <v>117.75808949823301</v>
      </c>
      <c r="AD1529">
        <v>67.176951742892967</v>
      </c>
      <c r="AE1529">
        <v>58.272221676699573</v>
      </c>
      <c r="AF1529">
        <v>82.342330759982019</v>
      </c>
      <c r="AG1529">
        <v>-3.1453631499096511E-15</v>
      </c>
      <c r="AH1529">
        <v>54.78069550904911</v>
      </c>
      <c r="AI1529">
        <v>0</v>
      </c>
      <c r="AJ1529">
        <v>7.3963422063647499</v>
      </c>
      <c r="AK1529">
        <v>1.356556731741285</v>
      </c>
      <c r="AL1529">
        <v>34.288055487969309</v>
      </c>
      <c r="AM1529">
        <v>0.6876405866426083</v>
      </c>
      <c r="AN1529">
        <v>22.644657475133819</v>
      </c>
      <c r="AO1529">
        <v>0.57397814216610998</v>
      </c>
      <c r="AP1529">
        <v>1.6081063597020779</v>
      </c>
      <c r="AQ1529">
        <v>-9.0853189227982651E-3</v>
      </c>
      <c r="AR1529">
        <v>6517.7841853226801</v>
      </c>
      <c r="AS1529">
        <v>132.14617590296231</v>
      </c>
      <c r="AT1529">
        <v>43.382466810374211</v>
      </c>
      <c r="AU1529">
        <v>360.22597966384473</v>
      </c>
      <c r="AV1529">
        <v>0</v>
      </c>
      <c r="AW1529">
        <v>22.696093282938609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31.561368306791369</v>
      </c>
      <c r="BD1529">
        <v>0</v>
      </c>
      <c r="BE1529">
        <v>0</v>
      </c>
      <c r="BF1529">
        <v>2.9748193413755111</v>
      </c>
      <c r="BG1529">
        <v>0</v>
      </c>
      <c r="BH1529">
        <v>0</v>
      </c>
      <c r="BI1529">
        <v>-0.23855552196655419</v>
      </c>
      <c r="BJ1529">
        <v>0</v>
      </c>
      <c r="BK1529">
        <v>4.6184254497690258</v>
      </c>
      <c r="BL1529">
        <v>62.244720386536038</v>
      </c>
      <c r="BM1529">
        <v>4.6794803472695232</v>
      </c>
      <c r="BN1529">
        <v>0</v>
      </c>
      <c r="BO1529">
        <v>0</v>
      </c>
      <c r="BP1529">
        <v>0</v>
      </c>
      <c r="BQ1529">
        <v>0</v>
      </c>
      <c r="BR1529">
        <v>-0.25111106722909959</v>
      </c>
      <c r="BS1529">
        <v>0</v>
      </c>
      <c r="BT1529">
        <v>7.8671794578730123E-2</v>
      </c>
      <c r="BU1529">
        <v>0.30482574324726658</v>
      </c>
      <c r="BV1529">
        <v>3.8021054935569261</v>
      </c>
      <c r="BW1529">
        <v>1.0653502071782891E-2</v>
      </c>
      <c r="BX1529">
        <v>0.2399775366052839</v>
      </c>
      <c r="BY1529">
        <v>0.14461351422091639</v>
      </c>
      <c r="BZ1529">
        <v>0.1017384160324013</v>
      </c>
      <c r="CA1529">
        <v>0</v>
      </c>
    </row>
    <row r="1530" spans="1:79" x14ac:dyDescent="0.3">
      <c r="A1530" s="1">
        <v>1526</v>
      </c>
      <c r="B1530">
        <v>0.95407483854194297</v>
      </c>
      <c r="C1530">
        <v>11.4682039223306</v>
      </c>
      <c r="D1530">
        <v>0.97796831343552548</v>
      </c>
      <c r="E1530">
        <v>0.18277821621896731</v>
      </c>
      <c r="F1530">
        <v>17.180666240193109</v>
      </c>
      <c r="G1530">
        <v>0.21776053223656869</v>
      </c>
      <c r="H1530">
        <v>4.7210482494043741E-3</v>
      </c>
      <c r="I1530">
        <v>4.8759014716851078E-3</v>
      </c>
      <c r="J1530">
        <v>5.2054326097581677E-2</v>
      </c>
      <c r="K1530">
        <v>8.4240496547343419E-2</v>
      </c>
      <c r="L1530">
        <v>0.33499389371443838</v>
      </c>
      <c r="M1530">
        <v>1883.6107026915829</v>
      </c>
      <c r="N1530">
        <v>7.4874904418262334E-2</v>
      </c>
      <c r="O1530">
        <v>0.80758361544990154</v>
      </c>
      <c r="P1530">
        <v>181.37120328783001</v>
      </c>
      <c r="Q1530">
        <v>0.86059165938027271</v>
      </c>
      <c r="R1530">
        <v>0.28576206028819751</v>
      </c>
      <c r="S1530">
        <v>0.25145691100777889</v>
      </c>
      <c r="T1530">
        <v>7.2293174577483549E-2</v>
      </c>
      <c r="U1530">
        <v>38.231480290663981</v>
      </c>
      <c r="V1530">
        <v>0.59034040025227363</v>
      </c>
      <c r="W1530">
        <v>3.2710984931893599</v>
      </c>
      <c r="X1530">
        <v>24.754678274613202</v>
      </c>
      <c r="Y1530">
        <v>0.99995036601831433</v>
      </c>
      <c r="Z1530">
        <v>3.271261165987414</v>
      </c>
      <c r="AA1530">
        <v>24.75344960136508</v>
      </c>
      <c r="AB1530">
        <v>0.99096216683388505</v>
      </c>
      <c r="AC1530">
        <v>114.04636825349731</v>
      </c>
      <c r="AD1530">
        <v>66.278048436838645</v>
      </c>
      <c r="AE1530">
        <v>58.997530564747947</v>
      </c>
      <c r="AF1530">
        <v>80.973018308527429</v>
      </c>
      <c r="AG1530">
        <v>4.799538196784699E-16</v>
      </c>
      <c r="AH1530">
        <v>40.394857212901123</v>
      </c>
      <c r="AI1530">
        <v>0</v>
      </c>
      <c r="AJ1530">
        <v>7.4551687325451974</v>
      </c>
      <c r="AK1530">
        <v>1.439896485969123</v>
      </c>
      <c r="AL1530">
        <v>31.832514562288729</v>
      </c>
      <c r="AM1530">
        <v>0.74479300237123436</v>
      </c>
      <c r="AN1530">
        <v>22.659848732146621</v>
      </c>
      <c r="AO1530">
        <v>0.60939526406842104</v>
      </c>
      <c r="AP1530">
        <v>1.5793093092815129</v>
      </c>
      <c r="AQ1530">
        <v>-8.9373034280043791E-3</v>
      </c>
      <c r="AR1530">
        <v>7248.5154609118517</v>
      </c>
      <c r="AS1530">
        <v>164.11475925159419</v>
      </c>
      <c r="AT1530">
        <v>29.029863076633479</v>
      </c>
      <c r="AU1530">
        <v>360.22597966384473</v>
      </c>
      <c r="AV1530">
        <v>0</v>
      </c>
      <c r="AW1530">
        <v>23.303261741650939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34.915951212120348</v>
      </c>
      <c r="BD1530">
        <v>0</v>
      </c>
      <c r="BE1530">
        <v>0</v>
      </c>
      <c r="BF1530">
        <v>2.6765524430918539</v>
      </c>
      <c r="BG1530">
        <v>0</v>
      </c>
      <c r="BH1530">
        <v>0</v>
      </c>
      <c r="BI1530">
        <v>-0.24072082582701171</v>
      </c>
      <c r="BJ1530">
        <v>0</v>
      </c>
      <c r="BK1530">
        <v>4.0734903037006447</v>
      </c>
      <c r="BL1530">
        <v>67.758821447111401</v>
      </c>
      <c r="BM1530">
        <v>4.1331082037059357</v>
      </c>
      <c r="BN1530">
        <v>0</v>
      </c>
      <c r="BO1530">
        <v>0</v>
      </c>
      <c r="BP1530">
        <v>0</v>
      </c>
      <c r="BQ1530">
        <v>0</v>
      </c>
      <c r="BR1530">
        <v>-0.2533903344504535</v>
      </c>
      <c r="BS1530">
        <v>0</v>
      </c>
      <c r="BT1530">
        <v>7.1113505992301207E-2</v>
      </c>
      <c r="BU1530">
        <v>0.27000104905595101</v>
      </c>
      <c r="BV1530">
        <v>3.358331235218619</v>
      </c>
      <c r="BW1530">
        <v>1.306529494341227E-2</v>
      </c>
      <c r="BX1530">
        <v>0.2464305523288384</v>
      </c>
      <c r="BY1530">
        <v>0.15781311780989651</v>
      </c>
      <c r="BZ1530">
        <v>9.63370532214919E-2</v>
      </c>
      <c r="CA1530">
        <v>0</v>
      </c>
    </row>
    <row r="1531" spans="1:79" x14ac:dyDescent="0.3">
      <c r="A1531" s="1">
        <v>1527</v>
      </c>
      <c r="B1531">
        <v>0.93970495588060488</v>
      </c>
      <c r="C1531">
        <v>12.25476550301482</v>
      </c>
      <c r="D1531">
        <v>0.95186141350296705</v>
      </c>
      <c r="E1531">
        <v>0.1916780513462385</v>
      </c>
      <c r="F1531">
        <v>14.09247924771296</v>
      </c>
      <c r="G1531">
        <v>0.20540669635555431</v>
      </c>
      <c r="H1531">
        <v>4.8211245325965098E-3</v>
      </c>
      <c r="I1531">
        <v>4.554170656738109E-3</v>
      </c>
      <c r="J1531">
        <v>4.3045206140123783E-2</v>
      </c>
      <c r="K1531">
        <v>8.1040409225955012E-2</v>
      </c>
      <c r="L1531">
        <v>0.33905687224869302</v>
      </c>
      <c r="M1531">
        <v>2032.497903693263</v>
      </c>
      <c r="N1531">
        <v>7.9504074061293617E-2</v>
      </c>
      <c r="O1531">
        <v>0.75461915762646758</v>
      </c>
      <c r="P1531">
        <v>152.78159384881289</v>
      </c>
      <c r="Q1531">
        <v>0.94475011695395905</v>
      </c>
      <c r="R1531">
        <v>0.2742666129592391</v>
      </c>
      <c r="S1531">
        <v>0.24342158311082349</v>
      </c>
      <c r="T1531">
        <v>7.0442102272497767E-2</v>
      </c>
      <c r="U1531">
        <v>35.246300080679873</v>
      </c>
      <c r="V1531">
        <v>0.7531205067037563</v>
      </c>
      <c r="W1531">
        <v>3.1207872385818818</v>
      </c>
      <c r="X1531">
        <v>28.35558634387889</v>
      </c>
      <c r="Y1531">
        <v>0.99995036610684473</v>
      </c>
      <c r="Z1531">
        <v>3.120946363372826</v>
      </c>
      <c r="AA1531">
        <v>28.354178945735939</v>
      </c>
      <c r="AB1531">
        <v>0.99008130062468125</v>
      </c>
      <c r="AC1531">
        <v>127.78129225955129</v>
      </c>
      <c r="AD1531">
        <v>72.050962667088982</v>
      </c>
      <c r="AE1531">
        <v>63.033131596744127</v>
      </c>
      <c r="AF1531">
        <v>88.489460997371296</v>
      </c>
      <c r="AG1531">
        <v>-2.634445862514293E-15</v>
      </c>
      <c r="AH1531">
        <v>952.42529433080927</v>
      </c>
      <c r="AI1531">
        <v>0</v>
      </c>
      <c r="AJ1531">
        <v>8.4056710518484667</v>
      </c>
      <c r="AK1531">
        <v>1.4629295484563689</v>
      </c>
      <c r="AL1531">
        <v>36.900792969159163</v>
      </c>
      <c r="AM1531">
        <v>0.80780243601177704</v>
      </c>
      <c r="AN1531">
        <v>24.469542398231241</v>
      </c>
      <c r="AO1531">
        <v>0.63476567281523733</v>
      </c>
      <c r="AP1531">
        <v>1.6436705458671079</v>
      </c>
      <c r="AQ1531">
        <v>-8.1434497499370487E-3</v>
      </c>
      <c r="AR1531">
        <v>6956.9269707882231</v>
      </c>
      <c r="AS1531">
        <v>227.27848699050401</v>
      </c>
      <c r="AT1531">
        <v>45.3529098841557</v>
      </c>
      <c r="AU1531">
        <v>360.22597966384473</v>
      </c>
      <c r="AV1531">
        <v>0</v>
      </c>
      <c r="AW1531">
        <v>25.85714354720076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36.641404299249182</v>
      </c>
      <c r="BD1531">
        <v>0</v>
      </c>
      <c r="BE1531">
        <v>0</v>
      </c>
      <c r="BF1531">
        <v>3.366028377653778</v>
      </c>
      <c r="BG1531">
        <v>0</v>
      </c>
      <c r="BH1531">
        <v>0</v>
      </c>
      <c r="BI1531">
        <v>-0.25117429315236001</v>
      </c>
      <c r="BJ1531">
        <v>0</v>
      </c>
      <c r="BK1531">
        <v>5.2269283518492244</v>
      </c>
      <c r="BL1531">
        <v>71.04476024636962</v>
      </c>
      <c r="BM1531">
        <v>5.29042278625933</v>
      </c>
      <c r="BN1531">
        <v>0</v>
      </c>
      <c r="BO1531">
        <v>0</v>
      </c>
      <c r="BP1531">
        <v>0</v>
      </c>
      <c r="BQ1531">
        <v>0</v>
      </c>
      <c r="BR1531">
        <v>-0.26439398426680272</v>
      </c>
      <c r="BS1531">
        <v>0</v>
      </c>
      <c r="BT1531">
        <v>8.8907266758796843E-2</v>
      </c>
      <c r="BU1531">
        <v>0.34376827025613288</v>
      </c>
      <c r="BV1531">
        <v>4.2981704045066058</v>
      </c>
      <c r="BW1531">
        <v>1.7852828974660898E-2</v>
      </c>
      <c r="BX1531">
        <v>0.27344700258125459</v>
      </c>
      <c r="BY1531">
        <v>0.16753180154824951</v>
      </c>
      <c r="BZ1531">
        <v>0.10870042723672579</v>
      </c>
      <c r="CA1531">
        <v>0</v>
      </c>
    </row>
    <row r="1532" spans="1:79" x14ac:dyDescent="0.3">
      <c r="A1532" s="1">
        <v>1528</v>
      </c>
      <c r="B1532">
        <v>1.0842779857708269</v>
      </c>
      <c r="C1532">
        <v>9.3714309559085134</v>
      </c>
      <c r="D1532">
        <v>0.94816833860604899</v>
      </c>
      <c r="E1532">
        <v>0.17489270373484689</v>
      </c>
      <c r="F1532">
        <v>14.781374209258431</v>
      </c>
      <c r="G1532">
        <v>0.19701736212693419</v>
      </c>
      <c r="H1532">
        <v>5.3719821766485274E-3</v>
      </c>
      <c r="I1532">
        <v>4.7125158462490496E-3</v>
      </c>
      <c r="J1532">
        <v>5.3861353804742121E-2</v>
      </c>
      <c r="K1532">
        <v>8.8617964260331583E-2</v>
      </c>
      <c r="L1532">
        <v>0.39344902778476371</v>
      </c>
      <c r="M1532">
        <v>2285.5519440597391</v>
      </c>
      <c r="N1532">
        <v>7.7266021297768953E-2</v>
      </c>
      <c r="O1532">
        <v>0.75265329316781293</v>
      </c>
      <c r="P1532">
        <v>157.19885199074591</v>
      </c>
      <c r="Q1532">
        <v>0.91197370060209859</v>
      </c>
      <c r="R1532">
        <v>0.26604137599154731</v>
      </c>
      <c r="S1532">
        <v>0.22314573942023669</v>
      </c>
      <c r="T1532">
        <v>6.95272529371989E-2</v>
      </c>
      <c r="U1532">
        <v>41.244643418362543</v>
      </c>
      <c r="V1532">
        <v>0.75318334538413989</v>
      </c>
      <c r="W1532">
        <v>3.2264166507267009</v>
      </c>
      <c r="X1532">
        <v>25.192617079487771</v>
      </c>
      <c r="Y1532">
        <v>0.9999503658720027</v>
      </c>
      <c r="Z1532">
        <v>3.2265727726165832</v>
      </c>
      <c r="AA1532">
        <v>25.191366665907061</v>
      </c>
      <c r="AB1532">
        <v>0.99060296591058772</v>
      </c>
      <c r="AC1532">
        <v>118.8569383461102</v>
      </c>
      <c r="AD1532">
        <v>65.998818586703308</v>
      </c>
      <c r="AE1532">
        <v>58.498767026224563</v>
      </c>
      <c r="AF1532">
        <v>81.279696864959647</v>
      </c>
      <c r="AG1532">
        <v>4.0688775567774933E-15</v>
      </c>
      <c r="AH1532">
        <v>-817.31062624941114</v>
      </c>
      <c r="AI1532">
        <v>0</v>
      </c>
      <c r="AJ1532">
        <v>7.9459736540626418</v>
      </c>
      <c r="AK1532">
        <v>1.382638237004856</v>
      </c>
      <c r="AL1532">
        <v>34.052169416470868</v>
      </c>
      <c r="AM1532">
        <v>0.70367901930799104</v>
      </c>
      <c r="AN1532">
        <v>22.815938176401229</v>
      </c>
      <c r="AO1532">
        <v>0.59065607640038187</v>
      </c>
      <c r="AP1532">
        <v>1.6182871808430399</v>
      </c>
      <c r="AQ1532">
        <v>-9.6622060498596403E-3</v>
      </c>
      <c r="AR1532">
        <v>6748.2892066642908</v>
      </c>
      <c r="AS1532">
        <v>151.0738707897072</v>
      </c>
      <c r="AT1532">
        <v>39.186417601801608</v>
      </c>
      <c r="AU1532">
        <v>360.22597966384473</v>
      </c>
      <c r="AV1532">
        <v>0</v>
      </c>
      <c r="AW1532">
        <v>23.09225730873306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32.731237483459843</v>
      </c>
      <c r="BD1532">
        <v>0</v>
      </c>
      <c r="BE1532">
        <v>0</v>
      </c>
      <c r="BF1532">
        <v>2.95379355045013</v>
      </c>
      <c r="BG1532">
        <v>0</v>
      </c>
      <c r="BH1532">
        <v>0</v>
      </c>
      <c r="BI1532">
        <v>-0.23117692476050369</v>
      </c>
      <c r="BJ1532">
        <v>0</v>
      </c>
      <c r="BK1532">
        <v>4.5664213842516856</v>
      </c>
      <c r="BL1532">
        <v>64.069343409220821</v>
      </c>
      <c r="BM1532">
        <v>4.6258401285691049</v>
      </c>
      <c r="BN1532">
        <v>0</v>
      </c>
      <c r="BO1532">
        <v>0</v>
      </c>
      <c r="BP1532">
        <v>0</v>
      </c>
      <c r="BQ1532">
        <v>0</v>
      </c>
      <c r="BR1532">
        <v>-0.24334412280173601</v>
      </c>
      <c r="BS1532">
        <v>0</v>
      </c>
      <c r="BT1532">
        <v>7.8754050481063362E-2</v>
      </c>
      <c r="BU1532">
        <v>0.30149416302520238</v>
      </c>
      <c r="BV1532">
        <v>3.7585222921866142</v>
      </c>
      <c r="BW1532">
        <v>1.2057576840094199E-2</v>
      </c>
      <c r="BX1532">
        <v>0.24418719815422851</v>
      </c>
      <c r="BY1532">
        <v>0.15077518112403571</v>
      </c>
      <c r="BZ1532">
        <v>0.10369938611951419</v>
      </c>
      <c r="CA1532">
        <v>0</v>
      </c>
    </row>
    <row r="1533" spans="1:79" x14ac:dyDescent="0.3">
      <c r="A1533" s="1">
        <v>1529</v>
      </c>
      <c r="B1533">
        <v>1.016915777265859</v>
      </c>
      <c r="C1533">
        <v>14.66582648386137</v>
      </c>
      <c r="D1533">
        <v>0.93751057625348444</v>
      </c>
      <c r="E1533">
        <v>0.21040675222173699</v>
      </c>
      <c r="F1533">
        <v>16.416068049890249</v>
      </c>
      <c r="G1533">
        <v>0.17631802542806249</v>
      </c>
      <c r="H1533">
        <v>5.4354637259132624E-3</v>
      </c>
      <c r="I1533">
        <v>4.6437290492623321E-3</v>
      </c>
      <c r="J1533">
        <v>4.9049585664720813E-2</v>
      </c>
      <c r="K1533">
        <v>8.6260733920995897E-2</v>
      </c>
      <c r="L1533">
        <v>0.31978848429396878</v>
      </c>
      <c r="M1533">
        <v>2184.2661218551511</v>
      </c>
      <c r="N1533">
        <v>8.2434910462648642E-2</v>
      </c>
      <c r="O1533">
        <v>0.7846735357461263</v>
      </c>
      <c r="P1533">
        <v>145.07294751253681</v>
      </c>
      <c r="Q1533">
        <v>0.88423209477218334</v>
      </c>
      <c r="R1533">
        <v>0.26667262950636339</v>
      </c>
      <c r="S1533">
        <v>0.24443402346945761</v>
      </c>
      <c r="T1533">
        <v>6.9189090358382319E-2</v>
      </c>
      <c r="U1533">
        <v>43.710094050166703</v>
      </c>
      <c r="V1533">
        <v>0.73505363864484496</v>
      </c>
      <c r="W1533">
        <v>2.8410820677949662</v>
      </c>
      <c r="X1533">
        <v>28.899054809942871</v>
      </c>
      <c r="Y1533">
        <v>0.99995036583630725</v>
      </c>
      <c r="Z1533">
        <v>2.8412270356982638</v>
      </c>
      <c r="AA1533">
        <v>28.897620429525869</v>
      </c>
      <c r="AB1533">
        <v>0.98966808393035477</v>
      </c>
      <c r="AC1533">
        <v>127.2100121752507</v>
      </c>
      <c r="AD1533">
        <v>65.768744764712551</v>
      </c>
      <c r="AE1533">
        <v>57.641340529389552</v>
      </c>
      <c r="AF1533">
        <v>82.102513196912611</v>
      </c>
      <c r="AG1533">
        <v>0</v>
      </c>
      <c r="AH1533">
        <v>918.86698186816648</v>
      </c>
      <c r="AI1533">
        <v>0</v>
      </c>
      <c r="AJ1533">
        <v>9.8290978370786526</v>
      </c>
      <c r="AK1533">
        <v>1.467090273986849</v>
      </c>
      <c r="AL1533">
        <v>35.390051643522</v>
      </c>
      <c r="AM1533">
        <v>0.84021966908889545</v>
      </c>
      <c r="AN1533">
        <v>23.966821512293901</v>
      </c>
      <c r="AO1533">
        <v>0.61760998555299751</v>
      </c>
      <c r="AP1533">
        <v>1.62238196259778</v>
      </c>
      <c r="AQ1533">
        <v>-6.4289457897421668E-3</v>
      </c>
      <c r="AR1533">
        <v>6764.3013072814438</v>
      </c>
      <c r="AS1533">
        <v>253.12347128612069</v>
      </c>
      <c r="AT1533">
        <v>38.054488623435752</v>
      </c>
      <c r="AU1533">
        <v>360.22597966384473</v>
      </c>
      <c r="AV1533">
        <v>0</v>
      </c>
      <c r="AW1533">
        <v>25.155239503109652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35.062213366768361</v>
      </c>
      <c r="BD1533">
        <v>0</v>
      </c>
      <c r="BE1533">
        <v>0</v>
      </c>
      <c r="BF1533">
        <v>3.1556548690524102</v>
      </c>
      <c r="BG1533">
        <v>0</v>
      </c>
      <c r="BH1533">
        <v>0</v>
      </c>
      <c r="BI1533">
        <v>-0.27350853000953002</v>
      </c>
      <c r="BJ1533">
        <v>0</v>
      </c>
      <c r="BK1533">
        <v>4.876530151553923</v>
      </c>
      <c r="BL1533">
        <v>70.410223464020731</v>
      </c>
      <c r="BM1533">
        <v>4.933393717753618</v>
      </c>
      <c r="BN1533">
        <v>0</v>
      </c>
      <c r="BO1533">
        <v>0</v>
      </c>
      <c r="BP1533">
        <v>0</v>
      </c>
      <c r="BQ1533">
        <v>0</v>
      </c>
      <c r="BR1533">
        <v>-0.28790370727421338</v>
      </c>
      <c r="BS1533">
        <v>0</v>
      </c>
      <c r="BT1533">
        <v>8.600811548765136E-2</v>
      </c>
      <c r="BU1533">
        <v>0.32148523296689768</v>
      </c>
      <c r="BV1533">
        <v>4.0083667961980254</v>
      </c>
      <c r="BW1533">
        <v>1.9858722366584029E-2</v>
      </c>
      <c r="BX1533">
        <v>0.26608404256954032</v>
      </c>
      <c r="BY1533">
        <v>0.1609361629414818</v>
      </c>
      <c r="BZ1533">
        <v>0.1044954435708296</v>
      </c>
      <c r="CA1533">
        <v>0</v>
      </c>
    </row>
    <row r="1534" spans="1:79" x14ac:dyDescent="0.3">
      <c r="A1534" s="1">
        <v>1530</v>
      </c>
      <c r="B1534">
        <v>0.96642268376476037</v>
      </c>
      <c r="C1534">
        <v>9.7786899050456473</v>
      </c>
      <c r="D1534">
        <v>0.96429056740033181</v>
      </c>
      <c r="E1534">
        <v>0.19440501091834239</v>
      </c>
      <c r="F1534">
        <v>15.50081706852132</v>
      </c>
      <c r="G1534">
        <v>0.19402014108355989</v>
      </c>
      <c r="H1534">
        <v>4.4620733130041968E-3</v>
      </c>
      <c r="I1534">
        <v>4.5356304780416867E-3</v>
      </c>
      <c r="J1534">
        <v>4.6410802329059607E-2</v>
      </c>
      <c r="K1534">
        <v>9.0486032465896885E-2</v>
      </c>
      <c r="L1534">
        <v>0.29426709811828999</v>
      </c>
      <c r="M1534">
        <v>2009.921566250036</v>
      </c>
      <c r="N1534">
        <v>7.87279934909869E-2</v>
      </c>
      <c r="O1534">
        <v>0.86193718896201621</v>
      </c>
      <c r="P1534">
        <v>164.72940696130331</v>
      </c>
      <c r="Q1534">
        <v>0.85517849591302086</v>
      </c>
      <c r="R1534">
        <v>0.27645463948892091</v>
      </c>
      <c r="S1534">
        <v>0.24061959559222579</v>
      </c>
      <c r="T1534">
        <v>6.9339582630045291E-2</v>
      </c>
      <c r="U1534">
        <v>42.731499401676402</v>
      </c>
      <c r="V1534">
        <v>0.6412875517268819</v>
      </c>
      <c r="W1534">
        <v>3.0661622544698899</v>
      </c>
      <c r="X1534">
        <v>25.990885928355819</v>
      </c>
      <c r="Y1534">
        <v>0.99995036580630237</v>
      </c>
      <c r="Z1534">
        <v>3.0663142391619669</v>
      </c>
      <c r="AA1534">
        <v>25.98959589168927</v>
      </c>
      <c r="AB1534">
        <v>0.98968825256180215</v>
      </c>
      <c r="AC1534">
        <v>122.8265285322359</v>
      </c>
      <c r="AD1534">
        <v>63.917971840830681</v>
      </c>
      <c r="AE1534">
        <v>56.89906391153874</v>
      </c>
      <c r="AF1534">
        <v>79.69026781067393</v>
      </c>
      <c r="AG1534">
        <v>-1.9077395470735219E-15</v>
      </c>
      <c r="AH1534">
        <v>-28.91309708007611</v>
      </c>
      <c r="AI1534">
        <v>0</v>
      </c>
      <c r="AJ1534">
        <v>8.6767760873984692</v>
      </c>
      <c r="AK1534">
        <v>1.3804778780989111</v>
      </c>
      <c r="AL1534">
        <v>35.084997504103271</v>
      </c>
      <c r="AM1534">
        <v>0.74185388389350171</v>
      </c>
      <c r="AN1534">
        <v>23.254964782860341</v>
      </c>
      <c r="AO1534">
        <v>0.58992582406665572</v>
      </c>
      <c r="AP1534">
        <v>1.6135898850397039</v>
      </c>
      <c r="AQ1534">
        <v>-7.879352202883572E-3</v>
      </c>
      <c r="AR1534">
        <v>7012.4274949420887</v>
      </c>
      <c r="AS1534">
        <v>166.07982647296271</v>
      </c>
      <c r="AT1534">
        <v>32.158819550095011</v>
      </c>
      <c r="AU1534">
        <v>360.22597966384473</v>
      </c>
      <c r="AV1534">
        <v>0</v>
      </c>
      <c r="AW1534">
        <v>23.74944799224463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32.408173533985639</v>
      </c>
      <c r="BD1534">
        <v>0</v>
      </c>
      <c r="BE1534">
        <v>0</v>
      </c>
      <c r="BF1534">
        <v>3.0928110579241248</v>
      </c>
      <c r="BG1534">
        <v>0</v>
      </c>
      <c r="BH1534">
        <v>0</v>
      </c>
      <c r="BI1534">
        <v>-0.25434184803445858</v>
      </c>
      <c r="BJ1534">
        <v>0</v>
      </c>
      <c r="BK1534">
        <v>4.801489724362483</v>
      </c>
      <c r="BL1534">
        <v>65.341395165082517</v>
      </c>
      <c r="BM1534">
        <v>4.8627214191481132</v>
      </c>
      <c r="BN1534">
        <v>0</v>
      </c>
      <c r="BO1534">
        <v>0</v>
      </c>
      <c r="BP1534">
        <v>0</v>
      </c>
      <c r="BQ1534">
        <v>0</v>
      </c>
      <c r="BR1534">
        <v>-0.26772825256356603</v>
      </c>
      <c r="BS1534">
        <v>0</v>
      </c>
      <c r="BT1534">
        <v>8.3140091605198502E-2</v>
      </c>
      <c r="BU1534">
        <v>0.31660201770737639</v>
      </c>
      <c r="BV1534">
        <v>3.950833717193214</v>
      </c>
      <c r="BW1534">
        <v>1.325295612045716E-2</v>
      </c>
      <c r="BX1534">
        <v>0.25119018994422859</v>
      </c>
      <c r="BY1534">
        <v>0.1505033648205491</v>
      </c>
      <c r="BZ1534">
        <v>0.1027913648969513</v>
      </c>
      <c r="CA1534">
        <v>0</v>
      </c>
    </row>
    <row r="1535" spans="1:79" x14ac:dyDescent="0.3">
      <c r="A1535" s="1">
        <v>1531</v>
      </c>
      <c r="B1535">
        <v>0.94588254600553856</v>
      </c>
      <c r="C1535">
        <v>7.9455496083195909</v>
      </c>
      <c r="D1535">
        <v>0.95944053577798427</v>
      </c>
      <c r="E1535">
        <v>0.17923431170423471</v>
      </c>
      <c r="F1535">
        <v>17.262454670629239</v>
      </c>
      <c r="G1535">
        <v>0.19237242696635171</v>
      </c>
      <c r="H1535">
        <v>5.3847238801683116E-3</v>
      </c>
      <c r="I1535">
        <v>4.9837433225102456E-3</v>
      </c>
      <c r="J1535">
        <v>5.4888141248805589E-2</v>
      </c>
      <c r="K1535">
        <v>8.1001587501625574E-2</v>
      </c>
      <c r="L1535">
        <v>0.38543963691143818</v>
      </c>
      <c r="M1535">
        <v>2223.1171613475371</v>
      </c>
      <c r="N1535">
        <v>8.1849699197023354E-2</v>
      </c>
      <c r="O1535">
        <v>0.8499688727708723</v>
      </c>
      <c r="P1535">
        <v>157.25699444341629</v>
      </c>
      <c r="Q1535">
        <v>0.94533640384553275</v>
      </c>
      <c r="R1535">
        <v>0.28858632906118248</v>
      </c>
      <c r="S1535">
        <v>0.26082406262865537</v>
      </c>
      <c r="T1535">
        <v>7.0489595457431636E-2</v>
      </c>
      <c r="U1535">
        <v>34.440856863078217</v>
      </c>
      <c r="V1535">
        <v>0.48269370153079078</v>
      </c>
      <c r="W1535">
        <v>3.2508157691391428</v>
      </c>
      <c r="X1535">
        <v>26.704132943180181</v>
      </c>
      <c r="Y1535">
        <v>0.9999503658014417</v>
      </c>
      <c r="Z1535">
        <v>3.250981194052871</v>
      </c>
      <c r="AA1535">
        <v>26.702807504943351</v>
      </c>
      <c r="AB1535">
        <v>0.99066758069780081</v>
      </c>
      <c r="AC1535">
        <v>113.0736994812017</v>
      </c>
      <c r="AD1535">
        <v>72.203561481916893</v>
      </c>
      <c r="AE1535">
        <v>64.896417392992404</v>
      </c>
      <c r="AF1535">
        <v>86.808239135530556</v>
      </c>
      <c r="AG1535">
        <v>-3.163296875780802E-15</v>
      </c>
      <c r="AH1535">
        <v>874.70352689363062</v>
      </c>
      <c r="AI1535">
        <v>0</v>
      </c>
      <c r="AJ1535">
        <v>7.9455180787490702</v>
      </c>
      <c r="AK1535">
        <v>1.38497817461284</v>
      </c>
      <c r="AL1535">
        <v>31.39176784454736</v>
      </c>
      <c r="AM1535">
        <v>0.64910616594762205</v>
      </c>
      <c r="AN1535">
        <v>22.126533416586419</v>
      </c>
      <c r="AO1535">
        <v>0.58724004782103423</v>
      </c>
      <c r="AP1535">
        <v>1.580990453826997</v>
      </c>
      <c r="AQ1535">
        <v>-9.2590326515244094E-3</v>
      </c>
      <c r="AR1535">
        <v>7320.1546275881628</v>
      </c>
      <c r="AS1535">
        <v>110.9619810786248</v>
      </c>
      <c r="AT1535">
        <v>22.336514537575791</v>
      </c>
      <c r="AU1535">
        <v>360.22597966384473</v>
      </c>
      <c r="AV1535">
        <v>0</v>
      </c>
      <c r="AW1535">
        <v>22.325189312004529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32.990354924549962</v>
      </c>
      <c r="BD1535">
        <v>0</v>
      </c>
      <c r="BE1535">
        <v>0</v>
      </c>
      <c r="BF1535">
        <v>2.6089749260529889</v>
      </c>
      <c r="BG1535">
        <v>0</v>
      </c>
      <c r="BH1535">
        <v>0</v>
      </c>
      <c r="BI1535">
        <v>-0.23639898637566009</v>
      </c>
      <c r="BJ1535">
        <v>0</v>
      </c>
      <c r="BK1535">
        <v>3.9795156324451848</v>
      </c>
      <c r="BL1535">
        <v>64.490175160051393</v>
      </c>
      <c r="BM1535">
        <v>4.0378062732618494</v>
      </c>
      <c r="BN1535">
        <v>0</v>
      </c>
      <c r="BO1535">
        <v>0</v>
      </c>
      <c r="BP1535">
        <v>0</v>
      </c>
      <c r="BQ1535">
        <v>0</v>
      </c>
      <c r="BR1535">
        <v>-0.24884102976496519</v>
      </c>
      <c r="BS1535">
        <v>0</v>
      </c>
      <c r="BT1535">
        <v>7.0445642866421965E-2</v>
      </c>
      <c r="BU1535">
        <v>0.26397571193537789</v>
      </c>
      <c r="BV1535">
        <v>3.2810224327304089</v>
      </c>
      <c r="BW1535">
        <v>9.0520942220928147E-3</v>
      </c>
      <c r="BX1535">
        <v>0.23607234665042109</v>
      </c>
      <c r="BY1535">
        <v>0.1495052474683482</v>
      </c>
      <c r="BZ1535">
        <v>9.6646315136269881E-2</v>
      </c>
      <c r="CA1535">
        <v>0</v>
      </c>
    </row>
    <row r="1536" spans="1:79" x14ac:dyDescent="0.3">
      <c r="A1536" s="1">
        <v>1532</v>
      </c>
      <c r="B1536">
        <v>0.95889831146295246</v>
      </c>
      <c r="C1536">
        <v>12.21778354731298</v>
      </c>
      <c r="D1536">
        <v>0.95554577110185579</v>
      </c>
      <c r="E1536">
        <v>0.20703019805915779</v>
      </c>
      <c r="F1536">
        <v>17.33938609623527</v>
      </c>
      <c r="G1536">
        <v>0.20688225242892799</v>
      </c>
      <c r="H1536">
        <v>5.7265534702800568E-3</v>
      </c>
      <c r="I1536">
        <v>4.3971347229994021E-3</v>
      </c>
      <c r="J1536">
        <v>5.5187768199857157E-2</v>
      </c>
      <c r="K1536">
        <v>8.2544054782717036E-2</v>
      </c>
      <c r="L1536">
        <v>0.34394194836466507</v>
      </c>
      <c r="M1536">
        <v>2014.131145947819</v>
      </c>
      <c r="N1536">
        <v>7.7359362360388595E-2</v>
      </c>
      <c r="O1536">
        <v>0.84115109294571888</v>
      </c>
      <c r="P1536">
        <v>144.88959485596439</v>
      </c>
      <c r="Q1536">
        <v>0.88335801311301787</v>
      </c>
      <c r="R1536">
        <v>0.24939914637413771</v>
      </c>
      <c r="S1536">
        <v>0.25398351533598668</v>
      </c>
      <c r="T1536">
        <v>6.9884859773798089E-2</v>
      </c>
      <c r="U1536">
        <v>36.515793655005488</v>
      </c>
      <c r="V1536">
        <v>0.48791141489022982</v>
      </c>
      <c r="W1536">
        <v>2.7141826934875328</v>
      </c>
      <c r="X1536">
        <v>28.43509594942978</v>
      </c>
      <c r="Y1536">
        <v>0.99995036592145703</v>
      </c>
      <c r="Z1536">
        <v>2.7143170556318492</v>
      </c>
      <c r="AA1536">
        <v>28.433684599644049</v>
      </c>
      <c r="AB1536">
        <v>0.98937700322032873</v>
      </c>
      <c r="AC1536">
        <v>122.4629085352484</v>
      </c>
      <c r="AD1536">
        <v>61.468631357271761</v>
      </c>
      <c r="AE1536">
        <v>53.66501386942312</v>
      </c>
      <c r="AF1536">
        <v>77.175786360851689</v>
      </c>
      <c r="AG1536">
        <v>1.4779519923856311E-15</v>
      </c>
      <c r="AH1536">
        <v>-54.469489167793647</v>
      </c>
      <c r="AI1536">
        <v>0</v>
      </c>
      <c r="AJ1536">
        <v>8.5500759841297782</v>
      </c>
      <c r="AK1536">
        <v>1.528749010769699</v>
      </c>
      <c r="AL1536">
        <v>33.902144453981172</v>
      </c>
      <c r="AM1536">
        <v>0.77068193413501396</v>
      </c>
      <c r="AN1536">
        <v>24.12128822314471</v>
      </c>
      <c r="AO1536">
        <v>0.64996113065570993</v>
      </c>
      <c r="AP1536">
        <v>1.598144380861221</v>
      </c>
      <c r="AQ1536">
        <v>-6.7613856195074037E-3</v>
      </c>
      <c r="AR1536">
        <v>6326.14968763864</v>
      </c>
      <c r="AS1536">
        <v>195.68864728771919</v>
      </c>
      <c r="AT1536">
        <v>26.38555074372173</v>
      </c>
      <c r="AU1536">
        <v>360.22597966384473</v>
      </c>
      <c r="AV1536">
        <v>0</v>
      </c>
      <c r="AW1536">
        <v>25.86064073150327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38.65517695613314</v>
      </c>
      <c r="BD1536">
        <v>0</v>
      </c>
      <c r="BE1536">
        <v>0</v>
      </c>
      <c r="BF1536">
        <v>2.9683639818781762</v>
      </c>
      <c r="BG1536">
        <v>0</v>
      </c>
      <c r="BH1536">
        <v>0</v>
      </c>
      <c r="BI1536">
        <v>-0.26938378833153331</v>
      </c>
      <c r="BJ1536">
        <v>0</v>
      </c>
      <c r="BK1536">
        <v>4.5380977917508423</v>
      </c>
      <c r="BL1536">
        <v>75.132851065129643</v>
      </c>
      <c r="BM1536">
        <v>4.5917148588696</v>
      </c>
      <c r="BN1536">
        <v>0</v>
      </c>
      <c r="BO1536">
        <v>0</v>
      </c>
      <c r="BP1536">
        <v>0</v>
      </c>
      <c r="BQ1536">
        <v>0</v>
      </c>
      <c r="BR1536">
        <v>-0.28356187392911308</v>
      </c>
      <c r="BS1536">
        <v>0</v>
      </c>
      <c r="BT1536">
        <v>7.9298212930265594E-2</v>
      </c>
      <c r="BU1536">
        <v>0.29986431737850072</v>
      </c>
      <c r="BV1536">
        <v>3.7309077709795182</v>
      </c>
      <c r="BW1536">
        <v>1.55260056463697E-2</v>
      </c>
      <c r="BX1536">
        <v>0.27352736708186959</v>
      </c>
      <c r="BY1536">
        <v>0.1734558782616018</v>
      </c>
      <c r="BZ1536">
        <v>9.9845234011591538E-2</v>
      </c>
      <c r="CA1536">
        <v>0</v>
      </c>
    </row>
    <row r="1537" spans="1:79" x14ac:dyDescent="0.3">
      <c r="A1537" s="1">
        <v>1533</v>
      </c>
      <c r="B1537">
        <v>1.0018315988811901</v>
      </c>
      <c r="C1537">
        <v>13.74298347587821</v>
      </c>
      <c r="D1537">
        <v>0.93695268253111552</v>
      </c>
      <c r="E1537">
        <v>0.1860927027979207</v>
      </c>
      <c r="F1537">
        <v>16.70326210272081</v>
      </c>
      <c r="G1537">
        <v>0.18477885491533511</v>
      </c>
      <c r="H1537">
        <v>4.180305150788273E-3</v>
      </c>
      <c r="I1537">
        <v>4.7755113541970706E-3</v>
      </c>
      <c r="J1537">
        <v>4.172633821853107E-2</v>
      </c>
      <c r="K1537">
        <v>8.4700367810191995E-2</v>
      </c>
      <c r="L1537">
        <v>0.35902953887369021</v>
      </c>
      <c r="M1537">
        <v>2337.023471589569</v>
      </c>
      <c r="N1537">
        <v>8.133077888710262E-2</v>
      </c>
      <c r="O1537">
        <v>0.86229883566078591</v>
      </c>
      <c r="P1537">
        <v>189.1422702381175</v>
      </c>
      <c r="Q1537">
        <v>0.92478439064783724</v>
      </c>
      <c r="R1537">
        <v>0.22831426659045931</v>
      </c>
      <c r="S1537">
        <v>0.25254672711366061</v>
      </c>
      <c r="T1537">
        <v>6.9651860487071227E-2</v>
      </c>
      <c r="U1537">
        <v>39.908598905514779</v>
      </c>
      <c r="V1537">
        <v>0.73086099971454987</v>
      </c>
      <c r="W1537">
        <v>2.7563716993944931</v>
      </c>
      <c r="X1537">
        <v>27.00946573723062</v>
      </c>
      <c r="Y1537">
        <v>0.99995036576555618</v>
      </c>
      <c r="Z1537">
        <v>2.7565119162109668</v>
      </c>
      <c r="AA1537">
        <v>27.008125143076011</v>
      </c>
      <c r="AB1537">
        <v>0.9898222029148348</v>
      </c>
      <c r="AC1537">
        <v>117.6125405916772</v>
      </c>
      <c r="AD1537">
        <v>59.364356556412183</v>
      </c>
      <c r="AE1537">
        <v>51.981644826193282</v>
      </c>
      <c r="AF1537">
        <v>74.446124887212932</v>
      </c>
      <c r="AG1537">
        <v>1.5472627319793551E-15</v>
      </c>
      <c r="AH1537">
        <v>741.834919718327</v>
      </c>
      <c r="AI1537">
        <v>0</v>
      </c>
      <c r="AJ1537">
        <v>8.5454791418248046</v>
      </c>
      <c r="AK1537">
        <v>1.3739182616878329</v>
      </c>
      <c r="AL1537">
        <v>32.741866687783997</v>
      </c>
      <c r="AM1537">
        <v>0.80570452856350228</v>
      </c>
      <c r="AN1537">
        <v>22.617890888414511</v>
      </c>
      <c r="AO1537">
        <v>0.59202266043440954</v>
      </c>
      <c r="AP1537">
        <v>1.5871614397231091</v>
      </c>
      <c r="AQ1537">
        <v>-8.6428542935373266E-3</v>
      </c>
      <c r="AR1537">
        <v>5791.3198472136264</v>
      </c>
      <c r="AS1537">
        <v>206.41041108087171</v>
      </c>
      <c r="AT1537">
        <v>35.006250172939367</v>
      </c>
      <c r="AU1537">
        <v>360.22597966384473</v>
      </c>
      <c r="AV1537">
        <v>0</v>
      </c>
      <c r="AW1537">
        <v>22.99422974947155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33.012525784046787</v>
      </c>
      <c r="BD1537">
        <v>0</v>
      </c>
      <c r="BE1537">
        <v>0</v>
      </c>
      <c r="BF1537">
        <v>2.78665586345029</v>
      </c>
      <c r="BG1537">
        <v>0</v>
      </c>
      <c r="BH1537">
        <v>0</v>
      </c>
      <c r="BI1537">
        <v>-0.24441565200485099</v>
      </c>
      <c r="BJ1537">
        <v>0</v>
      </c>
      <c r="BK1537">
        <v>4.2665986323586917</v>
      </c>
      <c r="BL1537">
        <v>65.420394694153984</v>
      </c>
      <c r="BM1537">
        <v>4.3323852096630651</v>
      </c>
      <c r="BN1537">
        <v>0</v>
      </c>
      <c r="BO1537">
        <v>0</v>
      </c>
      <c r="BP1537">
        <v>0</v>
      </c>
      <c r="BQ1537">
        <v>0</v>
      </c>
      <c r="BR1537">
        <v>-0.25727962516382341</v>
      </c>
      <c r="BS1537">
        <v>0</v>
      </c>
      <c r="BT1537">
        <v>7.5460209811766002E-2</v>
      </c>
      <c r="BU1537">
        <v>0.28230553210198372</v>
      </c>
      <c r="BV1537">
        <v>3.520102175675687</v>
      </c>
      <c r="BW1537">
        <v>1.625802951176538E-2</v>
      </c>
      <c r="BX1537">
        <v>0.2432043797143798</v>
      </c>
      <c r="BY1537">
        <v>0.15128434992813311</v>
      </c>
      <c r="BZ1537">
        <v>9.7788071279888381E-2</v>
      </c>
      <c r="CA1537">
        <v>0</v>
      </c>
    </row>
    <row r="1538" spans="1:79" x14ac:dyDescent="0.3">
      <c r="A1538" s="1">
        <v>1534</v>
      </c>
      <c r="B1538">
        <v>1.0562792612419309</v>
      </c>
      <c r="C1538">
        <v>12.088018532382989</v>
      </c>
      <c r="D1538">
        <v>0.95674861788128307</v>
      </c>
      <c r="E1538">
        <v>0.16162000313064309</v>
      </c>
      <c r="F1538">
        <v>15.335482621283861</v>
      </c>
      <c r="G1538">
        <v>0.20938765653093161</v>
      </c>
      <c r="H1538">
        <v>5.6249320685157547E-3</v>
      </c>
      <c r="I1538">
        <v>4.7955013241732731E-3</v>
      </c>
      <c r="J1538">
        <v>5.3718864389032887E-2</v>
      </c>
      <c r="K1538">
        <v>8.9544851768563166E-2</v>
      </c>
      <c r="L1538">
        <v>0.38278502342931958</v>
      </c>
      <c r="M1538">
        <v>1936.2293885924989</v>
      </c>
      <c r="N1538">
        <v>8.0149868142742497E-2</v>
      </c>
      <c r="O1538">
        <v>0.78587768489662246</v>
      </c>
      <c r="P1538">
        <v>175.89326111000881</v>
      </c>
      <c r="Q1538">
        <v>0.90978174201237128</v>
      </c>
      <c r="R1538">
        <v>0.30324050240766143</v>
      </c>
      <c r="S1538">
        <v>0.25263709832899522</v>
      </c>
      <c r="T1538">
        <v>6.7079420068970261E-2</v>
      </c>
      <c r="U1538">
        <v>42.371700016907823</v>
      </c>
      <c r="V1538">
        <v>0.76524998406246203</v>
      </c>
      <c r="W1538">
        <v>3.7264129560190669</v>
      </c>
      <c r="X1538">
        <v>23.403612403764711</v>
      </c>
      <c r="Y1538">
        <v>0.99995036605208953</v>
      </c>
      <c r="Z1538">
        <v>3.7265985524438712</v>
      </c>
      <c r="AA1538">
        <v>23.402450790085751</v>
      </c>
      <c r="AB1538">
        <v>0.99068598695713417</v>
      </c>
      <c r="AC1538">
        <v>110.2131693838558</v>
      </c>
      <c r="AD1538">
        <v>72.94657276715192</v>
      </c>
      <c r="AE1538">
        <v>65.978244095197823</v>
      </c>
      <c r="AF1538">
        <v>87.209728561771215</v>
      </c>
      <c r="AG1538">
        <v>-3.0443234074590841E-15</v>
      </c>
      <c r="AH1538">
        <v>78.427886151825078</v>
      </c>
      <c r="AI1538">
        <v>0</v>
      </c>
      <c r="AJ1538">
        <v>7.0964999768311641</v>
      </c>
      <c r="AK1538">
        <v>1.2617315691800599</v>
      </c>
      <c r="AL1538">
        <v>31.893288190964899</v>
      </c>
      <c r="AM1538">
        <v>0.7360644622819239</v>
      </c>
      <c r="AN1538">
        <v>21.032594847510719</v>
      </c>
      <c r="AO1538">
        <v>0.52691402196731318</v>
      </c>
      <c r="AP1538">
        <v>1.5883815453807439</v>
      </c>
      <c r="AQ1538">
        <v>-1.086804946388956E-2</v>
      </c>
      <c r="AR1538">
        <v>7691.8659805988063</v>
      </c>
      <c r="AS1538">
        <v>173.4763782687404</v>
      </c>
      <c r="AT1538">
        <v>32.492020326516823</v>
      </c>
      <c r="AU1538">
        <v>360.22597966384473</v>
      </c>
      <c r="AV1538">
        <v>0</v>
      </c>
      <c r="AW1538">
        <v>20.046277549745241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27.619464400882912</v>
      </c>
      <c r="BD1538">
        <v>0</v>
      </c>
      <c r="BE1538">
        <v>0</v>
      </c>
      <c r="BF1538">
        <v>2.6439675737013109</v>
      </c>
      <c r="BG1538">
        <v>0</v>
      </c>
      <c r="BH1538">
        <v>0</v>
      </c>
      <c r="BI1538">
        <v>-0.2152777724612174</v>
      </c>
      <c r="BJ1538">
        <v>0</v>
      </c>
      <c r="BK1538">
        <v>4.0845787029192966</v>
      </c>
      <c r="BL1538">
        <v>54.817209401599449</v>
      </c>
      <c r="BM1538">
        <v>4.1462550198891037</v>
      </c>
      <c r="BN1538">
        <v>0</v>
      </c>
      <c r="BO1538">
        <v>0</v>
      </c>
      <c r="BP1538">
        <v>0</v>
      </c>
      <c r="BQ1538">
        <v>0</v>
      </c>
      <c r="BR1538">
        <v>-0.2266081730127931</v>
      </c>
      <c r="BS1538">
        <v>0</v>
      </c>
      <c r="BT1538">
        <v>7.0782700714759145E-2</v>
      </c>
      <c r="BU1538">
        <v>0.27059177099745491</v>
      </c>
      <c r="BV1538">
        <v>3.3690476238153888</v>
      </c>
      <c r="BW1538">
        <v>1.3693382541880329E-2</v>
      </c>
      <c r="BX1538">
        <v>0.21191345770470771</v>
      </c>
      <c r="BY1538">
        <v>0.12775684930808109</v>
      </c>
      <c r="BZ1538">
        <v>9.8015025373498488E-2</v>
      </c>
      <c r="CA1538">
        <v>0</v>
      </c>
    </row>
    <row r="1539" spans="1:79" x14ac:dyDescent="0.3">
      <c r="A1539" s="1">
        <v>1535</v>
      </c>
      <c r="B1539">
        <v>0.94892725537295719</v>
      </c>
      <c r="C1539">
        <v>11.48887399407489</v>
      </c>
      <c r="D1539">
        <v>0.95151816083227625</v>
      </c>
      <c r="E1539">
        <v>0.19277569531667399</v>
      </c>
      <c r="F1539">
        <v>12.45876959021383</v>
      </c>
      <c r="G1539">
        <v>0.175619265546024</v>
      </c>
      <c r="H1539">
        <v>5.1822170529112624E-3</v>
      </c>
      <c r="I1539">
        <v>5.046892283333897E-3</v>
      </c>
      <c r="J1539">
        <v>4.7087426652838722E-2</v>
      </c>
      <c r="K1539">
        <v>8.0373024811982677E-2</v>
      </c>
      <c r="L1539">
        <v>0.34842463907908339</v>
      </c>
      <c r="M1539">
        <v>1929.0664661960079</v>
      </c>
      <c r="N1539">
        <v>6.5720765457640357E-2</v>
      </c>
      <c r="O1539">
        <v>0.85114667390096121</v>
      </c>
      <c r="P1539">
        <v>143.20716595200301</v>
      </c>
      <c r="Q1539">
        <v>0.90334786274237167</v>
      </c>
      <c r="R1539">
        <v>0.2360390308386672</v>
      </c>
      <c r="S1539">
        <v>0.26315224190382491</v>
      </c>
      <c r="T1539">
        <v>7.0577191843301676E-2</v>
      </c>
      <c r="U1539">
        <v>38.875628466430697</v>
      </c>
      <c r="V1539">
        <v>0.70670812319458531</v>
      </c>
      <c r="W1539">
        <v>2.9533773828439749</v>
      </c>
      <c r="X1539">
        <v>27.249616794362989</v>
      </c>
      <c r="Y1539">
        <v>0.99995036611317423</v>
      </c>
      <c r="Z1539">
        <v>2.953523595412276</v>
      </c>
      <c r="AA1539">
        <v>27.248264289966968</v>
      </c>
      <c r="AB1539">
        <v>0.98988710047486306</v>
      </c>
      <c r="AC1539">
        <v>140.7101023228407</v>
      </c>
      <c r="AD1539">
        <v>62.491470872923593</v>
      </c>
      <c r="AE1539">
        <v>52.891909892579157</v>
      </c>
      <c r="AF1539">
        <v>80.475629666944968</v>
      </c>
      <c r="AG1539">
        <v>-1.007598092535086E-15</v>
      </c>
      <c r="AH1539">
        <v>-55.356174005428329</v>
      </c>
      <c r="AI1539">
        <v>0</v>
      </c>
      <c r="AJ1539">
        <v>9.6503770393642352</v>
      </c>
      <c r="AK1539">
        <v>1.733127298652738</v>
      </c>
      <c r="AL1539">
        <v>39.882356151222488</v>
      </c>
      <c r="AM1539">
        <v>0.82542328383904529</v>
      </c>
      <c r="AN1539">
        <v>27.2267793688045</v>
      </c>
      <c r="AO1539">
        <v>0.74895576475817593</v>
      </c>
      <c r="AP1539">
        <v>1.6887736015339481</v>
      </c>
      <c r="AQ1539">
        <v>-8.1483553821919495E-3</v>
      </c>
      <c r="AR1539">
        <v>5987.2628391859098</v>
      </c>
      <c r="AS1539">
        <v>244.13819198323921</v>
      </c>
      <c r="AT1539">
        <v>60.13748665929635</v>
      </c>
      <c r="AU1539">
        <v>360.22597966384473</v>
      </c>
      <c r="AV1539">
        <v>0</v>
      </c>
      <c r="AW1539">
        <v>31.199950180895851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47.510099869455651</v>
      </c>
      <c r="BD1539">
        <v>0</v>
      </c>
      <c r="BE1539">
        <v>0</v>
      </c>
      <c r="BF1539">
        <v>3.8541345815730539</v>
      </c>
      <c r="BG1539">
        <v>0</v>
      </c>
      <c r="BH1539">
        <v>0</v>
      </c>
      <c r="BI1539">
        <v>-0.25244041695014841</v>
      </c>
      <c r="BJ1539">
        <v>0</v>
      </c>
      <c r="BK1539">
        <v>5.9631586912111043</v>
      </c>
      <c r="BL1539">
        <v>87.881600629358402</v>
      </c>
      <c r="BM1539">
        <v>6.0234313415418388</v>
      </c>
      <c r="BN1539">
        <v>0</v>
      </c>
      <c r="BO1539">
        <v>0</v>
      </c>
      <c r="BP1539">
        <v>0</v>
      </c>
      <c r="BQ1539">
        <v>0</v>
      </c>
      <c r="BR1539">
        <v>-0.26572674615907671</v>
      </c>
      <c r="BS1539">
        <v>0</v>
      </c>
      <c r="BT1539">
        <v>0.1011457773310063</v>
      </c>
      <c r="BU1539">
        <v>0.39088313436656191</v>
      </c>
      <c r="BV1539">
        <v>4.8935971173955037</v>
      </c>
      <c r="BW1539">
        <v>1.9135235793663819E-2</v>
      </c>
      <c r="BX1539">
        <v>0.33009563979090878</v>
      </c>
      <c r="BY1539">
        <v>0.21387530172039779</v>
      </c>
      <c r="BZ1539">
        <v>0.1179611164484347</v>
      </c>
      <c r="CA1539">
        <v>0</v>
      </c>
    </row>
    <row r="1540" spans="1:79" x14ac:dyDescent="0.3">
      <c r="A1540" s="1">
        <v>1536</v>
      </c>
      <c r="B1540">
        <v>0.97618947292733238</v>
      </c>
      <c r="C1540">
        <v>10.592951194308339</v>
      </c>
      <c r="D1540">
        <v>0.93600457539741677</v>
      </c>
      <c r="E1540">
        <v>0.20002321382557839</v>
      </c>
      <c r="F1540">
        <v>12.415500137645299</v>
      </c>
      <c r="G1540">
        <v>0.19688373220226291</v>
      </c>
      <c r="H1540">
        <v>4.9496819258512187E-3</v>
      </c>
      <c r="I1540">
        <v>4.637115636276618E-3</v>
      </c>
      <c r="J1540">
        <v>5.3598012124731337E-2</v>
      </c>
      <c r="K1540">
        <v>8.9695786420284931E-2</v>
      </c>
      <c r="L1540">
        <v>0.3416419871894667</v>
      </c>
      <c r="M1540">
        <v>1872.5716214822289</v>
      </c>
      <c r="N1540">
        <v>7.7431537974191514E-2</v>
      </c>
      <c r="O1540">
        <v>0.74288091847830517</v>
      </c>
      <c r="P1540">
        <v>166.66085384396271</v>
      </c>
      <c r="Q1540">
        <v>0.87238844333805532</v>
      </c>
      <c r="R1540">
        <v>0.23325993870184311</v>
      </c>
      <c r="S1540">
        <v>0.2737179592663494</v>
      </c>
      <c r="T1540">
        <v>7.3600148903371229E-2</v>
      </c>
      <c r="U1540">
        <v>42.364945667592352</v>
      </c>
      <c r="V1540">
        <v>0.6705111992904178</v>
      </c>
      <c r="W1540">
        <v>2.851856263758703</v>
      </c>
      <c r="X1540">
        <v>27.234112251973929</v>
      </c>
      <c r="Y1540">
        <v>0.9999503657597093</v>
      </c>
      <c r="Z1540">
        <v>2.8519972478471538</v>
      </c>
      <c r="AA1540">
        <v>27.232760507502309</v>
      </c>
      <c r="AB1540">
        <v>0.99035962146707912</v>
      </c>
      <c r="AC1540">
        <v>137.7485031217301</v>
      </c>
      <c r="AD1540">
        <v>60.061178326121698</v>
      </c>
      <c r="AE1540">
        <v>50.303955365257217</v>
      </c>
      <c r="AF1540">
        <v>77.665434586027985</v>
      </c>
      <c r="AG1540">
        <v>-1.9461316458724301E-15</v>
      </c>
      <c r="AH1540">
        <v>-82.870790926972404</v>
      </c>
      <c r="AI1540">
        <v>0</v>
      </c>
      <c r="AJ1540">
        <v>9.2061807645942206</v>
      </c>
      <c r="AK1540">
        <v>1.4713283830270421</v>
      </c>
      <c r="AL1540">
        <v>40.769472448832182</v>
      </c>
      <c r="AM1540">
        <v>0.83404666166026609</v>
      </c>
      <c r="AN1540">
        <v>25.509028202286849</v>
      </c>
      <c r="AO1540">
        <v>0.63209640741312223</v>
      </c>
      <c r="AP1540">
        <v>1.6934008988482521</v>
      </c>
      <c r="AQ1540">
        <v>-7.3657851699646566E-3</v>
      </c>
      <c r="AR1540">
        <v>5916.7696033072498</v>
      </c>
      <c r="AS1540">
        <v>234.0755727185369</v>
      </c>
      <c r="AT1540">
        <v>43.548672724292587</v>
      </c>
      <c r="AU1540">
        <v>360.22597966384473</v>
      </c>
      <c r="AV1540">
        <v>0</v>
      </c>
      <c r="AW1540">
        <v>27.118527834152061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35.924792517764857</v>
      </c>
      <c r="BD1540">
        <v>0</v>
      </c>
      <c r="BE1540">
        <v>0</v>
      </c>
      <c r="BF1540">
        <v>3.9241500929828441</v>
      </c>
      <c r="BG1540">
        <v>0</v>
      </c>
      <c r="BH1540">
        <v>0</v>
      </c>
      <c r="BI1540">
        <v>-0.26125031962920958</v>
      </c>
      <c r="BJ1540">
        <v>0</v>
      </c>
      <c r="BK1540">
        <v>6.1938207509606196</v>
      </c>
      <c r="BL1540">
        <v>70.469611656020703</v>
      </c>
      <c r="BM1540">
        <v>6.2489351572133804</v>
      </c>
      <c r="BN1540">
        <v>0</v>
      </c>
      <c r="BO1540">
        <v>0</v>
      </c>
      <c r="BP1540">
        <v>0</v>
      </c>
      <c r="BQ1540">
        <v>0</v>
      </c>
      <c r="BR1540">
        <v>-0.27500032792703799</v>
      </c>
      <c r="BS1540">
        <v>0</v>
      </c>
      <c r="BT1540">
        <v>0.1037779716407902</v>
      </c>
      <c r="BU1540">
        <v>0.40574067583757301</v>
      </c>
      <c r="BV1540">
        <v>5.0766787567853191</v>
      </c>
      <c r="BW1540">
        <v>1.8395352555273459E-2</v>
      </c>
      <c r="BX1540">
        <v>0.28687394181029202</v>
      </c>
      <c r="BY1540">
        <v>0.16649909597086801</v>
      </c>
      <c r="BZ1540">
        <v>0.1189371295395488</v>
      </c>
      <c r="CA1540">
        <v>0</v>
      </c>
    </row>
    <row r="1541" spans="1:79" x14ac:dyDescent="0.3">
      <c r="A1541" s="1">
        <v>1537</v>
      </c>
      <c r="B1541">
        <v>1.0667741993161219</v>
      </c>
      <c r="C1541">
        <v>7.1980900339828011</v>
      </c>
      <c r="D1541">
        <v>0.94579771971145887</v>
      </c>
      <c r="E1541">
        <v>0.20467949500562679</v>
      </c>
      <c r="F1541">
        <v>14.29727127169093</v>
      </c>
      <c r="G1541">
        <v>0.17507710941423771</v>
      </c>
      <c r="H1541">
        <v>5.2442296823343483E-3</v>
      </c>
      <c r="I1541">
        <v>5.3516041985379129E-3</v>
      </c>
      <c r="J1541">
        <v>5.463788238130985E-2</v>
      </c>
      <c r="K1541">
        <v>8.0340153753767157E-2</v>
      </c>
      <c r="L1541">
        <v>0.35489457125536528</v>
      </c>
      <c r="M1541">
        <v>2092.142869942209</v>
      </c>
      <c r="N1541">
        <v>8.1387542341865265E-2</v>
      </c>
      <c r="O1541">
        <v>0.84670341555488948</v>
      </c>
      <c r="P1541">
        <v>166.80088082001939</v>
      </c>
      <c r="Q1541">
        <v>0.92039199705635411</v>
      </c>
      <c r="R1541">
        <v>0.24873788596996979</v>
      </c>
      <c r="S1541">
        <v>0.24505144654403779</v>
      </c>
      <c r="T1541">
        <v>7.1417828885496248E-2</v>
      </c>
      <c r="U1541">
        <v>38.343105814094869</v>
      </c>
      <c r="V1541">
        <v>0.70711490386851994</v>
      </c>
      <c r="W1541">
        <v>2.743213254809147</v>
      </c>
      <c r="X1541">
        <v>29.325812940077789</v>
      </c>
      <c r="Y1541">
        <v>0.99995036589276398</v>
      </c>
      <c r="Z1541">
        <v>2.7433492420269472</v>
      </c>
      <c r="AA1541">
        <v>29.324357379533531</v>
      </c>
      <c r="AB1541">
        <v>0.98965583148693403</v>
      </c>
      <c r="AC1541">
        <v>133.2258041203221</v>
      </c>
      <c r="AD1541">
        <v>63.383762805308251</v>
      </c>
      <c r="AE1541">
        <v>55.127802886442083</v>
      </c>
      <c r="AF1541">
        <v>80.444505606157577</v>
      </c>
      <c r="AG1541">
        <v>-1.5399137899156529E-15</v>
      </c>
      <c r="AH1541">
        <v>-27.500651937909421</v>
      </c>
      <c r="AI1541">
        <v>0</v>
      </c>
      <c r="AJ1541">
        <v>9.8957575814393053</v>
      </c>
      <c r="AK1541">
        <v>1.5179893980306971</v>
      </c>
      <c r="AL1541">
        <v>37.895130610681697</v>
      </c>
      <c r="AM1541">
        <v>0.57711044457282346</v>
      </c>
      <c r="AN1541">
        <v>25.108152307174851</v>
      </c>
      <c r="AO1541">
        <v>0.65037917636284948</v>
      </c>
      <c r="AP1541">
        <v>1.652508439283642</v>
      </c>
      <c r="AQ1541">
        <v>-6.9669825344556013E-3</v>
      </c>
      <c r="AR1541">
        <v>6309.3764453878466</v>
      </c>
      <c r="AS1541">
        <v>140.09618419259391</v>
      </c>
      <c r="AT1541">
        <v>0</v>
      </c>
      <c r="AU1541">
        <v>360.22597966384473</v>
      </c>
      <c r="AV1541">
        <v>0</v>
      </c>
      <c r="AW1541">
        <v>26.991919799491981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38.163290195361832</v>
      </c>
      <c r="BD1541">
        <v>0</v>
      </c>
      <c r="BE1541">
        <v>0</v>
      </c>
      <c r="BF1541">
        <v>3.512199652689584</v>
      </c>
      <c r="BG1541">
        <v>0</v>
      </c>
      <c r="BH1541">
        <v>0</v>
      </c>
      <c r="BI1541">
        <v>-0.26664333789780509</v>
      </c>
      <c r="BJ1541">
        <v>0</v>
      </c>
      <c r="BK1541">
        <v>5.4765164144535232</v>
      </c>
      <c r="BL1541">
        <v>74.12996141389867</v>
      </c>
      <c r="BM1541">
        <v>5.5303813687817192</v>
      </c>
      <c r="BN1541">
        <v>0</v>
      </c>
      <c r="BO1541">
        <v>0</v>
      </c>
      <c r="BP1541">
        <v>0</v>
      </c>
      <c r="BQ1541">
        <v>0</v>
      </c>
      <c r="BR1541">
        <v>-0.280677189261958</v>
      </c>
      <c r="BS1541">
        <v>0</v>
      </c>
      <c r="BT1541">
        <v>9.438135280909217E-2</v>
      </c>
      <c r="BU1541">
        <v>0.35986719100366338</v>
      </c>
      <c r="BV1541">
        <v>4.4933047166901794</v>
      </c>
      <c r="BW1541">
        <v>1.1336868453614051E-2</v>
      </c>
      <c r="BX1541">
        <v>0.28547426721496638</v>
      </c>
      <c r="BY1541">
        <v>0.17361993715737409</v>
      </c>
      <c r="BZ1541">
        <v>0.11047808294175671</v>
      </c>
      <c r="CA1541">
        <v>0</v>
      </c>
    </row>
    <row r="1542" spans="1:79" x14ac:dyDescent="0.3">
      <c r="A1542" s="1">
        <v>1538</v>
      </c>
      <c r="B1542">
        <v>0.91650159942074749</v>
      </c>
      <c r="C1542">
        <v>11.43376302312546</v>
      </c>
      <c r="D1542">
        <v>0.96395723941265776</v>
      </c>
      <c r="E1542">
        <v>0.18913212644619931</v>
      </c>
      <c r="F1542">
        <v>15.697411942465139</v>
      </c>
      <c r="G1542">
        <v>0.1966072314064716</v>
      </c>
      <c r="H1542">
        <v>4.2061699752871627E-3</v>
      </c>
      <c r="I1542">
        <v>4.7682821933839317E-3</v>
      </c>
      <c r="J1542">
        <v>4.5622708412148952E-2</v>
      </c>
      <c r="K1542">
        <v>8.6345514098350798E-2</v>
      </c>
      <c r="L1542">
        <v>0.38718802529371232</v>
      </c>
      <c r="M1542">
        <v>2137.5976595438819</v>
      </c>
      <c r="N1542">
        <v>8.7754988057761371E-2</v>
      </c>
      <c r="O1542">
        <v>0.8351367050405627</v>
      </c>
      <c r="P1542">
        <v>197.2466482573152</v>
      </c>
      <c r="Q1542">
        <v>0.88669787854536886</v>
      </c>
      <c r="R1542">
        <v>0.22930448540257281</v>
      </c>
      <c r="S1542">
        <v>0.24813359270540469</v>
      </c>
      <c r="T1542">
        <v>6.7244706892902392E-2</v>
      </c>
      <c r="U1542">
        <v>40.535491987433552</v>
      </c>
      <c r="V1542">
        <v>0.93123802110013232</v>
      </c>
      <c r="W1542">
        <v>2.7532092260006049</v>
      </c>
      <c r="X1542">
        <v>26.359405603204269</v>
      </c>
      <c r="Y1542">
        <v>0.99995036611169952</v>
      </c>
      <c r="Z1542">
        <v>2.7533452841075499</v>
      </c>
      <c r="AA1542">
        <v>26.358097283410899</v>
      </c>
      <c r="AB1542">
        <v>0.99269945132263193</v>
      </c>
      <c r="AC1542">
        <v>119.8297699173722</v>
      </c>
      <c r="AD1542">
        <v>57.223335748982826</v>
      </c>
      <c r="AE1542">
        <v>49.946350604695702</v>
      </c>
      <c r="AF1542">
        <v>72.570956430184864</v>
      </c>
      <c r="AG1542">
        <v>-9.8902662852928228E-16</v>
      </c>
      <c r="AH1542">
        <v>-84.200783810461871</v>
      </c>
      <c r="AI1542">
        <v>0</v>
      </c>
      <c r="AJ1542">
        <v>8.3827247877825553</v>
      </c>
      <c r="AK1542">
        <v>1.332673917241666</v>
      </c>
      <c r="AL1542">
        <v>34.294524939618057</v>
      </c>
      <c r="AM1542">
        <v>0.78973816324294532</v>
      </c>
      <c r="AN1542">
        <v>22.635357998281709</v>
      </c>
      <c r="AO1542">
        <v>0.56786963152464998</v>
      </c>
      <c r="AP1542">
        <v>1.616228879673729</v>
      </c>
      <c r="AQ1542">
        <v>-8.2986637956133352E-3</v>
      </c>
      <c r="AR1542">
        <v>5816.4373045907569</v>
      </c>
      <c r="AS1542">
        <v>186.51108160400739</v>
      </c>
      <c r="AT1542">
        <v>43.741386843138812</v>
      </c>
      <c r="AU1542">
        <v>360.22597966384473</v>
      </c>
      <c r="AV1542">
        <v>0</v>
      </c>
      <c r="AW1542">
        <v>22.667940347363562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31.015313479282661</v>
      </c>
      <c r="BD1542">
        <v>0</v>
      </c>
      <c r="BE1542">
        <v>0</v>
      </c>
      <c r="BF1542">
        <v>2.9785791335062202</v>
      </c>
      <c r="BG1542">
        <v>0</v>
      </c>
      <c r="BH1542">
        <v>0</v>
      </c>
      <c r="BI1542">
        <v>-0.2487788491012061</v>
      </c>
      <c r="BJ1542">
        <v>0</v>
      </c>
      <c r="BK1542">
        <v>4.6186372245473821</v>
      </c>
      <c r="BL1542">
        <v>62.024247877717379</v>
      </c>
      <c r="BM1542">
        <v>4.6812086073585508</v>
      </c>
      <c r="BN1542">
        <v>0</v>
      </c>
      <c r="BO1542">
        <v>0</v>
      </c>
      <c r="BP1542">
        <v>0</v>
      </c>
      <c r="BQ1542">
        <v>0</v>
      </c>
      <c r="BR1542">
        <v>-0.26187246421307331</v>
      </c>
      <c r="BS1542">
        <v>0</v>
      </c>
      <c r="BT1542">
        <v>8.0176860597098998E-2</v>
      </c>
      <c r="BU1542">
        <v>0.30487125557030492</v>
      </c>
      <c r="BV1542">
        <v>3.8033036445091408</v>
      </c>
      <c r="BW1542">
        <v>1.4772935256886711E-2</v>
      </c>
      <c r="BX1542">
        <v>0.23969760419829231</v>
      </c>
      <c r="BY1542">
        <v>0.14238107262849539</v>
      </c>
      <c r="BZ1542">
        <v>0.1033008188699439</v>
      </c>
      <c r="CA1542">
        <v>0</v>
      </c>
    </row>
    <row r="1543" spans="1:79" x14ac:dyDescent="0.3">
      <c r="A1543" s="1">
        <v>1539</v>
      </c>
      <c r="B1543">
        <v>0.91777635754779752</v>
      </c>
      <c r="C1543">
        <v>12.529803748950711</v>
      </c>
      <c r="D1543">
        <v>0.92386524401535763</v>
      </c>
      <c r="E1543">
        <v>0.21711267841071349</v>
      </c>
      <c r="F1543">
        <v>17.44157580992783</v>
      </c>
      <c r="G1543">
        <v>0.17077161553888681</v>
      </c>
      <c r="H1543">
        <v>5.1382328217508136E-3</v>
      </c>
      <c r="I1543">
        <v>5.567247984547395E-3</v>
      </c>
      <c r="J1543">
        <v>5.1235330291800718E-2</v>
      </c>
      <c r="K1543">
        <v>7.921772646091034E-2</v>
      </c>
      <c r="L1543">
        <v>0.38289856186175281</v>
      </c>
      <c r="M1543">
        <v>1969.7390329166969</v>
      </c>
      <c r="N1543">
        <v>7.2775895403114507E-2</v>
      </c>
      <c r="O1543">
        <v>0.80350044364687601</v>
      </c>
      <c r="P1543">
        <v>151.0246829344394</v>
      </c>
      <c r="Q1543">
        <v>0.88629209456796787</v>
      </c>
      <c r="R1543">
        <v>0.26295038790148467</v>
      </c>
      <c r="S1543">
        <v>0.2658518179035827</v>
      </c>
      <c r="T1543">
        <v>6.999199992504139E-2</v>
      </c>
      <c r="U1543">
        <v>38.430536370389717</v>
      </c>
      <c r="V1543">
        <v>0.87782894781888654</v>
      </c>
      <c r="W1543">
        <v>2.7760096707503088</v>
      </c>
      <c r="X1543">
        <v>29.837377942503441</v>
      </c>
      <c r="Y1543">
        <v>0.99995036580673569</v>
      </c>
      <c r="Z1543">
        <v>2.7761466376432011</v>
      </c>
      <c r="AA1543">
        <v>29.83589698832014</v>
      </c>
      <c r="AB1543">
        <v>0.99033507320674685</v>
      </c>
      <c r="AC1543">
        <v>130.14255276055141</v>
      </c>
      <c r="AD1543">
        <v>66.122551546237233</v>
      </c>
      <c r="AE1543">
        <v>56.862261352349897</v>
      </c>
      <c r="AF1543">
        <v>82.826307044534815</v>
      </c>
      <c r="AG1543">
        <v>0</v>
      </c>
      <c r="AH1543">
        <v>-130.79180289898071</v>
      </c>
      <c r="AI1543">
        <v>0</v>
      </c>
      <c r="AJ1543">
        <v>10.233394377900661</v>
      </c>
      <c r="AK1543">
        <v>1.705661819902311</v>
      </c>
      <c r="AL1543">
        <v>34.701019770325111</v>
      </c>
      <c r="AM1543">
        <v>0.80062754748842191</v>
      </c>
      <c r="AN1543">
        <v>25.580240033237441</v>
      </c>
      <c r="AO1543">
        <v>0.71621660049842317</v>
      </c>
      <c r="AP1543">
        <v>1.6285159961901901</v>
      </c>
      <c r="AQ1543">
        <v>-5.8717580430801023E-3</v>
      </c>
      <c r="AR1543">
        <v>6669.884554424184</v>
      </c>
      <c r="AS1543">
        <v>209.0253557995556</v>
      </c>
      <c r="AT1543">
        <v>55.059233140836767</v>
      </c>
      <c r="AU1543">
        <v>360.22597966384473</v>
      </c>
      <c r="AV1543">
        <v>0</v>
      </c>
      <c r="AW1543">
        <v>28.842209163854172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45.4328268707768</v>
      </c>
      <c r="BD1543">
        <v>0</v>
      </c>
      <c r="BE1543">
        <v>0</v>
      </c>
      <c r="BF1543">
        <v>3.1142779842323769</v>
      </c>
      <c r="BG1543">
        <v>0</v>
      </c>
      <c r="BH1543">
        <v>0</v>
      </c>
      <c r="BI1543">
        <v>-0.28173272175834557</v>
      </c>
      <c r="BJ1543">
        <v>0</v>
      </c>
      <c r="BK1543">
        <v>4.7193727111864288</v>
      </c>
      <c r="BL1543">
        <v>85.792653915848959</v>
      </c>
      <c r="BM1543">
        <v>4.7738265477459336</v>
      </c>
      <c r="BN1543">
        <v>0</v>
      </c>
      <c r="BO1543">
        <v>0</v>
      </c>
      <c r="BP1543">
        <v>0</v>
      </c>
      <c r="BQ1543">
        <v>0</v>
      </c>
      <c r="BR1543">
        <v>-0.29656075122053921</v>
      </c>
      <c r="BS1543">
        <v>0</v>
      </c>
      <c r="BT1543">
        <v>8.4264488690959025E-2</v>
      </c>
      <c r="BU1543">
        <v>0.31147147045908591</v>
      </c>
      <c r="BV1543">
        <v>3.878889446341097</v>
      </c>
      <c r="BW1543">
        <v>1.6568776109203511E-2</v>
      </c>
      <c r="BX1543">
        <v>0.30504975345460389</v>
      </c>
      <c r="BY1543">
        <v>0.20016457570198151</v>
      </c>
      <c r="BZ1543">
        <v>0.1056957236829217</v>
      </c>
      <c r="CA1543">
        <v>0</v>
      </c>
    </row>
    <row r="1544" spans="1:79" x14ac:dyDescent="0.3">
      <c r="A1544" s="1">
        <v>1540</v>
      </c>
      <c r="B1544">
        <v>1.089065614146095</v>
      </c>
      <c r="C1544">
        <v>10.915318281158349</v>
      </c>
      <c r="D1544">
        <v>0.92442502710200991</v>
      </c>
      <c r="E1544">
        <v>0.21779199006132641</v>
      </c>
      <c r="F1544">
        <v>15.741313298367061</v>
      </c>
      <c r="G1544">
        <v>0.17166166334619701</v>
      </c>
      <c r="H1544">
        <v>4.9083264754532082E-3</v>
      </c>
      <c r="I1544">
        <v>4.506430473686482E-3</v>
      </c>
      <c r="J1544">
        <v>5.1046495510303623E-2</v>
      </c>
      <c r="K1544">
        <v>8.3204795919444657E-2</v>
      </c>
      <c r="L1544">
        <v>0.33462626264798961</v>
      </c>
      <c r="M1544">
        <v>1796.665496362986</v>
      </c>
      <c r="N1544">
        <v>7.4787911874225441E-2</v>
      </c>
      <c r="O1544">
        <v>0.79453762858783461</v>
      </c>
      <c r="P1544">
        <v>140.95715321838159</v>
      </c>
      <c r="Q1544">
        <v>0.91553793209426504</v>
      </c>
      <c r="R1544">
        <v>0.28410540249644523</v>
      </c>
      <c r="S1544">
        <v>0.25025682607415911</v>
      </c>
      <c r="T1544">
        <v>7.115967668998141E-2</v>
      </c>
      <c r="U1544">
        <v>43.669391169331767</v>
      </c>
      <c r="V1544">
        <v>0.76935371344655068</v>
      </c>
      <c r="W1544">
        <v>2.8919836113933601</v>
      </c>
      <c r="X1544">
        <v>30.917761167681022</v>
      </c>
      <c r="Y1544">
        <v>0.9999503657945974</v>
      </c>
      <c r="Z1544">
        <v>2.8921267574348208</v>
      </c>
      <c r="AA1544">
        <v>30.916226589172631</v>
      </c>
      <c r="AB1544">
        <v>0.99055003693148491</v>
      </c>
      <c r="AC1544">
        <v>134.26842585588119</v>
      </c>
      <c r="AD1544">
        <v>72.137928309963016</v>
      </c>
      <c r="AE1544">
        <v>62.944007512390442</v>
      </c>
      <c r="AF1544">
        <v>89.411094207039753</v>
      </c>
      <c r="AG1544">
        <v>-2.0423898966699318E-15</v>
      </c>
      <c r="AH1544">
        <v>-66.107593573862687</v>
      </c>
      <c r="AI1544">
        <v>0</v>
      </c>
      <c r="AJ1544">
        <v>10.395778968461959</v>
      </c>
      <c r="AK1544">
        <v>1.6415799232885431</v>
      </c>
      <c r="AL1544">
        <v>37.00320922984762</v>
      </c>
      <c r="AM1544">
        <v>0.78540306919227365</v>
      </c>
      <c r="AN1544">
        <v>25.635472425835658</v>
      </c>
      <c r="AO1544">
        <v>0.68630229536287768</v>
      </c>
      <c r="AP1544">
        <v>1.656492772901583</v>
      </c>
      <c r="AQ1544">
        <v>-5.7770076861421108E-3</v>
      </c>
      <c r="AR1544">
        <v>7206.4934038030606</v>
      </c>
      <c r="AS1544">
        <v>203.78225662621321</v>
      </c>
      <c r="AT1544">
        <v>48.581775300751907</v>
      </c>
      <c r="AU1544">
        <v>360.22597966384473</v>
      </c>
      <c r="AV1544">
        <v>0</v>
      </c>
      <c r="AW1544">
        <v>28.367904395373689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42.003562753196327</v>
      </c>
      <c r="BD1544">
        <v>0</v>
      </c>
      <c r="BE1544">
        <v>0</v>
      </c>
      <c r="BF1544">
        <v>3.4127014531352451</v>
      </c>
      <c r="BG1544">
        <v>0</v>
      </c>
      <c r="BH1544">
        <v>0</v>
      </c>
      <c r="BI1544">
        <v>-0.28260849131350052</v>
      </c>
      <c r="BJ1544">
        <v>0</v>
      </c>
      <c r="BK1544">
        <v>5.2604330635548413</v>
      </c>
      <c r="BL1544">
        <v>80.849337328145879</v>
      </c>
      <c r="BM1544">
        <v>5.3148907508589716</v>
      </c>
      <c r="BN1544">
        <v>0</v>
      </c>
      <c r="BO1544">
        <v>0</v>
      </c>
      <c r="BP1544">
        <v>0</v>
      </c>
      <c r="BQ1544">
        <v>0</v>
      </c>
      <c r="BR1544">
        <v>-0.29748261391030251</v>
      </c>
      <c r="BS1544">
        <v>0</v>
      </c>
      <c r="BT1544">
        <v>9.2149487812387146E-2</v>
      </c>
      <c r="BU1544">
        <v>0.34611202431674287</v>
      </c>
      <c r="BV1544">
        <v>4.3181088657728477</v>
      </c>
      <c r="BW1544">
        <v>1.6176961437438148E-2</v>
      </c>
      <c r="BX1544">
        <v>0.30008111350855682</v>
      </c>
      <c r="BY1544">
        <v>0.18793092933412581</v>
      </c>
      <c r="BZ1544">
        <v>0.111285497753014</v>
      </c>
      <c r="CA1544">
        <v>0</v>
      </c>
    </row>
    <row r="1545" spans="1:79" x14ac:dyDescent="0.3">
      <c r="A1545" s="1">
        <v>1541</v>
      </c>
      <c r="B1545">
        <v>0.9587480688352471</v>
      </c>
      <c r="C1545">
        <v>10.37720799570182</v>
      </c>
      <c r="D1545">
        <v>0.97126137701320636</v>
      </c>
      <c r="E1545">
        <v>0.18159967870447899</v>
      </c>
      <c r="F1545">
        <v>14.94555698577399</v>
      </c>
      <c r="G1545">
        <v>0.18964668729760201</v>
      </c>
      <c r="H1545">
        <v>5.2428447976746806E-3</v>
      </c>
      <c r="I1545">
        <v>4.6341070019436286E-3</v>
      </c>
      <c r="J1545">
        <v>5.3884370851622329E-2</v>
      </c>
      <c r="K1545">
        <v>8.8478504884640388E-2</v>
      </c>
      <c r="L1545">
        <v>0.40884567606605088</v>
      </c>
      <c r="M1545">
        <v>1891.9377569295609</v>
      </c>
      <c r="N1545">
        <v>8.0363773439823219E-2</v>
      </c>
      <c r="O1545">
        <v>0.77163451227141966</v>
      </c>
      <c r="P1545">
        <v>190.61106941711219</v>
      </c>
      <c r="Q1545">
        <v>0.8911215846602486</v>
      </c>
      <c r="R1545">
        <v>0.25609256918357659</v>
      </c>
      <c r="S1545">
        <v>0.21972535570121929</v>
      </c>
      <c r="T1545">
        <v>6.8276675875950654E-2</v>
      </c>
      <c r="U1545">
        <v>38.452152725188597</v>
      </c>
      <c r="V1545">
        <v>0.65310988120506275</v>
      </c>
      <c r="W1545">
        <v>3.0591280946013191</v>
      </c>
      <c r="X1545">
        <v>25.438626507908339</v>
      </c>
      <c r="Y1545">
        <v>0.99995036614630184</v>
      </c>
      <c r="Z1545">
        <v>3.0592802049597778</v>
      </c>
      <c r="AA1545">
        <v>25.437363890841969</v>
      </c>
      <c r="AB1545">
        <v>0.98926341959793906</v>
      </c>
      <c r="AC1545">
        <v>120.0774211732483</v>
      </c>
      <c r="AD1545">
        <v>62.402197595809263</v>
      </c>
      <c r="AE1545">
        <v>55.285226609908896</v>
      </c>
      <c r="AF1545">
        <v>77.818052033493544</v>
      </c>
      <c r="AG1545">
        <v>-1.9879216987234561E-15</v>
      </c>
      <c r="AH1545">
        <v>36.024161668377928</v>
      </c>
      <c r="AI1545">
        <v>0</v>
      </c>
      <c r="AJ1545">
        <v>8.395774063046396</v>
      </c>
      <c r="AK1545">
        <v>1.339952636860976</v>
      </c>
      <c r="AL1545">
        <v>34.529015718303746</v>
      </c>
      <c r="AM1545">
        <v>0.76005709873128946</v>
      </c>
      <c r="AN1545">
        <v>22.559292074862711</v>
      </c>
      <c r="AO1545">
        <v>0.56479233392843797</v>
      </c>
      <c r="AP1545">
        <v>1.614978109930342</v>
      </c>
      <c r="AQ1545">
        <v>-9.0558174740338008E-3</v>
      </c>
      <c r="AR1545">
        <v>6495.9321236684864</v>
      </c>
      <c r="AS1545">
        <v>171.47125161047649</v>
      </c>
      <c r="AT1545">
        <v>31.510220039017991</v>
      </c>
      <c r="AU1545">
        <v>360.22597966384473</v>
      </c>
      <c r="AV1545">
        <v>0</v>
      </c>
      <c r="AW1545">
        <v>22.453961020340589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30.966046765181471</v>
      </c>
      <c r="BD1545">
        <v>0</v>
      </c>
      <c r="BE1545">
        <v>0</v>
      </c>
      <c r="BF1545">
        <v>3.0060775104357709</v>
      </c>
      <c r="BG1545">
        <v>0</v>
      </c>
      <c r="BH1545">
        <v>0</v>
      </c>
      <c r="BI1545">
        <v>-0.23889673082931359</v>
      </c>
      <c r="BJ1545">
        <v>0</v>
      </c>
      <c r="BK1545">
        <v>4.6761876233232824</v>
      </c>
      <c r="BL1545">
        <v>60.88332172485179</v>
      </c>
      <c r="BM1545">
        <v>4.7345277723255679</v>
      </c>
      <c r="BN1545">
        <v>0</v>
      </c>
      <c r="BO1545">
        <v>0</v>
      </c>
      <c r="BP1545">
        <v>0</v>
      </c>
      <c r="BQ1545">
        <v>0</v>
      </c>
      <c r="BR1545">
        <v>-0.25147023445311928</v>
      </c>
      <c r="BS1545">
        <v>0</v>
      </c>
      <c r="BT1545">
        <v>8.0986154642429559E-2</v>
      </c>
      <c r="BU1545">
        <v>0.30855672329317252</v>
      </c>
      <c r="BV1545">
        <v>3.8468334953138261</v>
      </c>
      <c r="BW1545">
        <v>1.3613184890246009E-2</v>
      </c>
      <c r="BX1545">
        <v>0.23747856204470269</v>
      </c>
      <c r="BY1545">
        <v>0.14126141275243179</v>
      </c>
      <c r="BZ1545">
        <v>0.1030591408972821</v>
      </c>
      <c r="CA1545">
        <v>0</v>
      </c>
    </row>
    <row r="1546" spans="1:79" x14ac:dyDescent="0.3">
      <c r="A1546" s="1">
        <v>1542</v>
      </c>
      <c r="B1546">
        <v>1.0501838512959421</v>
      </c>
      <c r="C1546">
        <v>11.29293310417744</v>
      </c>
      <c r="D1546">
        <v>0.91736932434297314</v>
      </c>
      <c r="E1546">
        <v>0.19822967162490149</v>
      </c>
      <c r="F1546">
        <v>15.31990637511646</v>
      </c>
      <c r="G1546">
        <v>0.15932269600867091</v>
      </c>
      <c r="H1546">
        <v>5.6360354773227692E-3</v>
      </c>
      <c r="I1546">
        <v>5.6957870658530651E-3</v>
      </c>
      <c r="J1546">
        <v>5.4819447088509103E-2</v>
      </c>
      <c r="K1546">
        <v>8.430114457859636E-2</v>
      </c>
      <c r="L1546">
        <v>0.37525279011878288</v>
      </c>
      <c r="M1546">
        <v>2060.93514151319</v>
      </c>
      <c r="N1546">
        <v>8.8445958691911297E-2</v>
      </c>
      <c r="O1546">
        <v>0.85684335578878934</v>
      </c>
      <c r="P1546">
        <v>180.33949389045731</v>
      </c>
      <c r="Q1546">
        <v>0.85746328436489383</v>
      </c>
      <c r="R1546">
        <v>0.24298984908695481</v>
      </c>
      <c r="S1546">
        <v>0.25634759593637613</v>
      </c>
      <c r="T1546">
        <v>6.9849325770326529E-2</v>
      </c>
      <c r="U1546">
        <v>36.076709968716912</v>
      </c>
      <c r="V1546">
        <v>0.77442364504901318</v>
      </c>
      <c r="W1546">
        <v>2.8036180889922808</v>
      </c>
      <c r="X1546">
        <v>26.599692571946498</v>
      </c>
      <c r="Y1546">
        <v>0.99995036578502927</v>
      </c>
      <c r="Z1546">
        <v>2.8037570872150468</v>
      </c>
      <c r="AA1546">
        <v>26.598372317087229</v>
      </c>
      <c r="AB1546">
        <v>0.99229358246793475</v>
      </c>
      <c r="AC1546">
        <v>127.1785698240391</v>
      </c>
      <c r="AD1546">
        <v>58.304893712082112</v>
      </c>
      <c r="AE1546">
        <v>50.96582352721699</v>
      </c>
      <c r="AF1546">
        <v>74.573343668788922</v>
      </c>
      <c r="AG1546">
        <v>9.5641823640572153E-16</v>
      </c>
      <c r="AH1546">
        <v>-23.189573690760881</v>
      </c>
      <c r="AI1546">
        <v>0</v>
      </c>
      <c r="AJ1546">
        <v>10.19765000059458</v>
      </c>
      <c r="AK1546">
        <v>1.3796615123653431</v>
      </c>
      <c r="AL1546">
        <v>35.694596542338367</v>
      </c>
      <c r="AM1546">
        <v>0.79780121388843495</v>
      </c>
      <c r="AN1546">
        <v>23.393421190803551</v>
      </c>
      <c r="AO1546">
        <v>0.58613581564180905</v>
      </c>
      <c r="AP1546">
        <v>1.6173243005421949</v>
      </c>
      <c r="AQ1546">
        <v>-7.475731006487389E-3</v>
      </c>
      <c r="AR1546">
        <v>6163.5742553616201</v>
      </c>
      <c r="AS1546">
        <v>197.9407144941369</v>
      </c>
      <c r="AT1546">
        <v>38.873261291026992</v>
      </c>
      <c r="AU1546">
        <v>360.22597966384473</v>
      </c>
      <c r="AV1546">
        <v>0</v>
      </c>
      <c r="AW1546">
        <v>23.895163438078921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32.582146123418752</v>
      </c>
      <c r="BD1546">
        <v>0</v>
      </c>
      <c r="BE1546">
        <v>0</v>
      </c>
      <c r="BF1546">
        <v>3.17685252825803</v>
      </c>
      <c r="BG1546">
        <v>0</v>
      </c>
      <c r="BH1546">
        <v>0</v>
      </c>
      <c r="BI1546">
        <v>-0.25960592204183608</v>
      </c>
      <c r="BJ1546">
        <v>0</v>
      </c>
      <c r="BK1546">
        <v>4.9496097536768353</v>
      </c>
      <c r="BL1546">
        <v>65.037425907053191</v>
      </c>
      <c r="BM1546">
        <v>5.0044390748425576</v>
      </c>
      <c r="BN1546">
        <v>0</v>
      </c>
      <c r="BO1546">
        <v>0</v>
      </c>
      <c r="BP1546">
        <v>0</v>
      </c>
      <c r="BQ1546">
        <v>0</v>
      </c>
      <c r="BR1546">
        <v>-0.27326938309776039</v>
      </c>
      <c r="BS1546">
        <v>0</v>
      </c>
      <c r="BT1546">
        <v>8.7455100859765406E-2</v>
      </c>
      <c r="BU1546">
        <v>0.32611228796024672</v>
      </c>
      <c r="BV1546">
        <v>4.0661352292578119</v>
      </c>
      <c r="BW1546">
        <v>1.5665598903350779E-2</v>
      </c>
      <c r="BX1546">
        <v>0.25262457576690889</v>
      </c>
      <c r="BY1546">
        <v>0.1490956063814583</v>
      </c>
      <c r="BZ1546">
        <v>0.10351280275809201</v>
      </c>
      <c r="CA1546">
        <v>0</v>
      </c>
    </row>
    <row r="1547" spans="1:79" x14ac:dyDescent="0.3">
      <c r="A1547" s="1">
        <v>1543</v>
      </c>
      <c r="B1547">
        <v>1.0141846071327589</v>
      </c>
      <c r="C1547">
        <v>7.0767593243486742</v>
      </c>
      <c r="D1547">
        <v>0.91108301314592288</v>
      </c>
      <c r="E1547">
        <v>0.1554780726479584</v>
      </c>
      <c r="F1547">
        <v>15.86586617825945</v>
      </c>
      <c r="G1547">
        <v>0.19648194267771341</v>
      </c>
      <c r="H1547">
        <v>4.8291776031471776E-3</v>
      </c>
      <c r="I1547">
        <v>4.7541007911711432E-3</v>
      </c>
      <c r="J1547">
        <v>4.9787906020243293E-2</v>
      </c>
      <c r="K1547">
        <v>8.0151044383581685E-2</v>
      </c>
      <c r="L1547">
        <v>0.31698964809554392</v>
      </c>
      <c r="M1547">
        <v>2264.4950639554859</v>
      </c>
      <c r="N1547">
        <v>7.1872775091562563E-2</v>
      </c>
      <c r="O1547">
        <v>0.80562674633686848</v>
      </c>
      <c r="P1547">
        <v>150.61532770765629</v>
      </c>
      <c r="Q1547">
        <v>0.88570763859696611</v>
      </c>
      <c r="R1547">
        <v>0.29979612665171351</v>
      </c>
      <c r="S1547">
        <v>0.25714821277721711</v>
      </c>
      <c r="T1547">
        <v>6.7769163871933338E-2</v>
      </c>
      <c r="U1547">
        <v>41.762996215429958</v>
      </c>
      <c r="V1547">
        <v>0.71229122339574236</v>
      </c>
      <c r="W1547">
        <v>3.846231811366029</v>
      </c>
      <c r="X1547">
        <v>21.99023716671552</v>
      </c>
      <c r="Y1547">
        <v>0.99995036595456921</v>
      </c>
      <c r="Z1547">
        <v>3.8464250614598181</v>
      </c>
      <c r="AA1547">
        <v>21.989145702284961</v>
      </c>
      <c r="AB1547">
        <v>0.99003504286209232</v>
      </c>
      <c r="AC1547">
        <v>110.1945368406856</v>
      </c>
      <c r="AD1547">
        <v>70.342463225490775</v>
      </c>
      <c r="AE1547">
        <v>63.000302341213398</v>
      </c>
      <c r="AF1547">
        <v>84.577622325653365</v>
      </c>
      <c r="AG1547">
        <v>7.4094158297292741E-16</v>
      </c>
      <c r="AH1547">
        <v>273.02555206115358</v>
      </c>
      <c r="AI1547">
        <v>0</v>
      </c>
      <c r="AJ1547">
        <v>7.0803138219532809</v>
      </c>
      <c r="AK1547">
        <v>1.433469395272154</v>
      </c>
      <c r="AL1547">
        <v>30.601644266509961</v>
      </c>
      <c r="AM1547">
        <v>0.60405815576098243</v>
      </c>
      <c r="AN1547">
        <v>22.181903150351829</v>
      </c>
      <c r="AO1547">
        <v>0.61483653836300811</v>
      </c>
      <c r="AP1547">
        <v>1.5816829546002751</v>
      </c>
      <c r="AQ1547">
        <v>-1.1502952155955599E-2</v>
      </c>
      <c r="AR1547">
        <v>7604.4974513580837</v>
      </c>
      <c r="AS1547">
        <v>94.266411608263439</v>
      </c>
      <c r="AT1547">
        <v>37.556503163127253</v>
      </c>
      <c r="AU1547">
        <v>360.22597966384473</v>
      </c>
      <c r="AV1547">
        <v>0</v>
      </c>
      <c r="AW1547">
        <v>22.616525075022128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34.990043326235963</v>
      </c>
      <c r="BD1547">
        <v>0</v>
      </c>
      <c r="BE1547">
        <v>0</v>
      </c>
      <c r="BF1547">
        <v>2.5202562264078021</v>
      </c>
      <c r="BG1547">
        <v>0</v>
      </c>
      <c r="BH1547">
        <v>0</v>
      </c>
      <c r="BI1547">
        <v>-0.20777487710795131</v>
      </c>
      <c r="BJ1547">
        <v>0</v>
      </c>
      <c r="BK1547">
        <v>3.803987811832354</v>
      </c>
      <c r="BL1547">
        <v>66.552281900424504</v>
      </c>
      <c r="BM1547">
        <v>3.8695443040648199</v>
      </c>
      <c r="BN1547">
        <v>0</v>
      </c>
      <c r="BO1547">
        <v>0</v>
      </c>
      <c r="BP1547">
        <v>0</v>
      </c>
      <c r="BQ1547">
        <v>0</v>
      </c>
      <c r="BR1547">
        <v>-0.2187103884303272</v>
      </c>
      <c r="BS1547">
        <v>0</v>
      </c>
      <c r="BT1547">
        <v>6.6702857436619509E-2</v>
      </c>
      <c r="BU1547">
        <v>0.25259662435771307</v>
      </c>
      <c r="BV1547">
        <v>3.1442407157775301</v>
      </c>
      <c r="BW1547">
        <v>7.7156469573252066E-3</v>
      </c>
      <c r="BX1547">
        <v>0.23916100865983189</v>
      </c>
      <c r="BY1547">
        <v>0.15987920282050869</v>
      </c>
      <c r="BZ1547">
        <v>9.6773930002748518E-2</v>
      </c>
      <c r="CA1547">
        <v>0</v>
      </c>
    </row>
    <row r="1548" spans="1:79" x14ac:dyDescent="0.3">
      <c r="A1548" s="1">
        <v>1544</v>
      </c>
      <c r="B1548">
        <v>0.92066239865865673</v>
      </c>
      <c r="C1548">
        <v>11.553739292910249</v>
      </c>
      <c r="D1548">
        <v>0.93899606980610006</v>
      </c>
      <c r="E1548">
        <v>0.18835904078679211</v>
      </c>
      <c r="F1548">
        <v>13.72118930293149</v>
      </c>
      <c r="G1548">
        <v>0.19163099732559899</v>
      </c>
      <c r="H1548">
        <v>4.4667051746572987E-3</v>
      </c>
      <c r="I1548">
        <v>5.3413165487740059E-3</v>
      </c>
      <c r="J1548">
        <v>4.672686793606879E-2</v>
      </c>
      <c r="K1548">
        <v>8.1729220164475855E-2</v>
      </c>
      <c r="L1548">
        <v>0.35724141808843379</v>
      </c>
      <c r="M1548">
        <v>2216.252715038599</v>
      </c>
      <c r="N1548">
        <v>8.897003363102346E-2</v>
      </c>
      <c r="O1548">
        <v>0.79925798594742214</v>
      </c>
      <c r="P1548">
        <v>153.5503466633827</v>
      </c>
      <c r="Q1548">
        <v>0.8884123505713164</v>
      </c>
      <c r="R1548">
        <v>0.23016927361481609</v>
      </c>
      <c r="S1548">
        <v>0.2302033355237382</v>
      </c>
      <c r="T1548">
        <v>6.9175989424236931E-2</v>
      </c>
      <c r="U1548">
        <v>41.162391113042609</v>
      </c>
      <c r="V1548">
        <v>0.74174622098403686</v>
      </c>
      <c r="W1548">
        <v>2.831964857513745</v>
      </c>
      <c r="X1548">
        <v>26.224284720233939</v>
      </c>
      <c r="Y1548">
        <v>0.99995036580688479</v>
      </c>
      <c r="Z1548">
        <v>2.832105043346075</v>
      </c>
      <c r="AA1548">
        <v>26.222983099021828</v>
      </c>
      <c r="AB1548">
        <v>0.98939984374093048</v>
      </c>
      <c r="AC1548">
        <v>127.081940361374</v>
      </c>
      <c r="AD1548">
        <v>58.008305054155556</v>
      </c>
      <c r="AE1548">
        <v>50.428190432132297</v>
      </c>
      <c r="AF1548">
        <v>74.264165504708558</v>
      </c>
      <c r="AG1548">
        <v>-2.9728168740093562E-15</v>
      </c>
      <c r="AH1548">
        <v>-53.430559954838827</v>
      </c>
      <c r="AI1548">
        <v>0</v>
      </c>
      <c r="AJ1548">
        <v>8.7384462975782959</v>
      </c>
      <c r="AK1548">
        <v>1.3585220593609071</v>
      </c>
      <c r="AL1548">
        <v>37.135408436540388</v>
      </c>
      <c r="AM1548">
        <v>0.79226021130047974</v>
      </c>
      <c r="AN1548">
        <v>23.61713231112234</v>
      </c>
      <c r="AO1548">
        <v>0.58330907963065104</v>
      </c>
      <c r="AP1548">
        <v>1.6441949497606509</v>
      </c>
      <c r="AQ1548">
        <v>-8.436191952125402E-3</v>
      </c>
      <c r="AR1548">
        <v>5838.3731442208973</v>
      </c>
      <c r="AS1548">
        <v>216.7380253377338</v>
      </c>
      <c r="AT1548">
        <v>39.742788007575093</v>
      </c>
      <c r="AU1548">
        <v>360.22597966384473</v>
      </c>
      <c r="AV1548">
        <v>0</v>
      </c>
      <c r="AW1548">
        <v>23.981869107176571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31.84651278369142</v>
      </c>
      <c r="BD1548">
        <v>0</v>
      </c>
      <c r="BE1548">
        <v>0</v>
      </c>
      <c r="BF1548">
        <v>3.3729469340753888</v>
      </c>
      <c r="BG1548">
        <v>0</v>
      </c>
      <c r="BH1548">
        <v>0</v>
      </c>
      <c r="BI1548">
        <v>-0.24702594824457541</v>
      </c>
      <c r="BJ1548">
        <v>0</v>
      </c>
      <c r="BK1548">
        <v>5.2849081252426453</v>
      </c>
      <c r="BL1548">
        <v>63.479089813720343</v>
      </c>
      <c r="BM1548">
        <v>5.3465707661073028</v>
      </c>
      <c r="BN1548">
        <v>0</v>
      </c>
      <c r="BO1548">
        <v>0</v>
      </c>
      <c r="BP1548">
        <v>0</v>
      </c>
      <c r="BQ1548">
        <v>0</v>
      </c>
      <c r="BR1548">
        <v>-0.26002730541641272</v>
      </c>
      <c r="BS1548">
        <v>0</v>
      </c>
      <c r="BT1548">
        <v>9.0180817317779771E-2</v>
      </c>
      <c r="BU1548">
        <v>0.34747842443653709</v>
      </c>
      <c r="BV1548">
        <v>4.3439000316017404</v>
      </c>
      <c r="BW1548">
        <v>1.7045001922842629E-2</v>
      </c>
      <c r="BX1548">
        <v>0.25380976518131981</v>
      </c>
      <c r="BY1548">
        <v>0.14804889206498051</v>
      </c>
      <c r="BZ1548">
        <v>0.1088053896305104</v>
      </c>
      <c r="CA1548">
        <v>0</v>
      </c>
    </row>
    <row r="1549" spans="1:79" x14ac:dyDescent="0.3">
      <c r="A1549" s="1">
        <v>1545</v>
      </c>
      <c r="B1549">
        <v>1.023207271368282</v>
      </c>
      <c r="C1549">
        <v>10.486199137986739</v>
      </c>
      <c r="D1549">
        <v>0.96862534622320706</v>
      </c>
      <c r="E1549">
        <v>0.20300895733668761</v>
      </c>
      <c r="F1549">
        <v>17.036027329792219</v>
      </c>
      <c r="G1549">
        <v>0.21637091726515029</v>
      </c>
      <c r="H1549">
        <v>5.6236478258435913E-3</v>
      </c>
      <c r="I1549">
        <v>5.0546619381273018E-3</v>
      </c>
      <c r="J1549">
        <v>4.759280763174361E-2</v>
      </c>
      <c r="K1549">
        <v>9.082597213554669E-2</v>
      </c>
      <c r="L1549">
        <v>0.36998426075809832</v>
      </c>
      <c r="M1549">
        <v>1993.4192224781541</v>
      </c>
      <c r="N1549">
        <v>8.9023475444543157E-2</v>
      </c>
      <c r="O1549">
        <v>0.86108716110709516</v>
      </c>
      <c r="P1549">
        <v>159.50128911927851</v>
      </c>
      <c r="Q1549">
        <v>0.89175824466803233</v>
      </c>
      <c r="R1549">
        <v>0.23798200941421219</v>
      </c>
      <c r="S1549">
        <v>0.2165399546750173</v>
      </c>
      <c r="T1549">
        <v>7.0233439492856028E-2</v>
      </c>
      <c r="U1549">
        <v>39.055823667850902</v>
      </c>
      <c r="V1549">
        <v>0.55734389813297314</v>
      </c>
      <c r="W1549">
        <v>2.5914077665824888</v>
      </c>
      <c r="X1549">
        <v>28.414062110818229</v>
      </c>
      <c r="Y1549">
        <v>0.99995036576652918</v>
      </c>
      <c r="Z1549">
        <v>2.5915358111491349</v>
      </c>
      <c r="AA1549">
        <v>28.412651800625571</v>
      </c>
      <c r="AB1549">
        <v>0.99716110438457728</v>
      </c>
      <c r="AC1549">
        <v>119.3009988362531</v>
      </c>
      <c r="AD1549">
        <v>58.338742855253422</v>
      </c>
      <c r="AE1549">
        <v>51.670820604265167</v>
      </c>
      <c r="AF1549">
        <v>73.630342717195802</v>
      </c>
      <c r="AG1549">
        <v>4.973354913367416E-16</v>
      </c>
      <c r="AH1549">
        <v>-88.227639065706171</v>
      </c>
      <c r="AI1549">
        <v>0</v>
      </c>
      <c r="AJ1549">
        <v>8.1778738724759688</v>
      </c>
      <c r="AK1549">
        <v>1.3702657428026921</v>
      </c>
      <c r="AL1549">
        <v>33.921163222530843</v>
      </c>
      <c r="AM1549">
        <v>0.74547631663555214</v>
      </c>
      <c r="AN1549">
        <v>22.933912347388379</v>
      </c>
      <c r="AO1549">
        <v>0.58272495095703569</v>
      </c>
      <c r="AP1549">
        <v>1.6006186703479079</v>
      </c>
      <c r="AQ1549">
        <v>-6.9394031277507312E-3</v>
      </c>
      <c r="AR1549">
        <v>6036.5475840917052</v>
      </c>
      <c r="AS1549">
        <v>167.9361762399239</v>
      </c>
      <c r="AT1549">
        <v>25.736097149274009</v>
      </c>
      <c r="AU1549">
        <v>360.22597966384473</v>
      </c>
      <c r="AV1549">
        <v>0</v>
      </c>
      <c r="AW1549">
        <v>23.375885998553969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32.434083700507763</v>
      </c>
      <c r="BD1549">
        <v>0</v>
      </c>
      <c r="BE1549">
        <v>0</v>
      </c>
      <c r="BF1549">
        <v>2.9360740582468452</v>
      </c>
      <c r="BG1549">
        <v>0</v>
      </c>
      <c r="BH1549">
        <v>0</v>
      </c>
      <c r="BI1549">
        <v>-0.2666488427895542</v>
      </c>
      <c r="BJ1549">
        <v>0</v>
      </c>
      <c r="BK1549">
        <v>4.5376955533251522</v>
      </c>
      <c r="BL1549">
        <v>65.421318516426311</v>
      </c>
      <c r="BM1549">
        <v>4.5963718252677426</v>
      </c>
      <c r="BN1549">
        <v>0</v>
      </c>
      <c r="BO1549">
        <v>0</v>
      </c>
      <c r="BP1549">
        <v>0</v>
      </c>
      <c r="BQ1549">
        <v>0</v>
      </c>
      <c r="BR1549">
        <v>-0.28068298388481139</v>
      </c>
      <c r="BS1549">
        <v>0</v>
      </c>
      <c r="BT1549">
        <v>7.8704255025152145E-2</v>
      </c>
      <c r="BU1549">
        <v>0.29974704285808229</v>
      </c>
      <c r="BV1549">
        <v>3.7344039736294619</v>
      </c>
      <c r="BW1549">
        <v>1.342662370514168E-2</v>
      </c>
      <c r="BX1549">
        <v>0.24717016469824399</v>
      </c>
      <c r="BY1549">
        <v>0.14783294116327381</v>
      </c>
      <c r="BZ1549">
        <v>0.1003130535684545</v>
      </c>
      <c r="CA1549">
        <v>0</v>
      </c>
    </row>
    <row r="1550" spans="1:79" x14ac:dyDescent="0.3">
      <c r="A1550" s="1">
        <v>1546</v>
      </c>
      <c r="B1550">
        <v>1.071916989772884</v>
      </c>
      <c r="C1550">
        <v>6.9736110829728917</v>
      </c>
      <c r="D1550">
        <v>0.97616073916533186</v>
      </c>
      <c r="E1550">
        <v>0.186737142101252</v>
      </c>
      <c r="F1550">
        <v>13.31878019933259</v>
      </c>
      <c r="G1550">
        <v>0.19733479320596359</v>
      </c>
      <c r="H1550">
        <v>5.6086668476533824E-3</v>
      </c>
      <c r="I1550">
        <v>4.853556575904909E-3</v>
      </c>
      <c r="J1550">
        <v>4.396808616043095E-2</v>
      </c>
      <c r="K1550">
        <v>9.0544557356877442E-2</v>
      </c>
      <c r="L1550">
        <v>0.30643695943858862</v>
      </c>
      <c r="M1550">
        <v>2119.3208981818971</v>
      </c>
      <c r="N1550">
        <v>8.3545876211621919E-2</v>
      </c>
      <c r="O1550">
        <v>0.77757411880416416</v>
      </c>
      <c r="P1550">
        <v>186.2606158910209</v>
      </c>
      <c r="Q1550">
        <v>0.85495172951292386</v>
      </c>
      <c r="R1550">
        <v>0.26027627665819342</v>
      </c>
      <c r="S1550">
        <v>0.2492369203693518</v>
      </c>
      <c r="T1550">
        <v>6.8930446378394628E-2</v>
      </c>
      <c r="U1550">
        <v>45.81130780687522</v>
      </c>
      <c r="V1550">
        <v>0.7566839267958092</v>
      </c>
      <c r="W1550">
        <v>3.1050271174360651</v>
      </c>
      <c r="X1550">
        <v>25.126494381219288</v>
      </c>
      <c r="Y1550">
        <v>0.9999503658670621</v>
      </c>
      <c r="Z1550">
        <v>3.1051845865455281</v>
      </c>
      <c r="AA1550">
        <v>25.125247249456908</v>
      </c>
      <c r="AB1550">
        <v>0.99289198607959783</v>
      </c>
      <c r="AC1550">
        <v>127.7032398454118</v>
      </c>
      <c r="AD1550">
        <v>61.655268679986612</v>
      </c>
      <c r="AE1550">
        <v>53.642238999672763</v>
      </c>
      <c r="AF1550">
        <v>78.016489664041245</v>
      </c>
      <c r="AG1550">
        <v>-1.4304252559777289E-15</v>
      </c>
      <c r="AH1550">
        <v>677.43542234320194</v>
      </c>
      <c r="AI1550">
        <v>0</v>
      </c>
      <c r="AJ1550">
        <v>8.5578250404997132</v>
      </c>
      <c r="AK1550">
        <v>1.356129100118129</v>
      </c>
      <c r="AL1550">
        <v>37.641109062358971</v>
      </c>
      <c r="AM1550">
        <v>0.71233554147577782</v>
      </c>
      <c r="AN1550">
        <v>23.759971775512572</v>
      </c>
      <c r="AO1550">
        <v>0.58455694532389557</v>
      </c>
      <c r="AP1550">
        <v>1.65929193176243</v>
      </c>
      <c r="AQ1550">
        <v>-8.5191216971889378E-3</v>
      </c>
      <c r="AR1550">
        <v>6602.054217983974</v>
      </c>
      <c r="AS1550">
        <v>133.91152841761979</v>
      </c>
      <c r="AT1550">
        <v>41.433718203685231</v>
      </c>
      <c r="AU1550">
        <v>360.22597966384473</v>
      </c>
      <c r="AV1550">
        <v>0</v>
      </c>
      <c r="AW1550">
        <v>24.18062125277871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31.524432569761512</v>
      </c>
      <c r="BD1550">
        <v>0</v>
      </c>
      <c r="BE1550">
        <v>0</v>
      </c>
      <c r="BF1550">
        <v>3.4411597005669772</v>
      </c>
      <c r="BG1550">
        <v>0</v>
      </c>
      <c r="BH1550">
        <v>0</v>
      </c>
      <c r="BI1550">
        <v>-0.2459482950954702</v>
      </c>
      <c r="BJ1550">
        <v>0</v>
      </c>
      <c r="BK1550">
        <v>5.4056987718791456</v>
      </c>
      <c r="BL1550">
        <v>63.496768624271837</v>
      </c>
      <c r="BM1550">
        <v>5.4689165926799541</v>
      </c>
      <c r="BN1550">
        <v>0</v>
      </c>
      <c r="BO1550">
        <v>0</v>
      </c>
      <c r="BP1550">
        <v>0</v>
      </c>
      <c r="BQ1550">
        <v>0</v>
      </c>
      <c r="BR1550">
        <v>-0.25889293368099631</v>
      </c>
      <c r="BS1550">
        <v>0</v>
      </c>
      <c r="BT1550">
        <v>9.146670022517521E-2</v>
      </c>
      <c r="BU1550">
        <v>0.35516177788370412</v>
      </c>
      <c r="BV1550">
        <v>4.4431248008628952</v>
      </c>
      <c r="BW1550">
        <v>1.081002523651297E-2</v>
      </c>
      <c r="BX1550">
        <v>0.25571139154654798</v>
      </c>
      <c r="BY1550">
        <v>0.14851062270792201</v>
      </c>
      <c r="BZ1550">
        <v>0.1118549509482228</v>
      </c>
      <c r="CA1550">
        <v>0</v>
      </c>
    </row>
    <row r="1551" spans="1:79" x14ac:dyDescent="0.3">
      <c r="A1551" s="1">
        <v>1547</v>
      </c>
      <c r="B1551">
        <v>0.92444476137940901</v>
      </c>
      <c r="C1551">
        <v>11.79753525274206</v>
      </c>
      <c r="D1551">
        <v>0.96343512173756296</v>
      </c>
      <c r="E1551">
        <v>0.21547199654903501</v>
      </c>
      <c r="F1551">
        <v>16.4070690337375</v>
      </c>
      <c r="G1551">
        <v>0.19292178095953311</v>
      </c>
      <c r="H1551">
        <v>4.8895633943019257E-3</v>
      </c>
      <c r="I1551">
        <v>4.6526053928097012E-3</v>
      </c>
      <c r="J1551">
        <v>5.3988195476780403E-2</v>
      </c>
      <c r="K1551">
        <v>8.8074509218853222E-2</v>
      </c>
      <c r="L1551">
        <v>0.33945588693827472</v>
      </c>
      <c r="M1551">
        <v>1916.9304152229599</v>
      </c>
      <c r="N1551">
        <v>7.9452491083882443E-2</v>
      </c>
      <c r="O1551">
        <v>0.84888653941696701</v>
      </c>
      <c r="P1551">
        <v>174.41575145740069</v>
      </c>
      <c r="Q1551">
        <v>0.88319395969247994</v>
      </c>
      <c r="R1551">
        <v>0.26772671480988969</v>
      </c>
      <c r="S1551">
        <v>0.28126327672450668</v>
      </c>
      <c r="T1551">
        <v>7.1789342323705249E-2</v>
      </c>
      <c r="U1551">
        <v>37.075390548998087</v>
      </c>
      <c r="V1551">
        <v>0.6934843542107112</v>
      </c>
      <c r="W1551">
        <v>2.7870780425306672</v>
      </c>
      <c r="X1551">
        <v>29.49289387094279</v>
      </c>
      <c r="Y1551">
        <v>0.99995036579858132</v>
      </c>
      <c r="Z1551">
        <v>2.7872157725408648</v>
      </c>
      <c r="AA1551">
        <v>29.49143001470798</v>
      </c>
      <c r="AB1551">
        <v>0.9892419749879845</v>
      </c>
      <c r="AC1551">
        <v>127.64981593439489</v>
      </c>
      <c r="AD1551">
        <v>65.810779099805814</v>
      </c>
      <c r="AE1551">
        <v>57.427881543962343</v>
      </c>
      <c r="AF1551">
        <v>82.196751497385719</v>
      </c>
      <c r="AG1551">
        <v>4.9255917118301004E-16</v>
      </c>
      <c r="AH1551">
        <v>-95.792082881554961</v>
      </c>
      <c r="AI1551">
        <v>0</v>
      </c>
      <c r="AJ1551">
        <v>9.3907626658673582</v>
      </c>
      <c r="AK1551">
        <v>1.4881507311080211</v>
      </c>
      <c r="AL1551">
        <v>35.857269743721751</v>
      </c>
      <c r="AM1551">
        <v>0.8171911699286174</v>
      </c>
      <c r="AN1551">
        <v>24.245091186751239</v>
      </c>
      <c r="AO1551">
        <v>0.6238451526567812</v>
      </c>
      <c r="AP1551">
        <v>1.645246047732678</v>
      </c>
      <c r="AQ1551">
        <v>-5.9802537114481674E-3</v>
      </c>
      <c r="AR1551">
        <v>6791.0387741516961</v>
      </c>
      <c r="AS1551">
        <v>208.52222199248061</v>
      </c>
      <c r="AT1551">
        <v>36.585766275532471</v>
      </c>
      <c r="AU1551">
        <v>360.22597966384473</v>
      </c>
      <c r="AV1551">
        <v>0</v>
      </c>
      <c r="AW1551">
        <v>25.633640625519561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36.004248525472157</v>
      </c>
      <c r="BD1551">
        <v>0</v>
      </c>
      <c r="BE1551">
        <v>0</v>
      </c>
      <c r="BF1551">
        <v>3.2227370979072938</v>
      </c>
      <c r="BG1551">
        <v>0</v>
      </c>
      <c r="BH1551">
        <v>0</v>
      </c>
      <c r="BI1551">
        <v>-0.27945688182550998</v>
      </c>
      <c r="BJ1551">
        <v>0</v>
      </c>
      <c r="BK1551">
        <v>4.9896568512824953</v>
      </c>
      <c r="BL1551">
        <v>71.650632402174267</v>
      </c>
      <c r="BM1551">
        <v>5.0426703198036016</v>
      </c>
      <c r="BN1551">
        <v>0</v>
      </c>
      <c r="BO1551">
        <v>0</v>
      </c>
      <c r="BP1551">
        <v>0</v>
      </c>
      <c r="BQ1551">
        <v>0</v>
      </c>
      <c r="BR1551">
        <v>-0.2941651302382946</v>
      </c>
      <c r="BS1551">
        <v>0</v>
      </c>
      <c r="BT1551">
        <v>8.6907065967180133E-2</v>
      </c>
      <c r="BU1551">
        <v>0.32879872860643222</v>
      </c>
      <c r="BV1551">
        <v>4.0971276840882309</v>
      </c>
      <c r="BW1551">
        <v>1.652027812807208E-2</v>
      </c>
      <c r="BX1551">
        <v>0.27113531055997547</v>
      </c>
      <c r="BY1551">
        <v>0.16332187621095981</v>
      </c>
      <c r="BZ1551">
        <v>0.1090159698117361</v>
      </c>
      <c r="CA1551">
        <v>0</v>
      </c>
    </row>
    <row r="1552" spans="1:79" x14ac:dyDescent="0.3">
      <c r="A1552" s="1">
        <v>1548</v>
      </c>
      <c r="B1552">
        <v>1.041277000843768</v>
      </c>
      <c r="C1552">
        <v>9.7369160394049814</v>
      </c>
      <c r="D1552">
        <v>0.99537882543515666</v>
      </c>
      <c r="E1552">
        <v>0.17549602093977429</v>
      </c>
      <c r="F1552">
        <v>16.302874227393641</v>
      </c>
      <c r="G1552">
        <v>0.20281037433385679</v>
      </c>
      <c r="H1552">
        <v>5.5713497871854901E-3</v>
      </c>
      <c r="I1552">
        <v>5.2899279231354438E-3</v>
      </c>
      <c r="J1552">
        <v>5.0422310181689821E-2</v>
      </c>
      <c r="K1552">
        <v>8.9535066236316532E-2</v>
      </c>
      <c r="L1552">
        <v>0.33228230159475519</v>
      </c>
      <c r="M1552">
        <v>2332.1414017419388</v>
      </c>
      <c r="N1552">
        <v>7.9562313354653899E-2</v>
      </c>
      <c r="O1552">
        <v>0.79289310854750139</v>
      </c>
      <c r="P1552">
        <v>176.56182014532411</v>
      </c>
      <c r="Q1552">
        <v>0.92814351219337687</v>
      </c>
      <c r="R1552">
        <v>0.2419282995590086</v>
      </c>
      <c r="S1552">
        <v>0.2595013180259646</v>
      </c>
      <c r="T1552">
        <v>7.067077274292545E-2</v>
      </c>
      <c r="U1552">
        <v>39.669482358536477</v>
      </c>
      <c r="V1552">
        <v>0.65982729520868399</v>
      </c>
      <c r="W1552">
        <v>2.9760714213103712</v>
      </c>
      <c r="X1552">
        <v>25.710960525781221</v>
      </c>
      <c r="Y1552">
        <v>0.99995036559143757</v>
      </c>
      <c r="Z1552">
        <v>2.976219634464417</v>
      </c>
      <c r="AA1552">
        <v>25.709684377461951</v>
      </c>
      <c r="AB1552">
        <v>0.99027248966701664</v>
      </c>
      <c r="AC1552">
        <v>113.3358190613106</v>
      </c>
      <c r="AD1552">
        <v>61.951945892984078</v>
      </c>
      <c r="AE1552">
        <v>54.398605224311112</v>
      </c>
      <c r="AF1552">
        <v>76.515670010070806</v>
      </c>
      <c r="AG1552">
        <v>-3.1057657998297799E-15</v>
      </c>
      <c r="AH1552">
        <v>66.981337600504048</v>
      </c>
      <c r="AI1552">
        <v>0</v>
      </c>
      <c r="AJ1552">
        <v>7.6575275609900508</v>
      </c>
      <c r="AK1552">
        <v>1.324364152701353</v>
      </c>
      <c r="AL1552">
        <v>32.149589581321337</v>
      </c>
      <c r="AM1552">
        <v>0.70514957021290425</v>
      </c>
      <c r="AN1552">
        <v>21.88080899067181</v>
      </c>
      <c r="AO1552">
        <v>0.56421861561693032</v>
      </c>
      <c r="AP1552">
        <v>1.60190738974669</v>
      </c>
      <c r="AQ1552">
        <v>-9.6014370249341008E-3</v>
      </c>
      <c r="AR1552">
        <v>6136.6474542387523</v>
      </c>
      <c r="AS1552">
        <v>141.73565981936599</v>
      </c>
      <c r="AT1552">
        <v>29.783231709060129</v>
      </c>
      <c r="AU1552">
        <v>360.22597966384473</v>
      </c>
      <c r="AV1552">
        <v>0</v>
      </c>
      <c r="AW1552">
        <v>21.658104910508879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30.33582498134869</v>
      </c>
      <c r="BD1552">
        <v>0</v>
      </c>
      <c r="BE1552">
        <v>0</v>
      </c>
      <c r="BF1552">
        <v>2.6954314498004952</v>
      </c>
      <c r="BG1552">
        <v>0</v>
      </c>
      <c r="BH1552">
        <v>0</v>
      </c>
      <c r="BI1552">
        <v>-0.2318230842049997</v>
      </c>
      <c r="BJ1552">
        <v>0</v>
      </c>
      <c r="BK1552">
        <v>4.1405442427081223</v>
      </c>
      <c r="BL1552">
        <v>60.796989009420493</v>
      </c>
      <c r="BM1552">
        <v>4.2019681909409332</v>
      </c>
      <c r="BN1552">
        <v>0</v>
      </c>
      <c r="BO1552">
        <v>0</v>
      </c>
      <c r="BP1552">
        <v>0</v>
      </c>
      <c r="BQ1552">
        <v>0</v>
      </c>
      <c r="BR1552">
        <v>-0.2440242906379923</v>
      </c>
      <c r="BS1552">
        <v>0</v>
      </c>
      <c r="BT1552">
        <v>7.2300136639873211E-2</v>
      </c>
      <c r="BU1552">
        <v>0.27421212162579461</v>
      </c>
      <c r="BV1552">
        <v>3.4143920773488352</v>
      </c>
      <c r="BW1552">
        <v>1.1353981716645929E-2</v>
      </c>
      <c r="BX1552">
        <v>0.22894006321152041</v>
      </c>
      <c r="BY1552">
        <v>0.1410530383453745</v>
      </c>
      <c r="BZ1552">
        <v>0.10055734468681669</v>
      </c>
      <c r="CA1552">
        <v>0</v>
      </c>
    </row>
    <row r="1553" spans="1:79" x14ac:dyDescent="0.3">
      <c r="A1553" s="1">
        <v>1549</v>
      </c>
      <c r="B1553">
        <v>1.043910881221555</v>
      </c>
      <c r="C1553">
        <v>7.2678639745337206</v>
      </c>
      <c r="D1553">
        <v>0.96644674785799767</v>
      </c>
      <c r="E1553">
        <v>0.20843857096996271</v>
      </c>
      <c r="F1553">
        <v>13.427916720250749</v>
      </c>
      <c r="G1553">
        <v>0.19165406367583421</v>
      </c>
      <c r="H1553">
        <v>5.5385915981303428E-3</v>
      </c>
      <c r="I1553">
        <v>4.9077860913826913E-3</v>
      </c>
      <c r="J1553">
        <v>4.9341868466517502E-2</v>
      </c>
      <c r="K1553">
        <v>8.5178561646206824E-2</v>
      </c>
      <c r="L1553">
        <v>0.34663548213106171</v>
      </c>
      <c r="M1553">
        <v>1884.2387489961261</v>
      </c>
      <c r="N1553">
        <v>7.9690234036103397E-2</v>
      </c>
      <c r="O1553">
        <v>0.85708868921980175</v>
      </c>
      <c r="P1553">
        <v>141.5603811836304</v>
      </c>
      <c r="Q1553">
        <v>0.91564080655236713</v>
      </c>
      <c r="R1553">
        <v>0.24332782127859939</v>
      </c>
      <c r="S1553">
        <v>0.2112666836352724</v>
      </c>
      <c r="T1553">
        <v>7.0712305363628505E-2</v>
      </c>
      <c r="U1553">
        <v>37.160244733924351</v>
      </c>
      <c r="V1553">
        <v>0.7325696840939343</v>
      </c>
      <c r="W1553">
        <v>2.674986098998021</v>
      </c>
      <c r="X1553">
        <v>29.684345190141229</v>
      </c>
      <c r="Y1553">
        <v>0.99995036575996954</v>
      </c>
      <c r="Z1553">
        <v>2.6751182791277728</v>
      </c>
      <c r="AA1553">
        <v>29.682871830226912</v>
      </c>
      <c r="AB1553">
        <v>0.99022779434380326</v>
      </c>
      <c r="AC1553">
        <v>136.6831397338957</v>
      </c>
      <c r="AD1553">
        <v>61.920920220209041</v>
      </c>
      <c r="AE1553">
        <v>54.230445331055009</v>
      </c>
      <c r="AF1553">
        <v>79.402723193782506</v>
      </c>
      <c r="AG1553">
        <v>3.5745839323184376E-15</v>
      </c>
      <c r="AH1553">
        <v>-94.223554811673239</v>
      </c>
      <c r="AI1553">
        <v>0</v>
      </c>
      <c r="AJ1553">
        <v>9.5413531477067686</v>
      </c>
      <c r="AK1553">
        <v>1.5157802505978211</v>
      </c>
      <c r="AL1553">
        <v>39.78366090099879</v>
      </c>
      <c r="AM1553">
        <v>0.71733286862607881</v>
      </c>
      <c r="AN1553">
        <v>25.52847414703928</v>
      </c>
      <c r="AO1553">
        <v>0.6439533778773141</v>
      </c>
      <c r="AP1553">
        <v>1.683527461326694</v>
      </c>
      <c r="AQ1553">
        <v>-6.606215034987312E-3</v>
      </c>
      <c r="AR1553">
        <v>6172.1471101836487</v>
      </c>
      <c r="AS1553">
        <v>153.88215263677819</v>
      </c>
      <c r="AT1553">
        <v>46.625706560829663</v>
      </c>
      <c r="AU1553">
        <v>360.22597966384473</v>
      </c>
      <c r="AV1553">
        <v>0</v>
      </c>
      <c r="AW1553">
        <v>27.4243081740923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37.410194962281523</v>
      </c>
      <c r="BD1553">
        <v>0</v>
      </c>
      <c r="BE1553">
        <v>0</v>
      </c>
      <c r="BF1553">
        <v>3.7825285139181171</v>
      </c>
      <c r="BG1553">
        <v>0</v>
      </c>
      <c r="BH1553">
        <v>0</v>
      </c>
      <c r="BI1553">
        <v>-0.27130378020353951</v>
      </c>
      <c r="BJ1553">
        <v>0</v>
      </c>
      <c r="BK1553">
        <v>5.9421733771134368</v>
      </c>
      <c r="BL1553">
        <v>73.142224402483308</v>
      </c>
      <c r="BM1553">
        <v>5.9985109560037309</v>
      </c>
      <c r="BN1553">
        <v>0</v>
      </c>
      <c r="BO1553">
        <v>0</v>
      </c>
      <c r="BP1553">
        <v>0</v>
      </c>
      <c r="BQ1553">
        <v>0</v>
      </c>
      <c r="BR1553">
        <v>-0.28558291800528762</v>
      </c>
      <c r="BS1553">
        <v>0</v>
      </c>
      <c r="BT1553">
        <v>0.1005116323332975</v>
      </c>
      <c r="BU1553">
        <v>0.38963768625438577</v>
      </c>
      <c r="BV1553">
        <v>4.8733950670491586</v>
      </c>
      <c r="BW1553">
        <v>1.238969462511875E-2</v>
      </c>
      <c r="BX1553">
        <v>0.29008115508007842</v>
      </c>
      <c r="BY1553">
        <v>0.1711045547860546</v>
      </c>
      <c r="BZ1553">
        <v>0.11686027807634421</v>
      </c>
      <c r="CA1553">
        <v>0</v>
      </c>
    </row>
    <row r="1554" spans="1:79" x14ac:dyDescent="0.3">
      <c r="A1554" s="1">
        <v>1550</v>
      </c>
      <c r="B1554">
        <v>0.97053840027571447</v>
      </c>
      <c r="C1554">
        <v>9.2167469847449865</v>
      </c>
      <c r="D1554">
        <v>0.97822035884335601</v>
      </c>
      <c r="E1554">
        <v>0.16998833307521011</v>
      </c>
      <c r="F1554">
        <v>17.403192622542232</v>
      </c>
      <c r="G1554">
        <v>0.1848778427381865</v>
      </c>
      <c r="H1554">
        <v>4.3798259535677347E-3</v>
      </c>
      <c r="I1554">
        <v>5.6730258100330744E-3</v>
      </c>
      <c r="J1554">
        <v>5.1338142751999202E-2</v>
      </c>
      <c r="K1554">
        <v>9.0888104479042581E-2</v>
      </c>
      <c r="L1554">
        <v>0.36766348556573603</v>
      </c>
      <c r="M1554">
        <v>2055.087999884212</v>
      </c>
      <c r="N1554">
        <v>8.7832734675287433E-2</v>
      </c>
      <c r="O1554">
        <v>0.75107775828556134</v>
      </c>
      <c r="P1554">
        <v>176.3448078032404</v>
      </c>
      <c r="Q1554">
        <v>0.86616983956283944</v>
      </c>
      <c r="R1554">
        <v>0.26904958425618841</v>
      </c>
      <c r="S1554">
        <v>0.24010012142703749</v>
      </c>
      <c r="T1554">
        <v>7.0151333498314816E-2</v>
      </c>
      <c r="U1554">
        <v>41.306311414623721</v>
      </c>
      <c r="V1554">
        <v>0.61522397251646033</v>
      </c>
      <c r="W1554">
        <v>3.2604435884301961</v>
      </c>
      <c r="X1554">
        <v>23.442395485642511</v>
      </c>
      <c r="Y1554">
        <v>0.99995036576189689</v>
      </c>
      <c r="Z1554">
        <v>3.2606057111348261</v>
      </c>
      <c r="AA1554">
        <v>23.44123194020327</v>
      </c>
      <c r="AB1554">
        <v>0.99586336338385095</v>
      </c>
      <c r="AC1554">
        <v>108.24873827901131</v>
      </c>
      <c r="AD1554">
        <v>62.488454025042778</v>
      </c>
      <c r="AE1554">
        <v>55.767468308501023</v>
      </c>
      <c r="AF1554">
        <v>76.430913593048786</v>
      </c>
      <c r="AG1554">
        <v>2.6568563052111432E-15</v>
      </c>
      <c r="AH1554">
        <v>35.50581785547547</v>
      </c>
      <c r="AI1554">
        <v>0</v>
      </c>
      <c r="AJ1554">
        <v>7.8159330734800472</v>
      </c>
      <c r="AK1554">
        <v>1.2510153300492339</v>
      </c>
      <c r="AL1554">
        <v>30.353174470184388</v>
      </c>
      <c r="AM1554">
        <v>0.67148306978802885</v>
      </c>
      <c r="AN1554">
        <v>20.662872653531139</v>
      </c>
      <c r="AO1554">
        <v>0.52300213899113379</v>
      </c>
      <c r="AP1554">
        <v>1.5636461246177329</v>
      </c>
      <c r="AQ1554">
        <v>-1.000160322098748E-2</v>
      </c>
      <c r="AR1554">
        <v>6824.5941020513937</v>
      </c>
      <c r="AS1554">
        <v>121.12246620912271</v>
      </c>
      <c r="AT1554">
        <v>23.600785113422781</v>
      </c>
      <c r="AU1554">
        <v>360.22597966384473</v>
      </c>
      <c r="AV1554">
        <v>0</v>
      </c>
      <c r="AW1554">
        <v>19.691630169129649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27.35779663259898</v>
      </c>
      <c r="BD1554">
        <v>0</v>
      </c>
      <c r="BE1554">
        <v>0</v>
      </c>
      <c r="BF1554">
        <v>2.449791633560531</v>
      </c>
      <c r="BG1554">
        <v>0</v>
      </c>
      <c r="BH1554">
        <v>0</v>
      </c>
      <c r="BI1554">
        <v>-0.22649177857931591</v>
      </c>
      <c r="BJ1554">
        <v>0</v>
      </c>
      <c r="BK1554">
        <v>3.755233130084151</v>
      </c>
      <c r="BL1554">
        <v>55.34585378183619</v>
      </c>
      <c r="BM1554">
        <v>3.8172526969301139</v>
      </c>
      <c r="BN1554">
        <v>0</v>
      </c>
      <c r="BO1554">
        <v>0</v>
      </c>
      <c r="BP1554">
        <v>0</v>
      </c>
      <c r="BQ1554">
        <v>0</v>
      </c>
      <c r="BR1554">
        <v>-0.23841238997909431</v>
      </c>
      <c r="BS1554">
        <v>0</v>
      </c>
      <c r="BT1554">
        <v>6.7112333262908205E-2</v>
      </c>
      <c r="BU1554">
        <v>0.249558646564813</v>
      </c>
      <c r="BV1554">
        <v>3.1017096593556279</v>
      </c>
      <c r="BW1554">
        <v>9.7847471723332049E-3</v>
      </c>
      <c r="BX1554">
        <v>0.20810327683838031</v>
      </c>
      <c r="BY1554">
        <v>0.12639178570124779</v>
      </c>
      <c r="BZ1554">
        <v>9.3493048375891327E-2</v>
      </c>
      <c r="CA1554">
        <v>0</v>
      </c>
    </row>
    <row r="1555" spans="1:79" x14ac:dyDescent="0.3">
      <c r="A1555" s="1">
        <v>1551</v>
      </c>
      <c r="B1555">
        <v>0.98257482150647424</v>
      </c>
      <c r="C1555">
        <v>7.8259182700302681</v>
      </c>
      <c r="D1555">
        <v>0.97484183568030036</v>
      </c>
      <c r="E1555">
        <v>0.19647027375159429</v>
      </c>
      <c r="F1555">
        <v>15.14830731676148</v>
      </c>
      <c r="G1555">
        <v>0.19345298343471171</v>
      </c>
      <c r="H1555">
        <v>4.9923554227141384E-3</v>
      </c>
      <c r="I1555">
        <v>4.9692130166996556E-3</v>
      </c>
      <c r="J1555">
        <v>4.3226874064485922E-2</v>
      </c>
      <c r="K1555">
        <v>8.4618065649390783E-2</v>
      </c>
      <c r="L1555">
        <v>0.34049641488668098</v>
      </c>
      <c r="M1555">
        <v>1925.3004820011911</v>
      </c>
      <c r="N1555">
        <v>7.0794768279234602E-2</v>
      </c>
      <c r="O1555">
        <v>0.7899533494500055</v>
      </c>
      <c r="P1555">
        <v>154.9173778077618</v>
      </c>
      <c r="Q1555">
        <v>0.89462018518060682</v>
      </c>
      <c r="R1555">
        <v>0.27594535621468269</v>
      </c>
      <c r="S1555">
        <v>0.29501653616107942</v>
      </c>
      <c r="T1555">
        <v>6.9955615109819069E-2</v>
      </c>
      <c r="U1555">
        <v>40.151994773446887</v>
      </c>
      <c r="V1555">
        <v>0.82690969842316475</v>
      </c>
      <c r="W1555">
        <v>3.1141776716729228</v>
      </c>
      <c r="X1555">
        <v>27.440004149730211</v>
      </c>
      <c r="Y1555">
        <v>0.99995036578203644</v>
      </c>
      <c r="Z1555">
        <v>3.1143320500012051</v>
      </c>
      <c r="AA1555">
        <v>27.438642186583319</v>
      </c>
      <c r="AB1555">
        <v>0.98917879890746674</v>
      </c>
      <c r="AC1555">
        <v>127.37900027838231</v>
      </c>
      <c r="AD1555">
        <v>69.074765905942414</v>
      </c>
      <c r="AE1555">
        <v>59.378002860123111</v>
      </c>
      <c r="AF1555">
        <v>85.450671489717479</v>
      </c>
      <c r="AG1555">
        <v>-4.4903844154530209E-15</v>
      </c>
      <c r="AH1555">
        <v>-29.032690005144101</v>
      </c>
      <c r="AI1555">
        <v>0</v>
      </c>
      <c r="AJ1555">
        <v>8.8107572098279743</v>
      </c>
      <c r="AK1555">
        <v>1.5547474881437571</v>
      </c>
      <c r="AL1555">
        <v>35.799217760700039</v>
      </c>
      <c r="AM1555">
        <v>0.69965688063663811</v>
      </c>
      <c r="AN1555">
        <v>24.840760392852491</v>
      </c>
      <c r="AO1555">
        <v>0.67012233248146069</v>
      </c>
      <c r="AP1555">
        <v>1.623028659000332</v>
      </c>
      <c r="AQ1555">
        <v>-7.7467101292028086E-3</v>
      </c>
      <c r="AR1555">
        <v>6999.5092381112991</v>
      </c>
      <c r="AS1555">
        <v>137.6543080637631</v>
      </c>
      <c r="AT1555">
        <v>51.628722168112397</v>
      </c>
      <c r="AU1555">
        <v>360.22597966384473</v>
      </c>
      <c r="AV1555">
        <v>0</v>
      </c>
      <c r="AW1555">
        <v>26.93992083196115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40.208993372982746</v>
      </c>
      <c r="BD1555">
        <v>0</v>
      </c>
      <c r="BE1555">
        <v>0</v>
      </c>
      <c r="BF1555">
        <v>3.2278758253845869</v>
      </c>
      <c r="BG1555">
        <v>0</v>
      </c>
      <c r="BH1555">
        <v>0</v>
      </c>
      <c r="BI1555">
        <v>-0.25668411374952099</v>
      </c>
      <c r="BJ1555">
        <v>0</v>
      </c>
      <c r="BK1555">
        <v>4.9664617693036899</v>
      </c>
      <c r="BL1555">
        <v>76.931836561996917</v>
      </c>
      <c r="BM1555">
        <v>5.0290816200173536</v>
      </c>
      <c r="BN1555">
        <v>0</v>
      </c>
      <c r="BO1555">
        <v>0</v>
      </c>
      <c r="BP1555">
        <v>0</v>
      </c>
      <c r="BQ1555">
        <v>0</v>
      </c>
      <c r="BR1555">
        <v>-0.27019379542160032</v>
      </c>
      <c r="BS1555">
        <v>0</v>
      </c>
      <c r="BT1555">
        <v>8.5605225979027352E-2</v>
      </c>
      <c r="BU1555">
        <v>0.32712139241146082</v>
      </c>
      <c r="BV1555">
        <v>4.0860568343318802</v>
      </c>
      <c r="BW1555">
        <v>1.112583474966706E-2</v>
      </c>
      <c r="BX1555">
        <v>0.28495154428957581</v>
      </c>
      <c r="BY1555">
        <v>0.18143327151521621</v>
      </c>
      <c r="BZ1555">
        <v>0.1046215477915101</v>
      </c>
      <c r="CA1555">
        <v>0</v>
      </c>
    </row>
    <row r="1556" spans="1:79" x14ac:dyDescent="0.3">
      <c r="A1556" s="1">
        <v>1552</v>
      </c>
      <c r="B1556">
        <v>0.90893785771628144</v>
      </c>
      <c r="C1556">
        <v>11.770571030641699</v>
      </c>
      <c r="D1556">
        <v>0.94206684216361969</v>
      </c>
      <c r="E1556">
        <v>0.20428880718550649</v>
      </c>
      <c r="F1556">
        <v>14.81204729800967</v>
      </c>
      <c r="G1556">
        <v>0.20947557515712151</v>
      </c>
      <c r="H1556">
        <v>4.822390696023568E-3</v>
      </c>
      <c r="I1556">
        <v>5.3708845972899634E-3</v>
      </c>
      <c r="J1556">
        <v>4.8993381529338548E-2</v>
      </c>
      <c r="K1556">
        <v>9.0105974789230131E-2</v>
      </c>
      <c r="L1556">
        <v>0.36738836604306052</v>
      </c>
      <c r="M1556">
        <v>2012.6772767087621</v>
      </c>
      <c r="N1556">
        <v>7.9609569783821929E-2</v>
      </c>
      <c r="O1556">
        <v>0.8147560168216702</v>
      </c>
      <c r="P1556">
        <v>141.51663187499361</v>
      </c>
      <c r="Q1556">
        <v>0.87970518812932774</v>
      </c>
      <c r="R1556">
        <v>0.27126936273073299</v>
      </c>
      <c r="S1556">
        <v>0.28800268357965902</v>
      </c>
      <c r="T1556">
        <v>7.184688943310337E-2</v>
      </c>
      <c r="U1556">
        <v>43.33687238983854</v>
      </c>
      <c r="V1556">
        <v>0.7095937460425974</v>
      </c>
      <c r="W1556">
        <v>2.9732010857416218</v>
      </c>
      <c r="X1556">
        <v>28.003514182051472</v>
      </c>
      <c r="Y1556">
        <v>0.9999503662545054</v>
      </c>
      <c r="Z1556">
        <v>2.973347924202574</v>
      </c>
      <c r="AA1556">
        <v>28.002124262755601</v>
      </c>
      <c r="AB1556">
        <v>0.99047929127456735</v>
      </c>
      <c r="AC1556">
        <v>128.15861138285109</v>
      </c>
      <c r="AD1556">
        <v>66.799601613963006</v>
      </c>
      <c r="AE1556">
        <v>58.004026250486007</v>
      </c>
      <c r="AF1556">
        <v>83.257838656184148</v>
      </c>
      <c r="AG1556">
        <v>-4.9061347577744883E-15</v>
      </c>
      <c r="AH1556">
        <v>-110.10841883742251</v>
      </c>
      <c r="AI1556">
        <v>0</v>
      </c>
      <c r="AJ1556">
        <v>8.6489811991768928</v>
      </c>
      <c r="AK1556">
        <v>1.438862066229935</v>
      </c>
      <c r="AL1556">
        <v>37.065396744600733</v>
      </c>
      <c r="AM1556">
        <v>0.79614874338838737</v>
      </c>
      <c r="AN1556">
        <v>24.306501710768671</v>
      </c>
      <c r="AO1556">
        <v>0.61567845651860287</v>
      </c>
      <c r="AP1556">
        <v>1.6384404492208919</v>
      </c>
      <c r="AQ1556">
        <v>-6.9683094631824644E-3</v>
      </c>
      <c r="AR1556">
        <v>6880.9000321539024</v>
      </c>
      <c r="AS1556">
        <v>220.25014065913891</v>
      </c>
      <c r="AT1556">
        <v>39.367385244783101</v>
      </c>
      <c r="AU1556">
        <v>360.22597966384473</v>
      </c>
      <c r="AV1556">
        <v>0</v>
      </c>
      <c r="AW1556">
        <v>25.478145724419569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35.003495223311873</v>
      </c>
      <c r="BD1556">
        <v>0</v>
      </c>
      <c r="BE1556">
        <v>0</v>
      </c>
      <c r="BF1556">
        <v>3.380697669369769</v>
      </c>
      <c r="BG1556">
        <v>0</v>
      </c>
      <c r="BH1556">
        <v>0</v>
      </c>
      <c r="BI1556">
        <v>-0.26639673167554051</v>
      </c>
      <c r="BJ1556">
        <v>0</v>
      </c>
      <c r="BK1556">
        <v>5.27204888686137</v>
      </c>
      <c r="BL1556">
        <v>69.352875079530193</v>
      </c>
      <c r="BM1556">
        <v>5.3297038493545994</v>
      </c>
      <c r="BN1556">
        <v>0</v>
      </c>
      <c r="BO1556">
        <v>0</v>
      </c>
      <c r="BP1556">
        <v>0</v>
      </c>
      <c r="BQ1556">
        <v>0</v>
      </c>
      <c r="BR1556">
        <v>-0.28041760376502572</v>
      </c>
      <c r="BS1556">
        <v>0</v>
      </c>
      <c r="BT1556">
        <v>8.9881177532050424E-2</v>
      </c>
      <c r="BU1556">
        <v>0.34675063474451989</v>
      </c>
      <c r="BV1556">
        <v>4.3302335742814231</v>
      </c>
      <c r="BW1556">
        <v>1.7366081546953811E-2</v>
      </c>
      <c r="BX1556">
        <v>0.26938011384848382</v>
      </c>
      <c r="BY1556">
        <v>0.16019978222262851</v>
      </c>
      <c r="BZ1556">
        <v>0.1076571894615454</v>
      </c>
      <c r="CA1556">
        <v>0</v>
      </c>
    </row>
    <row r="1557" spans="1:79" x14ac:dyDescent="0.3">
      <c r="A1557" s="1">
        <v>1553</v>
      </c>
      <c r="B1557">
        <v>1.018586003500433</v>
      </c>
      <c r="C1557">
        <v>12.16635354435931</v>
      </c>
      <c r="D1557">
        <v>0.9599949625996943</v>
      </c>
      <c r="E1557">
        <v>0.1872939573089262</v>
      </c>
      <c r="F1557">
        <v>17.309903205466391</v>
      </c>
      <c r="G1557">
        <v>0.22085806474608599</v>
      </c>
      <c r="H1557">
        <v>5.2308318946436734E-3</v>
      </c>
      <c r="I1557">
        <v>4.90053971045045E-3</v>
      </c>
      <c r="J1557">
        <v>4.7543636011302161E-2</v>
      </c>
      <c r="K1557">
        <v>7.8423066427515842E-2</v>
      </c>
      <c r="L1557">
        <v>0.3277893814263968</v>
      </c>
      <c r="M1557">
        <v>1964.265780370572</v>
      </c>
      <c r="N1557">
        <v>8.5380928232594744E-2</v>
      </c>
      <c r="O1557">
        <v>0.8565446996083762</v>
      </c>
      <c r="P1557">
        <v>160.67649054314319</v>
      </c>
      <c r="Q1557">
        <v>0.88769948041567703</v>
      </c>
      <c r="R1557">
        <v>0.25132794546162479</v>
      </c>
      <c r="S1557">
        <v>0.2373527948849819</v>
      </c>
      <c r="T1557">
        <v>6.9289314963213972E-2</v>
      </c>
      <c r="U1557">
        <v>39.531771995209994</v>
      </c>
      <c r="V1557">
        <v>0.80701069071406983</v>
      </c>
      <c r="W1557">
        <v>2.9025028487533948</v>
      </c>
      <c r="X1557">
        <v>26.10069113656759</v>
      </c>
      <c r="Y1557">
        <v>0.99995036576850804</v>
      </c>
      <c r="Z1557">
        <v>2.9026473576466092</v>
      </c>
      <c r="AA1557">
        <v>26.099395648821609</v>
      </c>
      <c r="AB1557">
        <v>0.99064374160170154</v>
      </c>
      <c r="AC1557">
        <v>114.2095494429969</v>
      </c>
      <c r="AD1557">
        <v>61.071419790735021</v>
      </c>
      <c r="AE1557">
        <v>54.224606565461357</v>
      </c>
      <c r="AF1557">
        <v>75.755342959223185</v>
      </c>
      <c r="AG1557">
        <v>2.97043145869371E-15</v>
      </c>
      <c r="AH1557">
        <v>60.78018153924495</v>
      </c>
      <c r="AI1557">
        <v>0</v>
      </c>
      <c r="AJ1557">
        <v>7.5202904421733781</v>
      </c>
      <c r="AK1557">
        <v>1.396067041898114</v>
      </c>
      <c r="AL1557">
        <v>32.132000437868449</v>
      </c>
      <c r="AM1557">
        <v>0.74707219451196705</v>
      </c>
      <c r="AN1557">
        <v>22.431260261322869</v>
      </c>
      <c r="AO1557">
        <v>0.5892914794847417</v>
      </c>
      <c r="AP1557">
        <v>1.597854358909252</v>
      </c>
      <c r="AQ1557">
        <v>-8.5156979420445856E-3</v>
      </c>
      <c r="AR1557">
        <v>6375.0747618508813</v>
      </c>
      <c r="AS1557">
        <v>176.92315749603779</v>
      </c>
      <c r="AT1557">
        <v>37.472978178126631</v>
      </c>
      <c r="AU1557">
        <v>360.22597966384473</v>
      </c>
      <c r="AV1557">
        <v>0</v>
      </c>
      <c r="AW1557">
        <v>22.764956902134699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33.1624058431007</v>
      </c>
      <c r="BD1557">
        <v>0</v>
      </c>
      <c r="BE1557">
        <v>0</v>
      </c>
      <c r="BF1557">
        <v>2.7077628906352502</v>
      </c>
      <c r="BG1557">
        <v>0</v>
      </c>
      <c r="BH1557">
        <v>0</v>
      </c>
      <c r="BI1557">
        <v>-0.2460591689236446</v>
      </c>
      <c r="BJ1557">
        <v>0</v>
      </c>
      <c r="BK1557">
        <v>4.136602131140636</v>
      </c>
      <c r="BL1557">
        <v>65.279384470212349</v>
      </c>
      <c r="BM1557">
        <v>4.1982480146615506</v>
      </c>
      <c r="BN1557">
        <v>0</v>
      </c>
      <c r="BO1557">
        <v>0</v>
      </c>
      <c r="BP1557">
        <v>0</v>
      </c>
      <c r="BQ1557">
        <v>0</v>
      </c>
      <c r="BR1557">
        <v>-0.25900964297317708</v>
      </c>
      <c r="BS1557">
        <v>0</v>
      </c>
      <c r="BT1557">
        <v>7.2118761893185418E-2</v>
      </c>
      <c r="BU1557">
        <v>0.27401622268166731</v>
      </c>
      <c r="BV1557">
        <v>3.4112724861017369</v>
      </c>
      <c r="BW1557">
        <v>1.404339920053985E-2</v>
      </c>
      <c r="BX1557">
        <v>0.24071059430587891</v>
      </c>
      <c r="BY1557">
        <v>0.150267397351947</v>
      </c>
      <c r="BZ1557">
        <v>9.9790503353858015E-2</v>
      </c>
      <c r="CA1557">
        <v>0</v>
      </c>
    </row>
    <row r="1558" spans="1:79" x14ac:dyDescent="0.3">
      <c r="A1558" s="1">
        <v>1554</v>
      </c>
      <c r="B1558">
        <v>0.92327161786511036</v>
      </c>
      <c r="C1558">
        <v>9.2534814749269039</v>
      </c>
      <c r="D1558">
        <v>0.91928843483967548</v>
      </c>
      <c r="E1558">
        <v>0.1851210967045509</v>
      </c>
      <c r="F1558">
        <v>16.359865750350451</v>
      </c>
      <c r="G1558">
        <v>0.17613622277793811</v>
      </c>
      <c r="H1558">
        <v>4.2591058824401409E-3</v>
      </c>
      <c r="I1558">
        <v>5.2170931996230654E-3</v>
      </c>
      <c r="J1558">
        <v>5.1559298191297773E-2</v>
      </c>
      <c r="K1558">
        <v>8.3369345431510672E-2</v>
      </c>
      <c r="L1558">
        <v>0.34820567486711429</v>
      </c>
      <c r="M1558">
        <v>1958.4979644003161</v>
      </c>
      <c r="N1558">
        <v>8.2479881411283887E-2</v>
      </c>
      <c r="O1558">
        <v>0.78921230125885866</v>
      </c>
      <c r="P1558">
        <v>182.5362694595845</v>
      </c>
      <c r="Q1558">
        <v>0.86787800579896912</v>
      </c>
      <c r="R1558">
        <v>0.2585413441049616</v>
      </c>
      <c r="S1558">
        <v>0.26426399308303772</v>
      </c>
      <c r="T1558">
        <v>7.1430547831544469E-2</v>
      </c>
      <c r="U1558">
        <v>40.527003248500833</v>
      </c>
      <c r="V1558">
        <v>0.75820042406817068</v>
      </c>
      <c r="W1558">
        <v>3.0519048879951969</v>
      </c>
      <c r="X1558">
        <v>25.233282185885351</v>
      </c>
      <c r="Y1558">
        <v>0.99995036611187327</v>
      </c>
      <c r="Z1558">
        <v>3.0520521480867142</v>
      </c>
      <c r="AA1558">
        <v>25.232029759980271</v>
      </c>
      <c r="AB1558">
        <v>0.9900803799822151</v>
      </c>
      <c r="AC1558">
        <v>118.2951797172428</v>
      </c>
      <c r="AD1558">
        <v>61.812178962946319</v>
      </c>
      <c r="AE1558">
        <v>54.119627058565683</v>
      </c>
      <c r="AF1558">
        <v>77.007532283992688</v>
      </c>
      <c r="AG1558">
        <v>1.452052292250104E-15</v>
      </c>
      <c r="AH1558">
        <v>-861.379963194835</v>
      </c>
      <c r="AI1558">
        <v>0</v>
      </c>
      <c r="AJ1558">
        <v>8.8428498010321146</v>
      </c>
      <c r="AK1558">
        <v>1.3746409770069929</v>
      </c>
      <c r="AL1558">
        <v>33.031659316530373</v>
      </c>
      <c r="AM1558">
        <v>0.71640906236171675</v>
      </c>
      <c r="AN1558">
        <v>22.460495670700549</v>
      </c>
      <c r="AO1558">
        <v>0.57934598120014802</v>
      </c>
      <c r="AP1558">
        <v>1.6129022706224541</v>
      </c>
      <c r="AQ1558">
        <v>-8.7220021468425394E-3</v>
      </c>
      <c r="AR1558">
        <v>6558.0466775041186</v>
      </c>
      <c r="AS1558">
        <v>141.37036389990189</v>
      </c>
      <c r="AT1558">
        <v>35.676623177409603</v>
      </c>
      <c r="AU1558">
        <v>360.22597966384473</v>
      </c>
      <c r="AV1558">
        <v>0</v>
      </c>
      <c r="AW1558">
        <v>22.60966330438826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32.143399315787853</v>
      </c>
      <c r="BD1558">
        <v>0</v>
      </c>
      <c r="BE1558">
        <v>0</v>
      </c>
      <c r="BF1558">
        <v>2.8179070781218152</v>
      </c>
      <c r="BG1558">
        <v>0</v>
      </c>
      <c r="BH1558">
        <v>0</v>
      </c>
      <c r="BI1558">
        <v>-0.2433148261334932</v>
      </c>
      <c r="BJ1558">
        <v>0</v>
      </c>
      <c r="BK1558">
        <v>4.336845183828629</v>
      </c>
      <c r="BL1558">
        <v>63.525319738408548</v>
      </c>
      <c r="BM1558">
        <v>4.396513447582266</v>
      </c>
      <c r="BN1558">
        <v>0</v>
      </c>
      <c r="BO1558">
        <v>0</v>
      </c>
      <c r="BP1558">
        <v>0</v>
      </c>
      <c r="BQ1558">
        <v>0</v>
      </c>
      <c r="BR1558">
        <v>-0.25612086108925192</v>
      </c>
      <c r="BS1558">
        <v>0</v>
      </c>
      <c r="BT1558">
        <v>7.6748823997018406E-2</v>
      </c>
      <c r="BU1558">
        <v>0.28685818448394262</v>
      </c>
      <c r="BV1558">
        <v>3.5722933841663318</v>
      </c>
      <c r="BW1558">
        <v>1.1360517716633701E-2</v>
      </c>
      <c r="BX1558">
        <v>0.23908857551654611</v>
      </c>
      <c r="BY1558">
        <v>0.14658607840772839</v>
      </c>
      <c r="BZ1558">
        <v>0.102658910533172</v>
      </c>
      <c r="CA1558">
        <v>0</v>
      </c>
    </row>
    <row r="1559" spans="1:79" x14ac:dyDescent="0.3">
      <c r="A1559" s="1">
        <v>1555</v>
      </c>
      <c r="B1559">
        <v>1.028971362961651</v>
      </c>
      <c r="C1559">
        <v>13.92484265239379</v>
      </c>
      <c r="D1559">
        <v>0.92361939497526047</v>
      </c>
      <c r="E1559">
        <v>0.1804628759942199</v>
      </c>
      <c r="F1559">
        <v>14.21036816488618</v>
      </c>
      <c r="G1559">
        <v>0.21080012811050039</v>
      </c>
      <c r="H1559">
        <v>4.346790838639045E-3</v>
      </c>
      <c r="I1559">
        <v>5.3822322946249796E-3</v>
      </c>
      <c r="J1559">
        <v>4.8364758358331102E-2</v>
      </c>
      <c r="K1559">
        <v>9.0810753647622422E-2</v>
      </c>
      <c r="L1559">
        <v>0.36986547849568469</v>
      </c>
      <c r="M1559">
        <v>1896.487920650281</v>
      </c>
      <c r="N1559">
        <v>8.3923894459686191E-2</v>
      </c>
      <c r="O1559">
        <v>0.81571485319700043</v>
      </c>
      <c r="P1559">
        <v>160.56909344066071</v>
      </c>
      <c r="Q1559">
        <v>0.90779875938627641</v>
      </c>
      <c r="R1559">
        <v>0.29156771022049061</v>
      </c>
      <c r="S1559">
        <v>0.27343418969512678</v>
      </c>
      <c r="T1559">
        <v>7.2254975647601902E-2</v>
      </c>
      <c r="U1559">
        <v>43.64431407387206</v>
      </c>
      <c r="V1559">
        <v>0.68570358107195295</v>
      </c>
      <c r="W1559">
        <v>3.3834481232204099</v>
      </c>
      <c r="X1559">
        <v>25.900512818673601</v>
      </c>
      <c r="Y1559">
        <v>0.99995036592429265</v>
      </c>
      <c r="Z1559">
        <v>3.3836157976587389</v>
      </c>
      <c r="AA1559">
        <v>25.899227270659491</v>
      </c>
      <c r="AB1559">
        <v>0.99438858891010051</v>
      </c>
      <c r="AC1559">
        <v>121.1350179253507</v>
      </c>
      <c r="AD1559">
        <v>72.010576973678852</v>
      </c>
      <c r="AE1559">
        <v>64.054320318006532</v>
      </c>
      <c r="AF1559">
        <v>87.630995071988579</v>
      </c>
      <c r="AG1559">
        <v>-2.531406604501466E-15</v>
      </c>
      <c r="AH1559">
        <v>-36.913875822443522</v>
      </c>
      <c r="AI1559">
        <v>0</v>
      </c>
      <c r="AJ1559">
        <v>7.8499368163425176</v>
      </c>
      <c r="AK1559">
        <v>1.330220160365035</v>
      </c>
      <c r="AL1559">
        <v>35.500903437024178</v>
      </c>
      <c r="AM1559">
        <v>0.82170683935710975</v>
      </c>
      <c r="AN1559">
        <v>22.796334815853921</v>
      </c>
      <c r="AO1559">
        <v>0.56379761810750395</v>
      </c>
      <c r="AP1559">
        <v>1.6277197282316149</v>
      </c>
      <c r="AQ1559">
        <v>-9.0650105008966055E-3</v>
      </c>
      <c r="AR1559">
        <v>7395.7790383525644</v>
      </c>
      <c r="AS1559">
        <v>241.40918938852079</v>
      </c>
      <c r="AT1559">
        <v>34.077668604408267</v>
      </c>
      <c r="AU1559">
        <v>360.22597966384473</v>
      </c>
      <c r="AV1559">
        <v>0</v>
      </c>
      <c r="AW1559">
        <v>22.705503196174529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30.44798498465309</v>
      </c>
      <c r="BD1559">
        <v>0</v>
      </c>
      <c r="BE1559">
        <v>0</v>
      </c>
      <c r="BF1559">
        <v>3.1389290758417618</v>
      </c>
      <c r="BG1559">
        <v>0</v>
      </c>
      <c r="BH1559">
        <v>0</v>
      </c>
      <c r="BI1559">
        <v>-0.2387658929492977</v>
      </c>
      <c r="BJ1559">
        <v>0</v>
      </c>
      <c r="BK1559">
        <v>4.8975445967728302</v>
      </c>
      <c r="BL1559">
        <v>60.530397735993823</v>
      </c>
      <c r="BM1559">
        <v>4.9595088199425179</v>
      </c>
      <c r="BN1559">
        <v>0</v>
      </c>
      <c r="BO1559">
        <v>0</v>
      </c>
      <c r="BP1559">
        <v>0</v>
      </c>
      <c r="BQ1559">
        <v>0</v>
      </c>
      <c r="BR1559">
        <v>-0.25133251036891341</v>
      </c>
      <c r="BS1559">
        <v>0</v>
      </c>
      <c r="BT1559">
        <v>8.3488040120405893E-2</v>
      </c>
      <c r="BU1559">
        <v>0.32267081757614408</v>
      </c>
      <c r="BV1559">
        <v>4.0293557448867796</v>
      </c>
      <c r="BW1559">
        <v>1.887592645176446E-2</v>
      </c>
      <c r="BX1559">
        <v>0.2400767533311246</v>
      </c>
      <c r="BY1559">
        <v>0.14090020621826371</v>
      </c>
      <c r="BZ1559">
        <v>0.105539390055332</v>
      </c>
      <c r="CA1559">
        <v>0</v>
      </c>
    </row>
    <row r="1560" spans="1:79" x14ac:dyDescent="0.3">
      <c r="A1560" s="1">
        <v>1556</v>
      </c>
      <c r="B1560">
        <v>0.97698004478208489</v>
      </c>
      <c r="C1560">
        <v>6.8898964876003079</v>
      </c>
      <c r="D1560">
        <v>0.97933651930516241</v>
      </c>
      <c r="E1560">
        <v>0.19128083056024511</v>
      </c>
      <c r="F1560">
        <v>15.870619505594609</v>
      </c>
      <c r="G1560">
        <v>0.1874106736468088</v>
      </c>
      <c r="H1560">
        <v>5.0758249149119462E-3</v>
      </c>
      <c r="I1560">
        <v>4.6999382566371697E-3</v>
      </c>
      <c r="J1560">
        <v>4.6307912881364717E-2</v>
      </c>
      <c r="K1560">
        <v>7.9891950395022601E-2</v>
      </c>
      <c r="L1560">
        <v>0.36077236644081789</v>
      </c>
      <c r="M1560">
        <v>1804.273047760671</v>
      </c>
      <c r="N1560">
        <v>7.4018000908853965E-2</v>
      </c>
      <c r="O1560">
        <v>0.85569356197842372</v>
      </c>
      <c r="P1560">
        <v>163.40492076318529</v>
      </c>
      <c r="Q1560">
        <v>0.86452940563411862</v>
      </c>
      <c r="R1560">
        <v>0.26595573937538147</v>
      </c>
      <c r="S1560">
        <v>0.2477668028042837</v>
      </c>
      <c r="T1560">
        <v>7.131690856465607E-2</v>
      </c>
      <c r="U1560">
        <v>38.554324363370213</v>
      </c>
      <c r="V1560">
        <v>0.71314008394187112</v>
      </c>
      <c r="W1560">
        <v>3.0388863064055132</v>
      </c>
      <c r="X1560">
        <v>25.890704264744748</v>
      </c>
      <c r="Y1560">
        <v>0.99995036618481536</v>
      </c>
      <c r="Z1560">
        <v>3.0390397493260819</v>
      </c>
      <c r="AA1560">
        <v>25.889419210314269</v>
      </c>
      <c r="AB1560">
        <v>0.98977682932838862</v>
      </c>
      <c r="AC1560">
        <v>123.3315444647551</v>
      </c>
      <c r="AD1560">
        <v>62.843812722523587</v>
      </c>
      <c r="AE1560">
        <v>55.183735312782019</v>
      </c>
      <c r="AF1560">
        <v>78.676783984947861</v>
      </c>
      <c r="AG1560">
        <v>-9.6429981846966521E-16</v>
      </c>
      <c r="AH1560">
        <v>537.98615607712418</v>
      </c>
      <c r="AI1560">
        <v>0</v>
      </c>
      <c r="AJ1560">
        <v>8.7356326936686362</v>
      </c>
      <c r="AK1560">
        <v>1.53233967360849</v>
      </c>
      <c r="AL1560">
        <v>34.277930755126732</v>
      </c>
      <c r="AM1560">
        <v>0.66665186638455287</v>
      </c>
      <c r="AN1560">
        <v>24.117839426848839</v>
      </c>
      <c r="AO1560">
        <v>0.65305518182322186</v>
      </c>
      <c r="AP1560">
        <v>1.623244003697432</v>
      </c>
      <c r="AQ1560">
        <v>-8.2016962631640492E-3</v>
      </c>
      <c r="AR1560">
        <v>6746.1169857065051</v>
      </c>
      <c r="AS1560">
        <v>112.3118349540366</v>
      </c>
      <c r="AT1560">
        <v>41.46751253336268</v>
      </c>
      <c r="AU1560">
        <v>360.22597966384473</v>
      </c>
      <c r="AV1560">
        <v>0</v>
      </c>
      <c r="AW1560">
        <v>25.758373328536209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39.154725810871717</v>
      </c>
      <c r="BD1560">
        <v>0</v>
      </c>
      <c r="BE1560">
        <v>0</v>
      </c>
      <c r="BF1560">
        <v>3.0153476441510358</v>
      </c>
      <c r="BG1560">
        <v>0</v>
      </c>
      <c r="BH1560">
        <v>0</v>
      </c>
      <c r="BI1560">
        <v>-0.25062108466103489</v>
      </c>
      <c r="BJ1560">
        <v>0</v>
      </c>
      <c r="BK1560">
        <v>4.6155535607654219</v>
      </c>
      <c r="BL1560">
        <v>74.337690379012315</v>
      </c>
      <c r="BM1560">
        <v>4.6771964146494396</v>
      </c>
      <c r="BN1560">
        <v>0</v>
      </c>
      <c r="BO1560">
        <v>0</v>
      </c>
      <c r="BP1560">
        <v>0</v>
      </c>
      <c r="BQ1560">
        <v>0</v>
      </c>
      <c r="BR1560">
        <v>-0.26381165953907371</v>
      </c>
      <c r="BS1560">
        <v>0</v>
      </c>
      <c r="BT1560">
        <v>8.0479898745394018E-2</v>
      </c>
      <c r="BU1560">
        <v>0.30467393743174431</v>
      </c>
      <c r="BV1560">
        <v>3.8002306828197381</v>
      </c>
      <c r="BW1560">
        <v>9.1996383635811196E-3</v>
      </c>
      <c r="BX1560">
        <v>0.27246135189557141</v>
      </c>
      <c r="BY1560">
        <v>0.17467147922586279</v>
      </c>
      <c r="BZ1560">
        <v>0.1046635624965917</v>
      </c>
      <c r="CA1560">
        <v>0</v>
      </c>
    </row>
    <row r="1561" spans="1:79" x14ac:dyDescent="0.3">
      <c r="A1561" s="1">
        <v>1557</v>
      </c>
      <c r="B1561">
        <v>1.077627980741378</v>
      </c>
      <c r="C1561">
        <v>8.7932360511836727</v>
      </c>
      <c r="D1561">
        <v>0.98253076615075674</v>
      </c>
      <c r="E1561">
        <v>0.2015913958454798</v>
      </c>
      <c r="F1561">
        <v>16.877558160474859</v>
      </c>
      <c r="G1561">
        <v>0.18952697255303491</v>
      </c>
      <c r="H1561">
        <v>4.510728909848302E-3</v>
      </c>
      <c r="I1561">
        <v>5.6817953291632044E-3</v>
      </c>
      <c r="J1561">
        <v>4.9684394483018278E-2</v>
      </c>
      <c r="K1561">
        <v>8.3809457387168704E-2</v>
      </c>
      <c r="L1561">
        <v>0.35948725067181969</v>
      </c>
      <c r="M1561">
        <v>1667.4714120065801</v>
      </c>
      <c r="N1561">
        <v>7.1554186898333649E-2</v>
      </c>
      <c r="O1561">
        <v>0.84955756850692166</v>
      </c>
      <c r="P1561">
        <v>169.2285278969332</v>
      </c>
      <c r="Q1561">
        <v>0.88089843112947874</v>
      </c>
      <c r="R1561">
        <v>0.29294742585907663</v>
      </c>
      <c r="S1561">
        <v>0.23693807361316391</v>
      </c>
      <c r="T1561">
        <v>7.1901137661600181E-2</v>
      </c>
      <c r="U1561">
        <v>43.591481570307053</v>
      </c>
      <c r="V1561">
        <v>0.69043666111656044</v>
      </c>
      <c r="W1561">
        <v>3.0815665205983369</v>
      </c>
      <c r="X1561">
        <v>27.676858036431849</v>
      </c>
      <c r="Y1561">
        <v>0.99995036586029762</v>
      </c>
      <c r="Z1561">
        <v>3.081722833737254</v>
      </c>
      <c r="AA1561">
        <v>27.675484319393551</v>
      </c>
      <c r="AB1561">
        <v>0.98961487183755126</v>
      </c>
      <c r="AC1561">
        <v>123.6671468217632</v>
      </c>
      <c r="AD1561">
        <v>69.350315377013487</v>
      </c>
      <c r="AE1561">
        <v>61.719659983363947</v>
      </c>
      <c r="AF1561">
        <v>85.285901413095658</v>
      </c>
      <c r="AG1561">
        <v>-2.9476736997927021E-15</v>
      </c>
      <c r="AH1561">
        <v>748.09415141539648</v>
      </c>
      <c r="AI1561">
        <v>0</v>
      </c>
      <c r="AJ1561">
        <v>8.9507891627734057</v>
      </c>
      <c r="AK1561">
        <v>1.5684269792195189</v>
      </c>
      <c r="AL1561">
        <v>33.978578534058123</v>
      </c>
      <c r="AM1561">
        <v>0.71877554421176437</v>
      </c>
      <c r="AN1561">
        <v>24.260985947867312</v>
      </c>
      <c r="AO1561">
        <v>0.65979056594039631</v>
      </c>
      <c r="AP1561">
        <v>1.624025725638629</v>
      </c>
      <c r="AQ1561">
        <v>-7.2612059559217894E-3</v>
      </c>
      <c r="AR1561">
        <v>7430.7763019076583</v>
      </c>
      <c r="AS1561">
        <v>141.2553415810055</v>
      </c>
      <c r="AT1561">
        <v>39.055340913036659</v>
      </c>
      <c r="AU1561">
        <v>360.22597966384473</v>
      </c>
      <c r="AV1561">
        <v>0</v>
      </c>
      <c r="AW1561">
        <v>26.141439131613922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40.038382557613097</v>
      </c>
      <c r="BD1561">
        <v>0</v>
      </c>
      <c r="BE1561">
        <v>0</v>
      </c>
      <c r="BF1561">
        <v>2.983052350874555</v>
      </c>
      <c r="BG1561">
        <v>0</v>
      </c>
      <c r="BH1561">
        <v>0</v>
      </c>
      <c r="BI1561">
        <v>-0.2629326149437109</v>
      </c>
      <c r="BJ1561">
        <v>0</v>
      </c>
      <c r="BK1561">
        <v>4.5510404724958677</v>
      </c>
      <c r="BL1561">
        <v>76.208863517302589</v>
      </c>
      <c r="BM1561">
        <v>4.6089621586783789</v>
      </c>
      <c r="BN1561">
        <v>0</v>
      </c>
      <c r="BO1561">
        <v>0</v>
      </c>
      <c r="BP1561">
        <v>0</v>
      </c>
      <c r="BQ1561">
        <v>0</v>
      </c>
      <c r="BR1561">
        <v>-0.27677116510000832</v>
      </c>
      <c r="BS1561">
        <v>0</v>
      </c>
      <c r="BT1561">
        <v>7.993359014110589E-2</v>
      </c>
      <c r="BU1561">
        <v>0.30061974099403932</v>
      </c>
      <c r="BV1561">
        <v>3.744966521675603</v>
      </c>
      <c r="BW1561">
        <v>1.141248372777034E-2</v>
      </c>
      <c r="BX1561">
        <v>0.27646827609497299</v>
      </c>
      <c r="BY1561">
        <v>0.17732857804498939</v>
      </c>
      <c r="BZ1561">
        <v>0.1048161764388809</v>
      </c>
      <c r="CA1561">
        <v>0</v>
      </c>
    </row>
    <row r="1562" spans="1:79" x14ac:dyDescent="0.3">
      <c r="A1562" s="1">
        <v>1558</v>
      </c>
      <c r="B1562">
        <v>0.91031044121963023</v>
      </c>
      <c r="C1562">
        <v>11.20226800113846</v>
      </c>
      <c r="D1562">
        <v>0.92048559941133024</v>
      </c>
      <c r="E1562">
        <v>0.195763158605788</v>
      </c>
      <c r="F1562">
        <v>14.670568535479511</v>
      </c>
      <c r="G1562">
        <v>0.1874488875240142</v>
      </c>
      <c r="H1562">
        <v>5.1049327410953166E-3</v>
      </c>
      <c r="I1562">
        <v>5.4096828258141357E-3</v>
      </c>
      <c r="J1562">
        <v>5.0353788952246598E-2</v>
      </c>
      <c r="K1562">
        <v>8.0774199437044572E-2</v>
      </c>
      <c r="L1562">
        <v>0.3093558120384805</v>
      </c>
      <c r="M1562">
        <v>2243.1121893694881</v>
      </c>
      <c r="N1562">
        <v>7.8365678287853319E-2</v>
      </c>
      <c r="O1562">
        <v>0.75263533772609992</v>
      </c>
      <c r="P1562">
        <v>164.88425721143801</v>
      </c>
      <c r="Q1562">
        <v>0.8783369604573662</v>
      </c>
      <c r="R1562">
        <v>0.25512226573621449</v>
      </c>
      <c r="S1562">
        <v>0.26193229658482148</v>
      </c>
      <c r="T1562">
        <v>7.3188139264871319E-2</v>
      </c>
      <c r="U1562">
        <v>44.861860552580019</v>
      </c>
      <c r="V1562">
        <v>0.57624372762369491</v>
      </c>
      <c r="W1562">
        <v>2.9861526012526438</v>
      </c>
      <c r="X1562">
        <v>26.862541423233122</v>
      </c>
      <c r="Y1562">
        <v>0.99995036593798758</v>
      </c>
      <c r="Z1562">
        <v>2.9863005187950211</v>
      </c>
      <c r="AA1562">
        <v>26.861208126186309</v>
      </c>
      <c r="AB1562">
        <v>0.9895786947896692</v>
      </c>
      <c r="AC1562">
        <v>128.8154887174536</v>
      </c>
      <c r="AD1562">
        <v>63.696431700227528</v>
      </c>
      <c r="AE1562">
        <v>54.610229706114957</v>
      </c>
      <c r="AF1562">
        <v>80.213334770630681</v>
      </c>
      <c r="AG1562">
        <v>-1.9594016490462561E-15</v>
      </c>
      <c r="AH1562">
        <v>-43.492109034908943</v>
      </c>
      <c r="AI1562">
        <v>0</v>
      </c>
      <c r="AJ1562">
        <v>9.0386747332382686</v>
      </c>
      <c r="AK1562">
        <v>1.5284873196350131</v>
      </c>
      <c r="AL1562">
        <v>36.410059175950813</v>
      </c>
      <c r="AM1562">
        <v>0.79205197436028973</v>
      </c>
      <c r="AN1562">
        <v>24.75041365281611</v>
      </c>
      <c r="AO1562">
        <v>0.65610446855372029</v>
      </c>
      <c r="AP1562">
        <v>1.642315445754327</v>
      </c>
      <c r="AQ1562">
        <v>-7.792192230700515E-3</v>
      </c>
      <c r="AR1562">
        <v>6471.3198307248867</v>
      </c>
      <c r="AS1562">
        <v>203.15356690907441</v>
      </c>
      <c r="AT1562">
        <v>35.506276042502193</v>
      </c>
      <c r="AU1562">
        <v>360.22597966384473</v>
      </c>
      <c r="AV1562">
        <v>0</v>
      </c>
      <c r="AW1562">
        <v>26.58564843320886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38.382286858967703</v>
      </c>
      <c r="BD1562">
        <v>0</v>
      </c>
      <c r="BE1562">
        <v>0</v>
      </c>
      <c r="BF1562">
        <v>3.3095497129721871</v>
      </c>
      <c r="BG1562">
        <v>0</v>
      </c>
      <c r="BH1562">
        <v>0</v>
      </c>
      <c r="BI1562">
        <v>-0.2559407574713809</v>
      </c>
      <c r="BJ1562">
        <v>0</v>
      </c>
      <c r="BK1562">
        <v>5.1149632226323511</v>
      </c>
      <c r="BL1562">
        <v>74.659795282933288</v>
      </c>
      <c r="BM1562">
        <v>5.1731489639915313</v>
      </c>
      <c r="BN1562">
        <v>0</v>
      </c>
      <c r="BO1562">
        <v>0</v>
      </c>
      <c r="BP1562">
        <v>0</v>
      </c>
      <c r="BQ1562">
        <v>0</v>
      </c>
      <c r="BR1562">
        <v>-0.26941131512881822</v>
      </c>
      <c r="BS1562">
        <v>0</v>
      </c>
      <c r="BT1562">
        <v>8.8169597600445224E-2</v>
      </c>
      <c r="BU1562">
        <v>0.33665962147319389</v>
      </c>
      <c r="BV1562">
        <v>4.2031470345400477</v>
      </c>
      <c r="BW1562">
        <v>1.6051889082925191E-2</v>
      </c>
      <c r="BX1562">
        <v>0.28114618336802688</v>
      </c>
      <c r="BY1562">
        <v>0.1758725741341759</v>
      </c>
      <c r="BZ1562">
        <v>0.10842949985000271</v>
      </c>
      <c r="CA1562">
        <v>0</v>
      </c>
    </row>
    <row r="1563" spans="1:79" x14ac:dyDescent="0.3">
      <c r="A1563" s="1">
        <v>1559</v>
      </c>
      <c r="B1563">
        <v>0.91007360648244584</v>
      </c>
      <c r="C1563">
        <v>11.16467859180014</v>
      </c>
      <c r="D1563">
        <v>0.99309651715328595</v>
      </c>
      <c r="E1563">
        <v>0.1893123155768664</v>
      </c>
      <c r="F1563">
        <v>13.16654877442779</v>
      </c>
      <c r="G1563">
        <v>0.19019738682862289</v>
      </c>
      <c r="H1563">
        <v>4.9212555726114186E-3</v>
      </c>
      <c r="I1563">
        <v>4.284455751672139E-3</v>
      </c>
      <c r="J1563">
        <v>5.1745000208220461E-2</v>
      </c>
      <c r="K1563">
        <v>7.5373249403942216E-2</v>
      </c>
      <c r="L1563">
        <v>0.38037959849007552</v>
      </c>
      <c r="M1563">
        <v>2132.8277901556098</v>
      </c>
      <c r="N1563">
        <v>9.2898297480129274E-2</v>
      </c>
      <c r="O1563">
        <v>0.81404531220728915</v>
      </c>
      <c r="P1563">
        <v>153.20969346498109</v>
      </c>
      <c r="Q1563">
        <v>0.93641481249586744</v>
      </c>
      <c r="R1563">
        <v>0.22330031893275831</v>
      </c>
      <c r="S1563">
        <v>0.25481137999045911</v>
      </c>
      <c r="T1563">
        <v>6.9459099704602026E-2</v>
      </c>
      <c r="U1563">
        <v>35.001646932916358</v>
      </c>
      <c r="V1563">
        <v>0.81067034969859075</v>
      </c>
      <c r="W1563">
        <v>2.7648826061538179</v>
      </c>
      <c r="X1563">
        <v>27.784554406524681</v>
      </c>
      <c r="Y1563">
        <v>0.99995036613417576</v>
      </c>
      <c r="Z1563">
        <v>2.765019193275954</v>
      </c>
      <c r="AA1563">
        <v>27.783175351679279</v>
      </c>
      <c r="AB1563">
        <v>0.9899542750852639</v>
      </c>
      <c r="AC1563">
        <v>130.0219415943242</v>
      </c>
      <c r="AD1563">
        <v>60.184382107496567</v>
      </c>
      <c r="AE1563">
        <v>51.807282517906202</v>
      </c>
      <c r="AF1563">
        <v>76.818729327598078</v>
      </c>
      <c r="AG1563">
        <v>-5.2224055527628116E-16</v>
      </c>
      <c r="AH1563">
        <v>-96.186254630098119</v>
      </c>
      <c r="AI1563">
        <v>0</v>
      </c>
      <c r="AJ1563">
        <v>8.8958222837957628</v>
      </c>
      <c r="AK1563">
        <v>1.3867076817044379</v>
      </c>
      <c r="AL1563">
        <v>38.16724605895142</v>
      </c>
      <c r="AM1563">
        <v>0.79710990009807781</v>
      </c>
      <c r="AN1563">
        <v>24.083799802026189</v>
      </c>
      <c r="AO1563">
        <v>0.59431636462988491</v>
      </c>
      <c r="AP1563">
        <v>1.6616874781232629</v>
      </c>
      <c r="AQ1563">
        <v>-8.3415295134505723E-3</v>
      </c>
      <c r="AR1563">
        <v>5664.1382434682046</v>
      </c>
      <c r="AS1563">
        <v>219.8606082179254</v>
      </c>
      <c r="AT1563">
        <v>46.054822432677483</v>
      </c>
      <c r="AU1563">
        <v>360.22597966384473</v>
      </c>
      <c r="AV1563">
        <v>0</v>
      </c>
      <c r="AW1563">
        <v>24.721902909991641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33.063190583090851</v>
      </c>
      <c r="BD1563">
        <v>0</v>
      </c>
      <c r="BE1563">
        <v>0</v>
      </c>
      <c r="BF1563">
        <v>3.5248234115982502</v>
      </c>
      <c r="BG1563">
        <v>0</v>
      </c>
      <c r="BH1563">
        <v>0</v>
      </c>
      <c r="BI1563">
        <v>-0.24830683383121621</v>
      </c>
      <c r="BJ1563">
        <v>0</v>
      </c>
      <c r="BK1563">
        <v>5.5390035116977572</v>
      </c>
      <c r="BL1563">
        <v>64.848582770678647</v>
      </c>
      <c r="BM1563">
        <v>5.5971774609932234</v>
      </c>
      <c r="BN1563">
        <v>0</v>
      </c>
      <c r="BO1563">
        <v>0</v>
      </c>
      <c r="BP1563">
        <v>0</v>
      </c>
      <c r="BQ1563">
        <v>0</v>
      </c>
      <c r="BR1563">
        <v>-0.26137560603447257</v>
      </c>
      <c r="BS1563">
        <v>0</v>
      </c>
      <c r="BT1563">
        <v>9.4018790726437235E-2</v>
      </c>
      <c r="BU1563">
        <v>0.36378974031547068</v>
      </c>
      <c r="BV1563">
        <v>4.5473087187716272</v>
      </c>
      <c r="BW1563">
        <v>1.72849830508763E-2</v>
      </c>
      <c r="BX1563">
        <v>0.26144677960650392</v>
      </c>
      <c r="BY1563">
        <v>0.15214040001656531</v>
      </c>
      <c r="BZ1563">
        <v>0.11234373539865269</v>
      </c>
      <c r="CA1563">
        <v>0</v>
      </c>
    </row>
    <row r="1564" spans="1:79" x14ac:dyDescent="0.3">
      <c r="A1564" s="1">
        <v>1560</v>
      </c>
      <c r="B1564">
        <v>1.0998304674612589</v>
      </c>
      <c r="C1564">
        <v>10.13515317814946</v>
      </c>
      <c r="D1564">
        <v>0.93245928020185087</v>
      </c>
      <c r="E1564">
        <v>0.17930465542769761</v>
      </c>
      <c r="F1564">
        <v>14.134560137011549</v>
      </c>
      <c r="G1564">
        <v>0.18481559462691269</v>
      </c>
      <c r="H1564">
        <v>4.5522508896683944E-3</v>
      </c>
      <c r="I1564">
        <v>5.2406077696581848E-3</v>
      </c>
      <c r="J1564">
        <v>5.0114239868020348E-2</v>
      </c>
      <c r="K1564">
        <v>8.6960426959692499E-2</v>
      </c>
      <c r="L1564">
        <v>0.3616205412894003</v>
      </c>
      <c r="M1564">
        <v>2279.655602127817</v>
      </c>
      <c r="N1564">
        <v>8.3043447940515505E-2</v>
      </c>
      <c r="O1564">
        <v>0.81869501373233744</v>
      </c>
      <c r="P1564">
        <v>149.89856853243739</v>
      </c>
      <c r="Q1564">
        <v>0.89772051306450684</v>
      </c>
      <c r="R1564">
        <v>0.23006660067347101</v>
      </c>
      <c r="S1564">
        <v>0.2470988830246493</v>
      </c>
      <c r="T1564">
        <v>6.9363886946836942E-2</v>
      </c>
      <c r="U1564">
        <v>42.160825920678732</v>
      </c>
      <c r="V1564">
        <v>0.72886881584226437</v>
      </c>
      <c r="W1564">
        <v>2.906510891708177</v>
      </c>
      <c r="X1564">
        <v>25.36561109924909</v>
      </c>
      <c r="Y1564">
        <v>0.99995036577753804</v>
      </c>
      <c r="Z1564">
        <v>2.9066548485026669</v>
      </c>
      <c r="AA1564">
        <v>25.364352096864899</v>
      </c>
      <c r="AB1564">
        <v>0.99056977381122602</v>
      </c>
      <c r="AC1564">
        <v>122.62628641299111</v>
      </c>
      <c r="AD1564">
        <v>58.026639494336422</v>
      </c>
      <c r="AE1564">
        <v>50.586375049664838</v>
      </c>
      <c r="AF1564">
        <v>73.723373505984668</v>
      </c>
      <c r="AG1564">
        <v>-2.5033033062352651E-15</v>
      </c>
      <c r="AH1564">
        <v>-42.157074654707692</v>
      </c>
      <c r="AI1564">
        <v>0</v>
      </c>
      <c r="AJ1564">
        <v>8.5542882006243186</v>
      </c>
      <c r="AK1564">
        <v>1.342609816173018</v>
      </c>
      <c r="AL1564">
        <v>35.486589389220683</v>
      </c>
      <c r="AM1564">
        <v>0.73234957859024585</v>
      </c>
      <c r="AN1564">
        <v>22.948199199248709</v>
      </c>
      <c r="AO1564">
        <v>0.57439476672663026</v>
      </c>
      <c r="AP1564">
        <v>1.614631313170424</v>
      </c>
      <c r="AQ1564">
        <v>-9.2460457487079546E-3</v>
      </c>
      <c r="AR1564">
        <v>5835.7687872883944</v>
      </c>
      <c r="AS1564">
        <v>175.6106658847628</v>
      </c>
      <c r="AT1564">
        <v>37.376177527289322</v>
      </c>
      <c r="AU1564">
        <v>360.22597966384473</v>
      </c>
      <c r="AV1564">
        <v>0</v>
      </c>
      <c r="AW1564">
        <v>23.024467533600411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31.058290915874071</v>
      </c>
      <c r="BD1564">
        <v>0</v>
      </c>
      <c r="BE1564">
        <v>0</v>
      </c>
      <c r="BF1564">
        <v>3.137464260743462</v>
      </c>
      <c r="BG1564">
        <v>0</v>
      </c>
      <c r="BH1564">
        <v>0</v>
      </c>
      <c r="BI1564">
        <v>-0.23646000351418181</v>
      </c>
      <c r="BJ1564">
        <v>0</v>
      </c>
      <c r="BK1564">
        <v>4.8948912737047294</v>
      </c>
      <c r="BL1564">
        <v>61.918481331009303</v>
      </c>
      <c r="BM1564">
        <v>4.9559852643120683</v>
      </c>
      <c r="BN1564">
        <v>0</v>
      </c>
      <c r="BO1564">
        <v>0</v>
      </c>
      <c r="BP1564">
        <v>0</v>
      </c>
      <c r="BQ1564">
        <v>0</v>
      </c>
      <c r="BR1564">
        <v>-0.24890525833191721</v>
      </c>
      <c r="BS1564">
        <v>0</v>
      </c>
      <c r="BT1564">
        <v>8.4311848276441392E-2</v>
      </c>
      <c r="BU1564">
        <v>0.32250702865017322</v>
      </c>
      <c r="BV1564">
        <v>4.0266430231391803</v>
      </c>
      <c r="BW1564">
        <v>1.391884363458365E-2</v>
      </c>
      <c r="BX1564">
        <v>0.24346195272191681</v>
      </c>
      <c r="BY1564">
        <v>0.14476625335085411</v>
      </c>
      <c r="BZ1564">
        <v>0.1029922013971221</v>
      </c>
      <c r="CA1564">
        <v>0</v>
      </c>
    </row>
    <row r="1565" spans="1:79" x14ac:dyDescent="0.3">
      <c r="A1565" s="1">
        <v>1561</v>
      </c>
      <c r="B1565">
        <v>0.91697694040148037</v>
      </c>
      <c r="C1565">
        <v>11.83993911544869</v>
      </c>
      <c r="D1565">
        <v>0.95256308164072168</v>
      </c>
      <c r="E1565">
        <v>0.18590055407791939</v>
      </c>
      <c r="F1565">
        <v>15.07966764100753</v>
      </c>
      <c r="G1565">
        <v>0.189796772265097</v>
      </c>
      <c r="H1565">
        <v>5.9329493331879857E-3</v>
      </c>
      <c r="I1565">
        <v>5.0052998545530476E-3</v>
      </c>
      <c r="J1565">
        <v>4.8971562528779773E-2</v>
      </c>
      <c r="K1565">
        <v>8.6969488268077988E-2</v>
      </c>
      <c r="L1565">
        <v>0.39193879836018342</v>
      </c>
      <c r="M1565">
        <v>2113.4665439248961</v>
      </c>
      <c r="N1565">
        <v>7.9807335088275394E-2</v>
      </c>
      <c r="O1565">
        <v>0.75073920586542497</v>
      </c>
      <c r="P1565">
        <v>178.59542280840489</v>
      </c>
      <c r="Q1565">
        <v>0.87297378484572952</v>
      </c>
      <c r="R1565">
        <v>0.2619965970817007</v>
      </c>
      <c r="S1565">
        <v>0.22590653024407389</v>
      </c>
      <c r="T1565">
        <v>7.1978910458873502E-2</v>
      </c>
      <c r="U1565">
        <v>42.86088874555157</v>
      </c>
      <c r="V1565">
        <v>0.67888029584307408</v>
      </c>
      <c r="W1565">
        <v>3.0907513490845222</v>
      </c>
      <c r="X1565">
        <v>25.477642899911441</v>
      </c>
      <c r="Y1565">
        <v>0.99995036576876473</v>
      </c>
      <c r="Z1565">
        <v>3.0909050993429101</v>
      </c>
      <c r="AA1565">
        <v>25.47637833669242</v>
      </c>
      <c r="AB1565">
        <v>0.99003158845047978</v>
      </c>
      <c r="AC1565">
        <v>121.9041553375119</v>
      </c>
      <c r="AD1565">
        <v>63.093936750658131</v>
      </c>
      <c r="AE1565">
        <v>55.543149214360739</v>
      </c>
      <c r="AF1565">
        <v>78.74303677526099</v>
      </c>
      <c r="AG1565">
        <v>0</v>
      </c>
      <c r="AH1565">
        <v>45.430222962866537</v>
      </c>
      <c r="AI1565">
        <v>0</v>
      </c>
      <c r="AJ1565">
        <v>8.5395743001991207</v>
      </c>
      <c r="AK1565">
        <v>1.3838908208935381</v>
      </c>
      <c r="AL1565">
        <v>34.80337228064473</v>
      </c>
      <c r="AM1565">
        <v>0.78830111656373136</v>
      </c>
      <c r="AN1565">
        <v>23.103758286446549</v>
      </c>
      <c r="AO1565">
        <v>0.59036537578340365</v>
      </c>
      <c r="AP1565">
        <v>1.6086156577919879</v>
      </c>
      <c r="AQ1565">
        <v>-8.654338260390795E-3</v>
      </c>
      <c r="AR1565">
        <v>6645.6911135709506</v>
      </c>
      <c r="AS1565">
        <v>198.28032765103239</v>
      </c>
      <c r="AT1565">
        <v>34.800675698315608</v>
      </c>
      <c r="AU1565">
        <v>360.22597966384473</v>
      </c>
      <c r="AV1565">
        <v>0</v>
      </c>
      <c r="AW1565">
        <v>23.50774317580936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32.872642819007218</v>
      </c>
      <c r="BD1565">
        <v>0</v>
      </c>
      <c r="BE1565">
        <v>0</v>
      </c>
      <c r="BF1565">
        <v>3.055272849168587</v>
      </c>
      <c r="BG1565">
        <v>0</v>
      </c>
      <c r="BH1565">
        <v>0</v>
      </c>
      <c r="BI1565">
        <v>-0.2442370552438255</v>
      </c>
      <c r="BJ1565">
        <v>0</v>
      </c>
      <c r="BK1565">
        <v>4.7369491173875682</v>
      </c>
      <c r="BL1565">
        <v>64.718012367221462</v>
      </c>
      <c r="BM1565">
        <v>4.7974718276330828</v>
      </c>
      <c r="BN1565">
        <v>0</v>
      </c>
      <c r="BO1565">
        <v>0</v>
      </c>
      <c r="BP1565">
        <v>0</v>
      </c>
      <c r="BQ1565">
        <v>0</v>
      </c>
      <c r="BR1565">
        <v>-0.25709162857367851</v>
      </c>
      <c r="BS1565">
        <v>0</v>
      </c>
      <c r="BT1565">
        <v>8.2098543560322618E-2</v>
      </c>
      <c r="BU1565">
        <v>0.31240616509563951</v>
      </c>
      <c r="BV1565">
        <v>3.8980150871256449</v>
      </c>
      <c r="BW1565">
        <v>1.56471283352386E-2</v>
      </c>
      <c r="BX1565">
        <v>0.24855601392419921</v>
      </c>
      <c r="BY1565">
        <v>0.15066695372343519</v>
      </c>
      <c r="BZ1565">
        <v>0.1018358893342198</v>
      </c>
      <c r="CA1565">
        <v>0</v>
      </c>
    </row>
    <row r="1566" spans="1:79" x14ac:dyDescent="0.3">
      <c r="A1566" s="1">
        <v>1562</v>
      </c>
      <c r="B1566">
        <v>1.0214477961085511</v>
      </c>
      <c r="C1566">
        <v>9.9856200243918209</v>
      </c>
      <c r="D1566">
        <v>0.950804128807749</v>
      </c>
      <c r="E1566">
        <v>0.20583074796315301</v>
      </c>
      <c r="F1566">
        <v>17.586550165187191</v>
      </c>
      <c r="G1566">
        <v>0.21027998572258089</v>
      </c>
      <c r="H1566">
        <v>4.8506459690855182E-3</v>
      </c>
      <c r="I1566">
        <v>4.9451907339870971E-3</v>
      </c>
      <c r="J1566">
        <v>4.5094656756719087E-2</v>
      </c>
      <c r="K1566">
        <v>8.668785527144196E-2</v>
      </c>
      <c r="L1566">
        <v>0.35513765489552862</v>
      </c>
      <c r="M1566">
        <v>2025.2312565006821</v>
      </c>
      <c r="N1566">
        <v>8.652896758051315E-2</v>
      </c>
      <c r="O1566">
        <v>0.77827401482603242</v>
      </c>
      <c r="P1566">
        <v>179.14757365096841</v>
      </c>
      <c r="Q1566">
        <v>0.92119991123518075</v>
      </c>
      <c r="R1566">
        <v>0.26164411301517149</v>
      </c>
      <c r="S1566">
        <v>0.23517917835330271</v>
      </c>
      <c r="T1566">
        <v>6.8854111228663611E-2</v>
      </c>
      <c r="U1566">
        <v>38.058051478248537</v>
      </c>
      <c r="V1566">
        <v>0.75451571165831965</v>
      </c>
      <c r="W1566">
        <v>2.747552873022693</v>
      </c>
      <c r="X1566">
        <v>29.583631530830921</v>
      </c>
      <c r="Y1566">
        <v>0.99995036576553609</v>
      </c>
      <c r="Z1566">
        <v>2.747689090294914</v>
      </c>
      <c r="AA1566">
        <v>29.58216316992722</v>
      </c>
      <c r="AB1566">
        <v>0.99234754494817312</v>
      </c>
      <c r="AC1566">
        <v>119.0157470425228</v>
      </c>
      <c r="AD1566">
        <v>65.969018419428963</v>
      </c>
      <c r="AE1566">
        <v>58.197339102229087</v>
      </c>
      <c r="AF1566">
        <v>81.280462676161847</v>
      </c>
      <c r="AG1566">
        <v>2.5687758605700442E-15</v>
      </c>
      <c r="AH1566">
        <v>-25.49433565908112</v>
      </c>
      <c r="AI1566">
        <v>0</v>
      </c>
      <c r="AJ1566">
        <v>8.3881778631544339</v>
      </c>
      <c r="AK1566">
        <v>1.3724978485919499</v>
      </c>
      <c r="AL1566">
        <v>33.534460102639258</v>
      </c>
      <c r="AM1566">
        <v>0.74825204354314279</v>
      </c>
      <c r="AN1566">
        <v>22.883449475162131</v>
      </c>
      <c r="AO1566">
        <v>0.58422921876435174</v>
      </c>
      <c r="AP1566">
        <v>1.613794976442557</v>
      </c>
      <c r="AQ1566">
        <v>-6.7802170891239077E-3</v>
      </c>
      <c r="AR1566">
        <v>6636.7501568764737</v>
      </c>
      <c r="AS1566">
        <v>156.65836797541741</v>
      </c>
      <c r="AT1566">
        <v>34.194133448418363</v>
      </c>
      <c r="AU1566">
        <v>360.22597966384473</v>
      </c>
      <c r="AV1566">
        <v>0</v>
      </c>
      <c r="AW1566">
        <v>23.3589644032742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32.640065201815617</v>
      </c>
      <c r="BD1566">
        <v>0</v>
      </c>
      <c r="BE1566">
        <v>0</v>
      </c>
      <c r="BF1566">
        <v>2.8881681004874951</v>
      </c>
      <c r="BG1566">
        <v>0</v>
      </c>
      <c r="BH1566">
        <v>0</v>
      </c>
      <c r="BI1566">
        <v>-0.26875163079803838</v>
      </c>
      <c r="BJ1566">
        <v>0</v>
      </c>
      <c r="BK1566">
        <v>4.4487730600617148</v>
      </c>
      <c r="BL1566">
        <v>65.863223823246713</v>
      </c>
      <c r="BM1566">
        <v>4.5090140345628056</v>
      </c>
      <c r="BN1566">
        <v>0</v>
      </c>
      <c r="BO1566">
        <v>0</v>
      </c>
      <c r="BP1566">
        <v>0</v>
      </c>
      <c r="BQ1566">
        <v>0</v>
      </c>
      <c r="BR1566">
        <v>-0.28289644494631888</v>
      </c>
      <c r="BS1566">
        <v>0</v>
      </c>
      <c r="BT1566">
        <v>7.771718193394736E-2</v>
      </c>
      <c r="BU1566">
        <v>0.29407324628174158</v>
      </c>
      <c r="BV1566">
        <v>3.6635744666584018</v>
      </c>
      <c r="BW1566">
        <v>1.25837511504502E-2</v>
      </c>
      <c r="BX1566">
        <v>0.2470216818852661</v>
      </c>
      <c r="BY1566">
        <v>0.14838930608468609</v>
      </c>
      <c r="BZ1566">
        <v>0.1028308945506317</v>
      </c>
      <c r="CA1566">
        <v>0</v>
      </c>
    </row>
    <row r="1567" spans="1:79" x14ac:dyDescent="0.3">
      <c r="A1567" s="1">
        <v>1563</v>
      </c>
      <c r="B1567">
        <v>1.047521709395592</v>
      </c>
      <c r="C1567">
        <v>9.8910410795336041</v>
      </c>
      <c r="D1567">
        <v>0.91188584485464474</v>
      </c>
      <c r="E1567">
        <v>0.16782798021527751</v>
      </c>
      <c r="F1567">
        <v>15.195415668476249</v>
      </c>
      <c r="G1567">
        <v>0.21173665782022519</v>
      </c>
      <c r="H1567">
        <v>5.2029040034178861E-3</v>
      </c>
      <c r="I1567">
        <v>4.4941641665440764E-3</v>
      </c>
      <c r="J1567">
        <v>4.7736476606798563E-2</v>
      </c>
      <c r="K1567">
        <v>8.7892708919089207E-2</v>
      </c>
      <c r="L1567">
        <v>0.31111946570890742</v>
      </c>
      <c r="M1567">
        <v>1893.0518950219571</v>
      </c>
      <c r="N1567">
        <v>7.5194120397288872E-2</v>
      </c>
      <c r="O1567">
        <v>0.76865627437641482</v>
      </c>
      <c r="P1567">
        <v>177.9531704840727</v>
      </c>
      <c r="Q1567">
        <v>0.89536269511962774</v>
      </c>
      <c r="R1567">
        <v>0.27232926013641751</v>
      </c>
      <c r="S1567">
        <v>0.25971345567085158</v>
      </c>
      <c r="T1567">
        <v>7.3048884996655974E-2</v>
      </c>
      <c r="U1567">
        <v>46.183991967896993</v>
      </c>
      <c r="V1567">
        <v>0.84144034089895503</v>
      </c>
      <c r="W1567">
        <v>3.405424349936605</v>
      </c>
      <c r="X1567">
        <v>23.82404971542579</v>
      </c>
      <c r="Y1567">
        <v>0.99995036584549535</v>
      </c>
      <c r="Z1567">
        <v>3.4055916450247579</v>
      </c>
      <c r="AA1567">
        <v>23.822867228861291</v>
      </c>
      <c r="AB1567">
        <v>0.99046818271383918</v>
      </c>
      <c r="AC1567">
        <v>114.11256212627219</v>
      </c>
      <c r="AD1567">
        <v>66.419937281633366</v>
      </c>
      <c r="AE1567">
        <v>58.671686804459142</v>
      </c>
      <c r="AF1567">
        <v>81.12901391371588</v>
      </c>
      <c r="AG1567">
        <v>2.496728505536138E-15</v>
      </c>
      <c r="AH1567">
        <v>-330.54538506316021</v>
      </c>
      <c r="AI1567">
        <v>0</v>
      </c>
      <c r="AJ1567">
        <v>7.2737877077277213</v>
      </c>
      <c r="AK1567">
        <v>1.3537411818673419</v>
      </c>
      <c r="AL1567">
        <v>32.7575557556098</v>
      </c>
      <c r="AM1567">
        <v>0.71108769769565161</v>
      </c>
      <c r="AN1567">
        <v>22.128368861762102</v>
      </c>
      <c r="AO1567">
        <v>0.57370136499145585</v>
      </c>
      <c r="AP1567">
        <v>1.61051991812819</v>
      </c>
      <c r="AQ1567">
        <v>-1.031298581401224E-2</v>
      </c>
      <c r="AR1567">
        <v>6907.7849262659338</v>
      </c>
      <c r="AS1567">
        <v>148.7242789182892</v>
      </c>
      <c r="AT1567">
        <v>41.056707771659092</v>
      </c>
      <c r="AU1567">
        <v>360.22597966384473</v>
      </c>
      <c r="AV1567">
        <v>0</v>
      </c>
      <c r="AW1567">
        <v>22.00052754202348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31.303692285593279</v>
      </c>
      <c r="BD1567">
        <v>0</v>
      </c>
      <c r="BE1567">
        <v>0</v>
      </c>
      <c r="BF1567">
        <v>2.7764242061165221</v>
      </c>
      <c r="BG1567">
        <v>0</v>
      </c>
      <c r="BH1567">
        <v>0</v>
      </c>
      <c r="BI1567">
        <v>-0.22267430319632589</v>
      </c>
      <c r="BJ1567">
        <v>0</v>
      </c>
      <c r="BK1567">
        <v>4.27118304854796</v>
      </c>
      <c r="BL1567">
        <v>61.477940278050212</v>
      </c>
      <c r="BM1567">
        <v>4.3358437107889758</v>
      </c>
      <c r="BN1567">
        <v>0</v>
      </c>
      <c r="BO1567">
        <v>0</v>
      </c>
      <c r="BP1567">
        <v>0</v>
      </c>
      <c r="BQ1567">
        <v>0</v>
      </c>
      <c r="BR1567">
        <v>-0.23439399483963849</v>
      </c>
      <c r="BS1567">
        <v>0</v>
      </c>
      <c r="BT1567">
        <v>7.3615025080046304E-2</v>
      </c>
      <c r="BU1567">
        <v>0.2825308332974108</v>
      </c>
      <c r="BV1567">
        <v>3.522919882393722</v>
      </c>
      <c r="BW1567">
        <v>1.185486765853408E-2</v>
      </c>
      <c r="BX1567">
        <v>0.23266374767208059</v>
      </c>
      <c r="BY1567">
        <v>0.14451207834854579</v>
      </c>
      <c r="BZ1567">
        <v>0.1022009270293656</v>
      </c>
      <c r="CA1567">
        <v>0</v>
      </c>
    </row>
    <row r="1568" spans="1:79" x14ac:dyDescent="0.3">
      <c r="A1568" s="1">
        <v>1564</v>
      </c>
      <c r="B1568">
        <v>1.0967005444751641</v>
      </c>
      <c r="C1568">
        <v>7.4147366546586397</v>
      </c>
      <c r="D1568">
        <v>0.97266852697470374</v>
      </c>
      <c r="E1568">
        <v>0.2085023333150845</v>
      </c>
      <c r="F1568">
        <v>14.891038738138169</v>
      </c>
      <c r="G1568">
        <v>0.1792747194290131</v>
      </c>
      <c r="H1568">
        <v>5.3333814652254154E-3</v>
      </c>
      <c r="I1568">
        <v>4.9189085326617728E-3</v>
      </c>
      <c r="J1568">
        <v>5.1010947888901308E-2</v>
      </c>
      <c r="K1568">
        <v>9.0290645745071743E-2</v>
      </c>
      <c r="L1568">
        <v>0.33535484453117581</v>
      </c>
      <c r="M1568">
        <v>2209.1640687329259</v>
      </c>
      <c r="N1568">
        <v>8.2118549950689526E-2</v>
      </c>
      <c r="O1568">
        <v>0.8749723523973516</v>
      </c>
      <c r="P1568">
        <v>148.6277962665969</v>
      </c>
      <c r="Q1568">
        <v>0.89587233000880173</v>
      </c>
      <c r="R1568">
        <v>0.29238591318870022</v>
      </c>
      <c r="S1568">
        <v>0.22678948818868999</v>
      </c>
      <c r="T1568">
        <v>7.2215252757310999E-2</v>
      </c>
      <c r="U1568">
        <v>46.024692699409208</v>
      </c>
      <c r="V1568">
        <v>0.62423003167885982</v>
      </c>
      <c r="W1568">
        <v>2.9846335708695362</v>
      </c>
      <c r="X1568">
        <v>29.037885483470319</v>
      </c>
      <c r="Y1568">
        <v>0.99995036587847752</v>
      </c>
      <c r="Z1568">
        <v>2.9847847474940821</v>
      </c>
      <c r="AA1568">
        <v>29.036444213533471</v>
      </c>
      <c r="AB1568">
        <v>0.98975864034478322</v>
      </c>
      <c r="AC1568">
        <v>130.76705474956771</v>
      </c>
      <c r="AD1568">
        <v>69.861147478858285</v>
      </c>
      <c r="AE1568">
        <v>62.605361063274607</v>
      </c>
      <c r="AF1568">
        <v>86.665293419600275</v>
      </c>
      <c r="AG1568">
        <v>-2.4981496279060471E-15</v>
      </c>
      <c r="AH1568">
        <v>702.02404429856688</v>
      </c>
      <c r="AI1568">
        <v>0</v>
      </c>
      <c r="AJ1568">
        <v>9.8056165796247132</v>
      </c>
      <c r="AK1568">
        <v>1.444713377324564</v>
      </c>
      <c r="AL1568">
        <v>37.359778117619918</v>
      </c>
      <c r="AM1568">
        <v>0.70388915214359771</v>
      </c>
      <c r="AN1568">
        <v>24.30014681715064</v>
      </c>
      <c r="AO1568">
        <v>0.60886150604941425</v>
      </c>
      <c r="AP1568">
        <v>1.635776118683189</v>
      </c>
      <c r="AQ1568">
        <v>-6.5960614384941293E-3</v>
      </c>
      <c r="AR1568">
        <v>7416.5332170537195</v>
      </c>
      <c r="AS1568">
        <v>140.73036668691711</v>
      </c>
      <c r="AT1568">
        <v>33.83830666311114</v>
      </c>
      <c r="AU1568">
        <v>360.22597966384473</v>
      </c>
      <c r="AV1568">
        <v>0</v>
      </c>
      <c r="AW1568">
        <v>25.3916515874885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34.008670151234938</v>
      </c>
      <c r="BD1568">
        <v>0</v>
      </c>
      <c r="BE1568">
        <v>0</v>
      </c>
      <c r="BF1568">
        <v>3.4155520715115002</v>
      </c>
      <c r="BG1568">
        <v>0</v>
      </c>
      <c r="BH1568">
        <v>0</v>
      </c>
      <c r="BI1568">
        <v>-0.2712516421481112</v>
      </c>
      <c r="BJ1568">
        <v>0</v>
      </c>
      <c r="BK1568">
        <v>5.3449735231258488</v>
      </c>
      <c r="BL1568">
        <v>68.666181432551355</v>
      </c>
      <c r="BM1568">
        <v>5.4005741511123286</v>
      </c>
      <c r="BN1568">
        <v>0</v>
      </c>
      <c r="BO1568">
        <v>0</v>
      </c>
      <c r="BP1568">
        <v>0</v>
      </c>
      <c r="BQ1568">
        <v>0</v>
      </c>
      <c r="BR1568">
        <v>-0.28552803584139053</v>
      </c>
      <c r="BS1568">
        <v>0</v>
      </c>
      <c r="BT1568">
        <v>9.2387742881761395E-2</v>
      </c>
      <c r="BU1568">
        <v>0.35145274771778312</v>
      </c>
      <c r="BV1568">
        <v>4.3878135233884104</v>
      </c>
      <c r="BW1568">
        <v>1.139608698016456E-2</v>
      </c>
      <c r="BX1568">
        <v>0.26854260801452701</v>
      </c>
      <c r="BY1568">
        <v>0.15761098900383719</v>
      </c>
      <c r="BZ1568">
        <v>0.10712826642977021</v>
      </c>
      <c r="CA1568">
        <v>0</v>
      </c>
    </row>
    <row r="1569" spans="1:79" x14ac:dyDescent="0.3">
      <c r="A1569" s="1">
        <v>1565</v>
      </c>
      <c r="B1569">
        <v>0.99661382708668378</v>
      </c>
      <c r="C1569">
        <v>11.35758597393486</v>
      </c>
      <c r="D1569">
        <v>0.93903597023769703</v>
      </c>
      <c r="E1569">
        <v>0.18080083775271019</v>
      </c>
      <c r="F1569">
        <v>14.84339289440031</v>
      </c>
      <c r="G1569">
        <v>0.1878133216303649</v>
      </c>
      <c r="H1569">
        <v>4.2356138884528808E-3</v>
      </c>
      <c r="I1569">
        <v>5.0284687534194808E-3</v>
      </c>
      <c r="J1569">
        <v>4.5781013877536088E-2</v>
      </c>
      <c r="K1569">
        <v>8.9787969071634721E-2</v>
      </c>
      <c r="L1569">
        <v>0.35872096398691949</v>
      </c>
      <c r="M1569">
        <v>1822.422549139485</v>
      </c>
      <c r="N1569">
        <v>6.4311486587823638E-2</v>
      </c>
      <c r="O1569">
        <v>0.7404624356741154</v>
      </c>
      <c r="P1569">
        <v>163.3708745943284</v>
      </c>
      <c r="Q1569">
        <v>0.88185801047974155</v>
      </c>
      <c r="R1569">
        <v>0.27920943580429008</v>
      </c>
      <c r="S1569">
        <v>0.25965993701669199</v>
      </c>
      <c r="T1569">
        <v>6.9616077797126891E-2</v>
      </c>
      <c r="U1569">
        <v>41.261770759341687</v>
      </c>
      <c r="V1569">
        <v>0.58757150707826267</v>
      </c>
      <c r="W1569">
        <v>3.361376130298849</v>
      </c>
      <c r="X1569">
        <v>25.078674223548049</v>
      </c>
      <c r="Y1569">
        <v>0.99995036588790132</v>
      </c>
      <c r="Z1569">
        <v>3.3615432484053041</v>
      </c>
      <c r="AA1569">
        <v>25.077429465820352</v>
      </c>
      <c r="AB1569">
        <v>0.98947283040205847</v>
      </c>
      <c r="AC1569">
        <v>123.5405624048033</v>
      </c>
      <c r="AD1569">
        <v>68.405306504407648</v>
      </c>
      <c r="AE1569">
        <v>59.432359563558393</v>
      </c>
      <c r="AF1569">
        <v>84.296632148610101</v>
      </c>
      <c r="AG1569">
        <v>-1.4754423282998071E-15</v>
      </c>
      <c r="AH1569">
        <v>36.100756438914694</v>
      </c>
      <c r="AI1569">
        <v>0</v>
      </c>
      <c r="AJ1569">
        <v>8.433968756585303</v>
      </c>
      <c r="AK1569">
        <v>1.528552022555997</v>
      </c>
      <c r="AL1569">
        <v>34.616097189299317</v>
      </c>
      <c r="AM1569">
        <v>0.76260870062565744</v>
      </c>
      <c r="AN1569">
        <v>24.171458157409688</v>
      </c>
      <c r="AO1569">
        <v>0.65686224534567694</v>
      </c>
      <c r="AP1569">
        <v>1.616165632865241</v>
      </c>
      <c r="AQ1569">
        <v>-9.1801091145573884E-3</v>
      </c>
      <c r="AR1569">
        <v>7082.3044536380021</v>
      </c>
      <c r="AS1569">
        <v>188.27719887072021</v>
      </c>
      <c r="AT1569">
        <v>36.081594755446162</v>
      </c>
      <c r="AU1569">
        <v>360.22597966384473</v>
      </c>
      <c r="AV1569">
        <v>0</v>
      </c>
      <c r="AW1569">
        <v>25.779619407937879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39.023185276585252</v>
      </c>
      <c r="BD1569">
        <v>0</v>
      </c>
      <c r="BE1569">
        <v>0</v>
      </c>
      <c r="BF1569">
        <v>3.062637846534785</v>
      </c>
      <c r="BG1569">
        <v>0</v>
      </c>
      <c r="BH1569">
        <v>0</v>
      </c>
      <c r="BI1569">
        <v>-0.23799039000346861</v>
      </c>
      <c r="BJ1569">
        <v>0</v>
      </c>
      <c r="BK1569">
        <v>4.690780385095553</v>
      </c>
      <c r="BL1569">
        <v>73.945414561146322</v>
      </c>
      <c r="BM1569">
        <v>4.7545882324343438</v>
      </c>
      <c r="BN1569">
        <v>0</v>
      </c>
      <c r="BO1569">
        <v>0</v>
      </c>
      <c r="BP1569">
        <v>0</v>
      </c>
      <c r="BQ1569">
        <v>0</v>
      </c>
      <c r="BR1569">
        <v>-0.25051619147852061</v>
      </c>
      <c r="BS1569">
        <v>0</v>
      </c>
      <c r="BT1569">
        <v>8.1273555069070941E-2</v>
      </c>
      <c r="BU1569">
        <v>0.30943627628844927</v>
      </c>
      <c r="BV1569">
        <v>3.863049345475106</v>
      </c>
      <c r="BW1569">
        <v>1.488049496443007E-2</v>
      </c>
      <c r="BX1569">
        <v>0.2727190407269578</v>
      </c>
      <c r="BY1569">
        <v>0.1761715313226678</v>
      </c>
      <c r="BZ1569">
        <v>0.10328858866178039</v>
      </c>
      <c r="CA1569">
        <v>0</v>
      </c>
    </row>
    <row r="1570" spans="1:79" x14ac:dyDescent="0.3">
      <c r="A1570" s="1">
        <v>1566</v>
      </c>
      <c r="B1570">
        <v>0.98604833524100866</v>
      </c>
      <c r="C1570">
        <v>11.89068272883878</v>
      </c>
      <c r="D1570">
        <v>0.91721289085889635</v>
      </c>
      <c r="E1570">
        <v>0.15743605068336461</v>
      </c>
      <c r="F1570">
        <v>15.59595345822629</v>
      </c>
      <c r="G1570">
        <v>0.19432151446926321</v>
      </c>
      <c r="H1570">
        <v>5.1275823906468546E-3</v>
      </c>
      <c r="I1570">
        <v>4.6072131007728508E-3</v>
      </c>
      <c r="J1570">
        <v>4.8029406685662267E-2</v>
      </c>
      <c r="K1570">
        <v>8.8901272206466209E-2</v>
      </c>
      <c r="L1570">
        <v>0.33442549241174041</v>
      </c>
      <c r="M1570">
        <v>2143.0003658934502</v>
      </c>
      <c r="N1570">
        <v>6.972006510121756E-2</v>
      </c>
      <c r="O1570">
        <v>0.74530044812895535</v>
      </c>
      <c r="P1570">
        <v>187.23197646081121</v>
      </c>
      <c r="Q1570">
        <v>0.90924201403958715</v>
      </c>
      <c r="R1570">
        <v>0.2890241843918353</v>
      </c>
      <c r="S1570">
        <v>0.24680199985943699</v>
      </c>
      <c r="T1570">
        <v>6.9761405162357279E-2</v>
      </c>
      <c r="U1570">
        <v>37.41451008153453</v>
      </c>
      <c r="V1570">
        <v>0.77724342359600196</v>
      </c>
      <c r="W1570">
        <v>3.7211312759710511</v>
      </c>
      <c r="X1570">
        <v>22.834980181663148</v>
      </c>
      <c r="Y1570">
        <v>0.99995036577882934</v>
      </c>
      <c r="Z1570">
        <v>3.7213163678149672</v>
      </c>
      <c r="AA1570">
        <v>22.83384678520639</v>
      </c>
      <c r="AB1570">
        <v>0.9902719472096394</v>
      </c>
      <c r="AC1570">
        <v>110.84600077218769</v>
      </c>
      <c r="AD1570">
        <v>70.657231965785485</v>
      </c>
      <c r="AE1570">
        <v>63.049604298462143</v>
      </c>
      <c r="AF1570">
        <v>84.970005712261155</v>
      </c>
      <c r="AG1570">
        <v>2.5354311356253441E-16</v>
      </c>
      <c r="AH1570">
        <v>46.984678898821578</v>
      </c>
      <c r="AI1570">
        <v>0</v>
      </c>
      <c r="AJ1570">
        <v>7.2332496552853867</v>
      </c>
      <c r="AK1570">
        <v>1.3643222604131731</v>
      </c>
      <c r="AL1570">
        <v>31.140113692849081</v>
      </c>
      <c r="AM1570">
        <v>0.72971921397939488</v>
      </c>
      <c r="AN1570">
        <v>21.843833309286719</v>
      </c>
      <c r="AO1570">
        <v>0.58699375317317903</v>
      </c>
      <c r="AP1570">
        <v>1.5725441463896661</v>
      </c>
      <c r="AQ1570">
        <v>-1.1294119044746739E-2</v>
      </c>
      <c r="AR1570">
        <v>7331.261074436562</v>
      </c>
      <c r="AS1570">
        <v>163.35961744201339</v>
      </c>
      <c r="AT1570">
        <v>38.57349397649272</v>
      </c>
      <c r="AU1570">
        <v>360.22597966384473</v>
      </c>
      <c r="AV1570">
        <v>0</v>
      </c>
      <c r="AW1570">
        <v>21.810479558887039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32.453588618344952</v>
      </c>
      <c r="BD1570">
        <v>0</v>
      </c>
      <c r="BE1570">
        <v>0</v>
      </c>
      <c r="BF1570">
        <v>2.5753495395883732</v>
      </c>
      <c r="BG1570">
        <v>0</v>
      </c>
      <c r="BH1570">
        <v>0</v>
      </c>
      <c r="BI1570">
        <v>-0.21017190213757789</v>
      </c>
      <c r="BJ1570">
        <v>0</v>
      </c>
      <c r="BK1570">
        <v>3.9177938522451519</v>
      </c>
      <c r="BL1570">
        <v>62.737997707532763</v>
      </c>
      <c r="BM1570">
        <v>3.984029045193338</v>
      </c>
      <c r="BN1570">
        <v>0</v>
      </c>
      <c r="BO1570">
        <v>0</v>
      </c>
      <c r="BP1570">
        <v>0</v>
      </c>
      <c r="BQ1570">
        <v>0</v>
      </c>
      <c r="BR1570">
        <v>-0.22123357267208399</v>
      </c>
      <c r="BS1570">
        <v>0</v>
      </c>
      <c r="BT1570">
        <v>6.8666994332060888E-2</v>
      </c>
      <c r="BU1570">
        <v>0.25987057643194011</v>
      </c>
      <c r="BV1570">
        <v>3.2372047809296092</v>
      </c>
      <c r="BW1570">
        <v>1.29202873605969E-2</v>
      </c>
      <c r="BX1570">
        <v>0.23061411379323099</v>
      </c>
      <c r="BY1570">
        <v>0.14941384196370161</v>
      </c>
      <c r="BZ1570">
        <v>9.5100347133520557E-2</v>
      </c>
      <c r="CA1570">
        <v>0</v>
      </c>
    </row>
    <row r="1571" spans="1:79" x14ac:dyDescent="0.3">
      <c r="A1571" s="1">
        <v>1567</v>
      </c>
      <c r="B1571">
        <v>0.94764520466429014</v>
      </c>
      <c r="C1571">
        <v>8.7504164643029458</v>
      </c>
      <c r="D1571">
        <v>0.95763813629012984</v>
      </c>
      <c r="E1571">
        <v>0.1839415888774209</v>
      </c>
      <c r="F1571">
        <v>16.22588336320344</v>
      </c>
      <c r="G1571">
        <v>0.1615441342863102</v>
      </c>
      <c r="H1571">
        <v>5.6166010223639984E-3</v>
      </c>
      <c r="I1571">
        <v>4.6811271201394073E-3</v>
      </c>
      <c r="J1571">
        <v>5.2793338038903653E-2</v>
      </c>
      <c r="K1571">
        <v>9.0908557453609221E-2</v>
      </c>
      <c r="L1571">
        <v>0.34916945583473052</v>
      </c>
      <c r="M1571">
        <v>2332.8777571677952</v>
      </c>
      <c r="N1571">
        <v>9.3075382457497385E-2</v>
      </c>
      <c r="O1571">
        <v>0.76698107397625037</v>
      </c>
      <c r="P1571">
        <v>173.73346869957479</v>
      </c>
      <c r="Q1571">
        <v>0.91401682362920944</v>
      </c>
      <c r="R1571">
        <v>0.28028747111523161</v>
      </c>
      <c r="S1571">
        <v>0.268543963326559</v>
      </c>
      <c r="T1571">
        <v>7.0045030135297948E-2</v>
      </c>
      <c r="U1571">
        <v>40.249867336628313</v>
      </c>
      <c r="V1571">
        <v>0.80966412690398404</v>
      </c>
      <c r="W1571">
        <v>3.1779098982810772</v>
      </c>
      <c r="X1571">
        <v>26.621954736483971</v>
      </c>
      <c r="Y1571">
        <v>0.9999503660999326</v>
      </c>
      <c r="Z1571">
        <v>3.1780678764163079</v>
      </c>
      <c r="AA1571">
        <v>26.620633385042989</v>
      </c>
      <c r="AB1571">
        <v>0.9976356324734047</v>
      </c>
      <c r="AC1571">
        <v>118.5784175237529</v>
      </c>
      <c r="AD1571">
        <v>69.329437314655408</v>
      </c>
      <c r="AE1571">
        <v>61.349076258914998</v>
      </c>
      <c r="AF1571">
        <v>84.600201252863897</v>
      </c>
      <c r="AG1571">
        <v>5.0974914870442376E-16</v>
      </c>
      <c r="AH1571">
        <v>33.701966416905627</v>
      </c>
      <c r="AI1571">
        <v>0</v>
      </c>
      <c r="AJ1571">
        <v>9.3889771570404239</v>
      </c>
      <c r="AK1571">
        <v>1.3092643576611369</v>
      </c>
      <c r="AL1571">
        <v>33.074446285740059</v>
      </c>
      <c r="AM1571">
        <v>0.69900718702931752</v>
      </c>
      <c r="AN1571">
        <v>22.067712947577849</v>
      </c>
      <c r="AO1571">
        <v>0.55564487607121305</v>
      </c>
      <c r="AP1571">
        <v>1.607665212530266</v>
      </c>
      <c r="AQ1571">
        <v>-8.6814835642054673E-3</v>
      </c>
      <c r="AR1571">
        <v>7109.6494259232904</v>
      </c>
      <c r="AS1571">
        <v>134.03737578697121</v>
      </c>
      <c r="AT1571">
        <v>35.816675938647172</v>
      </c>
      <c r="AU1571">
        <v>360.22597966384473</v>
      </c>
      <c r="AV1571">
        <v>0</v>
      </c>
      <c r="AW1571">
        <v>21.815775656741842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29.59747268526673</v>
      </c>
      <c r="BD1571">
        <v>0</v>
      </c>
      <c r="BE1571">
        <v>0</v>
      </c>
      <c r="BF1571">
        <v>2.8119873220665008</v>
      </c>
      <c r="BG1571">
        <v>0</v>
      </c>
      <c r="BH1571">
        <v>0</v>
      </c>
      <c r="BI1571">
        <v>-0.2437469904165056</v>
      </c>
      <c r="BJ1571">
        <v>0</v>
      </c>
      <c r="BK1571">
        <v>4.3478186327616024</v>
      </c>
      <c r="BL1571">
        <v>60.256838927293877</v>
      </c>
      <c r="BM1571">
        <v>4.4063531354486383</v>
      </c>
      <c r="BN1571">
        <v>0</v>
      </c>
      <c r="BO1571">
        <v>0</v>
      </c>
      <c r="BP1571">
        <v>0</v>
      </c>
      <c r="BQ1571">
        <v>0</v>
      </c>
      <c r="BR1571">
        <v>-0.2565757708604634</v>
      </c>
      <c r="BS1571">
        <v>0</v>
      </c>
      <c r="BT1571">
        <v>7.7661337637110375E-2</v>
      </c>
      <c r="BU1571">
        <v>0.28754632548918457</v>
      </c>
      <c r="BV1571">
        <v>3.5800252668026231</v>
      </c>
      <c r="BW1571">
        <v>1.080884516864802E-2</v>
      </c>
      <c r="BX1571">
        <v>0.23062755602001281</v>
      </c>
      <c r="BY1571">
        <v>0.13795296963890841</v>
      </c>
      <c r="BZ1571">
        <v>0.1016540395333744</v>
      </c>
      <c r="CA1571">
        <v>0</v>
      </c>
    </row>
    <row r="1572" spans="1:79" x14ac:dyDescent="0.3">
      <c r="A1572" s="1">
        <v>1568</v>
      </c>
      <c r="B1572">
        <v>1.025321657819144</v>
      </c>
      <c r="C1572">
        <v>9.669112456788632</v>
      </c>
      <c r="D1572">
        <v>0.97834752615157194</v>
      </c>
      <c r="E1572">
        <v>0.18098303861828161</v>
      </c>
      <c r="F1572">
        <v>15.307664429777731</v>
      </c>
      <c r="G1572">
        <v>0.16632439015933201</v>
      </c>
      <c r="H1572">
        <v>5.1789353872444856E-3</v>
      </c>
      <c r="I1572">
        <v>5.7040078279565762E-3</v>
      </c>
      <c r="J1572">
        <v>4.9074743142361238E-2</v>
      </c>
      <c r="K1572">
        <v>8.9216948485363184E-2</v>
      </c>
      <c r="L1572">
        <v>0.29237279823336049</v>
      </c>
      <c r="M1572">
        <v>2230.3827854277142</v>
      </c>
      <c r="N1572">
        <v>7.38623883890316E-2</v>
      </c>
      <c r="O1572">
        <v>0.77357517811992438</v>
      </c>
      <c r="P1572">
        <v>173.65684400755649</v>
      </c>
      <c r="Q1572">
        <v>0.89070525304674442</v>
      </c>
      <c r="R1572">
        <v>0.22221071355062441</v>
      </c>
      <c r="S1572">
        <v>0.24356705839007051</v>
      </c>
      <c r="T1572">
        <v>6.9472825394361559E-2</v>
      </c>
      <c r="U1572">
        <v>45.475100649509692</v>
      </c>
      <c r="V1572">
        <v>0.63538617610344739</v>
      </c>
      <c r="W1572">
        <v>2.835284954154659</v>
      </c>
      <c r="X1572">
        <v>25.388811650703438</v>
      </c>
      <c r="Y1572">
        <v>0.99995036579552021</v>
      </c>
      <c r="Z1572">
        <v>2.8354251814846991</v>
      </c>
      <c r="AA1572">
        <v>25.387551497234469</v>
      </c>
      <c r="AB1572">
        <v>0.99085071720815832</v>
      </c>
      <c r="AC1572">
        <v>122.13936819766229</v>
      </c>
      <c r="AD1572">
        <v>56.354652100177447</v>
      </c>
      <c r="AE1572">
        <v>48.464101254014913</v>
      </c>
      <c r="AF1572">
        <v>71.982379035136447</v>
      </c>
      <c r="AG1572">
        <v>9.9349647128886078E-16</v>
      </c>
      <c r="AH1572">
        <v>-68.366885292110965</v>
      </c>
      <c r="AI1572">
        <v>0</v>
      </c>
      <c r="AJ1572">
        <v>9.1573966269713676</v>
      </c>
      <c r="AK1572">
        <v>1.438195952464165</v>
      </c>
      <c r="AL1572">
        <v>33.981994277459393</v>
      </c>
      <c r="AM1572">
        <v>0.72703476450204951</v>
      </c>
      <c r="AN1572">
        <v>23.316746775132739</v>
      </c>
      <c r="AO1572">
        <v>0.61710690877829022</v>
      </c>
      <c r="AP1572">
        <v>1.602321507517346</v>
      </c>
      <c r="AQ1572">
        <v>-9.1084870781676149E-3</v>
      </c>
      <c r="AR1572">
        <v>5636.499789816502</v>
      </c>
      <c r="AS1572">
        <v>155.23412877536529</v>
      </c>
      <c r="AT1572">
        <v>34.495205932872501</v>
      </c>
      <c r="AU1572">
        <v>360.22597966384473</v>
      </c>
      <c r="AV1572">
        <v>0</v>
      </c>
      <c r="AW1572">
        <v>24.144725239790681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34.742818171891628</v>
      </c>
      <c r="BD1572">
        <v>0</v>
      </c>
      <c r="BE1572">
        <v>0</v>
      </c>
      <c r="BF1572">
        <v>2.9574446757019262</v>
      </c>
      <c r="BG1572">
        <v>0</v>
      </c>
      <c r="BH1572">
        <v>0</v>
      </c>
      <c r="BI1572">
        <v>-0.23854036045309451</v>
      </c>
      <c r="BJ1572">
        <v>0</v>
      </c>
      <c r="BK1572">
        <v>4.548488823737654</v>
      </c>
      <c r="BL1572">
        <v>68.284828900298137</v>
      </c>
      <c r="BM1572">
        <v>4.6097796610671367</v>
      </c>
      <c r="BN1572">
        <v>0</v>
      </c>
      <c r="BO1572">
        <v>0</v>
      </c>
      <c r="BP1572">
        <v>0</v>
      </c>
      <c r="BQ1572">
        <v>0</v>
      </c>
      <c r="BR1572">
        <v>-0.25109510774156452</v>
      </c>
      <c r="BS1572">
        <v>0</v>
      </c>
      <c r="BT1572">
        <v>8.0216255514718143E-2</v>
      </c>
      <c r="BU1572">
        <v>0.30032644269267372</v>
      </c>
      <c r="BV1572">
        <v>3.7455952833016419</v>
      </c>
      <c r="BW1572">
        <v>1.2392839901810761E-2</v>
      </c>
      <c r="BX1572">
        <v>0.25532598433829951</v>
      </c>
      <c r="BY1572">
        <v>0.1607442471201716</v>
      </c>
      <c r="BZ1572">
        <v>0.1006359366614907</v>
      </c>
      <c r="CA1572">
        <v>0</v>
      </c>
    </row>
    <row r="1573" spans="1:79" x14ac:dyDescent="0.3">
      <c r="A1573" s="1">
        <v>1569</v>
      </c>
      <c r="B1573">
        <v>1.0965039232136431</v>
      </c>
      <c r="C1573">
        <v>13.286851535927649</v>
      </c>
      <c r="D1573">
        <v>0.98797020448728079</v>
      </c>
      <c r="E1573">
        <v>0.1876294769105743</v>
      </c>
      <c r="F1573">
        <v>13.263517277192721</v>
      </c>
      <c r="G1573">
        <v>0.16273584627597709</v>
      </c>
      <c r="H1573">
        <v>5.1296061504053766E-3</v>
      </c>
      <c r="I1573">
        <v>5.2285931503850778E-3</v>
      </c>
      <c r="J1573">
        <v>4.9025213708612882E-2</v>
      </c>
      <c r="K1573">
        <v>8.2177740134719401E-2</v>
      </c>
      <c r="L1573">
        <v>0.34319602508693542</v>
      </c>
      <c r="M1573">
        <v>1784.016379771643</v>
      </c>
      <c r="N1573">
        <v>6.9911836868622415E-2</v>
      </c>
      <c r="O1573">
        <v>0.84641671259443896</v>
      </c>
      <c r="P1573">
        <v>151.1049914317953</v>
      </c>
      <c r="Q1573">
        <v>0.88145283749404846</v>
      </c>
      <c r="R1573">
        <v>0.25183036703685041</v>
      </c>
      <c r="S1573">
        <v>0.25427707567079472</v>
      </c>
      <c r="T1573">
        <v>7.2124954215770698E-2</v>
      </c>
      <c r="U1573">
        <v>34.60576398780649</v>
      </c>
      <c r="V1573">
        <v>0.64607779388044384</v>
      </c>
      <c r="W1573">
        <v>3.0944722590480458</v>
      </c>
      <c r="X1573">
        <v>25.931574529494579</v>
      </c>
      <c r="Y1573">
        <v>0.99995036591007747</v>
      </c>
      <c r="Z1573">
        <v>3.0946255649967451</v>
      </c>
      <c r="AA1573">
        <v>25.930287439392551</v>
      </c>
      <c r="AB1573">
        <v>0.9895816517635132</v>
      </c>
      <c r="AC1573">
        <v>134.09866126147739</v>
      </c>
      <c r="AD1573">
        <v>63.078237771099843</v>
      </c>
      <c r="AE1573">
        <v>54.661261440103537</v>
      </c>
      <c r="AF1573">
        <v>80.242128313978156</v>
      </c>
      <c r="AG1573">
        <v>-6.3906458666384039E-15</v>
      </c>
      <c r="AH1573">
        <v>-40.371486958349116</v>
      </c>
      <c r="AI1573">
        <v>0</v>
      </c>
      <c r="AJ1573">
        <v>9.8384800080691601</v>
      </c>
      <c r="AK1573">
        <v>1.5730415560629021</v>
      </c>
      <c r="AL1573">
        <v>37.820952201905911</v>
      </c>
      <c r="AM1573">
        <v>0.84072356582604091</v>
      </c>
      <c r="AN1573">
        <v>25.424741051803728</v>
      </c>
      <c r="AO1573">
        <v>0.67884805371124535</v>
      </c>
      <c r="AP1573">
        <v>1.6392048541623669</v>
      </c>
      <c r="AQ1573">
        <v>-8.5597443874210581E-3</v>
      </c>
      <c r="AR1573">
        <v>6387.8189678250592</v>
      </c>
      <c r="AS1573">
        <v>257.4244422501925</v>
      </c>
      <c r="AT1573">
        <v>45.109426816535567</v>
      </c>
      <c r="AU1573">
        <v>360.22597966384473</v>
      </c>
      <c r="AV1573">
        <v>0</v>
      </c>
      <c r="AW1573">
        <v>27.690417476748241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40.879143950056061</v>
      </c>
      <c r="BD1573">
        <v>0</v>
      </c>
      <c r="BE1573">
        <v>0</v>
      </c>
      <c r="BF1573">
        <v>3.5174661978456898</v>
      </c>
      <c r="BG1573">
        <v>0</v>
      </c>
      <c r="BH1573">
        <v>0</v>
      </c>
      <c r="BI1573">
        <v>-0.2461973183673157</v>
      </c>
      <c r="BJ1573">
        <v>0</v>
      </c>
      <c r="BK1573">
        <v>5.4524249299425991</v>
      </c>
      <c r="BL1573">
        <v>77.002656851871166</v>
      </c>
      <c r="BM1573">
        <v>5.512412847296285</v>
      </c>
      <c r="BN1573">
        <v>0</v>
      </c>
      <c r="BO1573">
        <v>0</v>
      </c>
      <c r="BP1573">
        <v>0</v>
      </c>
      <c r="BQ1573">
        <v>0</v>
      </c>
      <c r="BR1573">
        <v>-0.25915506344076988</v>
      </c>
      <c r="BS1573">
        <v>0</v>
      </c>
      <c r="BT1573">
        <v>9.4195666996129801E-2</v>
      </c>
      <c r="BU1573">
        <v>0.35819691294666478</v>
      </c>
      <c r="BV1573">
        <v>4.4786280698865397</v>
      </c>
      <c r="BW1573">
        <v>2.0110692631837911E-2</v>
      </c>
      <c r="BX1573">
        <v>0.29288484083480792</v>
      </c>
      <c r="BY1573">
        <v>0.1849269103382217</v>
      </c>
      <c r="BZ1573">
        <v>0.10780925482661639</v>
      </c>
      <c r="CA1573">
        <v>0</v>
      </c>
    </row>
    <row r="1574" spans="1:79" x14ac:dyDescent="0.3">
      <c r="A1574" s="1">
        <v>1570</v>
      </c>
      <c r="B1574">
        <v>0.96391626069850278</v>
      </c>
      <c r="C1574">
        <v>8.8808517007399068</v>
      </c>
      <c r="D1574">
        <v>0.96522143478990019</v>
      </c>
      <c r="E1574">
        <v>0.21393048159062139</v>
      </c>
      <c r="F1574">
        <v>15.607166898095571</v>
      </c>
      <c r="G1574">
        <v>0.1732113598711848</v>
      </c>
      <c r="H1574">
        <v>4.4105081975432921E-3</v>
      </c>
      <c r="I1574">
        <v>4.9611846184878282E-3</v>
      </c>
      <c r="J1574">
        <v>5.1675019671421699E-2</v>
      </c>
      <c r="K1574">
        <v>9.0124630616258153E-2</v>
      </c>
      <c r="L1574">
        <v>0.2934883940886614</v>
      </c>
      <c r="M1574">
        <v>2002.9717814314311</v>
      </c>
      <c r="N1574">
        <v>8.7132524267091047E-2</v>
      </c>
      <c r="O1574">
        <v>0.74661300998686742</v>
      </c>
      <c r="P1574">
        <v>169.9668247991689</v>
      </c>
      <c r="Q1574">
        <v>0.90441748512953868</v>
      </c>
      <c r="R1574">
        <v>0.25433609052213452</v>
      </c>
      <c r="S1574">
        <v>0.2820438050300505</v>
      </c>
      <c r="T1574">
        <v>7.0276063895934132E-2</v>
      </c>
      <c r="U1574">
        <v>40.304502153756438</v>
      </c>
      <c r="V1574">
        <v>0.71436106535893973</v>
      </c>
      <c r="W1574">
        <v>2.7176315763601169</v>
      </c>
      <c r="X1574">
        <v>30.198798377716031</v>
      </c>
      <c r="Y1574">
        <v>0.9999503657896075</v>
      </c>
      <c r="Z1574">
        <v>2.7177694806062731</v>
      </c>
      <c r="AA1574">
        <v>30.19729948420375</v>
      </c>
      <c r="AB1574">
        <v>0.99572737613876616</v>
      </c>
      <c r="AC1574">
        <v>130.69292538513471</v>
      </c>
      <c r="AD1574">
        <v>65.304913464108765</v>
      </c>
      <c r="AE1574">
        <v>55.775488889920013</v>
      </c>
      <c r="AF1574">
        <v>82.067032069430226</v>
      </c>
      <c r="AG1574">
        <v>5.0439557697375957E-15</v>
      </c>
      <c r="AH1574">
        <v>734.38522050902247</v>
      </c>
      <c r="AI1574">
        <v>0</v>
      </c>
      <c r="AJ1574">
        <v>10.187475973475561</v>
      </c>
      <c r="AK1574">
        <v>1.4541492542958521</v>
      </c>
      <c r="AL1574">
        <v>36.824053600930412</v>
      </c>
      <c r="AM1574">
        <v>0.75816147680621815</v>
      </c>
      <c r="AN1574">
        <v>24.279521831291628</v>
      </c>
      <c r="AO1574">
        <v>0.61191343695253009</v>
      </c>
      <c r="AP1574">
        <v>1.630177759095377</v>
      </c>
      <c r="AQ1574">
        <v>-5.9773025719098514E-3</v>
      </c>
      <c r="AR1574">
        <v>6451.3780540296257</v>
      </c>
      <c r="AS1574">
        <v>164.40826192676161</v>
      </c>
      <c r="AT1574">
        <v>37.789404744220981</v>
      </c>
      <c r="AU1574">
        <v>360.22597966384473</v>
      </c>
      <c r="AV1574">
        <v>0</v>
      </c>
      <c r="AW1574">
        <v>25.476079747642711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34.340089288454898</v>
      </c>
      <c r="BD1574">
        <v>0</v>
      </c>
      <c r="BE1574">
        <v>0</v>
      </c>
      <c r="BF1574">
        <v>3.344985590678752</v>
      </c>
      <c r="BG1574">
        <v>0</v>
      </c>
      <c r="BH1574">
        <v>0</v>
      </c>
      <c r="BI1574">
        <v>-0.27943076750529428</v>
      </c>
      <c r="BJ1574">
        <v>0</v>
      </c>
      <c r="BK1574">
        <v>5.2177462286340406</v>
      </c>
      <c r="BL1574">
        <v>69.74995873214823</v>
      </c>
      <c r="BM1574">
        <v>5.2722219581466181</v>
      </c>
      <c r="BN1574">
        <v>0</v>
      </c>
      <c r="BO1574">
        <v>0</v>
      </c>
      <c r="BP1574">
        <v>0</v>
      </c>
      <c r="BQ1574">
        <v>0</v>
      </c>
      <c r="BR1574">
        <v>-0.29413764148026711</v>
      </c>
      <c r="BS1574">
        <v>0</v>
      </c>
      <c r="BT1574">
        <v>9.1172767062171312E-2</v>
      </c>
      <c r="BU1574">
        <v>0.34336700743300053</v>
      </c>
      <c r="BV1574">
        <v>4.2832549358999348</v>
      </c>
      <c r="BW1574">
        <v>1.3200874753841151E-2</v>
      </c>
      <c r="BX1574">
        <v>0.26946899564171561</v>
      </c>
      <c r="BY1574">
        <v>0.15876803263602421</v>
      </c>
      <c r="BZ1574">
        <v>0.1060224830120802</v>
      </c>
      <c r="CA1574">
        <v>0</v>
      </c>
    </row>
    <row r="1575" spans="1:79" x14ac:dyDescent="0.3">
      <c r="A1575" s="1">
        <v>1571</v>
      </c>
      <c r="B1575">
        <v>1.0993095541482221</v>
      </c>
      <c r="C1575">
        <v>11.414796724455719</v>
      </c>
      <c r="D1575">
        <v>0.95397990221457429</v>
      </c>
      <c r="E1575">
        <v>0.18035129129093699</v>
      </c>
      <c r="F1575">
        <v>14.914002193867921</v>
      </c>
      <c r="G1575">
        <v>0.22246753895363161</v>
      </c>
      <c r="H1575">
        <v>4.8976292852465856E-3</v>
      </c>
      <c r="I1575">
        <v>4.6248994428561728E-3</v>
      </c>
      <c r="J1575">
        <v>4.9824980228406861E-2</v>
      </c>
      <c r="K1575">
        <v>8.5191862708356561E-2</v>
      </c>
      <c r="L1575">
        <v>0.34758030711528171</v>
      </c>
      <c r="M1575">
        <v>2087.0385929409758</v>
      </c>
      <c r="N1575">
        <v>7.7376219361308063E-2</v>
      </c>
      <c r="O1575">
        <v>0.81807400115955342</v>
      </c>
      <c r="P1575">
        <v>153.55841257002541</v>
      </c>
      <c r="Q1575">
        <v>0.92931796273520773</v>
      </c>
      <c r="R1575">
        <v>0.21818041620519041</v>
      </c>
      <c r="S1575">
        <v>0.21363920642641299</v>
      </c>
      <c r="T1575">
        <v>7.1469226862057852E-2</v>
      </c>
      <c r="U1575">
        <v>41.547187577231512</v>
      </c>
      <c r="V1575">
        <v>0.61492055621009678</v>
      </c>
      <c r="W1575">
        <v>2.74282314751972</v>
      </c>
      <c r="X1575">
        <v>26.387967847451449</v>
      </c>
      <c r="Y1575">
        <v>0.99995036589802355</v>
      </c>
      <c r="Z1575">
        <v>2.7429588014135571</v>
      </c>
      <c r="AA1575">
        <v>26.386658104364351</v>
      </c>
      <c r="AB1575">
        <v>0.99020101946257344</v>
      </c>
      <c r="AC1575">
        <v>119.4322066581135</v>
      </c>
      <c r="AD1575">
        <v>57.078626708504018</v>
      </c>
      <c r="AE1575">
        <v>49.981386737028281</v>
      </c>
      <c r="AF1575">
        <v>72.375338167735876</v>
      </c>
      <c r="AG1575">
        <v>3.1096957613912098E-15</v>
      </c>
      <c r="AH1575">
        <v>-68.76612893701531</v>
      </c>
      <c r="AI1575">
        <v>0</v>
      </c>
      <c r="AJ1575">
        <v>7.4882287349972891</v>
      </c>
      <c r="AK1575">
        <v>1.4121361172606</v>
      </c>
      <c r="AL1575">
        <v>34.455568693773607</v>
      </c>
      <c r="AM1575">
        <v>0.75191254462298818</v>
      </c>
      <c r="AN1575">
        <v>23.191928281684799</v>
      </c>
      <c r="AO1575">
        <v>0.60294468168993065</v>
      </c>
      <c r="AP1575">
        <v>1.623409698465557</v>
      </c>
      <c r="AQ1575">
        <v>-9.1704153472168832E-3</v>
      </c>
      <c r="AR1575">
        <v>5534.2690297534336</v>
      </c>
      <c r="AS1575">
        <v>187.79479091951731</v>
      </c>
      <c r="AT1575">
        <v>32.872908053428311</v>
      </c>
      <c r="AU1575">
        <v>360.22597966384473</v>
      </c>
      <c r="AV1575">
        <v>0</v>
      </c>
      <c r="AW1575">
        <v>23.76543308244128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33.875330326510657</v>
      </c>
      <c r="BD1575">
        <v>0</v>
      </c>
      <c r="BE1575">
        <v>0</v>
      </c>
      <c r="BF1575">
        <v>3.0152075202492181</v>
      </c>
      <c r="BG1575">
        <v>0</v>
      </c>
      <c r="BH1575">
        <v>0</v>
      </c>
      <c r="BI1575">
        <v>-0.2376266391058359</v>
      </c>
      <c r="BJ1575">
        <v>0</v>
      </c>
      <c r="BK1575">
        <v>4.6566208767370973</v>
      </c>
      <c r="BL1575">
        <v>66.179537952583203</v>
      </c>
      <c r="BM1575">
        <v>4.71782432263708</v>
      </c>
      <c r="BN1575">
        <v>0</v>
      </c>
      <c r="BO1575">
        <v>0</v>
      </c>
      <c r="BP1575">
        <v>0</v>
      </c>
      <c r="BQ1575">
        <v>0</v>
      </c>
      <c r="BR1575">
        <v>-0.25013329579660298</v>
      </c>
      <c r="BS1575">
        <v>0</v>
      </c>
      <c r="BT1575">
        <v>7.9457203963417808E-2</v>
      </c>
      <c r="BU1575">
        <v>0.30727442527906063</v>
      </c>
      <c r="BV1575">
        <v>3.8331777988202229</v>
      </c>
      <c r="BW1575">
        <v>1.4839908392084289E-2</v>
      </c>
      <c r="BX1575">
        <v>0.25133789207253532</v>
      </c>
      <c r="BY1575">
        <v>0.15537685894762179</v>
      </c>
      <c r="BZ1575">
        <v>0.104695898102521</v>
      </c>
      <c r="CA1575">
        <v>0</v>
      </c>
    </row>
    <row r="1576" spans="1:79" x14ac:dyDescent="0.3">
      <c r="A1576" s="1">
        <v>1572</v>
      </c>
      <c r="B1576">
        <v>0.94272670029884653</v>
      </c>
      <c r="C1576">
        <v>10.03369983057685</v>
      </c>
      <c r="D1576">
        <v>0.93435278520859866</v>
      </c>
      <c r="E1576">
        <v>0.19909369979012909</v>
      </c>
      <c r="F1576">
        <v>12.704101203465729</v>
      </c>
      <c r="G1576">
        <v>0.1801027133712938</v>
      </c>
      <c r="H1576">
        <v>4.7246693934538102E-3</v>
      </c>
      <c r="I1576">
        <v>5.4449385047535947E-3</v>
      </c>
      <c r="J1576">
        <v>5.31388731712647E-2</v>
      </c>
      <c r="K1576">
        <v>8.0522031451261716E-2</v>
      </c>
      <c r="L1576">
        <v>0.30085275177095538</v>
      </c>
      <c r="M1576">
        <v>1837.0662198478219</v>
      </c>
      <c r="N1576">
        <v>8.3770853363969111E-2</v>
      </c>
      <c r="O1576">
        <v>0.7934720903696606</v>
      </c>
      <c r="P1576">
        <v>181.16165676069801</v>
      </c>
      <c r="Q1576">
        <v>0.86641526820025094</v>
      </c>
      <c r="R1576">
        <v>0.29582664147786669</v>
      </c>
      <c r="S1576">
        <v>0.2726293887208926</v>
      </c>
      <c r="T1576">
        <v>7.0937069054593363E-2</v>
      </c>
      <c r="U1576">
        <v>40.846820755536008</v>
      </c>
      <c r="V1576">
        <v>0.80752142588724585</v>
      </c>
      <c r="W1576">
        <v>3.290020119382068</v>
      </c>
      <c r="X1576">
        <v>26.916213729586911</v>
      </c>
      <c r="Y1576">
        <v>0.99995036575596519</v>
      </c>
      <c r="Z1576">
        <v>3.2901872221215438</v>
      </c>
      <c r="AA1576">
        <v>26.914877763666158</v>
      </c>
      <c r="AB1576">
        <v>0.98976946019008993</v>
      </c>
      <c r="AC1576">
        <v>137.19068782992011</v>
      </c>
      <c r="AD1576">
        <v>70.934118697457549</v>
      </c>
      <c r="AE1576">
        <v>61.921940233385072</v>
      </c>
      <c r="AF1576">
        <v>88.552696588891521</v>
      </c>
      <c r="AG1576">
        <v>3.8656132707575576E-15</v>
      </c>
      <c r="AH1576">
        <v>823.46373253897764</v>
      </c>
      <c r="AI1576">
        <v>0</v>
      </c>
      <c r="AJ1576">
        <v>9.7000226251447987</v>
      </c>
      <c r="AK1576">
        <v>1.4773494115204671</v>
      </c>
      <c r="AL1576">
        <v>40.103268334947863</v>
      </c>
      <c r="AM1576">
        <v>0.82302402076083603</v>
      </c>
      <c r="AN1576">
        <v>25.29909000098753</v>
      </c>
      <c r="AO1576">
        <v>0.63061104532999734</v>
      </c>
      <c r="AP1576">
        <v>1.6627934097371171</v>
      </c>
      <c r="AQ1576">
        <v>-7.4628057155396088E-3</v>
      </c>
      <c r="AR1576">
        <v>7503.8092262470582</v>
      </c>
      <c r="AS1576">
        <v>215.44515280638399</v>
      </c>
      <c r="AT1576">
        <v>51.536338465799957</v>
      </c>
      <c r="AU1576">
        <v>360.22597966384473</v>
      </c>
      <c r="AV1576">
        <v>0</v>
      </c>
      <c r="AW1576">
        <v>26.841675467276119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35.911339891807494</v>
      </c>
      <c r="BD1576">
        <v>0</v>
      </c>
      <c r="BE1576">
        <v>0</v>
      </c>
      <c r="BF1576">
        <v>3.8214017322677449</v>
      </c>
      <c r="BG1576">
        <v>0</v>
      </c>
      <c r="BH1576">
        <v>0</v>
      </c>
      <c r="BI1576">
        <v>-0.25998086375247131</v>
      </c>
      <c r="BJ1576">
        <v>0</v>
      </c>
      <c r="BK1576">
        <v>6.0236141287924756</v>
      </c>
      <c r="BL1576">
        <v>70.370621292354372</v>
      </c>
      <c r="BM1576">
        <v>6.0791726068542236</v>
      </c>
      <c r="BN1576">
        <v>0</v>
      </c>
      <c r="BO1576">
        <v>0</v>
      </c>
      <c r="BP1576">
        <v>0</v>
      </c>
      <c r="BQ1576">
        <v>0</v>
      </c>
      <c r="BR1576">
        <v>-0.27366405858278281</v>
      </c>
      <c r="BS1576">
        <v>0</v>
      </c>
      <c r="BT1576">
        <v>0.1020205494250583</v>
      </c>
      <c r="BU1576">
        <v>0.39483191499912318</v>
      </c>
      <c r="BV1576">
        <v>4.9389369617494614</v>
      </c>
      <c r="BW1576">
        <v>1.6989362096267419E-2</v>
      </c>
      <c r="BX1576">
        <v>0.28389531064705392</v>
      </c>
      <c r="BY1576">
        <v>0.16592545932240921</v>
      </c>
      <c r="BZ1576">
        <v>0.1125698351450358</v>
      </c>
      <c r="CA1576">
        <v>0</v>
      </c>
    </row>
    <row r="1577" spans="1:79" x14ac:dyDescent="0.3">
      <c r="A1577" s="1">
        <v>1573</v>
      </c>
      <c r="B1577">
        <v>1.090957414214784</v>
      </c>
      <c r="C1577">
        <v>7.3127449092046604</v>
      </c>
      <c r="D1577">
        <v>0.96333165928542186</v>
      </c>
      <c r="E1577">
        <v>0.17280833010140861</v>
      </c>
      <c r="F1577">
        <v>13.79778471332896</v>
      </c>
      <c r="G1577">
        <v>0.18018256932693019</v>
      </c>
      <c r="H1577">
        <v>5.7072552001796173E-3</v>
      </c>
      <c r="I1577">
        <v>5.2157641385566986E-3</v>
      </c>
      <c r="J1577">
        <v>5.018866441777961E-2</v>
      </c>
      <c r="K1577">
        <v>8.4500520239231047E-2</v>
      </c>
      <c r="L1577">
        <v>0.3819840199572786</v>
      </c>
      <c r="M1577">
        <v>2093.7074608216039</v>
      </c>
      <c r="N1577">
        <v>7.8716927254069549E-2</v>
      </c>
      <c r="O1577">
        <v>0.83078202899130615</v>
      </c>
      <c r="P1577">
        <v>171.04612136993521</v>
      </c>
      <c r="Q1577">
        <v>0.90747258972060785</v>
      </c>
      <c r="R1577">
        <v>0.27229703803557248</v>
      </c>
      <c r="S1577">
        <v>0.25558913003062811</v>
      </c>
      <c r="T1577">
        <v>7.1541569609750041E-2</v>
      </c>
      <c r="U1577">
        <v>38.00081356198303</v>
      </c>
      <c r="V1577">
        <v>0.73389711421236581</v>
      </c>
      <c r="W1577">
        <v>3.338204124114811</v>
      </c>
      <c r="X1577">
        <v>24.777843092089299</v>
      </c>
      <c r="Y1577">
        <v>0.99995036591766329</v>
      </c>
      <c r="Z1577">
        <v>3.338366262612432</v>
      </c>
      <c r="AA1577">
        <v>24.776613266585141</v>
      </c>
      <c r="AB1577">
        <v>0.98982894220535855</v>
      </c>
      <c r="AC1577">
        <v>122.5306537634323</v>
      </c>
      <c r="AD1577">
        <v>66.96463105867592</v>
      </c>
      <c r="AE1577">
        <v>59.278752469449557</v>
      </c>
      <c r="AF1577">
        <v>82.711290512276619</v>
      </c>
      <c r="AG1577">
        <v>1.0121988307522351E-15</v>
      </c>
      <c r="AH1577">
        <v>-710.41868095868267</v>
      </c>
      <c r="AI1577">
        <v>0</v>
      </c>
      <c r="AJ1577">
        <v>8.4895294694717602</v>
      </c>
      <c r="AK1577">
        <v>1.380876363049151</v>
      </c>
      <c r="AL1577">
        <v>35.29152981308345</v>
      </c>
      <c r="AM1577">
        <v>0.67856670421241638</v>
      </c>
      <c r="AN1577">
        <v>23.132162860979619</v>
      </c>
      <c r="AO1577">
        <v>0.59151953018570402</v>
      </c>
      <c r="AP1577">
        <v>1.637321613883415</v>
      </c>
      <c r="AQ1577">
        <v>-9.8691564117765525E-3</v>
      </c>
      <c r="AR1577">
        <v>6906.9675945462432</v>
      </c>
      <c r="AS1577">
        <v>125.4660066050742</v>
      </c>
      <c r="AT1577">
        <v>40.187957727667538</v>
      </c>
      <c r="AU1577">
        <v>360.22597966384473</v>
      </c>
      <c r="AV1577">
        <v>0</v>
      </c>
      <c r="AW1577">
        <v>23.45680866416723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32.875925546408467</v>
      </c>
      <c r="BD1577">
        <v>0</v>
      </c>
      <c r="BE1577">
        <v>0</v>
      </c>
      <c r="BF1577">
        <v>3.1188397667000629</v>
      </c>
      <c r="BG1577">
        <v>0</v>
      </c>
      <c r="BH1577">
        <v>0</v>
      </c>
      <c r="BI1577">
        <v>-0.22849857363810269</v>
      </c>
      <c r="BJ1577">
        <v>0</v>
      </c>
      <c r="BK1577">
        <v>4.8486970774027549</v>
      </c>
      <c r="BL1577">
        <v>63.806998730544997</v>
      </c>
      <c r="BM1577">
        <v>4.9104234154226098</v>
      </c>
      <c r="BN1577">
        <v>0</v>
      </c>
      <c r="BO1577">
        <v>0</v>
      </c>
      <c r="BP1577">
        <v>0</v>
      </c>
      <c r="BQ1577">
        <v>0</v>
      </c>
      <c r="BR1577">
        <v>-0.24052480583075431</v>
      </c>
      <c r="BS1577">
        <v>0</v>
      </c>
      <c r="BT1577">
        <v>8.3463621058690388E-2</v>
      </c>
      <c r="BU1577">
        <v>0.31949410025718827</v>
      </c>
      <c r="BV1577">
        <v>3.9897492531430849</v>
      </c>
      <c r="BW1577">
        <v>1.0124058998876161E-2</v>
      </c>
      <c r="BX1577">
        <v>0.2479220987700847</v>
      </c>
      <c r="BY1577">
        <v>0.15109681601347669</v>
      </c>
      <c r="BZ1577">
        <v>0.1074348697123978</v>
      </c>
      <c r="CA1577">
        <v>0</v>
      </c>
    </row>
    <row r="1578" spans="1:79" x14ac:dyDescent="0.3">
      <c r="A1578" s="1">
        <v>1574</v>
      </c>
      <c r="B1578">
        <v>0.90586695731611311</v>
      </c>
      <c r="C1578">
        <v>9.5781695806212852</v>
      </c>
      <c r="D1578">
        <v>0.94948191419578054</v>
      </c>
      <c r="E1578">
        <v>0.17253502256363079</v>
      </c>
      <c r="F1578">
        <v>15.712238414985171</v>
      </c>
      <c r="G1578">
        <v>0.18188295711191599</v>
      </c>
      <c r="H1578">
        <v>5.1441828311170456E-3</v>
      </c>
      <c r="I1578">
        <v>4.8577578463763144E-3</v>
      </c>
      <c r="J1578">
        <v>5.453445272157835E-2</v>
      </c>
      <c r="K1578">
        <v>8.711636243084582E-2</v>
      </c>
      <c r="L1578">
        <v>0.30285376201626868</v>
      </c>
      <c r="M1578">
        <v>2120.424045503938</v>
      </c>
      <c r="N1578">
        <v>6.500485758365715E-2</v>
      </c>
      <c r="O1578">
        <v>0.76798742405785414</v>
      </c>
      <c r="P1578">
        <v>183.78157777528389</v>
      </c>
      <c r="Q1578">
        <v>0.91678557195864241</v>
      </c>
      <c r="R1578">
        <v>0.27251597522183052</v>
      </c>
      <c r="S1578">
        <v>0.27993797713772273</v>
      </c>
      <c r="T1578">
        <v>6.9563860270191749E-2</v>
      </c>
      <c r="U1578">
        <v>41.75556407214944</v>
      </c>
      <c r="V1578">
        <v>0.90583436602550349</v>
      </c>
      <c r="W1578">
        <v>3.3792195931956961</v>
      </c>
      <c r="X1578">
        <v>24.98843042324097</v>
      </c>
      <c r="Y1578">
        <v>0.99995036598784903</v>
      </c>
      <c r="Z1578">
        <v>3.3793884619863861</v>
      </c>
      <c r="AA1578">
        <v>24.98719014718171</v>
      </c>
      <c r="AB1578">
        <v>0.98951935395040147</v>
      </c>
      <c r="AC1578">
        <v>118.7438074480779</v>
      </c>
      <c r="AD1578">
        <v>69.147148212134198</v>
      </c>
      <c r="AE1578">
        <v>60.196075068931989</v>
      </c>
      <c r="AF1578">
        <v>84.439126136106651</v>
      </c>
      <c r="AG1578">
        <v>2.5564664280183918E-15</v>
      </c>
      <c r="AH1578">
        <v>150.86991257651241</v>
      </c>
      <c r="AI1578">
        <v>0</v>
      </c>
      <c r="AJ1578">
        <v>8.2129081046215369</v>
      </c>
      <c r="AK1578">
        <v>1.546554529405531</v>
      </c>
      <c r="AL1578">
        <v>32.562498264203207</v>
      </c>
      <c r="AM1578">
        <v>0.71303448199659614</v>
      </c>
      <c r="AN1578">
        <v>23.67382819644169</v>
      </c>
      <c r="AO1578">
        <v>0.66196719831568052</v>
      </c>
      <c r="AP1578">
        <v>1.596157228842892</v>
      </c>
      <c r="AQ1578">
        <v>-9.9557750808278792E-3</v>
      </c>
      <c r="AR1578">
        <v>6912.5210594742284</v>
      </c>
      <c r="AS1578">
        <v>142.68051081917909</v>
      </c>
      <c r="AT1578">
        <v>53.979442715182657</v>
      </c>
      <c r="AU1578">
        <v>360.22597966384473</v>
      </c>
      <c r="AV1578">
        <v>0</v>
      </c>
      <c r="AW1578">
        <v>25.24470942718451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39.178797258575727</v>
      </c>
      <c r="BD1578">
        <v>0</v>
      </c>
      <c r="BE1578">
        <v>0</v>
      </c>
      <c r="BF1578">
        <v>2.7943249498184342</v>
      </c>
      <c r="BG1578">
        <v>0</v>
      </c>
      <c r="BH1578">
        <v>0</v>
      </c>
      <c r="BI1578">
        <v>-0.22809970262972151</v>
      </c>
      <c r="BJ1578">
        <v>0</v>
      </c>
      <c r="BK1578">
        <v>4.2330544677212378</v>
      </c>
      <c r="BL1578">
        <v>74.443086424635396</v>
      </c>
      <c r="BM1578">
        <v>4.2926222124437379</v>
      </c>
      <c r="BN1578">
        <v>0</v>
      </c>
      <c r="BO1578">
        <v>0</v>
      </c>
      <c r="BP1578">
        <v>0</v>
      </c>
      <c r="BQ1578">
        <v>0</v>
      </c>
      <c r="BR1578">
        <v>-0.24010494161139431</v>
      </c>
      <c r="BS1578">
        <v>0</v>
      </c>
      <c r="BT1578">
        <v>7.4396746210476636E-2</v>
      </c>
      <c r="BU1578">
        <v>0.2801632894710937</v>
      </c>
      <c r="BV1578">
        <v>3.48795231020013</v>
      </c>
      <c r="BW1578">
        <v>1.142018889925425E-2</v>
      </c>
      <c r="BX1578">
        <v>0.26688081410339171</v>
      </c>
      <c r="BY1578">
        <v>0.1781904340173506</v>
      </c>
      <c r="BZ1578">
        <v>9.94706751458352E-2</v>
      </c>
      <c r="CA1578">
        <v>0</v>
      </c>
    </row>
    <row r="1579" spans="1:79" x14ac:dyDescent="0.3">
      <c r="A1579" s="1">
        <v>1575</v>
      </c>
      <c r="B1579">
        <v>1.078404777922694</v>
      </c>
      <c r="C1579">
        <v>12.907020248313829</v>
      </c>
      <c r="D1579">
        <v>0.9478388029734246</v>
      </c>
      <c r="E1579">
        <v>0.17127169807361881</v>
      </c>
      <c r="F1579">
        <v>16.03844978788841</v>
      </c>
      <c r="G1579">
        <v>0.1950872864047285</v>
      </c>
      <c r="H1579">
        <v>4.8527513327726842E-3</v>
      </c>
      <c r="I1579">
        <v>5.2686587180717009E-3</v>
      </c>
      <c r="J1579">
        <v>4.3468195027605613E-2</v>
      </c>
      <c r="K1579">
        <v>8.4570037078264923E-2</v>
      </c>
      <c r="L1579">
        <v>0.35329922873741859</v>
      </c>
      <c r="M1579">
        <v>1956.096310640115</v>
      </c>
      <c r="N1579">
        <v>6.6907891343306006E-2</v>
      </c>
      <c r="O1579">
        <v>0.84592746892877857</v>
      </c>
      <c r="P1579">
        <v>195.05918805835651</v>
      </c>
      <c r="Q1579">
        <v>0.90323197621787255</v>
      </c>
      <c r="R1579">
        <v>0.21719763048837459</v>
      </c>
      <c r="S1579">
        <v>0.27526166765811899</v>
      </c>
      <c r="T1579">
        <v>7.1531723760695221E-2</v>
      </c>
      <c r="U1579">
        <v>42.296038570251973</v>
      </c>
      <c r="V1579">
        <v>0.646029874478116</v>
      </c>
      <c r="W1579">
        <v>2.915627129698946</v>
      </c>
      <c r="X1579">
        <v>24.453886709514229</v>
      </c>
      <c r="Y1579">
        <v>0.99995036592309772</v>
      </c>
      <c r="Z1579">
        <v>2.915771291558436</v>
      </c>
      <c r="AA1579">
        <v>24.452672963420731</v>
      </c>
      <c r="AB1579">
        <v>0.98944736529347588</v>
      </c>
      <c r="AC1579">
        <v>116.0912855314664</v>
      </c>
      <c r="AD1579">
        <v>56.417716503852027</v>
      </c>
      <c r="AE1579">
        <v>48.40376283698199</v>
      </c>
      <c r="AF1579">
        <v>71.296239618286847</v>
      </c>
      <c r="AG1579">
        <v>6.0448129932425157E-15</v>
      </c>
      <c r="AH1579">
        <v>-72.738264690502547</v>
      </c>
      <c r="AI1579">
        <v>0</v>
      </c>
      <c r="AJ1579">
        <v>7.7382810662776524</v>
      </c>
      <c r="AK1579">
        <v>1.4902437175559899</v>
      </c>
      <c r="AL1579">
        <v>32.06570064417604</v>
      </c>
      <c r="AM1579">
        <v>0.77696376165836389</v>
      </c>
      <c r="AN1579">
        <v>23.17340097819767</v>
      </c>
      <c r="AO1579">
        <v>0.64109704911506094</v>
      </c>
      <c r="AP1579">
        <v>1.595411553129656</v>
      </c>
      <c r="AQ1579">
        <v>-1.005682675789215E-2</v>
      </c>
      <c r="AR1579">
        <v>5509.3401170212192</v>
      </c>
      <c r="AS1579">
        <v>186.76237082481359</v>
      </c>
      <c r="AT1579">
        <v>36.161169322652867</v>
      </c>
      <c r="AU1579">
        <v>360.22597966384473</v>
      </c>
      <c r="AV1579">
        <v>0</v>
      </c>
      <c r="AW1579">
        <v>24.29866606458949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37.734124482821237</v>
      </c>
      <c r="BD1579">
        <v>0</v>
      </c>
      <c r="BE1579">
        <v>0</v>
      </c>
      <c r="BF1579">
        <v>2.7224758663414792</v>
      </c>
      <c r="BG1579">
        <v>0</v>
      </c>
      <c r="BH1579">
        <v>0</v>
      </c>
      <c r="BI1579">
        <v>-0.2265698425160689</v>
      </c>
      <c r="BJ1579">
        <v>0</v>
      </c>
      <c r="BK1579">
        <v>4.1169825195079532</v>
      </c>
      <c r="BL1579">
        <v>71.317351364330747</v>
      </c>
      <c r="BM1579">
        <v>4.1837590052433544</v>
      </c>
      <c r="BN1579">
        <v>0</v>
      </c>
      <c r="BO1579">
        <v>0</v>
      </c>
      <c r="BP1579">
        <v>0</v>
      </c>
      <c r="BQ1579">
        <v>0</v>
      </c>
      <c r="BR1579">
        <v>-0.23849456254449489</v>
      </c>
      <c r="BS1579">
        <v>0</v>
      </c>
      <c r="BT1579">
        <v>7.2165486604523751E-2</v>
      </c>
      <c r="BU1579">
        <v>0.27264395919679679</v>
      </c>
      <c r="BV1579">
        <v>3.399523882561037</v>
      </c>
      <c r="BW1579">
        <v>1.473126224593866E-2</v>
      </c>
      <c r="BX1579">
        <v>0.25699286767285978</v>
      </c>
      <c r="BY1579">
        <v>0.16999083087923819</v>
      </c>
      <c r="BZ1579">
        <v>9.9330389340071656E-2</v>
      </c>
      <c r="CA1579">
        <v>0</v>
      </c>
    </row>
    <row r="1580" spans="1:79" x14ac:dyDescent="0.3">
      <c r="A1580" s="1">
        <v>1576</v>
      </c>
      <c r="B1580">
        <v>1.0206912439208979</v>
      </c>
      <c r="C1580">
        <v>8.4494031611025342</v>
      </c>
      <c r="D1580">
        <v>0.9565906070124911</v>
      </c>
      <c r="E1580">
        <v>0.22230268918907989</v>
      </c>
      <c r="F1580">
        <v>15.30241529046652</v>
      </c>
      <c r="G1580">
        <v>0.1667811677111424</v>
      </c>
      <c r="H1580">
        <v>4.3115432891150567E-3</v>
      </c>
      <c r="I1580">
        <v>4.7553444695477487E-3</v>
      </c>
      <c r="J1580">
        <v>4.4035318970421393E-2</v>
      </c>
      <c r="K1580">
        <v>8.2590053313449624E-2</v>
      </c>
      <c r="L1580">
        <v>0.3448110635996805</v>
      </c>
      <c r="M1580">
        <v>2087.700658632134</v>
      </c>
      <c r="N1580">
        <v>8.3255391662068995E-2</v>
      </c>
      <c r="O1580">
        <v>0.76582191614397688</v>
      </c>
      <c r="P1580">
        <v>147.44395364580691</v>
      </c>
      <c r="Q1580">
        <v>0.91488734130441585</v>
      </c>
      <c r="R1580">
        <v>0.26522597283200011</v>
      </c>
      <c r="S1580">
        <v>0.25401346744767822</v>
      </c>
      <c r="T1580">
        <v>6.9465038201558207E-2</v>
      </c>
      <c r="U1580">
        <v>41.965765739046333</v>
      </c>
      <c r="V1580">
        <v>0.72110903080486399</v>
      </c>
      <c r="W1580">
        <v>2.7250953126295352</v>
      </c>
      <c r="X1580">
        <v>31.470462809885088</v>
      </c>
      <c r="Y1580">
        <v>0.99995036576703233</v>
      </c>
      <c r="Z1580">
        <v>2.7252303127550039</v>
      </c>
      <c r="AA1580">
        <v>31.46890079760238</v>
      </c>
      <c r="AB1580">
        <v>0.99002548356692832</v>
      </c>
      <c r="AC1580">
        <v>136.42751970805381</v>
      </c>
      <c r="AD1580">
        <v>68.254911413777407</v>
      </c>
      <c r="AE1580">
        <v>58.710271565054342</v>
      </c>
      <c r="AF1580">
        <v>85.757508493055383</v>
      </c>
      <c r="AG1580">
        <v>-2.5511731914224028E-15</v>
      </c>
      <c r="AH1580">
        <v>-44.247964619426057</v>
      </c>
      <c r="AI1580">
        <v>0</v>
      </c>
      <c r="AJ1580">
        <v>10.85857754994397</v>
      </c>
      <c r="AK1580">
        <v>1.5498121637472451</v>
      </c>
      <c r="AL1580">
        <v>38.099669416894777</v>
      </c>
      <c r="AM1580">
        <v>0.74576072404785176</v>
      </c>
      <c r="AN1580">
        <v>25.457726503507171</v>
      </c>
      <c r="AO1580">
        <v>0.65813098482928933</v>
      </c>
      <c r="AP1580">
        <v>1.6543145730764071</v>
      </c>
      <c r="AQ1580">
        <v>-5.3588910804722688E-3</v>
      </c>
      <c r="AR1580">
        <v>6727.6060466853451</v>
      </c>
      <c r="AS1580">
        <v>165.87553864569989</v>
      </c>
      <c r="AT1580">
        <v>43.407925135785163</v>
      </c>
      <c r="AU1580">
        <v>360.22597966384473</v>
      </c>
      <c r="AV1580">
        <v>0</v>
      </c>
      <c r="AW1580">
        <v>27.70346696160329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38.929142088359391</v>
      </c>
      <c r="BD1580">
        <v>0</v>
      </c>
      <c r="BE1580">
        <v>0</v>
      </c>
      <c r="BF1580">
        <v>3.5494172350623501</v>
      </c>
      <c r="BG1580">
        <v>0</v>
      </c>
      <c r="BH1580">
        <v>0</v>
      </c>
      <c r="BI1580">
        <v>-0.28786510455842629</v>
      </c>
      <c r="BJ1580">
        <v>0</v>
      </c>
      <c r="BK1580">
        <v>5.5224890935705337</v>
      </c>
      <c r="BL1580">
        <v>76.661511230806113</v>
      </c>
      <c r="BM1580">
        <v>5.5805845827518779</v>
      </c>
      <c r="BN1580">
        <v>0</v>
      </c>
      <c r="BO1580">
        <v>0</v>
      </c>
      <c r="BP1580">
        <v>0</v>
      </c>
      <c r="BQ1580">
        <v>0</v>
      </c>
      <c r="BR1580">
        <v>-0.30301589101009069</v>
      </c>
      <c r="BS1580">
        <v>0</v>
      </c>
      <c r="BT1580">
        <v>9.6437045585079331E-2</v>
      </c>
      <c r="BU1580">
        <v>0.36285367551090492</v>
      </c>
      <c r="BV1580">
        <v>4.5338733835593699</v>
      </c>
      <c r="BW1580">
        <v>1.3338649189860869E-2</v>
      </c>
      <c r="BX1580">
        <v>0.29302676765423669</v>
      </c>
      <c r="BY1580">
        <v>0.17667249449591529</v>
      </c>
      <c r="BZ1580">
        <v>0.11084363178796081</v>
      </c>
      <c r="CA1580">
        <v>0</v>
      </c>
    </row>
    <row r="1581" spans="1:79" x14ac:dyDescent="0.3">
      <c r="A1581" s="1">
        <v>1577</v>
      </c>
      <c r="B1581">
        <v>0.93097680101757307</v>
      </c>
      <c r="C1581">
        <v>13.207806492979209</v>
      </c>
      <c r="D1581">
        <v>0.92954631961208123</v>
      </c>
      <c r="E1581">
        <v>0.18322713992398179</v>
      </c>
      <c r="F1581">
        <v>13.739227051152451</v>
      </c>
      <c r="G1581">
        <v>0.17283238423213029</v>
      </c>
      <c r="H1581">
        <v>5.6200926594803463E-3</v>
      </c>
      <c r="I1581">
        <v>5.42278758080471E-3</v>
      </c>
      <c r="J1581">
        <v>5.4201351800238953E-2</v>
      </c>
      <c r="K1581">
        <v>8.1837281901694051E-2</v>
      </c>
      <c r="L1581">
        <v>0.31238035265558028</v>
      </c>
      <c r="M1581">
        <v>2328.3458078713061</v>
      </c>
      <c r="N1581">
        <v>8.5492217838234519E-2</v>
      </c>
      <c r="O1581">
        <v>0.81126881671500939</v>
      </c>
      <c r="P1581">
        <v>165.4455014304491</v>
      </c>
      <c r="Q1581">
        <v>0.87096492750157706</v>
      </c>
      <c r="R1581">
        <v>0.26674026063183393</v>
      </c>
      <c r="S1581">
        <v>0.2864660867129093</v>
      </c>
      <c r="T1581">
        <v>7.3661912763616819E-2</v>
      </c>
      <c r="U1581">
        <v>44.176989532276338</v>
      </c>
      <c r="V1581">
        <v>0.93797432262096669</v>
      </c>
      <c r="W1581">
        <v>3.2475133462665431</v>
      </c>
      <c r="X1581">
        <v>25.09841865656054</v>
      </c>
      <c r="Y1581">
        <v>0.99995036575477214</v>
      </c>
      <c r="Z1581">
        <v>3.2476752355650151</v>
      </c>
      <c r="AA1581">
        <v>25.097172915494109</v>
      </c>
      <c r="AB1581">
        <v>0.99054007926679588</v>
      </c>
      <c r="AC1581">
        <v>127.2201493709052</v>
      </c>
      <c r="AD1581">
        <v>65.181660783614362</v>
      </c>
      <c r="AE1581">
        <v>56.798081827842111</v>
      </c>
      <c r="AF1581">
        <v>81.505371392658176</v>
      </c>
      <c r="AG1581">
        <v>1.9429560544957611E-15</v>
      </c>
      <c r="AH1581">
        <v>92.478132418589666</v>
      </c>
      <c r="AI1581">
        <v>0</v>
      </c>
      <c r="AJ1581">
        <v>9.1800044906019309</v>
      </c>
      <c r="AK1581">
        <v>1.401464578887446</v>
      </c>
      <c r="AL1581">
        <v>36.524100943281262</v>
      </c>
      <c r="AM1581">
        <v>0.82778014878067374</v>
      </c>
      <c r="AN1581">
        <v>23.684915953588352</v>
      </c>
      <c r="AO1581">
        <v>0.59913801656161214</v>
      </c>
      <c r="AP1581">
        <v>1.6498871198805369</v>
      </c>
      <c r="AQ1581">
        <v>-8.894288468126673E-3</v>
      </c>
      <c r="AR1581">
        <v>6766.0168088358396</v>
      </c>
      <c r="AS1581">
        <v>240.87191667845499</v>
      </c>
      <c r="AT1581">
        <v>52.320459126637587</v>
      </c>
      <c r="AU1581">
        <v>360.22597966384473</v>
      </c>
      <c r="AV1581">
        <v>0</v>
      </c>
      <c r="AW1581">
        <v>24.28880076847323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32.951670608085138</v>
      </c>
      <c r="BD1581">
        <v>0</v>
      </c>
      <c r="BE1581">
        <v>0</v>
      </c>
      <c r="BF1581">
        <v>3.298397764920034</v>
      </c>
      <c r="BG1581">
        <v>0</v>
      </c>
      <c r="BH1581">
        <v>0</v>
      </c>
      <c r="BI1581">
        <v>-0.24115662842507629</v>
      </c>
      <c r="BJ1581">
        <v>0</v>
      </c>
      <c r="BK1581">
        <v>5.1427311044677939</v>
      </c>
      <c r="BL1581">
        <v>65.384992660790402</v>
      </c>
      <c r="BM1581">
        <v>5.2002445262912467</v>
      </c>
      <c r="BN1581">
        <v>0</v>
      </c>
      <c r="BO1581">
        <v>0</v>
      </c>
      <c r="BP1581">
        <v>0</v>
      </c>
      <c r="BQ1581">
        <v>0</v>
      </c>
      <c r="BR1581">
        <v>-0.2538490740278363</v>
      </c>
      <c r="BS1581">
        <v>0</v>
      </c>
      <c r="BT1581">
        <v>8.8843085504368896E-2</v>
      </c>
      <c r="BU1581">
        <v>0.33838703272484089</v>
      </c>
      <c r="BV1581">
        <v>4.2251537235679919</v>
      </c>
      <c r="BW1581">
        <v>1.8844890475402491E-2</v>
      </c>
      <c r="BX1581">
        <v>0.25679893266167791</v>
      </c>
      <c r="BY1581">
        <v>0.15394583576053061</v>
      </c>
      <c r="BZ1581">
        <v>0.1099489070496803</v>
      </c>
      <c r="CA1581">
        <v>0</v>
      </c>
    </row>
    <row r="1582" spans="1:79" x14ac:dyDescent="0.3">
      <c r="A1582" s="1">
        <v>1578</v>
      </c>
      <c r="B1582">
        <v>1.0043749605981731</v>
      </c>
      <c r="C1582">
        <v>11.65789706537773</v>
      </c>
      <c r="D1582">
        <v>0.9163673878749119</v>
      </c>
      <c r="E1582">
        <v>0.18898720479468509</v>
      </c>
      <c r="F1582">
        <v>13.72631309073383</v>
      </c>
      <c r="G1582">
        <v>0.18943372257961849</v>
      </c>
      <c r="H1582">
        <v>4.1954008337265784E-3</v>
      </c>
      <c r="I1582">
        <v>4.1507280972647703E-3</v>
      </c>
      <c r="J1582">
        <v>5.5430095797943793E-2</v>
      </c>
      <c r="K1582">
        <v>8.7498328749322452E-2</v>
      </c>
      <c r="L1582">
        <v>0.34668702242101967</v>
      </c>
      <c r="M1582">
        <v>2244.4806822602382</v>
      </c>
      <c r="N1582">
        <v>6.9392358046299493E-2</v>
      </c>
      <c r="O1582">
        <v>0.82856674525264673</v>
      </c>
      <c r="P1582">
        <v>172.0078701235459</v>
      </c>
      <c r="Q1582">
        <v>0.88836811706463537</v>
      </c>
      <c r="R1582">
        <v>0.23625609862574881</v>
      </c>
      <c r="S1582">
        <v>0.27671736166381439</v>
      </c>
      <c r="T1582">
        <v>7.0155422802355677E-2</v>
      </c>
      <c r="U1582">
        <v>39.728126129147732</v>
      </c>
      <c r="V1582">
        <v>0.87787222710322288</v>
      </c>
      <c r="W1582">
        <v>2.9445831164914562</v>
      </c>
      <c r="X1582">
        <v>26.314177259478949</v>
      </c>
      <c r="Y1582">
        <v>0.99995036591664133</v>
      </c>
      <c r="Z1582">
        <v>2.9447296193041619</v>
      </c>
      <c r="AA1582">
        <v>26.312871179411339</v>
      </c>
      <c r="AB1582">
        <v>0.98982590623741074</v>
      </c>
      <c r="AC1582">
        <v>130.83798535025241</v>
      </c>
      <c r="AD1582">
        <v>60.748471061227171</v>
      </c>
      <c r="AE1582">
        <v>51.836279609663222</v>
      </c>
      <c r="AF1582">
        <v>77.481878570423987</v>
      </c>
      <c r="AG1582">
        <v>0</v>
      </c>
      <c r="AH1582">
        <v>48.082113525597379</v>
      </c>
      <c r="AI1582">
        <v>0</v>
      </c>
      <c r="AJ1582">
        <v>8.8310192215009593</v>
      </c>
      <c r="AK1582">
        <v>1.5788705900055029</v>
      </c>
      <c r="AL1582">
        <v>37.166500822799769</v>
      </c>
      <c r="AM1582">
        <v>0.81446465991014172</v>
      </c>
      <c r="AN1582">
        <v>25.333337669919931</v>
      </c>
      <c r="AO1582">
        <v>0.68204649787305405</v>
      </c>
      <c r="AP1582">
        <v>1.64401049006319</v>
      </c>
      <c r="AQ1582">
        <v>-8.4334655857896436E-3</v>
      </c>
      <c r="AR1582">
        <v>5992.7688857518533</v>
      </c>
      <c r="AS1582">
        <v>219.24983496604091</v>
      </c>
      <c r="AT1582">
        <v>60.248179709289701</v>
      </c>
      <c r="AU1582">
        <v>360.22597966384473</v>
      </c>
      <c r="AV1582">
        <v>0</v>
      </c>
      <c r="AW1582">
        <v>27.655142940818031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40.760725350463758</v>
      </c>
      <c r="BD1582">
        <v>0</v>
      </c>
      <c r="BE1582">
        <v>0</v>
      </c>
      <c r="BF1582">
        <v>3.4265639351475201</v>
      </c>
      <c r="BG1582">
        <v>0</v>
      </c>
      <c r="BH1582">
        <v>0</v>
      </c>
      <c r="BI1582">
        <v>-0.2478850546310005</v>
      </c>
      <c r="BJ1582">
        <v>0</v>
      </c>
      <c r="BK1582">
        <v>5.2978457316542817</v>
      </c>
      <c r="BL1582">
        <v>77.797895841862527</v>
      </c>
      <c r="BM1582">
        <v>5.3542678548735392</v>
      </c>
      <c r="BN1582">
        <v>0</v>
      </c>
      <c r="BO1582">
        <v>0</v>
      </c>
      <c r="BP1582">
        <v>0</v>
      </c>
      <c r="BQ1582">
        <v>0</v>
      </c>
      <c r="BR1582">
        <v>-0.26093162792873381</v>
      </c>
      <c r="BS1582">
        <v>0</v>
      </c>
      <c r="BT1582">
        <v>9.0506699350319048E-2</v>
      </c>
      <c r="BU1582">
        <v>0.34840669233170329</v>
      </c>
      <c r="BV1582">
        <v>4.3499748657152546</v>
      </c>
      <c r="BW1582">
        <v>1.7242615004137068E-2</v>
      </c>
      <c r="BX1582">
        <v>0.29255244333987018</v>
      </c>
      <c r="BY1582">
        <v>0.18621367621413201</v>
      </c>
      <c r="BZ1582">
        <v>0.10876846151753231</v>
      </c>
      <c r="CA1582">
        <v>0</v>
      </c>
    </row>
    <row r="1583" spans="1:79" x14ac:dyDescent="0.3">
      <c r="A1583" s="1">
        <v>1579</v>
      </c>
      <c r="B1583">
        <v>1.0700706090910339</v>
      </c>
      <c r="C1583">
        <v>8.7248444230263811</v>
      </c>
      <c r="D1583">
        <v>0.96584199485650601</v>
      </c>
      <c r="E1583">
        <v>0.18006026122261989</v>
      </c>
      <c r="F1583">
        <v>16.697121482073211</v>
      </c>
      <c r="G1583">
        <v>0.19662369136970559</v>
      </c>
      <c r="H1583">
        <v>5.3469336705600059E-3</v>
      </c>
      <c r="I1583">
        <v>5.1250399151851547E-3</v>
      </c>
      <c r="J1583">
        <v>5.1133176246114638E-2</v>
      </c>
      <c r="K1583">
        <v>8.2875677327335945E-2</v>
      </c>
      <c r="L1583">
        <v>0.34635362922010859</v>
      </c>
      <c r="M1583">
        <v>2061.4761224212962</v>
      </c>
      <c r="N1583">
        <v>7.2136175531014271E-2</v>
      </c>
      <c r="O1583">
        <v>0.78905018180425734</v>
      </c>
      <c r="P1583">
        <v>159.29513056592339</v>
      </c>
      <c r="Q1583">
        <v>0.89921113845058898</v>
      </c>
      <c r="R1583">
        <v>0.2371221841533219</v>
      </c>
      <c r="S1583">
        <v>0.24749056085613011</v>
      </c>
      <c r="T1583">
        <v>7.1399954840385665E-2</v>
      </c>
      <c r="U1583">
        <v>40.678643382039382</v>
      </c>
      <c r="V1583">
        <v>0.70206129310130039</v>
      </c>
      <c r="W1583">
        <v>2.9235012448275079</v>
      </c>
      <c r="X1583">
        <v>25.480242672211059</v>
      </c>
      <c r="Y1583">
        <v>0.99995036578428897</v>
      </c>
      <c r="Z1583">
        <v>2.9236495605775459</v>
      </c>
      <c r="AA1583">
        <v>25.478977980349889</v>
      </c>
      <c r="AB1583">
        <v>0.98960463169443258</v>
      </c>
      <c r="AC1583">
        <v>116.4593194738605</v>
      </c>
      <c r="AD1583">
        <v>59.544210457490742</v>
      </c>
      <c r="AE1583">
        <v>51.70931426870915</v>
      </c>
      <c r="AF1583">
        <v>74.489451081050944</v>
      </c>
      <c r="AG1583">
        <v>1.504475958694187E-15</v>
      </c>
      <c r="AH1583">
        <v>651.24113012291491</v>
      </c>
      <c r="AI1583">
        <v>0</v>
      </c>
      <c r="AJ1583">
        <v>7.9551746189204904</v>
      </c>
      <c r="AK1583">
        <v>1.4918731404031129</v>
      </c>
      <c r="AL1583">
        <v>32.131253186338981</v>
      </c>
      <c r="AM1583">
        <v>0.67586132763626638</v>
      </c>
      <c r="AN1583">
        <v>23.171068615949189</v>
      </c>
      <c r="AO1583">
        <v>0.63555790599792938</v>
      </c>
      <c r="AP1583">
        <v>1.600167078875212</v>
      </c>
      <c r="AQ1583">
        <v>-9.2319772837524076E-3</v>
      </c>
      <c r="AR1583">
        <v>6014.7376325153473</v>
      </c>
      <c r="AS1583">
        <v>126.90705246535281</v>
      </c>
      <c r="AT1583">
        <v>37.639166592662342</v>
      </c>
      <c r="AU1583">
        <v>360.22597966384473</v>
      </c>
      <c r="AV1583">
        <v>0</v>
      </c>
      <c r="AW1583">
        <v>24.284212440745819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37.202061559767401</v>
      </c>
      <c r="BD1583">
        <v>0</v>
      </c>
      <c r="BE1583">
        <v>0</v>
      </c>
      <c r="BF1583">
        <v>2.7273203536536492</v>
      </c>
      <c r="BG1583">
        <v>0</v>
      </c>
      <c r="BH1583">
        <v>0</v>
      </c>
      <c r="BI1583">
        <v>-0.23713485507992041</v>
      </c>
      <c r="BJ1583">
        <v>0</v>
      </c>
      <c r="BK1583">
        <v>4.1375271252305561</v>
      </c>
      <c r="BL1583">
        <v>71.202685730806934</v>
      </c>
      <c r="BM1583">
        <v>4.1979744196022164</v>
      </c>
      <c r="BN1583">
        <v>0</v>
      </c>
      <c r="BO1583">
        <v>0</v>
      </c>
      <c r="BP1583">
        <v>0</v>
      </c>
      <c r="BQ1583">
        <v>0</v>
      </c>
      <c r="BR1583">
        <v>-0.24961562840043011</v>
      </c>
      <c r="BS1583">
        <v>0</v>
      </c>
      <c r="BT1583">
        <v>7.2646899982761887E-2</v>
      </c>
      <c r="BU1583">
        <v>0.27405701866747839</v>
      </c>
      <c r="BV1583">
        <v>3.411139979646677</v>
      </c>
      <c r="BW1583">
        <v>1.025700738205472E-2</v>
      </c>
      <c r="BX1583">
        <v>0.25683703890470422</v>
      </c>
      <c r="BY1583">
        <v>0.16783876447163179</v>
      </c>
      <c r="BZ1583">
        <v>0.100227551325432</v>
      </c>
      <c r="CA1583">
        <v>0</v>
      </c>
    </row>
    <row r="1584" spans="1:79" x14ac:dyDescent="0.3">
      <c r="A1584" s="1">
        <v>1580</v>
      </c>
      <c r="B1584">
        <v>1.0559178312709721</v>
      </c>
      <c r="C1584">
        <v>13.697818945987491</v>
      </c>
      <c r="D1584">
        <v>0.96705627922629189</v>
      </c>
      <c r="E1584">
        <v>0.18084374509178849</v>
      </c>
      <c r="F1584">
        <v>15.63066786392282</v>
      </c>
      <c r="G1584">
        <v>0.19929615208352541</v>
      </c>
      <c r="H1584">
        <v>5.1889882329798206E-3</v>
      </c>
      <c r="I1584">
        <v>4.7608459418126137E-3</v>
      </c>
      <c r="J1584">
        <v>5.5194520172765389E-2</v>
      </c>
      <c r="K1584">
        <v>8.8595793721693294E-2</v>
      </c>
      <c r="L1584">
        <v>0.35530504265901203</v>
      </c>
      <c r="M1584">
        <v>1779.650882231753</v>
      </c>
      <c r="N1584">
        <v>7.1229098683259343E-2</v>
      </c>
      <c r="O1584">
        <v>0.72013689552223792</v>
      </c>
      <c r="P1584">
        <v>162.40471907580331</v>
      </c>
      <c r="Q1584">
        <v>0.90672640201862587</v>
      </c>
      <c r="R1584">
        <v>0.229035078747438</v>
      </c>
      <c r="S1584">
        <v>0.27908612850352599</v>
      </c>
      <c r="T1584">
        <v>7.0604841085608924E-2</v>
      </c>
      <c r="U1584">
        <v>43.940441375543628</v>
      </c>
      <c r="V1584">
        <v>0.67423732160998395</v>
      </c>
      <c r="W1584">
        <v>2.9271135751355808</v>
      </c>
      <c r="X1584">
        <v>25.828335323731469</v>
      </c>
      <c r="Y1584">
        <v>0.99995036579035701</v>
      </c>
      <c r="Z1584">
        <v>2.9272585922101668</v>
      </c>
      <c r="AA1584">
        <v>25.827053354721279</v>
      </c>
      <c r="AB1584">
        <v>0.9908874683036818</v>
      </c>
      <c r="AC1584">
        <v>119.00697821447299</v>
      </c>
      <c r="AD1584">
        <v>60.322597927657718</v>
      </c>
      <c r="AE1584">
        <v>51.194753354568618</v>
      </c>
      <c r="AF1584">
        <v>75.600316356736798</v>
      </c>
      <c r="AG1584">
        <v>-1.517049794668732E-15</v>
      </c>
      <c r="AH1584">
        <v>-37.756345914094709</v>
      </c>
      <c r="AI1584">
        <v>0</v>
      </c>
      <c r="AJ1584">
        <v>8.0104096886214702</v>
      </c>
      <c r="AK1584">
        <v>1.4604682283093759</v>
      </c>
      <c r="AL1584">
        <v>33.516623693258772</v>
      </c>
      <c r="AM1584">
        <v>0.7926241747540379</v>
      </c>
      <c r="AN1584">
        <v>23.171186095069089</v>
      </c>
      <c r="AO1584">
        <v>0.61500111893413112</v>
      </c>
      <c r="AP1584">
        <v>1.606804468694734</v>
      </c>
      <c r="AQ1584">
        <v>-9.1199219840364526E-3</v>
      </c>
      <c r="AR1584">
        <v>5809.6036531849431</v>
      </c>
      <c r="AS1584">
        <v>214.8226324913534</v>
      </c>
      <c r="AT1584">
        <v>36.036537319706362</v>
      </c>
      <c r="AU1584">
        <v>360.22597966384473</v>
      </c>
      <c r="AV1584">
        <v>0</v>
      </c>
      <c r="AW1584">
        <v>23.950280992749381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35.37363452327407</v>
      </c>
      <c r="BD1584">
        <v>0</v>
      </c>
      <c r="BE1584">
        <v>0</v>
      </c>
      <c r="BF1584">
        <v>2.8988980186407982</v>
      </c>
      <c r="BG1584">
        <v>0</v>
      </c>
      <c r="BH1584">
        <v>0</v>
      </c>
      <c r="BI1584">
        <v>-0.2383821132657904</v>
      </c>
      <c r="BJ1584">
        <v>0</v>
      </c>
      <c r="BK1584">
        <v>4.4472193336582828</v>
      </c>
      <c r="BL1584">
        <v>68.097862734694729</v>
      </c>
      <c r="BM1584">
        <v>4.5049182464704636</v>
      </c>
      <c r="BN1584">
        <v>0</v>
      </c>
      <c r="BO1584">
        <v>0</v>
      </c>
      <c r="BP1584">
        <v>0</v>
      </c>
      <c r="BQ1584">
        <v>0</v>
      </c>
      <c r="BR1584">
        <v>-0.25092853175438939</v>
      </c>
      <c r="BS1584">
        <v>0</v>
      </c>
      <c r="BT1584">
        <v>7.7290322748960416E-2</v>
      </c>
      <c r="BU1584">
        <v>0.29391425968537233</v>
      </c>
      <c r="BV1584">
        <v>3.6603206033621261</v>
      </c>
      <c r="BW1584">
        <v>1.687581838928957E-2</v>
      </c>
      <c r="BX1584">
        <v>0.25324780687320558</v>
      </c>
      <c r="BY1584">
        <v>0.1599418517058239</v>
      </c>
      <c r="BZ1584">
        <v>0.1014895517624064</v>
      </c>
      <c r="CA1584">
        <v>0</v>
      </c>
    </row>
    <row r="1585" spans="1:79" x14ac:dyDescent="0.3">
      <c r="A1585" s="1">
        <v>1581</v>
      </c>
      <c r="B1585">
        <v>0.92849205853003314</v>
      </c>
      <c r="C1585">
        <v>10.606862607060799</v>
      </c>
      <c r="D1585">
        <v>0.93154264286153066</v>
      </c>
      <c r="E1585">
        <v>0.2062182807686842</v>
      </c>
      <c r="F1585">
        <v>13.384395188388419</v>
      </c>
      <c r="G1585">
        <v>0.17486980361240101</v>
      </c>
      <c r="H1585">
        <v>4.8038046326386386E-3</v>
      </c>
      <c r="I1585">
        <v>4.7813891615023571E-3</v>
      </c>
      <c r="J1585">
        <v>4.9365973429591661E-2</v>
      </c>
      <c r="K1585">
        <v>8.9573814261994109E-2</v>
      </c>
      <c r="L1585">
        <v>0.34146409770928299</v>
      </c>
      <c r="M1585">
        <v>1943.9758176165269</v>
      </c>
      <c r="N1585">
        <v>6.8815510884531111E-2</v>
      </c>
      <c r="O1585">
        <v>0.79759378208263576</v>
      </c>
      <c r="P1585">
        <v>166.4558544753564</v>
      </c>
      <c r="Q1585">
        <v>0.91940584740316267</v>
      </c>
      <c r="R1585">
        <v>0.26590591435634042</v>
      </c>
      <c r="S1585">
        <v>0.2700805200023394</v>
      </c>
      <c r="T1585">
        <v>6.9638669809338555E-2</v>
      </c>
      <c r="U1585">
        <v>47.977786940054102</v>
      </c>
      <c r="V1585">
        <v>0.52869278816617615</v>
      </c>
      <c r="W1585">
        <v>2.9631588721745472</v>
      </c>
      <c r="X1585">
        <v>29.51959617687702</v>
      </c>
      <c r="Y1585">
        <v>0.99995036578969276</v>
      </c>
      <c r="Z1585">
        <v>2.9633026517628811</v>
      </c>
      <c r="AA1585">
        <v>29.518130995032191</v>
      </c>
      <c r="AB1585">
        <v>0.99041604139449202</v>
      </c>
      <c r="AC1585">
        <v>139.4586317239623</v>
      </c>
      <c r="AD1585">
        <v>69.577471553131858</v>
      </c>
      <c r="AE1585">
        <v>59.572173305452992</v>
      </c>
      <c r="AF1585">
        <v>87.468507521517566</v>
      </c>
      <c r="AG1585">
        <v>5.1275461885563287E-15</v>
      </c>
      <c r="AH1585">
        <v>-777.78057468589395</v>
      </c>
      <c r="AI1585">
        <v>0</v>
      </c>
      <c r="AJ1585">
        <v>10.0913204582139</v>
      </c>
      <c r="AK1585">
        <v>1.6246532860850309</v>
      </c>
      <c r="AL1585">
        <v>39.625711646109053</v>
      </c>
      <c r="AM1585">
        <v>0.82657019749603999</v>
      </c>
      <c r="AN1585">
        <v>26.3974690358258</v>
      </c>
      <c r="AO1585">
        <v>0.69806879610001238</v>
      </c>
      <c r="AP1585">
        <v>1.687350096024846</v>
      </c>
      <c r="AQ1585">
        <v>-6.8443909626756793E-3</v>
      </c>
      <c r="AR1585">
        <v>6744.8531460614004</v>
      </c>
      <c r="AS1585">
        <v>223.01162691236419</v>
      </c>
      <c r="AT1585">
        <v>38.285346780893697</v>
      </c>
      <c r="AU1585">
        <v>360.22597966384473</v>
      </c>
      <c r="AV1585">
        <v>0</v>
      </c>
      <c r="AW1585">
        <v>29.382139243049171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42.342128667007522</v>
      </c>
      <c r="BD1585">
        <v>0</v>
      </c>
      <c r="BE1585">
        <v>0</v>
      </c>
      <c r="BF1585">
        <v>3.7913551560449901</v>
      </c>
      <c r="BG1585">
        <v>0</v>
      </c>
      <c r="BH1585">
        <v>0</v>
      </c>
      <c r="BI1585">
        <v>-0.26869319136962733</v>
      </c>
      <c r="BJ1585">
        <v>0</v>
      </c>
      <c r="BK1585">
        <v>5.9019326941114976</v>
      </c>
      <c r="BL1585">
        <v>81.085211864763323</v>
      </c>
      <c r="BM1585">
        <v>5.9589020187805648</v>
      </c>
      <c r="BN1585">
        <v>0</v>
      </c>
      <c r="BO1585">
        <v>0</v>
      </c>
      <c r="BP1585">
        <v>0</v>
      </c>
      <c r="BQ1585">
        <v>0</v>
      </c>
      <c r="BR1585">
        <v>-0.28283492975868291</v>
      </c>
      <c r="BS1585">
        <v>0</v>
      </c>
      <c r="BT1585">
        <v>0.1008575905967863</v>
      </c>
      <c r="BU1585">
        <v>0.38706963836578262</v>
      </c>
      <c r="BV1585">
        <v>4.841133841131346</v>
      </c>
      <c r="BW1585">
        <v>1.7587407471788129E-2</v>
      </c>
      <c r="BX1585">
        <v>0.310854563227629</v>
      </c>
      <c r="BY1585">
        <v>0.19270900595937171</v>
      </c>
      <c r="BZ1585">
        <v>0.1176618099847736</v>
      </c>
      <c r="CA1585">
        <v>0</v>
      </c>
    </row>
    <row r="1586" spans="1:79" x14ac:dyDescent="0.3">
      <c r="A1586" s="1">
        <v>1582</v>
      </c>
      <c r="B1586">
        <v>1.028525580633131</v>
      </c>
      <c r="C1586">
        <v>6.0764199486986241</v>
      </c>
      <c r="D1586">
        <v>0.96595693324727061</v>
      </c>
      <c r="E1586">
        <v>0.16529957656965</v>
      </c>
      <c r="F1586">
        <v>15.49051211343993</v>
      </c>
      <c r="G1586">
        <v>0.1901776032624504</v>
      </c>
      <c r="H1586">
        <v>5.7018801797371838E-3</v>
      </c>
      <c r="I1586">
        <v>5.632885661479267E-3</v>
      </c>
      <c r="J1586">
        <v>5.1630248506310109E-2</v>
      </c>
      <c r="K1586">
        <v>8.6948693567753893E-2</v>
      </c>
      <c r="L1586">
        <v>0.36348899679518182</v>
      </c>
      <c r="M1586">
        <v>1809.31458849466</v>
      </c>
      <c r="N1586">
        <v>6.9422942146326092E-2</v>
      </c>
      <c r="O1586">
        <v>0.78125816070262011</v>
      </c>
      <c r="P1586">
        <v>166.17295565456971</v>
      </c>
      <c r="Q1586">
        <v>0.87685330766219427</v>
      </c>
      <c r="R1586">
        <v>0.2977362417955336</v>
      </c>
      <c r="S1586">
        <v>0.23645318485717751</v>
      </c>
      <c r="T1586">
        <v>7.0649105285400096E-2</v>
      </c>
      <c r="U1586">
        <v>40.495406236832153</v>
      </c>
      <c r="V1586">
        <v>0.72732445360317488</v>
      </c>
      <c r="W1586">
        <v>3.646641933416765</v>
      </c>
      <c r="X1586">
        <v>22.984168531638922</v>
      </c>
      <c r="Y1586">
        <v>0.9999503660194915</v>
      </c>
      <c r="Z1586">
        <v>3.6468235184183442</v>
      </c>
      <c r="AA1586">
        <v>22.98302773586601</v>
      </c>
      <c r="AB1586">
        <v>0.98918933396036324</v>
      </c>
      <c r="AC1586">
        <v>114.07903346816541</v>
      </c>
      <c r="AD1586">
        <v>69.094603008474522</v>
      </c>
      <c r="AE1586">
        <v>61.917902567318457</v>
      </c>
      <c r="AF1586">
        <v>83.813081409334814</v>
      </c>
      <c r="AG1586">
        <v>-2.4451148795308541E-15</v>
      </c>
      <c r="AH1586">
        <v>70.67215651832521</v>
      </c>
      <c r="AI1586">
        <v>0</v>
      </c>
      <c r="AJ1586">
        <v>7.7061100446708224</v>
      </c>
      <c r="AK1586">
        <v>1.4018946504552441</v>
      </c>
      <c r="AL1586">
        <v>32.0978930092189</v>
      </c>
      <c r="AM1586">
        <v>0.6129127918107159</v>
      </c>
      <c r="AN1586">
        <v>22.294105907761502</v>
      </c>
      <c r="AO1586">
        <v>0.594963931321149</v>
      </c>
      <c r="AP1586">
        <v>1.597158583159543</v>
      </c>
      <c r="AQ1586">
        <v>-1.058296978927078E-2</v>
      </c>
      <c r="AR1586">
        <v>7552.247312859432</v>
      </c>
      <c r="AS1586">
        <v>88.178915481612293</v>
      </c>
      <c r="AT1586">
        <v>37.116846871698947</v>
      </c>
      <c r="AU1586">
        <v>360.22597966384473</v>
      </c>
      <c r="AV1586">
        <v>0</v>
      </c>
      <c r="AW1586">
        <v>22.50656850087627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33.577986752491483</v>
      </c>
      <c r="BD1586">
        <v>0</v>
      </c>
      <c r="BE1586">
        <v>0</v>
      </c>
      <c r="BF1586">
        <v>2.698666002549436</v>
      </c>
      <c r="BG1586">
        <v>0</v>
      </c>
      <c r="BH1586">
        <v>0</v>
      </c>
      <c r="BI1586">
        <v>-0.21935895265186331</v>
      </c>
      <c r="BJ1586">
        <v>0</v>
      </c>
      <c r="BK1586">
        <v>4.1283324568293187</v>
      </c>
      <c r="BL1586">
        <v>64.24697962872898</v>
      </c>
      <c r="BM1586">
        <v>4.1905770998376184</v>
      </c>
      <c r="BN1586">
        <v>0</v>
      </c>
      <c r="BO1586">
        <v>0</v>
      </c>
      <c r="BP1586">
        <v>0</v>
      </c>
      <c r="BQ1586">
        <v>0</v>
      </c>
      <c r="BR1586">
        <v>-0.23090415216097229</v>
      </c>
      <c r="BS1586">
        <v>0</v>
      </c>
      <c r="BT1586">
        <v>7.2086245358324641E-2</v>
      </c>
      <c r="BU1586">
        <v>0.27337514445572092</v>
      </c>
      <c r="BV1586">
        <v>3.405226480702622</v>
      </c>
      <c r="BW1586">
        <v>7.2904095587654856E-3</v>
      </c>
      <c r="BX1586">
        <v>0.2378802057990746</v>
      </c>
      <c r="BY1586">
        <v>0.1523824117003777</v>
      </c>
      <c r="BZ1586">
        <v>9.9659291623305446E-2</v>
      </c>
      <c r="CA1586">
        <v>0</v>
      </c>
    </row>
    <row r="1587" spans="1:79" x14ac:dyDescent="0.3">
      <c r="A1587" s="1">
        <v>1583</v>
      </c>
      <c r="B1587">
        <v>1.0872336093033019</v>
      </c>
      <c r="C1587">
        <v>13.47972649057002</v>
      </c>
      <c r="D1587">
        <v>0.94814628408396007</v>
      </c>
      <c r="E1587">
        <v>0.20195053298190219</v>
      </c>
      <c r="F1587">
        <v>15.433366859345339</v>
      </c>
      <c r="G1587">
        <v>0.2015474296872079</v>
      </c>
      <c r="H1587">
        <v>4.0959892548838974E-3</v>
      </c>
      <c r="I1587">
        <v>4.3083556540770736E-3</v>
      </c>
      <c r="J1587">
        <v>4.1432471483016993E-2</v>
      </c>
      <c r="K1587">
        <v>7.757990577595919E-2</v>
      </c>
      <c r="L1587">
        <v>0.32877519204949152</v>
      </c>
      <c r="M1587">
        <v>2065.9442906461172</v>
      </c>
      <c r="N1587">
        <v>7.4653450192999682E-2</v>
      </c>
      <c r="O1587">
        <v>0.76844512142515475</v>
      </c>
      <c r="P1587">
        <v>172.89894423278039</v>
      </c>
      <c r="Q1587">
        <v>0.93169168586146289</v>
      </c>
      <c r="R1587">
        <v>0.27478634987311912</v>
      </c>
      <c r="S1587">
        <v>0.23635043205214271</v>
      </c>
      <c r="T1587">
        <v>6.9877787425946497E-2</v>
      </c>
      <c r="U1587">
        <v>37.129764359002472</v>
      </c>
      <c r="V1587">
        <v>0.71937477712986364</v>
      </c>
      <c r="W1587">
        <v>3.005551573101513</v>
      </c>
      <c r="X1587">
        <v>29.320082173553921</v>
      </c>
      <c r="Y1587">
        <v>0.99995036587149355</v>
      </c>
      <c r="Z1587">
        <v>3.0057031844710229</v>
      </c>
      <c r="AA1587">
        <v>29.318626896827499</v>
      </c>
      <c r="AB1587">
        <v>0.98959644815996428</v>
      </c>
      <c r="AC1587">
        <v>128.85901076907871</v>
      </c>
      <c r="AD1587">
        <v>71.546231139111285</v>
      </c>
      <c r="AE1587">
        <v>62.398559935305798</v>
      </c>
      <c r="AF1587">
        <v>88.120514821545186</v>
      </c>
      <c r="AG1587">
        <v>-1.039212914784456E-15</v>
      </c>
      <c r="AH1587">
        <v>567.62630754732527</v>
      </c>
      <c r="AI1587">
        <v>0</v>
      </c>
      <c r="AJ1587">
        <v>8.7254849238621475</v>
      </c>
      <c r="AK1587">
        <v>1.6135752858950101</v>
      </c>
      <c r="AL1587">
        <v>35.941941020894561</v>
      </c>
      <c r="AM1587">
        <v>0.84598534122300928</v>
      </c>
      <c r="AN1587">
        <v>25.427594036742661</v>
      </c>
      <c r="AO1587">
        <v>0.69841386154894691</v>
      </c>
      <c r="AP1587">
        <v>1.6302971066264149</v>
      </c>
      <c r="AQ1587">
        <v>-7.2583312384409361E-3</v>
      </c>
      <c r="AR1587">
        <v>6970.1103900709159</v>
      </c>
      <c r="AS1587">
        <v>238.7426706230674</v>
      </c>
      <c r="AT1587">
        <v>47.26820751707514</v>
      </c>
      <c r="AU1587">
        <v>360.22597966384473</v>
      </c>
      <c r="AV1587">
        <v>0</v>
      </c>
      <c r="AW1587">
        <v>28.176600657607651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42.915811168017079</v>
      </c>
      <c r="BD1587">
        <v>0</v>
      </c>
      <c r="BE1587">
        <v>0</v>
      </c>
      <c r="BF1587">
        <v>3.2682578370347661</v>
      </c>
      <c r="BG1587">
        <v>0</v>
      </c>
      <c r="BH1587">
        <v>0</v>
      </c>
      <c r="BI1587">
        <v>-0.26335797499006119</v>
      </c>
      <c r="BJ1587">
        <v>0</v>
      </c>
      <c r="BK1587">
        <v>4.9995825605751074</v>
      </c>
      <c r="BL1587">
        <v>81.545199217243919</v>
      </c>
      <c r="BM1587">
        <v>5.0628585560478268</v>
      </c>
      <c r="BN1587">
        <v>0</v>
      </c>
      <c r="BO1587">
        <v>0</v>
      </c>
      <c r="BP1587">
        <v>0</v>
      </c>
      <c r="BQ1587">
        <v>0</v>
      </c>
      <c r="BR1587">
        <v>-0.27721891251710062</v>
      </c>
      <c r="BS1587">
        <v>0</v>
      </c>
      <c r="BT1587">
        <v>8.6159129563645673E-2</v>
      </c>
      <c r="BU1587">
        <v>0.32928847326959959</v>
      </c>
      <c r="BV1587">
        <v>4.1132964630779441</v>
      </c>
      <c r="BW1587">
        <v>1.8752937454122431E-2</v>
      </c>
      <c r="BX1587">
        <v>0.29808715371488947</v>
      </c>
      <c r="BY1587">
        <v>0.192849794768785</v>
      </c>
      <c r="BZ1587">
        <v>0.1060459768168462</v>
      </c>
      <c r="CA1587">
        <v>0</v>
      </c>
    </row>
    <row r="1588" spans="1:79" x14ac:dyDescent="0.3">
      <c r="A1588" s="1">
        <v>1584</v>
      </c>
      <c r="B1588">
        <v>0.92999958310338404</v>
      </c>
      <c r="C1588">
        <v>10.887877787231419</v>
      </c>
      <c r="D1588">
        <v>0.91581436698821417</v>
      </c>
      <c r="E1588">
        <v>0.181175426117583</v>
      </c>
      <c r="F1588">
        <v>16.18793436267956</v>
      </c>
      <c r="G1588">
        <v>0.16893206946157599</v>
      </c>
      <c r="H1588">
        <v>5.6861933276674921E-3</v>
      </c>
      <c r="I1588">
        <v>4.3431767979923326E-3</v>
      </c>
      <c r="J1588">
        <v>5.3936486885040512E-2</v>
      </c>
      <c r="K1588">
        <v>8.0255805746070302E-2</v>
      </c>
      <c r="L1588">
        <v>0.37605792131805948</v>
      </c>
      <c r="M1588">
        <v>1882.4603889675409</v>
      </c>
      <c r="N1588">
        <v>7.6303666243038859E-2</v>
      </c>
      <c r="O1588">
        <v>0.86829669223119155</v>
      </c>
      <c r="P1588">
        <v>176.29496053640449</v>
      </c>
      <c r="Q1588">
        <v>0.93348788017677287</v>
      </c>
      <c r="R1588">
        <v>0.29379723624910897</v>
      </c>
      <c r="S1588">
        <v>0.26047306455028352</v>
      </c>
      <c r="T1588">
        <v>7.1582485897487502E-2</v>
      </c>
      <c r="U1588">
        <v>45.155362755053737</v>
      </c>
      <c r="V1588">
        <v>0.86283593094517419</v>
      </c>
      <c r="W1588">
        <v>3.336569092987447</v>
      </c>
      <c r="X1588">
        <v>26.622957470772938</v>
      </c>
      <c r="Y1588">
        <v>0.99995036580108032</v>
      </c>
      <c r="Z1588">
        <v>3.3367358162295702</v>
      </c>
      <c r="AA1588">
        <v>26.621636061606001</v>
      </c>
      <c r="AB1588">
        <v>0.99043852651887176</v>
      </c>
      <c r="AC1588">
        <v>119.51878227950129</v>
      </c>
      <c r="AD1588">
        <v>73.38757844036401</v>
      </c>
      <c r="AE1588">
        <v>65.806031985329923</v>
      </c>
      <c r="AF1588">
        <v>88.82716786444773</v>
      </c>
      <c r="AG1588">
        <v>0</v>
      </c>
      <c r="AH1588">
        <v>156.61462125973779</v>
      </c>
      <c r="AI1588">
        <v>0</v>
      </c>
      <c r="AJ1588">
        <v>8.972648221286601</v>
      </c>
      <c r="AK1588">
        <v>1.474574893499357</v>
      </c>
      <c r="AL1588">
        <v>32.845465534451229</v>
      </c>
      <c r="AM1588">
        <v>0.74127717936595583</v>
      </c>
      <c r="AN1588">
        <v>23.06677945624908</v>
      </c>
      <c r="AO1588">
        <v>0.61889956700068305</v>
      </c>
      <c r="AP1588">
        <v>1.587234761396404</v>
      </c>
      <c r="AQ1588">
        <v>-9.1005844774951685E-3</v>
      </c>
      <c r="AR1588">
        <v>7452.3322206492194</v>
      </c>
      <c r="AS1588">
        <v>164.73156569637521</v>
      </c>
      <c r="AT1588">
        <v>45.468120103800082</v>
      </c>
      <c r="AU1588">
        <v>360.22597966384473</v>
      </c>
      <c r="AV1588">
        <v>0</v>
      </c>
      <c r="AW1588">
        <v>23.895847174130129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36.012920211131338</v>
      </c>
      <c r="BD1588">
        <v>0</v>
      </c>
      <c r="BE1588">
        <v>0</v>
      </c>
      <c r="BF1588">
        <v>2.81083836104284</v>
      </c>
      <c r="BG1588">
        <v>0</v>
      </c>
      <c r="BH1588">
        <v>0</v>
      </c>
      <c r="BI1588">
        <v>-0.23867180948948991</v>
      </c>
      <c r="BJ1588">
        <v>0</v>
      </c>
      <c r="BK1588">
        <v>4.2966168884737339</v>
      </c>
      <c r="BL1588">
        <v>68.788359627251708</v>
      </c>
      <c r="BM1588">
        <v>4.3552139753633057</v>
      </c>
      <c r="BN1588">
        <v>0</v>
      </c>
      <c r="BO1588">
        <v>0</v>
      </c>
      <c r="BP1588">
        <v>0</v>
      </c>
      <c r="BQ1588">
        <v>0</v>
      </c>
      <c r="BR1588">
        <v>-0.25123347514809669</v>
      </c>
      <c r="BS1588">
        <v>0</v>
      </c>
      <c r="BT1588">
        <v>7.6410863215721686E-2</v>
      </c>
      <c r="BU1588">
        <v>0.28426999876923359</v>
      </c>
      <c r="BV1588">
        <v>3.5387248774725459</v>
      </c>
      <c r="BW1588">
        <v>1.310721277127031E-2</v>
      </c>
      <c r="BX1588">
        <v>0.25272463075601659</v>
      </c>
      <c r="BY1588">
        <v>0.16142850879667689</v>
      </c>
      <c r="BZ1588">
        <v>9.7801698748930632E-2</v>
      </c>
      <c r="CA1588">
        <v>0</v>
      </c>
    </row>
    <row r="1589" spans="1:79" x14ac:dyDescent="0.3">
      <c r="A1589" s="1">
        <v>1585</v>
      </c>
      <c r="B1589">
        <v>1.0020469637711229</v>
      </c>
      <c r="C1589">
        <v>10.87540288896345</v>
      </c>
      <c r="D1589">
        <v>0.94433812776997617</v>
      </c>
      <c r="E1589">
        <v>0.1983047805927598</v>
      </c>
      <c r="F1589">
        <v>14.928152338068561</v>
      </c>
      <c r="G1589">
        <v>0.17898517428986641</v>
      </c>
      <c r="H1589">
        <v>4.5145304137826766E-3</v>
      </c>
      <c r="I1589">
        <v>5.3317882264474004E-3</v>
      </c>
      <c r="J1589">
        <v>5.0858059243919243E-2</v>
      </c>
      <c r="K1589">
        <v>8.4088921818591483E-2</v>
      </c>
      <c r="L1589">
        <v>0.32466037767981742</v>
      </c>
      <c r="M1589">
        <v>1710.4002699188641</v>
      </c>
      <c r="N1589">
        <v>8.1307853975815775E-2</v>
      </c>
      <c r="O1589">
        <v>0.75503923892884084</v>
      </c>
      <c r="P1589">
        <v>147.31778992762369</v>
      </c>
      <c r="Q1589">
        <v>0.91712573053041735</v>
      </c>
      <c r="R1589">
        <v>0.26330889298574411</v>
      </c>
      <c r="S1589">
        <v>0.2229500714587119</v>
      </c>
      <c r="T1589">
        <v>6.8945514753543033E-2</v>
      </c>
      <c r="U1589">
        <v>34.937514383213717</v>
      </c>
      <c r="V1589">
        <v>0.75091040354563998</v>
      </c>
      <c r="W1589">
        <v>2.9271385634293838</v>
      </c>
      <c r="X1589">
        <v>28.385190756205262</v>
      </c>
      <c r="Y1589">
        <v>0.99995036612879185</v>
      </c>
      <c r="Z1589">
        <v>2.9272840576816801</v>
      </c>
      <c r="AA1589">
        <v>28.383781889303041</v>
      </c>
      <c r="AB1589">
        <v>0.98967163302759242</v>
      </c>
      <c r="AC1589">
        <v>127.51494274704829</v>
      </c>
      <c r="AD1589">
        <v>66.707279045796</v>
      </c>
      <c r="AE1589">
        <v>58.657208367926977</v>
      </c>
      <c r="AF1589">
        <v>83.085149274257489</v>
      </c>
      <c r="AG1589">
        <v>-4.0918639421670517E-15</v>
      </c>
      <c r="AH1589">
        <v>30.440734215546399</v>
      </c>
      <c r="AI1589">
        <v>0</v>
      </c>
      <c r="AJ1589">
        <v>9.4103309819708585</v>
      </c>
      <c r="AK1589">
        <v>1.425587068303469</v>
      </c>
      <c r="AL1589">
        <v>36.281689525039383</v>
      </c>
      <c r="AM1589">
        <v>0.76807395589111072</v>
      </c>
      <c r="AN1589">
        <v>23.874849874200169</v>
      </c>
      <c r="AO1589">
        <v>0.60589030435150903</v>
      </c>
      <c r="AP1589">
        <v>1.6301962046528999</v>
      </c>
      <c r="AQ1589">
        <v>-7.528075077504851E-3</v>
      </c>
      <c r="AR1589">
        <v>6678.978237621488</v>
      </c>
      <c r="AS1589">
        <v>196.0374003478814</v>
      </c>
      <c r="AT1589">
        <v>40.432992634301471</v>
      </c>
      <c r="AU1589">
        <v>360.22597966384473</v>
      </c>
      <c r="AV1589">
        <v>0</v>
      </c>
      <c r="AW1589">
        <v>24.753270370555349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34.379015409689963</v>
      </c>
      <c r="BD1589">
        <v>0</v>
      </c>
      <c r="BE1589">
        <v>0</v>
      </c>
      <c r="BF1589">
        <v>3.266216128539905</v>
      </c>
      <c r="BG1589">
        <v>0</v>
      </c>
      <c r="BH1589">
        <v>0</v>
      </c>
      <c r="BI1589">
        <v>-0.25900995120353698</v>
      </c>
      <c r="BJ1589">
        <v>0</v>
      </c>
      <c r="BK1589">
        <v>5.0851842480728351</v>
      </c>
      <c r="BL1589">
        <v>67.607663900655638</v>
      </c>
      <c r="BM1589">
        <v>5.1427795775674872</v>
      </c>
      <c r="BN1589">
        <v>0</v>
      </c>
      <c r="BO1589">
        <v>0</v>
      </c>
      <c r="BP1589">
        <v>0</v>
      </c>
      <c r="BQ1589">
        <v>0</v>
      </c>
      <c r="BR1589">
        <v>-0.27264204537358883</v>
      </c>
      <c r="BS1589">
        <v>0</v>
      </c>
      <c r="BT1589">
        <v>8.8259741845888806E-2</v>
      </c>
      <c r="BU1589">
        <v>0.33478664951107112</v>
      </c>
      <c r="BV1589">
        <v>4.1784305131105883</v>
      </c>
      <c r="BW1589">
        <v>1.5522143725488781E-2</v>
      </c>
      <c r="BX1589">
        <v>0.26175336613718342</v>
      </c>
      <c r="BY1589">
        <v>0.15648760009680701</v>
      </c>
      <c r="BZ1589">
        <v>0.1060261138302367</v>
      </c>
      <c r="CA1589">
        <v>0</v>
      </c>
    </row>
    <row r="1590" spans="1:79" x14ac:dyDescent="0.3">
      <c r="A1590" s="1">
        <v>1586</v>
      </c>
      <c r="B1590">
        <v>1.0834799536317929</v>
      </c>
      <c r="C1590">
        <v>6.4152370950964466</v>
      </c>
      <c r="D1590">
        <v>0.96371287542106887</v>
      </c>
      <c r="E1590">
        <v>0.1623154453786764</v>
      </c>
      <c r="F1590">
        <v>14.29242942259873</v>
      </c>
      <c r="G1590">
        <v>0.20412108681593541</v>
      </c>
      <c r="H1590">
        <v>4.7333279051401918E-3</v>
      </c>
      <c r="I1590">
        <v>5.0482105208120697E-3</v>
      </c>
      <c r="J1590">
        <v>4.1116416241331541E-2</v>
      </c>
      <c r="K1590">
        <v>8.7520420591559761E-2</v>
      </c>
      <c r="L1590">
        <v>0.38113271542469901</v>
      </c>
      <c r="M1590">
        <v>1670.9653566220841</v>
      </c>
      <c r="N1590">
        <v>8.5362050420139279E-2</v>
      </c>
      <c r="O1590">
        <v>0.81198767419521434</v>
      </c>
      <c r="P1590">
        <v>150.62571336244349</v>
      </c>
      <c r="Q1590">
        <v>0.92855520211479192</v>
      </c>
      <c r="R1590">
        <v>0.21933210232541739</v>
      </c>
      <c r="S1590">
        <v>0.28384670678368118</v>
      </c>
      <c r="T1590">
        <v>7.3041749975681844E-2</v>
      </c>
      <c r="U1590">
        <v>47.225349454045457</v>
      </c>
      <c r="V1590">
        <v>0.85361714682462475</v>
      </c>
      <c r="W1590">
        <v>2.9857269830336182</v>
      </c>
      <c r="X1590">
        <v>24.082037809482589</v>
      </c>
      <c r="Y1590">
        <v>0.99995036584872921</v>
      </c>
      <c r="Z1590">
        <v>2.985879924783184</v>
      </c>
      <c r="AA1590">
        <v>24.080842517975039</v>
      </c>
      <c r="AB1590">
        <v>0.99493901911302474</v>
      </c>
      <c r="AC1590">
        <v>113.8499189332279</v>
      </c>
      <c r="AD1590">
        <v>57.279685026057493</v>
      </c>
      <c r="AE1590">
        <v>49.479363967498983</v>
      </c>
      <c r="AF1590">
        <v>71.900611630048402</v>
      </c>
      <c r="AG1590">
        <v>4.1428578692778712E-15</v>
      </c>
      <c r="AH1590">
        <v>910.97450455557555</v>
      </c>
      <c r="AI1590">
        <v>0</v>
      </c>
      <c r="AJ1590">
        <v>7.3543219032543208</v>
      </c>
      <c r="AK1590">
        <v>1.262816122342477</v>
      </c>
      <c r="AL1590">
        <v>33.411046770488568</v>
      </c>
      <c r="AM1590">
        <v>0.61596214285355932</v>
      </c>
      <c r="AN1590">
        <v>21.467800756273391</v>
      </c>
      <c r="AO1590">
        <v>0.52925052392839711</v>
      </c>
      <c r="AP1590">
        <v>1.6135392901572869</v>
      </c>
      <c r="AQ1590">
        <v>-1.073158519355394E-2</v>
      </c>
      <c r="AR1590">
        <v>5563.4821962604356</v>
      </c>
      <c r="AS1590">
        <v>99.780374777644155</v>
      </c>
      <c r="AT1590">
        <v>38.33581433640056</v>
      </c>
      <c r="AU1590">
        <v>360.22597966384473</v>
      </c>
      <c r="AV1590">
        <v>0</v>
      </c>
      <c r="AW1590">
        <v>20.552635472998428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27.967866890817881</v>
      </c>
      <c r="BD1590">
        <v>0</v>
      </c>
      <c r="BE1590">
        <v>0</v>
      </c>
      <c r="BF1590">
        <v>2.8365629941308419</v>
      </c>
      <c r="BG1590">
        <v>0</v>
      </c>
      <c r="BH1590">
        <v>0</v>
      </c>
      <c r="BI1590">
        <v>-0.2170396185739335</v>
      </c>
      <c r="BJ1590">
        <v>0</v>
      </c>
      <c r="BK1590">
        <v>4.4121124164647121</v>
      </c>
      <c r="BL1590">
        <v>54.895526798497869</v>
      </c>
      <c r="BM1590">
        <v>4.4815268739009468</v>
      </c>
      <c r="BN1590">
        <v>0</v>
      </c>
      <c r="BO1590">
        <v>0</v>
      </c>
      <c r="BP1590">
        <v>0</v>
      </c>
      <c r="BQ1590">
        <v>0</v>
      </c>
      <c r="BR1590">
        <v>-0.22846274786859749</v>
      </c>
      <c r="BS1590">
        <v>0</v>
      </c>
      <c r="BT1590">
        <v>7.5619523194270705E-2</v>
      </c>
      <c r="BU1590">
        <v>0.29146429541958019</v>
      </c>
      <c r="BV1590">
        <v>3.641084091684796</v>
      </c>
      <c r="BW1590">
        <v>8.1541686258460207E-3</v>
      </c>
      <c r="BX1590">
        <v>0.21728172164795229</v>
      </c>
      <c r="BY1590">
        <v>0.1285748531765761</v>
      </c>
      <c r="BZ1590">
        <v>0.1027816147902587</v>
      </c>
      <c r="CA1590">
        <v>0</v>
      </c>
    </row>
    <row r="1591" spans="1:79" x14ac:dyDescent="0.3">
      <c r="A1591" s="1">
        <v>1587</v>
      </c>
      <c r="B1591">
        <v>1.0041104698516361</v>
      </c>
      <c r="C1591">
        <v>12.672483715296179</v>
      </c>
      <c r="D1591">
        <v>0.95242538847063163</v>
      </c>
      <c r="E1591">
        <v>0.20576154408836331</v>
      </c>
      <c r="F1591">
        <v>16.636000289318609</v>
      </c>
      <c r="G1591">
        <v>0.19412884765528551</v>
      </c>
      <c r="H1591">
        <v>4.907370441944392E-3</v>
      </c>
      <c r="I1591">
        <v>5.4029260326670719E-3</v>
      </c>
      <c r="J1591">
        <v>5.7436911783010948E-2</v>
      </c>
      <c r="K1591">
        <v>7.4823920695258575E-2</v>
      </c>
      <c r="L1591">
        <v>0.41600286039542511</v>
      </c>
      <c r="M1591">
        <v>2158.0554232267141</v>
      </c>
      <c r="N1591">
        <v>7.4459393613349911E-2</v>
      </c>
      <c r="O1591">
        <v>0.72967859836157301</v>
      </c>
      <c r="P1591">
        <v>156.95784407841879</v>
      </c>
      <c r="Q1591">
        <v>0.87624670721790721</v>
      </c>
      <c r="R1591">
        <v>0.2245092004568908</v>
      </c>
      <c r="S1591">
        <v>0.25435467881900098</v>
      </c>
      <c r="T1591">
        <v>7.3825157837872524E-2</v>
      </c>
      <c r="U1591">
        <v>45.374698773411993</v>
      </c>
      <c r="V1591">
        <v>0.64025096308330676</v>
      </c>
      <c r="W1591">
        <v>2.6524166817907071</v>
      </c>
      <c r="X1591">
        <v>28.039875503523049</v>
      </c>
      <c r="Y1591">
        <v>0.99995036592681874</v>
      </c>
      <c r="Z1591">
        <v>2.6525479590304899</v>
      </c>
      <c r="AA1591">
        <v>28.038483770290309</v>
      </c>
      <c r="AB1591">
        <v>0.98912289498071071</v>
      </c>
      <c r="AC1591">
        <v>127.2051414287282</v>
      </c>
      <c r="AD1591">
        <v>58.08408647771919</v>
      </c>
      <c r="AE1591">
        <v>48.639379129433507</v>
      </c>
      <c r="AF1591">
        <v>74.37096965323812</v>
      </c>
      <c r="AG1591">
        <v>-3.9094773882681382E-15</v>
      </c>
      <c r="AH1591">
        <v>-56.549130327068269</v>
      </c>
      <c r="AI1591">
        <v>0</v>
      </c>
      <c r="AJ1591">
        <v>8.9723302603869186</v>
      </c>
      <c r="AK1591">
        <v>1.69142426176962</v>
      </c>
      <c r="AL1591">
        <v>34.645307005882209</v>
      </c>
      <c r="AM1591">
        <v>0.80163838304076052</v>
      </c>
      <c r="AN1591">
        <v>25.409274970922329</v>
      </c>
      <c r="AO1591">
        <v>0.71361297106368715</v>
      </c>
      <c r="AP1591">
        <v>1.608055432754707</v>
      </c>
      <c r="AQ1591">
        <v>-6.9342883620776702E-3</v>
      </c>
      <c r="AR1591">
        <v>5694.8022035798003</v>
      </c>
      <c r="AS1591">
        <v>210.90864952564911</v>
      </c>
      <c r="AT1591">
        <v>41.334947963473567</v>
      </c>
      <c r="AU1591">
        <v>360.22597966384473</v>
      </c>
      <c r="AV1591">
        <v>0</v>
      </c>
      <c r="AW1591">
        <v>28.47590187431382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45.173778940301212</v>
      </c>
      <c r="BD1591">
        <v>0</v>
      </c>
      <c r="BE1591">
        <v>0</v>
      </c>
      <c r="BF1591">
        <v>3.1004370504078378</v>
      </c>
      <c r="BG1591">
        <v>0</v>
      </c>
      <c r="BH1591">
        <v>0</v>
      </c>
      <c r="BI1591">
        <v>-0.26779544953465451</v>
      </c>
      <c r="BJ1591">
        <v>0</v>
      </c>
      <c r="BK1591">
        <v>4.7086328865946907</v>
      </c>
      <c r="BL1591">
        <v>84.439102992962333</v>
      </c>
      <c r="BM1591">
        <v>4.7609989062338567</v>
      </c>
      <c r="BN1591">
        <v>0</v>
      </c>
      <c r="BO1591">
        <v>0</v>
      </c>
      <c r="BP1591">
        <v>0</v>
      </c>
      <c r="BQ1591">
        <v>0</v>
      </c>
      <c r="BR1591">
        <v>-0.28188993835361298</v>
      </c>
      <c r="BS1591">
        <v>0</v>
      </c>
      <c r="BT1591">
        <v>8.2343079484055892E-2</v>
      </c>
      <c r="BU1591">
        <v>0.31077987061015472</v>
      </c>
      <c r="BV1591">
        <v>3.8684947523924791</v>
      </c>
      <c r="BW1591">
        <v>1.6670916748244079E-2</v>
      </c>
      <c r="BX1591">
        <v>0.30121173207146701</v>
      </c>
      <c r="BY1591">
        <v>0.199088555145362</v>
      </c>
      <c r="BZ1591">
        <v>0.10172867289391201</v>
      </c>
      <c r="CA1591">
        <v>0</v>
      </c>
    </row>
    <row r="1592" spans="1:79" x14ac:dyDescent="0.3">
      <c r="A1592" s="1">
        <v>1588</v>
      </c>
      <c r="B1592">
        <v>1.021894243900183</v>
      </c>
      <c r="C1592">
        <v>9.5636560820550898</v>
      </c>
      <c r="D1592">
        <v>0.94534241916588924</v>
      </c>
      <c r="E1592">
        <v>0.19863926753050951</v>
      </c>
      <c r="F1592">
        <v>13.57882933020208</v>
      </c>
      <c r="G1592">
        <v>0.1970833321862028</v>
      </c>
      <c r="H1592">
        <v>5.4226506613139769E-3</v>
      </c>
      <c r="I1592">
        <v>5.5743954618831864E-3</v>
      </c>
      <c r="J1592">
        <v>4.5415372278433293E-2</v>
      </c>
      <c r="K1592">
        <v>9.0551274641793411E-2</v>
      </c>
      <c r="L1592">
        <v>0.3287039908065329</v>
      </c>
      <c r="M1592">
        <v>2088.5150337670971</v>
      </c>
      <c r="N1592">
        <v>8.7037959524040712E-2</v>
      </c>
      <c r="O1592">
        <v>0.74917919145810241</v>
      </c>
      <c r="P1592">
        <v>184.6542219610543</v>
      </c>
      <c r="Q1592">
        <v>0.91337577643175627</v>
      </c>
      <c r="R1592">
        <v>0.23655064578569701</v>
      </c>
      <c r="S1592">
        <v>0.23891117647510951</v>
      </c>
      <c r="T1592">
        <v>7.0065627062881941E-2</v>
      </c>
      <c r="U1592">
        <v>46.462751486027528</v>
      </c>
      <c r="V1592">
        <v>0.6472458491027413</v>
      </c>
      <c r="W1592">
        <v>2.7529555996041388</v>
      </c>
      <c r="X1592">
        <v>28.48497264905517</v>
      </c>
      <c r="Y1592">
        <v>0.99995036579386365</v>
      </c>
      <c r="Z1592">
        <v>2.7530957808358698</v>
      </c>
      <c r="AA1592">
        <v>28.48355882005092</v>
      </c>
      <c r="AB1592">
        <v>0.99568750240436243</v>
      </c>
      <c r="AC1592">
        <v>131.30717136257721</v>
      </c>
      <c r="AD1592">
        <v>61.602209009184833</v>
      </c>
      <c r="AE1592">
        <v>52.922144148728442</v>
      </c>
      <c r="AF1592">
        <v>78.415656853115991</v>
      </c>
      <c r="AG1592">
        <v>-5.093916353034301E-15</v>
      </c>
      <c r="AH1592">
        <v>802.5450083327014</v>
      </c>
      <c r="AI1592">
        <v>0</v>
      </c>
      <c r="AJ1592">
        <v>8.9739758772633689</v>
      </c>
      <c r="AK1592">
        <v>1.40051724673439</v>
      </c>
      <c r="AL1592">
        <v>38.485708665312288</v>
      </c>
      <c r="AM1592">
        <v>0.79500653622209527</v>
      </c>
      <c r="AN1592">
        <v>24.417473812121429</v>
      </c>
      <c r="AO1592">
        <v>0.60314244033940245</v>
      </c>
      <c r="AP1592">
        <v>1.658641310277772</v>
      </c>
      <c r="AQ1592">
        <v>-7.3746060972178819E-3</v>
      </c>
      <c r="AR1592">
        <v>6000.2402402091211</v>
      </c>
      <c r="AS1592">
        <v>191.003448475727</v>
      </c>
      <c r="AT1592">
        <v>36.788574406504402</v>
      </c>
      <c r="AU1592">
        <v>360.22597966384473</v>
      </c>
      <c r="AV1592">
        <v>0</v>
      </c>
      <c r="AW1592">
        <v>25.371765754429649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33.300646862682797</v>
      </c>
      <c r="BD1592">
        <v>0</v>
      </c>
      <c r="BE1592">
        <v>0</v>
      </c>
      <c r="BF1592">
        <v>3.5735793955492081</v>
      </c>
      <c r="BG1592">
        <v>0</v>
      </c>
      <c r="BH1592">
        <v>0</v>
      </c>
      <c r="BI1592">
        <v>-0.26098757271951201</v>
      </c>
      <c r="BJ1592">
        <v>0</v>
      </c>
      <c r="BK1592">
        <v>5.6151508683915141</v>
      </c>
      <c r="BL1592">
        <v>66.909077816567034</v>
      </c>
      <c r="BM1592">
        <v>5.6754301825617786</v>
      </c>
      <c r="BN1592">
        <v>0</v>
      </c>
      <c r="BO1592">
        <v>0</v>
      </c>
      <c r="BP1592">
        <v>0</v>
      </c>
      <c r="BQ1592">
        <v>0</v>
      </c>
      <c r="BR1592">
        <v>-0.27472375223204493</v>
      </c>
      <c r="BS1592">
        <v>0</v>
      </c>
      <c r="BT1592">
        <v>9.5142197411704724E-2</v>
      </c>
      <c r="BU1592">
        <v>0.3686237429474219</v>
      </c>
      <c r="BV1592">
        <v>4.6108380917613374</v>
      </c>
      <c r="BW1592">
        <v>1.515029951103912E-2</v>
      </c>
      <c r="BX1592">
        <v>0.26815058120730978</v>
      </c>
      <c r="BY1592">
        <v>0.15545133721374779</v>
      </c>
      <c r="BZ1592">
        <v>0.1117224281267577</v>
      </c>
      <c r="CA1592">
        <v>0</v>
      </c>
    </row>
    <row r="1593" spans="1:79" x14ac:dyDescent="0.3">
      <c r="A1593" s="1">
        <v>1589</v>
      </c>
      <c r="B1593">
        <v>0.94353484875736371</v>
      </c>
      <c r="C1593">
        <v>8.4542598348175737</v>
      </c>
      <c r="D1593">
        <v>0.95987083152369845</v>
      </c>
      <c r="E1593">
        <v>0.1986642792557731</v>
      </c>
      <c r="F1593">
        <v>15.962107751525661</v>
      </c>
      <c r="G1593">
        <v>0.17244199466410229</v>
      </c>
      <c r="H1593">
        <v>5.7252552347802502E-3</v>
      </c>
      <c r="I1593">
        <v>5.1296754137443116E-3</v>
      </c>
      <c r="J1593">
        <v>5.2075926286443731E-2</v>
      </c>
      <c r="K1593">
        <v>8.6010087483890663E-2</v>
      </c>
      <c r="L1593">
        <v>0.30804659926083361</v>
      </c>
      <c r="M1593">
        <v>2115.3614483462238</v>
      </c>
      <c r="N1593">
        <v>8.9315278431963921E-2</v>
      </c>
      <c r="O1593">
        <v>0.78719405379456564</v>
      </c>
      <c r="P1593">
        <v>141.7361491711134</v>
      </c>
      <c r="Q1593">
        <v>0.91736123871056152</v>
      </c>
      <c r="R1593">
        <v>0.22152421161191871</v>
      </c>
      <c r="S1593">
        <v>0.23282785289850519</v>
      </c>
      <c r="T1593">
        <v>6.9998381216377636E-2</v>
      </c>
      <c r="U1593">
        <v>46.598126177681308</v>
      </c>
      <c r="V1593">
        <v>0.96155080323976749</v>
      </c>
      <c r="W1593">
        <v>2.5657249862212361</v>
      </c>
      <c r="X1593">
        <v>28.5573470763971</v>
      </c>
      <c r="Y1593">
        <v>0.99995036612492838</v>
      </c>
      <c r="Z1593">
        <v>2.5658518809496198</v>
      </c>
      <c r="AA1593">
        <v>28.55592966459993</v>
      </c>
      <c r="AB1593">
        <v>0.99376579935456111</v>
      </c>
      <c r="AC1593">
        <v>123.92591876311231</v>
      </c>
      <c r="AD1593">
        <v>57.398183790727039</v>
      </c>
      <c r="AE1593">
        <v>49.759930206073797</v>
      </c>
      <c r="AF1593">
        <v>73.268144308686928</v>
      </c>
      <c r="AG1593">
        <v>1.5348430085686681E-15</v>
      </c>
      <c r="AH1593">
        <v>-69.569519449025393</v>
      </c>
      <c r="AI1593">
        <v>0</v>
      </c>
      <c r="AJ1593">
        <v>9.5674967349797839</v>
      </c>
      <c r="AK1593">
        <v>1.38164808177978</v>
      </c>
      <c r="AL1593">
        <v>34.861374615812963</v>
      </c>
      <c r="AM1593">
        <v>0.69285191790419853</v>
      </c>
      <c r="AN1593">
        <v>23.1332814565869</v>
      </c>
      <c r="AO1593">
        <v>0.58309557238883258</v>
      </c>
      <c r="AP1593">
        <v>1.6205877952751191</v>
      </c>
      <c r="AQ1593">
        <v>-7.4061554306937612E-3</v>
      </c>
      <c r="AR1593">
        <v>5619.0862818384467</v>
      </c>
      <c r="AS1593">
        <v>142.1261375809641</v>
      </c>
      <c r="AT1593">
        <v>46.428150531875147</v>
      </c>
      <c r="AU1593">
        <v>360.22597966384473</v>
      </c>
      <c r="AV1593">
        <v>0</v>
      </c>
      <c r="AW1593">
        <v>23.560364824614471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31.955610209022002</v>
      </c>
      <c r="BD1593">
        <v>0</v>
      </c>
      <c r="BE1593">
        <v>0</v>
      </c>
      <c r="BF1593">
        <v>3.0613901764813591</v>
      </c>
      <c r="BG1593">
        <v>0</v>
      </c>
      <c r="BH1593">
        <v>0</v>
      </c>
      <c r="BI1593">
        <v>-0.26051395059488008</v>
      </c>
      <c r="BJ1593">
        <v>0</v>
      </c>
      <c r="BK1593">
        <v>4.7544713858865748</v>
      </c>
      <c r="BL1593">
        <v>64.858833302324513</v>
      </c>
      <c r="BM1593">
        <v>4.8109761384094689</v>
      </c>
      <c r="BN1593">
        <v>0</v>
      </c>
      <c r="BO1593">
        <v>0</v>
      </c>
      <c r="BP1593">
        <v>0</v>
      </c>
      <c r="BQ1593">
        <v>0</v>
      </c>
      <c r="BR1593">
        <v>-0.27422520262721178</v>
      </c>
      <c r="BS1593">
        <v>0</v>
      </c>
      <c r="BT1593">
        <v>8.3686317282937892E-2</v>
      </c>
      <c r="BU1593">
        <v>0.31362130864758631</v>
      </c>
      <c r="BV1593">
        <v>3.9088701302170228</v>
      </c>
      <c r="BW1593">
        <v>1.146764031617524E-2</v>
      </c>
      <c r="BX1593">
        <v>0.2490934365501091</v>
      </c>
      <c r="BY1593">
        <v>0.14796994519823981</v>
      </c>
      <c r="BZ1593">
        <v>0.1041461292122839</v>
      </c>
      <c r="CA1593">
        <v>0</v>
      </c>
    </row>
    <row r="1594" spans="1:79" x14ac:dyDescent="0.3">
      <c r="A1594" s="1">
        <v>1590</v>
      </c>
      <c r="B1594">
        <v>0.91025926696532933</v>
      </c>
      <c r="C1594">
        <v>11.142323611248081</v>
      </c>
      <c r="D1594">
        <v>0.97548544407798254</v>
      </c>
      <c r="E1594">
        <v>0.1802392908614833</v>
      </c>
      <c r="F1594">
        <v>13.991792232051511</v>
      </c>
      <c r="G1594">
        <v>0.19257066936159481</v>
      </c>
      <c r="H1594">
        <v>5.1330902659521768E-3</v>
      </c>
      <c r="I1594">
        <v>4.107007936211768E-3</v>
      </c>
      <c r="J1594">
        <v>4.1002334935973613E-2</v>
      </c>
      <c r="K1594">
        <v>8.8986938731937026E-2</v>
      </c>
      <c r="L1594">
        <v>0.36369716972409211</v>
      </c>
      <c r="M1594">
        <v>2071.5754091513299</v>
      </c>
      <c r="N1594">
        <v>6.6825400496471996E-2</v>
      </c>
      <c r="O1594">
        <v>0.82389904321999707</v>
      </c>
      <c r="P1594">
        <v>159.78225501724839</v>
      </c>
      <c r="Q1594">
        <v>0.87571183904135319</v>
      </c>
      <c r="R1594">
        <v>0.26824364535592532</v>
      </c>
      <c r="S1594">
        <v>0.24863987449730751</v>
      </c>
      <c r="T1594">
        <v>7.0435178533258092E-2</v>
      </c>
      <c r="U1594">
        <v>45.221063181003487</v>
      </c>
      <c r="V1594">
        <v>0.72615364629887702</v>
      </c>
      <c r="W1594">
        <v>3.2777034794066329</v>
      </c>
      <c r="X1594">
        <v>24.85700527844331</v>
      </c>
      <c r="Y1594">
        <v>0.99995036593922848</v>
      </c>
      <c r="Z1594">
        <v>3.277866910093588</v>
      </c>
      <c r="AA1594">
        <v>24.85577152433272</v>
      </c>
      <c r="AB1594">
        <v>0.99040947780555921</v>
      </c>
      <c r="AC1594">
        <v>126.4121940385109</v>
      </c>
      <c r="AD1594">
        <v>65.248047418516975</v>
      </c>
      <c r="AE1594">
        <v>57.041352324014383</v>
      </c>
      <c r="AF1594">
        <v>81.471614281688915</v>
      </c>
      <c r="AG1594">
        <v>3.418704634806186E-15</v>
      </c>
      <c r="AH1594">
        <v>97.328132759779692</v>
      </c>
      <c r="AI1594">
        <v>0</v>
      </c>
      <c r="AJ1594">
        <v>8.366283843496392</v>
      </c>
      <c r="AK1594">
        <v>1.5419313376545549</v>
      </c>
      <c r="AL1594">
        <v>35.835703162970191</v>
      </c>
      <c r="AM1594">
        <v>0.77026151909911922</v>
      </c>
      <c r="AN1594">
        <v>24.69064434618948</v>
      </c>
      <c r="AO1594">
        <v>0.66929933675447151</v>
      </c>
      <c r="AP1594">
        <v>1.630449053002321</v>
      </c>
      <c r="AQ1594">
        <v>-9.2242546105360378E-3</v>
      </c>
      <c r="AR1594">
        <v>6804.1510083348403</v>
      </c>
      <c r="AS1594">
        <v>196.18641357453461</v>
      </c>
      <c r="AT1594">
        <v>47.795407362035903</v>
      </c>
      <c r="AU1594">
        <v>360.22597966384473</v>
      </c>
      <c r="AV1594">
        <v>0</v>
      </c>
      <c r="AW1594">
        <v>26.598811745708769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39.833540990938808</v>
      </c>
      <c r="BD1594">
        <v>0</v>
      </c>
      <c r="BE1594">
        <v>0</v>
      </c>
      <c r="BF1594">
        <v>3.2333174807051872</v>
      </c>
      <c r="BG1594">
        <v>0</v>
      </c>
      <c r="BH1594">
        <v>0</v>
      </c>
      <c r="BI1594">
        <v>-0.2375423750499164</v>
      </c>
      <c r="BJ1594">
        <v>0</v>
      </c>
      <c r="BK1594">
        <v>4.9713032387310614</v>
      </c>
      <c r="BL1594">
        <v>75.479180862529688</v>
      </c>
      <c r="BM1594">
        <v>5.0379102490069227</v>
      </c>
      <c r="BN1594">
        <v>0</v>
      </c>
      <c r="BO1594">
        <v>0</v>
      </c>
      <c r="BP1594">
        <v>0</v>
      </c>
      <c r="BQ1594">
        <v>0</v>
      </c>
      <c r="BR1594">
        <v>-0.25004459679067143</v>
      </c>
      <c r="BS1594">
        <v>0</v>
      </c>
      <c r="BT1594">
        <v>8.5163696406347189E-2</v>
      </c>
      <c r="BU1594">
        <v>0.32734206758386458</v>
      </c>
      <c r="BV1594">
        <v>4.0930134132914162</v>
      </c>
      <c r="BW1594">
        <v>1.5476128998982191E-2</v>
      </c>
      <c r="BX1594">
        <v>0.28130498997271303</v>
      </c>
      <c r="BY1594">
        <v>0.18110503056792329</v>
      </c>
      <c r="BZ1594">
        <v>0.106075892807283</v>
      </c>
      <c r="CA1594">
        <v>0</v>
      </c>
    </row>
    <row r="1595" spans="1:79" x14ac:dyDescent="0.3">
      <c r="A1595" s="1">
        <v>1591</v>
      </c>
      <c r="B1595">
        <v>0.9017635356115794</v>
      </c>
      <c r="C1595">
        <v>10.665667007784</v>
      </c>
      <c r="D1595">
        <v>0.96011862821669502</v>
      </c>
      <c r="E1595">
        <v>0.1846572405931812</v>
      </c>
      <c r="F1595">
        <v>12.735499216203211</v>
      </c>
      <c r="G1595">
        <v>0.1762376018760082</v>
      </c>
      <c r="H1595">
        <v>5.7386164508636426E-3</v>
      </c>
      <c r="I1595">
        <v>5.3647208968881591E-3</v>
      </c>
      <c r="J1595">
        <v>4.5868401077393102E-2</v>
      </c>
      <c r="K1595">
        <v>8.6413924126645544E-2</v>
      </c>
      <c r="L1595">
        <v>0.36386873070817738</v>
      </c>
      <c r="M1595">
        <v>2215.7132753379879</v>
      </c>
      <c r="N1595">
        <v>8.3845386317153922E-2</v>
      </c>
      <c r="O1595">
        <v>0.81808093725723796</v>
      </c>
      <c r="P1595">
        <v>179.2870137803784</v>
      </c>
      <c r="Q1595">
        <v>0.8914115877594273</v>
      </c>
      <c r="R1595">
        <v>0.25450684310772143</v>
      </c>
      <c r="S1595">
        <v>0.27476610358520692</v>
      </c>
      <c r="T1595">
        <v>7.0846032249332169E-2</v>
      </c>
      <c r="U1595">
        <v>41.822217192314334</v>
      </c>
      <c r="V1595">
        <v>0.73554821657902991</v>
      </c>
      <c r="W1595">
        <v>3.1200315051624479</v>
      </c>
      <c r="X1595">
        <v>25.856698229330949</v>
      </c>
      <c r="Y1595">
        <v>0.99995036562133366</v>
      </c>
      <c r="Z1595">
        <v>3.1201866180923989</v>
      </c>
      <c r="AA1595">
        <v>25.855414848179969</v>
      </c>
      <c r="AB1595">
        <v>0.99001938174061932</v>
      </c>
      <c r="AC1595">
        <v>131.0100328156976</v>
      </c>
      <c r="AD1595">
        <v>63.88863888230815</v>
      </c>
      <c r="AE1595">
        <v>55.407434088784129</v>
      </c>
      <c r="AF1595">
        <v>80.671541582634362</v>
      </c>
      <c r="AG1595">
        <v>-9.9428432006621902E-16</v>
      </c>
      <c r="AH1595">
        <v>33.581503143999733</v>
      </c>
      <c r="AI1595">
        <v>0</v>
      </c>
      <c r="AJ1595">
        <v>9.2508225648668301</v>
      </c>
      <c r="AK1595">
        <v>1.360661742998907</v>
      </c>
      <c r="AL1595">
        <v>38.437713010395107</v>
      </c>
      <c r="AM1595">
        <v>0.80653849155112611</v>
      </c>
      <c r="AN1595">
        <v>24.015421830478861</v>
      </c>
      <c r="AO1595">
        <v>0.58850115290826921</v>
      </c>
      <c r="AP1595">
        <v>1.6581122470596921</v>
      </c>
      <c r="AQ1595">
        <v>-8.7661629704062355E-3</v>
      </c>
      <c r="AR1595">
        <v>6455.7092894475454</v>
      </c>
      <c r="AS1595">
        <v>212.46313838600841</v>
      </c>
      <c r="AT1595">
        <v>41.973028741790777</v>
      </c>
      <c r="AU1595">
        <v>360.22597966384473</v>
      </c>
      <c r="AV1595">
        <v>0</v>
      </c>
      <c r="AW1595">
        <v>24.52795489117868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32.037057866132749</v>
      </c>
      <c r="BD1595">
        <v>0</v>
      </c>
      <c r="BE1595">
        <v>0</v>
      </c>
      <c r="BF1595">
        <v>3.5587961121733791</v>
      </c>
      <c r="BG1595">
        <v>0</v>
      </c>
      <c r="BH1595">
        <v>0</v>
      </c>
      <c r="BI1595">
        <v>-0.24274388740553479</v>
      </c>
      <c r="BJ1595">
        <v>0</v>
      </c>
      <c r="BK1595">
        <v>5.6011203777814957</v>
      </c>
      <c r="BL1595">
        <v>63.64769258490788</v>
      </c>
      <c r="BM1595">
        <v>5.6633579198712294</v>
      </c>
      <c r="BN1595">
        <v>0</v>
      </c>
      <c r="BO1595">
        <v>0</v>
      </c>
      <c r="BP1595">
        <v>0</v>
      </c>
      <c r="BQ1595">
        <v>0</v>
      </c>
      <c r="BR1595">
        <v>-0.2555198729541972</v>
      </c>
      <c r="BS1595">
        <v>0</v>
      </c>
      <c r="BT1595">
        <v>9.5378475248628941E-2</v>
      </c>
      <c r="BU1595">
        <v>0.36765247521158279</v>
      </c>
      <c r="BV1595">
        <v>4.601240992753362</v>
      </c>
      <c r="BW1595">
        <v>1.6712365757161202E-2</v>
      </c>
      <c r="BX1595">
        <v>0.25923604697758468</v>
      </c>
      <c r="BY1595">
        <v>0.149973601717663</v>
      </c>
      <c r="BZ1595">
        <v>0.1116147374217419</v>
      </c>
      <c r="CA1595">
        <v>0</v>
      </c>
    </row>
    <row r="1596" spans="1:79" x14ac:dyDescent="0.3">
      <c r="A1596" s="1">
        <v>1592</v>
      </c>
      <c r="B1596">
        <v>0.98905464249658515</v>
      </c>
      <c r="C1596">
        <v>10.61085269601131</v>
      </c>
      <c r="D1596">
        <v>0.96568125016276851</v>
      </c>
      <c r="E1596">
        <v>0.21101654745648529</v>
      </c>
      <c r="F1596">
        <v>14.05211282589665</v>
      </c>
      <c r="G1596">
        <v>0.17720692749912531</v>
      </c>
      <c r="H1596">
        <v>5.7936842406406727E-3</v>
      </c>
      <c r="I1596">
        <v>5.3097925883846837E-3</v>
      </c>
      <c r="J1596">
        <v>4.9352833689528718E-2</v>
      </c>
      <c r="K1596">
        <v>8.0697097935902073E-2</v>
      </c>
      <c r="L1596">
        <v>0.35100219950421441</v>
      </c>
      <c r="M1596">
        <v>2172.1919676669522</v>
      </c>
      <c r="N1596">
        <v>9.1067844895760308E-2</v>
      </c>
      <c r="O1596">
        <v>0.75114133777301995</v>
      </c>
      <c r="P1596">
        <v>191.9054027032017</v>
      </c>
      <c r="Q1596">
        <v>0.89895476939722752</v>
      </c>
      <c r="R1596">
        <v>0.2455634840141567</v>
      </c>
      <c r="S1596">
        <v>0.25818147657137519</v>
      </c>
      <c r="T1596">
        <v>7.2673573023467261E-2</v>
      </c>
      <c r="U1596">
        <v>42.762050905024971</v>
      </c>
      <c r="V1596">
        <v>0.62959061280104156</v>
      </c>
      <c r="W1596">
        <v>2.8913484973282522</v>
      </c>
      <c r="X1596">
        <v>29.50955324569431</v>
      </c>
      <c r="Y1596">
        <v>0.99995036617386179</v>
      </c>
      <c r="Z1596">
        <v>2.8914918811500239</v>
      </c>
      <c r="AA1596">
        <v>29.508088573659101</v>
      </c>
      <c r="AB1596">
        <v>0.99137609661031623</v>
      </c>
      <c r="AC1596">
        <v>135.77192594039161</v>
      </c>
      <c r="AD1596">
        <v>67.903725740710755</v>
      </c>
      <c r="AE1596">
        <v>58.651176911306159</v>
      </c>
      <c r="AF1596">
        <v>85.320062825781363</v>
      </c>
      <c r="AG1596">
        <v>5.0134900865885347E-16</v>
      </c>
      <c r="AH1596">
        <v>-20.696546414401379</v>
      </c>
      <c r="AI1596">
        <v>0</v>
      </c>
      <c r="AJ1596">
        <v>10.096585627392541</v>
      </c>
      <c r="AK1596">
        <v>1.4675505610156281</v>
      </c>
      <c r="AL1596">
        <v>38.965210055020492</v>
      </c>
      <c r="AM1596">
        <v>1.0527371922177371</v>
      </c>
      <c r="AN1596">
        <v>24.931017100072921</v>
      </c>
      <c r="AO1596">
        <v>0.61981154166171515</v>
      </c>
      <c r="AP1596">
        <v>1.649650064480948</v>
      </c>
      <c r="AQ1596">
        <v>-6.3365146470782344E-3</v>
      </c>
      <c r="AR1596">
        <v>6228.8559535050063</v>
      </c>
      <c r="AS1596">
        <v>216.7027845407884</v>
      </c>
      <c r="AT1596">
        <v>615.09618201672197</v>
      </c>
      <c r="AU1596">
        <v>360.22597966384473</v>
      </c>
      <c r="AV1596">
        <v>0</v>
      </c>
      <c r="AW1596">
        <v>26.337027715106871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35.148032619529893</v>
      </c>
      <c r="BD1596">
        <v>0</v>
      </c>
      <c r="BE1596">
        <v>0</v>
      </c>
      <c r="BF1596">
        <v>3.6529133935579212</v>
      </c>
      <c r="BG1596">
        <v>0</v>
      </c>
      <c r="BH1596">
        <v>0</v>
      </c>
      <c r="BI1596">
        <v>-0.27471242628068909</v>
      </c>
      <c r="BJ1596">
        <v>0</v>
      </c>
      <c r="BK1596">
        <v>5.7379106545657068</v>
      </c>
      <c r="BL1596">
        <v>70.064299348367868</v>
      </c>
      <c r="BM1596">
        <v>5.7937694856852824</v>
      </c>
      <c r="BN1596">
        <v>0</v>
      </c>
      <c r="BO1596">
        <v>0</v>
      </c>
      <c r="BP1596">
        <v>0</v>
      </c>
      <c r="BQ1596">
        <v>0</v>
      </c>
      <c r="BR1596">
        <v>-0.28917096650737523</v>
      </c>
      <c r="BS1596">
        <v>0</v>
      </c>
      <c r="BT1596">
        <v>9.8525076001590592E-2</v>
      </c>
      <c r="BU1596">
        <v>0.37657119418576418</v>
      </c>
      <c r="BV1596">
        <v>4.7071565574011967</v>
      </c>
      <c r="BW1596">
        <v>1.7498248190225309E-2</v>
      </c>
      <c r="BX1596">
        <v>0.27852703196203449</v>
      </c>
      <c r="BY1596">
        <v>0.16177702846241129</v>
      </c>
      <c r="BZ1596">
        <v>0.1099011314342475</v>
      </c>
      <c r="CA1596">
        <v>0</v>
      </c>
    </row>
    <row r="1597" spans="1:79" x14ac:dyDescent="0.3">
      <c r="A1597" s="1">
        <v>1593</v>
      </c>
      <c r="B1597">
        <v>0.99391790079965625</v>
      </c>
      <c r="C1597">
        <v>8.1169217917011895</v>
      </c>
      <c r="D1597">
        <v>0.91094972161699628</v>
      </c>
      <c r="E1597">
        <v>0.18216518945406601</v>
      </c>
      <c r="F1597">
        <v>15.82003192790474</v>
      </c>
      <c r="G1597">
        <v>0.18663362853394519</v>
      </c>
      <c r="H1597">
        <v>4.8459778412551918E-3</v>
      </c>
      <c r="I1597">
        <v>5.1964738207899777E-3</v>
      </c>
      <c r="J1597">
        <v>5.6502916251226533E-2</v>
      </c>
      <c r="K1597">
        <v>7.7792121671558218E-2</v>
      </c>
      <c r="L1597">
        <v>0.36179368982787341</v>
      </c>
      <c r="M1597">
        <v>2138.1038615089619</v>
      </c>
      <c r="N1597">
        <v>7.577718142872987E-2</v>
      </c>
      <c r="O1597">
        <v>0.8009718194885278</v>
      </c>
      <c r="P1597">
        <v>151.2271947386084</v>
      </c>
      <c r="Q1597">
        <v>0.89431017243794719</v>
      </c>
      <c r="R1597">
        <v>0.24956219583053241</v>
      </c>
      <c r="S1597">
        <v>0.22544152972491041</v>
      </c>
      <c r="T1597">
        <v>7.1650113766875675E-2</v>
      </c>
      <c r="U1597">
        <v>37.170506839100213</v>
      </c>
      <c r="V1597">
        <v>0.54832298025082316</v>
      </c>
      <c r="W1597">
        <v>2.9977345640586082</v>
      </c>
      <c r="X1597">
        <v>25.61248794948208</v>
      </c>
      <c r="Y1597">
        <v>0.99995036580579422</v>
      </c>
      <c r="Z1597">
        <v>2.997883663811244</v>
      </c>
      <c r="AA1597">
        <v>25.611216694281101</v>
      </c>
      <c r="AB1597">
        <v>0.98966765373339516</v>
      </c>
      <c r="AC1597">
        <v>120.53109896599079</v>
      </c>
      <c r="AD1597">
        <v>61.316444079850733</v>
      </c>
      <c r="AE1597">
        <v>53.855919368605647</v>
      </c>
      <c r="AF1597">
        <v>76.77723669795401</v>
      </c>
      <c r="AG1597">
        <v>1.9950348277741768E-15</v>
      </c>
      <c r="AH1597">
        <v>41.132007590727881</v>
      </c>
      <c r="AI1597">
        <v>0</v>
      </c>
      <c r="AJ1597">
        <v>8.4203591391877826</v>
      </c>
      <c r="AK1597">
        <v>1.521629813729543</v>
      </c>
      <c r="AL1597">
        <v>33.401836687591889</v>
      </c>
      <c r="AM1597">
        <v>0.67093164593579069</v>
      </c>
      <c r="AN1597">
        <v>23.72947373980368</v>
      </c>
      <c r="AO1597">
        <v>0.64851884476188171</v>
      </c>
      <c r="AP1597">
        <v>1.6050488967425069</v>
      </c>
      <c r="AQ1597">
        <v>-9.0441759098448087E-3</v>
      </c>
      <c r="AR1597">
        <v>6330.2855288499559</v>
      </c>
      <c r="AS1597">
        <v>126.5511421466751</v>
      </c>
      <c r="AT1597">
        <v>31.54204518060936</v>
      </c>
      <c r="AU1597">
        <v>360.22597966384473</v>
      </c>
      <c r="AV1597">
        <v>0</v>
      </c>
      <c r="AW1597">
        <v>25.146602278843819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38.384418687679151</v>
      </c>
      <c r="BD1597">
        <v>0</v>
      </c>
      <c r="BE1597">
        <v>0</v>
      </c>
      <c r="BF1597">
        <v>2.8965248707607412</v>
      </c>
      <c r="BG1597">
        <v>0</v>
      </c>
      <c r="BH1597">
        <v>0</v>
      </c>
      <c r="BI1597">
        <v>-0.23967189373284489</v>
      </c>
      <c r="BJ1597">
        <v>0</v>
      </c>
      <c r="BK1597">
        <v>4.4221850339230366</v>
      </c>
      <c r="BL1597">
        <v>72.962140292129831</v>
      </c>
      <c r="BM1597">
        <v>4.4790572246704974</v>
      </c>
      <c r="BN1597">
        <v>0</v>
      </c>
      <c r="BO1597">
        <v>0</v>
      </c>
      <c r="BP1597">
        <v>0</v>
      </c>
      <c r="BQ1597">
        <v>0</v>
      </c>
      <c r="BR1597">
        <v>-0.25228619540400798</v>
      </c>
      <c r="BS1597">
        <v>0</v>
      </c>
      <c r="BT1597">
        <v>7.7333069208770519E-2</v>
      </c>
      <c r="BU1597">
        <v>0.29232720780964561</v>
      </c>
      <c r="BV1597">
        <v>3.6394079031626831</v>
      </c>
      <c r="BW1597">
        <v>1.023915793691545E-2</v>
      </c>
      <c r="BX1597">
        <v>0.26599240783585881</v>
      </c>
      <c r="BY1597">
        <v>0.1728903064870822</v>
      </c>
      <c r="BZ1597">
        <v>0.1011546515342808</v>
      </c>
      <c r="CA1597">
        <v>0</v>
      </c>
    </row>
    <row r="1598" spans="1:79" x14ac:dyDescent="0.3">
      <c r="A1598" s="1">
        <v>1594</v>
      </c>
      <c r="B1598">
        <v>0.99410725145953427</v>
      </c>
      <c r="C1598">
        <v>7.8140756547923846</v>
      </c>
      <c r="D1598">
        <v>0.96232150007585371</v>
      </c>
      <c r="E1598">
        <v>0.21497709963758169</v>
      </c>
      <c r="F1598">
        <v>16.633961085491229</v>
      </c>
      <c r="G1598">
        <v>0.2043694656689255</v>
      </c>
      <c r="H1598">
        <v>5.112803324033674E-3</v>
      </c>
      <c r="I1598">
        <v>5.675106429867822E-3</v>
      </c>
      <c r="J1598">
        <v>4.546015926945482E-2</v>
      </c>
      <c r="K1598">
        <v>8.1547328308336595E-2</v>
      </c>
      <c r="L1598">
        <v>0.35363106590888038</v>
      </c>
      <c r="M1598">
        <v>2329.7069878762618</v>
      </c>
      <c r="N1598">
        <v>7.1884272135147878E-2</v>
      </c>
      <c r="O1598">
        <v>0.72984920730741798</v>
      </c>
      <c r="P1598">
        <v>194.39565454392221</v>
      </c>
      <c r="Q1598">
        <v>0.91445377615320245</v>
      </c>
      <c r="R1598">
        <v>0.24391136571102109</v>
      </c>
      <c r="S1598">
        <v>0.2092793409964798</v>
      </c>
      <c r="T1598">
        <v>7.0084414873747433E-2</v>
      </c>
      <c r="U1598">
        <v>42.215403112784713</v>
      </c>
      <c r="V1598">
        <v>0.58919448172511701</v>
      </c>
      <c r="W1598">
        <v>2.609980784407691</v>
      </c>
      <c r="X1598">
        <v>30.486871028847759</v>
      </c>
      <c r="Y1598">
        <v>0.99995036589399111</v>
      </c>
      <c r="Z1598">
        <v>2.610109869395322</v>
      </c>
      <c r="AA1598">
        <v>30.48535784025924</v>
      </c>
      <c r="AB1598">
        <v>0.98972464714147257</v>
      </c>
      <c r="AC1598">
        <v>129.49045767555299</v>
      </c>
      <c r="AD1598">
        <v>62.975492591216863</v>
      </c>
      <c r="AE1598">
        <v>54.088040918871457</v>
      </c>
      <c r="AF1598">
        <v>79.567472967020819</v>
      </c>
      <c r="AG1598">
        <v>-3.0599570284019708E-15</v>
      </c>
      <c r="AH1598">
        <v>-75.410449848975986</v>
      </c>
      <c r="AI1598">
        <v>0</v>
      </c>
      <c r="AJ1598">
        <v>8.9707851343187954</v>
      </c>
      <c r="AK1598">
        <v>1.701308763762343</v>
      </c>
      <c r="AL1598">
        <v>35.541272107731857</v>
      </c>
      <c r="AM1598">
        <v>0.74295639183809481</v>
      </c>
      <c r="AN1598">
        <v>25.892058190398661</v>
      </c>
      <c r="AO1598">
        <v>0.72381649134630177</v>
      </c>
      <c r="AP1598">
        <v>1.6272979735246891</v>
      </c>
      <c r="AQ1598">
        <v>-6.0865165413203654E-3</v>
      </c>
      <c r="AR1598">
        <v>6186.9490430794012</v>
      </c>
      <c r="AS1598">
        <v>135.83347197589839</v>
      </c>
      <c r="AT1598">
        <v>38.800557355465187</v>
      </c>
      <c r="AU1598">
        <v>360.22597966384473</v>
      </c>
      <c r="AV1598">
        <v>0</v>
      </c>
      <c r="AW1598">
        <v>29.347211770558939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45.417425382095203</v>
      </c>
      <c r="BD1598">
        <v>0</v>
      </c>
      <c r="BE1598">
        <v>0</v>
      </c>
      <c r="BF1598">
        <v>3.2246026521734259</v>
      </c>
      <c r="BG1598">
        <v>0</v>
      </c>
      <c r="BH1598">
        <v>0</v>
      </c>
      <c r="BI1598">
        <v>-0.27900025930939948</v>
      </c>
      <c r="BJ1598">
        <v>0</v>
      </c>
      <c r="BK1598">
        <v>4.9102726955029459</v>
      </c>
      <c r="BL1598">
        <v>86.634394516559681</v>
      </c>
      <c r="BM1598">
        <v>4.9685129570880111</v>
      </c>
      <c r="BN1598">
        <v>0</v>
      </c>
      <c r="BO1598">
        <v>0</v>
      </c>
      <c r="BP1598">
        <v>0</v>
      </c>
      <c r="BQ1598">
        <v>0</v>
      </c>
      <c r="BR1598">
        <v>-0.29368447495868799</v>
      </c>
      <c r="BS1598">
        <v>0</v>
      </c>
      <c r="BT1598">
        <v>8.5032929974692223E-2</v>
      </c>
      <c r="BU1598">
        <v>0.32362599764823508</v>
      </c>
      <c r="BV1598">
        <v>4.0370101353615473</v>
      </c>
      <c r="BW1598">
        <v>1.105477118473866E-2</v>
      </c>
      <c r="BX1598">
        <v>0.31026535480338308</v>
      </c>
      <c r="BY1598">
        <v>0.20331759622152959</v>
      </c>
      <c r="BZ1598">
        <v>0.1054566487825682</v>
      </c>
      <c r="CA1598">
        <v>0</v>
      </c>
    </row>
    <row r="1599" spans="1:79" x14ac:dyDescent="0.3">
      <c r="A1599" s="1">
        <v>1595</v>
      </c>
      <c r="B1599">
        <v>1.061458921360398</v>
      </c>
      <c r="C1599">
        <v>11.70528414973421</v>
      </c>
      <c r="D1599">
        <v>0.94302310992208482</v>
      </c>
      <c r="E1599">
        <v>0.164193419830231</v>
      </c>
      <c r="F1599">
        <v>13.415301111732999</v>
      </c>
      <c r="G1599">
        <v>0.18595444227067059</v>
      </c>
      <c r="H1599">
        <v>4.3952162764539287E-3</v>
      </c>
      <c r="I1599">
        <v>4.4042672534871166E-3</v>
      </c>
      <c r="J1599">
        <v>5.244206022360863E-2</v>
      </c>
      <c r="K1599">
        <v>8.8154921039528836E-2</v>
      </c>
      <c r="L1599">
        <v>0.34610732203993289</v>
      </c>
      <c r="M1599">
        <v>2028.4092288438731</v>
      </c>
      <c r="N1599">
        <v>8.2858037222039979E-2</v>
      </c>
      <c r="O1599">
        <v>0.87374410544230663</v>
      </c>
      <c r="P1599">
        <v>168.14989792815749</v>
      </c>
      <c r="Q1599">
        <v>0.90399916345951126</v>
      </c>
      <c r="R1599">
        <v>0.22545723902950199</v>
      </c>
      <c r="S1599">
        <v>0.23313728979394741</v>
      </c>
      <c r="T1599">
        <v>7.3175049060788463E-2</v>
      </c>
      <c r="U1599">
        <v>34.228347570135561</v>
      </c>
      <c r="V1599">
        <v>0.60626140932613426</v>
      </c>
      <c r="W1599">
        <v>3.048663731125508</v>
      </c>
      <c r="X1599">
        <v>23.577008953258339</v>
      </c>
      <c r="Y1599">
        <v>0.99995036582954233</v>
      </c>
      <c r="Z1599">
        <v>3.0488154217306049</v>
      </c>
      <c r="AA1599">
        <v>23.575838727977072</v>
      </c>
      <c r="AB1599">
        <v>0.99021341497409687</v>
      </c>
      <c r="AC1599">
        <v>118.9907814990505</v>
      </c>
      <c r="AD1599">
        <v>56.648840229144163</v>
      </c>
      <c r="AE1599">
        <v>50.105838764441501</v>
      </c>
      <c r="AF1599">
        <v>71.87646897773206</v>
      </c>
      <c r="AG1599">
        <v>-3.024973668471134E-15</v>
      </c>
      <c r="AH1599">
        <v>45.752210865495726</v>
      </c>
      <c r="AI1599">
        <v>0</v>
      </c>
      <c r="AJ1599">
        <v>8.0141390371783103</v>
      </c>
      <c r="AK1599">
        <v>1.2671884716295361</v>
      </c>
      <c r="AL1599">
        <v>34.903978474405783</v>
      </c>
      <c r="AM1599">
        <v>0.76281741787921997</v>
      </c>
      <c r="AN1599">
        <v>22.0766126023961</v>
      </c>
      <c r="AO1599">
        <v>0.54077413906019611</v>
      </c>
      <c r="AP1599">
        <v>1.6329237022282499</v>
      </c>
      <c r="AQ1599">
        <v>-1.063988602786453E-2</v>
      </c>
      <c r="AR1599">
        <v>5718.8497354466363</v>
      </c>
      <c r="AS1599">
        <v>196.96642644052511</v>
      </c>
      <c r="AT1599">
        <v>29.267251286603049</v>
      </c>
      <c r="AU1599">
        <v>360.22597966384473</v>
      </c>
      <c r="AV1599">
        <v>0</v>
      </c>
      <c r="AW1599">
        <v>21.394099623260281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28.186890056562319</v>
      </c>
      <c r="BD1599">
        <v>0</v>
      </c>
      <c r="BE1599">
        <v>0</v>
      </c>
      <c r="BF1599">
        <v>3.0450758086286149</v>
      </c>
      <c r="BG1599">
        <v>0</v>
      </c>
      <c r="BH1599">
        <v>0</v>
      </c>
      <c r="BI1599">
        <v>-0.21826002010010609</v>
      </c>
      <c r="BJ1599">
        <v>0</v>
      </c>
      <c r="BK1599">
        <v>4.7587694441499586</v>
      </c>
      <c r="BL1599">
        <v>56.191270643323477</v>
      </c>
      <c r="BM1599">
        <v>4.8209687450132526</v>
      </c>
      <c r="BN1599">
        <v>0</v>
      </c>
      <c r="BO1599">
        <v>0</v>
      </c>
      <c r="BP1599">
        <v>0</v>
      </c>
      <c r="BQ1599">
        <v>0</v>
      </c>
      <c r="BR1599">
        <v>-0.22974738105407361</v>
      </c>
      <c r="BS1599">
        <v>0</v>
      </c>
      <c r="BT1599">
        <v>8.1667322495793532E-2</v>
      </c>
      <c r="BU1599">
        <v>0.31375728785439411</v>
      </c>
      <c r="BV1599">
        <v>3.9168510633998861</v>
      </c>
      <c r="BW1599">
        <v>1.547190163239852E-2</v>
      </c>
      <c r="BX1599">
        <v>0.22622506170158421</v>
      </c>
      <c r="BY1599">
        <v>0.13263833952315951</v>
      </c>
      <c r="BZ1599">
        <v>0.10656390734523941</v>
      </c>
      <c r="CA1599">
        <v>0</v>
      </c>
    </row>
    <row r="1600" spans="1:79" x14ac:dyDescent="0.3">
      <c r="A1600" s="1">
        <v>1596</v>
      </c>
      <c r="B1600">
        <v>0.94883053973160369</v>
      </c>
      <c r="C1600">
        <v>9.9376193926815581</v>
      </c>
      <c r="D1600">
        <v>0.91930383879006172</v>
      </c>
      <c r="E1600">
        <v>0.1869853853151015</v>
      </c>
      <c r="F1600">
        <v>13.28764245234917</v>
      </c>
      <c r="G1600">
        <v>0.18860115558675211</v>
      </c>
      <c r="H1600">
        <v>5.1899354735623349E-3</v>
      </c>
      <c r="I1600">
        <v>4.4714740314832626E-3</v>
      </c>
      <c r="J1600">
        <v>5.2766557174367228E-2</v>
      </c>
      <c r="K1600">
        <v>8.0627535420822571E-2</v>
      </c>
      <c r="L1600">
        <v>0.37805184719304641</v>
      </c>
      <c r="M1600">
        <v>2255.5043209964119</v>
      </c>
      <c r="N1600">
        <v>7.9421357629104558E-2</v>
      </c>
      <c r="O1600">
        <v>0.75708506122315944</v>
      </c>
      <c r="P1600">
        <v>144.31107537840549</v>
      </c>
      <c r="Q1600">
        <v>0.88264116037402751</v>
      </c>
      <c r="R1600">
        <v>0.28272459761522778</v>
      </c>
      <c r="S1600">
        <v>0.25805444559794211</v>
      </c>
      <c r="T1600">
        <v>6.8762691701449441E-2</v>
      </c>
      <c r="U1600">
        <v>43.7140704825933</v>
      </c>
      <c r="V1600">
        <v>0.6048695344261964</v>
      </c>
      <c r="W1600">
        <v>3.3191885977987221</v>
      </c>
      <c r="X1600">
        <v>25.911322848130759</v>
      </c>
      <c r="Y1600">
        <v>0.99995036632780621</v>
      </c>
      <c r="Z1600">
        <v>3.3193539705281649</v>
      </c>
      <c r="AA1600">
        <v>25.910036774026409</v>
      </c>
      <c r="AB1600">
        <v>0.99058222315911382</v>
      </c>
      <c r="AC1600">
        <v>130.6739830214477</v>
      </c>
      <c r="AD1600">
        <v>69.219342907960808</v>
      </c>
      <c r="AE1600">
        <v>60.229223627050857</v>
      </c>
      <c r="AF1600">
        <v>86.002285154937539</v>
      </c>
      <c r="AG1600">
        <v>1.476752621441902E-15</v>
      </c>
      <c r="AH1600">
        <v>85.506370724411681</v>
      </c>
      <c r="AI1600">
        <v>0</v>
      </c>
      <c r="AJ1600">
        <v>8.8402124539501603</v>
      </c>
      <c r="AK1600">
        <v>1.5083012995745391</v>
      </c>
      <c r="AL1600">
        <v>37.69575054385254</v>
      </c>
      <c r="AM1600">
        <v>0.7554929551004631</v>
      </c>
      <c r="AN1600">
        <v>24.865267349256001</v>
      </c>
      <c r="AO1600">
        <v>0.648354041472886</v>
      </c>
      <c r="AP1600">
        <v>1.650158920605687</v>
      </c>
      <c r="AQ1600">
        <v>-8.5757935902192259E-3</v>
      </c>
      <c r="AR1600">
        <v>7171.4685109956936</v>
      </c>
      <c r="AS1600">
        <v>191.50364230500651</v>
      </c>
      <c r="AT1600">
        <v>39.217705276090634</v>
      </c>
      <c r="AU1600">
        <v>360.22597966384473</v>
      </c>
      <c r="AV1600">
        <v>0</v>
      </c>
      <c r="AW1600">
        <v>26.503571101716581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37.787217887945467</v>
      </c>
      <c r="BD1600">
        <v>0</v>
      </c>
      <c r="BE1600">
        <v>0</v>
      </c>
      <c r="BF1600">
        <v>3.4819927097915109</v>
      </c>
      <c r="BG1600">
        <v>0</v>
      </c>
      <c r="BH1600">
        <v>0</v>
      </c>
      <c r="BI1600">
        <v>-0.24567384349063229</v>
      </c>
      <c r="BJ1600">
        <v>0</v>
      </c>
      <c r="BK1600">
        <v>5.4241285063824227</v>
      </c>
      <c r="BL1600">
        <v>72.483146548188373</v>
      </c>
      <c r="BM1600">
        <v>5.4821351677324976</v>
      </c>
      <c r="BN1600">
        <v>0</v>
      </c>
      <c r="BO1600">
        <v>0</v>
      </c>
      <c r="BP1600">
        <v>0</v>
      </c>
      <c r="BQ1600">
        <v>0</v>
      </c>
      <c r="BR1600">
        <v>-0.25860403725452719</v>
      </c>
      <c r="BS1600">
        <v>0</v>
      </c>
      <c r="BT1600">
        <v>9.22504249018061E-2</v>
      </c>
      <c r="BU1600">
        <v>0.35642595289750562</v>
      </c>
      <c r="BV1600">
        <v>4.4538997531577156</v>
      </c>
      <c r="BW1600">
        <v>1.514689285842531E-2</v>
      </c>
      <c r="BX1600">
        <v>0.28036200039926068</v>
      </c>
      <c r="BY1600">
        <v>0.17282572493638229</v>
      </c>
      <c r="BZ1600">
        <v>0.110003701446653</v>
      </c>
      <c r="CA1600">
        <v>0</v>
      </c>
    </row>
    <row r="1601" spans="1:79" x14ac:dyDescent="0.3">
      <c r="A1601" s="1">
        <v>1597</v>
      </c>
      <c r="B1601">
        <v>1.047641055906912</v>
      </c>
      <c r="C1601">
        <v>10.15429961185346</v>
      </c>
      <c r="D1601">
        <v>0.92702813138384843</v>
      </c>
      <c r="E1601">
        <v>0.18959027415219221</v>
      </c>
      <c r="F1601">
        <v>13.445182683356631</v>
      </c>
      <c r="G1601">
        <v>0.21280399073931941</v>
      </c>
      <c r="H1601">
        <v>4.9518445160781164E-3</v>
      </c>
      <c r="I1601">
        <v>4.5458348907833788E-3</v>
      </c>
      <c r="J1601">
        <v>5.013305546055695E-2</v>
      </c>
      <c r="K1601">
        <v>8.5184109326915877E-2</v>
      </c>
      <c r="L1601">
        <v>0.32194961006537631</v>
      </c>
      <c r="M1601">
        <v>1874.579428559337</v>
      </c>
      <c r="N1601">
        <v>6.9089634847422671E-2</v>
      </c>
      <c r="O1601">
        <v>0.75924461285753864</v>
      </c>
      <c r="P1601">
        <v>182.35783854878741</v>
      </c>
      <c r="Q1601">
        <v>0.93113925054225111</v>
      </c>
      <c r="R1601">
        <v>0.28954456972831327</v>
      </c>
      <c r="S1601">
        <v>0.2435172466004559</v>
      </c>
      <c r="T1601">
        <v>6.8650694946768467E-2</v>
      </c>
      <c r="U1601">
        <v>44.144585197728432</v>
      </c>
      <c r="V1601">
        <v>0.73025737241481625</v>
      </c>
      <c r="W1601">
        <v>3.2955050131906818</v>
      </c>
      <c r="X1601">
        <v>27.678883241834079</v>
      </c>
      <c r="Y1601">
        <v>0.99995036590240471</v>
      </c>
      <c r="Z1601">
        <v>3.295672459921632</v>
      </c>
      <c r="AA1601">
        <v>27.677509425441929</v>
      </c>
      <c r="AB1601">
        <v>0.99044794852061224</v>
      </c>
      <c r="AC1601">
        <v>130.77138381343019</v>
      </c>
      <c r="AD1601">
        <v>74.373470543950546</v>
      </c>
      <c r="AE1601">
        <v>65.089361530345684</v>
      </c>
      <c r="AF1601">
        <v>91.213469623768162</v>
      </c>
      <c r="AG1601">
        <v>0</v>
      </c>
      <c r="AH1601">
        <v>865.22526790178381</v>
      </c>
      <c r="AI1601">
        <v>0</v>
      </c>
      <c r="AJ1601">
        <v>8.2191457626682816</v>
      </c>
      <c r="AK1601">
        <v>1.586411973216441</v>
      </c>
      <c r="AL1601">
        <v>37.720603799807861</v>
      </c>
      <c r="AM1601">
        <v>0.79505607700857628</v>
      </c>
      <c r="AN1601">
        <v>25.44944010431162</v>
      </c>
      <c r="AO1601">
        <v>0.68009156365612611</v>
      </c>
      <c r="AP1601">
        <v>1.665532514192233</v>
      </c>
      <c r="AQ1601">
        <v>-8.3632540732247289E-3</v>
      </c>
      <c r="AR1601">
        <v>7344.4609413233284</v>
      </c>
      <c r="AS1601">
        <v>195.8566089816259</v>
      </c>
      <c r="AT1601">
        <v>50.668723808982811</v>
      </c>
      <c r="AU1601">
        <v>360.22597966384473</v>
      </c>
      <c r="AV1601">
        <v>0</v>
      </c>
      <c r="AW1601">
        <v>27.7669828024395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40.773169239404943</v>
      </c>
      <c r="BD1601">
        <v>0</v>
      </c>
      <c r="BE1601">
        <v>0</v>
      </c>
      <c r="BF1601">
        <v>3.503508433215119</v>
      </c>
      <c r="BG1601">
        <v>0</v>
      </c>
      <c r="BH1601">
        <v>0</v>
      </c>
      <c r="BI1601">
        <v>-0.2487639480510854</v>
      </c>
      <c r="BJ1601">
        <v>0</v>
      </c>
      <c r="BK1601">
        <v>5.4289008962561258</v>
      </c>
      <c r="BL1601">
        <v>77.475040562122729</v>
      </c>
      <c r="BM1601">
        <v>5.4881871734639711</v>
      </c>
      <c r="BN1601">
        <v>0</v>
      </c>
      <c r="BO1601">
        <v>0</v>
      </c>
      <c r="BP1601">
        <v>0</v>
      </c>
      <c r="BQ1601">
        <v>0</v>
      </c>
      <c r="BR1601">
        <v>-0.26185677889709169</v>
      </c>
      <c r="BS1601">
        <v>0</v>
      </c>
      <c r="BT1601">
        <v>9.1448558427708118E-2</v>
      </c>
      <c r="BU1601">
        <v>0.35672860755609348</v>
      </c>
      <c r="BV1601">
        <v>4.4588041104840803</v>
      </c>
      <c r="BW1601">
        <v>1.5485224886172381E-2</v>
      </c>
      <c r="BX1601">
        <v>0.29375746065342168</v>
      </c>
      <c r="BY1601">
        <v>0.18542679506986109</v>
      </c>
      <c r="BZ1601">
        <v>0.11313103594646</v>
      </c>
      <c r="CA1601">
        <v>0</v>
      </c>
    </row>
    <row r="1602" spans="1:79" x14ac:dyDescent="0.3">
      <c r="A1602" s="1">
        <v>1598</v>
      </c>
      <c r="B1602">
        <v>1.0794040377797069</v>
      </c>
      <c r="C1602">
        <v>12.060535453230861</v>
      </c>
      <c r="D1602">
        <v>0.95885990824092482</v>
      </c>
      <c r="E1602">
        <v>0.20395712057811621</v>
      </c>
      <c r="F1602">
        <v>12.978760535142101</v>
      </c>
      <c r="G1602">
        <v>0.17229407780293279</v>
      </c>
      <c r="H1602">
        <v>5.2643136163757981E-3</v>
      </c>
      <c r="I1602">
        <v>5.3285850844522059E-3</v>
      </c>
      <c r="J1602">
        <v>4.9991229610636963E-2</v>
      </c>
      <c r="K1602">
        <v>8.0991959428123247E-2</v>
      </c>
      <c r="L1602">
        <v>0.32695652018713728</v>
      </c>
      <c r="M1602">
        <v>2030.9234968841131</v>
      </c>
      <c r="N1602">
        <v>8.0509113810918062E-2</v>
      </c>
      <c r="O1602">
        <v>0.80017426185674922</v>
      </c>
      <c r="P1602">
        <v>184.11513551395589</v>
      </c>
      <c r="Q1602">
        <v>0.90378428042717252</v>
      </c>
      <c r="R1602">
        <v>0.23093211852519011</v>
      </c>
      <c r="S1602">
        <v>0.26714273345814971</v>
      </c>
      <c r="T1602">
        <v>7.3738525183282499E-2</v>
      </c>
      <c r="U1602">
        <v>39.640015424600968</v>
      </c>
      <c r="V1602">
        <v>0.73542220748116349</v>
      </c>
      <c r="W1602">
        <v>2.7574674830207369</v>
      </c>
      <c r="X1602">
        <v>28.71074381290104</v>
      </c>
      <c r="Y1602">
        <v>0.99995036614751209</v>
      </c>
      <c r="Z1602">
        <v>2.7576041352762322</v>
      </c>
      <c r="AA1602">
        <v>28.709318788077809</v>
      </c>
      <c r="AB1602">
        <v>0.98991647788602999</v>
      </c>
      <c r="AC1602">
        <v>139.40240412202391</v>
      </c>
      <c r="AD1602">
        <v>61.349459585056692</v>
      </c>
      <c r="AE1602">
        <v>51.904844103311078</v>
      </c>
      <c r="AF1602">
        <v>79.166436350732198</v>
      </c>
      <c r="AG1602">
        <v>-3.0242546240948769E-15</v>
      </c>
      <c r="AH1602">
        <v>-33.299431461375207</v>
      </c>
      <c r="AI1602">
        <v>0</v>
      </c>
      <c r="AJ1602">
        <v>10.16582417267708</v>
      </c>
      <c r="AK1602">
        <v>1.533733149847452</v>
      </c>
      <c r="AL1602">
        <v>40.126859680886199</v>
      </c>
      <c r="AM1602">
        <v>0.88041006685036038</v>
      </c>
      <c r="AN1602">
        <v>25.885742468908571</v>
      </c>
      <c r="AO1602">
        <v>0.66202780473237866</v>
      </c>
      <c r="AP1602">
        <v>1.6661723327420881</v>
      </c>
      <c r="AQ1602">
        <v>-7.0334102448699996E-3</v>
      </c>
      <c r="AR1602">
        <v>5857.7231346344142</v>
      </c>
      <c r="AS1602">
        <v>259.181906749581</v>
      </c>
      <c r="AT1602">
        <v>49.978441042133099</v>
      </c>
      <c r="AU1602">
        <v>360.22597966384473</v>
      </c>
      <c r="AV1602">
        <v>0</v>
      </c>
      <c r="AW1602">
        <v>28.117359699578021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38.829977057658837</v>
      </c>
      <c r="BD1602">
        <v>0</v>
      </c>
      <c r="BE1602">
        <v>0</v>
      </c>
      <c r="BF1602">
        <v>3.8441314348763491</v>
      </c>
      <c r="BG1602">
        <v>0</v>
      </c>
      <c r="BH1602">
        <v>0</v>
      </c>
      <c r="BI1602">
        <v>-0.26584786172868857</v>
      </c>
      <c r="BJ1602">
        <v>0</v>
      </c>
      <c r="BK1602">
        <v>6.0285254527971546</v>
      </c>
      <c r="BL1602">
        <v>75.40998869707343</v>
      </c>
      <c r="BM1602">
        <v>6.0851283507435703</v>
      </c>
      <c r="BN1602">
        <v>0</v>
      </c>
      <c r="BO1602">
        <v>0</v>
      </c>
      <c r="BP1602">
        <v>0</v>
      </c>
      <c r="BQ1602">
        <v>0</v>
      </c>
      <c r="BR1602">
        <v>-0.27983984592579297</v>
      </c>
      <c r="BS1602">
        <v>0</v>
      </c>
      <c r="BT1602">
        <v>0.10283496746890231</v>
      </c>
      <c r="BU1602">
        <v>0.3951393315900808</v>
      </c>
      <c r="BV1602">
        <v>4.9437887120271524</v>
      </c>
      <c r="BW1602">
        <v>2.029902121234655E-2</v>
      </c>
      <c r="BX1602">
        <v>0.29740876998861449</v>
      </c>
      <c r="BY1602">
        <v>0.17821445380165379</v>
      </c>
      <c r="BZ1602">
        <v>0.1132623728832816</v>
      </c>
      <c r="CA1602">
        <v>0</v>
      </c>
    </row>
    <row r="1603" spans="1:79" x14ac:dyDescent="0.3">
      <c r="A1603" s="1">
        <v>1599</v>
      </c>
      <c r="B1603">
        <v>0.91583185225646291</v>
      </c>
      <c r="C1603">
        <v>8.325605616247806</v>
      </c>
      <c r="D1603">
        <v>0.93232450433317737</v>
      </c>
      <c r="E1603">
        <v>0.1587066675597737</v>
      </c>
      <c r="F1603">
        <v>16.386111344834401</v>
      </c>
      <c r="G1603">
        <v>0.21609489514709651</v>
      </c>
      <c r="H1603">
        <v>5.3582656303612346E-3</v>
      </c>
      <c r="I1603">
        <v>4.7722170919828766E-3</v>
      </c>
      <c r="J1603">
        <v>4.7188235260606733E-2</v>
      </c>
      <c r="K1603">
        <v>8.8205497025488466E-2</v>
      </c>
      <c r="L1603">
        <v>0.33969677008477173</v>
      </c>
      <c r="M1603">
        <v>2388.510023141233</v>
      </c>
      <c r="N1603">
        <v>8.07622995601118E-2</v>
      </c>
      <c r="O1603">
        <v>0.72135598162384817</v>
      </c>
      <c r="P1603">
        <v>159.37332231515089</v>
      </c>
      <c r="Q1603">
        <v>0.86684290918537665</v>
      </c>
      <c r="R1603">
        <v>0.2159991860415327</v>
      </c>
      <c r="S1603">
        <v>0.23226804163219511</v>
      </c>
      <c r="T1603">
        <v>6.994763038566057E-2</v>
      </c>
      <c r="U1603">
        <v>46.372842550617818</v>
      </c>
      <c r="V1603">
        <v>0.73657683437708799</v>
      </c>
      <c r="W1603">
        <v>3.0076192491335538</v>
      </c>
      <c r="X1603">
        <v>21.938113827570881</v>
      </c>
      <c r="Y1603">
        <v>0.99995036550598115</v>
      </c>
      <c r="Z1603">
        <v>3.0077689039471012</v>
      </c>
      <c r="AA1603">
        <v>21.937024940391321</v>
      </c>
      <c r="AB1603">
        <v>0.99073138216318968</v>
      </c>
      <c r="AC1603">
        <v>106.099558846257</v>
      </c>
      <c r="AD1603">
        <v>52.380292637588212</v>
      </c>
      <c r="AE1603">
        <v>45.5547095561679</v>
      </c>
      <c r="AF1603">
        <v>65.979795738191655</v>
      </c>
      <c r="AG1603">
        <v>-4.1092413187070817E-15</v>
      </c>
      <c r="AH1603">
        <v>42.635411594761543</v>
      </c>
      <c r="AI1603">
        <v>0</v>
      </c>
      <c r="AJ1603">
        <v>6.6962965942740684</v>
      </c>
      <c r="AK1603">
        <v>1.260171174407694</v>
      </c>
      <c r="AL1603">
        <v>30.350328315352431</v>
      </c>
      <c r="AM1603">
        <v>0.63323781974683735</v>
      </c>
      <c r="AN1603">
        <v>20.718652020877961</v>
      </c>
      <c r="AO1603">
        <v>0.53434411965499296</v>
      </c>
      <c r="AP1603">
        <v>1.564495983575775</v>
      </c>
      <c r="AQ1603">
        <v>-1.1140776010199679E-2</v>
      </c>
      <c r="AR1603">
        <v>5478.9408992481649</v>
      </c>
      <c r="AS1603">
        <v>109.25152979007321</v>
      </c>
      <c r="AT1603">
        <v>30.369651222777371</v>
      </c>
      <c r="AU1603">
        <v>360.22597966384473</v>
      </c>
      <c r="AV1603">
        <v>0</v>
      </c>
      <c r="AW1603">
        <v>19.795245841414449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27.837020951674521</v>
      </c>
      <c r="BD1603">
        <v>0</v>
      </c>
      <c r="BE1603">
        <v>0</v>
      </c>
      <c r="BF1603">
        <v>2.4508928821978961</v>
      </c>
      <c r="BG1603">
        <v>0</v>
      </c>
      <c r="BH1603">
        <v>0</v>
      </c>
      <c r="BI1603">
        <v>-0.21179338701757441</v>
      </c>
      <c r="BJ1603">
        <v>0</v>
      </c>
      <c r="BK1603">
        <v>3.7500441309869559</v>
      </c>
      <c r="BL1603">
        <v>55.752524196496331</v>
      </c>
      <c r="BM1603">
        <v>3.8165557641596748</v>
      </c>
      <c r="BN1603">
        <v>0</v>
      </c>
      <c r="BO1603">
        <v>0</v>
      </c>
      <c r="BP1603">
        <v>0</v>
      </c>
      <c r="BQ1603">
        <v>0</v>
      </c>
      <c r="BR1603">
        <v>-0.2229403988613933</v>
      </c>
      <c r="BS1603">
        <v>0</v>
      </c>
      <c r="BT1603">
        <v>6.5427225234584274E-2</v>
      </c>
      <c r="BU1603">
        <v>0.2491319550364845</v>
      </c>
      <c r="BV1603">
        <v>3.101223820320691</v>
      </c>
      <c r="BW1603">
        <v>8.8501589103605408E-3</v>
      </c>
      <c r="BX1603">
        <v>0.2092431630628365</v>
      </c>
      <c r="BY1603">
        <v>0.1303650171955098</v>
      </c>
      <c r="BZ1603">
        <v>9.3645604439931099E-2</v>
      </c>
      <c r="CA1603">
        <v>0</v>
      </c>
    </row>
    <row r="1604" spans="1:79" x14ac:dyDescent="0.3">
      <c r="A1604" s="1">
        <v>1600</v>
      </c>
      <c r="B1604">
        <v>1.029591911757193</v>
      </c>
      <c r="C1604">
        <v>9.1963901549061067</v>
      </c>
      <c r="D1604">
        <v>0.92011896708770535</v>
      </c>
      <c r="E1604">
        <v>0.18468858424285911</v>
      </c>
      <c r="F1604">
        <v>15.240164238298149</v>
      </c>
      <c r="G1604">
        <v>0.19139683219556089</v>
      </c>
      <c r="H1604">
        <v>5.0774800971326653E-3</v>
      </c>
      <c r="I1604">
        <v>4.3547482080984511E-3</v>
      </c>
      <c r="J1604">
        <v>5.4905105673482543E-2</v>
      </c>
      <c r="K1604">
        <v>7.8439131526589045E-2</v>
      </c>
      <c r="L1604">
        <v>0.29692530264443701</v>
      </c>
      <c r="M1604">
        <v>1934.2112168789549</v>
      </c>
      <c r="N1604">
        <v>7.7620797405974551E-2</v>
      </c>
      <c r="O1604">
        <v>0.83788429805277698</v>
      </c>
      <c r="P1604">
        <v>193.35339024973999</v>
      </c>
      <c r="Q1604">
        <v>0.87028495562230435</v>
      </c>
      <c r="R1604">
        <v>0.24634374125560601</v>
      </c>
      <c r="S1604">
        <v>0.24399205560135051</v>
      </c>
      <c r="T1604">
        <v>6.7621013210176578E-2</v>
      </c>
      <c r="U1604">
        <v>44.315035913338853</v>
      </c>
      <c r="V1604">
        <v>0.55510309685768477</v>
      </c>
      <c r="W1604">
        <v>2.9752914545227491</v>
      </c>
      <c r="X1604">
        <v>25.261973573596599</v>
      </c>
      <c r="Y1604">
        <v>0.99995036608513632</v>
      </c>
      <c r="Z1604">
        <v>2.975434463555934</v>
      </c>
      <c r="AA1604">
        <v>25.260719722950959</v>
      </c>
      <c r="AB1604">
        <v>0.99057531396999243</v>
      </c>
      <c r="AC1604">
        <v>122.600808684272</v>
      </c>
      <c r="AD1604">
        <v>59.437557337855722</v>
      </c>
      <c r="AE1604">
        <v>51.979467638385152</v>
      </c>
      <c r="AF1604">
        <v>75.15946103994041</v>
      </c>
      <c r="AG1604">
        <v>4.8535979184416386E-15</v>
      </c>
      <c r="AH1604">
        <v>-953.85954243375454</v>
      </c>
      <c r="AI1604">
        <v>0</v>
      </c>
      <c r="AJ1604">
        <v>8.4254335764392483</v>
      </c>
      <c r="AK1604">
        <v>1.5146431621339971</v>
      </c>
      <c r="AL1604">
        <v>34.434845986406309</v>
      </c>
      <c r="AM1604">
        <v>0.74027989223056267</v>
      </c>
      <c r="AN1604">
        <v>23.865266366879229</v>
      </c>
      <c r="AO1604">
        <v>0.63985089307278753</v>
      </c>
      <c r="AP1604">
        <v>1.609479911152325</v>
      </c>
      <c r="AQ1604">
        <v>-8.7857185869638348E-3</v>
      </c>
      <c r="AR1604">
        <v>6248.6476174943737</v>
      </c>
      <c r="AS1604">
        <v>151.2670906182727</v>
      </c>
      <c r="AT1604">
        <v>32.089576178145713</v>
      </c>
      <c r="AU1604">
        <v>360.22597966384473</v>
      </c>
      <c r="AV1604">
        <v>0</v>
      </c>
      <c r="AW1604">
        <v>25.18100651958331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37.292442146113089</v>
      </c>
      <c r="BD1604">
        <v>0</v>
      </c>
      <c r="BE1604">
        <v>0</v>
      </c>
      <c r="BF1604">
        <v>3.0286203611368872</v>
      </c>
      <c r="BG1604">
        <v>0</v>
      </c>
      <c r="BH1604">
        <v>0</v>
      </c>
      <c r="BI1604">
        <v>-0.24291778441013109</v>
      </c>
      <c r="BJ1604">
        <v>0</v>
      </c>
      <c r="BK1604">
        <v>4.6556761906902011</v>
      </c>
      <c r="BL1604">
        <v>71.761570609556699</v>
      </c>
      <c r="BM1604">
        <v>4.7130967815349791</v>
      </c>
      <c r="BN1604">
        <v>0</v>
      </c>
      <c r="BO1604">
        <v>0</v>
      </c>
      <c r="BP1604">
        <v>0</v>
      </c>
      <c r="BQ1604">
        <v>0</v>
      </c>
      <c r="BR1604">
        <v>-0.25570292243291443</v>
      </c>
      <c r="BS1604">
        <v>0</v>
      </c>
      <c r="BT1604">
        <v>8.0694865780210984E-2</v>
      </c>
      <c r="BU1604">
        <v>0.30727768672291311</v>
      </c>
      <c r="BV1604">
        <v>3.829328427075894</v>
      </c>
      <c r="BW1604">
        <v>1.210843204349436E-2</v>
      </c>
      <c r="BX1604">
        <v>0.26635614597403351</v>
      </c>
      <c r="BY1604">
        <v>0.16950578496459259</v>
      </c>
      <c r="BZ1604">
        <v>0.1020014481172849</v>
      </c>
      <c r="CA1604">
        <v>0</v>
      </c>
    </row>
    <row r="1605" spans="1:79" x14ac:dyDescent="0.3">
      <c r="A1605" s="1">
        <v>1601</v>
      </c>
      <c r="B1605">
        <v>1.059129278159689</v>
      </c>
      <c r="C1605">
        <v>12.5952583999221</v>
      </c>
      <c r="D1605">
        <v>0.95310239541247987</v>
      </c>
      <c r="E1605">
        <v>0.1585152440860029</v>
      </c>
      <c r="F1605">
        <v>16.0565253540125</v>
      </c>
      <c r="G1605">
        <v>0.1754981125942941</v>
      </c>
      <c r="H1605">
        <v>5.6525293658380273E-3</v>
      </c>
      <c r="I1605">
        <v>4.8556997690378471E-3</v>
      </c>
      <c r="J1605">
        <v>5.2529109080985327E-2</v>
      </c>
      <c r="K1605">
        <v>8.6816455568360373E-2</v>
      </c>
      <c r="L1605">
        <v>0.34037921948507638</v>
      </c>
      <c r="M1605">
        <v>2050.2637499120069</v>
      </c>
      <c r="N1605">
        <v>8.6675260464536816E-2</v>
      </c>
      <c r="O1605">
        <v>0.79427107022483479</v>
      </c>
      <c r="P1605">
        <v>186.69279501816609</v>
      </c>
      <c r="Q1605">
        <v>0.94923445498389181</v>
      </c>
      <c r="R1605">
        <v>0.28687537644066119</v>
      </c>
      <c r="S1605">
        <v>0.22582785182995549</v>
      </c>
      <c r="T1605">
        <v>7.1131891830777255E-2</v>
      </c>
      <c r="U1605">
        <v>43.389468921111337</v>
      </c>
      <c r="V1605">
        <v>0.71671128889879987</v>
      </c>
      <c r="W1605">
        <v>3.568522161894657</v>
      </c>
      <c r="X1605">
        <v>24.033849310878811</v>
      </c>
      <c r="Y1605">
        <v>0.99995036583516528</v>
      </c>
      <c r="Z1605">
        <v>3.5686996457156832</v>
      </c>
      <c r="AA1605">
        <v>24.032656410840509</v>
      </c>
      <c r="AB1605">
        <v>0.99224272774273059</v>
      </c>
      <c r="AC1605">
        <v>108.36518232788031</v>
      </c>
      <c r="AD1605">
        <v>71.738572189732338</v>
      </c>
      <c r="AE1605">
        <v>65.302911979244286</v>
      </c>
      <c r="AF1605">
        <v>85.763508278696378</v>
      </c>
      <c r="AG1605">
        <v>-2.3822554386084011E-15</v>
      </c>
      <c r="AH1605">
        <v>45.26118013006635</v>
      </c>
      <c r="AI1605">
        <v>0</v>
      </c>
      <c r="AJ1605">
        <v>7.777156222655158</v>
      </c>
      <c r="AK1605">
        <v>1.2280966245141021</v>
      </c>
      <c r="AL1605">
        <v>30.689791469814981</v>
      </c>
      <c r="AM1605">
        <v>0.73497153615981015</v>
      </c>
      <c r="AN1605">
        <v>20.406224519131129</v>
      </c>
      <c r="AO1605">
        <v>0.51037244550320648</v>
      </c>
      <c r="AP1605">
        <v>1.5759445697521861</v>
      </c>
      <c r="AQ1605">
        <v>-1.1126599540389611E-2</v>
      </c>
      <c r="AR1605">
        <v>7276.7553515953032</v>
      </c>
      <c r="AS1605">
        <v>168.7563015698432</v>
      </c>
      <c r="AT1605">
        <v>27.969972783518909</v>
      </c>
      <c r="AU1605">
        <v>360.22597966384473</v>
      </c>
      <c r="AV1605">
        <v>0</v>
      </c>
      <c r="AW1605">
        <v>19.12709924137388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26.100315144559598</v>
      </c>
      <c r="BD1605">
        <v>0</v>
      </c>
      <c r="BE1605">
        <v>0</v>
      </c>
      <c r="BF1605">
        <v>2.4869279725664968</v>
      </c>
      <c r="BG1605">
        <v>0</v>
      </c>
      <c r="BH1605">
        <v>0</v>
      </c>
      <c r="BI1605">
        <v>-0.211886531212263</v>
      </c>
      <c r="BJ1605">
        <v>0</v>
      </c>
      <c r="BK1605">
        <v>3.8251740541060921</v>
      </c>
      <c r="BL1605">
        <v>52.657531377614987</v>
      </c>
      <c r="BM1605">
        <v>3.8881538467938439</v>
      </c>
      <c r="BN1605">
        <v>0</v>
      </c>
      <c r="BO1605">
        <v>0</v>
      </c>
      <c r="BP1605">
        <v>0</v>
      </c>
      <c r="BQ1605">
        <v>0</v>
      </c>
      <c r="BR1605">
        <v>-0.22303844538223741</v>
      </c>
      <c r="BS1605">
        <v>0</v>
      </c>
      <c r="BT1605">
        <v>6.8141753944149258E-2</v>
      </c>
      <c r="BU1605">
        <v>0.25397017562965463</v>
      </c>
      <c r="BV1605">
        <v>3.1593846772584659</v>
      </c>
      <c r="BW1605">
        <v>1.332700940075014E-2</v>
      </c>
      <c r="BX1605">
        <v>0.20204172346019211</v>
      </c>
      <c r="BY1605">
        <v>0.12202311370356431</v>
      </c>
      <c r="BZ1605">
        <v>9.572039230975031E-2</v>
      </c>
      <c r="CA1605">
        <v>0</v>
      </c>
    </row>
    <row r="1606" spans="1:79" x14ac:dyDescent="0.3">
      <c r="A1606" s="1">
        <v>1602</v>
      </c>
      <c r="B1606">
        <v>0.9056833908860602</v>
      </c>
      <c r="C1606">
        <v>10.200002416074041</v>
      </c>
      <c r="D1606">
        <v>0.94696364323615601</v>
      </c>
      <c r="E1606">
        <v>0.20862065287175199</v>
      </c>
      <c r="F1606">
        <v>13.778292627446961</v>
      </c>
      <c r="G1606">
        <v>0.18382950743891829</v>
      </c>
      <c r="H1606">
        <v>5.0949720049861926E-3</v>
      </c>
      <c r="I1606">
        <v>4.5401927527933122E-3</v>
      </c>
      <c r="J1606">
        <v>4.7439222057448743E-2</v>
      </c>
      <c r="K1606">
        <v>8.8174170909208219E-2</v>
      </c>
      <c r="L1606">
        <v>0.37080832982417711</v>
      </c>
      <c r="M1606">
        <v>2177.839419295487</v>
      </c>
      <c r="N1606">
        <v>6.987711634796194E-2</v>
      </c>
      <c r="O1606">
        <v>0.80787079073921042</v>
      </c>
      <c r="P1606">
        <v>150.49871188363139</v>
      </c>
      <c r="Q1606">
        <v>0.90264305632006836</v>
      </c>
      <c r="R1606">
        <v>0.25435446158121777</v>
      </c>
      <c r="S1606">
        <v>0.23947622793967091</v>
      </c>
      <c r="T1606">
        <v>6.8131595400682116E-2</v>
      </c>
      <c r="U1606">
        <v>37.46399595305023</v>
      </c>
      <c r="V1606">
        <v>0.74708863598429853</v>
      </c>
      <c r="W1606">
        <v>2.8345156773569968</v>
      </c>
      <c r="X1606">
        <v>29.28303290844406</v>
      </c>
      <c r="Y1606">
        <v>0.99995036584482244</v>
      </c>
      <c r="Z1606">
        <v>2.8346521230188721</v>
      </c>
      <c r="AA1606">
        <v>29.281579469844619</v>
      </c>
      <c r="AB1606">
        <v>0.9901101589985053</v>
      </c>
      <c r="AC1606">
        <v>138.39428160487321</v>
      </c>
      <c r="AD1606">
        <v>65.29358329759377</v>
      </c>
      <c r="AE1606">
        <v>56.204203632710943</v>
      </c>
      <c r="AF1606">
        <v>83.000396588409359</v>
      </c>
      <c r="AG1606">
        <v>1.5102179226290879E-15</v>
      </c>
      <c r="AH1606">
        <v>-991.85540140117519</v>
      </c>
      <c r="AI1606">
        <v>0</v>
      </c>
      <c r="AJ1606">
        <v>9.7796849959616541</v>
      </c>
      <c r="AK1606">
        <v>1.658997701812795</v>
      </c>
      <c r="AL1606">
        <v>39.189734366767119</v>
      </c>
      <c r="AM1606">
        <v>0.79912575201370817</v>
      </c>
      <c r="AN1606">
        <v>26.559106638050149</v>
      </c>
      <c r="AO1606">
        <v>0.71304738830329062</v>
      </c>
      <c r="AP1606">
        <v>1.6661960581461599</v>
      </c>
      <c r="AQ1606">
        <v>-6.6445523341062936E-3</v>
      </c>
      <c r="AR1606">
        <v>6451.8440462808876</v>
      </c>
      <c r="AS1606">
        <v>210.3389987549655</v>
      </c>
      <c r="AT1606">
        <v>54.839038586773583</v>
      </c>
      <c r="AU1606">
        <v>360.22597966384473</v>
      </c>
      <c r="AV1606">
        <v>0</v>
      </c>
      <c r="AW1606">
        <v>29.902921551354279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43.85963436341202</v>
      </c>
      <c r="BD1606">
        <v>0</v>
      </c>
      <c r="BE1606">
        <v>0</v>
      </c>
      <c r="BF1606">
        <v>3.7330880350702591</v>
      </c>
      <c r="BG1606">
        <v>0</v>
      </c>
      <c r="BH1606">
        <v>0</v>
      </c>
      <c r="BI1606">
        <v>-0.27148980210116153</v>
      </c>
      <c r="BJ1606">
        <v>0</v>
      </c>
      <c r="BK1606">
        <v>5.7920052637965664</v>
      </c>
      <c r="BL1606">
        <v>83.633584051925979</v>
      </c>
      <c r="BM1606">
        <v>5.8498062855270154</v>
      </c>
      <c r="BN1606">
        <v>0</v>
      </c>
      <c r="BO1606">
        <v>0</v>
      </c>
      <c r="BP1606">
        <v>0</v>
      </c>
      <c r="BQ1606">
        <v>0</v>
      </c>
      <c r="BR1606">
        <v>-0.28577873052899538</v>
      </c>
      <c r="BS1606">
        <v>0</v>
      </c>
      <c r="BT1606">
        <v>9.8830303154650509E-2</v>
      </c>
      <c r="BU1606">
        <v>0.38003488333255081</v>
      </c>
      <c r="BV1606">
        <v>4.7525306743583382</v>
      </c>
      <c r="BW1606">
        <v>1.6642338894751411E-2</v>
      </c>
      <c r="BX1606">
        <v>0.31599655316424419</v>
      </c>
      <c r="BY1606">
        <v>0.19885509448611829</v>
      </c>
      <c r="BZ1606">
        <v>0.11326724484956439</v>
      </c>
      <c r="CA1606">
        <v>0</v>
      </c>
    </row>
    <row r="1607" spans="1:79" x14ac:dyDescent="0.3">
      <c r="A1607" s="1">
        <v>1603</v>
      </c>
      <c r="B1607">
        <v>0.92402291792698288</v>
      </c>
      <c r="C1607">
        <v>11.87135126751768</v>
      </c>
      <c r="D1607">
        <v>0.97855166625534229</v>
      </c>
      <c r="E1607">
        <v>0.17283512944068871</v>
      </c>
      <c r="F1607">
        <v>14.57189759112388</v>
      </c>
      <c r="G1607">
        <v>0.18562900708470009</v>
      </c>
      <c r="H1607">
        <v>4.5931015427604447E-3</v>
      </c>
      <c r="I1607">
        <v>5.0204833332318033E-3</v>
      </c>
      <c r="J1607">
        <v>4.2107055913077271E-2</v>
      </c>
      <c r="K1607">
        <v>8.7091457376009679E-2</v>
      </c>
      <c r="L1607">
        <v>0.31725880171182169</v>
      </c>
      <c r="M1607">
        <v>2132.1254284685342</v>
      </c>
      <c r="N1607">
        <v>8.5052572968098802E-2</v>
      </c>
      <c r="O1607">
        <v>0.81304883728877819</v>
      </c>
      <c r="P1607">
        <v>175.16471670660789</v>
      </c>
      <c r="Q1607">
        <v>0.89742879243588358</v>
      </c>
      <c r="R1607">
        <v>0.26465725978106391</v>
      </c>
      <c r="S1607">
        <v>0.26666634565998493</v>
      </c>
      <c r="T1607">
        <v>7.1307186707130932E-2</v>
      </c>
      <c r="U1607">
        <v>47.318575310644754</v>
      </c>
      <c r="V1607">
        <v>0.68659761012394871</v>
      </c>
      <c r="W1607">
        <v>3.2749148457943722</v>
      </c>
      <c r="X1607">
        <v>24.539883814684561</v>
      </c>
      <c r="Y1607">
        <v>0.99995036592886422</v>
      </c>
      <c r="Z1607">
        <v>3.2750778298102921</v>
      </c>
      <c r="AA1607">
        <v>24.53866580034564</v>
      </c>
      <c r="AB1607">
        <v>0.991155137564111</v>
      </c>
      <c r="AC1607">
        <v>118.2609200341511</v>
      </c>
      <c r="AD1607">
        <v>65.150686848270496</v>
      </c>
      <c r="AE1607">
        <v>57.54423615538397</v>
      </c>
      <c r="AF1607">
        <v>80.36412080320008</v>
      </c>
      <c r="AG1607">
        <v>-2.5024898401247081E-15</v>
      </c>
      <c r="AH1607">
        <v>55.886858149198822</v>
      </c>
      <c r="AI1607">
        <v>0</v>
      </c>
      <c r="AJ1607">
        <v>8.225685706295037</v>
      </c>
      <c r="AK1607">
        <v>1.288698656703825</v>
      </c>
      <c r="AL1607">
        <v>34.165667830581476</v>
      </c>
      <c r="AM1607">
        <v>0.76808838803118917</v>
      </c>
      <c r="AN1607">
        <v>22.10024976409969</v>
      </c>
      <c r="AO1607">
        <v>0.54828883704363451</v>
      </c>
      <c r="AP1607">
        <v>1.6255714652556541</v>
      </c>
      <c r="AQ1607">
        <v>-9.8255037903445773E-3</v>
      </c>
      <c r="AR1607">
        <v>6713.1803201267676</v>
      </c>
      <c r="AS1607">
        <v>192.1620655169005</v>
      </c>
      <c r="AT1607">
        <v>32.013605818629408</v>
      </c>
      <c r="AU1607">
        <v>360.22597966384473</v>
      </c>
      <c r="AV1607">
        <v>0</v>
      </c>
      <c r="AW1607">
        <v>21.616485227198559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28.789470639025581</v>
      </c>
      <c r="BD1607">
        <v>0</v>
      </c>
      <c r="BE1607">
        <v>0</v>
      </c>
      <c r="BF1607">
        <v>2.9513523231809402</v>
      </c>
      <c r="BG1607">
        <v>0</v>
      </c>
      <c r="BH1607">
        <v>0</v>
      </c>
      <c r="BI1607">
        <v>-0.22883687805988559</v>
      </c>
      <c r="BJ1607">
        <v>0</v>
      </c>
      <c r="BK1607">
        <v>4.5845680387090901</v>
      </c>
      <c r="BL1607">
        <v>58.051237938132388</v>
      </c>
      <c r="BM1607">
        <v>4.6517515839885064</v>
      </c>
      <c r="BN1607">
        <v>0</v>
      </c>
      <c r="BO1607">
        <v>0</v>
      </c>
      <c r="BP1607">
        <v>0</v>
      </c>
      <c r="BQ1607">
        <v>0</v>
      </c>
      <c r="BR1607">
        <v>-0.24088091574841741</v>
      </c>
      <c r="BS1607">
        <v>0</v>
      </c>
      <c r="BT1607">
        <v>7.9481327933272616E-2</v>
      </c>
      <c r="BU1607">
        <v>0.30256391392434862</v>
      </c>
      <c r="BV1607">
        <v>3.7794675993933118</v>
      </c>
      <c r="BW1607">
        <v>1.5140319625465901E-2</v>
      </c>
      <c r="BX1607">
        <v>0.22856153935887971</v>
      </c>
      <c r="BY1607">
        <v>0.13531408239268411</v>
      </c>
      <c r="BZ1607">
        <v>0.1051183927494467</v>
      </c>
      <c r="CA1607">
        <v>0</v>
      </c>
    </row>
    <row r="1608" spans="1:79" x14ac:dyDescent="0.3">
      <c r="A1608" s="1">
        <v>1604</v>
      </c>
      <c r="B1608">
        <v>1.02444882719988</v>
      </c>
      <c r="C1608">
        <v>10.43259453654564</v>
      </c>
      <c r="D1608">
        <v>0.98566700960059173</v>
      </c>
      <c r="E1608">
        <v>0.16873902599803639</v>
      </c>
      <c r="F1608">
        <v>16.04709855918416</v>
      </c>
      <c r="G1608">
        <v>0.18814083273017221</v>
      </c>
      <c r="H1608">
        <v>4.5792152991374208E-3</v>
      </c>
      <c r="I1608">
        <v>5.585855511340645E-3</v>
      </c>
      <c r="J1608">
        <v>4.2628876580856852E-2</v>
      </c>
      <c r="K1608">
        <v>8.369564746916229E-2</v>
      </c>
      <c r="L1608">
        <v>0.33542214069497139</v>
      </c>
      <c r="M1608">
        <v>1768.3308480692251</v>
      </c>
      <c r="N1608">
        <v>7.635632690459293E-2</v>
      </c>
      <c r="O1608">
        <v>0.83489806005467671</v>
      </c>
      <c r="P1608">
        <v>181.9255447583491</v>
      </c>
      <c r="Q1608">
        <v>0.90415502662426439</v>
      </c>
      <c r="R1608">
        <v>0.28464691861082009</v>
      </c>
      <c r="S1608">
        <v>0.27048909884076211</v>
      </c>
      <c r="T1608">
        <v>7.0607379400566703E-2</v>
      </c>
      <c r="U1608">
        <v>36.633601769438762</v>
      </c>
      <c r="V1608">
        <v>0.80208627567957902</v>
      </c>
      <c r="W1608">
        <v>3.4646349986632559</v>
      </c>
      <c r="X1608">
        <v>24.16423938468882</v>
      </c>
      <c r="Y1608">
        <v>0.99995036583097374</v>
      </c>
      <c r="Z1608">
        <v>3.4648076036702951</v>
      </c>
      <c r="AA1608">
        <v>24.163040012746809</v>
      </c>
      <c r="AB1608">
        <v>0.9899853613933467</v>
      </c>
      <c r="AC1608">
        <v>113.12063094317141</v>
      </c>
      <c r="AD1608">
        <v>69.119218254951491</v>
      </c>
      <c r="AE1608">
        <v>61.692796974758387</v>
      </c>
      <c r="AF1608">
        <v>83.718337003472257</v>
      </c>
      <c r="AG1608">
        <v>-1.008498406601573E-15</v>
      </c>
      <c r="AH1608">
        <v>81.173855544417165</v>
      </c>
      <c r="AI1608">
        <v>0</v>
      </c>
      <c r="AJ1608">
        <v>7.8421010338522477</v>
      </c>
      <c r="AK1608">
        <v>1.3436727387826111</v>
      </c>
      <c r="AL1608">
        <v>31.798307389346689</v>
      </c>
      <c r="AM1608">
        <v>0.71417304467888176</v>
      </c>
      <c r="AN1608">
        <v>21.869526470683979</v>
      </c>
      <c r="AO1608">
        <v>0.57281634688748817</v>
      </c>
      <c r="AP1608">
        <v>1.5799479405741099</v>
      </c>
      <c r="AQ1608">
        <v>-1.0236866317761009E-2</v>
      </c>
      <c r="AR1608">
        <v>7220.2292647617223</v>
      </c>
      <c r="AS1608">
        <v>148.6967348269973</v>
      </c>
      <c r="AT1608">
        <v>37.617298588174457</v>
      </c>
      <c r="AU1608">
        <v>360.22597966384473</v>
      </c>
      <c r="AV1608">
        <v>0</v>
      </c>
      <c r="AW1608">
        <v>21.716537737053031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31.667466460169781</v>
      </c>
      <c r="BD1608">
        <v>0</v>
      </c>
      <c r="BE1608">
        <v>0</v>
      </c>
      <c r="BF1608">
        <v>2.652120505687634</v>
      </c>
      <c r="BG1608">
        <v>0</v>
      </c>
      <c r="BH1608">
        <v>0</v>
      </c>
      <c r="BI1608">
        <v>-0.2236576407281364</v>
      </c>
      <c r="BJ1608">
        <v>0</v>
      </c>
      <c r="BK1608">
        <v>4.0579694392600034</v>
      </c>
      <c r="BL1608">
        <v>61.569849920233182</v>
      </c>
      <c r="BM1608">
        <v>4.1256149256514947</v>
      </c>
      <c r="BN1608">
        <v>0</v>
      </c>
      <c r="BO1608">
        <v>0</v>
      </c>
      <c r="BP1608">
        <v>0</v>
      </c>
      <c r="BQ1608">
        <v>0</v>
      </c>
      <c r="BR1608">
        <v>-0.23542908697801079</v>
      </c>
      <c r="BS1608">
        <v>0</v>
      </c>
      <c r="BT1608">
        <v>7.1400629018858491E-2</v>
      </c>
      <c r="BU1608">
        <v>0.26884830863442222</v>
      </c>
      <c r="BV1608">
        <v>3.3523053941379972</v>
      </c>
      <c r="BW1608">
        <v>1.185486880958429E-2</v>
      </c>
      <c r="BX1608">
        <v>0.2295825747097901</v>
      </c>
      <c r="BY1608">
        <v>0.14418790917383459</v>
      </c>
      <c r="BZ1608">
        <v>9.6454444838639908E-2</v>
      </c>
      <c r="CA1608">
        <v>0</v>
      </c>
    </row>
    <row r="1609" spans="1:79" x14ac:dyDescent="0.3">
      <c r="A1609" s="1">
        <v>1605</v>
      </c>
      <c r="B1609">
        <v>0.98289303219524204</v>
      </c>
      <c r="C1609">
        <v>9.4850610735870209</v>
      </c>
      <c r="D1609">
        <v>0.92255629896337632</v>
      </c>
      <c r="E1609">
        <v>0.17246469528094119</v>
      </c>
      <c r="F1609">
        <v>14.65170626293158</v>
      </c>
      <c r="G1609">
        <v>0.18533573160044539</v>
      </c>
      <c r="H1609">
        <v>4.7359729088674377E-3</v>
      </c>
      <c r="I1609">
        <v>4.9184786491549767E-3</v>
      </c>
      <c r="J1609">
        <v>5.3915492687843472E-2</v>
      </c>
      <c r="K1609">
        <v>8.2255522404483195E-2</v>
      </c>
      <c r="L1609">
        <v>0.33657832180032687</v>
      </c>
      <c r="M1609">
        <v>2115.2574013034232</v>
      </c>
      <c r="N1609">
        <v>7.3315424629334075E-2</v>
      </c>
      <c r="O1609">
        <v>0.82940345032300622</v>
      </c>
      <c r="P1609">
        <v>146.25490223887289</v>
      </c>
      <c r="Q1609">
        <v>0.89590175650331627</v>
      </c>
      <c r="R1609">
        <v>0.29623153071274072</v>
      </c>
      <c r="S1609">
        <v>0.25552614500120069</v>
      </c>
      <c r="T1609">
        <v>6.9298516149999809E-2</v>
      </c>
      <c r="U1609">
        <v>41.264499406102487</v>
      </c>
      <c r="V1609">
        <v>0.69679831444517615</v>
      </c>
      <c r="W1609">
        <v>3.551510208304022</v>
      </c>
      <c r="X1609">
        <v>24.434541526994799</v>
      </c>
      <c r="Y1609">
        <v>0.99995036580698493</v>
      </c>
      <c r="Z1609">
        <v>3.5516871990343262</v>
      </c>
      <c r="AA1609">
        <v>24.43332873824442</v>
      </c>
      <c r="AB1609">
        <v>0.99050648893870319</v>
      </c>
      <c r="AC1609">
        <v>120.6069885273505</v>
      </c>
      <c r="AD1609">
        <v>71.235656921757069</v>
      </c>
      <c r="AE1609">
        <v>63.508836826645421</v>
      </c>
      <c r="AF1609">
        <v>86.777378198537022</v>
      </c>
      <c r="AG1609">
        <v>4.9964633680050028E-16</v>
      </c>
      <c r="AH1609">
        <v>91.617764969472773</v>
      </c>
      <c r="AI1609">
        <v>0</v>
      </c>
      <c r="AJ1609">
        <v>8.2112673755306691</v>
      </c>
      <c r="AK1609">
        <v>1.4769190353454771</v>
      </c>
      <c r="AL1609">
        <v>33.974553850853127</v>
      </c>
      <c r="AM1609">
        <v>0.69606171080893953</v>
      </c>
      <c r="AN1609">
        <v>23.47710247548617</v>
      </c>
      <c r="AO1609">
        <v>0.63091103572214646</v>
      </c>
      <c r="AP1609">
        <v>1.621595537510699</v>
      </c>
      <c r="AQ1609">
        <v>-9.9160488414923899E-3</v>
      </c>
      <c r="AR1609">
        <v>7514.0794695256136</v>
      </c>
      <c r="AS1609">
        <v>152.27471527414249</v>
      </c>
      <c r="AT1609">
        <v>40.48432252223617</v>
      </c>
      <c r="AU1609">
        <v>360.22597966384473</v>
      </c>
      <c r="AV1609">
        <v>0</v>
      </c>
      <c r="AW1609">
        <v>24.474506184959321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36.358429492891531</v>
      </c>
      <c r="BD1609">
        <v>0</v>
      </c>
      <c r="BE1609">
        <v>0</v>
      </c>
      <c r="BF1609">
        <v>2.9635136114465781</v>
      </c>
      <c r="BG1609">
        <v>0</v>
      </c>
      <c r="BH1609">
        <v>0</v>
      </c>
      <c r="BI1609">
        <v>-0.2282429214877329</v>
      </c>
      <c r="BJ1609">
        <v>0</v>
      </c>
      <c r="BK1609">
        <v>4.5483036708803493</v>
      </c>
      <c r="BL1609">
        <v>69.550040078100082</v>
      </c>
      <c r="BM1609">
        <v>4.6082640396356229</v>
      </c>
      <c r="BN1609">
        <v>0</v>
      </c>
      <c r="BO1609">
        <v>0</v>
      </c>
      <c r="BP1609">
        <v>0</v>
      </c>
      <c r="BQ1609">
        <v>0</v>
      </c>
      <c r="BR1609">
        <v>-0.24025569830441479</v>
      </c>
      <c r="BS1609">
        <v>0</v>
      </c>
      <c r="BT1609">
        <v>7.8874087546274688E-2</v>
      </c>
      <c r="BU1609">
        <v>0.30033133828955572</v>
      </c>
      <c r="BV1609">
        <v>3.744225722097156</v>
      </c>
      <c r="BW1609">
        <v>1.214191933777535E-2</v>
      </c>
      <c r="BX1609">
        <v>0.25883339013805168</v>
      </c>
      <c r="BY1609">
        <v>0.1660412540573358</v>
      </c>
      <c r="BZ1609">
        <v>0.1043422324775352</v>
      </c>
      <c r="CA1609">
        <v>0</v>
      </c>
    </row>
    <row r="1610" spans="1:79" x14ac:dyDescent="0.3">
      <c r="A1610" s="1">
        <v>1606</v>
      </c>
      <c r="B1610">
        <v>1.0371676869395341</v>
      </c>
      <c r="C1610">
        <v>9.3779408733805596</v>
      </c>
      <c r="D1610">
        <v>0.94964289272847457</v>
      </c>
      <c r="E1610">
        <v>0.1823276262862521</v>
      </c>
      <c r="F1610">
        <v>15.437558505759659</v>
      </c>
      <c r="G1610">
        <v>0.16525195548493041</v>
      </c>
      <c r="H1610">
        <v>5.0782621466260438E-3</v>
      </c>
      <c r="I1610">
        <v>4.3363243108394244E-3</v>
      </c>
      <c r="J1610">
        <v>4.1694639583291712E-2</v>
      </c>
      <c r="K1610">
        <v>8.9924137875869087E-2</v>
      </c>
      <c r="L1610">
        <v>0.35372632203168319</v>
      </c>
      <c r="M1610">
        <v>2064.7670147560862</v>
      </c>
      <c r="N1610">
        <v>7.0585421748712601E-2</v>
      </c>
      <c r="O1610">
        <v>0.83230284027839296</v>
      </c>
      <c r="P1610">
        <v>161.9274836437076</v>
      </c>
      <c r="Q1610">
        <v>0.88663806680160628</v>
      </c>
      <c r="R1610">
        <v>0.23408727640958679</v>
      </c>
      <c r="S1610">
        <v>0.23827300850868721</v>
      </c>
      <c r="T1610">
        <v>6.865471934003764E-2</v>
      </c>
      <c r="U1610">
        <v>38.536197183036457</v>
      </c>
      <c r="V1610">
        <v>0.68258622302091398</v>
      </c>
      <c r="W1610">
        <v>2.901986439575944</v>
      </c>
      <c r="X1610">
        <v>25.41191689479831</v>
      </c>
      <c r="Y1610">
        <v>0.99995036578380492</v>
      </c>
      <c r="Z1610">
        <v>2.9021306493967751</v>
      </c>
      <c r="AA1610">
        <v>25.410655594221222</v>
      </c>
      <c r="AB1610">
        <v>0.98961056234683287</v>
      </c>
      <c r="AC1610">
        <v>122.4529100006727</v>
      </c>
      <c r="AD1610">
        <v>58.068804183644907</v>
      </c>
      <c r="AE1610">
        <v>50.569375766862443</v>
      </c>
      <c r="AF1610">
        <v>73.742916498258936</v>
      </c>
      <c r="AG1610">
        <v>-4.9447995712648212E-15</v>
      </c>
      <c r="AH1610">
        <v>22.259607514482919</v>
      </c>
      <c r="AI1610">
        <v>0</v>
      </c>
      <c r="AJ1610">
        <v>9.242867550788592</v>
      </c>
      <c r="AK1610">
        <v>1.4382945040946911</v>
      </c>
      <c r="AL1610">
        <v>33.967922228665678</v>
      </c>
      <c r="AM1610">
        <v>0.71193980009408586</v>
      </c>
      <c r="AN1610">
        <v>23.428641412470501</v>
      </c>
      <c r="AO1610">
        <v>0.62322734246113942</v>
      </c>
      <c r="AP1610">
        <v>1.5994468963970041</v>
      </c>
      <c r="AQ1610">
        <v>-9.0110868639068208E-3</v>
      </c>
      <c r="AR1610">
        <v>5937.7554898169137</v>
      </c>
      <c r="AS1610">
        <v>150.29215710942049</v>
      </c>
      <c r="AT1610">
        <v>37.486372674844112</v>
      </c>
      <c r="AU1610">
        <v>360.22597966384473</v>
      </c>
      <c r="AV1610">
        <v>0</v>
      </c>
      <c r="AW1610">
        <v>24.377012580626999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35.724543191568912</v>
      </c>
      <c r="BD1610">
        <v>0</v>
      </c>
      <c r="BE1610">
        <v>0</v>
      </c>
      <c r="BF1610">
        <v>2.9579779640296699</v>
      </c>
      <c r="BG1610">
        <v>0</v>
      </c>
      <c r="BH1610">
        <v>0</v>
      </c>
      <c r="BI1610">
        <v>-0.23985267375918609</v>
      </c>
      <c r="BJ1610">
        <v>0</v>
      </c>
      <c r="BK1610">
        <v>4.540756320397743</v>
      </c>
      <c r="BL1610">
        <v>69.24372294162319</v>
      </c>
      <c r="BM1610">
        <v>4.6068474182900747</v>
      </c>
      <c r="BN1610">
        <v>0</v>
      </c>
      <c r="BO1610">
        <v>0</v>
      </c>
      <c r="BP1610">
        <v>0</v>
      </c>
      <c r="BQ1610">
        <v>0</v>
      </c>
      <c r="BR1610">
        <v>-0.25247649016851192</v>
      </c>
      <c r="BS1610">
        <v>0</v>
      </c>
      <c r="BT1610">
        <v>8.0209269182502846E-2</v>
      </c>
      <c r="BU1610">
        <v>0.29981301906973562</v>
      </c>
      <c r="BV1610">
        <v>3.7430052065943999</v>
      </c>
      <c r="BW1610">
        <v>1.202502956525343E-2</v>
      </c>
      <c r="BX1610">
        <v>0.2578476923208306</v>
      </c>
      <c r="BY1610">
        <v>0.16308490316114149</v>
      </c>
      <c r="BZ1610">
        <v>0.10009130496766171</v>
      </c>
      <c r="CA1610">
        <v>0</v>
      </c>
    </row>
    <row r="1611" spans="1:79" x14ac:dyDescent="0.3">
      <c r="A1611" s="1">
        <v>1607</v>
      </c>
      <c r="B1611">
        <v>0.92789937074738449</v>
      </c>
      <c r="C1611">
        <v>8.4957368924784173</v>
      </c>
      <c r="D1611">
        <v>0.90327717455333878</v>
      </c>
      <c r="E1611">
        <v>0.191737303944605</v>
      </c>
      <c r="F1611">
        <v>15.64832165467597</v>
      </c>
      <c r="G1611">
        <v>0.16696319848303709</v>
      </c>
      <c r="H1611">
        <v>5.8744650411661162E-3</v>
      </c>
      <c r="I1611">
        <v>4.6881817314298017E-3</v>
      </c>
      <c r="J1611">
        <v>5.2952225080443401E-2</v>
      </c>
      <c r="K1611">
        <v>8.2443775652305512E-2</v>
      </c>
      <c r="L1611">
        <v>0.31716982974623592</v>
      </c>
      <c r="M1611">
        <v>2172.8223101519861</v>
      </c>
      <c r="N1611">
        <v>8.6484141946734663E-2</v>
      </c>
      <c r="O1611">
        <v>0.7824725032828419</v>
      </c>
      <c r="P1611">
        <v>170.05613557865129</v>
      </c>
      <c r="Q1611">
        <v>0.92886470375045038</v>
      </c>
      <c r="R1611">
        <v>0.21961615888292679</v>
      </c>
      <c r="S1611">
        <v>0.21928468065088061</v>
      </c>
      <c r="T1611">
        <v>6.9487876768982437E-2</v>
      </c>
      <c r="U1611">
        <v>47.160696537177643</v>
      </c>
      <c r="V1611">
        <v>0.75900110731225445</v>
      </c>
      <c r="W1611">
        <v>2.6232610128129381</v>
      </c>
      <c r="X1611">
        <v>27.89525876486876</v>
      </c>
      <c r="Y1611">
        <v>0.99995036593040676</v>
      </c>
      <c r="Z1611">
        <v>2.6233910280662132</v>
      </c>
      <c r="AA1611">
        <v>27.893874209653902</v>
      </c>
      <c r="AB1611">
        <v>0.99038563555163184</v>
      </c>
      <c r="AC1611">
        <v>123.4280762778414</v>
      </c>
      <c r="AD1611">
        <v>57.366854841207058</v>
      </c>
      <c r="AE1611">
        <v>49.909055963664713</v>
      </c>
      <c r="AF1611">
        <v>73.174379626836853</v>
      </c>
      <c r="AG1611">
        <v>-1.036059686775436E-15</v>
      </c>
      <c r="AH1611">
        <v>-28.804639603244141</v>
      </c>
      <c r="AI1611">
        <v>0</v>
      </c>
      <c r="AJ1611">
        <v>9.5435633512245506</v>
      </c>
      <c r="AK1611">
        <v>1.3945933335830829</v>
      </c>
      <c r="AL1611">
        <v>34.598894653685647</v>
      </c>
      <c r="AM1611">
        <v>0.71100618855488207</v>
      </c>
      <c r="AN1611">
        <v>23.086117678096059</v>
      </c>
      <c r="AO1611">
        <v>0.58885097959612753</v>
      </c>
      <c r="AP1611">
        <v>1.623737148941633</v>
      </c>
      <c r="AQ1611">
        <v>-8.1102711913372625E-3</v>
      </c>
      <c r="AR1611">
        <v>5570.6874506836593</v>
      </c>
      <c r="AS1611">
        <v>140.91164858412429</v>
      </c>
      <c r="AT1611">
        <v>37.714490284469953</v>
      </c>
      <c r="AU1611">
        <v>360.22597966384473</v>
      </c>
      <c r="AV1611">
        <v>0</v>
      </c>
      <c r="AW1611">
        <v>23.51952794033247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32.489167914282064</v>
      </c>
      <c r="BD1611">
        <v>0</v>
      </c>
      <c r="BE1611">
        <v>0</v>
      </c>
      <c r="BF1611">
        <v>3.0285817183543959</v>
      </c>
      <c r="BG1611">
        <v>0</v>
      </c>
      <c r="BH1611">
        <v>0</v>
      </c>
      <c r="BI1611">
        <v>-0.25132254280634908</v>
      </c>
      <c r="BJ1611">
        <v>0</v>
      </c>
      <c r="BK1611">
        <v>4.6931947436256891</v>
      </c>
      <c r="BL1611">
        <v>65.047544289386863</v>
      </c>
      <c r="BM1611">
        <v>4.7505198542818334</v>
      </c>
      <c r="BN1611">
        <v>0</v>
      </c>
      <c r="BO1611">
        <v>0</v>
      </c>
      <c r="BP1611">
        <v>0</v>
      </c>
      <c r="BQ1611">
        <v>0</v>
      </c>
      <c r="BR1611">
        <v>-0.26455003653433917</v>
      </c>
      <c r="BS1611">
        <v>0</v>
      </c>
      <c r="BT1611">
        <v>8.2780226336800586E-2</v>
      </c>
      <c r="BU1611">
        <v>0.30967647122843261</v>
      </c>
      <c r="BV1611">
        <v>3.859843818001798</v>
      </c>
      <c r="BW1611">
        <v>1.135023838328646E-2</v>
      </c>
      <c r="BX1611">
        <v>0.24869777009575331</v>
      </c>
      <c r="BY1611">
        <v>0.1501036194331207</v>
      </c>
      <c r="BZ1611">
        <v>0.1047598205971737</v>
      </c>
      <c r="CA1611">
        <v>0</v>
      </c>
    </row>
    <row r="1612" spans="1:79" x14ac:dyDescent="0.3">
      <c r="A1612" s="1">
        <v>1608</v>
      </c>
      <c r="B1612">
        <v>0.91563511507601303</v>
      </c>
      <c r="C1612">
        <v>8.5665716406050443</v>
      </c>
      <c r="D1612">
        <v>0.92013107627448276</v>
      </c>
      <c r="E1612">
        <v>0.1710816575716036</v>
      </c>
      <c r="F1612">
        <v>15.88861831324532</v>
      </c>
      <c r="G1612">
        <v>0.1891623318760588</v>
      </c>
      <c r="H1612">
        <v>4.6141717635799591E-3</v>
      </c>
      <c r="I1612">
        <v>4.6977024107713334E-3</v>
      </c>
      <c r="J1612">
        <v>4.6052436992751328E-2</v>
      </c>
      <c r="K1612">
        <v>8.8994081552578749E-2</v>
      </c>
      <c r="L1612">
        <v>0.37490455759298902</v>
      </c>
      <c r="M1612">
        <v>2092.7341890953471</v>
      </c>
      <c r="N1612">
        <v>7.5706046447245517E-2</v>
      </c>
      <c r="O1612">
        <v>0.83175179656131515</v>
      </c>
      <c r="P1612">
        <v>164.90955901768149</v>
      </c>
      <c r="Q1612">
        <v>0.92668530223622447</v>
      </c>
      <c r="R1612">
        <v>0.26863433653393209</v>
      </c>
      <c r="S1612">
        <v>0.25839834874510748</v>
      </c>
      <c r="T1612">
        <v>6.7916158066285801E-2</v>
      </c>
      <c r="U1612">
        <v>40.374042990756557</v>
      </c>
      <c r="V1612">
        <v>0.90770395954097749</v>
      </c>
      <c r="W1612">
        <v>3.266198228906303</v>
      </c>
      <c r="X1612">
        <v>25.08474725409835</v>
      </c>
      <c r="Y1612">
        <v>0.999950365818987</v>
      </c>
      <c r="Z1612">
        <v>3.266360575407298</v>
      </c>
      <c r="AA1612">
        <v>25.083502193212471</v>
      </c>
      <c r="AB1612">
        <v>0.99028026040608763</v>
      </c>
      <c r="AC1612">
        <v>114.2688195593706</v>
      </c>
      <c r="AD1612">
        <v>67.207848845309357</v>
      </c>
      <c r="AE1612">
        <v>59.789151395120108</v>
      </c>
      <c r="AF1612">
        <v>81.929749534509241</v>
      </c>
      <c r="AG1612">
        <v>-2.067257545900258E-15</v>
      </c>
      <c r="AH1612">
        <v>29.774741634610109</v>
      </c>
      <c r="AI1612">
        <v>0</v>
      </c>
      <c r="AJ1612">
        <v>7.9148148816974446</v>
      </c>
      <c r="AK1612">
        <v>1.345334936158862</v>
      </c>
      <c r="AL1612">
        <v>32.220228826386297</v>
      </c>
      <c r="AM1612">
        <v>0.67043902030370151</v>
      </c>
      <c r="AN1612">
        <v>22.064369933124041</v>
      </c>
      <c r="AO1612">
        <v>0.57634933543117139</v>
      </c>
      <c r="AP1612">
        <v>1.5991779249660469</v>
      </c>
      <c r="AQ1612">
        <v>-1.001567167509335E-2</v>
      </c>
      <c r="AR1612">
        <v>6814.061109911544</v>
      </c>
      <c r="AS1612">
        <v>125.0688343561748</v>
      </c>
      <c r="AT1612">
        <v>43.24438809076468</v>
      </c>
      <c r="AU1612">
        <v>360.22597966384473</v>
      </c>
      <c r="AV1612">
        <v>0</v>
      </c>
      <c r="AW1612">
        <v>22.001247452719351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31.739724608479971</v>
      </c>
      <c r="BD1612">
        <v>0</v>
      </c>
      <c r="BE1612">
        <v>0</v>
      </c>
      <c r="BF1612">
        <v>2.708214824990351</v>
      </c>
      <c r="BG1612">
        <v>0</v>
      </c>
      <c r="BH1612">
        <v>0</v>
      </c>
      <c r="BI1612">
        <v>-0.2265327335959314</v>
      </c>
      <c r="BJ1612">
        <v>0</v>
      </c>
      <c r="BK1612">
        <v>4.1522950696782397</v>
      </c>
      <c r="BL1612">
        <v>62.172844599111592</v>
      </c>
      <c r="BM1612">
        <v>4.2176634953955494</v>
      </c>
      <c r="BN1612">
        <v>0</v>
      </c>
      <c r="BO1612">
        <v>0</v>
      </c>
      <c r="BP1612">
        <v>0</v>
      </c>
      <c r="BQ1612">
        <v>0</v>
      </c>
      <c r="BR1612">
        <v>-0.23845550052283701</v>
      </c>
      <c r="BS1612">
        <v>0</v>
      </c>
      <c r="BT1612">
        <v>7.2789280055182676E-2</v>
      </c>
      <c r="BU1612">
        <v>0.27493850911428841</v>
      </c>
      <c r="BV1612">
        <v>3.4269320622636892</v>
      </c>
      <c r="BW1612">
        <v>1.008558979741875E-2</v>
      </c>
      <c r="BX1612">
        <v>0.23266121486473429</v>
      </c>
      <c r="BY1612">
        <v>0.1454836322180951</v>
      </c>
      <c r="BZ1612">
        <v>0.100040454726963</v>
      </c>
      <c r="CA1612">
        <v>0</v>
      </c>
    </row>
    <row r="1613" spans="1:79" x14ac:dyDescent="0.3">
      <c r="A1613" s="1">
        <v>1609</v>
      </c>
      <c r="B1613">
        <v>1.064574464165839</v>
      </c>
      <c r="C1613">
        <v>10.32227006477326</v>
      </c>
      <c r="D1613">
        <v>0.97397789523027656</v>
      </c>
      <c r="E1613">
        <v>0.2018905272217861</v>
      </c>
      <c r="F1613">
        <v>14.596757341464849</v>
      </c>
      <c r="G1613">
        <v>0.20202326101323689</v>
      </c>
      <c r="H1613">
        <v>5.3785728511891243E-3</v>
      </c>
      <c r="I1613">
        <v>5.5337306500692933E-3</v>
      </c>
      <c r="J1613">
        <v>4.2547643982135779E-2</v>
      </c>
      <c r="K1613">
        <v>8.9175468329736565E-2</v>
      </c>
      <c r="L1613">
        <v>0.39226694398578332</v>
      </c>
      <c r="M1613">
        <v>1873.4799409096511</v>
      </c>
      <c r="N1613">
        <v>7.9964800798331931E-2</v>
      </c>
      <c r="O1613">
        <v>0.78143052259132095</v>
      </c>
      <c r="P1613">
        <v>158.82012064251691</v>
      </c>
      <c r="Q1613">
        <v>0.92152220384859307</v>
      </c>
      <c r="R1613">
        <v>0.21797900512953131</v>
      </c>
      <c r="S1613">
        <v>0.2643313753007952</v>
      </c>
      <c r="T1613">
        <v>6.8887141452862621E-2</v>
      </c>
      <c r="U1613">
        <v>40.299280041143192</v>
      </c>
      <c r="V1613">
        <v>0.74382702269746437</v>
      </c>
      <c r="W1613">
        <v>2.584825782604558</v>
      </c>
      <c r="X1613">
        <v>29.0170229437472</v>
      </c>
      <c r="Y1613">
        <v>0.99995036583653707</v>
      </c>
      <c r="Z1613">
        <v>2.5849538683134892</v>
      </c>
      <c r="AA1613">
        <v>29.015582708087202</v>
      </c>
      <c r="AB1613">
        <v>0.99044594599480507</v>
      </c>
      <c r="AC1613">
        <v>128.30047153173101</v>
      </c>
      <c r="AD1613">
        <v>58.583834570660038</v>
      </c>
      <c r="AE1613">
        <v>49.645660429026499</v>
      </c>
      <c r="AF1613">
        <v>75.001657806690346</v>
      </c>
      <c r="AG1613">
        <v>1.027869830795603E-15</v>
      </c>
      <c r="AH1613">
        <v>-33.354373768204823</v>
      </c>
      <c r="AI1613">
        <v>0</v>
      </c>
      <c r="AJ1613">
        <v>8.8083614688872398</v>
      </c>
      <c r="AK1613">
        <v>1.412166959752851</v>
      </c>
      <c r="AL1613">
        <v>37.17352666459162</v>
      </c>
      <c r="AM1613">
        <v>0.77814701393112473</v>
      </c>
      <c r="AN1613">
        <v>24.154833969036002</v>
      </c>
      <c r="AO1613">
        <v>0.60693201048956358</v>
      </c>
      <c r="AP1613">
        <v>1.63751563412131</v>
      </c>
      <c r="AQ1613">
        <v>-7.1842155584599821E-3</v>
      </c>
      <c r="AR1613">
        <v>5529.160124482939</v>
      </c>
      <c r="AS1613">
        <v>193.97291274011789</v>
      </c>
      <c r="AT1613">
        <v>40.786198882056823</v>
      </c>
      <c r="AU1613">
        <v>360.22597966384473</v>
      </c>
      <c r="AV1613">
        <v>0</v>
      </c>
      <c r="AW1613">
        <v>25.12615067566832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34.478524853621273</v>
      </c>
      <c r="BD1613">
        <v>0</v>
      </c>
      <c r="BE1613">
        <v>0</v>
      </c>
      <c r="BF1613">
        <v>3.3894349458680448</v>
      </c>
      <c r="BG1613">
        <v>0</v>
      </c>
      <c r="BH1613">
        <v>0</v>
      </c>
      <c r="BI1613">
        <v>-0.26351209892954142</v>
      </c>
      <c r="BJ1613">
        <v>0</v>
      </c>
      <c r="BK1613">
        <v>5.2938294388008522</v>
      </c>
      <c r="BL1613">
        <v>67.863007850465664</v>
      </c>
      <c r="BM1613">
        <v>5.3556583661125696</v>
      </c>
      <c r="BN1613">
        <v>0</v>
      </c>
      <c r="BO1613">
        <v>0</v>
      </c>
      <c r="BP1613">
        <v>0</v>
      </c>
      <c r="BQ1613">
        <v>0</v>
      </c>
      <c r="BR1613">
        <v>-0.27738114824268217</v>
      </c>
      <c r="BS1613">
        <v>0</v>
      </c>
      <c r="BT1613">
        <v>9.035605247596476E-2</v>
      </c>
      <c r="BU1613">
        <v>0.34806652334740712</v>
      </c>
      <c r="BV1613">
        <v>4.3513480458544418</v>
      </c>
      <c r="BW1613">
        <v>1.538022552881782E-2</v>
      </c>
      <c r="BX1613">
        <v>0.26571630725558809</v>
      </c>
      <c r="BY1613">
        <v>0.1568811184249406</v>
      </c>
      <c r="BZ1613">
        <v>0.1074734011643925</v>
      </c>
      <c r="CA1613">
        <v>0</v>
      </c>
    </row>
    <row r="1614" spans="1:79" x14ac:dyDescent="0.3">
      <c r="A1614" s="1">
        <v>1610</v>
      </c>
      <c r="B1614">
        <v>1.0158872683614031</v>
      </c>
      <c r="C1614">
        <v>8.8603238764261896</v>
      </c>
      <c r="D1614">
        <v>0.97656690398414658</v>
      </c>
      <c r="E1614">
        <v>0.21532599888748949</v>
      </c>
      <c r="F1614">
        <v>15.288737045343611</v>
      </c>
      <c r="G1614">
        <v>0.176154587227521</v>
      </c>
      <c r="H1614">
        <v>5.0310422607233382E-3</v>
      </c>
      <c r="I1614">
        <v>5.4063104513996296E-3</v>
      </c>
      <c r="J1614">
        <v>4.6900457886980509E-2</v>
      </c>
      <c r="K1614">
        <v>8.9016324709533551E-2</v>
      </c>
      <c r="L1614">
        <v>0.40133977586568398</v>
      </c>
      <c r="M1614">
        <v>1973.014080048808</v>
      </c>
      <c r="N1614">
        <v>7.7832321309116465E-2</v>
      </c>
      <c r="O1614">
        <v>0.86974402195337841</v>
      </c>
      <c r="P1614">
        <v>162.34311159372899</v>
      </c>
      <c r="Q1614">
        <v>0.92987814623880216</v>
      </c>
      <c r="R1614">
        <v>0.26016882729981339</v>
      </c>
      <c r="S1614">
        <v>0.245897837745854</v>
      </c>
      <c r="T1614">
        <v>6.9536749306766912E-2</v>
      </c>
      <c r="U1614">
        <v>45.226165116823609</v>
      </c>
      <c r="V1614">
        <v>0.84276308969006264</v>
      </c>
      <c r="W1614">
        <v>2.7062182673685231</v>
      </c>
      <c r="X1614">
        <v>31.027642412902448</v>
      </c>
      <c r="Y1614">
        <v>0.99995036549612293</v>
      </c>
      <c r="Z1614">
        <v>2.7063524080307322</v>
      </c>
      <c r="AA1614">
        <v>31.026102371264809</v>
      </c>
      <c r="AB1614">
        <v>0.98908993346122753</v>
      </c>
      <c r="AC1614">
        <v>132.92514396855231</v>
      </c>
      <c r="AD1614">
        <v>66.905287048781815</v>
      </c>
      <c r="AE1614">
        <v>58.68394166704099</v>
      </c>
      <c r="AF1614">
        <v>83.9651250937996</v>
      </c>
      <c r="AG1614">
        <v>0</v>
      </c>
      <c r="AH1614">
        <v>-30.963684756774459</v>
      </c>
      <c r="AI1614">
        <v>0</v>
      </c>
      <c r="AJ1614">
        <v>10.1550436032094</v>
      </c>
      <c r="AK1614">
        <v>1.51685636878737</v>
      </c>
      <c r="AL1614">
        <v>37.442466943433153</v>
      </c>
      <c r="AM1614">
        <v>0.75815759385906967</v>
      </c>
      <c r="AN1614">
        <v>24.900498746392969</v>
      </c>
      <c r="AO1614">
        <v>0.63919699331687518</v>
      </c>
      <c r="AP1614">
        <v>1.65666599510277</v>
      </c>
      <c r="AQ1614">
        <v>-6.0023695888095537E-3</v>
      </c>
      <c r="AR1614">
        <v>6599.32870454564</v>
      </c>
      <c r="AS1614">
        <v>168.76377334738581</v>
      </c>
      <c r="AT1614">
        <v>48.551955067554893</v>
      </c>
      <c r="AU1614">
        <v>360.22597966384473</v>
      </c>
      <c r="AV1614">
        <v>0</v>
      </c>
      <c r="AW1614">
        <v>26.652717137449979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37.489412471613683</v>
      </c>
      <c r="BD1614">
        <v>0</v>
      </c>
      <c r="BE1614">
        <v>0</v>
      </c>
      <c r="BF1614">
        <v>3.447015517701018</v>
      </c>
      <c r="BG1614">
        <v>0</v>
      </c>
      <c r="BH1614">
        <v>0</v>
      </c>
      <c r="BI1614">
        <v>-0.27923911161294018</v>
      </c>
      <c r="BJ1614">
        <v>0</v>
      </c>
      <c r="BK1614">
        <v>5.3633392386150973</v>
      </c>
      <c r="BL1614">
        <v>73.456839386006948</v>
      </c>
      <c r="BM1614">
        <v>5.4204671081183209</v>
      </c>
      <c r="BN1614">
        <v>0</v>
      </c>
      <c r="BO1614">
        <v>0</v>
      </c>
      <c r="BP1614">
        <v>0</v>
      </c>
      <c r="BQ1614">
        <v>0</v>
      </c>
      <c r="BR1614">
        <v>-0.29393589843571188</v>
      </c>
      <c r="BS1614">
        <v>0</v>
      </c>
      <c r="BT1614">
        <v>9.3195597983547568E-2</v>
      </c>
      <c r="BU1614">
        <v>0.35262874903904962</v>
      </c>
      <c r="BV1614">
        <v>4.4040418573002036</v>
      </c>
      <c r="BW1614">
        <v>1.352997110950498E-2</v>
      </c>
      <c r="BX1614">
        <v>0.28188942756186469</v>
      </c>
      <c r="BY1614">
        <v>0.1692514715808521</v>
      </c>
      <c r="BZ1614">
        <v>0.1113206847691692</v>
      </c>
      <c r="CA1614">
        <v>0</v>
      </c>
    </row>
    <row r="1615" spans="1:79" x14ac:dyDescent="0.3">
      <c r="A1615" s="1">
        <v>1611</v>
      </c>
      <c r="B1615">
        <v>1.086640922567004</v>
      </c>
      <c r="C1615">
        <v>8.8208622512687889</v>
      </c>
      <c r="D1615">
        <v>0.94117367343891889</v>
      </c>
      <c r="E1615">
        <v>0.18990080275905799</v>
      </c>
      <c r="F1615">
        <v>13.841860490156449</v>
      </c>
      <c r="G1615">
        <v>0.21580353248882439</v>
      </c>
      <c r="H1615">
        <v>4.6442094232501986E-3</v>
      </c>
      <c r="I1615">
        <v>4.8792274218665069E-3</v>
      </c>
      <c r="J1615">
        <v>5.4031212990928869E-2</v>
      </c>
      <c r="K1615">
        <v>8.2088633191654797E-2</v>
      </c>
      <c r="L1615">
        <v>0.3191108540692919</v>
      </c>
      <c r="M1615">
        <v>1895.1455883428971</v>
      </c>
      <c r="N1615">
        <v>7.7708822262766722E-2</v>
      </c>
      <c r="O1615">
        <v>0.73253040261837876</v>
      </c>
      <c r="P1615">
        <v>176.5337526697727</v>
      </c>
      <c r="Q1615">
        <v>0.88764415221902526</v>
      </c>
      <c r="R1615">
        <v>0.28123328947900261</v>
      </c>
      <c r="S1615">
        <v>0.24475850266773039</v>
      </c>
      <c r="T1615">
        <v>7.1705052904570007E-2</v>
      </c>
      <c r="U1615">
        <v>42.427306130477071</v>
      </c>
      <c r="V1615">
        <v>0.86763985069226579</v>
      </c>
      <c r="W1615">
        <v>3.230833446985927</v>
      </c>
      <c r="X1615">
        <v>26.399213592000049</v>
      </c>
      <c r="Y1615">
        <v>0.99995036609010679</v>
      </c>
      <c r="Z1615">
        <v>3.2309895545024019</v>
      </c>
      <c r="AA1615">
        <v>26.397903295811371</v>
      </c>
      <c r="AB1615">
        <v>0.98946462082375186</v>
      </c>
      <c r="AC1615">
        <v>127.3751134995828</v>
      </c>
      <c r="AD1615">
        <v>68.909686197793363</v>
      </c>
      <c r="AE1615">
        <v>60.168479082021513</v>
      </c>
      <c r="AF1615">
        <v>85.289101899115451</v>
      </c>
      <c r="AG1615">
        <v>-2.475205265639972E-15</v>
      </c>
      <c r="AH1615">
        <v>-894.91964579443447</v>
      </c>
      <c r="AI1615">
        <v>0</v>
      </c>
      <c r="AJ1615">
        <v>8.1011235837922069</v>
      </c>
      <c r="AK1615">
        <v>1.4841087575503491</v>
      </c>
      <c r="AL1615">
        <v>37.081272596529253</v>
      </c>
      <c r="AM1615">
        <v>0.74970131887732749</v>
      </c>
      <c r="AN1615">
        <v>24.43394936980684</v>
      </c>
      <c r="AO1615">
        <v>0.63098586068639262</v>
      </c>
      <c r="AP1615">
        <v>1.6520531701937711</v>
      </c>
      <c r="AQ1615">
        <v>-8.3167783781832542E-3</v>
      </c>
      <c r="AR1615">
        <v>7133.6406409435576</v>
      </c>
      <c r="AS1615">
        <v>165.20801494493861</v>
      </c>
      <c r="AT1615">
        <v>52.424283536421392</v>
      </c>
      <c r="AU1615">
        <v>360.22597966384473</v>
      </c>
      <c r="AV1615">
        <v>0</v>
      </c>
      <c r="AW1615">
        <v>25.734985849882712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36.267240070124537</v>
      </c>
      <c r="BD1615">
        <v>0</v>
      </c>
      <c r="BE1615">
        <v>0</v>
      </c>
      <c r="BF1615">
        <v>3.3869161040803859</v>
      </c>
      <c r="BG1615">
        <v>0</v>
      </c>
      <c r="BH1615">
        <v>0</v>
      </c>
      <c r="BI1615">
        <v>-0.24888894367090289</v>
      </c>
      <c r="BJ1615">
        <v>0</v>
      </c>
      <c r="BK1615">
        <v>5.2767068765934537</v>
      </c>
      <c r="BL1615">
        <v>70.341648754835418</v>
      </c>
      <c r="BM1615">
        <v>5.3335783288437879</v>
      </c>
      <c r="BN1615">
        <v>0</v>
      </c>
      <c r="BO1615">
        <v>0</v>
      </c>
      <c r="BP1615">
        <v>0</v>
      </c>
      <c r="BQ1615">
        <v>0</v>
      </c>
      <c r="BR1615">
        <v>-0.26198835323370989</v>
      </c>
      <c r="BS1615">
        <v>0</v>
      </c>
      <c r="BT1615">
        <v>8.9065746096069862E-2</v>
      </c>
      <c r="BU1615">
        <v>0.34702417370303812</v>
      </c>
      <c r="BV1615">
        <v>4.3333310700129521</v>
      </c>
      <c r="BW1615">
        <v>1.3175763556000209E-2</v>
      </c>
      <c r="BX1615">
        <v>0.27220387610746422</v>
      </c>
      <c r="BY1615">
        <v>0.16607014079911561</v>
      </c>
      <c r="BZ1615">
        <v>0.1103860602222676</v>
      </c>
      <c r="CA1615">
        <v>0</v>
      </c>
    </row>
    <row r="1616" spans="1:79" x14ac:dyDescent="0.3">
      <c r="A1616" s="1">
        <v>1612</v>
      </c>
      <c r="B1616">
        <v>0.95032849562894972</v>
      </c>
      <c r="C1616">
        <v>13.33552842372379</v>
      </c>
      <c r="D1616">
        <v>0.94834521088438384</v>
      </c>
      <c r="E1616">
        <v>0.19927597679906039</v>
      </c>
      <c r="F1616">
        <v>13.9180381977813</v>
      </c>
      <c r="G1616">
        <v>0.1906267832254665</v>
      </c>
      <c r="H1616">
        <v>4.9303682469588588E-3</v>
      </c>
      <c r="I1616">
        <v>5.0198196578718516E-3</v>
      </c>
      <c r="J1616">
        <v>4.5687224766038051E-2</v>
      </c>
      <c r="K1616">
        <v>8.8457680797853655E-2</v>
      </c>
      <c r="L1616">
        <v>0.33870392524768539</v>
      </c>
      <c r="M1616">
        <v>2181.7320504128652</v>
      </c>
      <c r="N1616">
        <v>7.9773538766005278E-2</v>
      </c>
      <c r="O1616">
        <v>0.80105167942234989</v>
      </c>
      <c r="P1616">
        <v>190.50104532307481</v>
      </c>
      <c r="Q1616">
        <v>0.88270543427847559</v>
      </c>
      <c r="R1616">
        <v>0.2534875641240974</v>
      </c>
      <c r="S1616">
        <v>0.27446229885458701</v>
      </c>
      <c r="T1616">
        <v>6.9282584264930031E-2</v>
      </c>
      <c r="U1616">
        <v>36.725807979187543</v>
      </c>
      <c r="V1616">
        <v>0.86862514086134146</v>
      </c>
      <c r="W1616">
        <v>2.9457364234637859</v>
      </c>
      <c r="X1616">
        <v>27.42971016383088</v>
      </c>
      <c r="Y1616">
        <v>0.99995036576641272</v>
      </c>
      <c r="Z1616">
        <v>2.9458823348346601</v>
      </c>
      <c r="AA1616">
        <v>27.428348711189379</v>
      </c>
      <c r="AB1616">
        <v>0.98920635527629952</v>
      </c>
      <c r="AC1616">
        <v>131.31955043364121</v>
      </c>
      <c r="AD1616">
        <v>63.981094331251732</v>
      </c>
      <c r="AE1616">
        <v>55.11460949332411</v>
      </c>
      <c r="AF1616">
        <v>80.798478241433486</v>
      </c>
      <c r="AG1616">
        <v>-9.8457343901747879E-16</v>
      </c>
      <c r="AH1616">
        <v>-44.491766546154388</v>
      </c>
      <c r="AI1616">
        <v>0</v>
      </c>
      <c r="AJ1616">
        <v>9.1602469744625914</v>
      </c>
      <c r="AK1616">
        <v>1.426851531406419</v>
      </c>
      <c r="AL1616">
        <v>37.980165494604741</v>
      </c>
      <c r="AM1616">
        <v>0.88122738945867352</v>
      </c>
      <c r="AN1616">
        <v>24.582421235804951</v>
      </c>
      <c r="AO1616">
        <v>0.62059564683883295</v>
      </c>
      <c r="AP1616">
        <v>1.653213480161648</v>
      </c>
      <c r="AQ1616">
        <v>-7.4540202364769062E-3</v>
      </c>
      <c r="AR1616">
        <v>6429.8547044675443</v>
      </c>
      <c r="AS1616">
        <v>260.24614280544029</v>
      </c>
      <c r="AT1616">
        <v>50.83092568492534</v>
      </c>
      <c r="AU1616">
        <v>360.22597966384473</v>
      </c>
      <c r="AV1616">
        <v>0</v>
      </c>
      <c r="AW1616">
        <v>25.800138913001788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34.998108032814947</v>
      </c>
      <c r="BD1616">
        <v>0</v>
      </c>
      <c r="BE1616">
        <v>0</v>
      </c>
      <c r="BF1616">
        <v>3.5137008557577358</v>
      </c>
      <c r="BG1616">
        <v>0</v>
      </c>
      <c r="BH1616">
        <v>0</v>
      </c>
      <c r="BI1616">
        <v>-0.2600512402832954</v>
      </c>
      <c r="BJ1616">
        <v>0</v>
      </c>
      <c r="BK1616">
        <v>5.4908073350905493</v>
      </c>
      <c r="BL1616">
        <v>69.434444349779284</v>
      </c>
      <c r="BM1616">
        <v>5.5512682391538668</v>
      </c>
      <c r="BN1616">
        <v>0</v>
      </c>
      <c r="BO1616">
        <v>0</v>
      </c>
      <c r="BP1616">
        <v>0</v>
      </c>
      <c r="BQ1616">
        <v>0</v>
      </c>
      <c r="BR1616">
        <v>-0.27373813914144041</v>
      </c>
      <c r="BS1616">
        <v>0</v>
      </c>
      <c r="BT1616">
        <v>9.3783825315646968E-2</v>
      </c>
      <c r="BU1616">
        <v>0.36069728181623117</v>
      </c>
      <c r="BV1616">
        <v>4.5101530035041701</v>
      </c>
      <c r="BW1616">
        <v>2.0358490172846241E-2</v>
      </c>
      <c r="BX1616">
        <v>0.27313522668116408</v>
      </c>
      <c r="BY1616">
        <v>0.16207690616892831</v>
      </c>
      <c r="BZ1616">
        <v>0.1106206874411562</v>
      </c>
      <c r="CA1616">
        <v>0</v>
      </c>
    </row>
    <row r="1617" spans="1:79" x14ac:dyDescent="0.3">
      <c r="A1617" s="1">
        <v>1613</v>
      </c>
      <c r="B1617">
        <v>0.91852168027246694</v>
      </c>
      <c r="C1617">
        <v>7.6806760545688508</v>
      </c>
      <c r="D1617">
        <v>0.99386629410340621</v>
      </c>
      <c r="E1617">
        <v>0.20458503483237889</v>
      </c>
      <c r="F1617">
        <v>13.48224960571557</v>
      </c>
      <c r="G1617">
        <v>0.19381773437354829</v>
      </c>
      <c r="H1617">
        <v>4.8607879697063934E-3</v>
      </c>
      <c r="I1617">
        <v>5.1778558274102613E-3</v>
      </c>
      <c r="J1617">
        <v>4.7178388895426783E-2</v>
      </c>
      <c r="K1617">
        <v>8.3028303358063577E-2</v>
      </c>
      <c r="L1617">
        <v>0.31312076799694288</v>
      </c>
      <c r="M1617">
        <v>1989.177910020017</v>
      </c>
      <c r="N1617">
        <v>6.694331632010736E-2</v>
      </c>
      <c r="O1617">
        <v>0.7425904138906263</v>
      </c>
      <c r="P1617">
        <v>190.71162895185901</v>
      </c>
      <c r="Q1617">
        <v>0.89393162288252526</v>
      </c>
      <c r="R1617">
        <v>0.27501679776542948</v>
      </c>
      <c r="S1617">
        <v>0.25792460372149612</v>
      </c>
      <c r="T1617">
        <v>6.8962664863418427E-2</v>
      </c>
      <c r="U1617">
        <v>41.381619584106033</v>
      </c>
      <c r="V1617">
        <v>0.72083875812308484</v>
      </c>
      <c r="W1617">
        <v>3.0765238992013821</v>
      </c>
      <c r="X1617">
        <v>28.496194077673959</v>
      </c>
      <c r="Y1617">
        <v>0.99995036601811516</v>
      </c>
      <c r="Z1617">
        <v>3.0766771213702451</v>
      </c>
      <c r="AA1617">
        <v>28.494779698093321</v>
      </c>
      <c r="AB1617">
        <v>0.99054426841151955</v>
      </c>
      <c r="AC1617">
        <v>138.74097065469391</v>
      </c>
      <c r="AD1617">
        <v>69.871529258141109</v>
      </c>
      <c r="AE1617">
        <v>59.398156253044732</v>
      </c>
      <c r="AF1617">
        <v>87.666507777743433</v>
      </c>
      <c r="AG1617">
        <v>-1.495642767126531E-15</v>
      </c>
      <c r="AH1617">
        <v>77.898773906519637</v>
      </c>
      <c r="AI1617">
        <v>0</v>
      </c>
      <c r="AJ1617">
        <v>9.3147258803211592</v>
      </c>
      <c r="AK1617">
        <v>1.732478717964391</v>
      </c>
      <c r="AL1617">
        <v>39.283688101182683</v>
      </c>
      <c r="AM1617">
        <v>0.7676800165469545</v>
      </c>
      <c r="AN1617">
        <v>27.137991204223368</v>
      </c>
      <c r="AO1617">
        <v>0.74705554792184348</v>
      </c>
      <c r="AP1617">
        <v>1.657611909453919</v>
      </c>
      <c r="AQ1617">
        <v>-7.0422370096454396E-3</v>
      </c>
      <c r="AR1617">
        <v>6975.9558305351347</v>
      </c>
      <c r="AS1617">
        <v>159.02893119161519</v>
      </c>
      <c r="AT1617">
        <v>57.839772285126138</v>
      </c>
      <c r="AU1617">
        <v>360.22597966384473</v>
      </c>
      <c r="AV1617">
        <v>0</v>
      </c>
      <c r="AW1617">
        <v>31.171605364646759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47.179140624853012</v>
      </c>
      <c r="BD1617">
        <v>0</v>
      </c>
      <c r="BE1617">
        <v>0</v>
      </c>
      <c r="BF1617">
        <v>3.7600422830433549</v>
      </c>
      <c r="BG1617">
        <v>0</v>
      </c>
      <c r="BH1617">
        <v>0</v>
      </c>
      <c r="BI1617">
        <v>-0.26676943574204193</v>
      </c>
      <c r="BJ1617">
        <v>0</v>
      </c>
      <c r="BK1617">
        <v>5.8147740257870826</v>
      </c>
      <c r="BL1617">
        <v>88.71411184924618</v>
      </c>
      <c r="BM1617">
        <v>5.873180868452784</v>
      </c>
      <c r="BN1617">
        <v>0</v>
      </c>
      <c r="BO1617">
        <v>0</v>
      </c>
      <c r="BP1617">
        <v>0</v>
      </c>
      <c r="BQ1617">
        <v>0</v>
      </c>
      <c r="BR1617">
        <v>-0.28080992383484538</v>
      </c>
      <c r="BS1617">
        <v>0</v>
      </c>
      <c r="BT1617">
        <v>9.8394138878343418E-2</v>
      </c>
      <c r="BU1617">
        <v>0.38145971486308228</v>
      </c>
      <c r="BV1617">
        <v>4.77156942735082</v>
      </c>
      <c r="BW1617">
        <v>1.2770603755203291E-2</v>
      </c>
      <c r="BX1617">
        <v>0.32980778532601712</v>
      </c>
      <c r="BY1617">
        <v>0.2130704514241584</v>
      </c>
      <c r="BZ1617">
        <v>0.1115129535632117</v>
      </c>
      <c r="CA1617">
        <v>0</v>
      </c>
    </row>
    <row r="1618" spans="1:79" x14ac:dyDescent="0.3">
      <c r="A1618" s="1">
        <v>1614</v>
      </c>
      <c r="B1618">
        <v>1.0477444377360039</v>
      </c>
      <c r="C1618">
        <v>8.9663470638327869</v>
      </c>
      <c r="D1618">
        <v>0.94970330446434092</v>
      </c>
      <c r="E1618">
        <v>0.22080676764076729</v>
      </c>
      <c r="F1618">
        <v>15.801611192329929</v>
      </c>
      <c r="G1618">
        <v>0.20082161455883121</v>
      </c>
      <c r="H1618">
        <v>5.2208716595201557E-3</v>
      </c>
      <c r="I1618">
        <v>5.4257347137820723E-3</v>
      </c>
      <c r="J1618">
        <v>4.608284686990978E-2</v>
      </c>
      <c r="K1618">
        <v>8.5401542714433676E-2</v>
      </c>
      <c r="L1618">
        <v>0.3450773404511378</v>
      </c>
      <c r="M1618">
        <v>1912.8902680210649</v>
      </c>
      <c r="N1618">
        <v>7.2038728661799695E-2</v>
      </c>
      <c r="O1618">
        <v>0.81742743257852812</v>
      </c>
      <c r="P1618">
        <v>172.5124247196249</v>
      </c>
      <c r="Q1618">
        <v>0.89121469648531093</v>
      </c>
      <c r="R1618">
        <v>0.29935586017258708</v>
      </c>
      <c r="S1618">
        <v>0.25844953683091038</v>
      </c>
      <c r="T1618">
        <v>7.1264495512433274E-2</v>
      </c>
      <c r="U1618">
        <v>38.241210186269058</v>
      </c>
      <c r="V1618">
        <v>0.9071908406629039</v>
      </c>
      <c r="W1618">
        <v>2.965789624224584</v>
      </c>
      <c r="X1618">
        <v>30.48341635610927</v>
      </c>
      <c r="Y1618">
        <v>0.99995036599332066</v>
      </c>
      <c r="Z1618">
        <v>2.9659365453345869</v>
      </c>
      <c r="AA1618">
        <v>30.481903342018239</v>
      </c>
      <c r="AB1618">
        <v>0.9906165108218028</v>
      </c>
      <c r="AC1618">
        <v>133.26650239811329</v>
      </c>
      <c r="AD1618">
        <v>73.264847686003307</v>
      </c>
      <c r="AE1618">
        <v>64.110738802478735</v>
      </c>
      <c r="AF1618">
        <v>90.404845600602386</v>
      </c>
      <c r="AG1618">
        <v>-7.9525176535359457E-15</v>
      </c>
      <c r="AH1618">
        <v>-47.009211397264153</v>
      </c>
      <c r="AI1618">
        <v>0</v>
      </c>
      <c r="AJ1618">
        <v>9.3801963524120406</v>
      </c>
      <c r="AK1618">
        <v>1.657434011315396</v>
      </c>
      <c r="AL1618">
        <v>37.217652189261607</v>
      </c>
      <c r="AM1618">
        <v>0.77277150110053583</v>
      </c>
      <c r="AN1618">
        <v>26.007141489699752</v>
      </c>
      <c r="AO1618">
        <v>0.70378792011015057</v>
      </c>
      <c r="AP1618">
        <v>1.6435164317851101</v>
      </c>
      <c r="AQ1618">
        <v>-5.5146493594625499E-3</v>
      </c>
      <c r="AR1618">
        <v>7593.3298443718704</v>
      </c>
      <c r="AS1618">
        <v>169.009281792607</v>
      </c>
      <c r="AT1618">
        <v>59.34970123788024</v>
      </c>
      <c r="AU1618">
        <v>360.22597966384473</v>
      </c>
      <c r="AV1618">
        <v>0</v>
      </c>
      <c r="AW1618">
        <v>29.146553885729951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43.536020247159037</v>
      </c>
      <c r="BD1618">
        <v>0</v>
      </c>
      <c r="BE1618">
        <v>0</v>
      </c>
      <c r="BF1618">
        <v>3.4472163101205529</v>
      </c>
      <c r="BG1618">
        <v>0</v>
      </c>
      <c r="BH1618">
        <v>0</v>
      </c>
      <c r="BI1618">
        <v>-0.28624295676247319</v>
      </c>
      <c r="BJ1618">
        <v>0</v>
      </c>
      <c r="BK1618">
        <v>5.3094822597816229</v>
      </c>
      <c r="BL1618">
        <v>83.646694351628696</v>
      </c>
      <c r="BM1618">
        <v>5.3662657207867399</v>
      </c>
      <c r="BN1618">
        <v>0</v>
      </c>
      <c r="BO1618">
        <v>0</v>
      </c>
      <c r="BP1618">
        <v>0</v>
      </c>
      <c r="BQ1618">
        <v>0</v>
      </c>
      <c r="BR1618">
        <v>-0.3013083670145571</v>
      </c>
      <c r="BS1618">
        <v>0</v>
      </c>
      <c r="BT1618">
        <v>9.1336616876557253E-2</v>
      </c>
      <c r="BU1618">
        <v>0.34920201240215559</v>
      </c>
      <c r="BV1618">
        <v>4.3599762129748472</v>
      </c>
      <c r="BW1618">
        <v>1.3571884027843239E-2</v>
      </c>
      <c r="BX1618">
        <v>0.30837017797158439</v>
      </c>
      <c r="BY1618">
        <v>0.19504732434513999</v>
      </c>
      <c r="BZ1618">
        <v>0.1086695928879404</v>
      </c>
      <c r="CA1618">
        <v>0</v>
      </c>
    </row>
    <row r="1619" spans="1:79" x14ac:dyDescent="0.3">
      <c r="A1619" s="1">
        <v>1615</v>
      </c>
      <c r="B1619">
        <v>0.99429952494520191</v>
      </c>
      <c r="C1619">
        <v>10.56522122163763</v>
      </c>
      <c r="D1619">
        <v>0.94270009383597275</v>
      </c>
      <c r="E1619">
        <v>0.17729329982746331</v>
      </c>
      <c r="F1619">
        <v>12.97162214779433</v>
      </c>
      <c r="G1619">
        <v>0.1874253279459977</v>
      </c>
      <c r="H1619">
        <v>4.5405931985224891E-3</v>
      </c>
      <c r="I1619">
        <v>4.4765147911909392E-3</v>
      </c>
      <c r="J1619">
        <v>5.271346664945914E-2</v>
      </c>
      <c r="K1619">
        <v>8.4095108817652184E-2</v>
      </c>
      <c r="L1619">
        <v>0.32799423149364448</v>
      </c>
      <c r="M1619">
        <v>2377.1350826763319</v>
      </c>
      <c r="N1619">
        <v>6.8655998685825712E-2</v>
      </c>
      <c r="O1619">
        <v>0.7255721691921404</v>
      </c>
      <c r="P1619">
        <v>173.31041291949839</v>
      </c>
      <c r="Q1619">
        <v>0.88768202422585085</v>
      </c>
      <c r="R1619">
        <v>0.23553826948141091</v>
      </c>
      <c r="S1619">
        <v>0.26442362189667018</v>
      </c>
      <c r="T1619">
        <v>7.0561098052975432E-2</v>
      </c>
      <c r="U1619">
        <v>40.46142197664674</v>
      </c>
      <c r="V1619">
        <v>0.6815097495794803</v>
      </c>
      <c r="W1619">
        <v>3.1340419076313362</v>
      </c>
      <c r="X1619">
        <v>24.805450713542271</v>
      </c>
      <c r="Y1619">
        <v>0.99995036601082443</v>
      </c>
      <c r="Z1619">
        <v>3.1341979794286101</v>
      </c>
      <c r="AA1619">
        <v>24.80421952007006</v>
      </c>
      <c r="AB1619">
        <v>0.98974515024843357</v>
      </c>
      <c r="AC1619">
        <v>130.09175758581031</v>
      </c>
      <c r="AD1619">
        <v>61.098681290648749</v>
      </c>
      <c r="AE1619">
        <v>51.404344676599152</v>
      </c>
      <c r="AF1619">
        <v>77.738931548670152</v>
      </c>
      <c r="AG1619">
        <v>-1.980248697710674E-15</v>
      </c>
      <c r="AH1619">
        <v>67.099909391952679</v>
      </c>
      <c r="AI1619">
        <v>0</v>
      </c>
      <c r="AJ1619">
        <v>8.5433837832267159</v>
      </c>
      <c r="AK1619">
        <v>1.5800435555156711</v>
      </c>
      <c r="AL1619">
        <v>37.149704045153683</v>
      </c>
      <c r="AM1619">
        <v>0.78311547245643842</v>
      </c>
      <c r="AN1619">
        <v>25.279645941847701</v>
      </c>
      <c r="AO1619">
        <v>0.68577663522817767</v>
      </c>
      <c r="AP1619">
        <v>1.6358104909248481</v>
      </c>
      <c r="AQ1619">
        <v>-9.5247274302022993E-3</v>
      </c>
      <c r="AR1619">
        <v>5974.5607455747477</v>
      </c>
      <c r="AS1619">
        <v>198.4116271093616</v>
      </c>
      <c r="AT1619">
        <v>48.999832364372729</v>
      </c>
      <c r="AU1619">
        <v>360.22597966384473</v>
      </c>
      <c r="AV1619">
        <v>0</v>
      </c>
      <c r="AW1619">
        <v>27.544674742822512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40.87830999439565</v>
      </c>
      <c r="BD1619">
        <v>0</v>
      </c>
      <c r="BE1619">
        <v>0</v>
      </c>
      <c r="BF1619">
        <v>3.4219082427510692</v>
      </c>
      <c r="BG1619">
        <v>0</v>
      </c>
      <c r="BH1619">
        <v>0</v>
      </c>
      <c r="BI1619">
        <v>-0.23385314132758889</v>
      </c>
      <c r="BJ1619">
        <v>0</v>
      </c>
      <c r="BK1619">
        <v>5.2904450884135796</v>
      </c>
      <c r="BL1619">
        <v>77.379196643914256</v>
      </c>
      <c r="BM1619">
        <v>5.3501699951884278</v>
      </c>
      <c r="BN1619">
        <v>0</v>
      </c>
      <c r="BO1619">
        <v>0</v>
      </c>
      <c r="BP1619">
        <v>0</v>
      </c>
      <c r="BQ1619">
        <v>0</v>
      </c>
      <c r="BR1619">
        <v>-0.2461611928726137</v>
      </c>
      <c r="BS1619">
        <v>0</v>
      </c>
      <c r="BT1619">
        <v>8.9951675928457001E-2</v>
      </c>
      <c r="BU1619">
        <v>0.34783589605395338</v>
      </c>
      <c r="BV1619">
        <v>4.3466926875743628</v>
      </c>
      <c r="BW1619">
        <v>1.563536869064568E-2</v>
      </c>
      <c r="BX1619">
        <v>0.2913678356549817</v>
      </c>
      <c r="BY1619">
        <v>0.18771850577414059</v>
      </c>
      <c r="BZ1619">
        <v>0.10713507909829111</v>
      </c>
      <c r="CA1619">
        <v>0</v>
      </c>
    </row>
    <row r="1620" spans="1:79" x14ac:dyDescent="0.3">
      <c r="A1620" s="1">
        <v>1616</v>
      </c>
      <c r="B1620">
        <v>0.98895463176756837</v>
      </c>
      <c r="C1620">
        <v>8.5543126334249564</v>
      </c>
      <c r="D1620">
        <v>0.9499086664387737</v>
      </c>
      <c r="E1620">
        <v>0.20286674715859249</v>
      </c>
      <c r="F1620">
        <v>17.203939515004251</v>
      </c>
      <c r="G1620">
        <v>0.19424693084482231</v>
      </c>
      <c r="H1620">
        <v>5.0848710121156569E-3</v>
      </c>
      <c r="I1620">
        <v>4.4091806795964672E-3</v>
      </c>
      <c r="J1620">
        <v>4.8145146502456909E-2</v>
      </c>
      <c r="K1620">
        <v>8.5694963178411007E-2</v>
      </c>
      <c r="L1620">
        <v>0.3306809435330042</v>
      </c>
      <c r="M1620">
        <v>2117.8325078250491</v>
      </c>
      <c r="N1620">
        <v>8.1175826051229416E-2</v>
      </c>
      <c r="O1620">
        <v>0.8456513969307986</v>
      </c>
      <c r="P1620">
        <v>173.57884432812901</v>
      </c>
      <c r="Q1620">
        <v>0.9021682195631987</v>
      </c>
      <c r="R1620">
        <v>0.28810878472462481</v>
      </c>
      <c r="S1620">
        <v>0.29424855081063289</v>
      </c>
      <c r="T1620">
        <v>7.0740191843211384E-2</v>
      </c>
      <c r="U1620">
        <v>37.11257110080205</v>
      </c>
      <c r="V1620">
        <v>0.59407531880954922</v>
      </c>
      <c r="W1620">
        <v>3.0176434939023111</v>
      </c>
      <c r="X1620">
        <v>28.5341612068286</v>
      </c>
      <c r="Y1620">
        <v>0.99995036559687578</v>
      </c>
      <c r="Z1620">
        <v>3.01779362614479</v>
      </c>
      <c r="AA1620">
        <v>28.532744930768452</v>
      </c>
      <c r="AB1620">
        <v>0.99045881385803736</v>
      </c>
      <c r="AC1620">
        <v>121.05991281104291</v>
      </c>
      <c r="AD1620">
        <v>70.510468471196575</v>
      </c>
      <c r="AE1620">
        <v>62.10257080893998</v>
      </c>
      <c r="AF1620">
        <v>86.103776944912951</v>
      </c>
      <c r="AG1620">
        <v>-4.5282704105606013E-15</v>
      </c>
      <c r="AH1620">
        <v>52.441763405571692</v>
      </c>
      <c r="AI1620">
        <v>0</v>
      </c>
      <c r="AJ1620">
        <v>8.8079140810175094</v>
      </c>
      <c r="AK1620">
        <v>1.4298732385843449</v>
      </c>
      <c r="AL1620">
        <v>33.705113078779647</v>
      </c>
      <c r="AM1620">
        <v>0.71373115385345454</v>
      </c>
      <c r="AN1620">
        <v>23.37326890234144</v>
      </c>
      <c r="AO1620">
        <v>0.61232237904604825</v>
      </c>
      <c r="AP1620">
        <v>1.616284076536515</v>
      </c>
      <c r="AQ1620">
        <v>-7.0990041793222774E-3</v>
      </c>
      <c r="AR1620">
        <v>7308.0414467715136</v>
      </c>
      <c r="AS1620">
        <v>135.45341926642061</v>
      </c>
      <c r="AT1620">
        <v>29.374140253361539</v>
      </c>
      <c r="AU1620">
        <v>360.22597966384473</v>
      </c>
      <c r="AV1620">
        <v>0</v>
      </c>
      <c r="AW1620">
        <v>24.327025825917659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34.873440803540959</v>
      </c>
      <c r="BD1620">
        <v>0</v>
      </c>
      <c r="BE1620">
        <v>0</v>
      </c>
      <c r="BF1620">
        <v>2.9228342126211651</v>
      </c>
      <c r="BG1620">
        <v>0</v>
      </c>
      <c r="BH1620">
        <v>0</v>
      </c>
      <c r="BI1620">
        <v>-0.26468607711953829</v>
      </c>
      <c r="BJ1620">
        <v>0</v>
      </c>
      <c r="BK1620">
        <v>4.4885309704741259</v>
      </c>
      <c r="BL1620">
        <v>69.423282141007206</v>
      </c>
      <c r="BM1620">
        <v>4.5473847818817754</v>
      </c>
      <c r="BN1620">
        <v>0</v>
      </c>
      <c r="BO1620">
        <v>0</v>
      </c>
      <c r="BP1620">
        <v>0</v>
      </c>
      <c r="BQ1620">
        <v>0</v>
      </c>
      <c r="BR1620">
        <v>-0.27861691475857792</v>
      </c>
      <c r="BS1620">
        <v>0</v>
      </c>
      <c r="BT1620">
        <v>7.8831418919016558E-2</v>
      </c>
      <c r="BU1620">
        <v>0.29663038217879201</v>
      </c>
      <c r="BV1620">
        <v>3.6947648056976559</v>
      </c>
      <c r="BW1620">
        <v>1.0978088225598349E-2</v>
      </c>
      <c r="BX1620">
        <v>0.25731805776351252</v>
      </c>
      <c r="BY1620">
        <v>0.1589233108595644</v>
      </c>
      <c r="BZ1620">
        <v>0.1033114932595534</v>
      </c>
      <c r="CA1620">
        <v>0</v>
      </c>
    </row>
    <row r="1621" spans="1:79" x14ac:dyDescent="0.3">
      <c r="A1621" s="1">
        <v>1617</v>
      </c>
      <c r="B1621">
        <v>1.0118654699905301</v>
      </c>
      <c r="C1621">
        <v>9.5153565648578358</v>
      </c>
      <c r="D1621">
        <v>0.94760589090610181</v>
      </c>
      <c r="E1621">
        <v>0.20456244225553799</v>
      </c>
      <c r="F1621">
        <v>17.56886478258647</v>
      </c>
      <c r="G1621">
        <v>0.1570135195647325</v>
      </c>
      <c r="H1621">
        <v>4.9190827523225688E-3</v>
      </c>
      <c r="I1621">
        <v>5.7903091573711044E-3</v>
      </c>
      <c r="J1621">
        <v>5.2788216929879957E-2</v>
      </c>
      <c r="K1621">
        <v>8.1674174776501449E-2</v>
      </c>
      <c r="L1621">
        <v>0.34661259707439951</v>
      </c>
      <c r="M1621">
        <v>2081.734552849683</v>
      </c>
      <c r="N1621">
        <v>7.758775432747024E-2</v>
      </c>
      <c r="O1621">
        <v>0.81753272013136558</v>
      </c>
      <c r="P1621">
        <v>153.6288315302549</v>
      </c>
      <c r="Q1621">
        <v>0.87207653442806754</v>
      </c>
      <c r="R1621">
        <v>0.30378075015116263</v>
      </c>
      <c r="S1621">
        <v>0.25880507359308852</v>
      </c>
      <c r="T1621">
        <v>7.2227193716044386E-2</v>
      </c>
      <c r="U1621">
        <v>43.140915849450813</v>
      </c>
      <c r="V1621">
        <v>0.72755434416010689</v>
      </c>
      <c r="W1621">
        <v>3.145595251746268</v>
      </c>
      <c r="X1621">
        <v>27.791209674379839</v>
      </c>
      <c r="Y1621">
        <v>0.99995036602982412</v>
      </c>
      <c r="Z1621">
        <v>3.1457517016669851</v>
      </c>
      <c r="AA1621">
        <v>27.789830286307708</v>
      </c>
      <c r="AB1621">
        <v>0.99034904747072938</v>
      </c>
      <c r="AC1621">
        <v>124.9043717534577</v>
      </c>
      <c r="AD1621">
        <v>71.327428355600262</v>
      </c>
      <c r="AE1621">
        <v>63.251951862967168</v>
      </c>
      <c r="AF1621">
        <v>87.417691256122097</v>
      </c>
      <c r="AG1621">
        <v>-2.4317947959902578E-15</v>
      </c>
      <c r="AH1621">
        <v>46.338363201823093</v>
      </c>
      <c r="AI1621">
        <v>0</v>
      </c>
      <c r="AJ1621">
        <v>10.35897176640545</v>
      </c>
      <c r="AK1621">
        <v>1.53411129667069</v>
      </c>
      <c r="AL1621">
        <v>33.416853651918352</v>
      </c>
      <c r="AM1621">
        <v>0.71646788098330405</v>
      </c>
      <c r="AN1621">
        <v>23.980618698180191</v>
      </c>
      <c r="AO1621">
        <v>0.64951728411489718</v>
      </c>
      <c r="AP1621">
        <v>1.600503573572325</v>
      </c>
      <c r="AQ1621">
        <v>-6.9675817879984387E-3</v>
      </c>
      <c r="AR1621">
        <v>7705.5696686165275</v>
      </c>
      <c r="AS1621">
        <v>148.51405566541621</v>
      </c>
      <c r="AT1621">
        <v>38.964283588156214</v>
      </c>
      <c r="AU1621">
        <v>360.22597966384473</v>
      </c>
      <c r="AV1621">
        <v>0</v>
      </c>
      <c r="AW1621">
        <v>25.686590625063801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38.650843383074893</v>
      </c>
      <c r="BD1621">
        <v>0</v>
      </c>
      <c r="BE1621">
        <v>0</v>
      </c>
      <c r="BF1621">
        <v>2.9046743205999639</v>
      </c>
      <c r="BG1621">
        <v>0</v>
      </c>
      <c r="BH1621">
        <v>0</v>
      </c>
      <c r="BI1621">
        <v>-0.2666897725665433</v>
      </c>
      <c r="BJ1621">
        <v>0</v>
      </c>
      <c r="BK1621">
        <v>4.4267955479682488</v>
      </c>
      <c r="BL1621">
        <v>75.053179959822515</v>
      </c>
      <c r="BM1621">
        <v>4.482303821173625</v>
      </c>
      <c r="BN1621">
        <v>0</v>
      </c>
      <c r="BO1621">
        <v>0</v>
      </c>
      <c r="BP1621">
        <v>0</v>
      </c>
      <c r="BQ1621">
        <v>0</v>
      </c>
      <c r="BR1621">
        <v>-0.28072606786042448</v>
      </c>
      <c r="BS1621">
        <v>0</v>
      </c>
      <c r="BT1621">
        <v>8.0178501166925681E-2</v>
      </c>
      <c r="BU1621">
        <v>0.29270034560197289</v>
      </c>
      <c r="BV1621">
        <v>3.64214107342822</v>
      </c>
      <c r="BW1621">
        <v>1.196831397670888E-2</v>
      </c>
      <c r="BX1621">
        <v>0.27161129377011611</v>
      </c>
      <c r="BY1621">
        <v>0.1732817570936302</v>
      </c>
      <c r="BZ1621">
        <v>0.1002912566475591</v>
      </c>
      <c r="CA1621">
        <v>0</v>
      </c>
    </row>
    <row r="1622" spans="1:79" x14ac:dyDescent="0.3">
      <c r="A1622" s="1">
        <v>1618</v>
      </c>
      <c r="B1622">
        <v>1.072485976887426</v>
      </c>
      <c r="C1622">
        <v>12.022033370340299</v>
      </c>
      <c r="D1622">
        <v>0.9598839414680217</v>
      </c>
      <c r="E1622">
        <v>0.15907476251591951</v>
      </c>
      <c r="F1622">
        <v>16.104751289734551</v>
      </c>
      <c r="G1622">
        <v>0.1763337518720148</v>
      </c>
      <c r="H1622">
        <v>5.6519013875357196E-3</v>
      </c>
      <c r="I1622">
        <v>5.3754847065751871E-3</v>
      </c>
      <c r="J1622">
        <v>5.4951037450200142E-2</v>
      </c>
      <c r="K1622">
        <v>7.8931474529705753E-2</v>
      </c>
      <c r="L1622">
        <v>0.36035713769101951</v>
      </c>
      <c r="M1622">
        <v>2144.1441910625672</v>
      </c>
      <c r="N1622">
        <v>7.9556050273316095E-2</v>
      </c>
      <c r="O1622">
        <v>0.86404093361137124</v>
      </c>
      <c r="P1622">
        <v>164.99817612780919</v>
      </c>
      <c r="Q1622">
        <v>0.89212122899139579</v>
      </c>
      <c r="R1622">
        <v>0.28161437630668412</v>
      </c>
      <c r="S1622">
        <v>0.2321374717551658</v>
      </c>
      <c r="T1622">
        <v>6.7877595208495595E-2</v>
      </c>
      <c r="U1622">
        <v>42.871087507711387</v>
      </c>
      <c r="V1622">
        <v>0.75129098978347808</v>
      </c>
      <c r="W1622">
        <v>3.5783847459625209</v>
      </c>
      <c r="X1622">
        <v>22.624066080952179</v>
      </c>
      <c r="Y1622">
        <v>0.9999503658737684</v>
      </c>
      <c r="Z1622">
        <v>3.5785629830504151</v>
      </c>
      <c r="AA1622">
        <v>22.622943155200449</v>
      </c>
      <c r="AB1622">
        <v>0.99069383087215823</v>
      </c>
      <c r="AC1622">
        <v>110.679076645075</v>
      </c>
      <c r="AD1622">
        <v>66.678974096558477</v>
      </c>
      <c r="AE1622">
        <v>60.349062421529467</v>
      </c>
      <c r="AF1622">
        <v>80.955727540262572</v>
      </c>
      <c r="AG1622">
        <v>-4.9753792847470677E-15</v>
      </c>
      <c r="AH1622">
        <v>74.326553732506</v>
      </c>
      <c r="AI1622">
        <v>0</v>
      </c>
      <c r="AJ1622">
        <v>7.7688988510554839</v>
      </c>
      <c r="AK1622">
        <v>1.3693963485078069</v>
      </c>
      <c r="AL1622">
        <v>30.685045442679609</v>
      </c>
      <c r="AM1622">
        <v>0.71116470813151433</v>
      </c>
      <c r="AN1622">
        <v>21.581678412370351</v>
      </c>
      <c r="AO1622">
        <v>0.5773582733697693</v>
      </c>
      <c r="AP1622">
        <v>1.583052895373334</v>
      </c>
      <c r="AQ1622">
        <v>-1.1128224797416601E-2</v>
      </c>
      <c r="AR1622">
        <v>7143.3071227697792</v>
      </c>
      <c r="AS1622">
        <v>161.09841947036119</v>
      </c>
      <c r="AT1622">
        <v>35.57325900233414</v>
      </c>
      <c r="AU1622">
        <v>360.22597966384473</v>
      </c>
      <c r="AV1622">
        <v>0</v>
      </c>
      <c r="AW1622">
        <v>21.39694843026771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31.992421696401461</v>
      </c>
      <c r="BD1622">
        <v>0</v>
      </c>
      <c r="BE1622">
        <v>0</v>
      </c>
      <c r="BF1622">
        <v>2.5173536730303709</v>
      </c>
      <c r="BG1622">
        <v>0</v>
      </c>
      <c r="BH1622">
        <v>0</v>
      </c>
      <c r="BI1622">
        <v>-0.21222683513732471</v>
      </c>
      <c r="BJ1622">
        <v>0</v>
      </c>
      <c r="BK1622">
        <v>3.8256730544718391</v>
      </c>
      <c r="BL1622">
        <v>61.629862851483907</v>
      </c>
      <c r="BM1622">
        <v>3.8869684021191429</v>
      </c>
      <c r="BN1622">
        <v>0</v>
      </c>
      <c r="BO1622">
        <v>0</v>
      </c>
      <c r="BP1622">
        <v>0</v>
      </c>
      <c r="BQ1622">
        <v>0</v>
      </c>
      <c r="BR1622">
        <v>-0.2233966600404978</v>
      </c>
      <c r="BS1622">
        <v>0</v>
      </c>
      <c r="BT1622">
        <v>6.8124109339671834E-2</v>
      </c>
      <c r="BU1622">
        <v>0.25401284509530381</v>
      </c>
      <c r="BV1622">
        <v>3.158568553890857</v>
      </c>
      <c r="BW1622">
        <v>1.275515882907168E-2</v>
      </c>
      <c r="BX1622">
        <v>0.22615925521248839</v>
      </c>
      <c r="BY1622">
        <v>0.1458544630631915</v>
      </c>
      <c r="BZ1622">
        <v>9.7026766561674874E-2</v>
      </c>
      <c r="CA1622">
        <v>0</v>
      </c>
    </row>
    <row r="1623" spans="1:79" x14ac:dyDescent="0.3">
      <c r="A1623" s="1">
        <v>1619</v>
      </c>
      <c r="B1623">
        <v>0.94154464639590418</v>
      </c>
      <c r="C1623">
        <v>11.39191785641103</v>
      </c>
      <c r="D1623">
        <v>0.94898576793144351</v>
      </c>
      <c r="E1623">
        <v>0.19364741519166509</v>
      </c>
      <c r="F1623">
        <v>13.829670589905209</v>
      </c>
      <c r="G1623">
        <v>0.19705206186741789</v>
      </c>
      <c r="H1623">
        <v>4.4611784003563779E-3</v>
      </c>
      <c r="I1623">
        <v>4.7388237327654877E-3</v>
      </c>
      <c r="J1623">
        <v>5.0968930665341208E-2</v>
      </c>
      <c r="K1623">
        <v>9.1132632666154428E-2</v>
      </c>
      <c r="L1623">
        <v>0.36778401209977429</v>
      </c>
      <c r="M1623">
        <v>2213.8910341025398</v>
      </c>
      <c r="N1623">
        <v>8.4609424233114933E-2</v>
      </c>
      <c r="O1623">
        <v>0.85420338723918898</v>
      </c>
      <c r="P1623">
        <v>161.5950507303896</v>
      </c>
      <c r="Q1623">
        <v>0.92021629323574128</v>
      </c>
      <c r="R1623">
        <v>0.26769952344389891</v>
      </c>
      <c r="S1623">
        <v>0.20792169255684589</v>
      </c>
      <c r="T1623">
        <v>6.7894575892670991E-2</v>
      </c>
      <c r="U1623">
        <v>36.972133261112418</v>
      </c>
      <c r="V1623">
        <v>0.75996527275429648</v>
      </c>
      <c r="W1623">
        <v>2.9819916826862358</v>
      </c>
      <c r="X1623">
        <v>27.95583236239996</v>
      </c>
      <c r="Y1623">
        <v>0.99995036578298879</v>
      </c>
      <c r="Z1623">
        <v>2.9821431988464688</v>
      </c>
      <c r="AA1623">
        <v>27.954444796549751</v>
      </c>
      <c r="AB1623">
        <v>0.99281723454556425</v>
      </c>
      <c r="AC1623">
        <v>128.2870084469773</v>
      </c>
      <c r="AD1623">
        <v>66.902979207700582</v>
      </c>
      <c r="AE1623">
        <v>59.932626064474029</v>
      </c>
      <c r="AF1623">
        <v>83.361931999704922</v>
      </c>
      <c r="AG1623">
        <v>-3.0792396374390041E-15</v>
      </c>
      <c r="AH1623">
        <v>788.37428809562698</v>
      </c>
      <c r="AI1623">
        <v>0</v>
      </c>
      <c r="AJ1623">
        <v>8.7548690032205911</v>
      </c>
      <c r="AK1623">
        <v>1.3702043140182529</v>
      </c>
      <c r="AL1623">
        <v>37.511079130201963</v>
      </c>
      <c r="AM1623">
        <v>0.80419772100238895</v>
      </c>
      <c r="AN1623">
        <v>23.911734539174219</v>
      </c>
      <c r="AO1623">
        <v>0.59130967713576021</v>
      </c>
      <c r="AP1623">
        <v>1.63761739139392</v>
      </c>
      <c r="AQ1623">
        <v>-7.8867170577386868E-3</v>
      </c>
      <c r="AR1623">
        <v>6790.3490498524343</v>
      </c>
      <c r="AS1623">
        <v>217.65511140900131</v>
      </c>
      <c r="AT1623">
        <v>41.394778768050131</v>
      </c>
      <c r="AU1623">
        <v>360.22597966384473</v>
      </c>
      <c r="AV1623">
        <v>0</v>
      </c>
      <c r="AW1623">
        <v>24.526192039289771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32.436670779803258</v>
      </c>
      <c r="BD1623">
        <v>0</v>
      </c>
      <c r="BE1623">
        <v>0</v>
      </c>
      <c r="BF1623">
        <v>3.429127121941332</v>
      </c>
      <c r="BG1623">
        <v>0</v>
      </c>
      <c r="BH1623">
        <v>0</v>
      </c>
      <c r="BI1623">
        <v>-0.25423539883306723</v>
      </c>
      <c r="BJ1623">
        <v>0</v>
      </c>
      <c r="BK1623">
        <v>5.3793399054921389</v>
      </c>
      <c r="BL1623">
        <v>65.03509060360328</v>
      </c>
      <c r="BM1623">
        <v>5.4374732920662696</v>
      </c>
      <c r="BN1623">
        <v>0</v>
      </c>
      <c r="BO1623">
        <v>0</v>
      </c>
      <c r="BP1623">
        <v>0</v>
      </c>
      <c r="BQ1623">
        <v>0</v>
      </c>
      <c r="BR1623">
        <v>-0.26761620077288151</v>
      </c>
      <c r="BS1623">
        <v>0</v>
      </c>
      <c r="BT1623">
        <v>9.1548885108778427E-2</v>
      </c>
      <c r="BU1623">
        <v>0.35359306513038308</v>
      </c>
      <c r="BV1623">
        <v>4.4175257257447784</v>
      </c>
      <c r="BW1623">
        <v>1.7135225931537029E-2</v>
      </c>
      <c r="BX1623">
        <v>0.25938496172058367</v>
      </c>
      <c r="BY1623">
        <v>0.15101862243754199</v>
      </c>
      <c r="BZ1623">
        <v>0.1074936132784966</v>
      </c>
      <c r="CA1623">
        <v>0</v>
      </c>
    </row>
    <row r="1624" spans="1:79" x14ac:dyDescent="0.3">
      <c r="A1624" s="1">
        <v>1620</v>
      </c>
      <c r="B1624">
        <v>0.96190118733604146</v>
      </c>
      <c r="C1624">
        <v>9.8588246201475656</v>
      </c>
      <c r="D1624">
        <v>0.92168275413689627</v>
      </c>
      <c r="E1624">
        <v>0.16897738037665869</v>
      </c>
      <c r="F1624">
        <v>17.6060295277736</v>
      </c>
      <c r="G1624">
        <v>0.19740324705548001</v>
      </c>
      <c r="H1624">
        <v>4.8017297899946394E-3</v>
      </c>
      <c r="I1624">
        <v>4.5615689477398634E-3</v>
      </c>
      <c r="J1624">
        <v>5.0306614927751327E-2</v>
      </c>
      <c r="K1624">
        <v>8.492023011272555E-2</v>
      </c>
      <c r="L1624">
        <v>0.31365266638878542</v>
      </c>
      <c r="M1624">
        <v>1987.8578129308939</v>
      </c>
      <c r="N1624">
        <v>6.5153691207599618E-2</v>
      </c>
      <c r="O1624">
        <v>0.74618031631698745</v>
      </c>
      <c r="P1624">
        <v>168.24908411649849</v>
      </c>
      <c r="Q1624">
        <v>0.91983082156759444</v>
      </c>
      <c r="R1624">
        <v>0.26775399312871101</v>
      </c>
      <c r="S1624">
        <v>0.25298126030811541</v>
      </c>
      <c r="T1624">
        <v>6.8973174309103671E-2</v>
      </c>
      <c r="U1624">
        <v>37.510237939435427</v>
      </c>
      <c r="V1624">
        <v>0.6700876921090142</v>
      </c>
      <c r="W1624">
        <v>3.3203733516591289</v>
      </c>
      <c r="X1624">
        <v>24.60299370902219</v>
      </c>
      <c r="Y1624">
        <v>0.99995036596543696</v>
      </c>
      <c r="Z1624">
        <v>3.3205399353411309</v>
      </c>
      <c r="AA1624">
        <v>24.601772563182081</v>
      </c>
      <c r="AB1624">
        <v>0.98951912830241084</v>
      </c>
      <c r="AC1624">
        <v>111.0957828518134</v>
      </c>
      <c r="AD1624">
        <v>67.361956623569853</v>
      </c>
      <c r="AE1624">
        <v>59.136064665553072</v>
      </c>
      <c r="AF1624">
        <v>81.689002454819089</v>
      </c>
      <c r="AG1624">
        <v>1.7118764376626981E-6</v>
      </c>
      <c r="AH1624">
        <v>231.65396069316191</v>
      </c>
      <c r="AI1624">
        <v>0</v>
      </c>
      <c r="AJ1624">
        <v>7.401091423989012</v>
      </c>
      <c r="AK1624">
        <v>1.50473526507017</v>
      </c>
      <c r="AL1624">
        <v>30.045774917744911</v>
      </c>
      <c r="AM1624">
        <v>0.67564845785541017</v>
      </c>
      <c r="AN1624">
        <v>22.721967859658779</v>
      </c>
      <c r="AO1624">
        <v>0.64482999865581681</v>
      </c>
      <c r="AP1624">
        <v>1.5702661723522831</v>
      </c>
      <c r="AQ1624">
        <v>-1.027525945907668E-2</v>
      </c>
      <c r="AR1624">
        <v>6791.7307040584319</v>
      </c>
      <c r="AS1624">
        <v>127.1813422566461</v>
      </c>
      <c r="AT1624">
        <v>35.324798026916767</v>
      </c>
      <c r="AU1624">
        <v>360.22597966384473</v>
      </c>
      <c r="AV1624">
        <v>0</v>
      </c>
      <c r="AW1624">
        <v>23.852929954259078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38.052221931023361</v>
      </c>
      <c r="BD1624">
        <v>0</v>
      </c>
      <c r="BE1624">
        <v>0</v>
      </c>
      <c r="BF1624">
        <v>2.4706574226686149</v>
      </c>
      <c r="BG1624">
        <v>0</v>
      </c>
      <c r="BH1624">
        <v>0</v>
      </c>
      <c r="BI1624">
        <v>-0.22383784128842751</v>
      </c>
      <c r="BJ1624">
        <v>0</v>
      </c>
      <c r="BK1624">
        <v>3.6895291292522452</v>
      </c>
      <c r="BL1624">
        <v>72.16443262618175</v>
      </c>
      <c r="BM1624">
        <v>3.7527577391781319</v>
      </c>
      <c r="BN1624">
        <v>0</v>
      </c>
      <c r="BO1624">
        <v>0</v>
      </c>
      <c r="BP1624">
        <v>0</v>
      </c>
      <c r="BQ1624">
        <v>0</v>
      </c>
      <c r="BR1624">
        <v>-0.23561877177792789</v>
      </c>
      <c r="BS1624">
        <v>0</v>
      </c>
      <c r="BT1624">
        <v>6.560667604946363E-2</v>
      </c>
      <c r="BU1624">
        <v>0.24535603862613861</v>
      </c>
      <c r="BV1624">
        <v>3.0494126229130072</v>
      </c>
      <c r="BW1624">
        <v>1.023881674314899E-2</v>
      </c>
      <c r="BX1624">
        <v>0.25224694105275758</v>
      </c>
      <c r="BY1624">
        <v>0.17144690423226619</v>
      </c>
      <c r="BZ1624">
        <v>9.4686760299293682E-2</v>
      </c>
      <c r="CA1624">
        <v>0</v>
      </c>
    </row>
    <row r="1625" spans="1:79" x14ac:dyDescent="0.3">
      <c r="A1625" s="1">
        <v>1621</v>
      </c>
      <c r="B1625">
        <v>1.066574031324266</v>
      </c>
      <c r="C1625">
        <v>9.0605552234343865</v>
      </c>
      <c r="D1625">
        <v>0.94712163490873946</v>
      </c>
      <c r="E1625">
        <v>0.1908967129575736</v>
      </c>
      <c r="F1625">
        <v>15.059207324135469</v>
      </c>
      <c r="G1625">
        <v>0.16225198670116581</v>
      </c>
      <c r="H1625">
        <v>4.9808546057986298E-3</v>
      </c>
      <c r="I1625">
        <v>4.0371928390261352E-3</v>
      </c>
      <c r="J1625">
        <v>4.5741312111224237E-2</v>
      </c>
      <c r="K1625">
        <v>8.1615291702961834E-2</v>
      </c>
      <c r="L1625">
        <v>0.33411280380890562</v>
      </c>
      <c r="M1625">
        <v>1946.3499887332539</v>
      </c>
      <c r="N1625">
        <v>8.199225259493037E-2</v>
      </c>
      <c r="O1625">
        <v>0.83188789318848644</v>
      </c>
      <c r="P1625">
        <v>174.28227756139151</v>
      </c>
      <c r="Q1625">
        <v>0.87776025618487619</v>
      </c>
      <c r="R1625">
        <v>0.24078405015755719</v>
      </c>
      <c r="S1625">
        <v>0.27867055206939861</v>
      </c>
      <c r="T1625">
        <v>7.2704908531270721E-2</v>
      </c>
      <c r="U1625">
        <v>41.739240611354226</v>
      </c>
      <c r="V1625">
        <v>0.76681428818193598</v>
      </c>
      <c r="W1625">
        <v>2.887989563864005</v>
      </c>
      <c r="X1625">
        <v>26.257599477400419</v>
      </c>
      <c r="Y1625">
        <v>0.99995036576258911</v>
      </c>
      <c r="Z1625">
        <v>2.8881327750878278</v>
      </c>
      <c r="AA1625">
        <v>26.256296201474122</v>
      </c>
      <c r="AB1625">
        <v>0.99049117650091656</v>
      </c>
      <c r="AC1625">
        <v>126.0973102259707</v>
      </c>
      <c r="AD1625">
        <v>59.674670804929583</v>
      </c>
      <c r="AE1625">
        <v>51.439870150774432</v>
      </c>
      <c r="AF1625">
        <v>75.829559523218975</v>
      </c>
      <c r="AG1625">
        <v>9.7905756609646442E-16</v>
      </c>
      <c r="AH1625">
        <v>-19.400940831052139</v>
      </c>
      <c r="AI1625">
        <v>0</v>
      </c>
      <c r="AJ1625">
        <v>9.7753891014486118</v>
      </c>
      <c r="AK1625">
        <v>1.4227511841661571</v>
      </c>
      <c r="AL1625">
        <v>35.352665535220659</v>
      </c>
      <c r="AM1625">
        <v>0.73496569474031204</v>
      </c>
      <c r="AN1625">
        <v>23.578244499251529</v>
      </c>
      <c r="AO1625">
        <v>0.60651151546123971</v>
      </c>
      <c r="AP1625">
        <v>1.6196653154607319</v>
      </c>
      <c r="AQ1625">
        <v>-8.1927487905939338E-3</v>
      </c>
      <c r="AR1625">
        <v>6107.6229242882227</v>
      </c>
      <c r="AS1625">
        <v>155.92356178903671</v>
      </c>
      <c r="AT1625">
        <v>41.097820723221133</v>
      </c>
      <c r="AU1625">
        <v>360.22597966384473</v>
      </c>
      <c r="AV1625">
        <v>0</v>
      </c>
      <c r="AW1625">
        <v>24.358049995558009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34.31448832036142</v>
      </c>
      <c r="BD1625">
        <v>0</v>
      </c>
      <c r="BE1625">
        <v>0</v>
      </c>
      <c r="BF1625">
        <v>3.1371427907585092</v>
      </c>
      <c r="BG1625">
        <v>0</v>
      </c>
      <c r="BH1625">
        <v>0</v>
      </c>
      <c r="BI1625">
        <v>-0.25034136612850227</v>
      </c>
      <c r="BJ1625">
        <v>0</v>
      </c>
      <c r="BK1625">
        <v>4.8628191158688496</v>
      </c>
      <c r="BL1625">
        <v>67.323811554914442</v>
      </c>
      <c r="BM1625">
        <v>4.9249574699515408</v>
      </c>
      <c r="BN1625">
        <v>0</v>
      </c>
      <c r="BO1625">
        <v>0</v>
      </c>
      <c r="BP1625">
        <v>0</v>
      </c>
      <c r="BQ1625">
        <v>0</v>
      </c>
      <c r="BR1625">
        <v>-0.2635172189785242</v>
      </c>
      <c r="BS1625">
        <v>0</v>
      </c>
      <c r="BT1625">
        <v>8.5536998771791523E-2</v>
      </c>
      <c r="BU1625">
        <v>0.32050053323772759</v>
      </c>
      <c r="BV1625">
        <v>4.0012979098914014</v>
      </c>
      <c r="BW1625">
        <v>1.2478571709399771E-2</v>
      </c>
      <c r="BX1625">
        <v>0.25759205425633369</v>
      </c>
      <c r="BY1625">
        <v>0.1567222262526515</v>
      </c>
      <c r="BZ1625">
        <v>0.1039668394820488</v>
      </c>
      <c r="CA1625">
        <v>0</v>
      </c>
    </row>
    <row r="1626" spans="1:79" x14ac:dyDescent="0.3">
      <c r="A1626" s="1">
        <v>1622</v>
      </c>
      <c r="B1626">
        <v>0.98943966087749002</v>
      </c>
      <c r="C1626">
        <v>10.6341597781402</v>
      </c>
      <c r="D1626">
        <v>0.9682133378467056</v>
      </c>
      <c r="E1626">
        <v>0.1912952090866897</v>
      </c>
      <c r="F1626">
        <v>12.88330015915707</v>
      </c>
      <c r="G1626">
        <v>0.16930588166993529</v>
      </c>
      <c r="H1626">
        <v>4.216657041508233E-3</v>
      </c>
      <c r="I1626">
        <v>4.7056221959127491E-3</v>
      </c>
      <c r="J1626">
        <v>4.6001479481116221E-2</v>
      </c>
      <c r="K1626">
        <v>8.3339343233316099E-2</v>
      </c>
      <c r="L1626">
        <v>0.28875439609049242</v>
      </c>
      <c r="M1626">
        <v>1693.10251049047</v>
      </c>
      <c r="N1626">
        <v>7.5845867095689717E-2</v>
      </c>
      <c r="O1626">
        <v>0.76660336406129059</v>
      </c>
      <c r="P1626">
        <v>161.19712348368719</v>
      </c>
      <c r="Q1626">
        <v>0.88521538030462632</v>
      </c>
      <c r="R1626">
        <v>0.24964040531178899</v>
      </c>
      <c r="S1626">
        <v>0.23511384128562879</v>
      </c>
      <c r="T1626">
        <v>7.0476958317185742E-2</v>
      </c>
      <c r="U1626">
        <v>42.595715771465507</v>
      </c>
      <c r="V1626">
        <v>0.83587349579616754</v>
      </c>
      <c r="W1626">
        <v>3.0209636651267351</v>
      </c>
      <c r="X1626">
        <v>26.521249918672421</v>
      </c>
      <c r="Y1626">
        <v>0.99995036625044964</v>
      </c>
      <c r="Z1626">
        <v>3.0211138416608589</v>
      </c>
      <c r="AA1626">
        <v>26.519933569596191</v>
      </c>
      <c r="AB1626">
        <v>0.99012122598639007</v>
      </c>
      <c r="AC1626">
        <v>134.9956183393837</v>
      </c>
      <c r="AD1626">
        <v>62.825544600797031</v>
      </c>
      <c r="AE1626">
        <v>54.208115643521737</v>
      </c>
      <c r="AF1626">
        <v>80.117419295837919</v>
      </c>
      <c r="AG1626">
        <v>5.9242382616808422E-15</v>
      </c>
      <c r="AH1626">
        <v>32.037545868428417</v>
      </c>
      <c r="AI1626">
        <v>0</v>
      </c>
      <c r="AJ1626">
        <v>9.7726494231910443</v>
      </c>
      <c r="AK1626">
        <v>1.4956243165814129</v>
      </c>
      <c r="AL1626">
        <v>38.915321454152092</v>
      </c>
      <c r="AM1626">
        <v>0.80297134051458929</v>
      </c>
      <c r="AN1626">
        <v>25.081685825654741</v>
      </c>
      <c r="AO1626">
        <v>0.6403108765936617</v>
      </c>
      <c r="AP1626">
        <v>1.665952804046251</v>
      </c>
      <c r="AQ1626">
        <v>-8.1796229969805564E-3</v>
      </c>
      <c r="AR1626">
        <v>6332.269356351434</v>
      </c>
      <c r="AS1626">
        <v>216.4838824342375</v>
      </c>
      <c r="AT1626">
        <v>54.172883555530809</v>
      </c>
      <c r="AU1626">
        <v>360.22597966384473</v>
      </c>
      <c r="AV1626">
        <v>0</v>
      </c>
      <c r="AW1626">
        <v>26.661662963054219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36.873749750061343</v>
      </c>
      <c r="BD1626">
        <v>0</v>
      </c>
      <c r="BE1626">
        <v>0</v>
      </c>
      <c r="BF1626">
        <v>3.654359342913319</v>
      </c>
      <c r="BG1626">
        <v>0</v>
      </c>
      <c r="BH1626">
        <v>0</v>
      </c>
      <c r="BI1626">
        <v>-0.25072552416378668</v>
      </c>
      <c r="BJ1626">
        <v>0</v>
      </c>
      <c r="BK1626">
        <v>5.7200940335228028</v>
      </c>
      <c r="BL1626">
        <v>71.37313402273341</v>
      </c>
      <c r="BM1626">
        <v>5.7816536007348152</v>
      </c>
      <c r="BN1626">
        <v>0</v>
      </c>
      <c r="BO1626">
        <v>0</v>
      </c>
      <c r="BP1626">
        <v>0</v>
      </c>
      <c r="BQ1626">
        <v>0</v>
      </c>
      <c r="BR1626">
        <v>-0.26392159585762032</v>
      </c>
      <c r="BS1626">
        <v>0</v>
      </c>
      <c r="BT1626">
        <v>9.7813123278043299E-2</v>
      </c>
      <c r="BU1626">
        <v>0.37534610557856152</v>
      </c>
      <c r="BV1626">
        <v>4.6970982230847724</v>
      </c>
      <c r="BW1626">
        <v>1.704115116036619E-2</v>
      </c>
      <c r="BX1626">
        <v>0.2820316307522851</v>
      </c>
      <c r="BY1626">
        <v>0.16968476598141549</v>
      </c>
      <c r="BZ1626">
        <v>0.11321729919476919</v>
      </c>
      <c r="CA1626">
        <v>0</v>
      </c>
    </row>
    <row r="1627" spans="1:79" x14ac:dyDescent="0.3">
      <c r="A1627" s="1">
        <v>1623</v>
      </c>
      <c r="B1627">
        <v>1.067508439500894</v>
      </c>
      <c r="C1627">
        <v>10.80524378398308</v>
      </c>
      <c r="D1627">
        <v>0.9498851728249097</v>
      </c>
      <c r="E1627">
        <v>0.20528032245323291</v>
      </c>
      <c r="F1627">
        <v>14.390832890065751</v>
      </c>
      <c r="G1627">
        <v>0.19750789612094699</v>
      </c>
      <c r="H1627">
        <v>4.9680153440123031E-3</v>
      </c>
      <c r="I1627">
        <v>5.6672870557276283E-3</v>
      </c>
      <c r="J1627">
        <v>5.2900916622920402E-2</v>
      </c>
      <c r="K1627">
        <v>8.8729738686119483E-2</v>
      </c>
      <c r="L1627">
        <v>0.29134525164525382</v>
      </c>
      <c r="M1627">
        <v>2406.4084722932512</v>
      </c>
      <c r="N1627">
        <v>8.0849511915387279E-2</v>
      </c>
      <c r="O1627">
        <v>0.75057293207351128</v>
      </c>
      <c r="P1627">
        <v>192.9773780059765</v>
      </c>
      <c r="Q1627">
        <v>0.92134053920281223</v>
      </c>
      <c r="R1627">
        <v>0.2435416734332817</v>
      </c>
      <c r="S1627">
        <v>0.23431580096603369</v>
      </c>
      <c r="T1627">
        <v>6.9196417848815861E-2</v>
      </c>
      <c r="U1627">
        <v>43.240693165288583</v>
      </c>
      <c r="V1627">
        <v>0.72646406332375046</v>
      </c>
      <c r="W1627">
        <v>2.7336570408734202</v>
      </c>
      <c r="X1627">
        <v>29.430376129768</v>
      </c>
      <c r="Y1627">
        <v>0.99995036576817231</v>
      </c>
      <c r="Z1627">
        <v>2.7337921579427382</v>
      </c>
      <c r="AA1627">
        <v>29.428915375656398</v>
      </c>
      <c r="AB1627">
        <v>0.98949071066094729</v>
      </c>
      <c r="AC1627">
        <v>131.10736313151611</v>
      </c>
      <c r="AD1627">
        <v>63.657201761947512</v>
      </c>
      <c r="AE1627">
        <v>55.014330913830321</v>
      </c>
      <c r="AF1627">
        <v>80.450155564771606</v>
      </c>
      <c r="AG1627">
        <v>1.0276672012681311E-15</v>
      </c>
      <c r="AH1627">
        <v>-89.5500832432881</v>
      </c>
      <c r="AI1627">
        <v>0</v>
      </c>
      <c r="AJ1627">
        <v>9.0978205580632956</v>
      </c>
      <c r="AK1627">
        <v>1.454629860220277</v>
      </c>
      <c r="AL1627">
        <v>37.811933386492797</v>
      </c>
      <c r="AM1627">
        <v>0.82808955080771873</v>
      </c>
      <c r="AN1627">
        <v>24.71232369981216</v>
      </c>
      <c r="AO1627">
        <v>0.62791293887067101</v>
      </c>
      <c r="AP1627">
        <v>1.6511256238062491</v>
      </c>
      <c r="AQ1627">
        <v>-6.9028845416008256E-3</v>
      </c>
      <c r="AR1627">
        <v>6177.5715904243107</v>
      </c>
      <c r="AS1627">
        <v>209.45567711751181</v>
      </c>
      <c r="AT1627">
        <v>42.221906386182113</v>
      </c>
      <c r="AU1627">
        <v>360.22597966384473</v>
      </c>
      <c r="AV1627">
        <v>0</v>
      </c>
      <c r="AW1627">
        <v>26.15697734020231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35.293453937512353</v>
      </c>
      <c r="BD1627">
        <v>0</v>
      </c>
      <c r="BE1627">
        <v>0</v>
      </c>
      <c r="BF1627">
        <v>3.4919950030943081</v>
      </c>
      <c r="BG1627">
        <v>0</v>
      </c>
      <c r="BH1627">
        <v>0</v>
      </c>
      <c r="BI1627">
        <v>-0.26731857845806772</v>
      </c>
      <c r="BJ1627">
        <v>0</v>
      </c>
      <c r="BK1627">
        <v>5.4551999544520573</v>
      </c>
      <c r="BL1627">
        <v>70.964134436451545</v>
      </c>
      <c r="BM1627">
        <v>5.510081956593182</v>
      </c>
      <c r="BN1627">
        <v>0</v>
      </c>
      <c r="BO1627">
        <v>0</v>
      </c>
      <c r="BP1627">
        <v>0</v>
      </c>
      <c r="BQ1627">
        <v>0</v>
      </c>
      <c r="BR1627">
        <v>-0.28138796879947192</v>
      </c>
      <c r="BS1627">
        <v>0</v>
      </c>
      <c r="BT1627">
        <v>9.3093489194978896E-2</v>
      </c>
      <c r="BU1627">
        <v>0.35849273053772479</v>
      </c>
      <c r="BV1627">
        <v>4.4768449524669709</v>
      </c>
      <c r="BW1627">
        <v>1.6557586039225729E-2</v>
      </c>
      <c r="BX1627">
        <v>0.27658595633170868</v>
      </c>
      <c r="BY1627">
        <v>0.1648853591660332</v>
      </c>
      <c r="BZ1627">
        <v>0.1101987274303234</v>
      </c>
      <c r="CA1627">
        <v>0</v>
      </c>
    </row>
    <row r="1628" spans="1:79" x14ac:dyDescent="0.3">
      <c r="A1628" s="1">
        <v>1624</v>
      </c>
      <c r="B1628">
        <v>0.95549316699695197</v>
      </c>
      <c r="C1628">
        <v>8.7913483412610134</v>
      </c>
      <c r="D1628">
        <v>0.95925149549724587</v>
      </c>
      <c r="E1628">
        <v>0.21403742643131679</v>
      </c>
      <c r="F1628">
        <v>15.200619440803059</v>
      </c>
      <c r="G1628">
        <v>0.17705579413719011</v>
      </c>
      <c r="H1628">
        <v>4.9758683332202184E-3</v>
      </c>
      <c r="I1628">
        <v>5.2663866120113744E-3</v>
      </c>
      <c r="J1628">
        <v>4.5880998472174507E-2</v>
      </c>
      <c r="K1628">
        <v>8.2284069132664006E-2</v>
      </c>
      <c r="L1628">
        <v>0.34452714447052463</v>
      </c>
      <c r="M1628">
        <v>1808.759912176097</v>
      </c>
      <c r="N1628">
        <v>7.1211769204334793E-2</v>
      </c>
      <c r="O1628">
        <v>0.78604888746048596</v>
      </c>
      <c r="P1628">
        <v>177.7575829005666</v>
      </c>
      <c r="Q1628">
        <v>0.8905470325770104</v>
      </c>
      <c r="R1628">
        <v>0.2325908092641096</v>
      </c>
      <c r="S1628">
        <v>0.27888724871995069</v>
      </c>
      <c r="T1628">
        <v>7.1837625074875011E-2</v>
      </c>
      <c r="U1628">
        <v>44.733123265597627</v>
      </c>
      <c r="V1628">
        <v>0.77701294660301734</v>
      </c>
      <c r="W1628">
        <v>2.6418058091671308</v>
      </c>
      <c r="X1628">
        <v>29.602641297843569</v>
      </c>
      <c r="Y1628">
        <v>0.99995036580260577</v>
      </c>
      <c r="Z1628">
        <v>2.6419366557127928</v>
      </c>
      <c r="AA1628">
        <v>29.601171994502</v>
      </c>
      <c r="AB1628">
        <v>0.9908160202361701</v>
      </c>
      <c r="AC1628">
        <v>135.40586230972531</v>
      </c>
      <c r="AD1628">
        <v>60.867317480825513</v>
      </c>
      <c r="AE1628">
        <v>50.796009078690467</v>
      </c>
      <c r="AF1628">
        <v>78.201845686397775</v>
      </c>
      <c r="AG1628">
        <v>-9.9331999149621487E-16</v>
      </c>
      <c r="AH1628">
        <v>-44.652919431217008</v>
      </c>
      <c r="AI1628">
        <v>0</v>
      </c>
      <c r="AJ1628">
        <v>10.07666418853775</v>
      </c>
      <c r="AK1628">
        <v>1.696804526833644</v>
      </c>
      <c r="AL1628">
        <v>37.451628495267641</v>
      </c>
      <c r="AM1628">
        <v>0.77180287454289909</v>
      </c>
      <c r="AN1628">
        <v>26.177855974037669</v>
      </c>
      <c r="AO1628">
        <v>0.71370606577504914</v>
      </c>
      <c r="AP1628">
        <v>1.639425138504998</v>
      </c>
      <c r="AQ1628">
        <v>-6.1364030072106977E-3</v>
      </c>
      <c r="AR1628">
        <v>5899.7967585920651</v>
      </c>
      <c r="AS1628">
        <v>167.4978469332371</v>
      </c>
      <c r="AT1628">
        <v>53.45174637394765</v>
      </c>
      <c r="AU1628">
        <v>360.22597966384473</v>
      </c>
      <c r="AV1628">
        <v>0</v>
      </c>
      <c r="AW1628">
        <v>29.471097539831192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44.627533244100071</v>
      </c>
      <c r="BD1628">
        <v>0</v>
      </c>
      <c r="BE1628">
        <v>0</v>
      </c>
      <c r="BF1628">
        <v>3.483856269350007</v>
      </c>
      <c r="BG1628">
        <v>0</v>
      </c>
      <c r="BH1628">
        <v>0</v>
      </c>
      <c r="BI1628">
        <v>-0.27818077514029849</v>
      </c>
      <c r="BJ1628">
        <v>0</v>
      </c>
      <c r="BK1628">
        <v>5.3648276994479254</v>
      </c>
      <c r="BL1628">
        <v>84.565332423400122</v>
      </c>
      <c r="BM1628">
        <v>5.4228219386018104</v>
      </c>
      <c r="BN1628">
        <v>0</v>
      </c>
      <c r="BO1628">
        <v>0</v>
      </c>
      <c r="BP1628">
        <v>0</v>
      </c>
      <c r="BQ1628">
        <v>0</v>
      </c>
      <c r="BR1628">
        <v>-0.2928218600439727</v>
      </c>
      <c r="BS1628">
        <v>0</v>
      </c>
      <c r="BT1628">
        <v>9.3101866641119524E-2</v>
      </c>
      <c r="BU1628">
        <v>0.35271316403087349</v>
      </c>
      <c r="BV1628">
        <v>4.4058413584810099</v>
      </c>
      <c r="BW1628">
        <v>1.3436204482346821E-2</v>
      </c>
      <c r="BX1628">
        <v>0.31177514270620782</v>
      </c>
      <c r="BY1628">
        <v>0.19912699232789091</v>
      </c>
      <c r="BZ1628">
        <v>0.1078531027148195</v>
      </c>
      <c r="CA1628">
        <v>0</v>
      </c>
    </row>
    <row r="1629" spans="1:79" x14ac:dyDescent="0.3">
      <c r="A1629" s="1">
        <v>1625</v>
      </c>
      <c r="B1629">
        <v>0.92127016069770529</v>
      </c>
      <c r="C1629">
        <v>9.7768556190916129</v>
      </c>
      <c r="D1629">
        <v>0.95047708894395688</v>
      </c>
      <c r="E1629">
        <v>0.19444399758861669</v>
      </c>
      <c r="F1629">
        <v>15.998989450526789</v>
      </c>
      <c r="G1629">
        <v>0.16905918493960059</v>
      </c>
      <c r="H1629">
        <v>4.4992267255110716E-3</v>
      </c>
      <c r="I1629">
        <v>4.7985977420711189E-3</v>
      </c>
      <c r="J1629">
        <v>4.5680102828934872E-2</v>
      </c>
      <c r="K1629">
        <v>8.9130239941262679E-2</v>
      </c>
      <c r="L1629">
        <v>0.36399904026843732</v>
      </c>
      <c r="M1629">
        <v>1924.4264738580839</v>
      </c>
      <c r="N1629">
        <v>7.589456196431249E-2</v>
      </c>
      <c r="O1629">
        <v>0.82944055627564695</v>
      </c>
      <c r="P1629">
        <v>160.33744356243139</v>
      </c>
      <c r="Q1629">
        <v>0.88220877139042797</v>
      </c>
      <c r="R1629">
        <v>0.29137616828393359</v>
      </c>
      <c r="S1629">
        <v>0.20948220335957271</v>
      </c>
      <c r="T1629">
        <v>7.116431745690166E-2</v>
      </c>
      <c r="U1629">
        <v>47.743549537826112</v>
      </c>
      <c r="V1629">
        <v>0.64402499125773005</v>
      </c>
      <c r="W1629">
        <v>3.1502655091447922</v>
      </c>
      <c r="X1629">
        <v>26.811544005605569</v>
      </c>
      <c r="Y1629">
        <v>0.99995036576749918</v>
      </c>
      <c r="Z1629">
        <v>3.1504220634043349</v>
      </c>
      <c r="AA1629">
        <v>26.810213235196692</v>
      </c>
      <c r="AB1629">
        <v>0.9894749493538002</v>
      </c>
      <c r="AC1629">
        <v>123.695228152917</v>
      </c>
      <c r="AD1629">
        <v>68.537205347076679</v>
      </c>
      <c r="AE1629">
        <v>61.589987895332349</v>
      </c>
      <c r="AF1629">
        <v>84.461379326811766</v>
      </c>
      <c r="AG1629">
        <v>-4.9200972954769028E-15</v>
      </c>
      <c r="AH1629">
        <v>26.425948735326529</v>
      </c>
      <c r="AI1629">
        <v>0</v>
      </c>
      <c r="AJ1629">
        <v>9.5308862016132618</v>
      </c>
      <c r="AK1629">
        <v>1.428255820400766</v>
      </c>
      <c r="AL1629">
        <v>34.422306223738147</v>
      </c>
      <c r="AM1629">
        <v>0.73122472147486006</v>
      </c>
      <c r="AN1629">
        <v>23.365986846123018</v>
      </c>
      <c r="AO1629">
        <v>0.60621078085671765</v>
      </c>
      <c r="AP1629">
        <v>1.6169769680959749</v>
      </c>
      <c r="AQ1629">
        <v>-7.8870281042186536E-3</v>
      </c>
      <c r="AR1629">
        <v>7390.9204693488773</v>
      </c>
      <c r="AS1629">
        <v>160.55308445231481</v>
      </c>
      <c r="AT1629">
        <v>33.047406074787098</v>
      </c>
      <c r="AU1629">
        <v>360.22597966384473</v>
      </c>
      <c r="AV1629">
        <v>0</v>
      </c>
      <c r="AW1629">
        <v>24.143991117206141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34.440729113776953</v>
      </c>
      <c r="BD1629">
        <v>0</v>
      </c>
      <c r="BE1629">
        <v>0</v>
      </c>
      <c r="BF1629">
        <v>3.0139247665379378</v>
      </c>
      <c r="BG1629">
        <v>0</v>
      </c>
      <c r="BH1629">
        <v>0</v>
      </c>
      <c r="BI1629">
        <v>-0.25433373210898591</v>
      </c>
      <c r="BJ1629">
        <v>0</v>
      </c>
      <c r="BK1629">
        <v>4.6484465400038912</v>
      </c>
      <c r="BL1629">
        <v>67.715521585458276</v>
      </c>
      <c r="BM1629">
        <v>4.7101814335021546</v>
      </c>
      <c r="BN1629">
        <v>0</v>
      </c>
      <c r="BO1629">
        <v>0</v>
      </c>
      <c r="BP1629">
        <v>0</v>
      </c>
      <c r="BQ1629">
        <v>0</v>
      </c>
      <c r="BR1629">
        <v>-0.26771970948424928</v>
      </c>
      <c r="BS1629">
        <v>0</v>
      </c>
      <c r="BT1629">
        <v>8.2165901107538436E-2</v>
      </c>
      <c r="BU1629">
        <v>0.3068000814559792</v>
      </c>
      <c r="BV1629">
        <v>3.826999839556382</v>
      </c>
      <c r="BW1629">
        <v>1.2837543816501051E-2</v>
      </c>
      <c r="BX1629">
        <v>0.25528329038998809</v>
      </c>
      <c r="BY1629">
        <v>0.15660862489323271</v>
      </c>
      <c r="BZ1629">
        <v>0.1034455549975094</v>
      </c>
      <c r="CA1629">
        <v>0</v>
      </c>
    </row>
    <row r="1630" spans="1:79" x14ac:dyDescent="0.3">
      <c r="A1630" s="1">
        <v>1626</v>
      </c>
      <c r="B1630">
        <v>0.92363267711709995</v>
      </c>
      <c r="C1630">
        <v>9.6413615038975955</v>
      </c>
      <c r="D1630">
        <v>0.91909699045458992</v>
      </c>
      <c r="E1630">
        <v>0.18519826080067259</v>
      </c>
      <c r="F1630">
        <v>17.505094801681281</v>
      </c>
      <c r="G1630">
        <v>0.1785282301573935</v>
      </c>
      <c r="H1630">
        <v>4.6003271587215892E-3</v>
      </c>
      <c r="I1630">
        <v>4.4173385226746152E-3</v>
      </c>
      <c r="J1630">
        <v>4.6499348283734712E-2</v>
      </c>
      <c r="K1630">
        <v>8.4840369405393024E-2</v>
      </c>
      <c r="L1630">
        <v>0.33897212076714589</v>
      </c>
      <c r="M1630">
        <v>2024.7287184747011</v>
      </c>
      <c r="N1630">
        <v>6.6636452783675096E-2</v>
      </c>
      <c r="O1630">
        <v>0.75683119358441364</v>
      </c>
      <c r="P1630">
        <v>167.5674675077814</v>
      </c>
      <c r="Q1630">
        <v>0.87320790505815093</v>
      </c>
      <c r="R1630">
        <v>0.28180795572001882</v>
      </c>
      <c r="S1630">
        <v>0.2430967114313744</v>
      </c>
      <c r="T1630">
        <v>6.9933453268439527E-2</v>
      </c>
      <c r="U1630">
        <v>41.685975707060997</v>
      </c>
      <c r="V1630">
        <v>0.54260499443903276</v>
      </c>
      <c r="W1630">
        <v>3.2462854781608299</v>
      </c>
      <c r="X1630">
        <v>25.382362490116119</v>
      </c>
      <c r="Y1630">
        <v>0.99995036592788888</v>
      </c>
      <c r="Z1630">
        <v>3.2464482852241541</v>
      </c>
      <c r="AA1630">
        <v>25.381102660105931</v>
      </c>
      <c r="AB1630">
        <v>0.98947476211404839</v>
      </c>
      <c r="AC1630">
        <v>118.3339998676139</v>
      </c>
      <c r="AD1630">
        <v>67.161998792631834</v>
      </c>
      <c r="AE1630">
        <v>58.917067537044787</v>
      </c>
      <c r="AF1630">
        <v>82.396238405015595</v>
      </c>
      <c r="AG1630">
        <v>1.4609697810965141E-15</v>
      </c>
      <c r="AH1630">
        <v>338.80548603995697</v>
      </c>
      <c r="AI1630">
        <v>0</v>
      </c>
      <c r="AJ1630">
        <v>8.6558906996097011</v>
      </c>
      <c r="AK1630">
        <v>1.5647245274491159</v>
      </c>
      <c r="AL1630">
        <v>31.718886627312202</v>
      </c>
      <c r="AM1630">
        <v>0.70062687117549405</v>
      </c>
      <c r="AN1630">
        <v>23.732501168653201</v>
      </c>
      <c r="AO1630">
        <v>0.66980110077850163</v>
      </c>
      <c r="AP1630">
        <v>1.5985090985567509</v>
      </c>
      <c r="AQ1630">
        <v>-8.7871598449919836E-3</v>
      </c>
      <c r="AR1630">
        <v>7148.217373518446</v>
      </c>
      <c r="AS1630">
        <v>136.9797584300284</v>
      </c>
      <c r="AT1630">
        <v>30.504957071743981</v>
      </c>
      <c r="AU1630">
        <v>360.22597966384473</v>
      </c>
      <c r="AV1630">
        <v>0</v>
      </c>
      <c r="AW1630">
        <v>25.564645817607481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40.472671344502842</v>
      </c>
      <c r="BD1630">
        <v>0</v>
      </c>
      <c r="BE1630">
        <v>0</v>
      </c>
      <c r="BF1630">
        <v>2.694608477633476</v>
      </c>
      <c r="BG1630">
        <v>0</v>
      </c>
      <c r="BH1630">
        <v>0</v>
      </c>
      <c r="BI1630">
        <v>-0.2432584271558359</v>
      </c>
      <c r="BJ1630">
        <v>0</v>
      </c>
      <c r="BK1630">
        <v>4.0455116250714367</v>
      </c>
      <c r="BL1630">
        <v>76.816447782589933</v>
      </c>
      <c r="BM1630">
        <v>4.1085456387182289</v>
      </c>
      <c r="BN1630">
        <v>0</v>
      </c>
      <c r="BO1630">
        <v>0</v>
      </c>
      <c r="BP1630">
        <v>0</v>
      </c>
      <c r="BQ1630">
        <v>0</v>
      </c>
      <c r="BR1630">
        <v>-0.25606149374394122</v>
      </c>
      <c r="BS1630">
        <v>0</v>
      </c>
      <c r="BT1630">
        <v>7.2349934133651372E-2</v>
      </c>
      <c r="BU1630">
        <v>0.26819308010031051</v>
      </c>
      <c r="BV1630">
        <v>3.338331550072557</v>
      </c>
      <c r="BW1630">
        <v>1.1033710401716071E-2</v>
      </c>
      <c r="BX1630">
        <v>0.27038585156533262</v>
      </c>
      <c r="BY1630">
        <v>0.1813051263284178</v>
      </c>
      <c r="BZ1630">
        <v>9.991409182107544E-2</v>
      </c>
      <c r="CA1630">
        <v>0</v>
      </c>
    </row>
    <row r="1631" spans="1:79" x14ac:dyDescent="0.3">
      <c r="A1631" s="1">
        <v>1627</v>
      </c>
      <c r="B1631">
        <v>0.92898500503237746</v>
      </c>
      <c r="C1631">
        <v>10.975519202622531</v>
      </c>
      <c r="D1631">
        <v>0.90895532451158412</v>
      </c>
      <c r="E1631">
        <v>0.22009256165778479</v>
      </c>
      <c r="F1631">
        <v>15.92597626996792</v>
      </c>
      <c r="G1631">
        <v>0.17408595469665139</v>
      </c>
      <c r="H1631">
        <v>5.7502083226028972E-3</v>
      </c>
      <c r="I1631">
        <v>4.3870418597147433E-3</v>
      </c>
      <c r="J1631">
        <v>5.0869583173059139E-2</v>
      </c>
      <c r="K1631">
        <v>8.4773872154715671E-2</v>
      </c>
      <c r="L1631">
        <v>0.40858321915458451</v>
      </c>
      <c r="M1631">
        <v>2081.8412042666619</v>
      </c>
      <c r="N1631">
        <v>7.6550598979208781E-2</v>
      </c>
      <c r="O1631">
        <v>0.72152342670785408</v>
      </c>
      <c r="P1631">
        <v>161.11646857493821</v>
      </c>
      <c r="Q1631">
        <v>0.92864145252889763</v>
      </c>
      <c r="R1631">
        <v>0.29230839156274468</v>
      </c>
      <c r="S1631">
        <v>0.28339739161190253</v>
      </c>
      <c r="T1631">
        <v>6.9418703625412054E-2</v>
      </c>
      <c r="U1631">
        <v>42.256818140596238</v>
      </c>
      <c r="V1631">
        <v>0.50206707998648081</v>
      </c>
      <c r="W1631">
        <v>2.9570855348315219</v>
      </c>
      <c r="X1631">
        <v>31.621107091439381</v>
      </c>
      <c r="Y1631">
        <v>0.9999503659308896</v>
      </c>
      <c r="Z1631">
        <v>2.9572317213435411</v>
      </c>
      <c r="AA1631">
        <v>31.619537607224661</v>
      </c>
      <c r="AB1631">
        <v>0.98913312615358517</v>
      </c>
      <c r="AC1631">
        <v>133.78006391239359</v>
      </c>
      <c r="AD1631">
        <v>76.27575284562154</v>
      </c>
      <c r="AE1631">
        <v>65.395577137092573</v>
      </c>
      <c r="AF1631">
        <v>93.503746015991723</v>
      </c>
      <c r="AG1631">
        <v>5.1790533570121631E-16</v>
      </c>
      <c r="AH1631">
        <v>-149.62496933829971</v>
      </c>
      <c r="AI1631">
        <v>0</v>
      </c>
      <c r="AJ1631">
        <v>10.359749428612339</v>
      </c>
      <c r="AK1631">
        <v>1.6053435170259349</v>
      </c>
      <c r="AL1631">
        <v>36.958720227059167</v>
      </c>
      <c r="AM1631">
        <v>0.80553708866365337</v>
      </c>
      <c r="AN1631">
        <v>25.477007770614399</v>
      </c>
      <c r="AO1631">
        <v>0.67697631066631669</v>
      </c>
      <c r="AP1631">
        <v>1.642641761462369</v>
      </c>
      <c r="AQ1631">
        <v>-5.5919112370540376E-3</v>
      </c>
      <c r="AR1631">
        <v>7414.5668373890194</v>
      </c>
      <c r="AS1631">
        <v>204.48373580085081</v>
      </c>
      <c r="AT1631">
        <v>30.78485389700581</v>
      </c>
      <c r="AU1631">
        <v>360.22597966384473</v>
      </c>
      <c r="AV1631">
        <v>0</v>
      </c>
      <c r="AW1631">
        <v>28.029306074560878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41.231930220762223</v>
      </c>
      <c r="BD1631">
        <v>0</v>
      </c>
      <c r="BE1631">
        <v>0</v>
      </c>
      <c r="BF1631">
        <v>3.4002631091105311</v>
      </c>
      <c r="BG1631">
        <v>0</v>
      </c>
      <c r="BH1631">
        <v>0</v>
      </c>
      <c r="BI1631">
        <v>-0.28495909069981401</v>
      </c>
      <c r="BJ1631">
        <v>0</v>
      </c>
      <c r="BK1631">
        <v>5.2499725641936497</v>
      </c>
      <c r="BL1631">
        <v>79.617064159992196</v>
      </c>
      <c r="BM1631">
        <v>5.3040774410763643</v>
      </c>
      <c r="BN1631">
        <v>0</v>
      </c>
      <c r="BO1631">
        <v>0</v>
      </c>
      <c r="BP1631">
        <v>0</v>
      </c>
      <c r="BQ1631">
        <v>0</v>
      </c>
      <c r="BR1631">
        <v>-0.29995692905382809</v>
      </c>
      <c r="BS1631">
        <v>0</v>
      </c>
      <c r="BT1631">
        <v>9.1950046891873305E-2</v>
      </c>
      <c r="BU1631">
        <v>0.3454383634785404</v>
      </c>
      <c r="BV1631">
        <v>4.309443184737602</v>
      </c>
      <c r="BW1631">
        <v>1.623579970491917E-2</v>
      </c>
      <c r="BX1631">
        <v>0.29652848990476272</v>
      </c>
      <c r="BY1631">
        <v>0.18417541972693041</v>
      </c>
      <c r="BZ1631">
        <v>0.1084947006367615</v>
      </c>
      <c r="CA1631">
        <v>0</v>
      </c>
    </row>
    <row r="1632" spans="1:79" x14ac:dyDescent="0.3">
      <c r="A1632" s="1">
        <v>1628</v>
      </c>
      <c r="B1632">
        <v>0.90754019828529431</v>
      </c>
      <c r="C1632">
        <v>6.9368630867420276</v>
      </c>
      <c r="D1632">
        <v>0.9530788440650626</v>
      </c>
      <c r="E1632">
        <v>0.22102654710704711</v>
      </c>
      <c r="F1632">
        <v>14.354029924658249</v>
      </c>
      <c r="G1632">
        <v>0.1777593267226491</v>
      </c>
      <c r="H1632">
        <v>4.7025674732585022E-3</v>
      </c>
      <c r="I1632">
        <v>5.3438951020129072E-3</v>
      </c>
      <c r="J1632">
        <v>4.5167902142694692E-2</v>
      </c>
      <c r="K1632">
        <v>8.799269702478428E-2</v>
      </c>
      <c r="L1632">
        <v>0.31919480613697798</v>
      </c>
      <c r="M1632">
        <v>2113.7010439350179</v>
      </c>
      <c r="N1632">
        <v>8.7399254733132661E-2</v>
      </c>
      <c r="O1632">
        <v>0.80393141140400237</v>
      </c>
      <c r="P1632">
        <v>174.61548620257469</v>
      </c>
      <c r="Q1632">
        <v>0.86914726934198128</v>
      </c>
      <c r="R1632">
        <v>0.26994962469617262</v>
      </c>
      <c r="S1632">
        <v>0.23858765002036431</v>
      </c>
      <c r="T1632">
        <v>7.0202729945649758E-2</v>
      </c>
      <c r="U1632">
        <v>42.391479529198563</v>
      </c>
      <c r="V1632">
        <v>0.59536922907779488</v>
      </c>
      <c r="W1632">
        <v>2.7617842552813139</v>
      </c>
      <c r="X1632">
        <v>29.874888320725891</v>
      </c>
      <c r="Y1632">
        <v>0.9999503659632194</v>
      </c>
      <c r="Z1632">
        <v>2.761921183087499</v>
      </c>
      <c r="AA1632">
        <v>29.87340550942017</v>
      </c>
      <c r="AB1632">
        <v>0.99457484276130137</v>
      </c>
      <c r="AC1632">
        <v>137.68253929795461</v>
      </c>
      <c r="AD1632">
        <v>64.875555235642608</v>
      </c>
      <c r="AE1632">
        <v>56.462581279669088</v>
      </c>
      <c r="AF1632">
        <v>82.505667410326083</v>
      </c>
      <c r="AG1632">
        <v>0</v>
      </c>
      <c r="AH1632">
        <v>-25.002222861163322</v>
      </c>
      <c r="AI1632">
        <v>0</v>
      </c>
      <c r="AJ1632">
        <v>10.431402858130779</v>
      </c>
      <c r="AK1632">
        <v>1.4893973317057529</v>
      </c>
      <c r="AL1632">
        <v>39.480165303873399</v>
      </c>
      <c r="AM1632">
        <v>0.74209637320716104</v>
      </c>
      <c r="AN1632">
        <v>25.416021806664521</v>
      </c>
      <c r="AO1632">
        <v>0.63490350024897202</v>
      </c>
      <c r="AP1632">
        <v>1.662373307918342</v>
      </c>
      <c r="AQ1632">
        <v>-5.3630858451973176E-3</v>
      </c>
      <c r="AR1632">
        <v>6847.4241342750274</v>
      </c>
      <c r="AS1632">
        <v>144.91818401302439</v>
      </c>
      <c r="AT1632">
        <v>35.338305241194163</v>
      </c>
      <c r="AU1632">
        <v>360.22597966384473</v>
      </c>
      <c r="AV1632">
        <v>0</v>
      </c>
      <c r="AW1632">
        <v>27.257868956317189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36.234014794964452</v>
      </c>
      <c r="BD1632">
        <v>0</v>
      </c>
      <c r="BE1632">
        <v>0</v>
      </c>
      <c r="BF1632">
        <v>3.7336933510407468</v>
      </c>
      <c r="BG1632">
        <v>0</v>
      </c>
      <c r="BH1632">
        <v>0</v>
      </c>
      <c r="BI1632">
        <v>-0.28765135981108231</v>
      </c>
      <c r="BJ1632">
        <v>0</v>
      </c>
      <c r="BK1632">
        <v>5.8654311871543428</v>
      </c>
      <c r="BL1632">
        <v>72.992249792782545</v>
      </c>
      <c r="BM1632">
        <v>5.9225209011751296</v>
      </c>
      <c r="BN1632">
        <v>0</v>
      </c>
      <c r="BO1632">
        <v>0</v>
      </c>
      <c r="BP1632">
        <v>0</v>
      </c>
      <c r="BQ1632">
        <v>0</v>
      </c>
      <c r="BR1632">
        <v>-0.30279089653892821</v>
      </c>
      <c r="BS1632">
        <v>0</v>
      </c>
      <c r="BT1632">
        <v>0.10065726701676569</v>
      </c>
      <c r="BU1632">
        <v>0.38477245695491558</v>
      </c>
      <c r="BV1632">
        <v>4.8114818437483438</v>
      </c>
      <c r="BW1632">
        <v>1.1760737734244979E-2</v>
      </c>
      <c r="BX1632">
        <v>0.28836849392444669</v>
      </c>
      <c r="BY1632">
        <v>0.1675851898612235</v>
      </c>
      <c r="BZ1632">
        <v>0.1124839151760489</v>
      </c>
      <c r="CA1632">
        <v>0</v>
      </c>
    </row>
    <row r="1633" spans="1:79" x14ac:dyDescent="0.3">
      <c r="A1633" s="1">
        <v>1629</v>
      </c>
      <c r="B1633">
        <v>1.097942873663307</v>
      </c>
      <c r="C1633">
        <v>8.517050271778583</v>
      </c>
      <c r="D1633">
        <v>0.94632364861185414</v>
      </c>
      <c r="E1633">
        <v>0.19147568029193951</v>
      </c>
      <c r="F1633">
        <v>17.01547000488689</v>
      </c>
      <c r="G1633">
        <v>0.1809512788715926</v>
      </c>
      <c r="H1633">
        <v>4.3881789918180578E-3</v>
      </c>
      <c r="I1633">
        <v>5.097854182441559E-3</v>
      </c>
      <c r="J1633">
        <v>4.417118301199216E-2</v>
      </c>
      <c r="K1633">
        <v>9.0408902748660605E-2</v>
      </c>
      <c r="L1633">
        <v>0.30812215243806451</v>
      </c>
      <c r="M1633">
        <v>2305.589386079736</v>
      </c>
      <c r="N1633">
        <v>9.1554905635207726E-2</v>
      </c>
      <c r="O1633">
        <v>0.84904845095229453</v>
      </c>
      <c r="P1633">
        <v>173.78885228243169</v>
      </c>
      <c r="Q1633">
        <v>0.92940363238335322</v>
      </c>
      <c r="R1633">
        <v>0.25655719062203042</v>
      </c>
      <c r="S1633">
        <v>0.23603283148562709</v>
      </c>
      <c r="T1633">
        <v>7.3017671841563603E-2</v>
      </c>
      <c r="U1633">
        <v>41.553243960115132</v>
      </c>
      <c r="V1633">
        <v>0.60722979154072243</v>
      </c>
      <c r="W1633">
        <v>2.8341399183115321</v>
      </c>
      <c r="X1633">
        <v>28.04752396777063</v>
      </c>
      <c r="Y1633">
        <v>0.99995036576875385</v>
      </c>
      <c r="Z1633">
        <v>2.834280262948119</v>
      </c>
      <c r="AA1633">
        <v>28.04613185048013</v>
      </c>
      <c r="AB1633">
        <v>0.99645789499118065</v>
      </c>
      <c r="AC1633">
        <v>117.49001243601541</v>
      </c>
      <c r="AD1633">
        <v>64.384876807252567</v>
      </c>
      <c r="AE1633">
        <v>57.368098821087443</v>
      </c>
      <c r="AF1633">
        <v>79.488557640161886</v>
      </c>
      <c r="AG1633">
        <v>4.6649736454103267E-15</v>
      </c>
      <c r="AH1633">
        <v>-49.584251038497307</v>
      </c>
      <c r="AI1633">
        <v>0</v>
      </c>
      <c r="AJ1633">
        <v>8.8555392308935836</v>
      </c>
      <c r="AK1633">
        <v>1.3194076846323179</v>
      </c>
      <c r="AL1633">
        <v>32.876823072175164</v>
      </c>
      <c r="AM1633">
        <v>0.69679026913267983</v>
      </c>
      <c r="AN1633">
        <v>22.23965713542183</v>
      </c>
      <c r="AO1633">
        <v>0.56488501538056668</v>
      </c>
      <c r="AP1633">
        <v>1.5925429446859041</v>
      </c>
      <c r="AQ1633">
        <v>-8.0099474691420324E-3</v>
      </c>
      <c r="AR1633">
        <v>6507.7175079028648</v>
      </c>
      <c r="AS1633">
        <v>128.94613228660279</v>
      </c>
      <c r="AT1633">
        <v>26.612239962728101</v>
      </c>
      <c r="AU1633">
        <v>360.22597966384473</v>
      </c>
      <c r="AV1633">
        <v>0</v>
      </c>
      <c r="AW1633">
        <v>22.208062563130721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30.30360701746914</v>
      </c>
      <c r="BD1633">
        <v>0</v>
      </c>
      <c r="BE1633">
        <v>0</v>
      </c>
      <c r="BF1633">
        <v>2.7891850994728098</v>
      </c>
      <c r="BG1633">
        <v>0</v>
      </c>
      <c r="BH1633">
        <v>0</v>
      </c>
      <c r="BI1633">
        <v>-0.25254784870106378</v>
      </c>
      <c r="BJ1633">
        <v>0</v>
      </c>
      <c r="BK1633">
        <v>4.2993836868789552</v>
      </c>
      <c r="BL1633">
        <v>62.094775836656197</v>
      </c>
      <c r="BM1633">
        <v>4.362485420630545</v>
      </c>
      <c r="BN1633">
        <v>0</v>
      </c>
      <c r="BO1633">
        <v>0</v>
      </c>
      <c r="BP1633">
        <v>0</v>
      </c>
      <c r="BQ1633">
        <v>0</v>
      </c>
      <c r="BR1633">
        <v>-0.26583983221271629</v>
      </c>
      <c r="BS1633">
        <v>0</v>
      </c>
      <c r="BT1633">
        <v>7.6205711576403559E-2</v>
      </c>
      <c r="BU1633">
        <v>0.28443932097305469</v>
      </c>
      <c r="BV1633">
        <v>3.544369386478091</v>
      </c>
      <c r="BW1633">
        <v>1.0451042644215791E-2</v>
      </c>
      <c r="BX1633">
        <v>0.23483133155128469</v>
      </c>
      <c r="BY1633">
        <v>0.14129508556851919</v>
      </c>
      <c r="BZ1633">
        <v>9.8792074082289474E-2</v>
      </c>
      <c r="CA1633">
        <v>0</v>
      </c>
    </row>
    <row r="1634" spans="1:79" x14ac:dyDescent="0.3">
      <c r="A1634" s="1">
        <v>1630</v>
      </c>
      <c r="B1634">
        <v>0.96425094265730171</v>
      </c>
      <c r="C1634">
        <v>10.757318293582831</v>
      </c>
      <c r="D1634">
        <v>0.95321431374814636</v>
      </c>
      <c r="E1634">
        <v>0.18806938331161349</v>
      </c>
      <c r="F1634">
        <v>14.412167303168269</v>
      </c>
      <c r="G1634">
        <v>0.1686832286594625</v>
      </c>
      <c r="H1634">
        <v>5.3191248679952188E-3</v>
      </c>
      <c r="I1634">
        <v>4.3322717112615613E-3</v>
      </c>
      <c r="J1634">
        <v>5.1903669650896343E-2</v>
      </c>
      <c r="K1634">
        <v>8.5325847945623506E-2</v>
      </c>
      <c r="L1634">
        <v>0.3943651561247859</v>
      </c>
      <c r="M1634">
        <v>2081.0150342106358</v>
      </c>
      <c r="N1634">
        <v>7.6339189422273218E-2</v>
      </c>
      <c r="O1634">
        <v>0.86850850336636243</v>
      </c>
      <c r="P1634">
        <v>154.94546343006701</v>
      </c>
      <c r="Q1634">
        <v>0.93354537860164344</v>
      </c>
      <c r="R1634">
        <v>0.25249451402870221</v>
      </c>
      <c r="S1634">
        <v>0.23504550713173991</v>
      </c>
      <c r="T1634">
        <v>7.0787321211127921E-2</v>
      </c>
      <c r="U1634">
        <v>38.016431817538603</v>
      </c>
      <c r="V1634">
        <v>0.81528773835102186</v>
      </c>
      <c r="W1634">
        <v>2.9598513391953811</v>
      </c>
      <c r="X1634">
        <v>27.51881786692752</v>
      </c>
      <c r="Y1634">
        <v>0.99995036611735699</v>
      </c>
      <c r="Z1634">
        <v>2.9600027508073961</v>
      </c>
      <c r="AA1634">
        <v>27.517452001151039</v>
      </c>
      <c r="AB1634">
        <v>0.98943554727927663</v>
      </c>
      <c r="AC1634">
        <v>127.57939159698461</v>
      </c>
      <c r="AD1634">
        <v>65.085322957312158</v>
      </c>
      <c r="AE1634">
        <v>57.486290267384803</v>
      </c>
      <c r="AF1634">
        <v>81.449416821353097</v>
      </c>
      <c r="AG1634">
        <v>4.1651221265676407E-15</v>
      </c>
      <c r="AH1634">
        <v>987.18724110792391</v>
      </c>
      <c r="AI1634">
        <v>0</v>
      </c>
      <c r="AJ1634">
        <v>9.4587132910882978</v>
      </c>
      <c r="AK1634">
        <v>1.4605609293185771</v>
      </c>
      <c r="AL1634">
        <v>35.994516067724739</v>
      </c>
      <c r="AM1634">
        <v>0.76326519704636386</v>
      </c>
      <c r="AN1634">
        <v>24.071676756796251</v>
      </c>
      <c r="AO1634">
        <v>0.62711252756872238</v>
      </c>
      <c r="AP1634">
        <v>1.6456838429173519</v>
      </c>
      <c r="AQ1634">
        <v>-8.484589666778803E-3</v>
      </c>
      <c r="AR1634">
        <v>6404.6654299967731</v>
      </c>
      <c r="AS1634">
        <v>191.19845897046619</v>
      </c>
      <c r="AT1634">
        <v>47.477530238746937</v>
      </c>
      <c r="AU1634">
        <v>360.22597966384473</v>
      </c>
      <c r="AV1634">
        <v>0</v>
      </c>
      <c r="AW1634">
        <v>25.22638121931961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36.190611348256184</v>
      </c>
      <c r="BD1634">
        <v>0</v>
      </c>
      <c r="BE1634">
        <v>0</v>
      </c>
      <c r="BF1634">
        <v>3.237892892983433</v>
      </c>
      <c r="BG1634">
        <v>0</v>
      </c>
      <c r="BH1634">
        <v>0</v>
      </c>
      <c r="BI1634">
        <v>-0.2466879019822561</v>
      </c>
      <c r="BJ1634">
        <v>0</v>
      </c>
      <c r="BK1634">
        <v>5.0165634637834717</v>
      </c>
      <c r="BL1634">
        <v>69.825698821116134</v>
      </c>
      <c r="BM1634">
        <v>5.0750697733119132</v>
      </c>
      <c r="BN1634">
        <v>0</v>
      </c>
      <c r="BO1634">
        <v>0</v>
      </c>
      <c r="BP1634">
        <v>0</v>
      </c>
      <c r="BQ1634">
        <v>0</v>
      </c>
      <c r="BR1634">
        <v>-0.25967146724563839</v>
      </c>
      <c r="BS1634">
        <v>0</v>
      </c>
      <c r="BT1634">
        <v>8.7345926251413311E-2</v>
      </c>
      <c r="BU1634">
        <v>0.33035425837122029</v>
      </c>
      <c r="BV1634">
        <v>4.1233489794812446</v>
      </c>
      <c r="BW1634">
        <v>1.5124175435214691E-2</v>
      </c>
      <c r="BX1634">
        <v>0.26682888542732658</v>
      </c>
      <c r="BY1634">
        <v>0.164577276024226</v>
      </c>
      <c r="BZ1634">
        <v>0.1091037564832642</v>
      </c>
      <c r="CA1634">
        <v>0</v>
      </c>
    </row>
    <row r="1635" spans="1:79" x14ac:dyDescent="0.3">
      <c r="A1635" s="1">
        <v>1631</v>
      </c>
      <c r="B1635">
        <v>1.066146154238107</v>
      </c>
      <c r="C1635">
        <v>5.4950561213242626</v>
      </c>
      <c r="D1635">
        <v>0.95196227938846489</v>
      </c>
      <c r="E1635">
        <v>0.18014288629853489</v>
      </c>
      <c r="F1635">
        <v>16.34811408773097</v>
      </c>
      <c r="G1635">
        <v>0.22251351851183029</v>
      </c>
      <c r="H1635">
        <v>4.5655522237076822E-3</v>
      </c>
      <c r="I1635">
        <v>5.219552686684027E-3</v>
      </c>
      <c r="J1635">
        <v>5.4370476385145527E-2</v>
      </c>
      <c r="K1635">
        <v>8.218810165616991E-2</v>
      </c>
      <c r="L1635">
        <v>0.31939325070889962</v>
      </c>
      <c r="M1635">
        <v>1915.480831240716</v>
      </c>
      <c r="N1635">
        <v>7.1529086910569764E-2</v>
      </c>
      <c r="O1635">
        <v>0.73441691149122967</v>
      </c>
      <c r="P1635">
        <v>166.62921238170321</v>
      </c>
      <c r="Q1635">
        <v>0.89635643563329492</v>
      </c>
      <c r="R1635">
        <v>0.25887920523366931</v>
      </c>
      <c r="S1635">
        <v>0.25049301827370418</v>
      </c>
      <c r="T1635">
        <v>6.8807660553105318E-2</v>
      </c>
      <c r="U1635">
        <v>37.368755052683241</v>
      </c>
      <c r="V1635">
        <v>0.56262944406266158</v>
      </c>
      <c r="W1635">
        <v>3.0981727015961908</v>
      </c>
      <c r="X1635">
        <v>25.41169274728701</v>
      </c>
      <c r="Y1635">
        <v>0.99995036578864727</v>
      </c>
      <c r="Z1635">
        <v>3.0983263165000721</v>
      </c>
      <c r="AA1635">
        <v>25.41043145795836</v>
      </c>
      <c r="AB1635">
        <v>0.98967236009597925</v>
      </c>
      <c r="AC1635">
        <v>116.0619218832832</v>
      </c>
      <c r="AD1635">
        <v>63.802318044900247</v>
      </c>
      <c r="AE1635">
        <v>55.472594103584179</v>
      </c>
      <c r="AF1635">
        <v>78.727641874476149</v>
      </c>
      <c r="AG1635">
        <v>4.99899912329362E-16</v>
      </c>
      <c r="AH1635">
        <v>-22.696738083963279</v>
      </c>
      <c r="AI1635">
        <v>0</v>
      </c>
      <c r="AJ1635">
        <v>7.3334922529280959</v>
      </c>
      <c r="AK1635">
        <v>1.50186248103121</v>
      </c>
      <c r="AL1635">
        <v>32.54508678727624</v>
      </c>
      <c r="AM1635">
        <v>0.61415702960136787</v>
      </c>
      <c r="AN1635">
        <v>23.313567580916921</v>
      </c>
      <c r="AO1635">
        <v>0.63840767391157838</v>
      </c>
      <c r="AP1635">
        <v>1.5848736149932641</v>
      </c>
      <c r="AQ1635">
        <v>-9.2247023613601931E-3</v>
      </c>
      <c r="AR1635">
        <v>6566.616715152255</v>
      </c>
      <c r="AS1635">
        <v>81.799060052004251</v>
      </c>
      <c r="AT1635">
        <v>30.83139979201173</v>
      </c>
      <c r="AU1635">
        <v>360.22597966384473</v>
      </c>
      <c r="AV1635">
        <v>0</v>
      </c>
      <c r="AW1635">
        <v>24.49395102256225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37.395430155231672</v>
      </c>
      <c r="BD1635">
        <v>0</v>
      </c>
      <c r="BE1635">
        <v>0</v>
      </c>
      <c r="BF1635">
        <v>2.7762707997929792</v>
      </c>
      <c r="BG1635">
        <v>0</v>
      </c>
      <c r="BH1635">
        <v>0</v>
      </c>
      <c r="BI1635">
        <v>-0.23725007900911971</v>
      </c>
      <c r="BJ1635">
        <v>0</v>
      </c>
      <c r="BK1635">
        <v>4.2301937900356732</v>
      </c>
      <c r="BL1635">
        <v>71.519772827735721</v>
      </c>
      <c r="BM1635">
        <v>4.2887651864332001</v>
      </c>
      <c r="BN1635">
        <v>0</v>
      </c>
      <c r="BO1635">
        <v>0</v>
      </c>
      <c r="BP1635">
        <v>0</v>
      </c>
      <c r="BQ1635">
        <v>0</v>
      </c>
      <c r="BR1635">
        <v>-0.24973691674797241</v>
      </c>
      <c r="BS1635">
        <v>0</v>
      </c>
      <c r="BT1635">
        <v>7.2990965096837404E-2</v>
      </c>
      <c r="BU1635">
        <v>0.28002456202226672</v>
      </c>
      <c r="BV1635">
        <v>3.4848377747820969</v>
      </c>
      <c r="BW1635">
        <v>6.8636407885740514E-3</v>
      </c>
      <c r="BX1635">
        <v>0.2590306828453951</v>
      </c>
      <c r="BY1635">
        <v>0.16894468046199931</v>
      </c>
      <c r="BZ1635">
        <v>9.7363582565851148E-2</v>
      </c>
      <c r="CA1635">
        <v>0</v>
      </c>
    </row>
    <row r="1636" spans="1:79" x14ac:dyDescent="0.3">
      <c r="A1636" s="1">
        <v>1632</v>
      </c>
      <c r="B1636">
        <v>0.98636458451590736</v>
      </c>
      <c r="C1636">
        <v>8.5699217216143104</v>
      </c>
      <c r="D1636">
        <v>0.96218801145625021</v>
      </c>
      <c r="E1636">
        <v>0.19069620736940651</v>
      </c>
      <c r="F1636">
        <v>16.246288887352641</v>
      </c>
      <c r="G1636">
        <v>0.1996426956573881</v>
      </c>
      <c r="H1636">
        <v>5.4287074050962513E-3</v>
      </c>
      <c r="I1636">
        <v>5.5135629701840386E-3</v>
      </c>
      <c r="J1636">
        <v>4.5655751150027638E-2</v>
      </c>
      <c r="K1636">
        <v>8.3650434527837894E-2</v>
      </c>
      <c r="L1636">
        <v>0.40715841098899741</v>
      </c>
      <c r="M1636">
        <v>1829.628749274669</v>
      </c>
      <c r="N1636">
        <v>8.6888283991893384E-2</v>
      </c>
      <c r="O1636">
        <v>0.76892663371038328</v>
      </c>
      <c r="P1636">
        <v>160.2184597327327</v>
      </c>
      <c r="Q1636">
        <v>0.85195276682083887</v>
      </c>
      <c r="R1636">
        <v>0.25515263143077022</v>
      </c>
      <c r="S1636">
        <v>0.26142600532100568</v>
      </c>
      <c r="T1636">
        <v>6.9232792459255399E-2</v>
      </c>
      <c r="U1636">
        <v>46.327966183131757</v>
      </c>
      <c r="V1636">
        <v>0.64332483049032751</v>
      </c>
      <c r="W1636">
        <v>2.95842094386696</v>
      </c>
      <c r="X1636">
        <v>25.48393667817426</v>
      </c>
      <c r="Y1636">
        <v>0.99995036613508326</v>
      </c>
      <c r="Z1636">
        <v>2.9585662531028052</v>
      </c>
      <c r="AA1636">
        <v>25.482671811903629</v>
      </c>
      <c r="AB1636">
        <v>0.99137919542743957</v>
      </c>
      <c r="AC1636">
        <v>118.3173316902497</v>
      </c>
      <c r="AD1636">
        <v>60.188636121456462</v>
      </c>
      <c r="AE1636">
        <v>52.395756925697462</v>
      </c>
      <c r="AF1636">
        <v>75.390273738894422</v>
      </c>
      <c r="AG1636">
        <v>-4.2762230164324564E-15</v>
      </c>
      <c r="AH1636">
        <v>-312.34562561637722</v>
      </c>
      <c r="AI1636">
        <v>0</v>
      </c>
      <c r="AJ1636">
        <v>8.2942741545550671</v>
      </c>
      <c r="AK1636">
        <v>1.35456216767237</v>
      </c>
      <c r="AL1636">
        <v>33.739090531510982</v>
      </c>
      <c r="AM1636">
        <v>0.6944407761767003</v>
      </c>
      <c r="AN1636">
        <v>22.46486940254082</v>
      </c>
      <c r="AO1636">
        <v>0.56576635751251003</v>
      </c>
      <c r="AP1636">
        <v>1.617363054765268</v>
      </c>
      <c r="AQ1636">
        <v>-8.1799913331912829E-3</v>
      </c>
      <c r="AR1636">
        <v>6472.090073654429</v>
      </c>
      <c r="AS1636">
        <v>135.83751181079461</v>
      </c>
      <c r="AT1636">
        <v>29.41506214082948</v>
      </c>
      <c r="AU1636">
        <v>360.22597966384473</v>
      </c>
      <c r="AV1636">
        <v>0</v>
      </c>
      <c r="AW1636">
        <v>22.46254187621701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31.469532822328102</v>
      </c>
      <c r="BD1636">
        <v>0</v>
      </c>
      <c r="BE1636">
        <v>0</v>
      </c>
      <c r="BF1636">
        <v>2.9029857848348382</v>
      </c>
      <c r="BG1636">
        <v>0</v>
      </c>
      <c r="BH1636">
        <v>0</v>
      </c>
      <c r="BI1636">
        <v>-0.2503251646770332</v>
      </c>
      <c r="BJ1636">
        <v>0</v>
      </c>
      <c r="BK1636">
        <v>4.4929318826518108</v>
      </c>
      <c r="BL1636">
        <v>61.939653372856696</v>
      </c>
      <c r="BM1636">
        <v>4.5548925505870317</v>
      </c>
      <c r="BN1636">
        <v>0</v>
      </c>
      <c r="BO1636">
        <v>0</v>
      </c>
      <c r="BP1636">
        <v>0</v>
      </c>
      <c r="BQ1636">
        <v>0</v>
      </c>
      <c r="BR1636">
        <v>-0.26350016481903188</v>
      </c>
      <c r="BS1636">
        <v>0</v>
      </c>
      <c r="BT1636">
        <v>7.8167551005516145E-2</v>
      </c>
      <c r="BU1636">
        <v>0.29679692745475789</v>
      </c>
      <c r="BV1636">
        <v>3.7009875042861178</v>
      </c>
      <c r="BW1636">
        <v>1.096393203759078E-2</v>
      </c>
      <c r="BX1636">
        <v>0.23746299401120369</v>
      </c>
      <c r="BY1636">
        <v>0.1416154445985357</v>
      </c>
      <c r="BZ1636">
        <v>0.10352030792038169</v>
      </c>
      <c r="CA1636">
        <v>0</v>
      </c>
    </row>
    <row r="1637" spans="1:79" x14ac:dyDescent="0.3">
      <c r="A1637" s="1">
        <v>1633</v>
      </c>
      <c r="B1637">
        <v>1.0600325993547981</v>
      </c>
      <c r="C1637">
        <v>9.5505061527005068</v>
      </c>
      <c r="D1637">
        <v>0.94177167408898044</v>
      </c>
      <c r="E1637">
        <v>0.20293924729362151</v>
      </c>
      <c r="F1637">
        <v>15.954831616388841</v>
      </c>
      <c r="G1637">
        <v>0.201662804942318</v>
      </c>
      <c r="H1637">
        <v>4.6011444623035268E-3</v>
      </c>
      <c r="I1637">
        <v>4.8585235311549221E-3</v>
      </c>
      <c r="J1637">
        <v>4.7956326512541093E-2</v>
      </c>
      <c r="K1637">
        <v>8.9417630976140264E-2</v>
      </c>
      <c r="L1637">
        <v>0.31587283550217149</v>
      </c>
      <c r="M1637">
        <v>1907.97807095334</v>
      </c>
      <c r="N1637">
        <v>8.1768109190774374E-2</v>
      </c>
      <c r="O1637">
        <v>0.74183321456066387</v>
      </c>
      <c r="P1637">
        <v>162.57243964257941</v>
      </c>
      <c r="Q1637">
        <v>0.8993548619991435</v>
      </c>
      <c r="R1637">
        <v>0.23765506440569101</v>
      </c>
      <c r="S1637">
        <v>0.24034983822617509</v>
      </c>
      <c r="T1637">
        <v>7.1363226412544487E-2</v>
      </c>
      <c r="U1637">
        <v>39.837397916392383</v>
      </c>
      <c r="V1637">
        <v>0.58336232555552681</v>
      </c>
      <c r="W1637">
        <v>2.6746700912439989</v>
      </c>
      <c r="X1637">
        <v>28.47272679350958</v>
      </c>
      <c r="Y1637">
        <v>0.99995036578127183</v>
      </c>
      <c r="Z1637">
        <v>2.6748025095957511</v>
      </c>
      <c r="AA1637">
        <v>28.47131357196012</v>
      </c>
      <c r="AB1637">
        <v>0.99109251013151645</v>
      </c>
      <c r="AC1637">
        <v>123.5523371961763</v>
      </c>
      <c r="AD1637">
        <v>60.31427020545965</v>
      </c>
      <c r="AE1637">
        <v>52.043770420646318</v>
      </c>
      <c r="AF1637">
        <v>76.153011299156006</v>
      </c>
      <c r="AG1637">
        <v>5.0157214116359211E-16</v>
      </c>
      <c r="AH1637">
        <v>-51.954227307578549</v>
      </c>
      <c r="AI1637">
        <v>0</v>
      </c>
      <c r="AJ1637">
        <v>8.7005827717702875</v>
      </c>
      <c r="AK1637">
        <v>1.3872868479838021</v>
      </c>
      <c r="AL1637">
        <v>35.297747330838973</v>
      </c>
      <c r="AM1637">
        <v>0.74286996124446014</v>
      </c>
      <c r="AN1637">
        <v>23.41020086278229</v>
      </c>
      <c r="AO1637">
        <v>0.59050250913584745</v>
      </c>
      <c r="AP1637">
        <v>1.6391049175293739</v>
      </c>
      <c r="AQ1637">
        <v>-7.0707064099162819E-3</v>
      </c>
      <c r="AR1637">
        <v>6028.2544399747303</v>
      </c>
      <c r="AS1637">
        <v>164.01863746580759</v>
      </c>
      <c r="AT1637">
        <v>28.75879168266427</v>
      </c>
      <c r="AU1637">
        <v>360.22597966384473</v>
      </c>
      <c r="AV1637">
        <v>0</v>
      </c>
      <c r="AW1637">
        <v>24.018569454429041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32.748687465178982</v>
      </c>
      <c r="BD1637">
        <v>0</v>
      </c>
      <c r="BE1637">
        <v>0</v>
      </c>
      <c r="BF1637">
        <v>3.125925623063702</v>
      </c>
      <c r="BG1637">
        <v>0</v>
      </c>
      <c r="BH1637">
        <v>0</v>
      </c>
      <c r="BI1637">
        <v>-0.2649424116219527</v>
      </c>
      <c r="BJ1637">
        <v>0</v>
      </c>
      <c r="BK1637">
        <v>4.8532181072737357</v>
      </c>
      <c r="BL1637">
        <v>66.096666025038544</v>
      </c>
      <c r="BM1637">
        <v>4.9120561033102854</v>
      </c>
      <c r="BN1637">
        <v>0</v>
      </c>
      <c r="BO1637">
        <v>0</v>
      </c>
      <c r="BP1637">
        <v>0</v>
      </c>
      <c r="BQ1637">
        <v>0</v>
      </c>
      <c r="BR1637">
        <v>-0.27888674055059248</v>
      </c>
      <c r="BS1637">
        <v>0</v>
      </c>
      <c r="BT1637">
        <v>8.3902632246072514E-2</v>
      </c>
      <c r="BU1637">
        <v>0.31995870323940501</v>
      </c>
      <c r="BV1637">
        <v>3.990923144380234</v>
      </c>
      <c r="BW1637">
        <v>1.312818001724715E-2</v>
      </c>
      <c r="BX1637">
        <v>0.25401845009311419</v>
      </c>
      <c r="BY1637">
        <v>0.15071800462029489</v>
      </c>
      <c r="BZ1637">
        <v>0.1077893661520536</v>
      </c>
      <c r="CA1637">
        <v>0</v>
      </c>
    </row>
    <row r="1638" spans="1:79" x14ac:dyDescent="0.3">
      <c r="A1638" s="1">
        <v>1634</v>
      </c>
      <c r="B1638">
        <v>0.96164742659489921</v>
      </c>
      <c r="C1638">
        <v>8.0281119770658496</v>
      </c>
      <c r="D1638">
        <v>0.93721758516767761</v>
      </c>
      <c r="E1638">
        <v>0.1727257634518162</v>
      </c>
      <c r="F1638">
        <v>13.84303573339875</v>
      </c>
      <c r="G1638">
        <v>0.20140671294411919</v>
      </c>
      <c r="H1638">
        <v>5.3383501864018076E-3</v>
      </c>
      <c r="I1638">
        <v>5.3670536393780012E-3</v>
      </c>
      <c r="J1638">
        <v>5.7293136797746468E-2</v>
      </c>
      <c r="K1638">
        <v>8.9891763091195342E-2</v>
      </c>
      <c r="L1638">
        <v>0.38691862100513102</v>
      </c>
      <c r="M1638">
        <v>2160.8287356845012</v>
      </c>
      <c r="N1638">
        <v>7.7775899395482934E-2</v>
      </c>
      <c r="O1638">
        <v>0.78200491339396039</v>
      </c>
      <c r="P1638">
        <v>172.80186639185439</v>
      </c>
      <c r="Q1638">
        <v>0.90410890170382885</v>
      </c>
      <c r="R1638">
        <v>0.2665147297713128</v>
      </c>
      <c r="S1638">
        <v>0.2434336934637005</v>
      </c>
      <c r="T1638">
        <v>7.2463472108830057E-2</v>
      </c>
      <c r="U1638">
        <v>46.29580011296099</v>
      </c>
      <c r="V1638">
        <v>0.51229936463833115</v>
      </c>
      <c r="W1638">
        <v>3.279946806133184</v>
      </c>
      <c r="X1638">
        <v>24.654669527802721</v>
      </c>
      <c r="Y1638">
        <v>0.99995036576288376</v>
      </c>
      <c r="Z1638">
        <v>3.2801103181609932</v>
      </c>
      <c r="AA1638">
        <v>24.653445812089359</v>
      </c>
      <c r="AB1638">
        <v>0.98900092274988005</v>
      </c>
      <c r="AC1638">
        <v>120.46009600354721</v>
      </c>
      <c r="AD1638">
        <v>65.380418978964158</v>
      </c>
      <c r="AE1638">
        <v>57.87748027217576</v>
      </c>
      <c r="AF1638">
        <v>80.863985171839346</v>
      </c>
      <c r="AG1638">
        <v>1.512670438000317E-15</v>
      </c>
      <c r="AH1638">
        <v>92.528582049184479</v>
      </c>
      <c r="AI1638">
        <v>0</v>
      </c>
      <c r="AJ1638">
        <v>7.8565694923987488</v>
      </c>
      <c r="AK1638">
        <v>1.3575627383027471</v>
      </c>
      <c r="AL1638">
        <v>35.189852674772801</v>
      </c>
      <c r="AM1638">
        <v>0.69547979411358463</v>
      </c>
      <c r="AN1638">
        <v>22.79840581020219</v>
      </c>
      <c r="AO1638">
        <v>0.57421687117221298</v>
      </c>
      <c r="AP1638">
        <v>1.611808213629311</v>
      </c>
      <c r="AQ1638">
        <v>-9.8829576731624541E-3</v>
      </c>
      <c r="AR1638">
        <v>6760.2960916498314</v>
      </c>
      <c r="AS1638">
        <v>137.1694741452732</v>
      </c>
      <c r="AT1638">
        <v>26.66546451646413</v>
      </c>
      <c r="AU1638">
        <v>360.22597966384473</v>
      </c>
      <c r="AV1638">
        <v>0</v>
      </c>
      <c r="AW1638">
        <v>22.791545573014488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31.18979535083146</v>
      </c>
      <c r="BD1638">
        <v>0</v>
      </c>
      <c r="BE1638">
        <v>0</v>
      </c>
      <c r="BF1638">
        <v>3.0941128364812989</v>
      </c>
      <c r="BG1638">
        <v>0</v>
      </c>
      <c r="BH1638">
        <v>0</v>
      </c>
      <c r="BI1638">
        <v>-0.22820857094718991</v>
      </c>
      <c r="BJ1638">
        <v>0</v>
      </c>
      <c r="BK1638">
        <v>4.8293014917711332</v>
      </c>
      <c r="BL1638">
        <v>61.399445811346077</v>
      </c>
      <c r="BM1638">
        <v>4.8867378701987763</v>
      </c>
      <c r="BN1638">
        <v>0</v>
      </c>
      <c r="BO1638">
        <v>0</v>
      </c>
      <c r="BP1638">
        <v>0</v>
      </c>
      <c r="BQ1638">
        <v>0</v>
      </c>
      <c r="BR1638">
        <v>-0.24021953984044489</v>
      </c>
      <c r="BS1638">
        <v>0</v>
      </c>
      <c r="BT1638">
        <v>8.2324889916548363E-2</v>
      </c>
      <c r="BU1638">
        <v>0.31831182802186869</v>
      </c>
      <c r="BV1638">
        <v>3.9705718257387281</v>
      </c>
      <c r="BW1638">
        <v>1.1002753208086861E-2</v>
      </c>
      <c r="BX1638">
        <v>0.24100206357651049</v>
      </c>
      <c r="BY1638">
        <v>0.14470102744061281</v>
      </c>
      <c r="BZ1638">
        <v>0.10244841026265281</v>
      </c>
      <c r="CA1638">
        <v>0</v>
      </c>
    </row>
    <row r="1639" spans="1:79" x14ac:dyDescent="0.3">
      <c r="A1639" s="1">
        <v>1635</v>
      </c>
      <c r="B1639">
        <v>1.08913741845717</v>
      </c>
      <c r="C1639">
        <v>11.77670070310365</v>
      </c>
      <c r="D1639">
        <v>0.96264853335736289</v>
      </c>
      <c r="E1639">
        <v>0.20710862279939149</v>
      </c>
      <c r="F1639">
        <v>14.578802738007189</v>
      </c>
      <c r="G1639">
        <v>0.1876025278303719</v>
      </c>
      <c r="H1639">
        <v>4.260798903265868E-3</v>
      </c>
      <c r="I1639">
        <v>4.5580632511035184E-3</v>
      </c>
      <c r="J1639">
        <v>4.332883570526333E-2</v>
      </c>
      <c r="K1639">
        <v>8.564326699400332E-2</v>
      </c>
      <c r="L1639">
        <v>0.29411849665900419</v>
      </c>
      <c r="M1639">
        <v>2182.3105202760389</v>
      </c>
      <c r="N1639">
        <v>8.4232815259010788E-2</v>
      </c>
      <c r="O1639">
        <v>0.76688516486655578</v>
      </c>
      <c r="P1639">
        <v>166.6767990442182</v>
      </c>
      <c r="Q1639">
        <v>0.88613539466832136</v>
      </c>
      <c r="R1639">
        <v>0.26598207054154083</v>
      </c>
      <c r="S1639">
        <v>0.21798779176802041</v>
      </c>
      <c r="T1639">
        <v>6.790125622760991E-2</v>
      </c>
      <c r="U1639">
        <v>42.733116791380283</v>
      </c>
      <c r="V1639">
        <v>0.80834669560132477</v>
      </c>
      <c r="W1639">
        <v>2.8831317808401069</v>
      </c>
      <c r="X1639">
        <v>28.56238944421882</v>
      </c>
      <c r="Y1639">
        <v>0.99995036592371112</v>
      </c>
      <c r="Z1639">
        <v>2.883273577912937</v>
      </c>
      <c r="AA1639">
        <v>28.560971776402148</v>
      </c>
      <c r="AB1639">
        <v>0.99034589848283794</v>
      </c>
      <c r="AC1639">
        <v>131.36402980055149</v>
      </c>
      <c r="AD1639">
        <v>65.501017091154878</v>
      </c>
      <c r="AE1639">
        <v>57.490248845858389</v>
      </c>
      <c r="AF1639">
        <v>82.346857825959432</v>
      </c>
      <c r="AG1639">
        <v>-3.4593973105750621E-15</v>
      </c>
      <c r="AH1639">
        <v>-298.95174226583907</v>
      </c>
      <c r="AI1639">
        <v>0</v>
      </c>
      <c r="AJ1639">
        <v>9.4770197789311243</v>
      </c>
      <c r="AK1639">
        <v>1.429227124560573</v>
      </c>
      <c r="AL1639">
        <v>37.726225026294138</v>
      </c>
      <c r="AM1639">
        <v>0.82844606713605018</v>
      </c>
      <c r="AN1639">
        <v>24.543171542682721</v>
      </c>
      <c r="AO1639">
        <v>0.61828579289115382</v>
      </c>
      <c r="AP1639">
        <v>1.6521018193117121</v>
      </c>
      <c r="AQ1639">
        <v>-6.7140670590488003E-3</v>
      </c>
      <c r="AR1639">
        <v>6746.7848905529954</v>
      </c>
      <c r="AS1639">
        <v>227.13774724681679</v>
      </c>
      <c r="AT1639">
        <v>45.465684757072218</v>
      </c>
      <c r="AU1639">
        <v>360.22597966384473</v>
      </c>
      <c r="AV1639">
        <v>0</v>
      </c>
      <c r="AW1639">
        <v>25.797343179321121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34.647293050676531</v>
      </c>
      <c r="BD1639">
        <v>0</v>
      </c>
      <c r="BE1639">
        <v>0</v>
      </c>
      <c r="BF1639">
        <v>3.476586698430884</v>
      </c>
      <c r="BG1639">
        <v>0</v>
      </c>
      <c r="BH1639">
        <v>0</v>
      </c>
      <c r="BI1639">
        <v>-0.26974162134020291</v>
      </c>
      <c r="BJ1639">
        <v>0</v>
      </c>
      <c r="BK1639">
        <v>5.4286595430781901</v>
      </c>
      <c r="BL1639">
        <v>69.748440658206192</v>
      </c>
      <c r="BM1639">
        <v>5.489613897702645</v>
      </c>
      <c r="BN1639">
        <v>0</v>
      </c>
      <c r="BO1639">
        <v>0</v>
      </c>
      <c r="BP1639">
        <v>0</v>
      </c>
      <c r="BQ1639">
        <v>0</v>
      </c>
      <c r="BR1639">
        <v>-0.28393854025426513</v>
      </c>
      <c r="BS1639">
        <v>0</v>
      </c>
      <c r="BT1639">
        <v>9.3280913650792857E-2</v>
      </c>
      <c r="BU1639">
        <v>0.35676977854363989</v>
      </c>
      <c r="BV1639">
        <v>4.4599136610153636</v>
      </c>
      <c r="BW1639">
        <v>1.7894332333546498E-2</v>
      </c>
      <c r="BX1639">
        <v>0.27295630397272402</v>
      </c>
      <c r="BY1639">
        <v>0.16119410749363439</v>
      </c>
      <c r="BZ1639">
        <v>0.1103958912611416</v>
      </c>
      <c r="CA1639">
        <v>0</v>
      </c>
    </row>
    <row r="1640" spans="1:79" x14ac:dyDescent="0.3">
      <c r="A1640" s="1">
        <v>1636</v>
      </c>
      <c r="B1640">
        <v>0.96452258589128959</v>
      </c>
      <c r="C1640">
        <v>10.883751133812989</v>
      </c>
      <c r="D1640">
        <v>0.93414034542729907</v>
      </c>
      <c r="E1640">
        <v>0.16718035699942821</v>
      </c>
      <c r="F1640">
        <v>14.026357299042401</v>
      </c>
      <c r="G1640">
        <v>0.19329838359495441</v>
      </c>
      <c r="H1640">
        <v>4.8855300156201058E-3</v>
      </c>
      <c r="I1640">
        <v>4.8211755693555406E-3</v>
      </c>
      <c r="J1640">
        <v>5.0716395166819403E-2</v>
      </c>
      <c r="K1640">
        <v>8.7479997925315134E-2</v>
      </c>
      <c r="L1640">
        <v>0.39937165822733472</v>
      </c>
      <c r="M1640">
        <v>2164.275283972946</v>
      </c>
      <c r="N1640">
        <v>6.7438207748051482E-2</v>
      </c>
      <c r="O1640">
        <v>0.739727173926225</v>
      </c>
      <c r="P1640">
        <v>189.73156197989701</v>
      </c>
      <c r="Q1640">
        <v>0.89169453947204269</v>
      </c>
      <c r="R1640">
        <v>0.30241979063865038</v>
      </c>
      <c r="S1640">
        <v>0.27310125372431021</v>
      </c>
      <c r="T1640">
        <v>6.9738701167019634E-2</v>
      </c>
      <c r="U1640">
        <v>41.492663832486137</v>
      </c>
      <c r="V1640">
        <v>0.80349356551229145</v>
      </c>
      <c r="W1640">
        <v>3.7803168886679499</v>
      </c>
      <c r="X1640">
        <v>23.615398098319918</v>
      </c>
      <c r="Y1640">
        <v>0.99995036593726772</v>
      </c>
      <c r="Z1640">
        <v>3.780506849142744</v>
      </c>
      <c r="AA1640">
        <v>23.614225970169262</v>
      </c>
      <c r="AB1640">
        <v>0.98928244613598948</v>
      </c>
      <c r="AC1640">
        <v>120.8825849511606</v>
      </c>
      <c r="AD1640">
        <v>73.684050416512605</v>
      </c>
      <c r="AE1640">
        <v>64.705888580716277</v>
      </c>
      <c r="AF1640">
        <v>89.271580954642658</v>
      </c>
      <c r="AG1640">
        <v>9.9459992562380028E-16</v>
      </c>
      <c r="AH1640">
        <v>290.95727797958529</v>
      </c>
      <c r="AI1640">
        <v>0</v>
      </c>
      <c r="AJ1640">
        <v>7.8460614712815424</v>
      </c>
      <c r="AK1640">
        <v>1.480801438709773</v>
      </c>
      <c r="AL1640">
        <v>34.312275248174963</v>
      </c>
      <c r="AM1640">
        <v>0.7598175939773858</v>
      </c>
      <c r="AN1640">
        <v>23.663043129241469</v>
      </c>
      <c r="AO1640">
        <v>0.6398922378345242</v>
      </c>
      <c r="AP1640">
        <v>1.6144095819924571</v>
      </c>
      <c r="AQ1640">
        <v>-1.043739091545972E-2</v>
      </c>
      <c r="AR1640">
        <v>7671.0481647535917</v>
      </c>
      <c r="AS1640">
        <v>177.68664800261189</v>
      </c>
      <c r="AT1640">
        <v>49.220279526884283</v>
      </c>
      <c r="AU1640">
        <v>360.22597966384473</v>
      </c>
      <c r="AV1640">
        <v>0</v>
      </c>
      <c r="AW1640">
        <v>24.770250403223152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37.245277576352493</v>
      </c>
      <c r="BD1640">
        <v>0</v>
      </c>
      <c r="BE1640">
        <v>0</v>
      </c>
      <c r="BF1640">
        <v>3.0110742900232341</v>
      </c>
      <c r="BG1640">
        <v>0</v>
      </c>
      <c r="BH1640">
        <v>0</v>
      </c>
      <c r="BI1640">
        <v>-0.22163210689295121</v>
      </c>
      <c r="BJ1640">
        <v>0</v>
      </c>
      <c r="BK1640">
        <v>4.6223101036432368</v>
      </c>
      <c r="BL1640">
        <v>70.301568290947969</v>
      </c>
      <c r="BM1640">
        <v>4.6850389463903461</v>
      </c>
      <c r="BN1640">
        <v>0</v>
      </c>
      <c r="BO1640">
        <v>0</v>
      </c>
      <c r="BP1640">
        <v>0</v>
      </c>
      <c r="BQ1640">
        <v>0</v>
      </c>
      <c r="BR1640">
        <v>-0.23329694609902801</v>
      </c>
      <c r="BS1640">
        <v>0</v>
      </c>
      <c r="BT1640">
        <v>7.9455840393993532E-2</v>
      </c>
      <c r="BU1640">
        <v>0.30501158597925299</v>
      </c>
      <c r="BV1640">
        <v>3.8065918004762351</v>
      </c>
      <c r="BW1640">
        <v>1.403621957181855E-2</v>
      </c>
      <c r="BX1640">
        <v>0.26208724092179297</v>
      </c>
      <c r="BY1640">
        <v>0.16952186946395301</v>
      </c>
      <c r="BZ1640">
        <v>0.1029494182295254</v>
      </c>
      <c r="CA1640">
        <v>0</v>
      </c>
    </row>
    <row r="1641" spans="1:79" x14ac:dyDescent="0.3">
      <c r="A1641" s="1">
        <v>1637</v>
      </c>
      <c r="B1641">
        <v>0.94043198832832109</v>
      </c>
      <c r="C1641">
        <v>11.057710796154529</v>
      </c>
      <c r="D1641">
        <v>0.97758123957899135</v>
      </c>
      <c r="E1641">
        <v>0.18070855160086879</v>
      </c>
      <c r="F1641">
        <v>13.51566003687115</v>
      </c>
      <c r="G1641">
        <v>0.1869667342476988</v>
      </c>
      <c r="H1641">
        <v>4.5706144692736874E-3</v>
      </c>
      <c r="I1641">
        <v>4.8690821051623877E-3</v>
      </c>
      <c r="J1641">
        <v>5.2223493307480141E-2</v>
      </c>
      <c r="K1641">
        <v>8.7472065560643492E-2</v>
      </c>
      <c r="L1641">
        <v>0.33084401491524112</v>
      </c>
      <c r="M1641">
        <v>2071.8996380663621</v>
      </c>
      <c r="N1641">
        <v>6.5863007991714934E-2</v>
      </c>
      <c r="O1641">
        <v>0.86482062473900667</v>
      </c>
      <c r="P1641">
        <v>186.9014956183855</v>
      </c>
      <c r="Q1641">
        <v>0.92214606042454794</v>
      </c>
      <c r="R1641">
        <v>0.22804605883304499</v>
      </c>
      <c r="S1641">
        <v>0.28952327825623392</v>
      </c>
      <c r="T1641">
        <v>7.1357791860740427E-2</v>
      </c>
      <c r="U1641">
        <v>38.683901532199428</v>
      </c>
      <c r="V1641">
        <v>0.73766446590520096</v>
      </c>
      <c r="W1641">
        <v>2.9508213669809229</v>
      </c>
      <c r="X1641">
        <v>26.244475150358511</v>
      </c>
      <c r="Y1641">
        <v>0.99995036598887521</v>
      </c>
      <c r="Z1641">
        <v>2.950968122112211</v>
      </c>
      <c r="AA1641">
        <v>26.243172531786929</v>
      </c>
      <c r="AB1641">
        <v>0.99069031795290685</v>
      </c>
      <c r="AC1641">
        <v>129.1858649633339</v>
      </c>
      <c r="AD1641">
        <v>60.9105024840879</v>
      </c>
      <c r="AE1641">
        <v>51.91782047954306</v>
      </c>
      <c r="AF1641">
        <v>77.440280635660997</v>
      </c>
      <c r="AG1641">
        <v>1.542848524656618E-15</v>
      </c>
      <c r="AH1641">
        <v>39.990035112714388</v>
      </c>
      <c r="AI1641">
        <v>0</v>
      </c>
      <c r="AJ1641">
        <v>8.6180513549190572</v>
      </c>
      <c r="AK1641">
        <v>1.585214803937794</v>
      </c>
      <c r="AL1641">
        <v>36.615259634509997</v>
      </c>
      <c r="AM1641">
        <v>0.80060465934549396</v>
      </c>
      <c r="AN1641">
        <v>25.17247841761661</v>
      </c>
      <c r="AO1641">
        <v>0.68534113871083602</v>
      </c>
      <c r="AP1641">
        <v>1.626942474206134</v>
      </c>
      <c r="AQ1641">
        <v>-9.1895372224363968E-3</v>
      </c>
      <c r="AR1641">
        <v>5784.5166065231242</v>
      </c>
      <c r="AS1641">
        <v>202.4764309337863</v>
      </c>
      <c r="AT1641">
        <v>51.583005191191653</v>
      </c>
      <c r="AU1641">
        <v>360.22597966384473</v>
      </c>
      <c r="AV1641">
        <v>0</v>
      </c>
      <c r="AW1641">
        <v>27.445073314707201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41.126217143461723</v>
      </c>
      <c r="BD1641">
        <v>0</v>
      </c>
      <c r="BE1641">
        <v>0</v>
      </c>
      <c r="BF1641">
        <v>3.3479531823621498</v>
      </c>
      <c r="BG1641">
        <v>0</v>
      </c>
      <c r="BH1641">
        <v>0</v>
      </c>
      <c r="BI1641">
        <v>-0.23817253972267</v>
      </c>
      <c r="BJ1641">
        <v>0</v>
      </c>
      <c r="BK1641">
        <v>5.1627951527549989</v>
      </c>
      <c r="BL1641">
        <v>77.742300686500201</v>
      </c>
      <c r="BM1641">
        <v>5.2221731888404932</v>
      </c>
      <c r="BN1641">
        <v>0</v>
      </c>
      <c r="BO1641">
        <v>0</v>
      </c>
      <c r="BP1641">
        <v>0</v>
      </c>
      <c r="BQ1641">
        <v>0</v>
      </c>
      <c r="BR1641">
        <v>-0.25070792802526048</v>
      </c>
      <c r="BS1641">
        <v>0</v>
      </c>
      <c r="BT1641">
        <v>8.8257042596989549E-2</v>
      </c>
      <c r="BU1641">
        <v>0.33967639839209179</v>
      </c>
      <c r="BV1641">
        <v>4.2427776987530654</v>
      </c>
      <c r="BW1641">
        <v>1.5952920404278089E-2</v>
      </c>
      <c r="BX1641">
        <v>0.29033272051013359</v>
      </c>
      <c r="BY1641">
        <v>0.1875425852383846</v>
      </c>
      <c r="BZ1641">
        <v>0.10538693967510999</v>
      </c>
      <c r="CA1641">
        <v>0</v>
      </c>
    </row>
    <row r="1642" spans="1:79" x14ac:dyDescent="0.3">
      <c r="A1642" s="1">
        <v>1638</v>
      </c>
      <c r="B1642">
        <v>0.98367614459647013</v>
      </c>
      <c r="C1642">
        <v>11.193320725249659</v>
      </c>
      <c r="D1642">
        <v>0.90735032940240889</v>
      </c>
      <c r="E1642">
        <v>0.18354534321942489</v>
      </c>
      <c r="F1642">
        <v>14.789180065711911</v>
      </c>
      <c r="G1642">
        <v>0.1951855713369588</v>
      </c>
      <c r="H1642">
        <v>5.3696858696106178E-3</v>
      </c>
      <c r="I1642">
        <v>5.4177156439634789E-3</v>
      </c>
      <c r="J1642">
        <v>5.4495530875463563E-2</v>
      </c>
      <c r="K1642">
        <v>8.9712094101794163E-2</v>
      </c>
      <c r="L1642">
        <v>0.39355988987252349</v>
      </c>
      <c r="M1642">
        <v>2107.049083944396</v>
      </c>
      <c r="N1642">
        <v>7.721059440766076E-2</v>
      </c>
      <c r="O1642">
        <v>0.74587374459598832</v>
      </c>
      <c r="P1642">
        <v>162.52912825641911</v>
      </c>
      <c r="Q1642">
        <v>0.85838890526027212</v>
      </c>
      <c r="R1642">
        <v>0.27115098180745978</v>
      </c>
      <c r="S1642">
        <v>0.2526167739111766</v>
      </c>
      <c r="T1642">
        <v>7.0828833896729379E-2</v>
      </c>
      <c r="U1642">
        <v>39.196786539489153</v>
      </c>
      <c r="V1642">
        <v>0.56161070198490515</v>
      </c>
      <c r="W1642">
        <v>3.2257003734618839</v>
      </c>
      <c r="X1642">
        <v>24.761874639703809</v>
      </c>
      <c r="Y1642">
        <v>0.99995036576324603</v>
      </c>
      <c r="Z1642">
        <v>3.2258608311738119</v>
      </c>
      <c r="AA1642">
        <v>24.760645602955471</v>
      </c>
      <c r="AB1642">
        <v>0.99000901673011188</v>
      </c>
      <c r="AC1642">
        <v>121.8115057827265</v>
      </c>
      <c r="AD1642">
        <v>64.233745360856318</v>
      </c>
      <c r="AE1642">
        <v>56.251665927141609</v>
      </c>
      <c r="AF1642">
        <v>79.872395255317556</v>
      </c>
      <c r="AG1642">
        <v>-2.393626694836707E-15</v>
      </c>
      <c r="AH1642">
        <v>45.339696530601941</v>
      </c>
      <c r="AI1642">
        <v>0</v>
      </c>
      <c r="AJ1642">
        <v>8.3187383689893846</v>
      </c>
      <c r="AK1642">
        <v>1.389921070839037</v>
      </c>
      <c r="AL1642">
        <v>34.954997292641757</v>
      </c>
      <c r="AM1642">
        <v>0.76263519278606062</v>
      </c>
      <c r="AN1642">
        <v>23.168856294868501</v>
      </c>
      <c r="AO1642">
        <v>0.59284668665331874</v>
      </c>
      <c r="AP1642">
        <v>1.612582422492193</v>
      </c>
      <c r="AQ1642">
        <v>-8.8730967634288831E-3</v>
      </c>
      <c r="AR1642">
        <v>6877.8972334207256</v>
      </c>
      <c r="AS1642">
        <v>189.0096380685643</v>
      </c>
      <c r="AT1642">
        <v>29.398019516410159</v>
      </c>
      <c r="AU1642">
        <v>360.22597966384473</v>
      </c>
      <c r="AV1642">
        <v>0</v>
      </c>
      <c r="AW1642">
        <v>23.602966665241489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33.050427017567173</v>
      </c>
      <c r="BD1642">
        <v>0</v>
      </c>
      <c r="BE1642">
        <v>0</v>
      </c>
      <c r="BF1642">
        <v>3.0762892829825059</v>
      </c>
      <c r="BG1642">
        <v>0</v>
      </c>
      <c r="BH1642">
        <v>0</v>
      </c>
      <c r="BI1642">
        <v>-0.24140871033639469</v>
      </c>
      <c r="BJ1642">
        <v>0</v>
      </c>
      <c r="BK1642">
        <v>4.7748135462208081</v>
      </c>
      <c r="BL1642">
        <v>64.885163561008142</v>
      </c>
      <c r="BM1642">
        <v>4.8323972708900698</v>
      </c>
      <c r="BN1642">
        <v>0</v>
      </c>
      <c r="BO1642">
        <v>0</v>
      </c>
      <c r="BP1642">
        <v>0</v>
      </c>
      <c r="BQ1642">
        <v>0</v>
      </c>
      <c r="BR1642">
        <v>-0.25411442340803148</v>
      </c>
      <c r="BS1642">
        <v>0</v>
      </c>
      <c r="BT1642">
        <v>8.2307664725852561E-2</v>
      </c>
      <c r="BU1642">
        <v>0.31486076856097789</v>
      </c>
      <c r="BV1642">
        <v>3.926416927135544</v>
      </c>
      <c r="BW1642">
        <v>1.4941808171167531E-2</v>
      </c>
      <c r="BX1642">
        <v>0.24959101507181591</v>
      </c>
      <c r="BY1642">
        <v>0.15159168171556059</v>
      </c>
      <c r="BZ1642">
        <v>0.1025973393137693</v>
      </c>
      <c r="CA1642">
        <v>0</v>
      </c>
    </row>
    <row r="1643" spans="1:79" x14ac:dyDescent="0.3">
      <c r="A1643" s="1">
        <v>1639</v>
      </c>
      <c r="B1643">
        <v>0.96950175324689702</v>
      </c>
      <c r="C1643">
        <v>8.8431975773712246</v>
      </c>
      <c r="D1643">
        <v>0.93564370507569783</v>
      </c>
      <c r="E1643">
        <v>0.20013928960202629</v>
      </c>
      <c r="F1643">
        <v>12.57476517797862</v>
      </c>
      <c r="G1643">
        <v>0.1638885568498539</v>
      </c>
      <c r="H1643">
        <v>4.7302940323681441E-3</v>
      </c>
      <c r="I1643">
        <v>4.1355089557285427E-3</v>
      </c>
      <c r="J1643">
        <v>5.5853688854721403E-2</v>
      </c>
      <c r="K1643">
        <v>8.5918965147199683E-2</v>
      </c>
      <c r="L1643">
        <v>0.359887345374997</v>
      </c>
      <c r="M1643">
        <v>2053.4364383086472</v>
      </c>
      <c r="N1643">
        <v>8.8694498864168192E-2</v>
      </c>
      <c r="O1643">
        <v>0.84775940686892104</v>
      </c>
      <c r="P1643">
        <v>168.9831985429413</v>
      </c>
      <c r="Q1643">
        <v>0.88610515061228223</v>
      </c>
      <c r="R1643">
        <v>0.28080317102301511</v>
      </c>
      <c r="S1643">
        <v>0.21787528482782351</v>
      </c>
      <c r="T1643">
        <v>6.8889872199868474E-2</v>
      </c>
      <c r="U1643">
        <v>35.142665689300301</v>
      </c>
      <c r="V1643">
        <v>0.76391118079788534</v>
      </c>
      <c r="W1643">
        <v>3.074839356637018</v>
      </c>
      <c r="X1643">
        <v>27.795814834939051</v>
      </c>
      <c r="Y1643">
        <v>0.99995036615942012</v>
      </c>
      <c r="Z1643">
        <v>3.074995530506043</v>
      </c>
      <c r="AA1643">
        <v>27.794435221896741</v>
      </c>
      <c r="AB1643">
        <v>0.99460918711965474</v>
      </c>
      <c r="AC1643">
        <v>138.8291237916448</v>
      </c>
      <c r="AD1643">
        <v>67.68498900243263</v>
      </c>
      <c r="AE1643">
        <v>60.158943494070122</v>
      </c>
      <c r="AF1643">
        <v>85.465422586258654</v>
      </c>
      <c r="AG1643">
        <v>6.9185584806985573E-15</v>
      </c>
      <c r="AH1643">
        <v>785.38740314845927</v>
      </c>
      <c r="AI1643">
        <v>0</v>
      </c>
      <c r="AJ1643">
        <v>10.43178701964723</v>
      </c>
      <c r="AK1643">
        <v>1.425898900299905</v>
      </c>
      <c r="AL1643">
        <v>40.459267023347309</v>
      </c>
      <c r="AM1643">
        <v>0.78651823421280831</v>
      </c>
      <c r="AN1643">
        <v>25.15352707428578</v>
      </c>
      <c r="AO1643">
        <v>0.61521122079071833</v>
      </c>
      <c r="AP1643">
        <v>1.6799180150794799</v>
      </c>
      <c r="AQ1643">
        <v>-7.2620123388071082E-3</v>
      </c>
      <c r="AR1643">
        <v>7122.7304442746763</v>
      </c>
      <c r="AS1643">
        <v>192.89436974591729</v>
      </c>
      <c r="AT1643">
        <v>47.164552078356749</v>
      </c>
      <c r="AU1643">
        <v>360.22597966384473</v>
      </c>
      <c r="AV1643">
        <v>0</v>
      </c>
      <c r="AW1643">
        <v>26.4573662552238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34.447418471017819</v>
      </c>
      <c r="BD1643">
        <v>0</v>
      </c>
      <c r="BE1643">
        <v>0</v>
      </c>
      <c r="BF1643">
        <v>3.8679885409857451</v>
      </c>
      <c r="BG1643">
        <v>0</v>
      </c>
      <c r="BH1643">
        <v>0</v>
      </c>
      <c r="BI1643">
        <v>-0.2625110927878106</v>
      </c>
      <c r="BJ1643">
        <v>0</v>
      </c>
      <c r="BK1643">
        <v>6.1163044607908388</v>
      </c>
      <c r="BL1643">
        <v>68.259524238747758</v>
      </c>
      <c r="BM1643">
        <v>6.1700498455676458</v>
      </c>
      <c r="BN1643">
        <v>0</v>
      </c>
      <c r="BO1643">
        <v>0</v>
      </c>
      <c r="BP1643">
        <v>0</v>
      </c>
      <c r="BQ1643">
        <v>0</v>
      </c>
      <c r="BR1643">
        <v>-0.27632745756697652</v>
      </c>
      <c r="BS1643">
        <v>0</v>
      </c>
      <c r="BT1643">
        <v>0.1043254220001409</v>
      </c>
      <c r="BU1643">
        <v>0.40081519004354299</v>
      </c>
      <c r="BV1643">
        <v>5.0123533446965576</v>
      </c>
      <c r="BW1643">
        <v>1.529898554508256E-2</v>
      </c>
      <c r="BX1643">
        <v>0.27957927076069172</v>
      </c>
      <c r="BY1643">
        <v>0.1600218419695095</v>
      </c>
      <c r="BZ1643">
        <v>0.11610642616572781</v>
      </c>
      <c r="CA1643">
        <v>0</v>
      </c>
    </row>
    <row r="1644" spans="1:79" x14ac:dyDescent="0.3">
      <c r="A1644" s="1">
        <v>1640</v>
      </c>
      <c r="B1644">
        <v>1.035976151848119</v>
      </c>
      <c r="C1644">
        <v>10.523833845537361</v>
      </c>
      <c r="D1644">
        <v>0.918519184901883</v>
      </c>
      <c r="E1644">
        <v>0.1923107275591196</v>
      </c>
      <c r="F1644">
        <v>14.50122413362975</v>
      </c>
      <c r="G1644">
        <v>0.19700467502227681</v>
      </c>
      <c r="H1644">
        <v>5.3047849468360626E-3</v>
      </c>
      <c r="I1644">
        <v>4.6003293249843634E-3</v>
      </c>
      <c r="J1644">
        <v>4.7443774684770103E-2</v>
      </c>
      <c r="K1644">
        <v>8.7665159496111256E-2</v>
      </c>
      <c r="L1644">
        <v>0.39503479910208089</v>
      </c>
      <c r="M1644">
        <v>2343.0614361324601</v>
      </c>
      <c r="N1644">
        <v>8.2812341577311863E-2</v>
      </c>
      <c r="O1644">
        <v>0.77269500358048937</v>
      </c>
      <c r="P1644">
        <v>142.9007938759577</v>
      </c>
      <c r="Q1644">
        <v>0.85780152859121439</v>
      </c>
      <c r="R1644">
        <v>0.26502218886071532</v>
      </c>
      <c r="S1644">
        <v>0.2150589994103819</v>
      </c>
      <c r="T1644">
        <v>7.2154417694999806E-2</v>
      </c>
      <c r="U1644">
        <v>47.255551217588177</v>
      </c>
      <c r="V1644">
        <v>0.64948858555485589</v>
      </c>
      <c r="W1644">
        <v>3.0446607314797172</v>
      </c>
      <c r="X1644">
        <v>25.802757506942779</v>
      </c>
      <c r="Y1644">
        <v>0.9999503661405108</v>
      </c>
      <c r="Z1644">
        <v>3.0448115693035112</v>
      </c>
      <c r="AA1644">
        <v>25.801476816502241</v>
      </c>
      <c r="AB1644">
        <v>0.98928007159626652</v>
      </c>
      <c r="AC1644">
        <v>125.57354100035271</v>
      </c>
      <c r="AD1644">
        <v>62.457295172783532</v>
      </c>
      <c r="AE1644">
        <v>55.096829044295269</v>
      </c>
      <c r="AF1644">
        <v>78.558580941054316</v>
      </c>
      <c r="AG1644">
        <v>9.5679551547097215E-16</v>
      </c>
      <c r="AH1644">
        <v>-39.478641847614199</v>
      </c>
      <c r="AI1644">
        <v>0</v>
      </c>
      <c r="AJ1644">
        <v>8.621954141551182</v>
      </c>
      <c r="AK1644">
        <v>1.3889027610742739</v>
      </c>
      <c r="AL1644">
        <v>36.318077636974387</v>
      </c>
      <c r="AM1644">
        <v>0.75272712113430529</v>
      </c>
      <c r="AN1644">
        <v>23.660199922905509</v>
      </c>
      <c r="AO1644">
        <v>0.59593443021875359</v>
      </c>
      <c r="AP1644">
        <v>1.648272854989846</v>
      </c>
      <c r="AQ1644">
        <v>-8.081112430656328E-3</v>
      </c>
      <c r="AR1644">
        <v>6722.4369515820472</v>
      </c>
      <c r="AS1644">
        <v>189.9166733504963</v>
      </c>
      <c r="AT1644">
        <v>34.699155494444582</v>
      </c>
      <c r="AU1644">
        <v>360.22597966384473</v>
      </c>
      <c r="AV1644">
        <v>0</v>
      </c>
      <c r="AW1644">
        <v>24.287827149625599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33.083583044851878</v>
      </c>
      <c r="BD1644">
        <v>0</v>
      </c>
      <c r="BE1644">
        <v>0</v>
      </c>
      <c r="BF1644">
        <v>3.2666835027947312</v>
      </c>
      <c r="BG1644">
        <v>0</v>
      </c>
      <c r="BH1644">
        <v>0</v>
      </c>
      <c r="BI1644">
        <v>-0.25172874813893098</v>
      </c>
      <c r="BJ1644">
        <v>0</v>
      </c>
      <c r="BK1644">
        <v>5.0908198318011806</v>
      </c>
      <c r="BL1644">
        <v>65.740268743807277</v>
      </c>
      <c r="BM1644">
        <v>5.1514792114070493</v>
      </c>
      <c r="BN1644">
        <v>0</v>
      </c>
      <c r="BO1644">
        <v>0</v>
      </c>
      <c r="BP1644">
        <v>0</v>
      </c>
      <c r="BQ1644">
        <v>0</v>
      </c>
      <c r="BR1644">
        <v>-0.26497762109479311</v>
      </c>
      <c r="BS1644">
        <v>0</v>
      </c>
      <c r="BT1644">
        <v>8.7209047808475118E-2</v>
      </c>
      <c r="BU1644">
        <v>0.33508713307809301</v>
      </c>
      <c r="BV1644">
        <v>4.1854308228618997</v>
      </c>
      <c r="BW1644">
        <v>1.5040351522477451E-2</v>
      </c>
      <c r="BX1644">
        <v>0.25686523913297982</v>
      </c>
      <c r="BY1644">
        <v>0.15274538174890789</v>
      </c>
      <c r="BZ1644">
        <v>0.10962383380183779</v>
      </c>
      <c r="CA1644">
        <v>0</v>
      </c>
    </row>
    <row r="1645" spans="1:79" x14ac:dyDescent="0.3">
      <c r="A1645" s="1">
        <v>1641</v>
      </c>
      <c r="B1645">
        <v>0.99034336544271817</v>
      </c>
      <c r="C1645">
        <v>11.93516692276301</v>
      </c>
      <c r="D1645">
        <v>0.94505615710694724</v>
      </c>
      <c r="E1645">
        <v>0.1990389594667141</v>
      </c>
      <c r="F1645">
        <v>13.103513695564571</v>
      </c>
      <c r="G1645">
        <v>0.19644230168554169</v>
      </c>
      <c r="H1645">
        <v>5.0765572468726636E-3</v>
      </c>
      <c r="I1645">
        <v>5.8643438288299007E-3</v>
      </c>
      <c r="J1645">
        <v>4.9524956917907051E-2</v>
      </c>
      <c r="K1645">
        <v>8.6041527678088037E-2</v>
      </c>
      <c r="L1645">
        <v>0.38897890413081848</v>
      </c>
      <c r="M1645">
        <v>2293.748447378201</v>
      </c>
      <c r="N1645">
        <v>7.9441525046909628E-2</v>
      </c>
      <c r="O1645">
        <v>0.77471922363436596</v>
      </c>
      <c r="P1645">
        <v>179.48684789607401</v>
      </c>
      <c r="Q1645">
        <v>0.86021373473940954</v>
      </c>
      <c r="R1645">
        <v>0.27200043035858662</v>
      </c>
      <c r="S1645">
        <v>0.27150948538103409</v>
      </c>
      <c r="T1645">
        <v>7.0978774436357486E-2</v>
      </c>
      <c r="U1645">
        <v>47.406236074703578</v>
      </c>
      <c r="V1645">
        <v>0.76152220944316151</v>
      </c>
      <c r="W1645">
        <v>3.1329596344589872</v>
      </c>
      <c r="X1645">
        <v>26.718395529262501</v>
      </c>
      <c r="Y1645">
        <v>0.99995036595096543</v>
      </c>
      <c r="Z1645">
        <v>3.133115780792779</v>
      </c>
      <c r="AA1645">
        <v>26.717069387108669</v>
      </c>
      <c r="AB1645">
        <v>0.98982806694728998</v>
      </c>
      <c r="AC1645">
        <v>134.98142297724499</v>
      </c>
      <c r="AD1645">
        <v>66.403714107412199</v>
      </c>
      <c r="AE1645">
        <v>57.156903985752841</v>
      </c>
      <c r="AF1645">
        <v>83.70537147268945</v>
      </c>
      <c r="AG1645">
        <v>-9.5948610058659327E-16</v>
      </c>
      <c r="AH1645">
        <v>90.456817580386996</v>
      </c>
      <c r="AI1645">
        <v>0</v>
      </c>
      <c r="AJ1645">
        <v>9.0771512285743299</v>
      </c>
      <c r="AK1645">
        <v>1.4958498866164811</v>
      </c>
      <c r="AL1645">
        <v>39.361295339237898</v>
      </c>
      <c r="AM1645">
        <v>0.85995703725816708</v>
      </c>
      <c r="AN1645">
        <v>25.369483489079059</v>
      </c>
      <c r="AO1645">
        <v>0.64599927876337759</v>
      </c>
      <c r="AP1645">
        <v>1.6771647323485881</v>
      </c>
      <c r="AQ1645">
        <v>-7.4762822891689144E-3</v>
      </c>
      <c r="AR1645">
        <v>6899.4439739148374</v>
      </c>
      <c r="AS1645">
        <v>247.98959919739531</v>
      </c>
      <c r="AT1645">
        <v>49.465825332702963</v>
      </c>
      <c r="AU1645">
        <v>360.22597966384473</v>
      </c>
      <c r="AV1645">
        <v>0</v>
      </c>
      <c r="AW1645">
        <v>27.175635807704491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37.362016865443323</v>
      </c>
      <c r="BD1645">
        <v>0</v>
      </c>
      <c r="BE1645">
        <v>0</v>
      </c>
      <c r="BF1645">
        <v>3.7246410474547069</v>
      </c>
      <c r="BG1645">
        <v>0</v>
      </c>
      <c r="BH1645">
        <v>0</v>
      </c>
      <c r="BI1645">
        <v>-0.25993066219153388</v>
      </c>
      <c r="BJ1645">
        <v>0</v>
      </c>
      <c r="BK1645">
        <v>5.8346578630578927</v>
      </c>
      <c r="BL1645">
        <v>72.728509591256781</v>
      </c>
      <c r="BM1645">
        <v>5.8923895101343424</v>
      </c>
      <c r="BN1645">
        <v>0</v>
      </c>
      <c r="BO1645">
        <v>0</v>
      </c>
      <c r="BP1645">
        <v>0</v>
      </c>
      <c r="BQ1645">
        <v>0</v>
      </c>
      <c r="BR1645">
        <v>-0.27361121483409412</v>
      </c>
      <c r="BS1645">
        <v>0</v>
      </c>
      <c r="BT1645">
        <v>9.8522965566113327E-2</v>
      </c>
      <c r="BU1645">
        <v>0.38270033658679381</v>
      </c>
      <c r="BV1645">
        <v>4.7873186855463743</v>
      </c>
      <c r="BW1645">
        <v>1.9438509112687859E-2</v>
      </c>
      <c r="BX1645">
        <v>0.28744312371136382</v>
      </c>
      <c r="BY1645">
        <v>0.17190394279115481</v>
      </c>
      <c r="BZ1645">
        <v>0.1155333447160686</v>
      </c>
      <c r="CA1645">
        <v>0</v>
      </c>
    </row>
    <row r="1646" spans="1:79" x14ac:dyDescent="0.3">
      <c r="A1646" s="1">
        <v>1642</v>
      </c>
      <c r="B1646">
        <v>1.089505571653971</v>
      </c>
      <c r="C1646">
        <v>5.2642713427053396</v>
      </c>
      <c r="D1646">
        <v>0.96695351924784578</v>
      </c>
      <c r="E1646">
        <v>0.20636890392855339</v>
      </c>
      <c r="F1646">
        <v>15.09985652996088</v>
      </c>
      <c r="G1646">
        <v>0.19120778860882759</v>
      </c>
      <c r="H1646">
        <v>4.5212551842865089E-3</v>
      </c>
      <c r="I1646">
        <v>4.7519713960194349E-3</v>
      </c>
      <c r="J1646">
        <v>4.9256500497195453E-2</v>
      </c>
      <c r="K1646">
        <v>8.3916543329794174E-2</v>
      </c>
      <c r="L1646">
        <v>0.33116362080959633</v>
      </c>
      <c r="M1646">
        <v>2046.7332538906071</v>
      </c>
      <c r="N1646">
        <v>6.939994189410538E-2</v>
      </c>
      <c r="O1646">
        <v>0.85164649107413515</v>
      </c>
      <c r="P1646">
        <v>158.752886001717</v>
      </c>
      <c r="Q1646">
        <v>0.84858834556181395</v>
      </c>
      <c r="R1646">
        <v>0.28537444460616113</v>
      </c>
      <c r="S1646">
        <v>0.25360434342497651</v>
      </c>
      <c r="T1646">
        <v>6.9939639686833283E-2</v>
      </c>
      <c r="U1646">
        <v>36.572859984726392</v>
      </c>
      <c r="V1646">
        <v>0.77217013167864912</v>
      </c>
      <c r="W1646">
        <v>3.05267486863255</v>
      </c>
      <c r="X1646">
        <v>27.255808455465321</v>
      </c>
      <c r="Y1646">
        <v>0.99995036591656206</v>
      </c>
      <c r="Z1646">
        <v>3.0528298457974419</v>
      </c>
      <c r="AA1646">
        <v>27.25445563839428</v>
      </c>
      <c r="AB1646">
        <v>0.9901128839919775</v>
      </c>
      <c r="AC1646">
        <v>132.17421654236139</v>
      </c>
      <c r="AD1646">
        <v>66.256088258578728</v>
      </c>
      <c r="AE1646">
        <v>57.832846125524057</v>
      </c>
      <c r="AF1646">
        <v>83.200789816930438</v>
      </c>
      <c r="AG1646">
        <v>9.4651909148252209E-16</v>
      </c>
      <c r="AH1646">
        <v>760.33727719006129</v>
      </c>
      <c r="AI1646">
        <v>0</v>
      </c>
      <c r="AJ1646">
        <v>9.2590643720772903</v>
      </c>
      <c r="AK1646">
        <v>1.6571344763393461</v>
      </c>
      <c r="AL1646">
        <v>36.838092489845231</v>
      </c>
      <c r="AM1646">
        <v>0.65264040815607272</v>
      </c>
      <c r="AN1646">
        <v>25.97986843239239</v>
      </c>
      <c r="AO1646">
        <v>0.71484188500407242</v>
      </c>
      <c r="AP1646">
        <v>1.6535149101563389</v>
      </c>
      <c r="AQ1646">
        <v>-6.8565347551933957E-3</v>
      </c>
      <c r="AR1646">
        <v>7238.6833710210549</v>
      </c>
      <c r="AS1646">
        <v>97.460291621970015</v>
      </c>
      <c r="AT1646">
        <v>53.463506004349433</v>
      </c>
      <c r="AU1646">
        <v>360.22597966384473</v>
      </c>
      <c r="AV1646">
        <v>0</v>
      </c>
      <c r="AW1646">
        <v>29.18325774717372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44.361163060264879</v>
      </c>
      <c r="BD1646">
        <v>0</v>
      </c>
      <c r="BE1646">
        <v>0</v>
      </c>
      <c r="BF1646">
        <v>3.396421057899103</v>
      </c>
      <c r="BG1646">
        <v>0</v>
      </c>
      <c r="BH1646">
        <v>0</v>
      </c>
      <c r="BI1646">
        <v>-0.26879149114999729</v>
      </c>
      <c r="BJ1646">
        <v>0</v>
      </c>
      <c r="BK1646">
        <v>5.2179998988360667</v>
      </c>
      <c r="BL1646">
        <v>84.290570544563437</v>
      </c>
      <c r="BM1646">
        <v>5.2753324898336817</v>
      </c>
      <c r="BN1646">
        <v>0</v>
      </c>
      <c r="BO1646">
        <v>0</v>
      </c>
      <c r="BP1646">
        <v>0</v>
      </c>
      <c r="BQ1646">
        <v>0</v>
      </c>
      <c r="BR1646">
        <v>-0.28293840321166808</v>
      </c>
      <c r="BS1646">
        <v>0</v>
      </c>
      <c r="BT1646">
        <v>8.9726484112206226E-2</v>
      </c>
      <c r="BU1646">
        <v>0.34332612039166549</v>
      </c>
      <c r="BV1646">
        <v>4.2859820582905783</v>
      </c>
      <c r="BW1646">
        <v>8.1391998766446715E-3</v>
      </c>
      <c r="BX1646">
        <v>0.30876660602745643</v>
      </c>
      <c r="BY1646">
        <v>0.19959617173644911</v>
      </c>
      <c r="BZ1646">
        <v>0.1106816914432163</v>
      </c>
      <c r="CA1646">
        <v>0</v>
      </c>
    </row>
    <row r="1647" spans="1:79" x14ac:dyDescent="0.3">
      <c r="A1647" s="1">
        <v>1643</v>
      </c>
      <c r="B1647">
        <v>1.0922060964462419</v>
      </c>
      <c r="C1647">
        <v>6.1997767754666127</v>
      </c>
      <c r="D1647">
        <v>0.95735197058648103</v>
      </c>
      <c r="E1647">
        <v>0.1778782057608384</v>
      </c>
      <c r="F1647">
        <v>13.626642604900301</v>
      </c>
      <c r="G1647">
        <v>0.19783805316264569</v>
      </c>
      <c r="H1647">
        <v>4.4931840929870676E-3</v>
      </c>
      <c r="I1647">
        <v>5.1990438131600293E-3</v>
      </c>
      <c r="J1647">
        <v>5.4258043178093837E-2</v>
      </c>
      <c r="K1647">
        <v>8.7748642648980926E-2</v>
      </c>
      <c r="L1647">
        <v>0.32530343362391451</v>
      </c>
      <c r="M1647">
        <v>2090.4208200958078</v>
      </c>
      <c r="N1647">
        <v>8.1070824105472478E-2</v>
      </c>
      <c r="O1647">
        <v>0.82730270198101952</v>
      </c>
      <c r="P1647">
        <v>136.67215890895849</v>
      </c>
      <c r="Q1647">
        <v>0.87399175078104796</v>
      </c>
      <c r="R1647">
        <v>0.24559968240293489</v>
      </c>
      <c r="S1647">
        <v>0.27157051647756592</v>
      </c>
      <c r="T1647">
        <v>7.1013745482493895E-2</v>
      </c>
      <c r="U1647">
        <v>37.598817620834822</v>
      </c>
      <c r="V1647">
        <v>0.8118209552875657</v>
      </c>
      <c r="W1647">
        <v>3.0745828996524098</v>
      </c>
      <c r="X1647">
        <v>24.505656671276789</v>
      </c>
      <c r="Y1647">
        <v>0.99995036576828733</v>
      </c>
      <c r="Z1647">
        <v>3.0747357435491649</v>
      </c>
      <c r="AA1647">
        <v>24.504440351835299</v>
      </c>
      <c r="AB1647">
        <v>0.99013200995647344</v>
      </c>
      <c r="AC1647">
        <v>123.23609108431241</v>
      </c>
      <c r="AD1647">
        <v>59.561811099058218</v>
      </c>
      <c r="AE1647">
        <v>51.817317729892324</v>
      </c>
      <c r="AF1647">
        <v>75.342657081811652</v>
      </c>
      <c r="AG1647">
        <v>4.386843715301846E-15</v>
      </c>
      <c r="AH1647">
        <v>30.17882537399419</v>
      </c>
      <c r="AI1647">
        <v>0</v>
      </c>
      <c r="AJ1647">
        <v>8.171150676237616</v>
      </c>
      <c r="AK1647">
        <v>1.3554786855286389</v>
      </c>
      <c r="AL1647">
        <v>36.113880250337097</v>
      </c>
      <c r="AM1647">
        <v>0.63212714249090529</v>
      </c>
      <c r="AN1647">
        <v>23.180663549853609</v>
      </c>
      <c r="AO1647">
        <v>0.57933796043032082</v>
      </c>
      <c r="AP1647">
        <v>1.6483661690887501</v>
      </c>
      <c r="AQ1647">
        <v>-9.3874794150018131E-3</v>
      </c>
      <c r="AR1647">
        <v>6229.7741460056277</v>
      </c>
      <c r="AS1647">
        <v>110.8315539535036</v>
      </c>
      <c r="AT1647">
        <v>43.235371403583919</v>
      </c>
      <c r="AU1647">
        <v>360.22597966384473</v>
      </c>
      <c r="AV1647">
        <v>0</v>
      </c>
      <c r="AW1647">
        <v>23.353531960878581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31.359769707932259</v>
      </c>
      <c r="BD1647">
        <v>0</v>
      </c>
      <c r="BE1647">
        <v>0</v>
      </c>
      <c r="BF1647">
        <v>3.2249177068568251</v>
      </c>
      <c r="BG1647">
        <v>0</v>
      </c>
      <c r="BH1647">
        <v>0</v>
      </c>
      <c r="BI1647">
        <v>-0.2346456579828877</v>
      </c>
      <c r="BJ1647">
        <v>0</v>
      </c>
      <c r="BK1647">
        <v>5.0445634653776397</v>
      </c>
      <c r="BL1647">
        <v>62.330324806109957</v>
      </c>
      <c r="BM1647">
        <v>5.1031779833074067</v>
      </c>
      <c r="BN1647">
        <v>0</v>
      </c>
      <c r="BO1647">
        <v>0</v>
      </c>
      <c r="BP1647">
        <v>0</v>
      </c>
      <c r="BQ1647">
        <v>0</v>
      </c>
      <c r="BR1647">
        <v>-0.24699542093046009</v>
      </c>
      <c r="BS1647">
        <v>0</v>
      </c>
      <c r="BT1647">
        <v>8.5764105230725432E-2</v>
      </c>
      <c r="BU1647">
        <v>0.33210806116357139</v>
      </c>
      <c r="BV1647">
        <v>4.146208212500226</v>
      </c>
      <c r="BW1647">
        <v>9.0400499425878928E-3</v>
      </c>
      <c r="BX1647">
        <v>0.24691319289772579</v>
      </c>
      <c r="BY1647">
        <v>0.14658312342929231</v>
      </c>
      <c r="BZ1647">
        <v>0.1096426082216044</v>
      </c>
      <c r="CA1647">
        <v>0</v>
      </c>
    </row>
    <row r="1648" spans="1:79" x14ac:dyDescent="0.3">
      <c r="A1648" s="1">
        <v>1644</v>
      </c>
      <c r="B1648">
        <v>1.035198677654164</v>
      </c>
      <c r="C1648">
        <v>8.8516205851180594</v>
      </c>
      <c r="D1648">
        <v>0.93864275342019909</v>
      </c>
      <c r="E1648">
        <v>0.20298415029936079</v>
      </c>
      <c r="F1648">
        <v>17.778746319458161</v>
      </c>
      <c r="G1648">
        <v>0.1692743427025076</v>
      </c>
      <c r="H1648">
        <v>4.2753698061807604E-3</v>
      </c>
      <c r="I1648">
        <v>4.9387177671500722E-3</v>
      </c>
      <c r="J1648">
        <v>4.8481485521006028E-2</v>
      </c>
      <c r="K1648">
        <v>8.3534906375713369E-2</v>
      </c>
      <c r="L1648">
        <v>0.35042059292446143</v>
      </c>
      <c r="M1648">
        <v>2079.0633227935941</v>
      </c>
      <c r="N1648">
        <v>7.0389221776473235E-2</v>
      </c>
      <c r="O1648">
        <v>0.72440255967705813</v>
      </c>
      <c r="P1648">
        <v>155.99734501775191</v>
      </c>
      <c r="Q1648">
        <v>0.94425310951952435</v>
      </c>
      <c r="R1648">
        <v>0.29040939680264038</v>
      </c>
      <c r="S1648">
        <v>0.23393562771713161</v>
      </c>
      <c r="T1648">
        <v>7.2671513598881785E-2</v>
      </c>
      <c r="U1648">
        <v>42.311126547382287</v>
      </c>
      <c r="V1648">
        <v>0.79638203249496797</v>
      </c>
      <c r="W1648">
        <v>3.0403836637091048</v>
      </c>
      <c r="X1648">
        <v>29.87624784331674</v>
      </c>
      <c r="Y1648">
        <v>0.99995036581329633</v>
      </c>
      <c r="Z1648">
        <v>3.0405384925278138</v>
      </c>
      <c r="AA1648">
        <v>29.87476496005328</v>
      </c>
      <c r="AB1648">
        <v>0.99029718559637769</v>
      </c>
      <c r="AC1648">
        <v>124.1381021948683</v>
      </c>
      <c r="AD1648">
        <v>74.817640745893584</v>
      </c>
      <c r="AE1648">
        <v>65.644861042719725</v>
      </c>
      <c r="AF1648">
        <v>90.832866978129502</v>
      </c>
      <c r="AG1648">
        <v>2.106447961550193E-15</v>
      </c>
      <c r="AH1648">
        <v>932.42197247757576</v>
      </c>
      <c r="AI1648">
        <v>0</v>
      </c>
      <c r="AJ1648">
        <v>9.7005839891281624</v>
      </c>
      <c r="AK1648">
        <v>1.613642673949337</v>
      </c>
      <c r="AL1648">
        <v>33.045760580126533</v>
      </c>
      <c r="AM1648">
        <v>0.70069755612774531</v>
      </c>
      <c r="AN1648">
        <v>24.560856664350659</v>
      </c>
      <c r="AO1648">
        <v>0.68920292481739509</v>
      </c>
      <c r="AP1648">
        <v>1.5916944365600709</v>
      </c>
      <c r="AQ1648">
        <v>-7.1442930294233374E-3</v>
      </c>
      <c r="AR1648">
        <v>7366.3977667120898</v>
      </c>
      <c r="AS1648">
        <v>135.3607563851279</v>
      </c>
      <c r="AT1648">
        <v>46.290560944402877</v>
      </c>
      <c r="AU1648">
        <v>360.22597966384473</v>
      </c>
      <c r="AV1648">
        <v>0</v>
      </c>
      <c r="AW1648">
        <v>27.020329181794871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42.383986174902859</v>
      </c>
      <c r="BD1648">
        <v>0</v>
      </c>
      <c r="BE1648">
        <v>0</v>
      </c>
      <c r="BF1648">
        <v>2.874440867010724</v>
      </c>
      <c r="BG1648">
        <v>0</v>
      </c>
      <c r="BH1648">
        <v>0</v>
      </c>
      <c r="BI1648">
        <v>-0.26478363558520379</v>
      </c>
      <c r="BJ1648">
        <v>0</v>
      </c>
      <c r="BK1648">
        <v>4.3408532956990422</v>
      </c>
      <c r="BL1648">
        <v>80.884304847715313</v>
      </c>
      <c r="BM1648">
        <v>4.3996877383791704</v>
      </c>
      <c r="BN1648">
        <v>0</v>
      </c>
      <c r="BO1648">
        <v>0</v>
      </c>
      <c r="BP1648">
        <v>0</v>
      </c>
      <c r="BQ1648">
        <v>0</v>
      </c>
      <c r="BR1648">
        <v>-0.27871960787993671</v>
      </c>
      <c r="BS1648">
        <v>0</v>
      </c>
      <c r="BT1648">
        <v>7.800215828616279E-2</v>
      </c>
      <c r="BU1648">
        <v>0.28719265268133731</v>
      </c>
      <c r="BV1648">
        <v>3.5748408351420289</v>
      </c>
      <c r="BW1648">
        <v>1.097493094681202E-2</v>
      </c>
      <c r="BX1648">
        <v>0.28583431707754309</v>
      </c>
      <c r="BY1648">
        <v>0.18910469071277339</v>
      </c>
      <c r="BZ1648">
        <v>9.8633261373921616E-2</v>
      </c>
      <c r="CA1648">
        <v>0</v>
      </c>
    </row>
    <row r="1649" spans="1:79" x14ac:dyDescent="0.3">
      <c r="A1649" s="1">
        <v>1645</v>
      </c>
      <c r="B1649">
        <v>1.000085531067197</v>
      </c>
      <c r="C1649">
        <v>10.799075140326201</v>
      </c>
      <c r="D1649">
        <v>0.95145300787904719</v>
      </c>
      <c r="E1649">
        <v>0.20560843487913269</v>
      </c>
      <c r="F1649">
        <v>15.35648071166259</v>
      </c>
      <c r="G1649">
        <v>0.1923101996151016</v>
      </c>
      <c r="H1649">
        <v>5.6057916082644524E-3</v>
      </c>
      <c r="I1649">
        <v>5.1891503635726572E-3</v>
      </c>
      <c r="J1649">
        <v>5.1279890669003861E-2</v>
      </c>
      <c r="K1649">
        <v>8.3903524113801684E-2</v>
      </c>
      <c r="L1649">
        <v>0.35065942385388948</v>
      </c>
      <c r="M1649">
        <v>2166.6818797383939</v>
      </c>
      <c r="N1649">
        <v>7.8561026201895048E-2</v>
      </c>
      <c r="O1649">
        <v>0.72585704337192203</v>
      </c>
      <c r="P1649">
        <v>188.46268938108861</v>
      </c>
      <c r="Q1649">
        <v>0.85487008574485934</v>
      </c>
      <c r="R1649">
        <v>0.24492497353932169</v>
      </c>
      <c r="S1649">
        <v>0.2129322664982719</v>
      </c>
      <c r="T1649">
        <v>7.0334773174282522E-2</v>
      </c>
      <c r="U1649">
        <v>40.878461732204471</v>
      </c>
      <c r="V1649">
        <v>0.68478585533366343</v>
      </c>
      <c r="W1649">
        <v>2.769359299026493</v>
      </c>
      <c r="X1649">
        <v>27.356117869107681</v>
      </c>
      <c r="Y1649">
        <v>0.99995036591272057</v>
      </c>
      <c r="Z1649">
        <v>2.769496007326703</v>
      </c>
      <c r="AA1649">
        <v>27.354760073165739</v>
      </c>
      <c r="AB1649">
        <v>0.9898111720187136</v>
      </c>
      <c r="AC1649">
        <v>128.97473040187791</v>
      </c>
      <c r="AD1649">
        <v>59.254580726634522</v>
      </c>
      <c r="AE1649">
        <v>51.194845716612797</v>
      </c>
      <c r="AF1649">
        <v>75.756658724373779</v>
      </c>
      <c r="AG1649">
        <v>4.7676288575416745E-16</v>
      </c>
      <c r="AH1649">
        <v>-109.4778490269091</v>
      </c>
      <c r="AI1649">
        <v>0</v>
      </c>
      <c r="AJ1649">
        <v>9.1641743716241884</v>
      </c>
      <c r="AK1649">
        <v>1.517023693953355</v>
      </c>
      <c r="AL1649">
        <v>36.382837752705953</v>
      </c>
      <c r="AM1649">
        <v>0.80817687918150027</v>
      </c>
      <c r="AN1649">
        <v>24.7436383276229</v>
      </c>
      <c r="AO1649">
        <v>0.65082675852869465</v>
      </c>
      <c r="AP1649">
        <v>1.625176584454703</v>
      </c>
      <c r="AQ1649">
        <v>-6.8806139942071166E-3</v>
      </c>
      <c r="AR1649">
        <v>6212.6597760133964</v>
      </c>
      <c r="AS1649">
        <v>195.67445001428371</v>
      </c>
      <c r="AT1649">
        <v>40.418028089926437</v>
      </c>
      <c r="AU1649">
        <v>360.22597966384473</v>
      </c>
      <c r="AV1649">
        <v>0</v>
      </c>
      <c r="AW1649">
        <v>26.582245800831711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38.239521809678443</v>
      </c>
      <c r="BD1649">
        <v>0</v>
      </c>
      <c r="BE1649">
        <v>0</v>
      </c>
      <c r="BF1649">
        <v>3.3023297431014371</v>
      </c>
      <c r="BG1649">
        <v>0</v>
      </c>
      <c r="BH1649">
        <v>0</v>
      </c>
      <c r="BI1649">
        <v>-0.26779832550948501</v>
      </c>
      <c r="BJ1649">
        <v>0</v>
      </c>
      <c r="BK1649">
        <v>5.1107412270030226</v>
      </c>
      <c r="BL1649">
        <v>74.624182421312682</v>
      </c>
      <c r="BM1649">
        <v>5.1666591992478983</v>
      </c>
      <c r="BN1649">
        <v>0</v>
      </c>
      <c r="BO1649">
        <v>0</v>
      </c>
      <c r="BP1649">
        <v>0</v>
      </c>
      <c r="BQ1649">
        <v>0</v>
      </c>
      <c r="BR1649">
        <v>-0.28189296569579841</v>
      </c>
      <c r="BS1649">
        <v>0</v>
      </c>
      <c r="BT1649">
        <v>8.8273218996608546E-2</v>
      </c>
      <c r="BU1649">
        <v>0.33644390740651392</v>
      </c>
      <c r="BV1649">
        <v>4.1979009023278069</v>
      </c>
      <c r="BW1649">
        <v>1.5522363226679209E-2</v>
      </c>
      <c r="BX1649">
        <v>0.28113445817931909</v>
      </c>
      <c r="BY1649">
        <v>0.17379565127035931</v>
      </c>
      <c r="BZ1649">
        <v>0.1050411312523791</v>
      </c>
      <c r="CA1649">
        <v>0</v>
      </c>
    </row>
    <row r="1650" spans="1:79" x14ac:dyDescent="0.3">
      <c r="A1650" s="1">
        <v>1646</v>
      </c>
      <c r="B1650">
        <v>0.9040254365287318</v>
      </c>
      <c r="C1650">
        <v>10.535850345721</v>
      </c>
      <c r="D1650">
        <v>0.96681187512526923</v>
      </c>
      <c r="E1650">
        <v>0.1916274472510274</v>
      </c>
      <c r="F1650">
        <v>16.015652935999992</v>
      </c>
      <c r="G1650">
        <v>0.1885812751351513</v>
      </c>
      <c r="H1650">
        <v>5.2672900971730482E-3</v>
      </c>
      <c r="I1650">
        <v>4.1785184154178347E-3</v>
      </c>
      <c r="J1650">
        <v>4.8560158120719517E-2</v>
      </c>
      <c r="K1650">
        <v>8.773735195014104E-2</v>
      </c>
      <c r="L1650">
        <v>0.33028589801653091</v>
      </c>
      <c r="M1650">
        <v>1890.9843668451699</v>
      </c>
      <c r="N1650">
        <v>7.9613950333845607E-2</v>
      </c>
      <c r="O1650">
        <v>0.80844005754578807</v>
      </c>
      <c r="P1650">
        <v>155.7694491981579</v>
      </c>
      <c r="Q1650">
        <v>0.9051604668240445</v>
      </c>
      <c r="R1650">
        <v>0.2284711956201754</v>
      </c>
      <c r="S1650">
        <v>0.23072030315127029</v>
      </c>
      <c r="T1650">
        <v>7.0923118512490405E-2</v>
      </c>
      <c r="U1650">
        <v>38.983816858222632</v>
      </c>
      <c r="V1650">
        <v>0.70647439691195224</v>
      </c>
      <c r="W1650">
        <v>2.704560607632839</v>
      </c>
      <c r="X1650">
        <v>27.13596223991501</v>
      </c>
      <c r="Y1650">
        <v>0.99995036579673335</v>
      </c>
      <c r="Z1650">
        <v>2.7046946685630759</v>
      </c>
      <c r="AA1650">
        <v>27.13461536804936</v>
      </c>
      <c r="AB1650">
        <v>0.98917633258375925</v>
      </c>
      <c r="AC1650">
        <v>120.5597326764433</v>
      </c>
      <c r="AD1650">
        <v>57.941127047389408</v>
      </c>
      <c r="AE1650">
        <v>50.618359379495942</v>
      </c>
      <c r="AF1650">
        <v>73.38878183670127</v>
      </c>
      <c r="AG1650">
        <v>-1.5144298183891009E-15</v>
      </c>
      <c r="AH1650">
        <v>-26.595207701087929</v>
      </c>
      <c r="AI1650">
        <v>0</v>
      </c>
      <c r="AJ1650">
        <v>8.6949328199917488</v>
      </c>
      <c r="AK1650">
        <v>1.3741854085272629</v>
      </c>
      <c r="AL1650">
        <v>34.114861449269853</v>
      </c>
      <c r="AM1650">
        <v>0.73755529781943974</v>
      </c>
      <c r="AN1650">
        <v>22.867439343289121</v>
      </c>
      <c r="AO1650">
        <v>0.58321149029129149</v>
      </c>
      <c r="AP1650">
        <v>1.6193492782356911</v>
      </c>
      <c r="AQ1650">
        <v>-8.1421058096328054E-3</v>
      </c>
      <c r="AR1650">
        <v>5795.3004403581999</v>
      </c>
      <c r="AS1650">
        <v>170.36329476226081</v>
      </c>
      <c r="AT1650">
        <v>34.082378422797021</v>
      </c>
      <c r="AU1650">
        <v>360.22597966384473</v>
      </c>
      <c r="AV1650">
        <v>0</v>
      </c>
      <c r="AW1650">
        <v>23.179887699866999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32.289756879442812</v>
      </c>
      <c r="BD1650">
        <v>0</v>
      </c>
      <c r="BE1650">
        <v>0</v>
      </c>
      <c r="BF1650">
        <v>2.962488363022465</v>
      </c>
      <c r="BG1650">
        <v>0</v>
      </c>
      <c r="BH1650">
        <v>0</v>
      </c>
      <c r="BI1650">
        <v>-0.25088411222411278</v>
      </c>
      <c r="BJ1650">
        <v>0</v>
      </c>
      <c r="BK1650">
        <v>4.579837604357742</v>
      </c>
      <c r="BL1650">
        <v>64.369378430138639</v>
      </c>
      <c r="BM1650">
        <v>4.6401134734748632</v>
      </c>
      <c r="BN1650">
        <v>0</v>
      </c>
      <c r="BO1650">
        <v>0</v>
      </c>
      <c r="BP1650">
        <v>0</v>
      </c>
      <c r="BQ1650">
        <v>0</v>
      </c>
      <c r="BR1650">
        <v>-0.26408853065816312</v>
      </c>
      <c r="BS1650">
        <v>0</v>
      </c>
      <c r="BT1650">
        <v>8.0036733476407357E-2</v>
      </c>
      <c r="BU1650">
        <v>0.30241522789655628</v>
      </c>
      <c r="BV1650">
        <v>3.7700858950703799</v>
      </c>
      <c r="BW1650">
        <v>1.3564491230788881E-2</v>
      </c>
      <c r="BX1650">
        <v>0.24515550955233539</v>
      </c>
      <c r="BY1650">
        <v>0.1480128052655976</v>
      </c>
      <c r="BZ1650">
        <v>0.1039054644877426</v>
      </c>
      <c r="CA1650">
        <v>0</v>
      </c>
    </row>
    <row r="1651" spans="1:79" x14ac:dyDescent="0.3">
      <c r="A1651" s="1">
        <v>1647</v>
      </c>
      <c r="B1651">
        <v>0.94574223791375911</v>
      </c>
      <c r="C1651">
        <v>12.81630724236679</v>
      </c>
      <c r="D1651">
        <v>0.96942602392062927</v>
      </c>
      <c r="E1651">
        <v>0.16509694095997651</v>
      </c>
      <c r="F1651">
        <v>15.461568070652079</v>
      </c>
      <c r="G1651">
        <v>0.1714937521236253</v>
      </c>
      <c r="H1651">
        <v>4.5433866027173014E-3</v>
      </c>
      <c r="I1651">
        <v>4.4293916487390967E-3</v>
      </c>
      <c r="J1651">
        <v>4.8551302649346602E-2</v>
      </c>
      <c r="K1651">
        <v>8.4247289236233688E-2</v>
      </c>
      <c r="L1651">
        <v>0.35265181639418869</v>
      </c>
      <c r="M1651">
        <v>2314.4658268544399</v>
      </c>
      <c r="N1651">
        <v>7.0035077335329626E-2</v>
      </c>
      <c r="O1651">
        <v>0.75959689266026076</v>
      </c>
      <c r="P1651">
        <v>185.13496084026039</v>
      </c>
      <c r="Q1651">
        <v>0.94794574440189094</v>
      </c>
      <c r="R1651">
        <v>0.25777937703944082</v>
      </c>
      <c r="S1651">
        <v>0.25640520328583027</v>
      </c>
      <c r="T1651">
        <v>7.0102246071585161E-2</v>
      </c>
      <c r="U1651">
        <v>47.783252188033288</v>
      </c>
      <c r="V1651">
        <v>0.64239372436985842</v>
      </c>
      <c r="W1651">
        <v>3.335368839019246</v>
      </c>
      <c r="X1651">
        <v>24.847038240858321</v>
      </c>
      <c r="Y1651">
        <v>0.99995036592858444</v>
      </c>
      <c r="Z1651">
        <v>3.3355294020548789</v>
      </c>
      <c r="AA1651">
        <v>24.845804981187801</v>
      </c>
      <c r="AB1651">
        <v>0.99026041045405211</v>
      </c>
      <c r="AC1651">
        <v>116.80364662807921</v>
      </c>
      <c r="AD1651">
        <v>67.827091498675841</v>
      </c>
      <c r="AE1651">
        <v>59.336054857293973</v>
      </c>
      <c r="AF1651">
        <v>82.871692216450711</v>
      </c>
      <c r="AG1651">
        <v>-5.2867138080477126E-16</v>
      </c>
      <c r="AH1651">
        <v>-988.73119797394611</v>
      </c>
      <c r="AI1651">
        <v>0</v>
      </c>
      <c r="AJ1651">
        <v>8.2876300632225117</v>
      </c>
      <c r="AK1651">
        <v>1.467090407617206</v>
      </c>
      <c r="AL1651">
        <v>32.120361798259218</v>
      </c>
      <c r="AM1651">
        <v>0.76445713172388252</v>
      </c>
      <c r="AN1651">
        <v>22.940246048650991</v>
      </c>
      <c r="AO1651">
        <v>0.63047027136742695</v>
      </c>
      <c r="AP1651">
        <v>1.6034330767722389</v>
      </c>
      <c r="AQ1651">
        <v>-1.060985693631868E-2</v>
      </c>
      <c r="AR1651">
        <v>6538.7189541192756</v>
      </c>
      <c r="AS1651">
        <v>186.12222940994201</v>
      </c>
      <c r="AT1651">
        <v>35.894418606971122</v>
      </c>
      <c r="AU1651">
        <v>360.22597966384473</v>
      </c>
      <c r="AV1651">
        <v>0</v>
      </c>
      <c r="AW1651">
        <v>23.795848149840491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36.374116416382023</v>
      </c>
      <c r="BD1651">
        <v>0</v>
      </c>
      <c r="BE1651">
        <v>0</v>
      </c>
      <c r="BF1651">
        <v>2.7247796734804641</v>
      </c>
      <c r="BG1651">
        <v>0</v>
      </c>
      <c r="BH1651">
        <v>0</v>
      </c>
      <c r="BI1651">
        <v>-0.2193535453369384</v>
      </c>
      <c r="BJ1651">
        <v>0</v>
      </c>
      <c r="BK1651">
        <v>4.1312004831656068</v>
      </c>
      <c r="BL1651">
        <v>69.267746828098808</v>
      </c>
      <c r="BM1651">
        <v>4.195889004140251</v>
      </c>
      <c r="BN1651">
        <v>0</v>
      </c>
      <c r="BO1651">
        <v>0</v>
      </c>
      <c r="BP1651">
        <v>0</v>
      </c>
      <c r="BQ1651">
        <v>0</v>
      </c>
      <c r="BR1651">
        <v>-0.2308984602505714</v>
      </c>
      <c r="BS1651">
        <v>0</v>
      </c>
      <c r="BT1651">
        <v>7.3146343090189331E-2</v>
      </c>
      <c r="BU1651">
        <v>0.27358391923246328</v>
      </c>
      <c r="BV1651">
        <v>3.4092088968277512</v>
      </c>
      <c r="BW1651">
        <v>1.466217919321997E-2</v>
      </c>
      <c r="BX1651">
        <v>0.25168546016764809</v>
      </c>
      <c r="BY1651">
        <v>0.16587113168924059</v>
      </c>
      <c r="BZ1651">
        <v>0.1008471113891059</v>
      </c>
      <c r="CA1651">
        <v>0</v>
      </c>
    </row>
    <row r="1652" spans="1:79" x14ac:dyDescent="0.3">
      <c r="A1652" s="1">
        <v>1648</v>
      </c>
      <c r="B1652">
        <v>1.027616432455396</v>
      </c>
      <c r="C1652">
        <v>7.5515998981688597</v>
      </c>
      <c r="D1652">
        <v>0.96258160558741468</v>
      </c>
      <c r="E1652">
        <v>0.17991641395606919</v>
      </c>
      <c r="F1652">
        <v>17.288040993817031</v>
      </c>
      <c r="G1652">
        <v>0.18885608728129341</v>
      </c>
      <c r="H1652">
        <v>4.7624388393538771E-3</v>
      </c>
      <c r="I1652">
        <v>5.1013504555100161E-3</v>
      </c>
      <c r="J1652">
        <v>5.0696953545859347E-2</v>
      </c>
      <c r="K1652">
        <v>8.6226025207130463E-2</v>
      </c>
      <c r="L1652">
        <v>0.3594128503716319</v>
      </c>
      <c r="M1652">
        <v>2148.2258618948858</v>
      </c>
      <c r="N1652">
        <v>8.6254196516820508E-2</v>
      </c>
      <c r="O1652">
        <v>0.74102912749759142</v>
      </c>
      <c r="P1652">
        <v>165.3949759524935</v>
      </c>
      <c r="Q1652">
        <v>0.93311512333902336</v>
      </c>
      <c r="R1652">
        <v>0.28546634661945508</v>
      </c>
      <c r="S1652">
        <v>0.2385409819054761</v>
      </c>
      <c r="T1652">
        <v>6.9430042357611521E-2</v>
      </c>
      <c r="U1652">
        <v>42.487649884094239</v>
      </c>
      <c r="V1652">
        <v>0.71254288983224368</v>
      </c>
      <c r="W1652">
        <v>3.2243630900042399</v>
      </c>
      <c r="X1652">
        <v>26.455319734268791</v>
      </c>
      <c r="Y1652">
        <v>0.999950365767872</v>
      </c>
      <c r="Z1652">
        <v>3.224527234963753</v>
      </c>
      <c r="AA1652">
        <v>26.45400664478808</v>
      </c>
      <c r="AB1652">
        <v>0.99086241442943401</v>
      </c>
      <c r="AC1652">
        <v>111.875793365071</v>
      </c>
      <c r="AD1652">
        <v>70.843095497627161</v>
      </c>
      <c r="AE1652">
        <v>63.408580378244878</v>
      </c>
      <c r="AF1652">
        <v>85.299741688730066</v>
      </c>
      <c r="AG1652">
        <v>-7.8060046730318741E-16</v>
      </c>
      <c r="AH1652">
        <v>875.92994973727036</v>
      </c>
      <c r="AI1652">
        <v>0</v>
      </c>
      <c r="AJ1652">
        <v>8.0755526654760352</v>
      </c>
      <c r="AK1652">
        <v>1.2931581194710859</v>
      </c>
      <c r="AL1652">
        <v>31.44294570485534</v>
      </c>
      <c r="AM1652">
        <v>0.64708554840687504</v>
      </c>
      <c r="AN1652">
        <v>21.353133472137738</v>
      </c>
      <c r="AO1652">
        <v>0.54151402056264242</v>
      </c>
      <c r="AP1652">
        <v>1.5929205293325539</v>
      </c>
      <c r="AQ1652">
        <v>-9.1762888370418225E-3</v>
      </c>
      <c r="AR1652">
        <v>7241.0145173026103</v>
      </c>
      <c r="AS1652">
        <v>105.6935559745297</v>
      </c>
      <c r="AT1652">
        <v>28.988751777582639</v>
      </c>
      <c r="AU1652">
        <v>360.22597966384473</v>
      </c>
      <c r="AV1652">
        <v>0</v>
      </c>
      <c r="AW1652">
        <v>20.77810036779027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28.841043416478211</v>
      </c>
      <c r="BD1652">
        <v>0</v>
      </c>
      <c r="BE1652">
        <v>0</v>
      </c>
      <c r="BF1652">
        <v>2.595351688969171</v>
      </c>
      <c r="BG1652">
        <v>0</v>
      </c>
      <c r="BH1652">
        <v>0</v>
      </c>
      <c r="BI1652">
        <v>-0.23726369934488281</v>
      </c>
      <c r="BJ1652">
        <v>0</v>
      </c>
      <c r="BK1652">
        <v>3.9879454512501811</v>
      </c>
      <c r="BL1652">
        <v>58.278848618822153</v>
      </c>
      <c r="BM1652">
        <v>4.0488878881949883</v>
      </c>
      <c r="BN1652">
        <v>0</v>
      </c>
      <c r="BO1652">
        <v>0</v>
      </c>
      <c r="BP1652">
        <v>0</v>
      </c>
      <c r="BQ1652">
        <v>0</v>
      </c>
      <c r="BR1652">
        <v>-0.2497512539428994</v>
      </c>
      <c r="BS1652">
        <v>0</v>
      </c>
      <c r="BT1652">
        <v>7.0734656862753778E-2</v>
      </c>
      <c r="BU1652">
        <v>0.26449716463777512</v>
      </c>
      <c r="BV1652">
        <v>3.289962262842451</v>
      </c>
      <c r="BW1652">
        <v>8.6558937484127983E-3</v>
      </c>
      <c r="BX1652">
        <v>0.21966213811148161</v>
      </c>
      <c r="BY1652">
        <v>0.13290088386954391</v>
      </c>
      <c r="BZ1652">
        <v>9.8862806638314343E-2</v>
      </c>
      <c r="CA1652">
        <v>0</v>
      </c>
    </row>
    <row r="1653" spans="1:79" x14ac:dyDescent="0.3">
      <c r="A1653" s="1">
        <v>1649</v>
      </c>
      <c r="B1653">
        <v>1.0745353979807151</v>
      </c>
      <c r="C1653">
        <v>9.4955842908967014</v>
      </c>
      <c r="D1653">
        <v>0.96118530433936955</v>
      </c>
      <c r="E1653">
        <v>0.16537191824400951</v>
      </c>
      <c r="F1653">
        <v>14.187791463683959</v>
      </c>
      <c r="G1653">
        <v>0.21405771881762109</v>
      </c>
      <c r="H1653">
        <v>4.7594672450263966E-3</v>
      </c>
      <c r="I1653">
        <v>5.9473843945044066E-3</v>
      </c>
      <c r="J1653">
        <v>5.8477506460747883E-2</v>
      </c>
      <c r="K1653">
        <v>8.8021994144385232E-2</v>
      </c>
      <c r="L1653">
        <v>0.38812495524295559</v>
      </c>
      <c r="M1653">
        <v>1984.5060638872669</v>
      </c>
      <c r="N1653">
        <v>8.618460984084203E-2</v>
      </c>
      <c r="O1653">
        <v>0.86644965276628072</v>
      </c>
      <c r="P1653">
        <v>154.1221856653612</v>
      </c>
      <c r="Q1653">
        <v>0.87495439575758738</v>
      </c>
      <c r="R1653">
        <v>0.23926500878331641</v>
      </c>
      <c r="S1653">
        <v>0.26483625381629972</v>
      </c>
      <c r="T1653">
        <v>7.2570482634115613E-2</v>
      </c>
      <c r="U1653">
        <v>39.39154558674575</v>
      </c>
      <c r="V1653">
        <v>0.71186852233342701</v>
      </c>
      <c r="W1653">
        <v>3.134244133088949</v>
      </c>
      <c r="X1653">
        <v>23.051567539230899</v>
      </c>
      <c r="Y1653">
        <v>0.99995036588977904</v>
      </c>
      <c r="Z1653">
        <v>3.134399653106593</v>
      </c>
      <c r="AA1653">
        <v>23.05042339518689</v>
      </c>
      <c r="AB1653">
        <v>0.99385067230283686</v>
      </c>
      <c r="AC1653">
        <v>114.9572485532205</v>
      </c>
      <c r="AD1653">
        <v>57.507638334635331</v>
      </c>
      <c r="AE1653">
        <v>50.854837052982731</v>
      </c>
      <c r="AF1653">
        <v>72.24738083690518</v>
      </c>
      <c r="AG1653">
        <v>4.8796394865217062E-16</v>
      </c>
      <c r="AH1653">
        <v>-6.5069245479535311</v>
      </c>
      <c r="AI1653">
        <v>0</v>
      </c>
      <c r="AJ1653">
        <v>7.2445737579755756</v>
      </c>
      <c r="AK1653">
        <v>1.276386327039567</v>
      </c>
      <c r="AL1653">
        <v>33.847207280310002</v>
      </c>
      <c r="AM1653">
        <v>0.69441025505389808</v>
      </c>
      <c r="AN1653">
        <v>21.72285523645818</v>
      </c>
      <c r="AO1653">
        <v>0.53542790917744865</v>
      </c>
      <c r="AP1653">
        <v>1.609521977371031</v>
      </c>
      <c r="AQ1653">
        <v>-1.0467177262329959E-2</v>
      </c>
      <c r="AR1653">
        <v>6069.0915850479996</v>
      </c>
      <c r="AS1653">
        <v>151.51088045352299</v>
      </c>
      <c r="AT1653">
        <v>32.665498199196151</v>
      </c>
      <c r="AU1653">
        <v>360.22597966384473</v>
      </c>
      <c r="AV1653">
        <v>0</v>
      </c>
      <c r="AW1653">
        <v>20.97842070041705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28.135168962047679</v>
      </c>
      <c r="BD1653">
        <v>0</v>
      </c>
      <c r="BE1653">
        <v>0</v>
      </c>
      <c r="BF1653">
        <v>2.898749586878441</v>
      </c>
      <c r="BG1653">
        <v>0</v>
      </c>
      <c r="BH1653">
        <v>0</v>
      </c>
      <c r="BI1653">
        <v>-0.2204796734533559</v>
      </c>
      <c r="BJ1653">
        <v>0</v>
      </c>
      <c r="BK1653">
        <v>4.5215345925792132</v>
      </c>
      <c r="BL1653">
        <v>55.862396134268451</v>
      </c>
      <c r="BM1653">
        <v>4.5793698292088916</v>
      </c>
      <c r="BN1653">
        <v>0</v>
      </c>
      <c r="BO1653">
        <v>0</v>
      </c>
      <c r="BP1653">
        <v>0</v>
      </c>
      <c r="BQ1653">
        <v>0</v>
      </c>
      <c r="BR1653">
        <v>-0.23208385826785119</v>
      </c>
      <c r="BS1653">
        <v>0</v>
      </c>
      <c r="BT1653">
        <v>7.7135097146724688E-2</v>
      </c>
      <c r="BU1653">
        <v>0.29859428201241223</v>
      </c>
      <c r="BV1653">
        <v>3.7208160793068559</v>
      </c>
      <c r="BW1653">
        <v>1.205701604506061E-2</v>
      </c>
      <c r="BX1653">
        <v>0.22148744807830331</v>
      </c>
      <c r="BY1653">
        <v>0.13074713804960081</v>
      </c>
      <c r="BZ1653">
        <v>0.10200951129932891</v>
      </c>
      <c r="CA1653">
        <v>0</v>
      </c>
    </row>
    <row r="1654" spans="1:79" x14ac:dyDescent="0.3">
      <c r="A1654" s="1">
        <v>1650</v>
      </c>
      <c r="B1654">
        <v>0.91208943083529159</v>
      </c>
      <c r="C1654">
        <v>10.424656138977021</v>
      </c>
      <c r="D1654">
        <v>0.98863129302785502</v>
      </c>
      <c r="E1654">
        <v>0.1876255005027942</v>
      </c>
      <c r="F1654">
        <v>13.80331833298559</v>
      </c>
      <c r="G1654">
        <v>0.21040155613323749</v>
      </c>
      <c r="H1654">
        <v>4.9311043153540748E-3</v>
      </c>
      <c r="I1654">
        <v>5.0176092417124037E-3</v>
      </c>
      <c r="J1654">
        <v>4.3383423999866867E-2</v>
      </c>
      <c r="K1654">
        <v>8.5262784150330173E-2</v>
      </c>
      <c r="L1654">
        <v>0.37020945453691029</v>
      </c>
      <c r="M1654">
        <v>2027.843523401961</v>
      </c>
      <c r="N1654">
        <v>8.8114791678515852E-2</v>
      </c>
      <c r="O1654">
        <v>0.73247196098545275</v>
      </c>
      <c r="P1654">
        <v>186.05569905116931</v>
      </c>
      <c r="Q1654">
        <v>0.89956018296556517</v>
      </c>
      <c r="R1654">
        <v>0.2486931550041199</v>
      </c>
      <c r="S1654">
        <v>0.2495683045150712</v>
      </c>
      <c r="T1654">
        <v>7.0777947142610625E-2</v>
      </c>
      <c r="U1654">
        <v>33.577704388414681</v>
      </c>
      <c r="V1654">
        <v>0.60759743549590861</v>
      </c>
      <c r="W1654">
        <v>2.9782660341115421</v>
      </c>
      <c r="X1654">
        <v>26.582277603967491</v>
      </c>
      <c r="Y1654">
        <v>0.99995036622975497</v>
      </c>
      <c r="Z1654">
        <v>2.978413449373317</v>
      </c>
      <c r="AA1654">
        <v>26.580958225308311</v>
      </c>
      <c r="AB1654">
        <v>0.99401330066172089</v>
      </c>
      <c r="AC1654">
        <v>125.36972678119859</v>
      </c>
      <c r="AD1654">
        <v>63.096337557382057</v>
      </c>
      <c r="AE1654">
        <v>54.521069511381491</v>
      </c>
      <c r="AF1654">
        <v>79.166969694084713</v>
      </c>
      <c r="AG1654">
        <v>-4.5151798419741333E-15</v>
      </c>
      <c r="AH1654">
        <v>-58.568664831109338</v>
      </c>
      <c r="AI1654">
        <v>0</v>
      </c>
      <c r="AJ1654">
        <v>8.1642583476512005</v>
      </c>
      <c r="AK1654">
        <v>1.342517111196498</v>
      </c>
      <c r="AL1654">
        <v>36.92994205762249</v>
      </c>
      <c r="AM1654">
        <v>0.79053842724028578</v>
      </c>
      <c r="AN1654">
        <v>23.516569470848872</v>
      </c>
      <c r="AO1654">
        <v>0.58048046338021431</v>
      </c>
      <c r="AP1654">
        <v>1.62905151914268</v>
      </c>
      <c r="AQ1654">
        <v>-8.4149534218638435E-3</v>
      </c>
      <c r="AR1654">
        <v>6308.2418192684199</v>
      </c>
      <c r="AS1654">
        <v>193.6031930320284</v>
      </c>
      <c r="AT1654">
        <v>32.241732111825563</v>
      </c>
      <c r="AU1654">
        <v>360.22597966384473</v>
      </c>
      <c r="AV1654">
        <v>0</v>
      </c>
      <c r="AW1654">
        <v>23.845209792471088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31.801907719296</v>
      </c>
      <c r="BD1654">
        <v>0</v>
      </c>
      <c r="BE1654">
        <v>0</v>
      </c>
      <c r="BF1654">
        <v>3.3396931720851248</v>
      </c>
      <c r="BG1654">
        <v>0</v>
      </c>
      <c r="BH1654">
        <v>0</v>
      </c>
      <c r="BI1654">
        <v>-0.2472950799204103</v>
      </c>
      <c r="BJ1654">
        <v>0</v>
      </c>
      <c r="BK1654">
        <v>5.2338859851853696</v>
      </c>
      <c r="BL1654">
        <v>63.191730126682238</v>
      </c>
      <c r="BM1654">
        <v>5.297502406422991</v>
      </c>
      <c r="BN1654">
        <v>0</v>
      </c>
      <c r="BO1654">
        <v>0</v>
      </c>
      <c r="BP1654">
        <v>0</v>
      </c>
      <c r="BQ1654">
        <v>0</v>
      </c>
      <c r="BR1654">
        <v>-0.26031060191745309</v>
      </c>
      <c r="BS1654">
        <v>0</v>
      </c>
      <c r="BT1654">
        <v>8.8597877266492583E-2</v>
      </c>
      <c r="BU1654">
        <v>0.34418238433676551</v>
      </c>
      <c r="BV1654">
        <v>4.3038414092230877</v>
      </c>
      <c r="BW1654">
        <v>1.530477376382002E-2</v>
      </c>
      <c r="BX1654">
        <v>0.25219277513098109</v>
      </c>
      <c r="BY1654">
        <v>0.1470042658825213</v>
      </c>
      <c r="BZ1654">
        <v>0.1058009519377356</v>
      </c>
      <c r="CA1654">
        <v>0</v>
      </c>
    </row>
    <row r="1655" spans="1:79" x14ac:dyDescent="0.3">
      <c r="A1655" s="1">
        <v>1651</v>
      </c>
      <c r="B1655">
        <v>0.99808509435166881</v>
      </c>
      <c r="C1655">
        <v>10.971213019550889</v>
      </c>
      <c r="D1655">
        <v>0.9697847986712762</v>
      </c>
      <c r="E1655">
        <v>0.1921036541590613</v>
      </c>
      <c r="F1655">
        <v>16.773501727243609</v>
      </c>
      <c r="G1655">
        <v>0.18448591109767221</v>
      </c>
      <c r="H1655">
        <v>4.4269251962757248E-3</v>
      </c>
      <c r="I1655">
        <v>4.5343045940435794E-3</v>
      </c>
      <c r="J1655">
        <v>5.5254003708429457E-2</v>
      </c>
      <c r="K1655">
        <v>7.8752267050766239E-2</v>
      </c>
      <c r="L1655">
        <v>0.38087774479404468</v>
      </c>
      <c r="M1655">
        <v>1839.775708974548</v>
      </c>
      <c r="N1655">
        <v>7.616071639883075E-2</v>
      </c>
      <c r="O1655">
        <v>0.82248553145137882</v>
      </c>
      <c r="P1655">
        <v>189.99183341425339</v>
      </c>
      <c r="Q1655">
        <v>0.87758185598285032</v>
      </c>
      <c r="R1655">
        <v>0.22610215891151519</v>
      </c>
      <c r="S1655">
        <v>0.2503712348593356</v>
      </c>
      <c r="T1655">
        <v>7.0141161672730074E-2</v>
      </c>
      <c r="U1655">
        <v>41.037742861792481</v>
      </c>
      <c r="V1655">
        <v>0.53050515498363027</v>
      </c>
      <c r="W1655">
        <v>2.7228304770927392</v>
      </c>
      <c r="X1655">
        <v>26.412816869714622</v>
      </c>
      <c r="Y1655">
        <v>0.99995036626308942</v>
      </c>
      <c r="Z1655">
        <v>2.72296526070655</v>
      </c>
      <c r="AA1655">
        <v>26.411505902911038</v>
      </c>
      <c r="AB1655">
        <v>0.9908207930521612</v>
      </c>
      <c r="AC1655">
        <v>121.2485305535422</v>
      </c>
      <c r="AD1655">
        <v>56.382947564787187</v>
      </c>
      <c r="AE1655">
        <v>48.587734070727699</v>
      </c>
      <c r="AF1655">
        <v>71.915420967587735</v>
      </c>
      <c r="AG1655">
        <v>-1.957717155487204E-15</v>
      </c>
      <c r="AH1655">
        <v>-51.556534332456067</v>
      </c>
      <c r="AI1655">
        <v>0</v>
      </c>
      <c r="AJ1655">
        <v>8.7773411493675706</v>
      </c>
      <c r="AK1655">
        <v>1.5473190126042531</v>
      </c>
      <c r="AL1655">
        <v>33.189057002655737</v>
      </c>
      <c r="AM1655">
        <v>0.7660019784605322</v>
      </c>
      <c r="AN1655">
        <v>23.821425943357561</v>
      </c>
      <c r="AO1655">
        <v>0.65057851097195052</v>
      </c>
      <c r="AP1655">
        <v>1.605046488282587</v>
      </c>
      <c r="AQ1655">
        <v>-8.1047443301596207E-3</v>
      </c>
      <c r="AR1655">
        <v>5735.2084911579695</v>
      </c>
      <c r="AS1655">
        <v>169.17238591692089</v>
      </c>
      <c r="AT1655">
        <v>29.50771525416642</v>
      </c>
      <c r="AU1655">
        <v>360.22597966384473</v>
      </c>
      <c r="AV1655">
        <v>0</v>
      </c>
      <c r="AW1655">
        <v>25.391611313804301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39.224616702386221</v>
      </c>
      <c r="BD1655">
        <v>0</v>
      </c>
      <c r="BE1655">
        <v>0</v>
      </c>
      <c r="BF1655">
        <v>2.8742948460535351</v>
      </c>
      <c r="BG1655">
        <v>0</v>
      </c>
      <c r="BH1655">
        <v>0</v>
      </c>
      <c r="BI1655">
        <v>-0.25187240875338229</v>
      </c>
      <c r="BJ1655">
        <v>0</v>
      </c>
      <c r="BK1655">
        <v>4.3754948968876253</v>
      </c>
      <c r="BL1655">
        <v>74.301067348803514</v>
      </c>
      <c r="BM1655">
        <v>4.4316796058667114</v>
      </c>
      <c r="BN1655">
        <v>0</v>
      </c>
      <c r="BO1655">
        <v>0</v>
      </c>
      <c r="BP1655">
        <v>0</v>
      </c>
      <c r="BQ1655">
        <v>0</v>
      </c>
      <c r="BR1655">
        <v>-0.26512884279388188</v>
      </c>
      <c r="BS1655">
        <v>0</v>
      </c>
      <c r="BT1655">
        <v>7.7265465225013374E-2</v>
      </c>
      <c r="BU1655">
        <v>0.28940805079955823</v>
      </c>
      <c r="BV1655">
        <v>3.60076909566583</v>
      </c>
      <c r="BW1655">
        <v>1.3480742503721971E-2</v>
      </c>
      <c r="BX1655">
        <v>0.26857726678241889</v>
      </c>
      <c r="BY1655">
        <v>0.17369818481087551</v>
      </c>
      <c r="BZ1655">
        <v>0.1011541926301868</v>
      </c>
      <c r="CA1655">
        <v>0</v>
      </c>
    </row>
    <row r="1656" spans="1:79" x14ac:dyDescent="0.3">
      <c r="A1656" s="1">
        <v>1652</v>
      </c>
      <c r="B1656">
        <v>1.065410366754947</v>
      </c>
      <c r="C1656">
        <v>7.4584380359293654</v>
      </c>
      <c r="D1656">
        <v>0.94944953716535552</v>
      </c>
      <c r="E1656">
        <v>0.19207643797661211</v>
      </c>
      <c r="F1656">
        <v>13.8732802344819</v>
      </c>
      <c r="G1656">
        <v>0.201936536671358</v>
      </c>
      <c r="H1656">
        <v>5.6182055049583254E-3</v>
      </c>
      <c r="I1656">
        <v>5.1952588630605348E-3</v>
      </c>
      <c r="J1656">
        <v>4.639822714053779E-2</v>
      </c>
      <c r="K1656">
        <v>8.1763455817568609E-2</v>
      </c>
      <c r="L1656">
        <v>0.34132633736458268</v>
      </c>
      <c r="M1656">
        <v>1996.3642156478429</v>
      </c>
      <c r="N1656">
        <v>8.5979182398974383E-2</v>
      </c>
      <c r="O1656">
        <v>0.83360182448741627</v>
      </c>
      <c r="P1656">
        <v>137.29187554057779</v>
      </c>
      <c r="Q1656">
        <v>0.90420753398985154</v>
      </c>
      <c r="R1656">
        <v>0.26816856558350971</v>
      </c>
      <c r="S1656">
        <v>0.21103446944359169</v>
      </c>
      <c r="T1656">
        <v>7.2875301951423666E-2</v>
      </c>
      <c r="U1656">
        <v>43.458111531695373</v>
      </c>
      <c r="V1656">
        <v>0.71095372298041293</v>
      </c>
      <c r="W1656">
        <v>3.012095920911984</v>
      </c>
      <c r="X1656">
        <v>27.176768998865981</v>
      </c>
      <c r="Y1656">
        <v>0.99995036593007247</v>
      </c>
      <c r="Z1656">
        <v>3.0122452893123102</v>
      </c>
      <c r="AA1656">
        <v>27.175420105213089</v>
      </c>
      <c r="AB1656">
        <v>0.98958709417020796</v>
      </c>
      <c r="AC1656">
        <v>127.2733508137205</v>
      </c>
      <c r="AD1656">
        <v>65.513676152487577</v>
      </c>
      <c r="AE1656">
        <v>58.355857106541357</v>
      </c>
      <c r="AF1656">
        <v>81.856845106783084</v>
      </c>
      <c r="AG1656">
        <v>5.0427848677152458E-16</v>
      </c>
      <c r="AH1656">
        <v>-20.448201023275029</v>
      </c>
      <c r="AI1656">
        <v>0</v>
      </c>
      <c r="AJ1656">
        <v>8.5468508175840743</v>
      </c>
      <c r="AK1656">
        <v>1.3899586539681279</v>
      </c>
      <c r="AL1656">
        <v>37.288012392885967</v>
      </c>
      <c r="AM1656">
        <v>0.68414551425146208</v>
      </c>
      <c r="AN1656">
        <v>23.853412535842619</v>
      </c>
      <c r="AO1656">
        <v>0.59269508522592806</v>
      </c>
      <c r="AP1656">
        <v>1.655759779140251</v>
      </c>
      <c r="AQ1656">
        <v>-8.0947754402819552E-3</v>
      </c>
      <c r="AR1656">
        <v>6802.2465676592374</v>
      </c>
      <c r="AS1656">
        <v>140.93610521739711</v>
      </c>
      <c r="AT1656">
        <v>38.841636423151719</v>
      </c>
      <c r="AU1656">
        <v>360.22597966384473</v>
      </c>
      <c r="AV1656">
        <v>0</v>
      </c>
      <c r="AW1656">
        <v>24.464217662422051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32.839332459439298</v>
      </c>
      <c r="BD1656">
        <v>0</v>
      </c>
      <c r="BE1656">
        <v>0</v>
      </c>
      <c r="BF1656">
        <v>3.396672926827192</v>
      </c>
      <c r="BG1656">
        <v>0</v>
      </c>
      <c r="BH1656">
        <v>0</v>
      </c>
      <c r="BI1656">
        <v>-0.25152619012807842</v>
      </c>
      <c r="BJ1656">
        <v>0</v>
      </c>
      <c r="BK1656">
        <v>5.3222556454167247</v>
      </c>
      <c r="BL1656">
        <v>65.098962088801926</v>
      </c>
      <c r="BM1656">
        <v>5.3832388297087084</v>
      </c>
      <c r="BN1656">
        <v>0</v>
      </c>
      <c r="BO1656">
        <v>0</v>
      </c>
      <c r="BP1656">
        <v>0</v>
      </c>
      <c r="BQ1656">
        <v>0</v>
      </c>
      <c r="BR1656">
        <v>-0.26476440213598312</v>
      </c>
      <c r="BS1656">
        <v>0</v>
      </c>
      <c r="BT1656">
        <v>9.0283673525541952E-2</v>
      </c>
      <c r="BU1656">
        <v>0.34986370672972877</v>
      </c>
      <c r="BV1656">
        <v>4.3737483653054836</v>
      </c>
      <c r="BW1656">
        <v>1.135467966795251E-2</v>
      </c>
      <c r="BX1656">
        <v>0.25869256431000609</v>
      </c>
      <c r="BY1656">
        <v>0.15153512229586791</v>
      </c>
      <c r="BZ1656">
        <v>0.1111366803934081</v>
      </c>
      <c r="CA1656">
        <v>0</v>
      </c>
    </row>
    <row r="1657" spans="1:79" x14ac:dyDescent="0.3">
      <c r="A1657" s="1">
        <v>1653</v>
      </c>
      <c r="B1657">
        <v>1.0235432716337021</v>
      </c>
      <c r="C1657">
        <v>8.5098785695809482</v>
      </c>
      <c r="D1657">
        <v>0.91011165181587983</v>
      </c>
      <c r="E1657">
        <v>0.18602835501082671</v>
      </c>
      <c r="F1657">
        <v>17.24620358748685</v>
      </c>
      <c r="G1657">
        <v>0.18203158963229071</v>
      </c>
      <c r="H1657">
        <v>4.3332272594057662E-3</v>
      </c>
      <c r="I1657">
        <v>5.8048709546037304E-3</v>
      </c>
      <c r="J1657">
        <v>5.777476842081937E-2</v>
      </c>
      <c r="K1657">
        <v>8.3672285146456873E-2</v>
      </c>
      <c r="L1657">
        <v>0.3834271416656837</v>
      </c>
      <c r="M1657">
        <v>2137.8294405912361</v>
      </c>
      <c r="N1657">
        <v>7.6017084043461289E-2</v>
      </c>
      <c r="O1657">
        <v>0.87682937248790438</v>
      </c>
      <c r="P1657">
        <v>178.94591148745849</v>
      </c>
      <c r="Q1657">
        <v>0.93011221679187972</v>
      </c>
      <c r="R1657">
        <v>0.26967943125092048</v>
      </c>
      <c r="S1657">
        <v>0.2181400162784424</v>
      </c>
      <c r="T1657">
        <v>6.844554687701547E-2</v>
      </c>
      <c r="U1657">
        <v>46.760254425364849</v>
      </c>
      <c r="V1657">
        <v>0.64066000179970573</v>
      </c>
      <c r="W1657">
        <v>3.014907396028228</v>
      </c>
      <c r="X1657">
        <v>27.168270124350741</v>
      </c>
      <c r="Y1657">
        <v>0.99995036615721866</v>
      </c>
      <c r="Z1657">
        <v>3.0150573164743268</v>
      </c>
      <c r="AA1657">
        <v>27.166921658702751</v>
      </c>
      <c r="AB1657">
        <v>0.9902511569143515</v>
      </c>
      <c r="AC1657">
        <v>117.0968699905078</v>
      </c>
      <c r="AD1657">
        <v>66.823366387116266</v>
      </c>
      <c r="AE1657">
        <v>60.137697292244873</v>
      </c>
      <c r="AF1657">
        <v>81.90763631433741</v>
      </c>
      <c r="AG1657">
        <v>1.556176752283447E-15</v>
      </c>
      <c r="AH1657">
        <v>39.205925684189417</v>
      </c>
      <c r="AI1657">
        <v>0</v>
      </c>
      <c r="AJ1657">
        <v>8.5880098399497182</v>
      </c>
      <c r="AK1657">
        <v>1.471662122971046</v>
      </c>
      <c r="AL1657">
        <v>32.050992540882788</v>
      </c>
      <c r="AM1657">
        <v>0.68993632429128504</v>
      </c>
      <c r="AN1657">
        <v>22.916031138771189</v>
      </c>
      <c r="AO1657">
        <v>0.61894886884359124</v>
      </c>
      <c r="AP1657">
        <v>1.596983293938987</v>
      </c>
      <c r="AQ1657">
        <v>-8.655922823907574E-3</v>
      </c>
      <c r="AR1657">
        <v>6840.5705254951499</v>
      </c>
      <c r="AS1657">
        <v>123.3837510164965</v>
      </c>
      <c r="AT1657">
        <v>32.207631898034222</v>
      </c>
      <c r="AU1657">
        <v>360.22597966384473</v>
      </c>
      <c r="AV1657">
        <v>0</v>
      </c>
      <c r="AW1657">
        <v>23.781636426498469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35.841240691445421</v>
      </c>
      <c r="BD1657">
        <v>0</v>
      </c>
      <c r="BE1657">
        <v>0</v>
      </c>
      <c r="BF1657">
        <v>2.710255169271151</v>
      </c>
      <c r="BG1657">
        <v>0</v>
      </c>
      <c r="BH1657">
        <v>0</v>
      </c>
      <c r="BI1657">
        <v>-0.2444444317231711</v>
      </c>
      <c r="BJ1657">
        <v>0</v>
      </c>
      <c r="BK1657">
        <v>4.124792289827595</v>
      </c>
      <c r="BL1657">
        <v>69.330534583240095</v>
      </c>
      <c r="BM1657">
        <v>4.1804177517257877</v>
      </c>
      <c r="BN1657">
        <v>0</v>
      </c>
      <c r="BO1657">
        <v>0</v>
      </c>
      <c r="BP1657">
        <v>0</v>
      </c>
      <c r="BQ1657">
        <v>0</v>
      </c>
      <c r="BR1657">
        <v>-0.25730991960431637</v>
      </c>
      <c r="BS1657">
        <v>0</v>
      </c>
      <c r="BT1657">
        <v>7.3357399501512918E-2</v>
      </c>
      <c r="BU1657">
        <v>0.27333178914328882</v>
      </c>
      <c r="BV1657">
        <v>3.3969197422111921</v>
      </c>
      <c r="BW1657">
        <v>1.001167978401343E-2</v>
      </c>
      <c r="BX1657">
        <v>0.25144818770921101</v>
      </c>
      <c r="BY1657">
        <v>0.16144734277323311</v>
      </c>
      <c r="BZ1657">
        <v>9.9626254952503004E-2</v>
      </c>
      <c r="CA1657">
        <v>0</v>
      </c>
    </row>
    <row r="1658" spans="1:79" x14ac:dyDescent="0.3">
      <c r="A1658" s="1">
        <v>1654</v>
      </c>
      <c r="B1658">
        <v>0.96697183525501318</v>
      </c>
      <c r="C1658">
        <v>8.3603113133966094</v>
      </c>
      <c r="D1658">
        <v>0.9792059311918091</v>
      </c>
      <c r="E1658">
        <v>0.18028403498475021</v>
      </c>
      <c r="F1658">
        <v>15.08195890291841</v>
      </c>
      <c r="G1658">
        <v>0.2055643639756802</v>
      </c>
      <c r="H1658">
        <v>5.4634742649659071E-3</v>
      </c>
      <c r="I1658">
        <v>4.6424863181705944E-3</v>
      </c>
      <c r="J1658">
        <v>5.8762032420432243E-2</v>
      </c>
      <c r="K1658">
        <v>8.8055894754389533E-2</v>
      </c>
      <c r="L1658">
        <v>0.29119603094660768</v>
      </c>
      <c r="M1658">
        <v>1803.1385057466059</v>
      </c>
      <c r="N1658">
        <v>8.2270933644850802E-2</v>
      </c>
      <c r="O1658">
        <v>0.79912434585858216</v>
      </c>
      <c r="P1658">
        <v>194.8037673549623</v>
      </c>
      <c r="Q1658">
        <v>0.94894323870325759</v>
      </c>
      <c r="R1658">
        <v>0.28099389673115571</v>
      </c>
      <c r="S1658">
        <v>0.26284028015019439</v>
      </c>
      <c r="T1658">
        <v>6.9352455105079674E-2</v>
      </c>
      <c r="U1658">
        <v>41.914505034023932</v>
      </c>
      <c r="V1658">
        <v>0.87177291528530421</v>
      </c>
      <c r="W1658">
        <v>3.225480206420583</v>
      </c>
      <c r="X1658">
        <v>26.93607544096394</v>
      </c>
      <c r="Y1658">
        <v>0.99995036623073019</v>
      </c>
      <c r="Z1658">
        <v>3.2256400937501848</v>
      </c>
      <c r="AA1658">
        <v>26.934738502010472</v>
      </c>
      <c r="AB1658">
        <v>0.99020066735777412</v>
      </c>
      <c r="AC1658">
        <v>117.9841944070924</v>
      </c>
      <c r="AD1658">
        <v>71.650702530077382</v>
      </c>
      <c r="AE1658">
        <v>63.899811797745457</v>
      </c>
      <c r="AF1658">
        <v>86.879699266251421</v>
      </c>
      <c r="AG1658">
        <v>-2.1169107420895219E-15</v>
      </c>
      <c r="AH1658">
        <v>-30.537638229085129</v>
      </c>
      <c r="AI1658">
        <v>0</v>
      </c>
      <c r="AJ1658">
        <v>7.8778095547418854</v>
      </c>
      <c r="AK1658">
        <v>1.3360447688219941</v>
      </c>
      <c r="AL1658">
        <v>34.185319506003353</v>
      </c>
      <c r="AM1658">
        <v>0.7145785290216341</v>
      </c>
      <c r="AN1658">
        <v>22.31724528154955</v>
      </c>
      <c r="AO1658">
        <v>0.55659632228299671</v>
      </c>
      <c r="AP1658">
        <v>1.6217467973485129</v>
      </c>
      <c r="AQ1658">
        <v>-9.1574101837606867E-3</v>
      </c>
      <c r="AR1658">
        <v>7127.5683091852816</v>
      </c>
      <c r="AS1658">
        <v>135.82579135123629</v>
      </c>
      <c r="AT1658">
        <v>40.705751947799847</v>
      </c>
      <c r="AU1658">
        <v>360.22597966384473</v>
      </c>
      <c r="AV1658">
        <v>0</v>
      </c>
      <c r="AW1658">
        <v>22.054913789025051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29.705287465258952</v>
      </c>
      <c r="BD1658">
        <v>0</v>
      </c>
      <c r="BE1658">
        <v>0</v>
      </c>
      <c r="BF1658">
        <v>2.9558583598566499</v>
      </c>
      <c r="BG1658">
        <v>0</v>
      </c>
      <c r="BH1658">
        <v>0</v>
      </c>
      <c r="BI1658">
        <v>-0.23754593057023879</v>
      </c>
      <c r="BJ1658">
        <v>0</v>
      </c>
      <c r="BK1658">
        <v>4.6006351847592502</v>
      </c>
      <c r="BL1658">
        <v>59.750997950163587</v>
      </c>
      <c r="BM1658">
        <v>4.6560401708672456</v>
      </c>
      <c r="BN1658">
        <v>0</v>
      </c>
      <c r="BO1658">
        <v>0</v>
      </c>
      <c r="BP1658">
        <v>0</v>
      </c>
      <c r="BQ1658">
        <v>0</v>
      </c>
      <c r="BR1658">
        <v>-0.25004833944348992</v>
      </c>
      <c r="BS1658">
        <v>0</v>
      </c>
      <c r="BT1658">
        <v>7.9116889800704859E-2</v>
      </c>
      <c r="BU1658">
        <v>0.30374944252271241</v>
      </c>
      <c r="BV1658">
        <v>3.7830989007318081</v>
      </c>
      <c r="BW1658">
        <v>1.0926477301437939E-2</v>
      </c>
      <c r="BX1658">
        <v>0.2331809102850651</v>
      </c>
      <c r="BY1658">
        <v>0.1382957013054322</v>
      </c>
      <c r="BZ1658">
        <v>0.1043716889383107</v>
      </c>
      <c r="CA1658">
        <v>0</v>
      </c>
    </row>
    <row r="1659" spans="1:79" x14ac:dyDescent="0.3">
      <c r="A1659" s="1">
        <v>1655</v>
      </c>
      <c r="B1659">
        <v>0.93319783971167825</v>
      </c>
      <c r="C1659">
        <v>7.8365759903139054</v>
      </c>
      <c r="D1659">
        <v>0.97375259957405869</v>
      </c>
      <c r="E1659">
        <v>0.18809122132651279</v>
      </c>
      <c r="F1659">
        <v>13.33910017553767</v>
      </c>
      <c r="G1659">
        <v>0.20018935421360259</v>
      </c>
      <c r="H1659">
        <v>4.7263190837914838E-3</v>
      </c>
      <c r="I1659">
        <v>4.7490805546255106E-3</v>
      </c>
      <c r="J1659">
        <v>4.7508840567683903E-2</v>
      </c>
      <c r="K1659">
        <v>7.7802995243887146E-2</v>
      </c>
      <c r="L1659">
        <v>0.39848727189956001</v>
      </c>
      <c r="M1659">
        <v>2004.82398049777</v>
      </c>
      <c r="N1659">
        <v>9.0992160519937831E-2</v>
      </c>
      <c r="O1659">
        <v>0.79683301694696385</v>
      </c>
      <c r="P1659">
        <v>151.33190957095121</v>
      </c>
      <c r="Q1659">
        <v>0.92836711344223199</v>
      </c>
      <c r="R1659">
        <v>0.25283926957365799</v>
      </c>
      <c r="S1659">
        <v>0.24674799786348009</v>
      </c>
      <c r="T1659">
        <v>6.9010601056093371E-2</v>
      </c>
      <c r="U1659">
        <v>37.617042435295787</v>
      </c>
      <c r="V1659">
        <v>0.79667819049314814</v>
      </c>
      <c r="W1659">
        <v>2.9760609370411659</v>
      </c>
      <c r="X1659">
        <v>27.384364475386221</v>
      </c>
      <c r="Y1659">
        <v>0.99995036582922037</v>
      </c>
      <c r="Z1659">
        <v>2.9762088264357902</v>
      </c>
      <c r="AA1659">
        <v>27.383005275163161</v>
      </c>
      <c r="AB1659">
        <v>0.98998824586868095</v>
      </c>
      <c r="AC1659">
        <v>127.8617323641019</v>
      </c>
      <c r="AD1659">
        <v>65.089169654350385</v>
      </c>
      <c r="AE1659">
        <v>56.87549023986206</v>
      </c>
      <c r="AF1659">
        <v>81.495325725024884</v>
      </c>
      <c r="AG1659">
        <v>-2.071009344809779E-15</v>
      </c>
      <c r="AH1659">
        <v>24.40889997547492</v>
      </c>
      <c r="AI1659">
        <v>0</v>
      </c>
      <c r="AJ1659">
        <v>8.5221520514249232</v>
      </c>
      <c r="AK1659">
        <v>1.368983491550801</v>
      </c>
      <c r="AL1659">
        <v>37.745234876182103</v>
      </c>
      <c r="AM1659">
        <v>0.70818040850590358</v>
      </c>
      <c r="AN1659">
        <v>23.797306850293818</v>
      </c>
      <c r="AO1659">
        <v>0.58512338674874942</v>
      </c>
      <c r="AP1659">
        <v>1.642490946722555</v>
      </c>
      <c r="AQ1659">
        <v>-8.4498237017873908E-3</v>
      </c>
      <c r="AR1659">
        <v>6413.4103483926128</v>
      </c>
      <c r="AS1659">
        <v>151.27161827214169</v>
      </c>
      <c r="AT1659">
        <v>43.829680538547088</v>
      </c>
      <c r="AU1659">
        <v>360.22597966384473</v>
      </c>
      <c r="AV1659">
        <v>0</v>
      </c>
      <c r="AW1659">
        <v>24.232414314540009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32.482131995172502</v>
      </c>
      <c r="BD1659">
        <v>0</v>
      </c>
      <c r="BE1659">
        <v>0</v>
      </c>
      <c r="BF1659">
        <v>3.4547769216199971</v>
      </c>
      <c r="BG1659">
        <v>0</v>
      </c>
      <c r="BH1659">
        <v>0</v>
      </c>
      <c r="BI1659">
        <v>-0.24685187477928819</v>
      </c>
      <c r="BJ1659">
        <v>0</v>
      </c>
      <c r="BK1659">
        <v>5.4330602922374132</v>
      </c>
      <c r="BL1659">
        <v>63.573370683657572</v>
      </c>
      <c r="BM1659">
        <v>5.4941510723137226</v>
      </c>
      <c r="BN1659">
        <v>0</v>
      </c>
      <c r="BO1659">
        <v>0</v>
      </c>
      <c r="BP1659">
        <v>0</v>
      </c>
      <c r="BQ1659">
        <v>0</v>
      </c>
      <c r="BR1659">
        <v>-0.25984407018991562</v>
      </c>
      <c r="BS1659">
        <v>0</v>
      </c>
      <c r="BT1659">
        <v>9.1843980891323798E-2</v>
      </c>
      <c r="BU1659">
        <v>0.35696753451367702</v>
      </c>
      <c r="BV1659">
        <v>4.4636667544021718</v>
      </c>
      <c r="BW1659">
        <v>1.2119016546133919E-2</v>
      </c>
      <c r="BX1659">
        <v>0.25629254034152071</v>
      </c>
      <c r="BY1659">
        <v>0.14872039398881931</v>
      </c>
      <c r="BZ1659">
        <v>0.10846456334782981</v>
      </c>
      <c r="CA1659">
        <v>0</v>
      </c>
    </row>
    <row r="1660" spans="1:79" x14ac:dyDescent="0.3">
      <c r="A1660" s="1">
        <v>1656</v>
      </c>
      <c r="B1660">
        <v>0.94398760419653882</v>
      </c>
      <c r="C1660">
        <v>9.279455430520823</v>
      </c>
      <c r="D1660">
        <v>0.95193480757518345</v>
      </c>
      <c r="E1660">
        <v>0.18472311724126539</v>
      </c>
      <c r="F1660">
        <v>16.521690740950191</v>
      </c>
      <c r="G1660">
        <v>0.1815620061751731</v>
      </c>
      <c r="H1660">
        <v>4.0483822907517349E-3</v>
      </c>
      <c r="I1660">
        <v>5.4152642748148822E-3</v>
      </c>
      <c r="J1660">
        <v>5.1663878058916507E-2</v>
      </c>
      <c r="K1660">
        <v>8.0368506938432838E-2</v>
      </c>
      <c r="L1660">
        <v>0.30763517767860799</v>
      </c>
      <c r="M1660">
        <v>2037.7028988545201</v>
      </c>
      <c r="N1660">
        <v>7.9359778554169258E-2</v>
      </c>
      <c r="O1660">
        <v>0.73599387817064288</v>
      </c>
      <c r="P1660">
        <v>147.5311112108042</v>
      </c>
      <c r="Q1660">
        <v>0.91237025086145784</v>
      </c>
      <c r="R1660">
        <v>0.24866837670656741</v>
      </c>
      <c r="S1660">
        <v>0.20135776988650669</v>
      </c>
      <c r="T1660">
        <v>6.9943279083399854E-2</v>
      </c>
      <c r="U1660">
        <v>39.063884428031393</v>
      </c>
      <c r="V1660">
        <v>0.77705353628556628</v>
      </c>
      <c r="W1660">
        <v>2.9251762995445838</v>
      </c>
      <c r="X1660">
        <v>26.489399792564861</v>
      </c>
      <c r="Y1660">
        <v>0.99995036600641274</v>
      </c>
      <c r="Z1660">
        <v>2.9253212352297751</v>
      </c>
      <c r="AA1660">
        <v>26.48808501786543</v>
      </c>
      <c r="AB1660">
        <v>0.99062360111457759</v>
      </c>
      <c r="AC1660">
        <v>118.4927380391634</v>
      </c>
      <c r="AD1660">
        <v>62.264396228374252</v>
      </c>
      <c r="AE1660">
        <v>54.923191300022602</v>
      </c>
      <c r="AF1660">
        <v>77.484017138231934</v>
      </c>
      <c r="AG1660">
        <v>2.0353234061194452E-15</v>
      </c>
      <c r="AH1660">
        <v>-36.554700411157683</v>
      </c>
      <c r="AI1660">
        <v>0</v>
      </c>
      <c r="AJ1660">
        <v>8.6192955964781977</v>
      </c>
      <c r="AK1660">
        <v>1.4445595401678959</v>
      </c>
      <c r="AL1660">
        <v>32.794239097616419</v>
      </c>
      <c r="AM1660">
        <v>0.68670247447542188</v>
      </c>
      <c r="AN1660">
        <v>22.99609134184022</v>
      </c>
      <c r="AO1660">
        <v>0.61348399908936468</v>
      </c>
      <c r="AP1660">
        <v>1.6084626631119361</v>
      </c>
      <c r="AQ1660">
        <v>-8.7655398855274545E-3</v>
      </c>
      <c r="AR1660">
        <v>6307.613303807957</v>
      </c>
      <c r="AS1660">
        <v>139.97426982744139</v>
      </c>
      <c r="AT1660">
        <v>39.694774867240248</v>
      </c>
      <c r="AU1660">
        <v>360.22597966384473</v>
      </c>
      <c r="AV1660">
        <v>0</v>
      </c>
      <c r="AW1660">
        <v>23.763181189764719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34.995296360528762</v>
      </c>
      <c r="BD1660">
        <v>0</v>
      </c>
      <c r="BE1660">
        <v>0</v>
      </c>
      <c r="BF1660">
        <v>2.8031807445528769</v>
      </c>
      <c r="BG1660">
        <v>0</v>
      </c>
      <c r="BH1660">
        <v>0</v>
      </c>
      <c r="BI1660">
        <v>-0.24297104017030499</v>
      </c>
      <c r="BJ1660">
        <v>0</v>
      </c>
      <c r="BK1660">
        <v>4.2842263935049827</v>
      </c>
      <c r="BL1660">
        <v>68.329189159381656</v>
      </c>
      <c r="BM1660">
        <v>4.3438402689323876</v>
      </c>
      <c r="BN1660">
        <v>0</v>
      </c>
      <c r="BO1660">
        <v>0</v>
      </c>
      <c r="BP1660">
        <v>0</v>
      </c>
      <c r="BQ1660">
        <v>0</v>
      </c>
      <c r="BR1660">
        <v>-0.25575898112767942</v>
      </c>
      <c r="BS1660">
        <v>0</v>
      </c>
      <c r="BT1660">
        <v>7.5687700371437239E-2</v>
      </c>
      <c r="BU1660">
        <v>0.28349161361738429</v>
      </c>
      <c r="BV1660">
        <v>3.529511612906127</v>
      </c>
      <c r="BW1660">
        <v>1.1256113019621461E-2</v>
      </c>
      <c r="BX1660">
        <v>0.25129579780253658</v>
      </c>
      <c r="BY1660">
        <v>0.15936469612698501</v>
      </c>
      <c r="BZ1660">
        <v>0.10180660110024931</v>
      </c>
      <c r="CA1660">
        <v>0</v>
      </c>
    </row>
    <row r="1661" spans="1:79" x14ac:dyDescent="0.3">
      <c r="A1661" s="1">
        <v>1657</v>
      </c>
      <c r="B1661">
        <v>1.0512587970553819</v>
      </c>
      <c r="C1661">
        <v>9.623602365209841</v>
      </c>
      <c r="D1661">
        <v>0.92522422999241338</v>
      </c>
      <c r="E1661">
        <v>0.20523123008083391</v>
      </c>
      <c r="F1661">
        <v>14.79976707937476</v>
      </c>
      <c r="G1661">
        <v>0.16389838211800001</v>
      </c>
      <c r="H1661">
        <v>4.8020505310491001E-3</v>
      </c>
      <c r="I1661">
        <v>4.9723735697708646E-3</v>
      </c>
      <c r="J1661">
        <v>4.9837178884950227E-2</v>
      </c>
      <c r="K1661">
        <v>8.3708960498864574E-2</v>
      </c>
      <c r="L1661">
        <v>0.39989964210548679</v>
      </c>
      <c r="M1661">
        <v>1955.4336080029209</v>
      </c>
      <c r="N1661">
        <v>8.380539785598079E-2</v>
      </c>
      <c r="O1661">
        <v>0.80487822323811775</v>
      </c>
      <c r="P1661">
        <v>163.54240756517169</v>
      </c>
      <c r="Q1661">
        <v>0.92446904365681937</v>
      </c>
      <c r="R1661">
        <v>0.2473259126007932</v>
      </c>
      <c r="S1661">
        <v>0.26284918490709491</v>
      </c>
      <c r="T1661">
        <v>6.9566357962812617E-2</v>
      </c>
      <c r="U1661">
        <v>42.060414569727151</v>
      </c>
      <c r="V1661">
        <v>0.65652909682209626</v>
      </c>
      <c r="W1661">
        <v>2.7529590927553622</v>
      </c>
      <c r="X1661">
        <v>29.563646495073758</v>
      </c>
      <c r="Y1661">
        <v>0.99995036612053201</v>
      </c>
      <c r="Z1661">
        <v>2.753097311606187</v>
      </c>
      <c r="AA1661">
        <v>29.562179136606989</v>
      </c>
      <c r="AB1661">
        <v>0.99082571261797903</v>
      </c>
      <c r="AC1661">
        <v>131.75933207281429</v>
      </c>
      <c r="AD1661">
        <v>64.489686658210331</v>
      </c>
      <c r="AE1661">
        <v>55.697822518184083</v>
      </c>
      <c r="AF1661">
        <v>81.385228314267707</v>
      </c>
      <c r="AG1661">
        <v>-2.577891871489381E-15</v>
      </c>
      <c r="AH1661">
        <v>370.8679622891359</v>
      </c>
      <c r="AI1661">
        <v>0</v>
      </c>
      <c r="AJ1661">
        <v>10.34150041287465</v>
      </c>
      <c r="AK1661">
        <v>1.4494381419686779</v>
      </c>
      <c r="AL1661">
        <v>37.175705393358648</v>
      </c>
      <c r="AM1661">
        <v>0.76841935197464328</v>
      </c>
      <c r="AN1661">
        <v>24.359270127072818</v>
      </c>
      <c r="AO1661">
        <v>0.61673821454470079</v>
      </c>
      <c r="AP1661">
        <v>1.6440729524339179</v>
      </c>
      <c r="AQ1661">
        <v>-6.8753520140168254E-3</v>
      </c>
      <c r="AR1661">
        <v>6273.5609463445171</v>
      </c>
      <c r="AS1661">
        <v>181.03781877674371</v>
      </c>
      <c r="AT1661">
        <v>36.603936396931601</v>
      </c>
      <c r="AU1661">
        <v>360.22597966384473</v>
      </c>
      <c r="AV1661">
        <v>0</v>
      </c>
      <c r="AW1661">
        <v>25.554799621318541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35.511661216188593</v>
      </c>
      <c r="BD1661">
        <v>0</v>
      </c>
      <c r="BE1661">
        <v>0</v>
      </c>
      <c r="BF1661">
        <v>3.396880298448834</v>
      </c>
      <c r="BG1661">
        <v>0</v>
      </c>
      <c r="BH1661">
        <v>0</v>
      </c>
      <c r="BI1661">
        <v>-0.26762035248561727</v>
      </c>
      <c r="BJ1661">
        <v>0</v>
      </c>
      <c r="BK1661">
        <v>5.2992445855339536</v>
      </c>
      <c r="BL1661">
        <v>69.530587480688155</v>
      </c>
      <c r="BM1661">
        <v>5.3563173279128424</v>
      </c>
      <c r="BN1661">
        <v>0</v>
      </c>
      <c r="BO1661">
        <v>0</v>
      </c>
      <c r="BP1661">
        <v>0</v>
      </c>
      <c r="BQ1661">
        <v>0</v>
      </c>
      <c r="BR1661">
        <v>-0.28170562567012009</v>
      </c>
      <c r="BS1661">
        <v>0</v>
      </c>
      <c r="BT1661">
        <v>9.2575782622475455E-2</v>
      </c>
      <c r="BU1661">
        <v>0.34851048778328608</v>
      </c>
      <c r="BV1661">
        <v>4.3517739072071224</v>
      </c>
      <c r="BW1661">
        <v>1.441917424235422E-2</v>
      </c>
      <c r="BX1661">
        <v>0.27027724283386367</v>
      </c>
      <c r="BY1661">
        <v>0.16060365049832909</v>
      </c>
      <c r="BZ1661">
        <v>0.10878096533388699</v>
      </c>
      <c r="CA1661">
        <v>0</v>
      </c>
    </row>
    <row r="1662" spans="1:79" x14ac:dyDescent="0.3">
      <c r="A1662" s="1">
        <v>1658</v>
      </c>
      <c r="B1662">
        <v>1.0828265779661359</v>
      </c>
      <c r="C1662">
        <v>7.8392237150623512</v>
      </c>
      <c r="D1662">
        <v>0.91645741679951809</v>
      </c>
      <c r="E1662">
        <v>0.19235904795416819</v>
      </c>
      <c r="F1662">
        <v>15.29132192203758</v>
      </c>
      <c r="G1662">
        <v>0.16581579098338031</v>
      </c>
      <c r="H1662">
        <v>4.8524829760300536E-3</v>
      </c>
      <c r="I1662">
        <v>5.2213986773815956E-3</v>
      </c>
      <c r="J1662">
        <v>4.2138330536423928E-2</v>
      </c>
      <c r="K1662">
        <v>8.4623365121583319E-2</v>
      </c>
      <c r="L1662">
        <v>0.34639644146131232</v>
      </c>
      <c r="M1662">
        <v>2266.128366011354</v>
      </c>
      <c r="N1662">
        <v>7.7979132188668684E-2</v>
      </c>
      <c r="O1662">
        <v>0.8293405179343678</v>
      </c>
      <c r="P1662">
        <v>191.7240010666645</v>
      </c>
      <c r="Q1662">
        <v>0.89618387155538981</v>
      </c>
      <c r="R1662">
        <v>0.26470041254951648</v>
      </c>
      <c r="S1662">
        <v>0.26324991114515162</v>
      </c>
      <c r="T1662">
        <v>7.0999325301815006E-2</v>
      </c>
      <c r="U1662">
        <v>42.673813668319447</v>
      </c>
      <c r="V1662">
        <v>0.61706978611441887</v>
      </c>
      <c r="W1662">
        <v>3.024196749323329</v>
      </c>
      <c r="X1662">
        <v>26.983269405613491</v>
      </c>
      <c r="Y1662">
        <v>0.99995036613635002</v>
      </c>
      <c r="Z1662">
        <v>3.0243470252103202</v>
      </c>
      <c r="AA1662">
        <v>26.98193012169898</v>
      </c>
      <c r="AB1662">
        <v>0.99000541875072268</v>
      </c>
      <c r="AC1662">
        <v>126.43124322333099</v>
      </c>
      <c r="AD1662">
        <v>65.374085275415908</v>
      </c>
      <c r="AE1662">
        <v>57.068378144334588</v>
      </c>
      <c r="AF1662">
        <v>81.600480948536642</v>
      </c>
      <c r="AG1662">
        <v>5.9976440756628848E-15</v>
      </c>
      <c r="AH1662">
        <v>23.78205564012751</v>
      </c>
      <c r="AI1662">
        <v>0</v>
      </c>
      <c r="AJ1662">
        <v>9.6566875508146985</v>
      </c>
      <c r="AK1662">
        <v>1.4645506931976351</v>
      </c>
      <c r="AL1662">
        <v>35.186271368119478</v>
      </c>
      <c r="AM1662">
        <v>0.72028369454374819</v>
      </c>
      <c r="AN1662">
        <v>24.022313500161012</v>
      </c>
      <c r="AO1662">
        <v>0.63428597516765384</v>
      </c>
      <c r="AP1662">
        <v>1.6178991131455069</v>
      </c>
      <c r="AQ1662">
        <v>-8.0834303516298528E-3</v>
      </c>
      <c r="AR1662">
        <v>6714.2749143811416</v>
      </c>
      <c r="AS1662">
        <v>133.7285556969068</v>
      </c>
      <c r="AT1662">
        <v>35.039491378874239</v>
      </c>
      <c r="AU1662">
        <v>360.22597966384473</v>
      </c>
      <c r="AV1662">
        <v>0</v>
      </c>
      <c r="AW1662">
        <v>25.3356794822902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36.577732990297847</v>
      </c>
      <c r="BD1662">
        <v>0</v>
      </c>
      <c r="BE1662">
        <v>0</v>
      </c>
      <c r="BF1662">
        <v>3.1270532385285938</v>
      </c>
      <c r="BG1662">
        <v>0</v>
      </c>
      <c r="BH1662">
        <v>0</v>
      </c>
      <c r="BI1662">
        <v>-0.25197123038046421</v>
      </c>
      <c r="BJ1662">
        <v>0</v>
      </c>
      <c r="BK1662">
        <v>4.8219890524253071</v>
      </c>
      <c r="BL1662">
        <v>71.373884125065828</v>
      </c>
      <c r="BM1662">
        <v>4.8860811069002352</v>
      </c>
      <c r="BN1662">
        <v>0</v>
      </c>
      <c r="BO1662">
        <v>0</v>
      </c>
      <c r="BP1662">
        <v>0</v>
      </c>
      <c r="BQ1662">
        <v>0</v>
      </c>
      <c r="BR1662">
        <v>-0.26523286555947362</v>
      </c>
      <c r="BS1662">
        <v>0</v>
      </c>
      <c r="BT1662">
        <v>8.4741745079302544E-2</v>
      </c>
      <c r="BU1662">
        <v>0.31784634070352358</v>
      </c>
      <c r="BV1662">
        <v>3.9698970258507509</v>
      </c>
      <c r="BW1662">
        <v>1.081450514363601E-2</v>
      </c>
      <c r="BX1662">
        <v>0.26794361726016852</v>
      </c>
      <c r="BY1662">
        <v>0.1673460371107702</v>
      </c>
      <c r="BZ1662">
        <v>0.1036241598690707</v>
      </c>
      <c r="CA1662">
        <v>0</v>
      </c>
    </row>
    <row r="1663" spans="1:79" x14ac:dyDescent="0.3">
      <c r="A1663" s="1">
        <v>1659</v>
      </c>
      <c r="B1663">
        <v>1.087033630270035</v>
      </c>
      <c r="C1663">
        <v>11.30243233899176</v>
      </c>
      <c r="D1663">
        <v>0.94647496854057855</v>
      </c>
      <c r="E1663">
        <v>0.20697066753780161</v>
      </c>
      <c r="F1663">
        <v>17.053060139857731</v>
      </c>
      <c r="G1663">
        <v>0.1632645755194615</v>
      </c>
      <c r="H1663">
        <v>5.6428266670249857E-3</v>
      </c>
      <c r="I1663">
        <v>5.6690121634862846E-3</v>
      </c>
      <c r="J1663">
        <v>5.6545553254973173E-2</v>
      </c>
      <c r="K1663">
        <v>7.9089610481110323E-2</v>
      </c>
      <c r="L1663">
        <v>0.40052782238228363</v>
      </c>
      <c r="M1663">
        <v>1751.591832559423</v>
      </c>
      <c r="N1663">
        <v>9.2676345457646345E-2</v>
      </c>
      <c r="O1663">
        <v>0.75574598644342184</v>
      </c>
      <c r="P1663">
        <v>176.8388413065282</v>
      </c>
      <c r="Q1663">
        <v>0.91299080090801998</v>
      </c>
      <c r="R1663">
        <v>0.25696929855346429</v>
      </c>
      <c r="S1663">
        <v>0.20813449093956571</v>
      </c>
      <c r="T1663">
        <v>7.1222729847990746E-2</v>
      </c>
      <c r="U1663">
        <v>42.710237498729143</v>
      </c>
      <c r="V1663">
        <v>0.65419262099736653</v>
      </c>
      <c r="W1663">
        <v>2.72445251842234</v>
      </c>
      <c r="X1663">
        <v>29.491252058705282</v>
      </c>
      <c r="Y1663">
        <v>0.99995036576455965</v>
      </c>
      <c r="Z1663">
        <v>2.7245874851654071</v>
      </c>
      <c r="AA1663">
        <v>29.489788282957171</v>
      </c>
      <c r="AB1663">
        <v>0.99308322141199534</v>
      </c>
      <c r="AC1663">
        <v>124.34393305841741</v>
      </c>
      <c r="AD1663">
        <v>64.357311451080832</v>
      </c>
      <c r="AE1663">
        <v>56.925599368376822</v>
      </c>
      <c r="AF1663">
        <v>80.345364030230201</v>
      </c>
      <c r="AG1663">
        <v>2.036707734502844E-15</v>
      </c>
      <c r="AH1663">
        <v>-41.697552191792063</v>
      </c>
      <c r="AI1663">
        <v>0</v>
      </c>
      <c r="AJ1663">
        <v>10.20310107840417</v>
      </c>
      <c r="AK1663">
        <v>1.422959493634133</v>
      </c>
      <c r="AL1663">
        <v>34.239302026457821</v>
      </c>
      <c r="AM1663">
        <v>0.78308791182653337</v>
      </c>
      <c r="AN1663">
        <v>23.123724516928981</v>
      </c>
      <c r="AO1663">
        <v>0.58689895712330387</v>
      </c>
      <c r="AP1663">
        <v>1.6107449536196601</v>
      </c>
      <c r="AQ1663">
        <v>-6.6614639593246391E-3</v>
      </c>
      <c r="AR1663">
        <v>6518.1708574817076</v>
      </c>
      <c r="AS1663">
        <v>184.25138629242801</v>
      </c>
      <c r="AT1663">
        <v>30.680134972876701</v>
      </c>
      <c r="AU1663">
        <v>360.22597966384473</v>
      </c>
      <c r="AV1663">
        <v>0</v>
      </c>
      <c r="AW1663">
        <v>23.68823106905954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33.735181888391438</v>
      </c>
      <c r="BD1663">
        <v>0</v>
      </c>
      <c r="BE1663">
        <v>0</v>
      </c>
      <c r="BF1663">
        <v>2.98418833920462</v>
      </c>
      <c r="BG1663">
        <v>0</v>
      </c>
      <c r="BH1663">
        <v>0</v>
      </c>
      <c r="BI1663">
        <v>-0.27032133302102651</v>
      </c>
      <c r="BJ1663">
        <v>0</v>
      </c>
      <c r="BK1663">
        <v>4.6157789379645164</v>
      </c>
      <c r="BL1663">
        <v>66.185559310944697</v>
      </c>
      <c r="BM1663">
        <v>4.6682308480945718</v>
      </c>
      <c r="BN1663">
        <v>0</v>
      </c>
      <c r="BO1663">
        <v>0</v>
      </c>
      <c r="BP1663">
        <v>0</v>
      </c>
      <c r="BQ1663">
        <v>0</v>
      </c>
      <c r="BR1663">
        <v>-0.28454876307561988</v>
      </c>
      <c r="BS1663">
        <v>0</v>
      </c>
      <c r="BT1663">
        <v>8.2709351166485923E-2</v>
      </c>
      <c r="BU1663">
        <v>0.30481842476800891</v>
      </c>
      <c r="BV1663">
        <v>3.793081145998952</v>
      </c>
      <c r="BW1663">
        <v>1.4665190478817579E-2</v>
      </c>
      <c r="BX1663">
        <v>0.25043659161158988</v>
      </c>
      <c r="BY1663">
        <v>0.1493786666193587</v>
      </c>
      <c r="BZ1663">
        <v>0.102244126252943</v>
      </c>
      <c r="CA1663">
        <v>0</v>
      </c>
    </row>
    <row r="1664" spans="1:79" x14ac:dyDescent="0.3">
      <c r="A1664" s="1">
        <v>1660</v>
      </c>
      <c r="B1664">
        <v>0.91611343236807596</v>
      </c>
      <c r="C1664">
        <v>12.58148215494613</v>
      </c>
      <c r="D1664">
        <v>0.99330477263304007</v>
      </c>
      <c r="E1664">
        <v>0.18808056420020591</v>
      </c>
      <c r="F1664">
        <v>14.94015905253157</v>
      </c>
      <c r="G1664">
        <v>0.15800583751238051</v>
      </c>
      <c r="H1664">
        <v>5.0872375600447984E-3</v>
      </c>
      <c r="I1664">
        <v>5.5493188125450019E-3</v>
      </c>
      <c r="J1664">
        <v>4.6388197208460373E-2</v>
      </c>
      <c r="K1664">
        <v>8.7920083562425311E-2</v>
      </c>
      <c r="L1664">
        <v>0.29656175427207793</v>
      </c>
      <c r="M1664">
        <v>2051.3630770940731</v>
      </c>
      <c r="N1664">
        <v>7.840839534601568E-2</v>
      </c>
      <c r="O1664">
        <v>0.83261033212233115</v>
      </c>
      <c r="P1664">
        <v>164.1749164923294</v>
      </c>
      <c r="Q1664">
        <v>0.90976153871384802</v>
      </c>
      <c r="R1664">
        <v>0.23123721500005789</v>
      </c>
      <c r="S1664">
        <v>0.23924826664363669</v>
      </c>
      <c r="T1664">
        <v>7.0468514220013392E-2</v>
      </c>
      <c r="U1664">
        <v>43.332041705236747</v>
      </c>
      <c r="V1664">
        <v>0.49976736421118279</v>
      </c>
      <c r="W1664">
        <v>2.8093753512445021</v>
      </c>
      <c r="X1664">
        <v>26.839537913866501</v>
      </c>
      <c r="Y1664">
        <v>0.99995036576515273</v>
      </c>
      <c r="Z1664">
        <v>2.809514355114771</v>
      </c>
      <c r="AA1664">
        <v>26.838205753938499</v>
      </c>
      <c r="AB1664">
        <v>0.99018661867839697</v>
      </c>
      <c r="AC1664">
        <v>125.8157334746989</v>
      </c>
      <c r="AD1664">
        <v>59.289056751962278</v>
      </c>
      <c r="AE1664">
        <v>51.738000233056937</v>
      </c>
      <c r="AF1664">
        <v>75.400162354969012</v>
      </c>
      <c r="AG1664">
        <v>-5.0737596715346771E-16</v>
      </c>
      <c r="AH1664">
        <v>-63.356847085990012</v>
      </c>
      <c r="AI1664">
        <v>0</v>
      </c>
      <c r="AJ1664">
        <v>9.8605551345069848</v>
      </c>
      <c r="AK1664">
        <v>1.399815032449627</v>
      </c>
      <c r="AL1664">
        <v>35.234171797729097</v>
      </c>
      <c r="AM1664">
        <v>0.79910048175355508</v>
      </c>
      <c r="AN1664">
        <v>23.403332467227798</v>
      </c>
      <c r="AO1664">
        <v>0.59937790402174496</v>
      </c>
      <c r="AP1664">
        <v>1.6156522562523821</v>
      </c>
      <c r="AQ1664">
        <v>-8.4545926350026862E-3</v>
      </c>
      <c r="AR1664">
        <v>5865.4620784008421</v>
      </c>
      <c r="AS1664">
        <v>215.24301251980199</v>
      </c>
      <c r="AT1664">
        <v>26.377628127634331</v>
      </c>
      <c r="AU1664">
        <v>360.22597966384473</v>
      </c>
      <c r="AV1664">
        <v>0</v>
      </c>
      <c r="AW1664">
        <v>24.020398957370219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33.219429811615377</v>
      </c>
      <c r="BD1664">
        <v>0</v>
      </c>
      <c r="BE1664">
        <v>0</v>
      </c>
      <c r="BF1664">
        <v>3.1200268354381882</v>
      </c>
      <c r="BG1664">
        <v>0</v>
      </c>
      <c r="BH1664">
        <v>0</v>
      </c>
      <c r="BI1664">
        <v>-0.2468885636160997</v>
      </c>
      <c r="BJ1664">
        <v>0</v>
      </c>
      <c r="BK1664">
        <v>4.8353066389490884</v>
      </c>
      <c r="BL1664">
        <v>66.12898961580666</v>
      </c>
      <c r="BM1664">
        <v>4.8970963198929907</v>
      </c>
      <c r="BN1664">
        <v>0</v>
      </c>
      <c r="BO1664">
        <v>0</v>
      </c>
      <c r="BP1664">
        <v>0</v>
      </c>
      <c r="BQ1664">
        <v>0</v>
      </c>
      <c r="BR1664">
        <v>-0.25988269001793862</v>
      </c>
      <c r="BS1664">
        <v>0</v>
      </c>
      <c r="BT1664">
        <v>8.5391502221660517E-2</v>
      </c>
      <c r="BU1664">
        <v>0.31869669597176681</v>
      </c>
      <c r="BV1664">
        <v>3.978926355921895</v>
      </c>
      <c r="BW1664">
        <v>1.693178552828542E-2</v>
      </c>
      <c r="BX1664">
        <v>0.2539817907665381</v>
      </c>
      <c r="BY1664">
        <v>0.15403586883462361</v>
      </c>
      <c r="BZ1664">
        <v>0.1031893528338594</v>
      </c>
      <c r="CA1664">
        <v>0</v>
      </c>
    </row>
    <row r="1665" spans="1:79" x14ac:dyDescent="0.3">
      <c r="A1665" s="1">
        <v>1661</v>
      </c>
      <c r="B1665">
        <v>1.065002751639353</v>
      </c>
      <c r="C1665">
        <v>6.1272308729175444</v>
      </c>
      <c r="D1665">
        <v>0.96812094264409354</v>
      </c>
      <c r="E1665">
        <v>0.18945357293579479</v>
      </c>
      <c r="F1665">
        <v>15.1288185328339</v>
      </c>
      <c r="G1665">
        <v>0.17262750064633819</v>
      </c>
      <c r="H1665">
        <v>4.8190044208929533E-3</v>
      </c>
      <c r="I1665">
        <v>4.9668073505925907E-3</v>
      </c>
      <c r="J1665">
        <v>5.1198768542344307E-2</v>
      </c>
      <c r="K1665">
        <v>8.6540191255756141E-2</v>
      </c>
      <c r="L1665">
        <v>0.35971869334177498</v>
      </c>
      <c r="M1665">
        <v>1945.9107680666709</v>
      </c>
      <c r="N1665">
        <v>7.6053109866642182E-2</v>
      </c>
      <c r="O1665">
        <v>0.73555267994485596</v>
      </c>
      <c r="P1665">
        <v>171.09097955418059</v>
      </c>
      <c r="Q1665">
        <v>0.89283958730462321</v>
      </c>
      <c r="R1665">
        <v>0.29512228295397558</v>
      </c>
      <c r="S1665">
        <v>0.27936065705376928</v>
      </c>
      <c r="T1665">
        <v>7.0568566473326502E-2</v>
      </c>
      <c r="U1665">
        <v>44.336894796119523</v>
      </c>
      <c r="V1665">
        <v>0.68344480354111636</v>
      </c>
      <c r="W1665">
        <v>3.316501026702845</v>
      </c>
      <c r="X1665">
        <v>26.513424061549209</v>
      </c>
      <c r="Y1665">
        <v>0.99995036582634877</v>
      </c>
      <c r="Z1665">
        <v>3.316666285983084</v>
      </c>
      <c r="AA1665">
        <v>26.51210808965525</v>
      </c>
      <c r="AB1665">
        <v>0.99009384584687499</v>
      </c>
      <c r="AC1665">
        <v>124.673403313517</v>
      </c>
      <c r="AD1665">
        <v>71.865994902409696</v>
      </c>
      <c r="AE1665">
        <v>62.669612390617267</v>
      </c>
      <c r="AF1665">
        <v>87.92967005000331</v>
      </c>
      <c r="AG1665">
        <v>0</v>
      </c>
      <c r="AH1665">
        <v>90.069783516228199</v>
      </c>
      <c r="AI1665">
        <v>0</v>
      </c>
      <c r="AJ1665">
        <v>9.2762319104857074</v>
      </c>
      <c r="AK1665">
        <v>1.4459025603312881</v>
      </c>
      <c r="AL1665">
        <v>35.090159968631824</v>
      </c>
      <c r="AM1665">
        <v>0.65880926069520174</v>
      </c>
      <c r="AN1665">
        <v>23.618509728500491</v>
      </c>
      <c r="AO1665">
        <v>0.61390840215183728</v>
      </c>
      <c r="AP1665">
        <v>1.622578222709455</v>
      </c>
      <c r="AQ1665">
        <v>-8.3372837116768347E-3</v>
      </c>
      <c r="AR1665">
        <v>7485.9427759376604</v>
      </c>
      <c r="AS1665">
        <v>104.1435864458502</v>
      </c>
      <c r="AT1665">
        <v>37.210764685509609</v>
      </c>
      <c r="AU1665">
        <v>360.22597966384473</v>
      </c>
      <c r="AV1665">
        <v>0</v>
      </c>
      <c r="AW1665">
        <v>24.499674716825879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35.020011086019778</v>
      </c>
      <c r="BD1665">
        <v>0</v>
      </c>
      <c r="BE1665">
        <v>0</v>
      </c>
      <c r="BF1665">
        <v>3.1030122731985492</v>
      </c>
      <c r="BG1665">
        <v>0</v>
      </c>
      <c r="BH1665">
        <v>0</v>
      </c>
      <c r="BI1665">
        <v>-0.24851115685374911</v>
      </c>
      <c r="BJ1665">
        <v>0</v>
      </c>
      <c r="BK1665">
        <v>4.8050063675755661</v>
      </c>
      <c r="BL1665">
        <v>68.272565631475928</v>
      </c>
      <c r="BM1665">
        <v>4.8638010652781647</v>
      </c>
      <c r="BN1665">
        <v>0</v>
      </c>
      <c r="BO1665">
        <v>0</v>
      </c>
      <c r="BP1665">
        <v>0</v>
      </c>
      <c r="BQ1665">
        <v>0</v>
      </c>
      <c r="BR1665">
        <v>-0.26159068289975818</v>
      </c>
      <c r="BS1665">
        <v>0</v>
      </c>
      <c r="BT1665">
        <v>8.3913717515500127E-2</v>
      </c>
      <c r="BU1665">
        <v>0.31682057544859782</v>
      </c>
      <c r="BV1665">
        <v>3.9518045869126959</v>
      </c>
      <c r="BW1665">
        <v>8.5774025887261438E-3</v>
      </c>
      <c r="BX1665">
        <v>0.25919511299390979</v>
      </c>
      <c r="BY1665">
        <v>0.15952607246700751</v>
      </c>
      <c r="BZ1665">
        <v>0.1045337028490549</v>
      </c>
      <c r="CA1665">
        <v>0</v>
      </c>
    </row>
    <row r="1666" spans="1:79" x14ac:dyDescent="0.3">
      <c r="A1666" s="1">
        <v>1662</v>
      </c>
      <c r="B1666">
        <v>0.96255552174032333</v>
      </c>
      <c r="C1666">
        <v>8.3554719322596398</v>
      </c>
      <c r="D1666">
        <v>0.95262570733926799</v>
      </c>
      <c r="E1666">
        <v>0.21612961242078979</v>
      </c>
      <c r="F1666">
        <v>14.86695795229028</v>
      </c>
      <c r="G1666">
        <v>0.16443011636713309</v>
      </c>
      <c r="H1666">
        <v>4.9141443543752371E-3</v>
      </c>
      <c r="I1666">
        <v>4.9156956381630409E-3</v>
      </c>
      <c r="J1666">
        <v>5.1490943610219678E-2</v>
      </c>
      <c r="K1666">
        <v>8.6180899751394105E-2</v>
      </c>
      <c r="L1666">
        <v>0.33533719674710522</v>
      </c>
      <c r="M1666">
        <v>1834.1047067112629</v>
      </c>
      <c r="N1666">
        <v>7.0698681040197081E-2</v>
      </c>
      <c r="O1666">
        <v>0.84879505276357126</v>
      </c>
      <c r="P1666">
        <v>161.52526942544779</v>
      </c>
      <c r="Q1666">
        <v>0.88526775639251276</v>
      </c>
      <c r="R1666">
        <v>0.2290863511596547</v>
      </c>
      <c r="S1666">
        <v>0.2514097606550586</v>
      </c>
      <c r="T1666">
        <v>6.9619933551536756E-2</v>
      </c>
      <c r="U1666">
        <v>35.290706927244557</v>
      </c>
      <c r="V1666">
        <v>0.66503293479541226</v>
      </c>
      <c r="W1666">
        <v>2.564663729688772</v>
      </c>
      <c r="X1666">
        <v>29.64484602728513</v>
      </c>
      <c r="Y1666">
        <v>0.9999503661282706</v>
      </c>
      <c r="Z1666">
        <v>2.5647898782680039</v>
      </c>
      <c r="AA1666">
        <v>29.643374638799969</v>
      </c>
      <c r="AB1666">
        <v>0.98922161032081646</v>
      </c>
      <c r="AC1666">
        <v>137.73629707753989</v>
      </c>
      <c r="AD1666">
        <v>58.439471372583242</v>
      </c>
      <c r="AE1666">
        <v>49.713563270252727</v>
      </c>
      <c r="AF1666">
        <v>76.026497349508617</v>
      </c>
      <c r="AG1666">
        <v>1.4811471961908561E-15</v>
      </c>
      <c r="AH1666">
        <v>-181.45508072571829</v>
      </c>
      <c r="AI1666">
        <v>0</v>
      </c>
      <c r="AJ1666">
        <v>10.768283049440621</v>
      </c>
      <c r="AK1666">
        <v>1.647401960353192</v>
      </c>
      <c r="AL1666">
        <v>38.149658759122808</v>
      </c>
      <c r="AM1666">
        <v>0.75474406679089567</v>
      </c>
      <c r="AN1666">
        <v>26.117370700727321</v>
      </c>
      <c r="AO1666">
        <v>0.69862523129846787</v>
      </c>
      <c r="AP1666">
        <v>1.666378836703553</v>
      </c>
      <c r="AQ1666">
        <v>-5.9658840204302689E-3</v>
      </c>
      <c r="AR1666">
        <v>5810.9042067724131</v>
      </c>
      <c r="AS1666">
        <v>164.52249154858791</v>
      </c>
      <c r="AT1666">
        <v>44.922058231424863</v>
      </c>
      <c r="AU1666">
        <v>360.22597966384473</v>
      </c>
      <c r="AV1666">
        <v>0</v>
      </c>
      <c r="AW1666">
        <v>29.145941545410341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42.900595956645532</v>
      </c>
      <c r="BD1666">
        <v>0</v>
      </c>
      <c r="BE1666">
        <v>0</v>
      </c>
      <c r="BF1666">
        <v>3.578004144446298</v>
      </c>
      <c r="BG1666">
        <v>0</v>
      </c>
      <c r="BH1666">
        <v>0</v>
      </c>
      <c r="BI1666">
        <v>-0.28023867020391868</v>
      </c>
      <c r="BJ1666">
        <v>0</v>
      </c>
      <c r="BK1666">
        <v>5.538448751907656</v>
      </c>
      <c r="BL1666">
        <v>82.306515571418231</v>
      </c>
      <c r="BM1666">
        <v>5.5926533000205758</v>
      </c>
      <c r="BN1666">
        <v>0</v>
      </c>
      <c r="BO1666">
        <v>0</v>
      </c>
      <c r="BP1666">
        <v>0</v>
      </c>
      <c r="BQ1666">
        <v>0</v>
      </c>
      <c r="BR1666">
        <v>-0.29498806537392741</v>
      </c>
      <c r="BS1666">
        <v>0</v>
      </c>
      <c r="BT1666">
        <v>9.6539164235411479E-2</v>
      </c>
      <c r="BU1666">
        <v>0.36388253986926239</v>
      </c>
      <c r="BV1666">
        <v>4.5438105469463492</v>
      </c>
      <c r="BW1666">
        <v>1.3217769030099601E-2</v>
      </c>
      <c r="BX1666">
        <v>0.3083527046108156</v>
      </c>
      <c r="BY1666">
        <v>0.19293605361772051</v>
      </c>
      <c r="BZ1666">
        <v>0.1133047823928419</v>
      </c>
      <c r="CA1666">
        <v>0</v>
      </c>
    </row>
    <row r="1667" spans="1:79" x14ac:dyDescent="0.3">
      <c r="A1667" s="1">
        <v>1663</v>
      </c>
      <c r="B1667">
        <v>1.079242512422123</v>
      </c>
      <c r="C1667">
        <v>9.2205538782826899</v>
      </c>
      <c r="D1667">
        <v>0.92088954412376001</v>
      </c>
      <c r="E1667">
        <v>0.21115633601390779</v>
      </c>
      <c r="F1667">
        <v>14.6165026041184</v>
      </c>
      <c r="G1667">
        <v>0.1858682169805177</v>
      </c>
      <c r="H1667">
        <v>5.0801514524778518E-3</v>
      </c>
      <c r="I1667">
        <v>4.8207254482664904E-3</v>
      </c>
      <c r="J1667">
        <v>5.4351964022240518E-2</v>
      </c>
      <c r="K1667">
        <v>8.7725197582696202E-2</v>
      </c>
      <c r="L1667">
        <v>0.34302691318201578</v>
      </c>
      <c r="M1667">
        <v>2187.24271236917</v>
      </c>
      <c r="N1667">
        <v>7.4666152466903807E-2</v>
      </c>
      <c r="O1667">
        <v>0.72498229267618208</v>
      </c>
      <c r="P1667">
        <v>193.5210801876039</v>
      </c>
      <c r="Q1667">
        <v>0.88538948293312847</v>
      </c>
      <c r="R1667">
        <v>0.2488138901540807</v>
      </c>
      <c r="S1667">
        <v>0.20414240697819139</v>
      </c>
      <c r="T1667">
        <v>6.9184832642929128E-2</v>
      </c>
      <c r="U1667">
        <v>41.903616892154297</v>
      </c>
      <c r="V1667">
        <v>0.62860072676736189</v>
      </c>
      <c r="W1667">
        <v>2.730937218541766</v>
      </c>
      <c r="X1667">
        <v>29.01404215985994</v>
      </c>
      <c r="Y1667">
        <v>0.99995036609661958</v>
      </c>
      <c r="Z1667">
        <v>2.7310726214503318</v>
      </c>
      <c r="AA1667">
        <v>29.012602079694709</v>
      </c>
      <c r="AB1667">
        <v>0.9890594088928405</v>
      </c>
      <c r="AC1667">
        <v>134.32707739856079</v>
      </c>
      <c r="AD1667">
        <v>62.046580502199888</v>
      </c>
      <c r="AE1667">
        <v>53.679592498097747</v>
      </c>
      <c r="AF1667">
        <v>79.233094717571177</v>
      </c>
      <c r="AG1667">
        <v>-9.8756723843433878E-16</v>
      </c>
      <c r="AH1667">
        <v>-23.263380218995739</v>
      </c>
      <c r="AI1667">
        <v>0</v>
      </c>
      <c r="AJ1667">
        <v>9.6903615329055786</v>
      </c>
      <c r="AK1667">
        <v>1.5785954251954699</v>
      </c>
      <c r="AL1667">
        <v>38.041994104211668</v>
      </c>
      <c r="AM1667">
        <v>0.79827997199331235</v>
      </c>
      <c r="AN1667">
        <v>25.540604022228742</v>
      </c>
      <c r="AO1667">
        <v>0.67004024033542053</v>
      </c>
      <c r="AP1667">
        <v>1.6544780359351421</v>
      </c>
      <c r="AQ1667">
        <v>-6.4005625616804463E-3</v>
      </c>
      <c r="AR1667">
        <v>6311.3043342862757</v>
      </c>
      <c r="AS1667">
        <v>180.69700671685351</v>
      </c>
      <c r="AT1667">
        <v>40.117571940276697</v>
      </c>
      <c r="AU1667">
        <v>360.22597966384473</v>
      </c>
      <c r="AV1667">
        <v>0</v>
      </c>
      <c r="AW1667">
        <v>27.896613914869789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39.69142795860926</v>
      </c>
      <c r="BD1667">
        <v>0</v>
      </c>
      <c r="BE1667">
        <v>0</v>
      </c>
      <c r="BF1667">
        <v>3.545664732704457</v>
      </c>
      <c r="BG1667">
        <v>0</v>
      </c>
      <c r="BH1667">
        <v>0</v>
      </c>
      <c r="BI1667">
        <v>-0.27423784644861637</v>
      </c>
      <c r="BJ1667">
        <v>0</v>
      </c>
      <c r="BK1667">
        <v>5.5130589002375769</v>
      </c>
      <c r="BL1667">
        <v>77.566525177827359</v>
      </c>
      <c r="BM1667">
        <v>5.5663040707653506</v>
      </c>
      <c r="BN1667">
        <v>0</v>
      </c>
      <c r="BO1667">
        <v>0</v>
      </c>
      <c r="BP1667">
        <v>0</v>
      </c>
      <c r="BQ1667">
        <v>0</v>
      </c>
      <c r="BR1667">
        <v>-0.28867140878908337</v>
      </c>
      <c r="BS1667">
        <v>0</v>
      </c>
      <c r="BT1667">
        <v>9.4691339683563414E-2</v>
      </c>
      <c r="BU1667">
        <v>0.36225167735319369</v>
      </c>
      <c r="BV1667">
        <v>4.5224191745308113</v>
      </c>
      <c r="BW1667">
        <v>1.4415955522284229E-2</v>
      </c>
      <c r="BX1667">
        <v>0.29508351057303972</v>
      </c>
      <c r="BY1667">
        <v>0.18140052027294001</v>
      </c>
      <c r="BZ1667">
        <v>0.110876753173034</v>
      </c>
      <c r="CA1667">
        <v>0</v>
      </c>
    </row>
    <row r="1668" spans="1:79" x14ac:dyDescent="0.3">
      <c r="A1668" s="1">
        <v>1664</v>
      </c>
      <c r="B1668">
        <v>0.99989513119499629</v>
      </c>
      <c r="C1668">
        <v>8.5134937016225418</v>
      </c>
      <c r="D1668">
        <v>0.95511527003390284</v>
      </c>
      <c r="E1668">
        <v>0.1938527780074159</v>
      </c>
      <c r="F1668">
        <v>16.57627612098905</v>
      </c>
      <c r="G1668">
        <v>0.168619747351472</v>
      </c>
      <c r="H1668">
        <v>4.9148133172558376E-3</v>
      </c>
      <c r="I1668">
        <v>4.6512432540151286E-3</v>
      </c>
      <c r="J1668">
        <v>5.3356410656476928E-2</v>
      </c>
      <c r="K1668">
        <v>8.8964026937111834E-2</v>
      </c>
      <c r="L1668">
        <v>0.39001807909293901</v>
      </c>
      <c r="M1668">
        <v>1907.3653277086339</v>
      </c>
      <c r="N1668">
        <v>8.3915493481970665E-2</v>
      </c>
      <c r="O1668">
        <v>0.82471623217611434</v>
      </c>
      <c r="P1668">
        <v>168.65602601744851</v>
      </c>
      <c r="Q1668">
        <v>0.94058758970347478</v>
      </c>
      <c r="R1668">
        <v>0.28298321900174672</v>
      </c>
      <c r="S1668">
        <v>0.22205343310466041</v>
      </c>
      <c r="T1668">
        <v>6.9492457002062288E-2</v>
      </c>
      <c r="U1668">
        <v>39.702838235320748</v>
      </c>
      <c r="V1668">
        <v>0.95193121006839454</v>
      </c>
      <c r="W1668">
        <v>3.1549971465192779</v>
      </c>
      <c r="X1668">
        <v>28.599499708462059</v>
      </c>
      <c r="Y1668">
        <v>0.99995036555835204</v>
      </c>
      <c r="Z1668">
        <v>3.1551534214704482</v>
      </c>
      <c r="AA1668">
        <v>28.598080188262621</v>
      </c>
      <c r="AB1668">
        <v>0.99271492151278673</v>
      </c>
      <c r="AC1668">
        <v>120.68657483680281</v>
      </c>
      <c r="AD1668">
        <v>74.645849192827058</v>
      </c>
      <c r="AE1668">
        <v>67.593588760709054</v>
      </c>
      <c r="AF1668">
        <v>90.229232682773883</v>
      </c>
      <c r="AG1668">
        <v>-2.098270888404552E-15</v>
      </c>
      <c r="AH1668">
        <v>-50.049708064296283</v>
      </c>
      <c r="AI1668">
        <v>0</v>
      </c>
      <c r="AJ1668">
        <v>9.4677664835692514</v>
      </c>
      <c r="AK1668">
        <v>1.354984598285113</v>
      </c>
      <c r="AL1668">
        <v>33.603855216054157</v>
      </c>
      <c r="AM1668">
        <v>0.81414868886802283</v>
      </c>
      <c r="AN1668">
        <v>22.52419358151348</v>
      </c>
      <c r="AO1668">
        <v>0.56915063760679252</v>
      </c>
      <c r="AP1668">
        <v>1.6006969872444881</v>
      </c>
      <c r="AQ1668">
        <v>-7.8649801521734342E-3</v>
      </c>
      <c r="AR1668">
        <v>7178.0285879940666</v>
      </c>
      <c r="AS1668">
        <v>134.1584144459145</v>
      </c>
      <c r="AT1668">
        <v>507.92418483495118</v>
      </c>
      <c r="AU1668">
        <v>360.22597966384473</v>
      </c>
      <c r="AV1668">
        <v>0</v>
      </c>
      <c r="AW1668">
        <v>22.607851243544829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31.459872987063441</v>
      </c>
      <c r="BD1668">
        <v>0</v>
      </c>
      <c r="BE1668">
        <v>0</v>
      </c>
      <c r="BF1668">
        <v>2.886979929620459</v>
      </c>
      <c r="BG1668">
        <v>0</v>
      </c>
      <c r="BH1668">
        <v>0</v>
      </c>
      <c r="BI1668">
        <v>-0.25445600413279951</v>
      </c>
      <c r="BJ1668">
        <v>0</v>
      </c>
      <c r="BK1668">
        <v>4.467744112914402</v>
      </c>
      <c r="BL1668">
        <v>62.718948190897521</v>
      </c>
      <c r="BM1668">
        <v>4.5246515936146556</v>
      </c>
      <c r="BN1668">
        <v>0</v>
      </c>
      <c r="BO1668">
        <v>0</v>
      </c>
      <c r="BP1668">
        <v>0</v>
      </c>
      <c r="BQ1668">
        <v>0</v>
      </c>
      <c r="BR1668">
        <v>-0.26784841687742622</v>
      </c>
      <c r="BS1668">
        <v>0</v>
      </c>
      <c r="BT1668">
        <v>7.947119792888134E-2</v>
      </c>
      <c r="BU1668">
        <v>0.29529088586474223</v>
      </c>
      <c r="BV1668">
        <v>3.6762450892847851</v>
      </c>
      <c r="BW1668">
        <v>1.1048082954797591E-2</v>
      </c>
      <c r="BX1668">
        <v>0.23908897055603859</v>
      </c>
      <c r="BY1668">
        <v>0.14284814588241129</v>
      </c>
      <c r="BZ1668">
        <v>0.10032788711611131</v>
      </c>
      <c r="CA1668">
        <v>0</v>
      </c>
    </row>
    <row r="1669" spans="1:79" x14ac:dyDescent="0.3">
      <c r="A1669" s="1">
        <v>1665</v>
      </c>
      <c r="B1669">
        <v>1.043573015362784</v>
      </c>
      <c r="C1669">
        <v>10.25878654558556</v>
      </c>
      <c r="D1669">
        <v>0.98046698218944384</v>
      </c>
      <c r="E1669">
        <v>0.18254881364532441</v>
      </c>
      <c r="F1669">
        <v>16.745369446890049</v>
      </c>
      <c r="G1669">
        <v>0.18930190130925059</v>
      </c>
      <c r="H1669">
        <v>5.2801421798511564E-3</v>
      </c>
      <c r="I1669">
        <v>5.4187230351648496E-3</v>
      </c>
      <c r="J1669">
        <v>4.6739240467129309E-2</v>
      </c>
      <c r="K1669">
        <v>8.630289032491481E-2</v>
      </c>
      <c r="L1669">
        <v>0.38012737391565737</v>
      </c>
      <c r="M1669">
        <v>2340.5232066444742</v>
      </c>
      <c r="N1669">
        <v>7.7784448165602219E-2</v>
      </c>
      <c r="O1669">
        <v>0.82888640842090899</v>
      </c>
      <c r="P1669">
        <v>175.30714280596851</v>
      </c>
      <c r="Q1669">
        <v>0.91410834937472085</v>
      </c>
      <c r="R1669">
        <v>0.25218916234635358</v>
      </c>
      <c r="S1669">
        <v>0.2749159074148087</v>
      </c>
      <c r="T1669">
        <v>6.8892396830943975E-2</v>
      </c>
      <c r="U1669">
        <v>37.816499129033431</v>
      </c>
      <c r="V1669">
        <v>0.66226368941639024</v>
      </c>
      <c r="W1669">
        <v>2.994626964498023</v>
      </c>
      <c r="X1669">
        <v>26.242730977143129</v>
      </c>
      <c r="Y1669">
        <v>0.99995036582335795</v>
      </c>
      <c r="Z1669">
        <v>2.994772876340503</v>
      </c>
      <c r="AA1669">
        <v>26.241428440798241</v>
      </c>
      <c r="AB1669">
        <v>0.99015930582427636</v>
      </c>
      <c r="AC1669">
        <v>116.2235062490488</v>
      </c>
      <c r="AD1669">
        <v>63.650239719225738</v>
      </c>
      <c r="AE1669">
        <v>55.762824659446707</v>
      </c>
      <c r="AF1669">
        <v>78.585032186289922</v>
      </c>
      <c r="AG1669">
        <v>1.019600385619158E-15</v>
      </c>
      <c r="AH1669">
        <v>-979.93940681393724</v>
      </c>
      <c r="AI1669">
        <v>0</v>
      </c>
      <c r="AJ1669">
        <v>8.2622308871845842</v>
      </c>
      <c r="AK1669">
        <v>1.390112141145208</v>
      </c>
      <c r="AL1669">
        <v>32.332520164677597</v>
      </c>
      <c r="AM1669">
        <v>0.72206461970277391</v>
      </c>
      <c r="AN1669">
        <v>22.576501609246449</v>
      </c>
      <c r="AO1669">
        <v>0.59778341527038215</v>
      </c>
      <c r="AP1669">
        <v>1.603139408944581</v>
      </c>
      <c r="AQ1669">
        <v>-8.9664954925656789E-3</v>
      </c>
      <c r="AR1669">
        <v>6396.9200127489876</v>
      </c>
      <c r="AS1669">
        <v>150.79071445851719</v>
      </c>
      <c r="AT1669">
        <v>32.134055242164003</v>
      </c>
      <c r="AU1669">
        <v>360.22597966384473</v>
      </c>
      <c r="AV1669">
        <v>0</v>
      </c>
      <c r="AW1669">
        <v>23.01630901719318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33.575243408005363</v>
      </c>
      <c r="BD1669">
        <v>0</v>
      </c>
      <c r="BE1669">
        <v>0</v>
      </c>
      <c r="BF1669">
        <v>2.7361772070329322</v>
      </c>
      <c r="BG1669">
        <v>0</v>
      </c>
      <c r="BH1669">
        <v>0</v>
      </c>
      <c r="BI1669">
        <v>-0.24025081170536891</v>
      </c>
      <c r="BJ1669">
        <v>0</v>
      </c>
      <c r="BK1669">
        <v>4.1792832790490433</v>
      </c>
      <c r="BL1669">
        <v>65.978253653796415</v>
      </c>
      <c r="BM1669">
        <v>4.2420101277187374</v>
      </c>
      <c r="BN1669">
        <v>0</v>
      </c>
      <c r="BO1669">
        <v>0</v>
      </c>
      <c r="BP1669">
        <v>0</v>
      </c>
      <c r="BQ1669">
        <v>0</v>
      </c>
      <c r="BR1669">
        <v>-0.2528955827434361</v>
      </c>
      <c r="BS1669">
        <v>0</v>
      </c>
      <c r="BT1669">
        <v>7.3716550908419692E-2</v>
      </c>
      <c r="BU1669">
        <v>0.27670303239177702</v>
      </c>
      <c r="BV1669">
        <v>3.4469040190712419</v>
      </c>
      <c r="BW1669">
        <v>1.2061092276764499E-2</v>
      </c>
      <c r="BX1669">
        <v>0.2433318130772904</v>
      </c>
      <c r="BY1669">
        <v>0.1534378062670313</v>
      </c>
      <c r="BZ1669">
        <v>0.10079128967042369</v>
      </c>
      <c r="CA1669">
        <v>0</v>
      </c>
    </row>
    <row r="1670" spans="1:79" x14ac:dyDescent="0.3">
      <c r="A1670" s="1">
        <v>1666</v>
      </c>
      <c r="B1670">
        <v>0.98718771953023532</v>
      </c>
      <c r="C1670">
        <v>10.14897718420446</v>
      </c>
      <c r="D1670">
        <v>0.95419761946967641</v>
      </c>
      <c r="E1670">
        <v>0.1899488135072572</v>
      </c>
      <c r="F1670">
        <v>14.696978575569711</v>
      </c>
      <c r="G1670">
        <v>0.21597395261447089</v>
      </c>
      <c r="H1670">
        <v>5.6924775130046323E-3</v>
      </c>
      <c r="I1670">
        <v>4.6041559923146787E-3</v>
      </c>
      <c r="J1670">
        <v>5.04092768614385E-2</v>
      </c>
      <c r="K1670">
        <v>9.0643122787768773E-2</v>
      </c>
      <c r="L1670">
        <v>0.3818014264192936</v>
      </c>
      <c r="M1670">
        <v>2026.6711174790209</v>
      </c>
      <c r="N1670">
        <v>7.5928389100822585E-2</v>
      </c>
      <c r="O1670">
        <v>0.86342392113574939</v>
      </c>
      <c r="P1670">
        <v>149.43014586038331</v>
      </c>
      <c r="Q1670">
        <v>0.86629547955021424</v>
      </c>
      <c r="R1670">
        <v>0.25350885031711717</v>
      </c>
      <c r="S1670">
        <v>0.25256709558269957</v>
      </c>
      <c r="T1670">
        <v>7.0688693100710437E-2</v>
      </c>
      <c r="U1670">
        <v>43.446844544551347</v>
      </c>
      <c r="V1670">
        <v>0.66858585363213785</v>
      </c>
      <c r="W1670">
        <v>2.9682866222337831</v>
      </c>
      <c r="X1670">
        <v>25.760925486723561</v>
      </c>
      <c r="Y1670">
        <v>0.99995036576689222</v>
      </c>
      <c r="Z1670">
        <v>2.968438332642362</v>
      </c>
      <c r="AA1670">
        <v>25.75964686294288</v>
      </c>
      <c r="AB1670">
        <v>0.98910694125250731</v>
      </c>
      <c r="AC1670">
        <v>123.2534664701294</v>
      </c>
      <c r="AD1670">
        <v>60.663106797503417</v>
      </c>
      <c r="AE1670">
        <v>53.347769921670242</v>
      </c>
      <c r="AF1670">
        <v>76.463853770699259</v>
      </c>
      <c r="AG1670">
        <v>2.8988091147413329E-15</v>
      </c>
      <c r="AH1670">
        <v>907.98677860549651</v>
      </c>
      <c r="AI1670">
        <v>0</v>
      </c>
      <c r="AJ1670">
        <v>7.9928887119320553</v>
      </c>
      <c r="AK1670">
        <v>1.4086249184824851</v>
      </c>
      <c r="AL1670">
        <v>35.769077881039749</v>
      </c>
      <c r="AM1670">
        <v>0.74257048947364512</v>
      </c>
      <c r="AN1670">
        <v>23.579111510912721</v>
      </c>
      <c r="AO1670">
        <v>0.60100852025750062</v>
      </c>
      <c r="AP1670">
        <v>1.6186869133960029</v>
      </c>
      <c r="AQ1670">
        <v>-8.3038768473096426E-3</v>
      </c>
      <c r="AR1670">
        <v>6430.3946407314834</v>
      </c>
      <c r="AS1670">
        <v>178.38614996115911</v>
      </c>
      <c r="AT1670">
        <v>35.921704507035606</v>
      </c>
      <c r="AU1670">
        <v>360.22597966384473</v>
      </c>
      <c r="AV1670">
        <v>0</v>
      </c>
      <c r="AW1670">
        <v>24.256963642632311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33.74223470872117</v>
      </c>
      <c r="BD1670">
        <v>0</v>
      </c>
      <c r="BE1670">
        <v>0</v>
      </c>
      <c r="BF1670">
        <v>3.1897224449971731</v>
      </c>
      <c r="BG1670">
        <v>0</v>
      </c>
      <c r="BH1670">
        <v>0</v>
      </c>
      <c r="BI1670">
        <v>-0.24885646305174181</v>
      </c>
      <c r="BJ1670">
        <v>0</v>
      </c>
      <c r="BK1670">
        <v>4.9629357579172648</v>
      </c>
      <c r="BL1670">
        <v>66.391999325599627</v>
      </c>
      <c r="BM1670">
        <v>5.0219789258092353</v>
      </c>
      <c r="BN1670">
        <v>0</v>
      </c>
      <c r="BO1670">
        <v>0</v>
      </c>
      <c r="BP1670">
        <v>0</v>
      </c>
      <c r="BQ1670">
        <v>0</v>
      </c>
      <c r="BR1670">
        <v>-0.26195416310803588</v>
      </c>
      <c r="BS1670">
        <v>0</v>
      </c>
      <c r="BT1670">
        <v>8.4488912964823748E-2</v>
      </c>
      <c r="BU1670">
        <v>0.32690869770281178</v>
      </c>
      <c r="BV1670">
        <v>4.0803137107626171</v>
      </c>
      <c r="BW1670">
        <v>1.416454340311623E-2</v>
      </c>
      <c r="BX1670">
        <v>0.25655824121161558</v>
      </c>
      <c r="BY1670">
        <v>0.15464838513305421</v>
      </c>
      <c r="BZ1670">
        <v>0.1037769129841717</v>
      </c>
      <c r="CA1670">
        <v>0</v>
      </c>
    </row>
    <row r="1671" spans="1:79" x14ac:dyDescent="0.3">
      <c r="A1671" s="1">
        <v>1667</v>
      </c>
      <c r="B1671">
        <v>1.0175136103328699</v>
      </c>
      <c r="C1671">
        <v>10.21657946456429</v>
      </c>
      <c r="D1671">
        <v>0.91836579604726265</v>
      </c>
      <c r="E1671">
        <v>0.1787798137162844</v>
      </c>
      <c r="F1671">
        <v>16.570493154551269</v>
      </c>
      <c r="G1671">
        <v>0.19780179795163899</v>
      </c>
      <c r="H1671">
        <v>4.5273346710963938E-3</v>
      </c>
      <c r="I1671">
        <v>5.1885369236583673E-3</v>
      </c>
      <c r="J1671">
        <v>5.005657502705084E-2</v>
      </c>
      <c r="K1671">
        <v>7.9441236824596195E-2</v>
      </c>
      <c r="L1671">
        <v>0.37876425559989452</v>
      </c>
      <c r="M1671">
        <v>1926.77090043201</v>
      </c>
      <c r="N1671">
        <v>8.1872507391187024E-2</v>
      </c>
      <c r="O1671">
        <v>0.8460045905218343</v>
      </c>
      <c r="P1671">
        <v>168.95406818806589</v>
      </c>
      <c r="Q1671">
        <v>0.9129690355077813</v>
      </c>
      <c r="R1671">
        <v>0.24161922882701481</v>
      </c>
      <c r="S1671">
        <v>0.29059784774769393</v>
      </c>
      <c r="T1671">
        <v>6.8234187227847395E-2</v>
      </c>
      <c r="U1671">
        <v>38.975585488265438</v>
      </c>
      <c r="V1671">
        <v>0.68677426073236503</v>
      </c>
      <c r="W1671">
        <v>2.960305974929049</v>
      </c>
      <c r="X1671">
        <v>25.738125290579219</v>
      </c>
      <c r="Y1671">
        <v>0.99995036581676799</v>
      </c>
      <c r="Z1671">
        <v>2.9604527526605371</v>
      </c>
      <c r="AA1671">
        <v>25.7368477997525</v>
      </c>
      <c r="AB1671">
        <v>0.99096717165760873</v>
      </c>
      <c r="AC1671">
        <v>114.8222406626183</v>
      </c>
      <c r="AD1671">
        <v>61.430755902399561</v>
      </c>
      <c r="AE1671">
        <v>53.536934972362658</v>
      </c>
      <c r="AF1671">
        <v>76.190678898084414</v>
      </c>
      <c r="AG1671">
        <v>5.0916479501517778E-16</v>
      </c>
      <c r="AH1671">
        <v>-22.14627231401391</v>
      </c>
      <c r="AI1671">
        <v>0</v>
      </c>
      <c r="AJ1671">
        <v>7.8865721125595067</v>
      </c>
      <c r="AK1671">
        <v>1.3990509861622129</v>
      </c>
      <c r="AL1671">
        <v>32.157844617063127</v>
      </c>
      <c r="AM1671">
        <v>0.7117971180375543</v>
      </c>
      <c r="AN1671">
        <v>22.367192271024589</v>
      </c>
      <c r="AO1671">
        <v>0.58991740734357467</v>
      </c>
      <c r="AP1671">
        <v>1.6024547565297911</v>
      </c>
      <c r="AQ1671">
        <v>-9.2964473708460581E-3</v>
      </c>
      <c r="AR1671">
        <v>6128.8077012039603</v>
      </c>
      <c r="AS1671">
        <v>148.78544465975179</v>
      </c>
      <c r="AT1671">
        <v>33.024796832829232</v>
      </c>
      <c r="AU1671">
        <v>360.22597966384473</v>
      </c>
      <c r="AV1671">
        <v>0</v>
      </c>
      <c r="AW1671">
        <v>22.627488645184169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33.464308621924218</v>
      </c>
      <c r="BD1671">
        <v>0</v>
      </c>
      <c r="BE1671">
        <v>0</v>
      </c>
      <c r="BF1671">
        <v>2.7096568441326432</v>
      </c>
      <c r="BG1671">
        <v>0</v>
      </c>
      <c r="BH1671">
        <v>0</v>
      </c>
      <c r="BI1671">
        <v>-0.23592522263453899</v>
      </c>
      <c r="BJ1671">
        <v>0</v>
      </c>
      <c r="BK1671">
        <v>4.1423350209865886</v>
      </c>
      <c r="BL1671">
        <v>64.690717545655744</v>
      </c>
      <c r="BM1671">
        <v>4.2039308755762121</v>
      </c>
      <c r="BN1671">
        <v>0</v>
      </c>
      <c r="BO1671">
        <v>0</v>
      </c>
      <c r="BP1671">
        <v>0</v>
      </c>
      <c r="BQ1671">
        <v>0</v>
      </c>
      <c r="BR1671">
        <v>-0.24834233109001069</v>
      </c>
      <c r="BS1671">
        <v>0</v>
      </c>
      <c r="BT1671">
        <v>7.2660652612361556E-2</v>
      </c>
      <c r="BU1671">
        <v>0.27436488981141538</v>
      </c>
      <c r="BV1671">
        <v>3.4158565747177918</v>
      </c>
      <c r="BW1671">
        <v>1.189751446753873E-2</v>
      </c>
      <c r="BX1671">
        <v>0.23925948905385361</v>
      </c>
      <c r="BY1671">
        <v>0.1505002330032153</v>
      </c>
      <c r="BZ1671">
        <v>0.1006612343203931</v>
      </c>
      <c r="CA1671">
        <v>0</v>
      </c>
    </row>
    <row r="1672" spans="1:79" x14ac:dyDescent="0.3">
      <c r="A1672" s="1">
        <v>1668</v>
      </c>
      <c r="B1672">
        <v>0.96684154925367638</v>
      </c>
      <c r="C1672">
        <v>12.497469928138351</v>
      </c>
      <c r="D1672">
        <v>0.98110634220018766</v>
      </c>
      <c r="E1672">
        <v>0.18312516775403481</v>
      </c>
      <c r="F1672">
        <v>16.519107983614369</v>
      </c>
      <c r="G1672">
        <v>0.18950131296266781</v>
      </c>
      <c r="H1672">
        <v>5.3105388205388106E-3</v>
      </c>
      <c r="I1672">
        <v>4.9087412207994372E-3</v>
      </c>
      <c r="J1672">
        <v>4.6770632731893517E-2</v>
      </c>
      <c r="K1672">
        <v>8.8422500930336767E-2</v>
      </c>
      <c r="L1672">
        <v>0.39023424085505581</v>
      </c>
      <c r="M1672">
        <v>2047.738468127737</v>
      </c>
      <c r="N1672">
        <v>6.9244897640731176E-2</v>
      </c>
      <c r="O1672">
        <v>0.74201554325617303</v>
      </c>
      <c r="P1672">
        <v>157.82750770857919</v>
      </c>
      <c r="Q1672">
        <v>0.91205991879628345</v>
      </c>
      <c r="R1672">
        <v>0.3033646632809836</v>
      </c>
      <c r="S1672">
        <v>0.24824669589908349</v>
      </c>
      <c r="T1672">
        <v>7.0973850073165562E-2</v>
      </c>
      <c r="U1672">
        <v>44.877109360570607</v>
      </c>
      <c r="V1672">
        <v>0.64747325259006339</v>
      </c>
      <c r="W1672">
        <v>3.4296316103530522</v>
      </c>
      <c r="X1672">
        <v>26.270961939515001</v>
      </c>
      <c r="Y1672">
        <v>0.99995036614529609</v>
      </c>
      <c r="Z1672">
        <v>3.429802240544237</v>
      </c>
      <c r="AA1672">
        <v>26.26965801040717</v>
      </c>
      <c r="AB1672">
        <v>0.99060208004046346</v>
      </c>
      <c r="AC1672">
        <v>118.3953611111008</v>
      </c>
      <c r="AD1672">
        <v>74.800007142327161</v>
      </c>
      <c r="AE1672">
        <v>66.333493554507086</v>
      </c>
      <c r="AF1672">
        <v>90.097528074009006</v>
      </c>
      <c r="AG1672">
        <v>5.0865777866954977E-16</v>
      </c>
      <c r="AH1672">
        <v>55.266331057879142</v>
      </c>
      <c r="AI1672">
        <v>0</v>
      </c>
      <c r="AJ1672">
        <v>8.2981500374645574</v>
      </c>
      <c r="AK1672">
        <v>1.4868818474823371</v>
      </c>
      <c r="AL1672">
        <v>32.657354017995353</v>
      </c>
      <c r="AM1672">
        <v>0.75643427624525328</v>
      </c>
      <c r="AN1672">
        <v>23.33097624528774</v>
      </c>
      <c r="AO1672">
        <v>0.63569725384641429</v>
      </c>
      <c r="AP1672">
        <v>1.5883642734268739</v>
      </c>
      <c r="AQ1672">
        <v>-8.9286267806713004E-3</v>
      </c>
      <c r="AR1672">
        <v>7695.0153910174186</v>
      </c>
      <c r="AS1672">
        <v>186.98524492635829</v>
      </c>
      <c r="AT1672">
        <v>34.988271654154893</v>
      </c>
      <c r="AU1672">
        <v>360.22597966384473</v>
      </c>
      <c r="AV1672">
        <v>0</v>
      </c>
      <c r="AW1672">
        <v>24.4918969436306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37.260466625480483</v>
      </c>
      <c r="BD1672">
        <v>0</v>
      </c>
      <c r="BE1672">
        <v>0</v>
      </c>
      <c r="BF1672">
        <v>2.7958028285571799</v>
      </c>
      <c r="BG1672">
        <v>0</v>
      </c>
      <c r="BH1672">
        <v>0</v>
      </c>
      <c r="BI1672">
        <v>-0.24104943365000331</v>
      </c>
      <c r="BJ1672">
        <v>0</v>
      </c>
      <c r="BK1672">
        <v>4.2509289567984974</v>
      </c>
      <c r="BL1672">
        <v>71.348514044597565</v>
      </c>
      <c r="BM1672">
        <v>4.3135845724801456</v>
      </c>
      <c r="BN1672">
        <v>0</v>
      </c>
      <c r="BO1672">
        <v>0</v>
      </c>
      <c r="BP1672">
        <v>0</v>
      </c>
      <c r="BQ1672">
        <v>0</v>
      </c>
      <c r="BR1672">
        <v>-0.25373623742210871</v>
      </c>
      <c r="BS1672">
        <v>0</v>
      </c>
      <c r="BT1672">
        <v>7.4854701531798684E-2</v>
      </c>
      <c r="BU1672">
        <v>0.28129962297756311</v>
      </c>
      <c r="BV1672">
        <v>3.5049394866416961</v>
      </c>
      <c r="BW1672">
        <v>1.4789130698256461E-2</v>
      </c>
      <c r="BX1672">
        <v>0.25901321840629649</v>
      </c>
      <c r="BY1672">
        <v>0.16789277858591109</v>
      </c>
      <c r="BZ1672">
        <v>9.8011809813296796E-2</v>
      </c>
      <c r="CA1672">
        <v>0</v>
      </c>
    </row>
    <row r="1673" spans="1:79" x14ac:dyDescent="0.3">
      <c r="A1673" s="1">
        <v>1669</v>
      </c>
      <c r="B1673">
        <v>0.98272592641069956</v>
      </c>
      <c r="C1673">
        <v>10.134255156035509</v>
      </c>
      <c r="D1673">
        <v>0.92707604948875921</v>
      </c>
      <c r="E1673">
        <v>0.19852481275220041</v>
      </c>
      <c r="F1673">
        <v>14.741820516483781</v>
      </c>
      <c r="G1673">
        <v>0.20095288082889889</v>
      </c>
      <c r="H1673">
        <v>4.3003385026470992E-3</v>
      </c>
      <c r="I1673">
        <v>5.8095426077248991E-3</v>
      </c>
      <c r="J1673">
        <v>4.9229406452538517E-2</v>
      </c>
      <c r="K1673">
        <v>8.4638444908363683E-2</v>
      </c>
      <c r="L1673">
        <v>0.35766972026621541</v>
      </c>
      <c r="M1673">
        <v>1828.7627174373131</v>
      </c>
      <c r="N1673">
        <v>7.6689889342099665E-2</v>
      </c>
      <c r="O1673">
        <v>0.80963575971391943</v>
      </c>
      <c r="P1673">
        <v>152.1426096275294</v>
      </c>
      <c r="Q1673">
        <v>0.88693731863609537</v>
      </c>
      <c r="R1673">
        <v>0.24788663768994551</v>
      </c>
      <c r="S1673">
        <v>0.29279588572351473</v>
      </c>
      <c r="T1673">
        <v>6.8211931798363143E-2</v>
      </c>
      <c r="U1673">
        <v>41.942465046465337</v>
      </c>
      <c r="V1673">
        <v>0.68523690607284993</v>
      </c>
      <c r="W1673">
        <v>2.8763195634691381</v>
      </c>
      <c r="X1673">
        <v>27.50273681747743</v>
      </c>
      <c r="Y1673">
        <v>0.9999503658675738</v>
      </c>
      <c r="Z1673">
        <v>2.8764605190942789</v>
      </c>
      <c r="AA1673">
        <v>27.501371742996149</v>
      </c>
      <c r="AB1673">
        <v>0.99053394055801092</v>
      </c>
      <c r="AC1673">
        <v>127.8048517659614</v>
      </c>
      <c r="AD1673">
        <v>62.712965029250391</v>
      </c>
      <c r="AE1673">
        <v>53.611299827227732</v>
      </c>
      <c r="AF1673">
        <v>79.104341926042153</v>
      </c>
      <c r="AG1673">
        <v>-1.9785874020732209E-15</v>
      </c>
      <c r="AH1673">
        <v>-398.3586620981805</v>
      </c>
      <c r="AI1673">
        <v>0</v>
      </c>
      <c r="AJ1673">
        <v>8.7011418916417202</v>
      </c>
      <c r="AK1673">
        <v>1.4922318236130281</v>
      </c>
      <c r="AL1673">
        <v>36.588109422200738</v>
      </c>
      <c r="AM1673">
        <v>0.76039701543439031</v>
      </c>
      <c r="AN1673">
        <v>24.466174504163359</v>
      </c>
      <c r="AO1673">
        <v>0.63563553172987353</v>
      </c>
      <c r="AP1673">
        <v>1.637911247467104</v>
      </c>
      <c r="AQ1673">
        <v>-7.505412100705551E-3</v>
      </c>
      <c r="AR1673">
        <v>6287.784053757523</v>
      </c>
      <c r="AS1673">
        <v>185.3495245694003</v>
      </c>
      <c r="AT1673">
        <v>40.144577623055874</v>
      </c>
      <c r="AU1673">
        <v>360.22597966384473</v>
      </c>
      <c r="AV1673">
        <v>0</v>
      </c>
      <c r="AW1673">
        <v>25.931727431857588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37.090964767419919</v>
      </c>
      <c r="BD1673">
        <v>0</v>
      </c>
      <c r="BE1673">
        <v>0</v>
      </c>
      <c r="BF1673">
        <v>3.3222905902645028</v>
      </c>
      <c r="BG1673">
        <v>0</v>
      </c>
      <c r="BH1673">
        <v>0</v>
      </c>
      <c r="BI1673">
        <v>-0.25949948206540691</v>
      </c>
      <c r="BJ1673">
        <v>0</v>
      </c>
      <c r="BK1673">
        <v>5.1569957658646723</v>
      </c>
      <c r="BL1673">
        <v>71.79173735084656</v>
      </c>
      <c r="BM1673">
        <v>5.2155336427065544</v>
      </c>
      <c r="BN1673">
        <v>0</v>
      </c>
      <c r="BO1673">
        <v>0</v>
      </c>
      <c r="BP1673">
        <v>0</v>
      </c>
      <c r="BQ1673">
        <v>0</v>
      </c>
      <c r="BR1673">
        <v>-0.27315734101729089</v>
      </c>
      <c r="BS1673">
        <v>0</v>
      </c>
      <c r="BT1673">
        <v>8.825267293089234E-2</v>
      </c>
      <c r="BU1673">
        <v>0.33936330210102578</v>
      </c>
      <c r="BV1673">
        <v>4.237525600977432</v>
      </c>
      <c r="BW1673">
        <v>1.4721272027187241E-2</v>
      </c>
      <c r="BX1673">
        <v>0.27424778751523982</v>
      </c>
      <c r="BY1673">
        <v>0.16786885301541829</v>
      </c>
      <c r="BZ1673">
        <v>0.1075519961084145</v>
      </c>
      <c r="CA1673">
        <v>0</v>
      </c>
    </row>
    <row r="1674" spans="1:79" x14ac:dyDescent="0.3">
      <c r="A1674" s="1">
        <v>1670</v>
      </c>
      <c r="B1674">
        <v>1.0203646800902331</v>
      </c>
      <c r="C1674">
        <v>11.017232958441021</v>
      </c>
      <c r="D1674">
        <v>0.96099647371840047</v>
      </c>
      <c r="E1674">
        <v>0.19064428529165231</v>
      </c>
      <c r="F1674">
        <v>14.104818802438979</v>
      </c>
      <c r="G1674">
        <v>0.1951483199919371</v>
      </c>
      <c r="H1674">
        <v>5.4069677112705836E-3</v>
      </c>
      <c r="I1674">
        <v>4.5474914072127157E-3</v>
      </c>
      <c r="J1674">
        <v>4.4727486990853257E-2</v>
      </c>
      <c r="K1674">
        <v>8.6349338917763502E-2</v>
      </c>
      <c r="L1674">
        <v>0.33590592912326028</v>
      </c>
      <c r="M1674">
        <v>1776.785058320414</v>
      </c>
      <c r="N1674">
        <v>7.2432443128550711E-2</v>
      </c>
      <c r="O1674">
        <v>0.78850122272122514</v>
      </c>
      <c r="P1674">
        <v>153.34484694732751</v>
      </c>
      <c r="Q1674">
        <v>0.89643364587926311</v>
      </c>
      <c r="R1674">
        <v>0.24463159495283249</v>
      </c>
      <c r="S1674">
        <v>0.25891712971759812</v>
      </c>
      <c r="T1674">
        <v>7.0883672872026404E-2</v>
      </c>
      <c r="U1674">
        <v>42.891135003822441</v>
      </c>
      <c r="V1674">
        <v>0.75554563326203517</v>
      </c>
      <c r="W1674">
        <v>2.949676828259423</v>
      </c>
      <c r="X1674">
        <v>26.758597157463971</v>
      </c>
      <c r="Y1674">
        <v>0.99995036580623442</v>
      </c>
      <c r="Z1674">
        <v>2.9498230168337551</v>
      </c>
      <c r="AA1674">
        <v>26.75726901606777</v>
      </c>
      <c r="AB1674">
        <v>0.98955997440014354</v>
      </c>
      <c r="AC1674">
        <v>128.17534891327739</v>
      </c>
      <c r="AD1674">
        <v>62.491453521173902</v>
      </c>
      <c r="AE1674">
        <v>53.723114483290708</v>
      </c>
      <c r="AF1674">
        <v>78.926919161762356</v>
      </c>
      <c r="AG1674">
        <v>3.9995437811970203E-15</v>
      </c>
      <c r="AH1674">
        <v>-31.78200874733739</v>
      </c>
      <c r="AI1674">
        <v>0</v>
      </c>
      <c r="AJ1674">
        <v>8.6658344106315219</v>
      </c>
      <c r="AK1674">
        <v>1.493418807649264</v>
      </c>
      <c r="AL1674">
        <v>36.766771376693328</v>
      </c>
      <c r="AM1674">
        <v>0.77878009189726505</v>
      </c>
      <c r="AN1674">
        <v>24.51263434502167</v>
      </c>
      <c r="AO1674">
        <v>0.63980137305633966</v>
      </c>
      <c r="AP1674">
        <v>1.6517553527199149</v>
      </c>
      <c r="AQ1674">
        <v>-8.2522254486131711E-3</v>
      </c>
      <c r="AR1674">
        <v>6205.2180630794855</v>
      </c>
      <c r="AS1674">
        <v>203.06823745164081</v>
      </c>
      <c r="AT1674">
        <v>46.082888909139612</v>
      </c>
      <c r="AU1674">
        <v>360.22597966384473</v>
      </c>
      <c r="AV1674">
        <v>0</v>
      </c>
      <c r="AW1674">
        <v>25.975602882055998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37.267374779525703</v>
      </c>
      <c r="BD1674">
        <v>0</v>
      </c>
      <c r="BE1674">
        <v>0</v>
      </c>
      <c r="BF1674">
        <v>3.3500972834403591</v>
      </c>
      <c r="BG1674">
        <v>0</v>
      </c>
      <c r="BH1674">
        <v>0</v>
      </c>
      <c r="BI1674">
        <v>-0.24980360636946841</v>
      </c>
      <c r="BJ1674">
        <v>0</v>
      </c>
      <c r="BK1674">
        <v>5.1958149190438592</v>
      </c>
      <c r="BL1674">
        <v>71.710765975904977</v>
      </c>
      <c r="BM1674">
        <v>5.2582720216059711</v>
      </c>
      <c r="BN1674">
        <v>0</v>
      </c>
      <c r="BO1674">
        <v>0</v>
      </c>
      <c r="BP1674">
        <v>0</v>
      </c>
      <c r="BQ1674">
        <v>0</v>
      </c>
      <c r="BR1674">
        <v>-0.26295115607404712</v>
      </c>
      <c r="BS1674">
        <v>0</v>
      </c>
      <c r="BT1674">
        <v>8.8785194225751651E-2</v>
      </c>
      <c r="BU1674">
        <v>0.34177314431079081</v>
      </c>
      <c r="BV1674">
        <v>4.2721347830309373</v>
      </c>
      <c r="BW1674">
        <v>1.6027461104228199E-2</v>
      </c>
      <c r="BX1674">
        <v>0.27476828683525079</v>
      </c>
      <c r="BY1674">
        <v>0.16948652076460971</v>
      </c>
      <c r="BZ1674">
        <v>0.11032588921787539</v>
      </c>
      <c r="CA1674">
        <v>0</v>
      </c>
    </row>
    <row r="1675" spans="1:79" x14ac:dyDescent="0.3">
      <c r="A1675" s="1">
        <v>1671</v>
      </c>
      <c r="B1675">
        <v>1.0860566846767059</v>
      </c>
      <c r="C1675">
        <v>5.8612950140011426</v>
      </c>
      <c r="D1675">
        <v>0.973467665104082</v>
      </c>
      <c r="E1675">
        <v>0.19543044624960829</v>
      </c>
      <c r="F1675">
        <v>15.640003136756841</v>
      </c>
      <c r="G1675">
        <v>0.18146735252195129</v>
      </c>
      <c r="H1675">
        <v>4.9698615707594856E-3</v>
      </c>
      <c r="I1675">
        <v>4.3033430584755337E-3</v>
      </c>
      <c r="J1675">
        <v>5.2179015229817112E-2</v>
      </c>
      <c r="K1675">
        <v>9.0827944564584595E-2</v>
      </c>
      <c r="L1675">
        <v>0.33315207164621519</v>
      </c>
      <c r="M1675">
        <v>1972.429093151861</v>
      </c>
      <c r="N1675">
        <v>8.3610477243348219E-2</v>
      </c>
      <c r="O1675">
        <v>0.79213727842838511</v>
      </c>
      <c r="P1675">
        <v>163.21783950983661</v>
      </c>
      <c r="Q1675">
        <v>0.89180690204209756</v>
      </c>
      <c r="R1675">
        <v>0.2526942427773522</v>
      </c>
      <c r="S1675">
        <v>0.26528225391485261</v>
      </c>
      <c r="T1675">
        <v>7.0898568745952253E-2</v>
      </c>
      <c r="U1675">
        <v>42.66250948469461</v>
      </c>
      <c r="V1675">
        <v>0.8373271209791654</v>
      </c>
      <c r="W1675">
        <v>2.853181413077865</v>
      </c>
      <c r="X1675">
        <v>27.3481969918472</v>
      </c>
      <c r="Y1675">
        <v>0.99995036577283469</v>
      </c>
      <c r="Z1675">
        <v>2.8533232561631992</v>
      </c>
      <c r="AA1675">
        <v>27.34683958522514</v>
      </c>
      <c r="AB1675">
        <v>0.99380034767369829</v>
      </c>
      <c r="AC1675">
        <v>123.0545334007676</v>
      </c>
      <c r="AD1675">
        <v>62.236969502003276</v>
      </c>
      <c r="AE1675">
        <v>54.167791533966252</v>
      </c>
      <c r="AF1675">
        <v>78.027317864226092</v>
      </c>
      <c r="AG1675">
        <v>-3.4815383936124809E-15</v>
      </c>
      <c r="AH1675">
        <v>32.057622428168543</v>
      </c>
      <c r="AI1675">
        <v>0</v>
      </c>
      <c r="AJ1675">
        <v>9.1254105330553443</v>
      </c>
      <c r="AK1675">
        <v>1.3695460017310059</v>
      </c>
      <c r="AL1675">
        <v>34.976059457615399</v>
      </c>
      <c r="AM1675">
        <v>0.64773851307380437</v>
      </c>
      <c r="AN1675">
        <v>23.06839843704909</v>
      </c>
      <c r="AO1675">
        <v>0.57990427543138734</v>
      </c>
      <c r="AP1675">
        <v>1.634438340039531</v>
      </c>
      <c r="AQ1675">
        <v>-7.7010360415576727E-3</v>
      </c>
      <c r="AR1675">
        <v>6409.7316620960173</v>
      </c>
      <c r="AS1675">
        <v>99.095356392331894</v>
      </c>
      <c r="AT1675">
        <v>40.644366819494408</v>
      </c>
      <c r="AU1675">
        <v>360.22597966384473</v>
      </c>
      <c r="AV1675">
        <v>0</v>
      </c>
      <c r="AW1675">
        <v>23.391654360600079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31.752311929528702</v>
      </c>
      <c r="BD1675">
        <v>0</v>
      </c>
      <c r="BE1675">
        <v>0</v>
      </c>
      <c r="BF1675">
        <v>3.073733086062473</v>
      </c>
      <c r="BG1675">
        <v>0</v>
      </c>
      <c r="BH1675">
        <v>0</v>
      </c>
      <c r="BI1675">
        <v>-0.25663233849342187</v>
      </c>
      <c r="BJ1675">
        <v>0</v>
      </c>
      <c r="BK1675">
        <v>4.7804493613708594</v>
      </c>
      <c r="BL1675">
        <v>64.080546080404872</v>
      </c>
      <c r="BM1675">
        <v>4.8376831812502967</v>
      </c>
      <c r="BN1675">
        <v>0</v>
      </c>
      <c r="BO1675">
        <v>0</v>
      </c>
      <c r="BP1675">
        <v>0</v>
      </c>
      <c r="BQ1675">
        <v>0</v>
      </c>
      <c r="BR1675">
        <v>-0.27013929515241092</v>
      </c>
      <c r="BS1675">
        <v>0</v>
      </c>
      <c r="BT1675">
        <v>8.3343457984976207E-2</v>
      </c>
      <c r="BU1675">
        <v>0.3153002123503485</v>
      </c>
      <c r="BV1675">
        <v>3.9303687365916669</v>
      </c>
      <c r="BW1675">
        <v>8.2186343326113177E-3</v>
      </c>
      <c r="BX1675">
        <v>0.24739736478488841</v>
      </c>
      <c r="BY1675">
        <v>0.14679181804143501</v>
      </c>
      <c r="BZ1675">
        <v>0.1068633373087127</v>
      </c>
      <c r="CA1675">
        <v>0</v>
      </c>
    </row>
    <row r="1676" spans="1:79" x14ac:dyDescent="0.3">
      <c r="A1676" s="1">
        <v>1672</v>
      </c>
      <c r="B1676">
        <v>0.9560797476657551</v>
      </c>
      <c r="C1676">
        <v>6.9205949549694044</v>
      </c>
      <c r="D1676">
        <v>0.94583279755770022</v>
      </c>
      <c r="E1676">
        <v>0.18951159390322139</v>
      </c>
      <c r="F1676">
        <v>15.75352285738791</v>
      </c>
      <c r="G1676">
        <v>0.20725001439693999</v>
      </c>
      <c r="H1676">
        <v>5.3911677058814181E-3</v>
      </c>
      <c r="I1676">
        <v>4.5912017816537604E-3</v>
      </c>
      <c r="J1676">
        <v>4.6332234216828423E-2</v>
      </c>
      <c r="K1676">
        <v>7.9988770819416785E-2</v>
      </c>
      <c r="L1676">
        <v>0.3501143437768679</v>
      </c>
      <c r="M1676">
        <v>2129.4968657633672</v>
      </c>
      <c r="N1676">
        <v>7.6249321696122169E-2</v>
      </c>
      <c r="O1676">
        <v>0.87223028400576175</v>
      </c>
      <c r="P1676">
        <v>137.60452273730479</v>
      </c>
      <c r="Q1676">
        <v>0.89648800552193431</v>
      </c>
      <c r="R1676">
        <v>0.26867517677606267</v>
      </c>
      <c r="S1676">
        <v>0.22849520246216309</v>
      </c>
      <c r="T1676">
        <v>7.0714333598632786E-2</v>
      </c>
      <c r="U1676">
        <v>41.960023403960371</v>
      </c>
      <c r="V1676">
        <v>0.95088568083421976</v>
      </c>
      <c r="W1676">
        <v>3.0344210752086389</v>
      </c>
      <c r="X1676">
        <v>26.60263340994257</v>
      </c>
      <c r="Y1676">
        <v>0.99995036604403298</v>
      </c>
      <c r="Z1676">
        <v>3.034571545115742</v>
      </c>
      <c r="AA1676">
        <v>26.601313016007289</v>
      </c>
      <c r="AB1676">
        <v>0.9891054798705482</v>
      </c>
      <c r="AC1676">
        <v>121.5845557386306</v>
      </c>
      <c r="AD1676">
        <v>65.095486295467609</v>
      </c>
      <c r="AE1676">
        <v>57.865269631756902</v>
      </c>
      <c r="AF1676">
        <v>80.72134945955689</v>
      </c>
      <c r="AG1676">
        <v>4.999732891392798E-16</v>
      </c>
      <c r="AH1676">
        <v>-20.90544336289167</v>
      </c>
      <c r="AI1676">
        <v>0</v>
      </c>
      <c r="AJ1676">
        <v>8.0873133699095661</v>
      </c>
      <c r="AK1676">
        <v>1.501922498084876</v>
      </c>
      <c r="AL1676">
        <v>34.257574873937827</v>
      </c>
      <c r="AM1676">
        <v>0.64345978689011507</v>
      </c>
      <c r="AN1676">
        <v>23.929361566360559</v>
      </c>
      <c r="AO1676">
        <v>0.64379046941693763</v>
      </c>
      <c r="AP1676">
        <v>1.622374592381465</v>
      </c>
      <c r="AQ1676">
        <v>-8.3709815310691483E-3</v>
      </c>
      <c r="AR1676">
        <v>6815.0970456344749</v>
      </c>
      <c r="AS1676">
        <v>112.6858034106602</v>
      </c>
      <c r="AT1676">
        <v>54.221500170960283</v>
      </c>
      <c r="AU1676">
        <v>360.22597966384473</v>
      </c>
      <c r="AV1676">
        <v>0</v>
      </c>
      <c r="AW1676">
        <v>25.364171782249802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37.811300103111961</v>
      </c>
      <c r="BD1676">
        <v>0</v>
      </c>
      <c r="BE1676">
        <v>0</v>
      </c>
      <c r="BF1676">
        <v>3.0070578855260282</v>
      </c>
      <c r="BG1676">
        <v>0</v>
      </c>
      <c r="BH1676">
        <v>0</v>
      </c>
      <c r="BI1676">
        <v>-0.24833255534268089</v>
      </c>
      <c r="BJ1676">
        <v>0</v>
      </c>
      <c r="BK1676">
        <v>4.6105879557968157</v>
      </c>
      <c r="BL1676">
        <v>72.721009127004123</v>
      </c>
      <c r="BM1676">
        <v>4.6725208047853313</v>
      </c>
      <c r="BN1676">
        <v>0</v>
      </c>
      <c r="BO1676">
        <v>0</v>
      </c>
      <c r="BP1676">
        <v>0</v>
      </c>
      <c r="BQ1676">
        <v>0</v>
      </c>
      <c r="BR1676">
        <v>-0.26140268130902938</v>
      </c>
      <c r="BS1676">
        <v>0</v>
      </c>
      <c r="BT1676">
        <v>7.949347961202588E-2</v>
      </c>
      <c r="BU1676">
        <v>0.30434223408848421</v>
      </c>
      <c r="BV1676">
        <v>3.7964624757038208</v>
      </c>
      <c r="BW1676">
        <v>9.2206995572973217E-3</v>
      </c>
      <c r="BX1676">
        <v>0.2682779992073468</v>
      </c>
      <c r="BY1676">
        <v>0.17104096168292779</v>
      </c>
      <c r="BZ1676">
        <v>0.1044940069946185</v>
      </c>
      <c r="CA1676">
        <v>0</v>
      </c>
    </row>
    <row r="1677" spans="1:79" x14ac:dyDescent="0.3">
      <c r="A1677" s="1">
        <v>1673</v>
      </c>
      <c r="B1677">
        <v>1.0799459216560501</v>
      </c>
      <c r="C1677">
        <v>10.196077502171979</v>
      </c>
      <c r="D1677">
        <v>0.93410891146558284</v>
      </c>
      <c r="E1677">
        <v>0.19054205995102269</v>
      </c>
      <c r="F1677">
        <v>15.709849994383029</v>
      </c>
      <c r="G1677">
        <v>0.21325334899828241</v>
      </c>
      <c r="H1677">
        <v>5.5515694337535896E-3</v>
      </c>
      <c r="I1677">
        <v>4.7931867061568054E-3</v>
      </c>
      <c r="J1677">
        <v>4.9242667551010533E-2</v>
      </c>
      <c r="K1677">
        <v>8.1811167373251267E-2</v>
      </c>
      <c r="L1677">
        <v>0.32812366080697047</v>
      </c>
      <c r="M1677">
        <v>2312.1224912115099</v>
      </c>
      <c r="N1677">
        <v>8.0700189633420349E-2</v>
      </c>
      <c r="O1677">
        <v>0.82591212257580804</v>
      </c>
      <c r="P1677">
        <v>161.96863876283771</v>
      </c>
      <c r="Q1677">
        <v>0.87151056938161042</v>
      </c>
      <c r="R1677">
        <v>0.28824384009745818</v>
      </c>
      <c r="S1677">
        <v>0.2232890921140987</v>
      </c>
      <c r="T1677">
        <v>6.9898319587886684E-2</v>
      </c>
      <c r="U1677">
        <v>44.762809520094983</v>
      </c>
      <c r="V1677">
        <v>0.75511088155118955</v>
      </c>
      <c r="W1677">
        <v>3.1932851765211798</v>
      </c>
      <c r="X1677">
        <v>26.025217921949231</v>
      </c>
      <c r="Y1677">
        <v>0.99995036598842268</v>
      </c>
      <c r="Z1677">
        <v>3.1934441687697741</v>
      </c>
      <c r="AA1677">
        <v>26.02392618598159</v>
      </c>
      <c r="AB1677">
        <v>0.99044783114885537</v>
      </c>
      <c r="AC1677">
        <v>121.2150181236491</v>
      </c>
      <c r="AD1677">
        <v>67.508378507972097</v>
      </c>
      <c r="AE1677">
        <v>60.355785923419063</v>
      </c>
      <c r="AF1677">
        <v>83.103825707573705</v>
      </c>
      <c r="AG1677">
        <v>4.8604331927417983E-16</v>
      </c>
      <c r="AH1677">
        <v>67.599641192355193</v>
      </c>
      <c r="AI1677">
        <v>0</v>
      </c>
      <c r="AJ1677">
        <v>7.9696825218720706</v>
      </c>
      <c r="AK1677">
        <v>1.461278919305018</v>
      </c>
      <c r="AL1677">
        <v>34.408894361439287</v>
      </c>
      <c r="AM1677">
        <v>0.73986657903914199</v>
      </c>
      <c r="AN1677">
        <v>23.665017601507181</v>
      </c>
      <c r="AO1677">
        <v>0.62589505081691443</v>
      </c>
      <c r="AP1677">
        <v>1.6227404661093801</v>
      </c>
      <c r="AQ1677">
        <v>-8.2375215098368943E-3</v>
      </c>
      <c r="AR1677">
        <v>7311.4672023006951</v>
      </c>
      <c r="AS1677">
        <v>167.39103288536711</v>
      </c>
      <c r="AT1677">
        <v>41.17202013254331</v>
      </c>
      <c r="AU1677">
        <v>360.22597966384473</v>
      </c>
      <c r="AV1677">
        <v>0</v>
      </c>
      <c r="AW1677">
        <v>24.767742380989191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35.788809409708072</v>
      </c>
      <c r="BD1677">
        <v>0</v>
      </c>
      <c r="BE1677">
        <v>0</v>
      </c>
      <c r="BF1677">
        <v>3.0208993906295558</v>
      </c>
      <c r="BG1677">
        <v>0</v>
      </c>
      <c r="BH1677">
        <v>0</v>
      </c>
      <c r="BI1677">
        <v>-0.24990516220381259</v>
      </c>
      <c r="BJ1677">
        <v>0</v>
      </c>
      <c r="BK1677">
        <v>4.647205366354795</v>
      </c>
      <c r="BL1677">
        <v>70.166749694772591</v>
      </c>
      <c r="BM1677">
        <v>4.7070495185834149</v>
      </c>
      <c r="BN1677">
        <v>0</v>
      </c>
      <c r="BO1677">
        <v>0</v>
      </c>
      <c r="BP1677">
        <v>0</v>
      </c>
      <c r="BQ1677">
        <v>0</v>
      </c>
      <c r="BR1677">
        <v>-0.2630580569525659</v>
      </c>
      <c r="BS1677">
        <v>0</v>
      </c>
      <c r="BT1677">
        <v>7.9959797012179215E-2</v>
      </c>
      <c r="BU1677">
        <v>0.30670471040956693</v>
      </c>
      <c r="BV1677">
        <v>3.8245099334491628</v>
      </c>
      <c r="BW1677">
        <v>1.33405658955298E-2</v>
      </c>
      <c r="BX1677">
        <v>0.26192999203262718</v>
      </c>
      <c r="BY1677">
        <v>0.16410907430950131</v>
      </c>
      <c r="BZ1677">
        <v>0.1045653380675855</v>
      </c>
      <c r="CA1677">
        <v>0</v>
      </c>
    </row>
    <row r="1678" spans="1:79" x14ac:dyDescent="0.3">
      <c r="A1678" s="1">
        <v>1674</v>
      </c>
      <c r="B1678">
        <v>0.96620503555023163</v>
      </c>
      <c r="C1678">
        <v>10.20231171666825</v>
      </c>
      <c r="D1678">
        <v>0.97668569047548581</v>
      </c>
      <c r="E1678">
        <v>0.20931056449507729</v>
      </c>
      <c r="F1678">
        <v>14.99675714446135</v>
      </c>
      <c r="G1678">
        <v>0.1709564598385824</v>
      </c>
      <c r="H1678">
        <v>4.569551592420471E-3</v>
      </c>
      <c r="I1678">
        <v>4.6985444037218084E-3</v>
      </c>
      <c r="J1678">
        <v>4.5537432882927241E-2</v>
      </c>
      <c r="K1678">
        <v>8.665614787728862E-2</v>
      </c>
      <c r="L1678">
        <v>0.30609367557335249</v>
      </c>
      <c r="M1678">
        <v>2043.9626224395361</v>
      </c>
      <c r="N1678">
        <v>8.5125455266684968E-2</v>
      </c>
      <c r="O1678">
        <v>0.77560900283332124</v>
      </c>
      <c r="P1678">
        <v>178.85136409907011</v>
      </c>
      <c r="Q1678">
        <v>0.90446610120296733</v>
      </c>
      <c r="R1678">
        <v>0.22949014892271619</v>
      </c>
      <c r="S1678">
        <v>0.26544914187036678</v>
      </c>
      <c r="T1678">
        <v>7.1891102830390227E-2</v>
      </c>
      <c r="U1678">
        <v>45.17676345151262</v>
      </c>
      <c r="V1678">
        <v>0.70896590835127649</v>
      </c>
      <c r="W1678">
        <v>2.6076241732081238</v>
      </c>
      <c r="X1678">
        <v>29.469776063931992</v>
      </c>
      <c r="Y1678">
        <v>0.99995036582240893</v>
      </c>
      <c r="Z1678">
        <v>2.6077529372973109</v>
      </c>
      <c r="AA1678">
        <v>29.468313355833271</v>
      </c>
      <c r="AB1678">
        <v>0.99139607286817577</v>
      </c>
      <c r="AC1678">
        <v>131.56654411244699</v>
      </c>
      <c r="AD1678">
        <v>60.003402434334561</v>
      </c>
      <c r="AE1678">
        <v>51.014356593991799</v>
      </c>
      <c r="AF1678">
        <v>76.843824502560082</v>
      </c>
      <c r="AG1678">
        <v>-2.017690761049961E-15</v>
      </c>
      <c r="AH1678">
        <v>-104.8568682146724</v>
      </c>
      <c r="AI1678">
        <v>0</v>
      </c>
      <c r="AJ1678">
        <v>10.16968936808895</v>
      </c>
      <c r="AK1678">
        <v>1.4456151015979131</v>
      </c>
      <c r="AL1678">
        <v>37.294641666730193</v>
      </c>
      <c r="AM1678">
        <v>0.79848828849909315</v>
      </c>
      <c r="AN1678">
        <v>24.305520006635831</v>
      </c>
      <c r="AO1678">
        <v>0.60933220621224526</v>
      </c>
      <c r="AP1678">
        <v>1.647384565851143</v>
      </c>
      <c r="AQ1678">
        <v>-6.4884437576899073E-3</v>
      </c>
      <c r="AR1678">
        <v>5821.1467642542611</v>
      </c>
      <c r="AS1678">
        <v>192.9257641896605</v>
      </c>
      <c r="AT1678">
        <v>38.283912679007898</v>
      </c>
      <c r="AU1678">
        <v>360.22597966384473</v>
      </c>
      <c r="AV1678">
        <v>0</v>
      </c>
      <c r="AW1678">
        <v>25.4053500186014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34.097923651160613</v>
      </c>
      <c r="BD1678">
        <v>0</v>
      </c>
      <c r="BE1678">
        <v>0</v>
      </c>
      <c r="BF1678">
        <v>3.4110972896186258</v>
      </c>
      <c r="BG1678">
        <v>0</v>
      </c>
      <c r="BH1678">
        <v>0</v>
      </c>
      <c r="BI1678">
        <v>-0.27267043584949008</v>
      </c>
      <c r="BJ1678">
        <v>0</v>
      </c>
      <c r="BK1678">
        <v>5.3259838213421524</v>
      </c>
      <c r="BL1678">
        <v>68.8117684839753</v>
      </c>
      <c r="BM1678">
        <v>5.3850923901698167</v>
      </c>
      <c r="BN1678">
        <v>0</v>
      </c>
      <c r="BO1678">
        <v>0</v>
      </c>
      <c r="BP1678">
        <v>0</v>
      </c>
      <c r="BQ1678">
        <v>0</v>
      </c>
      <c r="BR1678">
        <v>-0.28702150289544459</v>
      </c>
      <c r="BS1678">
        <v>0</v>
      </c>
      <c r="BT1678">
        <v>9.2735098503678212E-2</v>
      </c>
      <c r="BU1678">
        <v>0.35022114339049631</v>
      </c>
      <c r="BV1678">
        <v>4.3750468603395829</v>
      </c>
      <c r="BW1678">
        <v>1.53275859628169E-2</v>
      </c>
      <c r="BX1678">
        <v>0.26875466951172661</v>
      </c>
      <c r="BY1678">
        <v>0.1577892333772058</v>
      </c>
      <c r="BZ1678">
        <v>0.10944521664751709</v>
      </c>
      <c r="CA1678">
        <v>0</v>
      </c>
    </row>
    <row r="1679" spans="1:79" x14ac:dyDescent="0.3">
      <c r="A1679" s="1">
        <v>1675</v>
      </c>
      <c r="B1679">
        <v>0.94142490111358268</v>
      </c>
      <c r="C1679">
        <v>9.1638811437029055</v>
      </c>
      <c r="D1679">
        <v>0.93631149658749602</v>
      </c>
      <c r="E1679">
        <v>0.16951967274167951</v>
      </c>
      <c r="F1679">
        <v>14.965425865115231</v>
      </c>
      <c r="G1679">
        <v>0.19196990010808079</v>
      </c>
      <c r="H1679">
        <v>4.9775242264718644E-3</v>
      </c>
      <c r="I1679">
        <v>4.9998761402997114E-3</v>
      </c>
      <c r="J1679">
        <v>4.4105171335402822E-2</v>
      </c>
      <c r="K1679">
        <v>8.7342529414810563E-2</v>
      </c>
      <c r="L1679">
        <v>0.32661095798675321</v>
      </c>
      <c r="M1679">
        <v>1888.412537345188</v>
      </c>
      <c r="N1679">
        <v>8.6741799932688615E-2</v>
      </c>
      <c r="O1679">
        <v>0.87442855139317022</v>
      </c>
      <c r="P1679">
        <v>165.1469811751769</v>
      </c>
      <c r="Q1679">
        <v>0.93023174327359681</v>
      </c>
      <c r="R1679">
        <v>0.24455413367427861</v>
      </c>
      <c r="S1679">
        <v>0.2451060793640451</v>
      </c>
      <c r="T1679">
        <v>7.1646307484619087E-2</v>
      </c>
      <c r="U1679">
        <v>43.735863998993423</v>
      </c>
      <c r="V1679">
        <v>0.62721020662255556</v>
      </c>
      <c r="W1679">
        <v>3.0546162550275588</v>
      </c>
      <c r="X1679">
        <v>25.08417606396198</v>
      </c>
      <c r="Y1679">
        <v>0.99995036602004739</v>
      </c>
      <c r="Z1679">
        <v>3.0547680340842729</v>
      </c>
      <c r="AA1679">
        <v>25.0829310364701</v>
      </c>
      <c r="AB1679">
        <v>0.99470496230240046</v>
      </c>
      <c r="AC1679">
        <v>115.0917236838828</v>
      </c>
      <c r="AD1679">
        <v>61.823280203954269</v>
      </c>
      <c r="AE1679">
        <v>55.040749953146531</v>
      </c>
      <c r="AF1679">
        <v>76.620605959881885</v>
      </c>
      <c r="AG1679">
        <v>0</v>
      </c>
      <c r="AH1679">
        <v>21.16216569265816</v>
      </c>
      <c r="AI1679">
        <v>0</v>
      </c>
      <c r="AJ1679">
        <v>7.8674834640520244</v>
      </c>
      <c r="AK1679">
        <v>1.273255800989455</v>
      </c>
      <c r="AL1679">
        <v>33.255790154299632</v>
      </c>
      <c r="AM1679">
        <v>0.6922210256370801</v>
      </c>
      <c r="AN1679">
        <v>21.66460857621631</v>
      </c>
      <c r="AO1679">
        <v>0.53830268997177866</v>
      </c>
      <c r="AP1679">
        <v>1.609835312098201</v>
      </c>
      <c r="AQ1679">
        <v>-1.0067956624933049E-2</v>
      </c>
      <c r="AR1679">
        <v>6203.253214160587</v>
      </c>
      <c r="AS1679">
        <v>141.46149998628499</v>
      </c>
      <c r="AT1679">
        <v>27.96634018398926</v>
      </c>
      <c r="AU1679">
        <v>360.22597966384473</v>
      </c>
      <c r="AV1679">
        <v>0</v>
      </c>
      <c r="AW1679">
        <v>20.968750277096969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28.288636044459679</v>
      </c>
      <c r="BD1679">
        <v>0</v>
      </c>
      <c r="BE1679">
        <v>0</v>
      </c>
      <c r="BF1679">
        <v>2.8240075163781961</v>
      </c>
      <c r="BG1679">
        <v>0</v>
      </c>
      <c r="BH1679">
        <v>0</v>
      </c>
      <c r="BI1679">
        <v>-0.22566395536770259</v>
      </c>
      <c r="BJ1679">
        <v>0</v>
      </c>
      <c r="BK1679">
        <v>4.380292856548941</v>
      </c>
      <c r="BL1679">
        <v>56.725199898112557</v>
      </c>
      <c r="BM1679">
        <v>4.4467348862465821</v>
      </c>
      <c r="BN1679">
        <v>0</v>
      </c>
      <c r="BO1679">
        <v>0</v>
      </c>
      <c r="BP1679">
        <v>0</v>
      </c>
      <c r="BQ1679">
        <v>0</v>
      </c>
      <c r="BR1679">
        <v>-0.23754099712495511</v>
      </c>
      <c r="BS1679">
        <v>0</v>
      </c>
      <c r="BT1679">
        <v>7.5980306643097323E-2</v>
      </c>
      <c r="BU1679">
        <v>0.28948608563484368</v>
      </c>
      <c r="BV1679">
        <v>3.6128694561036818</v>
      </c>
      <c r="BW1679">
        <v>1.131531178730753E-2</v>
      </c>
      <c r="BX1679">
        <v>0.2217134816068142</v>
      </c>
      <c r="BY1679">
        <v>0.13176278978949979</v>
      </c>
      <c r="BZ1679">
        <v>0.10206958495599031</v>
      </c>
      <c r="CA1679">
        <v>0</v>
      </c>
    </row>
    <row r="1680" spans="1:79" x14ac:dyDescent="0.3">
      <c r="A1680" s="1">
        <v>1676</v>
      </c>
      <c r="B1680">
        <v>0.90158813483193723</v>
      </c>
      <c r="C1680">
        <v>10.357240698860741</v>
      </c>
      <c r="D1680">
        <v>0.99614847385031791</v>
      </c>
      <c r="E1680">
        <v>0.1646848620454433</v>
      </c>
      <c r="F1680">
        <v>13.484977256387831</v>
      </c>
      <c r="G1680">
        <v>0.17087051983158841</v>
      </c>
      <c r="H1680">
        <v>5.7671182813736959E-3</v>
      </c>
      <c r="I1680">
        <v>5.6565016380791134E-3</v>
      </c>
      <c r="J1680">
        <v>4.7884031031160332E-2</v>
      </c>
      <c r="K1680">
        <v>8.7112673998928095E-2</v>
      </c>
      <c r="L1680">
        <v>0.3297758227688935</v>
      </c>
      <c r="M1680">
        <v>1786.3379940077441</v>
      </c>
      <c r="N1680">
        <v>8.4572905902870671E-2</v>
      </c>
      <c r="O1680">
        <v>0.8741844205886522</v>
      </c>
      <c r="P1680">
        <v>151.43013362615929</v>
      </c>
      <c r="Q1680">
        <v>0.94546590687467391</v>
      </c>
      <c r="R1680">
        <v>0.2686904743571687</v>
      </c>
      <c r="S1680">
        <v>0.2156556189513231</v>
      </c>
      <c r="T1680">
        <v>6.9313405932913741E-2</v>
      </c>
      <c r="U1680">
        <v>39.498266459874301</v>
      </c>
      <c r="V1680">
        <v>0.82189942584683995</v>
      </c>
      <c r="W1680">
        <v>3.35656446738041</v>
      </c>
      <c r="X1680">
        <v>24.813598037921601</v>
      </c>
      <c r="Y1680">
        <v>0.99995036579394347</v>
      </c>
      <c r="Z1680">
        <v>3.356731791385732</v>
      </c>
      <c r="AA1680">
        <v>24.812366434683579</v>
      </c>
      <c r="AB1680">
        <v>0.99375957981809826</v>
      </c>
      <c r="AC1680">
        <v>119.8301888715652</v>
      </c>
      <c r="AD1680">
        <v>67.860909750698639</v>
      </c>
      <c r="AE1680">
        <v>61.381363173728047</v>
      </c>
      <c r="AF1680">
        <v>83.286442773023026</v>
      </c>
      <c r="AG1680">
        <v>0</v>
      </c>
      <c r="AH1680">
        <v>94.316161158611067</v>
      </c>
      <c r="AI1680">
        <v>0</v>
      </c>
      <c r="AJ1680">
        <v>8.5110482812740624</v>
      </c>
      <c r="AK1680">
        <v>1.276519743933221</v>
      </c>
      <c r="AL1680">
        <v>34.866734671175827</v>
      </c>
      <c r="AM1680">
        <v>0.72150792326743762</v>
      </c>
      <c r="AN1680">
        <v>22.075764972848081</v>
      </c>
      <c r="AO1680">
        <v>0.54137079942618316</v>
      </c>
      <c r="AP1680">
        <v>1.616417879610216</v>
      </c>
      <c r="AQ1680">
        <v>-1.0533734183637081E-2</v>
      </c>
      <c r="AR1680">
        <v>6815.4850773873604</v>
      </c>
      <c r="AS1680">
        <v>173.86839820929501</v>
      </c>
      <c r="AT1680">
        <v>39.605251115457072</v>
      </c>
      <c r="AU1680">
        <v>360.22597966384473</v>
      </c>
      <c r="AV1680">
        <v>0</v>
      </c>
      <c r="AW1680">
        <v>21.416375196569241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28.368432135714041</v>
      </c>
      <c r="BD1680">
        <v>0</v>
      </c>
      <c r="BE1680">
        <v>0</v>
      </c>
      <c r="BF1680">
        <v>3.0375291347235591</v>
      </c>
      <c r="BG1680">
        <v>0</v>
      </c>
      <c r="BH1680">
        <v>0</v>
      </c>
      <c r="BI1680">
        <v>-0.2196328923126383</v>
      </c>
      <c r="BJ1680">
        <v>0</v>
      </c>
      <c r="BK1680">
        <v>4.7479635836060998</v>
      </c>
      <c r="BL1680">
        <v>56.310717734297512</v>
      </c>
      <c r="BM1680">
        <v>4.8121806629192063</v>
      </c>
      <c r="BN1680">
        <v>0</v>
      </c>
      <c r="BO1680">
        <v>0</v>
      </c>
      <c r="BP1680">
        <v>0</v>
      </c>
      <c r="BQ1680">
        <v>0</v>
      </c>
      <c r="BR1680">
        <v>-0.23119250969874861</v>
      </c>
      <c r="BS1680">
        <v>0</v>
      </c>
      <c r="BT1680">
        <v>8.2165450484679381E-2</v>
      </c>
      <c r="BU1680">
        <v>0.3129786379740101</v>
      </c>
      <c r="BV1680">
        <v>3.909873865304875</v>
      </c>
      <c r="BW1680">
        <v>1.373780997562672E-2</v>
      </c>
      <c r="BX1680">
        <v>0.22635267726586281</v>
      </c>
      <c r="BY1680">
        <v>0.1328500469142963</v>
      </c>
      <c r="BZ1680">
        <v>0.1033373722936583</v>
      </c>
      <c r="CA1680">
        <v>0</v>
      </c>
    </row>
    <row r="1681" spans="1:79" x14ac:dyDescent="0.3">
      <c r="A1681" s="1">
        <v>1677</v>
      </c>
      <c r="B1681">
        <v>0.9413013621703874</v>
      </c>
      <c r="C1681">
        <v>12.95929378956513</v>
      </c>
      <c r="D1681">
        <v>0.9528114342904731</v>
      </c>
      <c r="E1681">
        <v>0.17701681493058549</v>
      </c>
      <c r="F1681">
        <v>14.434574274380241</v>
      </c>
      <c r="G1681">
        <v>0.20064335658980359</v>
      </c>
      <c r="H1681">
        <v>5.1290388410781384E-3</v>
      </c>
      <c r="I1681">
        <v>4.2074555969752944E-3</v>
      </c>
      <c r="J1681">
        <v>4.6351745224045678E-2</v>
      </c>
      <c r="K1681">
        <v>8.0494242341920319E-2</v>
      </c>
      <c r="L1681">
        <v>0.356893022494295</v>
      </c>
      <c r="M1681">
        <v>2356.172641571236</v>
      </c>
      <c r="N1681">
        <v>8.5729409871630011E-2</v>
      </c>
      <c r="O1681">
        <v>0.85886018743700276</v>
      </c>
      <c r="P1681">
        <v>148.00912039216431</v>
      </c>
      <c r="Q1681">
        <v>0.90132296486414931</v>
      </c>
      <c r="R1681">
        <v>0.22632232297513091</v>
      </c>
      <c r="S1681">
        <v>0.24516177023881591</v>
      </c>
      <c r="T1681">
        <v>7.0798360121069326E-2</v>
      </c>
      <c r="U1681">
        <v>35.06191068476631</v>
      </c>
      <c r="V1681">
        <v>0.87949728582195497</v>
      </c>
      <c r="W1681">
        <v>2.9026934725622762</v>
      </c>
      <c r="X1681">
        <v>25.160328900290342</v>
      </c>
      <c r="Y1681">
        <v>0.99995036575439022</v>
      </c>
      <c r="Z1681">
        <v>2.9028412420862848</v>
      </c>
      <c r="AA1681">
        <v>25.15908008634608</v>
      </c>
      <c r="AB1681">
        <v>0.99011408145709534</v>
      </c>
      <c r="AC1681">
        <v>120.4109187941956</v>
      </c>
      <c r="AD1681">
        <v>57.619792138027258</v>
      </c>
      <c r="AE1681">
        <v>50.433261686391212</v>
      </c>
      <c r="AF1681">
        <v>73.030758337550552</v>
      </c>
      <c r="AG1681">
        <v>-5.0266975636504539E-16</v>
      </c>
      <c r="AH1681">
        <v>740.74647974339314</v>
      </c>
      <c r="AI1681">
        <v>0</v>
      </c>
      <c r="AJ1681">
        <v>7.9635582856015246</v>
      </c>
      <c r="AK1681">
        <v>1.3562588239518321</v>
      </c>
      <c r="AL1681">
        <v>34.801014761207931</v>
      </c>
      <c r="AM1681">
        <v>0.78025130139371845</v>
      </c>
      <c r="AN1681">
        <v>22.94002024164131</v>
      </c>
      <c r="AO1681">
        <v>0.58563081088899549</v>
      </c>
      <c r="AP1681">
        <v>1.6089104482294949</v>
      </c>
      <c r="AQ1681">
        <v>-9.4711113291905489E-3</v>
      </c>
      <c r="AR1681">
        <v>5740.7930765205147</v>
      </c>
      <c r="AS1681">
        <v>216.85359957738731</v>
      </c>
      <c r="AT1681">
        <v>45.849174922789487</v>
      </c>
      <c r="AU1681">
        <v>360.22597966384473</v>
      </c>
      <c r="AV1681">
        <v>0</v>
      </c>
      <c r="AW1681">
        <v>23.162666691408649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32.156125907387199</v>
      </c>
      <c r="BD1681">
        <v>0</v>
      </c>
      <c r="BE1681">
        <v>0</v>
      </c>
      <c r="BF1681">
        <v>3.0518104988117001</v>
      </c>
      <c r="BG1681">
        <v>0</v>
      </c>
      <c r="BH1681">
        <v>0</v>
      </c>
      <c r="BI1681">
        <v>-0.23360890213922059</v>
      </c>
      <c r="BJ1681">
        <v>0</v>
      </c>
      <c r="BK1681">
        <v>4.7333142620394959</v>
      </c>
      <c r="BL1681">
        <v>63.370659177906909</v>
      </c>
      <c r="BM1681">
        <v>4.797200387604641</v>
      </c>
      <c r="BN1681">
        <v>0</v>
      </c>
      <c r="BO1681">
        <v>0</v>
      </c>
      <c r="BP1681">
        <v>0</v>
      </c>
      <c r="BQ1681">
        <v>0</v>
      </c>
      <c r="BR1681">
        <v>-0.24590409898979221</v>
      </c>
      <c r="BS1681">
        <v>0</v>
      </c>
      <c r="BT1681">
        <v>8.1270209110890931E-2</v>
      </c>
      <c r="BU1681">
        <v>0.31213971882920388</v>
      </c>
      <c r="BV1681">
        <v>3.8975741365697032</v>
      </c>
      <c r="BW1681">
        <v>1.7014296237731211E-2</v>
      </c>
      <c r="BX1681">
        <v>0.24497668162385319</v>
      </c>
      <c r="BY1681">
        <v>0.1489084039909821</v>
      </c>
      <c r="BZ1681">
        <v>0.10189233880420349</v>
      </c>
      <c r="CA1681">
        <v>0</v>
      </c>
    </row>
    <row r="1682" spans="1:79" x14ac:dyDescent="0.3">
      <c r="A1682" s="1">
        <v>1678</v>
      </c>
      <c r="B1682">
        <v>0.93354759786826247</v>
      </c>
      <c r="C1682">
        <v>14.14250046024919</v>
      </c>
      <c r="D1682">
        <v>0.9320506696208144</v>
      </c>
      <c r="E1682">
        <v>0.1987716768482328</v>
      </c>
      <c r="F1682">
        <v>15.00170271889248</v>
      </c>
      <c r="G1682">
        <v>0.20285571857233101</v>
      </c>
      <c r="H1682">
        <v>5.4254016117555306E-3</v>
      </c>
      <c r="I1682">
        <v>5.4328761574625756E-3</v>
      </c>
      <c r="J1682">
        <v>4.8565108777421477E-2</v>
      </c>
      <c r="K1682">
        <v>8.0473991621189359E-2</v>
      </c>
      <c r="L1682">
        <v>0.35157889414009319</v>
      </c>
      <c r="M1682">
        <v>2068.134101207213</v>
      </c>
      <c r="N1682">
        <v>8.3878508443575583E-2</v>
      </c>
      <c r="O1682">
        <v>0.78395664183230718</v>
      </c>
      <c r="P1682">
        <v>167.33725605294191</v>
      </c>
      <c r="Q1682">
        <v>0.88310119868422632</v>
      </c>
      <c r="R1682">
        <v>0.25561322839205752</v>
      </c>
      <c r="S1682">
        <v>0.224915769866081</v>
      </c>
      <c r="T1682">
        <v>7.1936385289847748E-2</v>
      </c>
      <c r="U1682">
        <v>40.132352345967611</v>
      </c>
      <c r="V1682">
        <v>0.71926020634913912</v>
      </c>
      <c r="W1682">
        <v>2.8987050218368511</v>
      </c>
      <c r="X1682">
        <v>27.39985394136643</v>
      </c>
      <c r="Y1682">
        <v>0.99995036576455587</v>
      </c>
      <c r="Z1682">
        <v>2.8988486646706479</v>
      </c>
      <c r="AA1682">
        <v>27.398493970564768</v>
      </c>
      <c r="AB1682">
        <v>0.98998588428386081</v>
      </c>
      <c r="AC1682">
        <v>126.501003887089</v>
      </c>
      <c r="AD1682">
        <v>63.196216783697203</v>
      </c>
      <c r="AE1682">
        <v>55.421300874030123</v>
      </c>
      <c r="AF1682">
        <v>79.421884118766926</v>
      </c>
      <c r="AG1682">
        <v>9.8501487633833262E-16</v>
      </c>
      <c r="AH1682">
        <v>-34.842756021767848</v>
      </c>
      <c r="AI1682">
        <v>0</v>
      </c>
      <c r="AJ1682">
        <v>8.6229884863512982</v>
      </c>
      <c r="AK1682">
        <v>1.4487790933626561</v>
      </c>
      <c r="AL1682">
        <v>36.228389231634438</v>
      </c>
      <c r="AM1682">
        <v>0.85473547731385857</v>
      </c>
      <c r="AN1682">
        <v>24.10763341605443</v>
      </c>
      <c r="AO1682">
        <v>0.61942271450854025</v>
      </c>
      <c r="AP1682">
        <v>1.6448104407342921</v>
      </c>
      <c r="AQ1682">
        <v>-7.4852230708260326E-3</v>
      </c>
      <c r="AR1682">
        <v>6483.7733747608536</v>
      </c>
      <c r="AS1682">
        <v>254.20841736633719</v>
      </c>
      <c r="AT1682">
        <v>39.951399228228382</v>
      </c>
      <c r="AU1682">
        <v>360.22597966384473</v>
      </c>
      <c r="AV1682">
        <v>0</v>
      </c>
      <c r="AW1682">
        <v>25.251374969022901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35.470057588481097</v>
      </c>
      <c r="BD1682">
        <v>0</v>
      </c>
      <c r="BE1682">
        <v>0</v>
      </c>
      <c r="BF1682">
        <v>3.2696010905369328</v>
      </c>
      <c r="BG1682">
        <v>0</v>
      </c>
      <c r="BH1682">
        <v>0</v>
      </c>
      <c r="BI1682">
        <v>-0.25965176827332959</v>
      </c>
      <c r="BJ1682">
        <v>0</v>
      </c>
      <c r="BK1682">
        <v>5.0713462768582511</v>
      </c>
      <c r="BL1682">
        <v>69.596447102752819</v>
      </c>
      <c r="BM1682">
        <v>5.1300862827119564</v>
      </c>
      <c r="BN1682">
        <v>0</v>
      </c>
      <c r="BO1682">
        <v>0</v>
      </c>
      <c r="BP1682">
        <v>0</v>
      </c>
      <c r="BQ1682">
        <v>0</v>
      </c>
      <c r="BR1682">
        <v>-0.27331764228913191</v>
      </c>
      <c r="BS1682">
        <v>0</v>
      </c>
      <c r="BT1682">
        <v>8.706764827421018E-2</v>
      </c>
      <c r="BU1682">
        <v>0.33386476594489589</v>
      </c>
      <c r="BV1682">
        <v>4.1681851173667601</v>
      </c>
      <c r="BW1682">
        <v>1.9901811428929269E-2</v>
      </c>
      <c r="BX1682">
        <v>0.26701789889986771</v>
      </c>
      <c r="BY1682">
        <v>0.16162840016230751</v>
      </c>
      <c r="BZ1682">
        <v>0.1089286671015335</v>
      </c>
      <c r="CA1682">
        <v>0</v>
      </c>
    </row>
    <row r="1683" spans="1:79" x14ac:dyDescent="0.3">
      <c r="A1683" s="1">
        <v>1679</v>
      </c>
      <c r="B1683">
        <v>1.0608983354111221</v>
      </c>
      <c r="C1683">
        <v>11.4199670694221</v>
      </c>
      <c r="D1683">
        <v>0.96593678034812958</v>
      </c>
      <c r="E1683">
        <v>0.20998552590786829</v>
      </c>
      <c r="F1683">
        <v>14.637461236657421</v>
      </c>
      <c r="G1683">
        <v>0.17806997482953549</v>
      </c>
      <c r="H1683">
        <v>4.8430941236277496E-3</v>
      </c>
      <c r="I1683">
        <v>5.0726217360324236E-3</v>
      </c>
      <c r="J1683">
        <v>5.775848430810937E-2</v>
      </c>
      <c r="K1683">
        <v>8.8371582223037648E-2</v>
      </c>
      <c r="L1683">
        <v>0.35232939678619568</v>
      </c>
      <c r="M1683">
        <v>2040.5627807581959</v>
      </c>
      <c r="N1683">
        <v>7.4145337572938563E-2</v>
      </c>
      <c r="O1683">
        <v>0.78107465558118094</v>
      </c>
      <c r="P1683">
        <v>154.73995925919451</v>
      </c>
      <c r="Q1683">
        <v>0.92473335149529756</v>
      </c>
      <c r="R1683">
        <v>0.26147367549713402</v>
      </c>
      <c r="S1683">
        <v>0.24939298454621159</v>
      </c>
      <c r="T1683">
        <v>7.134162057855431E-2</v>
      </c>
      <c r="U1683">
        <v>40.528656586505129</v>
      </c>
      <c r="V1683">
        <v>0.60215643961270959</v>
      </c>
      <c r="W1683">
        <v>2.8269775188386852</v>
      </c>
      <c r="X1683">
        <v>30.166216636033759</v>
      </c>
      <c r="Y1683">
        <v>0.99995036602778875</v>
      </c>
      <c r="Z1683">
        <v>2.8271175908769299</v>
      </c>
      <c r="AA1683">
        <v>30.164719366875531</v>
      </c>
      <c r="AB1683">
        <v>0.98964314823782207</v>
      </c>
      <c r="AC1683">
        <v>134.3585355185831</v>
      </c>
      <c r="AD1683">
        <v>68.041947429197947</v>
      </c>
      <c r="AE1683">
        <v>58.98412267859181</v>
      </c>
      <c r="AF1683">
        <v>85.27669285283946</v>
      </c>
      <c r="AG1683">
        <v>-8.7673382489152402E-15</v>
      </c>
      <c r="AH1683">
        <v>-39.921001292765141</v>
      </c>
      <c r="AI1683">
        <v>0</v>
      </c>
      <c r="AJ1683">
        <v>9.9437274869408565</v>
      </c>
      <c r="AK1683">
        <v>1.5772819935868621</v>
      </c>
      <c r="AL1683">
        <v>37.880659447048068</v>
      </c>
      <c r="AM1683">
        <v>0.81553381128084945</v>
      </c>
      <c r="AN1683">
        <v>25.421111022414589</v>
      </c>
      <c r="AO1683">
        <v>0.66572100688394065</v>
      </c>
      <c r="AP1683">
        <v>1.645042321818643</v>
      </c>
      <c r="AQ1683">
        <v>-6.492372903227457E-3</v>
      </c>
      <c r="AR1683">
        <v>6632.4269133242369</v>
      </c>
      <c r="AS1683">
        <v>222.23513951669179</v>
      </c>
      <c r="AT1683">
        <v>38.052695132813561</v>
      </c>
      <c r="AU1683">
        <v>360.22597966384473</v>
      </c>
      <c r="AV1683">
        <v>0</v>
      </c>
      <c r="AW1683">
        <v>27.67190445338894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39.490624392136468</v>
      </c>
      <c r="BD1683">
        <v>0</v>
      </c>
      <c r="BE1683">
        <v>0</v>
      </c>
      <c r="BF1683">
        <v>3.5219653611339892</v>
      </c>
      <c r="BG1683">
        <v>0</v>
      </c>
      <c r="BH1683">
        <v>0</v>
      </c>
      <c r="BI1683">
        <v>-0.2729969753501591</v>
      </c>
      <c r="BJ1683">
        <v>0</v>
      </c>
      <c r="BK1683">
        <v>5.4757259977541777</v>
      </c>
      <c r="BL1683">
        <v>76.904357053008283</v>
      </c>
      <c r="BM1683">
        <v>5.5269097834783656</v>
      </c>
      <c r="BN1683">
        <v>0</v>
      </c>
      <c r="BO1683">
        <v>0</v>
      </c>
      <c r="BP1683">
        <v>0</v>
      </c>
      <c r="BQ1683">
        <v>0</v>
      </c>
      <c r="BR1683">
        <v>-0.28736522868543862</v>
      </c>
      <c r="BS1683">
        <v>0</v>
      </c>
      <c r="BT1683">
        <v>9.4610061956496766E-2</v>
      </c>
      <c r="BU1683">
        <v>0.35988381648540668</v>
      </c>
      <c r="BV1683">
        <v>4.4904400015374843</v>
      </c>
      <c r="BW1683">
        <v>1.753767717685719E-2</v>
      </c>
      <c r="BX1683">
        <v>0.29270725197031411</v>
      </c>
      <c r="BY1683">
        <v>0.17968042140111801</v>
      </c>
      <c r="BZ1683">
        <v>0.1089751342202835</v>
      </c>
      <c r="CA1683">
        <v>0</v>
      </c>
    </row>
    <row r="1684" spans="1:79" x14ac:dyDescent="0.3">
      <c r="A1684" s="1">
        <v>1680</v>
      </c>
      <c r="B1684">
        <v>1.021196881645646</v>
      </c>
      <c r="C1684">
        <v>11.939749131853709</v>
      </c>
      <c r="D1684">
        <v>0.9668481474981242</v>
      </c>
      <c r="E1684">
        <v>0.2046323398966268</v>
      </c>
      <c r="F1684">
        <v>13.808659328754571</v>
      </c>
      <c r="G1684">
        <v>0.17197295768605711</v>
      </c>
      <c r="H1684">
        <v>5.0883535480704756E-3</v>
      </c>
      <c r="I1684">
        <v>5.0235542225749554E-3</v>
      </c>
      <c r="J1684">
        <v>4.3649392941747779E-2</v>
      </c>
      <c r="K1684">
        <v>8.6567794345918075E-2</v>
      </c>
      <c r="L1684">
        <v>0.33850303754089373</v>
      </c>
      <c r="M1684">
        <v>2002.5587754877799</v>
      </c>
      <c r="N1684">
        <v>7.4004411719854196E-2</v>
      </c>
      <c r="O1684">
        <v>0.76431772805098797</v>
      </c>
      <c r="P1684">
        <v>180.76141283040189</v>
      </c>
      <c r="Q1684">
        <v>0.91006517811132548</v>
      </c>
      <c r="R1684">
        <v>0.27893180311021032</v>
      </c>
      <c r="S1684">
        <v>0.24196419862695839</v>
      </c>
      <c r="T1684">
        <v>6.8184923721435434E-2</v>
      </c>
      <c r="U1684">
        <v>39.330599467547273</v>
      </c>
      <c r="V1684">
        <v>0.88476861290026176</v>
      </c>
      <c r="W1684">
        <v>3.062152630150603</v>
      </c>
      <c r="X1684">
        <v>28.979460629819361</v>
      </c>
      <c r="Y1684">
        <v>0.99995036579308638</v>
      </c>
      <c r="Z1684">
        <v>3.062305068932051</v>
      </c>
      <c r="AA1684">
        <v>28.978022257274219</v>
      </c>
      <c r="AB1684">
        <v>0.98927444519475694</v>
      </c>
      <c r="AC1684">
        <v>136.544469725227</v>
      </c>
      <c r="AD1684">
        <v>71.208974828522727</v>
      </c>
      <c r="AE1684">
        <v>61.896812661857233</v>
      </c>
      <c r="AF1684">
        <v>88.737050470004448</v>
      </c>
      <c r="AG1684">
        <v>-1.0150906149972161E-15</v>
      </c>
      <c r="AH1684">
        <v>68.327146020717919</v>
      </c>
      <c r="AI1684">
        <v>0</v>
      </c>
      <c r="AJ1684">
        <v>10.087230999863049</v>
      </c>
      <c r="AK1684">
        <v>1.541986523722312</v>
      </c>
      <c r="AL1684">
        <v>38.732913657509179</v>
      </c>
      <c r="AM1684">
        <v>0.85705403159110982</v>
      </c>
      <c r="AN1684">
        <v>25.665601947630108</v>
      </c>
      <c r="AO1684">
        <v>0.66994924996376892</v>
      </c>
      <c r="AP1684">
        <v>1.677142149017657</v>
      </c>
      <c r="AQ1684">
        <v>-6.9915757797161353E-3</v>
      </c>
      <c r="AR1684">
        <v>7075.2621441254541</v>
      </c>
      <c r="AS1684">
        <v>241.1050491658446</v>
      </c>
      <c r="AT1684">
        <v>58.750365594539943</v>
      </c>
      <c r="AU1684">
        <v>360.22597966384473</v>
      </c>
      <c r="AV1684">
        <v>0</v>
      </c>
      <c r="AW1684">
        <v>27.97796950423729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39.718250839077477</v>
      </c>
      <c r="BD1684">
        <v>0</v>
      </c>
      <c r="BE1684">
        <v>0</v>
      </c>
      <c r="BF1684">
        <v>3.6481364786614958</v>
      </c>
      <c r="BG1684">
        <v>0</v>
      </c>
      <c r="BH1684">
        <v>0</v>
      </c>
      <c r="BI1684">
        <v>-0.26648410630356101</v>
      </c>
      <c r="BJ1684">
        <v>0</v>
      </c>
      <c r="BK1684">
        <v>5.6755034314762574</v>
      </c>
      <c r="BL1684">
        <v>76.893938684994296</v>
      </c>
      <c r="BM1684">
        <v>5.7362525474983794</v>
      </c>
      <c r="BN1684">
        <v>0</v>
      </c>
      <c r="BO1684">
        <v>0</v>
      </c>
      <c r="BP1684">
        <v>0</v>
      </c>
      <c r="BQ1684">
        <v>0</v>
      </c>
      <c r="BR1684">
        <v>-0.28050957705791302</v>
      </c>
      <c r="BS1684">
        <v>0</v>
      </c>
      <c r="BT1684">
        <v>9.7671865495625898E-2</v>
      </c>
      <c r="BU1684">
        <v>0.37252195030841367</v>
      </c>
      <c r="BV1684">
        <v>4.6603952182990387</v>
      </c>
      <c r="BW1684">
        <v>1.8940022177893541E-2</v>
      </c>
      <c r="BX1684">
        <v>0.29601512074768938</v>
      </c>
      <c r="BY1684">
        <v>0.18136422157765369</v>
      </c>
      <c r="BZ1684">
        <v>0.11552865113863491</v>
      </c>
      <c r="CA1684">
        <v>0</v>
      </c>
    </row>
    <row r="1685" spans="1:79" x14ac:dyDescent="0.3">
      <c r="A1685" s="1">
        <v>1681</v>
      </c>
      <c r="B1685">
        <v>0.96418553004270802</v>
      </c>
      <c r="C1685">
        <v>10.664019651577309</v>
      </c>
      <c r="D1685">
        <v>0.97604187431880418</v>
      </c>
      <c r="E1685">
        <v>0.2144224737606632</v>
      </c>
      <c r="F1685">
        <v>14.303245423581689</v>
      </c>
      <c r="G1685">
        <v>0.1881079365969501</v>
      </c>
      <c r="H1685">
        <v>5.1205459658022348E-3</v>
      </c>
      <c r="I1685">
        <v>4.5337587522982087E-3</v>
      </c>
      <c r="J1685">
        <v>5.7462467164399782E-2</v>
      </c>
      <c r="K1685">
        <v>8.3163916999077672E-2</v>
      </c>
      <c r="L1685">
        <v>0.37633733158150617</v>
      </c>
      <c r="M1685">
        <v>1875.9713826563609</v>
      </c>
      <c r="N1685">
        <v>8.1480675679975342E-2</v>
      </c>
      <c r="O1685">
        <v>0.74841077602172867</v>
      </c>
      <c r="P1685">
        <v>165.41422094714781</v>
      </c>
      <c r="Q1685">
        <v>0.88654837458696301</v>
      </c>
      <c r="R1685">
        <v>0.27018050747294842</v>
      </c>
      <c r="S1685">
        <v>0.26413301067565459</v>
      </c>
      <c r="T1685">
        <v>7.1396054793496033E-2</v>
      </c>
      <c r="U1685">
        <v>40.56681785957484</v>
      </c>
      <c r="V1685">
        <v>0.74238353611049812</v>
      </c>
      <c r="W1685">
        <v>2.888986992643078</v>
      </c>
      <c r="X1685">
        <v>29.513033092652041</v>
      </c>
      <c r="Y1685">
        <v>0.99995036576249607</v>
      </c>
      <c r="Z1685">
        <v>2.8891343760093111</v>
      </c>
      <c r="AA1685">
        <v>29.511568235758059</v>
      </c>
      <c r="AB1685">
        <v>0.99062745933033647</v>
      </c>
      <c r="AC1685">
        <v>135.73808274058661</v>
      </c>
      <c r="AD1685">
        <v>67.844489537909951</v>
      </c>
      <c r="AE1685">
        <v>58.284904082077489</v>
      </c>
      <c r="AF1685">
        <v>85.260490602571721</v>
      </c>
      <c r="AG1685">
        <v>2.472149677927181E-15</v>
      </c>
      <c r="AH1685">
        <v>937.37539655156434</v>
      </c>
      <c r="AI1685">
        <v>0</v>
      </c>
      <c r="AJ1685">
        <v>9.77311791507233</v>
      </c>
      <c r="AK1685">
        <v>1.5562591057691071</v>
      </c>
      <c r="AL1685">
        <v>38.866594431483023</v>
      </c>
      <c r="AM1685">
        <v>0.82139304928285706</v>
      </c>
      <c r="AN1685">
        <v>25.470714237007169</v>
      </c>
      <c r="AO1685">
        <v>0.6514312927532061</v>
      </c>
      <c r="AP1685">
        <v>1.663750248633947</v>
      </c>
      <c r="AQ1685">
        <v>-6.0570102363380141E-3</v>
      </c>
      <c r="AR1685">
        <v>6853.2806058284223</v>
      </c>
      <c r="AS1685">
        <v>217.04664502363369</v>
      </c>
      <c r="AT1685">
        <v>46.146055892285531</v>
      </c>
      <c r="AU1685">
        <v>360.22597966384473</v>
      </c>
      <c r="AV1685">
        <v>0</v>
      </c>
      <c r="AW1685">
        <v>27.525990502638159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38.558917435642421</v>
      </c>
      <c r="BD1685">
        <v>0</v>
      </c>
      <c r="BE1685">
        <v>0</v>
      </c>
      <c r="BF1685">
        <v>3.656567185931459</v>
      </c>
      <c r="BG1685">
        <v>0</v>
      </c>
      <c r="BH1685">
        <v>0</v>
      </c>
      <c r="BI1685">
        <v>-0.2785896116585424</v>
      </c>
      <c r="BJ1685">
        <v>0</v>
      </c>
      <c r="BK1685">
        <v>5.7188658410950648</v>
      </c>
      <c r="BL1685">
        <v>74.860543036573048</v>
      </c>
      <c r="BM1685">
        <v>5.7694088177637362</v>
      </c>
      <c r="BN1685">
        <v>0</v>
      </c>
      <c r="BO1685">
        <v>0</v>
      </c>
      <c r="BP1685">
        <v>0</v>
      </c>
      <c r="BQ1685">
        <v>0</v>
      </c>
      <c r="BR1685">
        <v>-0.29325221427333348</v>
      </c>
      <c r="BS1685">
        <v>0</v>
      </c>
      <c r="BT1685">
        <v>9.7807416079171233E-2</v>
      </c>
      <c r="BU1685">
        <v>0.37546445366426301</v>
      </c>
      <c r="BV1685">
        <v>4.6872823912160717</v>
      </c>
      <c r="BW1685">
        <v>1.7163022357837749E-2</v>
      </c>
      <c r="BX1685">
        <v>0.29119155586953699</v>
      </c>
      <c r="BY1685">
        <v>0.17403308722077299</v>
      </c>
      <c r="BZ1685">
        <v>0.1127656810770427</v>
      </c>
      <c r="CA1685">
        <v>0</v>
      </c>
    </row>
    <row r="1686" spans="1:79" x14ac:dyDescent="0.3">
      <c r="A1686" s="1">
        <v>1682</v>
      </c>
      <c r="B1686">
        <v>0.93266776672939722</v>
      </c>
      <c r="C1686">
        <v>12.075556079508431</v>
      </c>
      <c r="D1686">
        <v>0.95424946298856173</v>
      </c>
      <c r="E1686">
        <v>0.21464615292496861</v>
      </c>
      <c r="F1686">
        <v>13.459125681945</v>
      </c>
      <c r="G1686">
        <v>0.18503540423463249</v>
      </c>
      <c r="H1686">
        <v>5.5786463536405227E-3</v>
      </c>
      <c r="I1686">
        <v>5.6189135911926891E-3</v>
      </c>
      <c r="J1686">
        <v>5.1571113849443573E-2</v>
      </c>
      <c r="K1686">
        <v>7.7417905654459176E-2</v>
      </c>
      <c r="L1686">
        <v>0.34333182894863029</v>
      </c>
      <c r="M1686">
        <v>2023.7887271189011</v>
      </c>
      <c r="N1686">
        <v>8.3887666580687872E-2</v>
      </c>
      <c r="O1686">
        <v>0.8088374836533212</v>
      </c>
      <c r="P1686">
        <v>187.1817605594932</v>
      </c>
      <c r="Q1686">
        <v>0.9005649642881095</v>
      </c>
      <c r="R1686">
        <v>0.26078369007395991</v>
      </c>
      <c r="S1686">
        <v>0.24981860923471841</v>
      </c>
      <c r="T1686">
        <v>7.0534216842090214E-2</v>
      </c>
      <c r="U1686">
        <v>39.954218745217567</v>
      </c>
      <c r="V1686">
        <v>0.76572238323482611</v>
      </c>
      <c r="W1686">
        <v>2.8299090897190489</v>
      </c>
      <c r="X1686">
        <v>29.971743532918051</v>
      </c>
      <c r="Y1686">
        <v>0.99995036595820452</v>
      </c>
      <c r="Z1686">
        <v>2.8300497119724781</v>
      </c>
      <c r="AA1686">
        <v>29.970255914146851</v>
      </c>
      <c r="AB1686">
        <v>0.9894137407794853</v>
      </c>
      <c r="AC1686">
        <v>140.30421415813029</v>
      </c>
      <c r="AD1686">
        <v>66.840377178078242</v>
      </c>
      <c r="AE1686">
        <v>57.74380393673237</v>
      </c>
      <c r="AF1686">
        <v>84.814752589008421</v>
      </c>
      <c r="AG1686">
        <v>1.004494035626465E-15</v>
      </c>
      <c r="AH1686">
        <v>24.757792077027261</v>
      </c>
      <c r="AI1686">
        <v>0</v>
      </c>
      <c r="AJ1686">
        <v>10.015640160353019</v>
      </c>
      <c r="AK1686">
        <v>1.593121141338474</v>
      </c>
      <c r="AL1686">
        <v>40.375228898023309</v>
      </c>
      <c r="AM1686">
        <v>0.89366772717830645</v>
      </c>
      <c r="AN1686">
        <v>26.254868935561959</v>
      </c>
      <c r="AO1686">
        <v>0.67444263641249191</v>
      </c>
      <c r="AP1686">
        <v>1.665355895257193</v>
      </c>
      <c r="AQ1686">
        <v>-6.0757299693707609E-3</v>
      </c>
      <c r="AR1686">
        <v>6614.9250448024404</v>
      </c>
      <c r="AS1686">
        <v>262.41683381483278</v>
      </c>
      <c r="AT1686">
        <v>52.33666030618074</v>
      </c>
      <c r="AU1686">
        <v>360.22597966384473</v>
      </c>
      <c r="AV1686">
        <v>0</v>
      </c>
      <c r="AW1686">
        <v>28.879933887434309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40.310407405502957</v>
      </c>
      <c r="BD1686">
        <v>0</v>
      </c>
      <c r="BE1686">
        <v>0</v>
      </c>
      <c r="BF1686">
        <v>3.8881454431361222</v>
      </c>
      <c r="BG1686">
        <v>0</v>
      </c>
      <c r="BH1686">
        <v>0</v>
      </c>
      <c r="BI1686">
        <v>-0.27851620669975402</v>
      </c>
      <c r="BJ1686">
        <v>0</v>
      </c>
      <c r="BK1686">
        <v>6.0941939771009883</v>
      </c>
      <c r="BL1686">
        <v>78.032741699107007</v>
      </c>
      <c r="BM1686">
        <v>6.1480178993304957</v>
      </c>
      <c r="BN1686">
        <v>0</v>
      </c>
      <c r="BO1686">
        <v>0</v>
      </c>
      <c r="BP1686">
        <v>0</v>
      </c>
      <c r="BQ1686">
        <v>0</v>
      </c>
      <c r="BR1686">
        <v>-0.29317494589546322</v>
      </c>
      <c r="BS1686">
        <v>0</v>
      </c>
      <c r="BT1686">
        <v>0.10356276654780321</v>
      </c>
      <c r="BU1686">
        <v>0.3993967694390077</v>
      </c>
      <c r="BV1686">
        <v>4.9949833905050616</v>
      </c>
      <c r="BW1686">
        <v>2.0579241175702818E-2</v>
      </c>
      <c r="BX1686">
        <v>0.30545200114932131</v>
      </c>
      <c r="BY1686">
        <v>0.1831599719497588</v>
      </c>
      <c r="BZ1686">
        <v>0.1130947975031617</v>
      </c>
      <c r="CA1686">
        <v>0</v>
      </c>
    </row>
    <row r="1687" spans="1:79" x14ac:dyDescent="0.3">
      <c r="A1687" s="1">
        <v>1683</v>
      </c>
      <c r="B1687">
        <v>0.90276162268007931</v>
      </c>
      <c r="C1687">
        <v>13.44184316003069</v>
      </c>
      <c r="D1687">
        <v>0.94986482179240905</v>
      </c>
      <c r="E1687">
        <v>0.17872814926524561</v>
      </c>
      <c r="F1687">
        <v>15.11609169977544</v>
      </c>
      <c r="G1687">
        <v>0.18296781274378199</v>
      </c>
      <c r="H1687">
        <v>4.3545654784190504E-3</v>
      </c>
      <c r="I1687">
        <v>5.3997119284614906E-3</v>
      </c>
      <c r="J1687">
        <v>4.7214256905138183E-2</v>
      </c>
      <c r="K1687">
        <v>8.5149292028619955E-2</v>
      </c>
      <c r="L1687">
        <v>0.29978309446001877</v>
      </c>
      <c r="M1687">
        <v>1926.618344361852</v>
      </c>
      <c r="N1687">
        <v>8.5056844980276547E-2</v>
      </c>
      <c r="O1687">
        <v>0.82971459400244119</v>
      </c>
      <c r="P1687">
        <v>185.90282350282371</v>
      </c>
      <c r="Q1687">
        <v>0.92834492505891908</v>
      </c>
      <c r="R1687">
        <v>0.28056918828843391</v>
      </c>
      <c r="S1687">
        <v>0.29180272069117469</v>
      </c>
      <c r="T1687">
        <v>7.2720747033395788E-2</v>
      </c>
      <c r="U1687">
        <v>35.391141659102203</v>
      </c>
      <c r="V1687">
        <v>0.51272420551364639</v>
      </c>
      <c r="W1687">
        <v>3.3002334043556441</v>
      </c>
      <c r="X1687">
        <v>26.146962958354109</v>
      </c>
      <c r="Y1687">
        <v>0.9999503661264395</v>
      </c>
      <c r="Z1687">
        <v>3.3003976513446931</v>
      </c>
      <c r="AA1687">
        <v>26.14566518330064</v>
      </c>
      <c r="AB1687">
        <v>0.99029457461607395</v>
      </c>
      <c r="AC1687">
        <v>118.802281755884</v>
      </c>
      <c r="AD1687">
        <v>70.97437799022849</v>
      </c>
      <c r="AE1687">
        <v>62.938723260154227</v>
      </c>
      <c r="AF1687">
        <v>86.289048117626791</v>
      </c>
      <c r="AG1687">
        <v>-5.1773996169334103E-16</v>
      </c>
      <c r="AH1687">
        <v>60.505423434427939</v>
      </c>
      <c r="AI1687">
        <v>0</v>
      </c>
      <c r="AJ1687">
        <v>8.4804972247986559</v>
      </c>
      <c r="AK1687">
        <v>1.304214682326148</v>
      </c>
      <c r="AL1687">
        <v>34.014448112703569</v>
      </c>
      <c r="AM1687">
        <v>0.80934345588455969</v>
      </c>
      <c r="AN1687">
        <v>22.222433848606599</v>
      </c>
      <c r="AO1687">
        <v>0.5543682411213342</v>
      </c>
      <c r="AP1687">
        <v>1.6112576677844199</v>
      </c>
      <c r="AQ1687">
        <v>-9.2985126054077414E-3</v>
      </c>
      <c r="AR1687">
        <v>7116.7953405471644</v>
      </c>
      <c r="AS1687">
        <v>216.08236732165679</v>
      </c>
      <c r="AT1687">
        <v>23.740936752462421</v>
      </c>
      <c r="AU1687">
        <v>360.22597966384473</v>
      </c>
      <c r="AV1687">
        <v>0</v>
      </c>
      <c r="AW1687">
        <v>21.918337400571669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29.496061230181549</v>
      </c>
      <c r="BD1687">
        <v>0</v>
      </c>
      <c r="BE1687">
        <v>0</v>
      </c>
      <c r="BF1687">
        <v>2.93508671682816</v>
      </c>
      <c r="BG1687">
        <v>0</v>
      </c>
      <c r="BH1687">
        <v>0</v>
      </c>
      <c r="BI1687">
        <v>-0.23570315453788229</v>
      </c>
      <c r="BJ1687">
        <v>0</v>
      </c>
      <c r="BK1687">
        <v>4.5541220791308374</v>
      </c>
      <c r="BL1687">
        <v>59.350418503246622</v>
      </c>
      <c r="BM1687">
        <v>4.6172718681136473</v>
      </c>
      <c r="BN1687">
        <v>0</v>
      </c>
      <c r="BO1687">
        <v>0</v>
      </c>
      <c r="BP1687">
        <v>0</v>
      </c>
      <c r="BQ1687">
        <v>0</v>
      </c>
      <c r="BR1687">
        <v>-0.24810857519885901</v>
      </c>
      <c r="BS1687">
        <v>0</v>
      </c>
      <c r="BT1687">
        <v>7.9462828608303712E-2</v>
      </c>
      <c r="BU1687">
        <v>0.3006840142989905</v>
      </c>
      <c r="BV1687">
        <v>3.7515714114575349</v>
      </c>
      <c r="BW1687">
        <v>1.6959950786437871E-2</v>
      </c>
      <c r="BX1687">
        <v>0.231529497652182</v>
      </c>
      <c r="BY1687">
        <v>0.13749360518334169</v>
      </c>
      <c r="BZ1687">
        <v>0.1023425981316098</v>
      </c>
      <c r="CA1687">
        <v>0</v>
      </c>
    </row>
    <row r="1688" spans="1:79" x14ac:dyDescent="0.3">
      <c r="A1688" s="1">
        <v>1684</v>
      </c>
      <c r="B1688">
        <v>0.95238455163699953</v>
      </c>
      <c r="C1688">
        <v>11.851889616531</v>
      </c>
      <c r="D1688">
        <v>0.92698241355822786</v>
      </c>
      <c r="E1688">
        <v>0.19354559399175439</v>
      </c>
      <c r="F1688">
        <v>15.78521353924735</v>
      </c>
      <c r="G1688">
        <v>0.1962433828924523</v>
      </c>
      <c r="H1688">
        <v>5.3129500548045319E-3</v>
      </c>
      <c r="I1688">
        <v>5.0103125532234404E-3</v>
      </c>
      <c r="J1688">
        <v>5.5267889783428538E-2</v>
      </c>
      <c r="K1688">
        <v>8.6449035245074038E-2</v>
      </c>
      <c r="L1688">
        <v>0.39012255883890667</v>
      </c>
      <c r="M1688">
        <v>1863.3313569213899</v>
      </c>
      <c r="N1688">
        <v>7.1028909921413141E-2</v>
      </c>
      <c r="O1688">
        <v>0.76759367859141214</v>
      </c>
      <c r="P1688">
        <v>147.38183556400469</v>
      </c>
      <c r="Q1688">
        <v>0.94416848998636071</v>
      </c>
      <c r="R1688">
        <v>0.22341210836228309</v>
      </c>
      <c r="S1688">
        <v>0.28311235209269853</v>
      </c>
      <c r="T1688">
        <v>7.1458929265689849E-2</v>
      </c>
      <c r="U1688">
        <v>35.792864924497273</v>
      </c>
      <c r="V1688">
        <v>0.91285475537700556</v>
      </c>
      <c r="W1688">
        <v>2.711005780047369</v>
      </c>
      <c r="X1688">
        <v>28.591514493997071</v>
      </c>
      <c r="Y1688">
        <v>0.99995036594278497</v>
      </c>
      <c r="Z1688">
        <v>2.7111400071081611</v>
      </c>
      <c r="AA1688">
        <v>28.590095381130819</v>
      </c>
      <c r="AB1688">
        <v>0.99011026569790006</v>
      </c>
      <c r="AC1688">
        <v>123.69583457539341</v>
      </c>
      <c r="AD1688">
        <v>61.650337794593419</v>
      </c>
      <c r="AE1688">
        <v>52.132267576272291</v>
      </c>
      <c r="AF1688">
        <v>77.509350793397417</v>
      </c>
      <c r="AG1688">
        <v>4.7390831810268791E-15</v>
      </c>
      <c r="AH1688">
        <v>-51.325680012814701</v>
      </c>
      <c r="AI1688">
        <v>0</v>
      </c>
      <c r="AJ1688">
        <v>8.5461517728108074</v>
      </c>
      <c r="AK1688">
        <v>1.5243107066336889</v>
      </c>
      <c r="AL1688">
        <v>34.586893669765907</v>
      </c>
      <c r="AM1688">
        <v>0.76675762422534233</v>
      </c>
      <c r="AN1688">
        <v>24.16230294783449</v>
      </c>
      <c r="AO1688">
        <v>0.64958017635715715</v>
      </c>
      <c r="AP1688">
        <v>1.6218436013085811</v>
      </c>
      <c r="AQ1688">
        <v>-7.9832416563591687E-3</v>
      </c>
      <c r="AR1688">
        <v>5666.9738452533384</v>
      </c>
      <c r="AS1688">
        <v>196.53082024496419</v>
      </c>
      <c r="AT1688">
        <v>52.825267415531911</v>
      </c>
      <c r="AU1688">
        <v>360.22597966384473</v>
      </c>
      <c r="AV1688">
        <v>0</v>
      </c>
      <c r="AW1688">
        <v>25.77538704706242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38.737402101274228</v>
      </c>
      <c r="BD1688">
        <v>0</v>
      </c>
      <c r="BE1688">
        <v>0</v>
      </c>
      <c r="BF1688">
        <v>3.0586570213032509</v>
      </c>
      <c r="BG1688">
        <v>0</v>
      </c>
      <c r="BH1688">
        <v>0</v>
      </c>
      <c r="BI1688">
        <v>-0.25342016483684943</v>
      </c>
      <c r="BJ1688">
        <v>0</v>
      </c>
      <c r="BK1688">
        <v>4.6920987719982232</v>
      </c>
      <c r="BL1688">
        <v>73.850566056849956</v>
      </c>
      <c r="BM1688">
        <v>4.7477260174273752</v>
      </c>
      <c r="BN1688">
        <v>0</v>
      </c>
      <c r="BO1688">
        <v>0</v>
      </c>
      <c r="BP1688">
        <v>0</v>
      </c>
      <c r="BQ1688">
        <v>0</v>
      </c>
      <c r="BR1688">
        <v>-0.26675805972404781</v>
      </c>
      <c r="BS1688">
        <v>0</v>
      </c>
      <c r="BT1688">
        <v>8.1474197396746856E-2</v>
      </c>
      <c r="BU1688">
        <v>0.30963924976970247</v>
      </c>
      <c r="BV1688">
        <v>3.857608180123862</v>
      </c>
      <c r="BW1688">
        <v>1.5544738729031849E-2</v>
      </c>
      <c r="BX1688">
        <v>0.27258938330308929</v>
      </c>
      <c r="BY1688">
        <v>0.1733064257933884</v>
      </c>
      <c r="BZ1688">
        <v>0.1043905436022514</v>
      </c>
      <c r="CA1688">
        <v>0</v>
      </c>
    </row>
    <row r="1689" spans="1:79" x14ac:dyDescent="0.3">
      <c r="A1689" s="1">
        <v>1685</v>
      </c>
      <c r="B1689">
        <v>1.0200400034913839</v>
      </c>
      <c r="C1689">
        <v>10.84371317336474</v>
      </c>
      <c r="D1689">
        <v>0.96329170129296937</v>
      </c>
      <c r="E1689">
        <v>0.174434820921749</v>
      </c>
      <c r="F1689">
        <v>15.32423568981757</v>
      </c>
      <c r="G1689">
        <v>0.18120365404441061</v>
      </c>
      <c r="H1689">
        <v>5.1705488366451686E-3</v>
      </c>
      <c r="I1689">
        <v>5.0830048005990267E-3</v>
      </c>
      <c r="J1689">
        <v>4.2608727911740481E-2</v>
      </c>
      <c r="K1689">
        <v>7.8796865748148495E-2</v>
      </c>
      <c r="L1689">
        <v>0.4129320139146162</v>
      </c>
      <c r="M1689">
        <v>1839.259634512058</v>
      </c>
      <c r="N1689">
        <v>8.342881023587817E-2</v>
      </c>
      <c r="O1689">
        <v>0.75000713977604483</v>
      </c>
      <c r="P1689">
        <v>143.5921423146431</v>
      </c>
      <c r="Q1689">
        <v>0.88339712783168056</v>
      </c>
      <c r="R1689">
        <v>0.26047659318544908</v>
      </c>
      <c r="S1689">
        <v>0.25233550079821149</v>
      </c>
      <c r="T1689">
        <v>7.021109843367003E-2</v>
      </c>
      <c r="U1689">
        <v>44.305464890088039</v>
      </c>
      <c r="V1689">
        <v>0.79475563325091425</v>
      </c>
      <c r="W1689">
        <v>3.2362524864965909</v>
      </c>
      <c r="X1689">
        <v>24.332289756761089</v>
      </c>
      <c r="Y1689">
        <v>0.99995036576355179</v>
      </c>
      <c r="Z1689">
        <v>3.236413332358544</v>
      </c>
      <c r="AA1689">
        <v>24.331082042137979</v>
      </c>
      <c r="AB1689">
        <v>0.99007581674619238</v>
      </c>
      <c r="AC1689">
        <v>117.50599888464841</v>
      </c>
      <c r="AD1689">
        <v>63.623297346151247</v>
      </c>
      <c r="AE1689">
        <v>55.693225442265117</v>
      </c>
      <c r="AF1689">
        <v>78.743484918625626</v>
      </c>
      <c r="AG1689">
        <v>-2.4633623924564141E-15</v>
      </c>
      <c r="AH1689">
        <v>27.018184376647699</v>
      </c>
      <c r="AI1689">
        <v>0</v>
      </c>
      <c r="AJ1689">
        <v>8.3485715681856671</v>
      </c>
      <c r="AK1689">
        <v>1.3643908768659081</v>
      </c>
      <c r="AL1689">
        <v>33.30152776840287</v>
      </c>
      <c r="AM1689">
        <v>0.71323329108833489</v>
      </c>
      <c r="AN1689">
        <v>22.33710269412224</v>
      </c>
      <c r="AO1689">
        <v>0.57410133109636408</v>
      </c>
      <c r="AP1689">
        <v>1.599074605230856</v>
      </c>
      <c r="AQ1689">
        <v>-9.7067620251370824E-3</v>
      </c>
      <c r="AR1689">
        <v>6607.1353594183047</v>
      </c>
      <c r="AS1689">
        <v>167.78294814117379</v>
      </c>
      <c r="AT1689">
        <v>38.781026549658357</v>
      </c>
      <c r="AU1689">
        <v>360.22597966384473</v>
      </c>
      <c r="AV1689">
        <v>0</v>
      </c>
      <c r="AW1689">
        <v>22.30241079731282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32.237894753662388</v>
      </c>
      <c r="BD1689">
        <v>0</v>
      </c>
      <c r="BE1689">
        <v>0</v>
      </c>
      <c r="BF1689">
        <v>2.8473386067069422</v>
      </c>
      <c r="BG1689">
        <v>0</v>
      </c>
      <c r="BH1689">
        <v>0</v>
      </c>
      <c r="BI1689">
        <v>-0.2305050835195834</v>
      </c>
      <c r="BJ1689">
        <v>0</v>
      </c>
      <c r="BK1689">
        <v>4.3901038882326091</v>
      </c>
      <c r="BL1689">
        <v>61.949597325388787</v>
      </c>
      <c r="BM1689">
        <v>4.4567123768946511</v>
      </c>
      <c r="BN1689">
        <v>0</v>
      </c>
      <c r="BO1689">
        <v>0</v>
      </c>
      <c r="BP1689">
        <v>0</v>
      </c>
      <c r="BQ1689">
        <v>0</v>
      </c>
      <c r="BR1689">
        <v>-0.24263692149564631</v>
      </c>
      <c r="BS1689">
        <v>0</v>
      </c>
      <c r="BT1689">
        <v>7.6851594545794613E-2</v>
      </c>
      <c r="BU1689">
        <v>0.29012295624831957</v>
      </c>
      <c r="BV1689">
        <v>3.6211721855901482</v>
      </c>
      <c r="BW1689">
        <v>1.3311604494239109E-2</v>
      </c>
      <c r="BX1689">
        <v>0.2357839430769732</v>
      </c>
      <c r="BY1689">
        <v>0.14465867029117971</v>
      </c>
      <c r="BZ1689">
        <v>0.10002092668094351</v>
      </c>
      <c r="CA1689">
        <v>0</v>
      </c>
    </row>
    <row r="1690" spans="1:79" x14ac:dyDescent="0.3">
      <c r="A1690" s="1">
        <v>1686</v>
      </c>
      <c r="B1690">
        <v>1.0975480375569611</v>
      </c>
      <c r="C1690">
        <v>12.0583608027894</v>
      </c>
      <c r="D1690">
        <v>0.92278311927397627</v>
      </c>
      <c r="E1690">
        <v>0.17782653519661029</v>
      </c>
      <c r="F1690">
        <v>15.44462790170542</v>
      </c>
      <c r="G1690">
        <v>0.18740277579672729</v>
      </c>
      <c r="H1690">
        <v>4.5982170317176814E-3</v>
      </c>
      <c r="I1690">
        <v>4.8179717425996639E-3</v>
      </c>
      <c r="J1690">
        <v>4.2843897066884663E-2</v>
      </c>
      <c r="K1690">
        <v>8.8644568949707209E-2</v>
      </c>
      <c r="L1690">
        <v>0.35837221544771553</v>
      </c>
      <c r="M1690">
        <v>2252.6321556447419</v>
      </c>
      <c r="N1690">
        <v>8.4057602272812199E-2</v>
      </c>
      <c r="O1690">
        <v>0.8087041287025758</v>
      </c>
      <c r="P1690">
        <v>147.55038119641901</v>
      </c>
      <c r="Q1690">
        <v>0.93109891399905176</v>
      </c>
      <c r="R1690">
        <v>0.26151717262198459</v>
      </c>
      <c r="S1690">
        <v>0.26272252779074079</v>
      </c>
      <c r="T1690">
        <v>7.3319739017143393E-2</v>
      </c>
      <c r="U1690">
        <v>42.451004365430727</v>
      </c>
      <c r="V1690">
        <v>0.77451958981553237</v>
      </c>
      <c r="W1690">
        <v>3.1342433463611519</v>
      </c>
      <c r="X1690">
        <v>26.11521632171354</v>
      </c>
      <c r="Y1690">
        <v>0.99995036588101938</v>
      </c>
      <c r="Z1690">
        <v>3.1344019161364942</v>
      </c>
      <c r="AA1690">
        <v>26.11392011595942</v>
      </c>
      <c r="AB1690">
        <v>0.99071000110585383</v>
      </c>
      <c r="AC1690">
        <v>117.1337824465152</v>
      </c>
      <c r="AD1690">
        <v>66.773080725956518</v>
      </c>
      <c r="AE1690">
        <v>59.051966170293888</v>
      </c>
      <c r="AF1690">
        <v>81.849516436026434</v>
      </c>
      <c r="AG1690">
        <v>-2.077103468997734E-15</v>
      </c>
      <c r="AH1690">
        <v>624.49644954083487</v>
      </c>
      <c r="AI1690">
        <v>0</v>
      </c>
      <c r="AJ1690">
        <v>8.2686996196972018</v>
      </c>
      <c r="AK1690">
        <v>1.295972426719938</v>
      </c>
      <c r="AL1690">
        <v>33.49283532393018</v>
      </c>
      <c r="AM1690">
        <v>0.74439067232692679</v>
      </c>
      <c r="AN1690">
        <v>22.0796875259141</v>
      </c>
      <c r="AO1690">
        <v>0.55425616368950015</v>
      </c>
      <c r="AP1690">
        <v>1.6061631678723289</v>
      </c>
      <c r="AQ1690">
        <v>-9.3742931295133902E-3</v>
      </c>
      <c r="AR1690">
        <v>6633.5302423724206</v>
      </c>
      <c r="AS1690">
        <v>188.5007766191398</v>
      </c>
      <c r="AT1690">
        <v>35.350494687647988</v>
      </c>
      <c r="AU1690">
        <v>360.22597966384473</v>
      </c>
      <c r="AV1690">
        <v>0</v>
      </c>
      <c r="AW1690">
        <v>21.737377955358891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29.543901824373691</v>
      </c>
      <c r="BD1690">
        <v>0</v>
      </c>
      <c r="BE1690">
        <v>0</v>
      </c>
      <c r="BF1690">
        <v>2.8650762600450981</v>
      </c>
      <c r="BG1690">
        <v>0</v>
      </c>
      <c r="BH1690">
        <v>0</v>
      </c>
      <c r="BI1690">
        <v>-0.23472066045856099</v>
      </c>
      <c r="BJ1690">
        <v>0</v>
      </c>
      <c r="BK1690">
        <v>4.4335304634997463</v>
      </c>
      <c r="BL1690">
        <v>59.41158422906868</v>
      </c>
      <c r="BM1690">
        <v>4.4997074058853803</v>
      </c>
      <c r="BN1690">
        <v>0</v>
      </c>
      <c r="BO1690">
        <v>0</v>
      </c>
      <c r="BP1690">
        <v>0</v>
      </c>
      <c r="BQ1690">
        <v>0</v>
      </c>
      <c r="BR1690">
        <v>-0.24707437090501189</v>
      </c>
      <c r="BS1690">
        <v>0</v>
      </c>
      <c r="BT1690">
        <v>7.7395097657018477E-2</v>
      </c>
      <c r="BU1690">
        <v>0.29293831851917412</v>
      </c>
      <c r="BV1690">
        <v>3.65598273495086</v>
      </c>
      <c r="BW1690">
        <v>1.4881443081230751E-2</v>
      </c>
      <c r="BX1690">
        <v>0.2298242393702925</v>
      </c>
      <c r="BY1690">
        <v>0.13745330476133041</v>
      </c>
      <c r="BZ1690">
        <v>0.10136712284219621</v>
      </c>
      <c r="CA1690">
        <v>0</v>
      </c>
    </row>
    <row r="1691" spans="1:79" x14ac:dyDescent="0.3">
      <c r="A1691" s="1">
        <v>1687</v>
      </c>
      <c r="B1691">
        <v>1.0768328418233659</v>
      </c>
      <c r="C1691">
        <v>11.764062672625959</v>
      </c>
      <c r="D1691">
        <v>0.96336024122055541</v>
      </c>
      <c r="E1691">
        <v>0.18386711697433381</v>
      </c>
      <c r="F1691">
        <v>14.039409316161681</v>
      </c>
      <c r="G1691">
        <v>0.1720692626320382</v>
      </c>
      <c r="H1691">
        <v>4.985822623067503E-3</v>
      </c>
      <c r="I1691">
        <v>5.469214828497956E-3</v>
      </c>
      <c r="J1691">
        <v>5.4150233472816868E-2</v>
      </c>
      <c r="K1691">
        <v>8.2432119911038437E-2</v>
      </c>
      <c r="L1691">
        <v>0.31733010762474739</v>
      </c>
      <c r="M1691">
        <v>1746.916497096915</v>
      </c>
      <c r="N1691">
        <v>7.6365879313894061E-2</v>
      </c>
      <c r="O1691">
        <v>0.81292616515929406</v>
      </c>
      <c r="P1691">
        <v>160.81528684105081</v>
      </c>
      <c r="Q1691">
        <v>0.9060657367781757</v>
      </c>
      <c r="R1691">
        <v>0.2384197759105888</v>
      </c>
      <c r="S1691">
        <v>0.24676084286989489</v>
      </c>
      <c r="T1691">
        <v>7.1959449190371977E-2</v>
      </c>
      <c r="U1691">
        <v>39.278691634072572</v>
      </c>
      <c r="V1691">
        <v>0.69071561799331171</v>
      </c>
      <c r="W1691">
        <v>2.9544657702493531</v>
      </c>
      <c r="X1691">
        <v>26.193722246474842</v>
      </c>
      <c r="Y1691">
        <v>0.99995036579254137</v>
      </c>
      <c r="Z1691">
        <v>2.95461606228853</v>
      </c>
      <c r="AA1691">
        <v>26.19242214183074</v>
      </c>
      <c r="AB1691">
        <v>0.99056732461968167</v>
      </c>
      <c r="AC1691">
        <v>127.2524864073975</v>
      </c>
      <c r="AD1691">
        <v>61.078395887294349</v>
      </c>
      <c r="AE1691">
        <v>53.0579754399336</v>
      </c>
      <c r="AF1691">
        <v>77.386305364792776</v>
      </c>
      <c r="AG1691">
        <v>-2.0212592418552141E-15</v>
      </c>
      <c r="AH1691">
        <v>759.2958493726328</v>
      </c>
      <c r="AI1691">
        <v>0</v>
      </c>
      <c r="AJ1691">
        <v>9.1972848754504017</v>
      </c>
      <c r="AK1691">
        <v>1.4729605936145429</v>
      </c>
      <c r="AL1691">
        <v>36.115250515178019</v>
      </c>
      <c r="AM1691">
        <v>0.78918870532031093</v>
      </c>
      <c r="AN1691">
        <v>24.027721397482019</v>
      </c>
      <c r="AO1691">
        <v>0.62478332328686081</v>
      </c>
      <c r="AP1691">
        <v>1.643761767634363</v>
      </c>
      <c r="AQ1691">
        <v>-8.8496589388287385E-3</v>
      </c>
      <c r="AR1691">
        <v>6047.6517776086994</v>
      </c>
      <c r="AS1691">
        <v>210.35753312197721</v>
      </c>
      <c r="AT1691">
        <v>40.726028965563692</v>
      </c>
      <c r="AU1691">
        <v>360.22597966384473</v>
      </c>
      <c r="AV1691">
        <v>0</v>
      </c>
      <c r="AW1691">
        <v>25.107610746696501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35.907981147550423</v>
      </c>
      <c r="BD1691">
        <v>0</v>
      </c>
      <c r="BE1691">
        <v>0</v>
      </c>
      <c r="BF1691">
        <v>3.2530729692743869</v>
      </c>
      <c r="BG1691">
        <v>0</v>
      </c>
      <c r="BH1691">
        <v>0</v>
      </c>
      <c r="BI1691">
        <v>-0.24193072191793491</v>
      </c>
      <c r="BJ1691">
        <v>0</v>
      </c>
      <c r="BK1691">
        <v>5.0458511061571123</v>
      </c>
      <c r="BL1691">
        <v>69.166290820975689</v>
      </c>
      <c r="BM1691">
        <v>5.1034085325832503</v>
      </c>
      <c r="BN1691">
        <v>0</v>
      </c>
      <c r="BO1691">
        <v>0</v>
      </c>
      <c r="BP1691">
        <v>0</v>
      </c>
      <c r="BQ1691">
        <v>0</v>
      </c>
      <c r="BR1691">
        <v>-0.25466390928331017</v>
      </c>
      <c r="BS1691">
        <v>0</v>
      </c>
      <c r="BT1691">
        <v>8.7434239285412732E-2</v>
      </c>
      <c r="BU1691">
        <v>0.33220567641204612</v>
      </c>
      <c r="BV1691">
        <v>4.1464709230378114</v>
      </c>
      <c r="BW1691">
        <v>1.6552348347663989E-2</v>
      </c>
      <c r="BX1691">
        <v>0.26551397847723002</v>
      </c>
      <c r="BY1691">
        <v>0.16368197536358239</v>
      </c>
      <c r="BZ1691">
        <v>0.1087186810822369</v>
      </c>
      <c r="CA1691">
        <v>0</v>
      </c>
    </row>
    <row r="1692" spans="1:79" x14ac:dyDescent="0.3">
      <c r="A1692" s="1">
        <v>1688</v>
      </c>
      <c r="B1692">
        <v>1.0010767195743191</v>
      </c>
      <c r="C1692">
        <v>9.4702552233027539</v>
      </c>
      <c r="D1692">
        <v>0.93588894143040569</v>
      </c>
      <c r="E1692">
        <v>0.1755952582990119</v>
      </c>
      <c r="F1692">
        <v>12.44084066800049</v>
      </c>
      <c r="G1692">
        <v>0.16364058036725659</v>
      </c>
      <c r="H1692">
        <v>5.6266192396525064E-3</v>
      </c>
      <c r="I1692">
        <v>5.0461703768499211E-3</v>
      </c>
      <c r="J1692">
        <v>4.9437314377711331E-2</v>
      </c>
      <c r="K1692">
        <v>9.0423460116854218E-2</v>
      </c>
      <c r="L1692">
        <v>0.37997452768690732</v>
      </c>
      <c r="M1692">
        <v>2395.9470386571088</v>
      </c>
      <c r="N1692">
        <v>6.3506909416168406E-2</v>
      </c>
      <c r="O1692">
        <v>0.82479959703144889</v>
      </c>
      <c r="P1692">
        <v>150.29208753860351</v>
      </c>
      <c r="Q1692">
        <v>0.93488567735980377</v>
      </c>
      <c r="R1692">
        <v>0.24253257672043649</v>
      </c>
      <c r="S1692">
        <v>0.25607765276366662</v>
      </c>
      <c r="T1692">
        <v>6.9315527024146992E-2</v>
      </c>
      <c r="U1692">
        <v>39.358363451461052</v>
      </c>
      <c r="V1692">
        <v>0.85208319507277452</v>
      </c>
      <c r="W1692">
        <v>3.1648544308213151</v>
      </c>
      <c r="X1692">
        <v>25.917320256159041</v>
      </c>
      <c r="Y1692">
        <v>0.99995036609273624</v>
      </c>
      <c r="Z1692">
        <v>3.165011716076588</v>
      </c>
      <c r="AA1692">
        <v>25.916033878288921</v>
      </c>
      <c r="AB1692">
        <v>0.99051330906248625</v>
      </c>
      <c r="AC1692">
        <v>134.29809814023909</v>
      </c>
      <c r="AD1692">
        <v>64.837728646503322</v>
      </c>
      <c r="AE1692">
        <v>55.633221900281299</v>
      </c>
      <c r="AF1692">
        <v>82.021904095024468</v>
      </c>
      <c r="AG1692">
        <v>-4.692489779893809E-15</v>
      </c>
      <c r="AH1692">
        <v>26.629688406130299</v>
      </c>
      <c r="AI1692">
        <v>0</v>
      </c>
      <c r="AJ1692">
        <v>9.3929535131124648</v>
      </c>
      <c r="AK1692">
        <v>1.6310621815670541</v>
      </c>
      <c r="AL1692">
        <v>37.916567088982298</v>
      </c>
      <c r="AM1692">
        <v>0.74752610524920227</v>
      </c>
      <c r="AN1692">
        <v>25.939057611803371</v>
      </c>
      <c r="AO1692">
        <v>0.71263944550391978</v>
      </c>
      <c r="AP1692">
        <v>1.6640478394410949</v>
      </c>
      <c r="AQ1692">
        <v>-9.6972244976558722E-3</v>
      </c>
      <c r="AR1692">
        <v>6151.975284472298</v>
      </c>
      <c r="AS1692">
        <v>184.23695157082611</v>
      </c>
      <c r="AT1692">
        <v>67.046640652892762</v>
      </c>
      <c r="AU1692">
        <v>360.22597966384473</v>
      </c>
      <c r="AV1692">
        <v>0</v>
      </c>
      <c r="AW1692">
        <v>28.802992254989171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43.514038563260073</v>
      </c>
      <c r="BD1692">
        <v>0</v>
      </c>
      <c r="BE1692">
        <v>0</v>
      </c>
      <c r="BF1692">
        <v>3.5459259728522898</v>
      </c>
      <c r="BG1692">
        <v>0</v>
      </c>
      <c r="BH1692">
        <v>0</v>
      </c>
      <c r="BI1692">
        <v>-0.23199845882222789</v>
      </c>
      <c r="BJ1692">
        <v>0</v>
      </c>
      <c r="BK1692">
        <v>5.4741935657017784</v>
      </c>
      <c r="BL1692">
        <v>81.197131741944901</v>
      </c>
      <c r="BM1692">
        <v>5.5357736092096008</v>
      </c>
      <c r="BN1692">
        <v>0</v>
      </c>
      <c r="BO1692">
        <v>0</v>
      </c>
      <c r="BP1692">
        <v>0</v>
      </c>
      <c r="BQ1692">
        <v>0</v>
      </c>
      <c r="BR1692">
        <v>-0.244208895498082</v>
      </c>
      <c r="BS1692">
        <v>0</v>
      </c>
      <c r="BT1692">
        <v>9.3723343207046408E-2</v>
      </c>
      <c r="BU1692">
        <v>0.35952071501162292</v>
      </c>
      <c r="BV1692">
        <v>4.4975496302246958</v>
      </c>
      <c r="BW1692">
        <v>1.4566182076704929E-2</v>
      </c>
      <c r="BX1692">
        <v>0.30467687025850271</v>
      </c>
      <c r="BY1692">
        <v>0.1986867667683811</v>
      </c>
      <c r="BZ1692">
        <v>0.1128266349057286</v>
      </c>
      <c r="CA1692">
        <v>0</v>
      </c>
    </row>
    <row r="1693" spans="1:79" x14ac:dyDescent="0.3">
      <c r="A1693" s="1">
        <v>1689</v>
      </c>
      <c r="B1693">
        <v>1.0467853900559621</v>
      </c>
      <c r="C1693">
        <v>9.9450709774520369</v>
      </c>
      <c r="D1693">
        <v>0.95485311474837131</v>
      </c>
      <c r="E1693">
        <v>0.21112083169741869</v>
      </c>
      <c r="F1693">
        <v>14.871480774537959</v>
      </c>
      <c r="G1693">
        <v>0.17716087628076191</v>
      </c>
      <c r="H1693">
        <v>4.8487789527087467E-3</v>
      </c>
      <c r="I1693">
        <v>5.613347946641512E-3</v>
      </c>
      <c r="J1693">
        <v>4.5710760446300742E-2</v>
      </c>
      <c r="K1693">
        <v>8.8060820984619981E-2</v>
      </c>
      <c r="L1693">
        <v>0.37934580598447282</v>
      </c>
      <c r="M1693">
        <v>2059.413955617641</v>
      </c>
      <c r="N1693">
        <v>7.3618093746156799E-2</v>
      </c>
      <c r="O1693">
        <v>0.81901879179060411</v>
      </c>
      <c r="P1693">
        <v>169.97467187424959</v>
      </c>
      <c r="Q1693">
        <v>0.88903171539976267</v>
      </c>
      <c r="R1693">
        <v>0.25293411504882868</v>
      </c>
      <c r="S1693">
        <v>0.26162300855283249</v>
      </c>
      <c r="T1693">
        <v>6.9345521928956794E-2</v>
      </c>
      <c r="U1693">
        <v>44.600103891489347</v>
      </c>
      <c r="V1693">
        <v>0.79314149907108034</v>
      </c>
      <c r="W1693">
        <v>2.779982762012819</v>
      </c>
      <c r="X1693">
        <v>29.169692849344251</v>
      </c>
      <c r="Y1693">
        <v>0.99995036578807972</v>
      </c>
      <c r="Z1693">
        <v>2.7801203666513219</v>
      </c>
      <c r="AA1693">
        <v>29.16824503462772</v>
      </c>
      <c r="AB1693">
        <v>0.99044515180423887</v>
      </c>
      <c r="AC1693">
        <v>134.30174483101879</v>
      </c>
      <c r="AD1693">
        <v>63.88481331258658</v>
      </c>
      <c r="AE1693">
        <v>54.879884573498963</v>
      </c>
      <c r="AF1693">
        <v>81.088788882140207</v>
      </c>
      <c r="AG1693">
        <v>4.9581490009871635E-16</v>
      </c>
      <c r="AH1693">
        <v>-59.591112221824012</v>
      </c>
      <c r="AI1693">
        <v>0</v>
      </c>
      <c r="AJ1693">
        <v>9.9967546204757003</v>
      </c>
      <c r="AK1693">
        <v>1.5871367980644371</v>
      </c>
      <c r="AL1693">
        <v>37.666544821460299</v>
      </c>
      <c r="AM1693">
        <v>0.79237602988352629</v>
      </c>
      <c r="AN1693">
        <v>25.528703400259609</v>
      </c>
      <c r="AO1693">
        <v>0.67415968479464228</v>
      </c>
      <c r="AP1693">
        <v>1.658459123079264</v>
      </c>
      <c r="AQ1693">
        <v>-6.378081744789146E-3</v>
      </c>
      <c r="AR1693">
        <v>6415.8161572409936</v>
      </c>
      <c r="AS1693">
        <v>191.35968791045781</v>
      </c>
      <c r="AT1693">
        <v>50.636671476108639</v>
      </c>
      <c r="AU1693">
        <v>360.22597966384473</v>
      </c>
      <c r="AV1693">
        <v>0</v>
      </c>
      <c r="AW1693">
        <v>27.96331681216725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40.51335649750559</v>
      </c>
      <c r="BD1693">
        <v>0</v>
      </c>
      <c r="BE1693">
        <v>0</v>
      </c>
      <c r="BF1693">
        <v>3.496431221009511</v>
      </c>
      <c r="BG1693">
        <v>0</v>
      </c>
      <c r="BH1693">
        <v>0</v>
      </c>
      <c r="BI1693">
        <v>-0.27457950190232699</v>
      </c>
      <c r="BJ1693">
        <v>0</v>
      </c>
      <c r="BK1693">
        <v>5.4163212094250461</v>
      </c>
      <c r="BL1693">
        <v>78.352472386469373</v>
      </c>
      <c r="BM1693">
        <v>5.4748402455510643</v>
      </c>
      <c r="BN1693">
        <v>0</v>
      </c>
      <c r="BO1693">
        <v>0</v>
      </c>
      <c r="BP1693">
        <v>0</v>
      </c>
      <c r="BQ1693">
        <v>0</v>
      </c>
      <c r="BR1693">
        <v>-0.28903104610870778</v>
      </c>
      <c r="BS1693">
        <v>0</v>
      </c>
      <c r="BT1693">
        <v>9.3767956244048017E-2</v>
      </c>
      <c r="BU1693">
        <v>0.35598551786549232</v>
      </c>
      <c r="BV1693">
        <v>4.4481392719078521</v>
      </c>
      <c r="BW1693">
        <v>1.5219274087591651E-2</v>
      </c>
      <c r="BX1693">
        <v>0.2957976807385056</v>
      </c>
      <c r="BY1693">
        <v>0.1830466992974597</v>
      </c>
      <c r="BZ1693">
        <v>0.1116853366332755</v>
      </c>
      <c r="CA1693">
        <v>0</v>
      </c>
    </row>
    <row r="1694" spans="1:79" x14ac:dyDescent="0.3">
      <c r="A1694" s="1">
        <v>1690</v>
      </c>
      <c r="B1694">
        <v>1.0596645697932381</v>
      </c>
      <c r="C1694">
        <v>11.049294734131211</v>
      </c>
      <c r="D1694">
        <v>0.936647527707404</v>
      </c>
      <c r="E1694">
        <v>0.18537399919496941</v>
      </c>
      <c r="F1694">
        <v>13.754292234326289</v>
      </c>
      <c r="G1694">
        <v>0.17060703615690409</v>
      </c>
      <c r="H1694">
        <v>4.5535437405247068E-3</v>
      </c>
      <c r="I1694">
        <v>4.6542903745909244E-3</v>
      </c>
      <c r="J1694">
        <v>4.6567279105049562E-2</v>
      </c>
      <c r="K1694">
        <v>8.6088154402959013E-2</v>
      </c>
      <c r="L1694">
        <v>0.34928975514183602</v>
      </c>
      <c r="M1694">
        <v>2057.3035710980421</v>
      </c>
      <c r="N1694">
        <v>8.4968066900577358E-2</v>
      </c>
      <c r="O1694">
        <v>0.82222989870005936</v>
      </c>
      <c r="P1694">
        <v>169.1557081406886</v>
      </c>
      <c r="Q1694">
        <v>0.95118534436403235</v>
      </c>
      <c r="R1694">
        <v>0.2734864490822444</v>
      </c>
      <c r="S1694">
        <v>0.24500057139425141</v>
      </c>
      <c r="T1694">
        <v>6.9921245674109594E-2</v>
      </c>
      <c r="U1694">
        <v>37.357738443187493</v>
      </c>
      <c r="V1694">
        <v>0.57612346004200488</v>
      </c>
      <c r="W1694">
        <v>3.150468941190117</v>
      </c>
      <c r="X1694">
        <v>27.711824163993391</v>
      </c>
      <c r="Y1694">
        <v>0.99995036579262475</v>
      </c>
      <c r="Z1694">
        <v>3.150625516482251</v>
      </c>
      <c r="AA1694">
        <v>27.710448709566091</v>
      </c>
      <c r="AB1694">
        <v>0.99086532719376907</v>
      </c>
      <c r="AC1694">
        <v>127.2496149026808</v>
      </c>
      <c r="AD1694">
        <v>70.938559552357816</v>
      </c>
      <c r="AE1694">
        <v>62.95539812639182</v>
      </c>
      <c r="AF1694">
        <v>87.30303091283173</v>
      </c>
      <c r="AG1694">
        <v>5.3047811267244894E-15</v>
      </c>
      <c r="AH1694">
        <v>28.935115928296</v>
      </c>
      <c r="AI1694">
        <v>0</v>
      </c>
      <c r="AJ1694">
        <v>9.3516954980731768</v>
      </c>
      <c r="AK1694">
        <v>1.3427307343383721</v>
      </c>
      <c r="AL1694">
        <v>36.755903808013052</v>
      </c>
      <c r="AM1694">
        <v>0.78733340324911627</v>
      </c>
      <c r="AN1694">
        <v>23.394527049089501</v>
      </c>
      <c r="AO1694">
        <v>0.57719075444110624</v>
      </c>
      <c r="AP1694">
        <v>1.6554309395011979</v>
      </c>
      <c r="AQ1694">
        <v>-8.6810387879399358E-3</v>
      </c>
      <c r="AR1694">
        <v>6937.1376750407844</v>
      </c>
      <c r="AS1694">
        <v>203.56532610594979</v>
      </c>
      <c r="AT1694">
        <v>30.329649759255101</v>
      </c>
      <c r="AU1694">
        <v>360.22597966384473</v>
      </c>
      <c r="AV1694">
        <v>0</v>
      </c>
      <c r="AW1694">
        <v>23.62552575043701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31.341579893191291</v>
      </c>
      <c r="BD1694">
        <v>0</v>
      </c>
      <c r="BE1694">
        <v>0</v>
      </c>
      <c r="BF1694">
        <v>3.3188658073459751</v>
      </c>
      <c r="BG1694">
        <v>0</v>
      </c>
      <c r="BH1694">
        <v>0</v>
      </c>
      <c r="BI1694">
        <v>-0.24381110094964181</v>
      </c>
      <c r="BJ1694">
        <v>0</v>
      </c>
      <c r="BK1694">
        <v>5.193474274375304</v>
      </c>
      <c r="BL1694">
        <v>62.529652375497939</v>
      </c>
      <c r="BM1694">
        <v>5.2558071774570534</v>
      </c>
      <c r="BN1694">
        <v>0</v>
      </c>
      <c r="BO1694">
        <v>0</v>
      </c>
      <c r="BP1694">
        <v>0</v>
      </c>
      <c r="BQ1694">
        <v>0</v>
      </c>
      <c r="BR1694">
        <v>-0.25664325563242291</v>
      </c>
      <c r="BS1694">
        <v>0</v>
      </c>
      <c r="BT1694">
        <v>8.9722886770013222E-2</v>
      </c>
      <c r="BU1694">
        <v>0.3416248535497699</v>
      </c>
      <c r="BV1694">
        <v>4.2700263756432086</v>
      </c>
      <c r="BW1694">
        <v>1.6044132236424081E-2</v>
      </c>
      <c r="BX1694">
        <v>0.24985954913522801</v>
      </c>
      <c r="BY1694">
        <v>0.14579286752569151</v>
      </c>
      <c r="BZ1694">
        <v>0.1110699578138734</v>
      </c>
      <c r="CA1694">
        <v>0</v>
      </c>
    </row>
    <row r="1695" spans="1:79" x14ac:dyDescent="0.3">
      <c r="A1695" s="1">
        <v>1691</v>
      </c>
      <c r="B1695">
        <v>1.0037066731982101</v>
      </c>
      <c r="C1695">
        <v>11.86108499436336</v>
      </c>
      <c r="D1695">
        <v>0.92507382787336978</v>
      </c>
      <c r="E1695">
        <v>0.17940992395218999</v>
      </c>
      <c r="F1695">
        <v>15.87312589688444</v>
      </c>
      <c r="G1695">
        <v>0.17712540631502049</v>
      </c>
      <c r="H1695">
        <v>4.7530510024122834E-3</v>
      </c>
      <c r="I1695">
        <v>4.6648204235768083E-3</v>
      </c>
      <c r="J1695">
        <v>4.9308344733864987E-2</v>
      </c>
      <c r="K1695">
        <v>8.2659525488171334E-2</v>
      </c>
      <c r="L1695">
        <v>0.36241621665808488</v>
      </c>
      <c r="M1695">
        <v>2025.313177398742</v>
      </c>
      <c r="N1695">
        <v>7.0340144968405918E-2</v>
      </c>
      <c r="O1695">
        <v>0.73364029063918845</v>
      </c>
      <c r="P1695">
        <v>146.39204580565911</v>
      </c>
      <c r="Q1695">
        <v>0.92757260714926837</v>
      </c>
      <c r="R1695">
        <v>0.22028538076953499</v>
      </c>
      <c r="S1695">
        <v>0.23241663242024899</v>
      </c>
      <c r="T1695">
        <v>6.9803195809867449E-2</v>
      </c>
      <c r="U1695">
        <v>41.404991523251987</v>
      </c>
      <c r="V1695">
        <v>0.68588822731319576</v>
      </c>
      <c r="W1695">
        <v>2.8172354975738991</v>
      </c>
      <c r="X1695">
        <v>26.228336768812849</v>
      </c>
      <c r="Y1695">
        <v>0.99995036586991304</v>
      </c>
      <c r="Z1695">
        <v>2.817374974853927</v>
      </c>
      <c r="AA1695">
        <v>26.227034948133699</v>
      </c>
      <c r="AB1695">
        <v>0.99076791512095808</v>
      </c>
      <c r="AC1695">
        <v>120.2021177005459</v>
      </c>
      <c r="AD1695">
        <v>58.484399852765407</v>
      </c>
      <c r="AE1695">
        <v>50.015314219785147</v>
      </c>
      <c r="AF1695">
        <v>73.889097561655717</v>
      </c>
      <c r="AG1695">
        <v>1.0346184766675489E-15</v>
      </c>
      <c r="AH1695">
        <v>-50.269371559144929</v>
      </c>
      <c r="AI1695">
        <v>0</v>
      </c>
      <c r="AJ1695">
        <v>8.6278692281025648</v>
      </c>
      <c r="AK1695">
        <v>1.523265097021945</v>
      </c>
      <c r="AL1695">
        <v>33.078054094571947</v>
      </c>
      <c r="AM1695">
        <v>0.59822451964168011</v>
      </c>
      <c r="AN1695">
        <v>23.6804031095425</v>
      </c>
      <c r="AO1695">
        <v>0.6512740020019071</v>
      </c>
      <c r="AP1695">
        <v>1.6094329667453791</v>
      </c>
      <c r="AQ1695">
        <v>-9.2822425787551337E-3</v>
      </c>
      <c r="AR1695">
        <v>5587.66264041657</v>
      </c>
      <c r="AS1695">
        <v>181.56497050212161</v>
      </c>
      <c r="AT1695">
        <v>0</v>
      </c>
      <c r="AU1695">
        <v>360.22597966384473</v>
      </c>
      <c r="AV1695">
        <v>0</v>
      </c>
      <c r="AW1695">
        <v>25.116812089753211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38.639082158410261</v>
      </c>
      <c r="BD1695">
        <v>0</v>
      </c>
      <c r="BE1695">
        <v>0</v>
      </c>
      <c r="BF1695">
        <v>2.859232220509726</v>
      </c>
      <c r="BG1695">
        <v>0</v>
      </c>
      <c r="BH1695">
        <v>0</v>
      </c>
      <c r="BI1695">
        <v>-0.2366335655643462</v>
      </c>
      <c r="BJ1695">
        <v>0</v>
      </c>
      <c r="BK1695">
        <v>4.3450523609115148</v>
      </c>
      <c r="BL1695">
        <v>73.330039381759534</v>
      </c>
      <c r="BM1695">
        <v>4.4069517548779578</v>
      </c>
      <c r="BN1695">
        <v>0</v>
      </c>
      <c r="BO1695">
        <v>0</v>
      </c>
      <c r="BP1695">
        <v>0</v>
      </c>
      <c r="BQ1695">
        <v>0</v>
      </c>
      <c r="BR1695">
        <v>-0.24908795522645119</v>
      </c>
      <c r="BS1695">
        <v>0</v>
      </c>
      <c r="BT1695">
        <v>7.6641344198799602E-2</v>
      </c>
      <c r="BU1695">
        <v>0.28733651160563162</v>
      </c>
      <c r="BV1695">
        <v>3.5806775268992661</v>
      </c>
      <c r="BW1695">
        <v>1.437181074924712E-2</v>
      </c>
      <c r="BX1695">
        <v>0.26565236782875268</v>
      </c>
      <c r="BY1695">
        <v>0.17397129835523589</v>
      </c>
      <c r="BZ1695">
        <v>0.10199245042466989</v>
      </c>
      <c r="CA1695">
        <v>0</v>
      </c>
    </row>
    <row r="1696" spans="1:79" x14ac:dyDescent="0.3">
      <c r="A1696" s="1">
        <v>1692</v>
      </c>
      <c r="B1696">
        <v>1.049640618780302</v>
      </c>
      <c r="C1696">
        <v>10.904553898726419</v>
      </c>
      <c r="D1696">
        <v>0.95426900883105037</v>
      </c>
      <c r="E1696">
        <v>0.18887987123373359</v>
      </c>
      <c r="F1696">
        <v>13.258381335160159</v>
      </c>
      <c r="G1696">
        <v>0.16684371720650279</v>
      </c>
      <c r="H1696">
        <v>5.4385479220127016E-3</v>
      </c>
      <c r="I1696">
        <v>4.3024210520449828E-3</v>
      </c>
      <c r="J1696">
        <v>4.7730158548922243E-2</v>
      </c>
      <c r="K1696">
        <v>8.9443303163108806E-2</v>
      </c>
      <c r="L1696">
        <v>0.30533716718992382</v>
      </c>
      <c r="M1696">
        <v>1938.5614907284721</v>
      </c>
      <c r="N1696">
        <v>7.8141432442909886E-2</v>
      </c>
      <c r="O1696">
        <v>0.75765884579107379</v>
      </c>
      <c r="P1696">
        <v>165.59720887099061</v>
      </c>
      <c r="Q1696">
        <v>0.89217185726217063</v>
      </c>
      <c r="R1696">
        <v>0.26781722874694908</v>
      </c>
      <c r="S1696">
        <v>0.25244251544167939</v>
      </c>
      <c r="T1696">
        <v>6.8422437715346826E-2</v>
      </c>
      <c r="U1696">
        <v>46.642693708358507</v>
      </c>
      <c r="V1696">
        <v>0.82897134936523376</v>
      </c>
      <c r="W1696">
        <v>3.168196994990335</v>
      </c>
      <c r="X1696">
        <v>26.401785092385811</v>
      </c>
      <c r="Y1696">
        <v>0.99995036576770935</v>
      </c>
      <c r="Z1696">
        <v>3.1683529458854331</v>
      </c>
      <c r="AA1696">
        <v>26.40047466005165</v>
      </c>
      <c r="AB1696">
        <v>0.98940056269124288</v>
      </c>
      <c r="AC1696">
        <v>131.4477314474529</v>
      </c>
      <c r="AD1696">
        <v>66.772682528965504</v>
      </c>
      <c r="AE1696">
        <v>58.143229024791708</v>
      </c>
      <c r="AF1696">
        <v>83.643838000134778</v>
      </c>
      <c r="AG1696">
        <v>0</v>
      </c>
      <c r="AH1696">
        <v>-275.56280529894872</v>
      </c>
      <c r="AI1696">
        <v>0</v>
      </c>
      <c r="AJ1696">
        <v>9.7178399364423864</v>
      </c>
      <c r="AK1696">
        <v>1.405819397209108</v>
      </c>
      <c r="AL1696">
        <v>37.97163126519299</v>
      </c>
      <c r="AM1696">
        <v>0.79875372223250662</v>
      </c>
      <c r="AN1696">
        <v>24.152425466151431</v>
      </c>
      <c r="AO1696">
        <v>0.60173859563754384</v>
      </c>
      <c r="AP1696">
        <v>1.640031029277629</v>
      </c>
      <c r="AQ1696">
        <v>-8.3951855601813868E-3</v>
      </c>
      <c r="AR1696">
        <v>6793.3347110984741</v>
      </c>
      <c r="AS1696">
        <v>212.71476266585429</v>
      </c>
      <c r="AT1696">
        <v>47.693060578876967</v>
      </c>
      <c r="AU1696">
        <v>360.22597966384473</v>
      </c>
      <c r="AV1696">
        <v>0</v>
      </c>
      <c r="AW1696">
        <v>24.91224206135065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33.182480333036366</v>
      </c>
      <c r="BD1696">
        <v>0</v>
      </c>
      <c r="BE1696">
        <v>0</v>
      </c>
      <c r="BF1696">
        <v>3.4983043943938692</v>
      </c>
      <c r="BG1696">
        <v>0</v>
      </c>
      <c r="BH1696">
        <v>0</v>
      </c>
      <c r="BI1696">
        <v>-0.24764997186633389</v>
      </c>
      <c r="BJ1696">
        <v>0</v>
      </c>
      <c r="BK1696">
        <v>5.4885307589091354</v>
      </c>
      <c r="BL1696">
        <v>65.907495550208921</v>
      </c>
      <c r="BM1696">
        <v>5.5492920216189896</v>
      </c>
      <c r="BN1696">
        <v>0</v>
      </c>
      <c r="BO1696">
        <v>0</v>
      </c>
      <c r="BP1696">
        <v>0</v>
      </c>
      <c r="BQ1696">
        <v>0</v>
      </c>
      <c r="BR1696">
        <v>-0.26068417238697411</v>
      </c>
      <c r="BS1696">
        <v>0</v>
      </c>
      <c r="BT1696">
        <v>9.4442811449550482E-2</v>
      </c>
      <c r="BU1696">
        <v>0.36051595202844527</v>
      </c>
      <c r="BV1696">
        <v>4.5084609454308779</v>
      </c>
      <c r="BW1696">
        <v>1.6745682556621681E-2</v>
      </c>
      <c r="BX1696">
        <v>0.26352817030594211</v>
      </c>
      <c r="BY1696">
        <v>0.1549229225049033</v>
      </c>
      <c r="BZ1696">
        <v>0.1079737661584505</v>
      </c>
      <c r="CA1696">
        <v>0</v>
      </c>
    </row>
    <row r="1697" spans="1:79" x14ac:dyDescent="0.3">
      <c r="A1697" s="1">
        <v>1693</v>
      </c>
      <c r="B1697">
        <v>1.099046252456749</v>
      </c>
      <c r="C1697">
        <v>8.7441374187637955</v>
      </c>
      <c r="D1697">
        <v>0.95517472985377139</v>
      </c>
      <c r="E1697">
        <v>0.1894220614590866</v>
      </c>
      <c r="F1697">
        <v>17.216190147154158</v>
      </c>
      <c r="G1697">
        <v>0.19235261938556911</v>
      </c>
      <c r="H1697">
        <v>5.195864097487523E-3</v>
      </c>
      <c r="I1697">
        <v>4.3574983831062529E-3</v>
      </c>
      <c r="J1697">
        <v>4.4828839582003947E-2</v>
      </c>
      <c r="K1697">
        <v>8.8405563819504804E-2</v>
      </c>
      <c r="L1697">
        <v>0.32451377678920451</v>
      </c>
      <c r="M1697">
        <v>2048.5084072390059</v>
      </c>
      <c r="N1697">
        <v>8.1220219412740768E-2</v>
      </c>
      <c r="O1697">
        <v>0.74601654849184396</v>
      </c>
      <c r="P1697">
        <v>153.92813993181659</v>
      </c>
      <c r="Q1697">
        <v>0.91086141512925334</v>
      </c>
      <c r="R1697">
        <v>0.25422326928433658</v>
      </c>
      <c r="S1697">
        <v>0.25093689570358751</v>
      </c>
      <c r="T1697">
        <v>7.2384502389926622E-2</v>
      </c>
      <c r="U1697">
        <v>42.188016384565287</v>
      </c>
      <c r="V1697">
        <v>0.59082004225498019</v>
      </c>
      <c r="W1697">
        <v>2.9070733234977428</v>
      </c>
      <c r="X1697">
        <v>27.05782581495615</v>
      </c>
      <c r="Y1697">
        <v>0.99995036589523245</v>
      </c>
      <c r="Z1697">
        <v>2.907218062526761</v>
      </c>
      <c r="AA1697">
        <v>27.05648282399487</v>
      </c>
      <c r="AB1697">
        <v>0.99058234774368836</v>
      </c>
      <c r="AC1697">
        <v>115.8637047378777</v>
      </c>
      <c r="AD1697">
        <v>63.752700181324791</v>
      </c>
      <c r="AE1697">
        <v>55.752101161364628</v>
      </c>
      <c r="AF1697">
        <v>78.657092171127644</v>
      </c>
      <c r="AG1697">
        <v>1.015978741192627E-15</v>
      </c>
      <c r="AH1697">
        <v>63.532528389361687</v>
      </c>
      <c r="AI1697">
        <v>0</v>
      </c>
      <c r="AJ1697">
        <v>8.3776648082878395</v>
      </c>
      <c r="AK1697">
        <v>1.347189079820571</v>
      </c>
      <c r="AL1697">
        <v>32.448321859106898</v>
      </c>
      <c r="AM1697">
        <v>0.67885341285285616</v>
      </c>
      <c r="AN1697">
        <v>22.229965491342039</v>
      </c>
      <c r="AO1697">
        <v>0.57221327809924805</v>
      </c>
      <c r="AP1697">
        <v>1.6025212884186371</v>
      </c>
      <c r="AQ1697">
        <v>-8.3145281657994487E-3</v>
      </c>
      <c r="AR1697">
        <v>6448.5162798470328</v>
      </c>
      <c r="AS1697">
        <v>129.33894564478439</v>
      </c>
      <c r="AT1697">
        <v>26.245696290832232</v>
      </c>
      <c r="AU1697">
        <v>360.22597966384473</v>
      </c>
      <c r="AV1697">
        <v>0</v>
      </c>
      <c r="AW1697">
        <v>22.283419306324269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31.28733325421625</v>
      </c>
      <c r="BD1697">
        <v>0</v>
      </c>
      <c r="BE1697">
        <v>0</v>
      </c>
      <c r="BF1697">
        <v>2.7386674946952518</v>
      </c>
      <c r="BG1697">
        <v>0</v>
      </c>
      <c r="BH1697">
        <v>0</v>
      </c>
      <c r="BI1697">
        <v>-0.24859598048548451</v>
      </c>
      <c r="BJ1697">
        <v>0</v>
      </c>
      <c r="BK1697">
        <v>4.2045492052713884</v>
      </c>
      <c r="BL1697">
        <v>63.024542357954957</v>
      </c>
      <c r="BM1697">
        <v>4.2676597968500989</v>
      </c>
      <c r="BN1697">
        <v>0</v>
      </c>
      <c r="BO1697">
        <v>0</v>
      </c>
      <c r="BP1697">
        <v>0</v>
      </c>
      <c r="BQ1697">
        <v>0</v>
      </c>
      <c r="BR1697">
        <v>-0.26167997093339262</v>
      </c>
      <c r="BS1697">
        <v>0</v>
      </c>
      <c r="BT1697">
        <v>7.4190128406516231E-2</v>
      </c>
      <c r="BU1697">
        <v>0.27836544902330868</v>
      </c>
      <c r="BV1697">
        <v>3.4675489158905561</v>
      </c>
      <c r="BW1697">
        <v>1.0469411209405449E-2</v>
      </c>
      <c r="BX1697">
        <v>0.2356505575781668</v>
      </c>
      <c r="BY1697">
        <v>0.14396717151640351</v>
      </c>
      <c r="BZ1697">
        <v>0.10067386728483391</v>
      </c>
      <c r="CA1697">
        <v>0</v>
      </c>
    </row>
    <row r="1698" spans="1:79" x14ac:dyDescent="0.3">
      <c r="A1698" s="1">
        <v>1694</v>
      </c>
      <c r="B1698">
        <v>1.071770093630805</v>
      </c>
      <c r="C1698">
        <v>7.9913521303828698</v>
      </c>
      <c r="D1698">
        <v>0.94094902382417045</v>
      </c>
      <c r="E1698">
        <v>0.18592371847365771</v>
      </c>
      <c r="F1698">
        <v>15.568218901632649</v>
      </c>
      <c r="G1698">
        <v>0.20486155614878179</v>
      </c>
      <c r="H1698">
        <v>5.4564839731391056E-3</v>
      </c>
      <c r="I1698">
        <v>5.090782379393686E-3</v>
      </c>
      <c r="J1698">
        <v>5.179815972860434E-2</v>
      </c>
      <c r="K1698">
        <v>8.2528124837549122E-2</v>
      </c>
      <c r="L1698">
        <v>0.34177281665549591</v>
      </c>
      <c r="M1698">
        <v>2222.9029978455519</v>
      </c>
      <c r="N1698">
        <v>7.7310800593140702E-2</v>
      </c>
      <c r="O1698">
        <v>0.79370008951957915</v>
      </c>
      <c r="P1698">
        <v>156.78872026574319</v>
      </c>
      <c r="Q1698">
        <v>0.90096422225800099</v>
      </c>
      <c r="R1698">
        <v>0.27776546899593207</v>
      </c>
      <c r="S1698">
        <v>0.28278004265343248</v>
      </c>
      <c r="T1698">
        <v>6.8967158204555401E-2</v>
      </c>
      <c r="U1698">
        <v>45.49946622699791</v>
      </c>
      <c r="V1698">
        <v>0.67342344733040638</v>
      </c>
      <c r="W1698">
        <v>3.1993111119575488</v>
      </c>
      <c r="X1698">
        <v>26.314021468027232</v>
      </c>
      <c r="Y1698">
        <v>0.99995036587344588</v>
      </c>
      <c r="Z1698">
        <v>3.1994702370761621</v>
      </c>
      <c r="AA1698">
        <v>26.312715394555539</v>
      </c>
      <c r="AB1698">
        <v>0.99065245778981759</v>
      </c>
      <c r="AC1698">
        <v>120.8268650302676</v>
      </c>
      <c r="AD1698">
        <v>68.628014753735698</v>
      </c>
      <c r="AE1698">
        <v>59.970521734497083</v>
      </c>
      <c r="AF1698">
        <v>84.184538880689288</v>
      </c>
      <c r="AG1698">
        <v>1.5074090545256871E-15</v>
      </c>
      <c r="AH1698">
        <v>45.054583195131272</v>
      </c>
      <c r="AI1698">
        <v>0</v>
      </c>
      <c r="AJ1698">
        <v>8.0453010215867735</v>
      </c>
      <c r="AK1698">
        <v>1.4834867875819311</v>
      </c>
      <c r="AL1698">
        <v>34.12674443015964</v>
      </c>
      <c r="AM1698">
        <v>0.68169234912677934</v>
      </c>
      <c r="AN1698">
        <v>23.67087526692346</v>
      </c>
      <c r="AO1698">
        <v>0.63257751469386103</v>
      </c>
      <c r="AP1698">
        <v>1.605037333090686</v>
      </c>
      <c r="AQ1698">
        <v>-8.665032520778361E-3</v>
      </c>
      <c r="AR1698">
        <v>7045.6774230067449</v>
      </c>
      <c r="AS1698">
        <v>129.33411663225939</v>
      </c>
      <c r="AT1698">
        <v>37.656205900374808</v>
      </c>
      <c r="AU1698">
        <v>360.22597966384473</v>
      </c>
      <c r="AV1698">
        <v>0</v>
      </c>
      <c r="AW1698">
        <v>24.855745048047449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36.583063409800332</v>
      </c>
      <c r="BD1698">
        <v>0</v>
      </c>
      <c r="BE1698">
        <v>0</v>
      </c>
      <c r="BF1698">
        <v>2.9828062578792909</v>
      </c>
      <c r="BG1698">
        <v>0</v>
      </c>
      <c r="BH1698">
        <v>0</v>
      </c>
      <c r="BI1698">
        <v>-0.2444180024465589</v>
      </c>
      <c r="BJ1698">
        <v>0</v>
      </c>
      <c r="BK1698">
        <v>4.5837605316670453</v>
      </c>
      <c r="BL1698">
        <v>70.889307699281147</v>
      </c>
      <c r="BM1698">
        <v>4.6426921206663891</v>
      </c>
      <c r="BN1698">
        <v>0</v>
      </c>
      <c r="BO1698">
        <v>0</v>
      </c>
      <c r="BP1698">
        <v>0</v>
      </c>
      <c r="BQ1698">
        <v>0</v>
      </c>
      <c r="BR1698">
        <v>-0.25728209931339319</v>
      </c>
      <c r="BS1698">
        <v>0</v>
      </c>
      <c r="BT1698">
        <v>7.9093119149475824E-2</v>
      </c>
      <c r="BU1698">
        <v>0.30263684564788879</v>
      </c>
      <c r="BV1698">
        <v>3.772279323420745</v>
      </c>
      <c r="BW1698">
        <v>1.0461640211048321E-2</v>
      </c>
      <c r="BX1698">
        <v>0.26284956733048997</v>
      </c>
      <c r="BY1698">
        <v>0.1666850545258437</v>
      </c>
      <c r="BZ1698">
        <v>0.1011524482282055</v>
      </c>
      <c r="CA1698">
        <v>0</v>
      </c>
    </row>
    <row r="1699" spans="1:79" x14ac:dyDescent="0.3">
      <c r="A1699" s="1">
        <v>1695</v>
      </c>
      <c r="B1699">
        <v>0.98915328384620371</v>
      </c>
      <c r="C1699">
        <v>7.6494279761951498</v>
      </c>
      <c r="D1699">
        <v>0.93182413388580732</v>
      </c>
      <c r="E1699">
        <v>0.1626940507059739</v>
      </c>
      <c r="F1699">
        <v>14.259086490677809</v>
      </c>
      <c r="G1699">
        <v>0.18926847862978949</v>
      </c>
      <c r="H1699">
        <v>5.3153568473520924E-3</v>
      </c>
      <c r="I1699">
        <v>5.4602881405502119E-3</v>
      </c>
      <c r="J1699">
        <v>5.3952159255610019E-2</v>
      </c>
      <c r="K1699">
        <v>8.476689838288462E-2</v>
      </c>
      <c r="L1699">
        <v>0.39108320930033158</v>
      </c>
      <c r="M1699">
        <v>2171.0233719145458</v>
      </c>
      <c r="N1699">
        <v>8.4709407449088656E-2</v>
      </c>
      <c r="O1699">
        <v>0.8506459599745525</v>
      </c>
      <c r="P1699">
        <v>140.7322534670997</v>
      </c>
      <c r="Q1699">
        <v>0.85811807835625231</v>
      </c>
      <c r="R1699">
        <v>0.25092468697782638</v>
      </c>
      <c r="S1699">
        <v>0.26933333200192838</v>
      </c>
      <c r="T1699">
        <v>7.0731947116865229E-2</v>
      </c>
      <c r="U1699">
        <v>48.009454573492583</v>
      </c>
      <c r="V1699">
        <v>0.73452300797126324</v>
      </c>
      <c r="W1699">
        <v>3.310658397443194</v>
      </c>
      <c r="X1699">
        <v>22.191070494149951</v>
      </c>
      <c r="Y1699">
        <v>0.99995036601720277</v>
      </c>
      <c r="Z1699">
        <v>3.3108231649784741</v>
      </c>
      <c r="AA1699">
        <v>22.1899690629388</v>
      </c>
      <c r="AB1699">
        <v>0.98998954674567752</v>
      </c>
      <c r="AC1699">
        <v>115.1365500965583</v>
      </c>
      <c r="AD1699">
        <v>58.687689286247398</v>
      </c>
      <c r="AE1699">
        <v>51.86785869812816</v>
      </c>
      <c r="AF1699">
        <v>73.46527842179529</v>
      </c>
      <c r="AG1699">
        <v>9.5714859644077283E-16</v>
      </c>
      <c r="AH1699">
        <v>51.672731535625637</v>
      </c>
      <c r="AI1699">
        <v>0</v>
      </c>
      <c r="AJ1699">
        <v>7.7608919536027194</v>
      </c>
      <c r="AK1699">
        <v>1.2838159467420029</v>
      </c>
      <c r="AL1699">
        <v>33.461295913557578</v>
      </c>
      <c r="AM1699">
        <v>0.63702540930480667</v>
      </c>
      <c r="AN1699">
        <v>21.649062633658669</v>
      </c>
      <c r="AO1699">
        <v>0.53904634546603392</v>
      </c>
      <c r="AP1699">
        <v>1.6146869251845519</v>
      </c>
      <c r="AQ1699">
        <v>-1.0783043376105261E-2</v>
      </c>
      <c r="AR1699">
        <v>6364.8458834910034</v>
      </c>
      <c r="AS1699">
        <v>119.5126674351751</v>
      </c>
      <c r="AT1699">
        <v>33.925247577064752</v>
      </c>
      <c r="AU1699">
        <v>360.22597966384473</v>
      </c>
      <c r="AV1699">
        <v>0</v>
      </c>
      <c r="AW1699">
        <v>20.898291374917591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28.36707666046004</v>
      </c>
      <c r="BD1699">
        <v>0</v>
      </c>
      <c r="BE1699">
        <v>0</v>
      </c>
      <c r="BF1699">
        <v>2.8493297478104611</v>
      </c>
      <c r="BG1699">
        <v>0</v>
      </c>
      <c r="BH1699">
        <v>0</v>
      </c>
      <c r="BI1699">
        <v>-0.21641368121046281</v>
      </c>
      <c r="BJ1699">
        <v>0</v>
      </c>
      <c r="BK1699">
        <v>4.4311233490667581</v>
      </c>
      <c r="BL1699">
        <v>56.137040329755919</v>
      </c>
      <c r="BM1699">
        <v>4.4923679417224376</v>
      </c>
      <c r="BN1699">
        <v>0</v>
      </c>
      <c r="BO1699">
        <v>0</v>
      </c>
      <c r="BP1699">
        <v>0</v>
      </c>
      <c r="BQ1699">
        <v>0</v>
      </c>
      <c r="BR1699">
        <v>-0.22780386643321809</v>
      </c>
      <c r="BS1699">
        <v>0</v>
      </c>
      <c r="BT1699">
        <v>7.651258124573411E-2</v>
      </c>
      <c r="BU1699">
        <v>0.29275967944097941</v>
      </c>
      <c r="BV1699">
        <v>3.6502346177574432</v>
      </c>
      <c r="BW1699">
        <v>9.6376479198819649E-3</v>
      </c>
      <c r="BX1699">
        <v>0.22088261552307931</v>
      </c>
      <c r="BY1699">
        <v>0.13202600891534119</v>
      </c>
      <c r="BZ1699">
        <v>0.1030029337140049</v>
      </c>
      <c r="CA1699">
        <v>0</v>
      </c>
    </row>
    <row r="1700" spans="1:79" x14ac:dyDescent="0.3">
      <c r="A1700" s="1">
        <v>1696</v>
      </c>
      <c r="B1700">
        <v>0.93665617601904794</v>
      </c>
      <c r="C1700">
        <v>9.4460718585229539</v>
      </c>
      <c r="D1700">
        <v>0.9479019392941902</v>
      </c>
      <c r="E1700">
        <v>0.18499585587543579</v>
      </c>
      <c r="F1700">
        <v>15.430811770700631</v>
      </c>
      <c r="G1700">
        <v>0.1723800587038907</v>
      </c>
      <c r="H1700">
        <v>4.5849460578527117E-3</v>
      </c>
      <c r="I1700">
        <v>4.7898457893707606E-3</v>
      </c>
      <c r="J1700">
        <v>5.0347680454767701E-2</v>
      </c>
      <c r="K1700">
        <v>8.5652098646506872E-2</v>
      </c>
      <c r="L1700">
        <v>0.3341932472803979</v>
      </c>
      <c r="M1700">
        <v>2351.7561317250829</v>
      </c>
      <c r="N1700">
        <v>8.0122178923926798E-2</v>
      </c>
      <c r="O1700">
        <v>0.86300895901120767</v>
      </c>
      <c r="P1700">
        <v>146.28364303196659</v>
      </c>
      <c r="Q1700">
        <v>0.90918170023464606</v>
      </c>
      <c r="R1700">
        <v>0.22182883168618889</v>
      </c>
      <c r="S1700">
        <v>0.27522369244588207</v>
      </c>
      <c r="T1700">
        <v>6.7523727724512719E-2</v>
      </c>
      <c r="U1700">
        <v>44.814632046829132</v>
      </c>
      <c r="V1700">
        <v>0.77939694801865367</v>
      </c>
      <c r="W1700">
        <v>2.7577670611812781</v>
      </c>
      <c r="X1700">
        <v>26.41009461018831</v>
      </c>
      <c r="Y1700">
        <v>0.99995036581074603</v>
      </c>
      <c r="Z1700">
        <v>2.75790344489219</v>
      </c>
      <c r="AA1700">
        <v>26.408783766554219</v>
      </c>
      <c r="AB1700">
        <v>0.98978914678072749</v>
      </c>
      <c r="AC1700">
        <v>122.0002151055569</v>
      </c>
      <c r="AD1700">
        <v>57.214298037046241</v>
      </c>
      <c r="AE1700">
        <v>49.424262944677679</v>
      </c>
      <c r="AF1700">
        <v>72.830745485425311</v>
      </c>
      <c r="AG1700">
        <v>-2.0282103599452418E-15</v>
      </c>
      <c r="AH1700">
        <v>-70.534212030470371</v>
      </c>
      <c r="AI1700">
        <v>0</v>
      </c>
      <c r="AJ1700">
        <v>9.0716690574902152</v>
      </c>
      <c r="AK1700">
        <v>1.4086615911141129</v>
      </c>
      <c r="AL1700">
        <v>34.221122981479759</v>
      </c>
      <c r="AM1700">
        <v>0.70426870885169035</v>
      </c>
      <c r="AN1700">
        <v>23.163306797700908</v>
      </c>
      <c r="AO1700">
        <v>0.60255905321598013</v>
      </c>
      <c r="AP1700">
        <v>1.606127618055645</v>
      </c>
      <c r="AQ1700">
        <v>-8.7488093579920247E-3</v>
      </c>
      <c r="AR1700">
        <v>5626.8131414356376</v>
      </c>
      <c r="AS1700">
        <v>153.58104575314411</v>
      </c>
      <c r="AT1700">
        <v>40.568105886180199</v>
      </c>
      <c r="AU1700">
        <v>360.22597966384473</v>
      </c>
      <c r="AV1700">
        <v>0</v>
      </c>
      <c r="AW1700">
        <v>23.766866420784261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33.61716856759157</v>
      </c>
      <c r="BD1700">
        <v>0</v>
      </c>
      <c r="BE1700">
        <v>0</v>
      </c>
      <c r="BF1700">
        <v>2.982558943844698</v>
      </c>
      <c r="BG1700">
        <v>0</v>
      </c>
      <c r="BH1700">
        <v>0</v>
      </c>
      <c r="BI1700">
        <v>-0.24309318415585809</v>
      </c>
      <c r="BJ1700">
        <v>0</v>
      </c>
      <c r="BK1700">
        <v>4.6040200187618021</v>
      </c>
      <c r="BL1700">
        <v>66.516555607014453</v>
      </c>
      <c r="BM1700">
        <v>4.6642773328461358</v>
      </c>
      <c r="BN1700">
        <v>0</v>
      </c>
      <c r="BO1700">
        <v>0</v>
      </c>
      <c r="BP1700">
        <v>0</v>
      </c>
      <c r="BQ1700">
        <v>0</v>
      </c>
      <c r="BR1700">
        <v>-0.25588755374363059</v>
      </c>
      <c r="BS1700">
        <v>0</v>
      </c>
      <c r="BT1700">
        <v>8.0878314037587218E-2</v>
      </c>
      <c r="BU1700">
        <v>0.30394162657771367</v>
      </c>
      <c r="BV1700">
        <v>3.789718370150418</v>
      </c>
      <c r="BW1700">
        <v>1.2280711344731439E-2</v>
      </c>
      <c r="BX1700">
        <v>0.25135768139834042</v>
      </c>
      <c r="BY1700">
        <v>0.15523166518186221</v>
      </c>
      <c r="BZ1700">
        <v>0.101360339213038</v>
      </c>
      <c r="CA1700">
        <v>0</v>
      </c>
    </row>
    <row r="1701" spans="1:79" x14ac:dyDescent="0.3">
      <c r="A1701" s="1">
        <v>1697</v>
      </c>
      <c r="B1701">
        <v>0.95841507515476199</v>
      </c>
      <c r="C1701">
        <v>11.845961704221221</v>
      </c>
      <c r="D1701">
        <v>0.94660330589448516</v>
      </c>
      <c r="E1701">
        <v>0.1889353527177032</v>
      </c>
      <c r="F1701">
        <v>14.800883232926161</v>
      </c>
      <c r="G1701">
        <v>0.18737384085736319</v>
      </c>
      <c r="H1701">
        <v>5.0141923974666349E-3</v>
      </c>
      <c r="I1701">
        <v>4.7475866155415004E-3</v>
      </c>
      <c r="J1701">
        <v>5.3729445360716888E-2</v>
      </c>
      <c r="K1701">
        <v>8.914727641753506E-2</v>
      </c>
      <c r="L1701">
        <v>0.33162900809821833</v>
      </c>
      <c r="M1701">
        <v>1988.5915204819739</v>
      </c>
      <c r="N1701">
        <v>7.5974531053582303E-2</v>
      </c>
      <c r="O1701">
        <v>0.85582440127352521</v>
      </c>
      <c r="P1701">
        <v>169.1753960375427</v>
      </c>
      <c r="Q1701">
        <v>0.89969108115585816</v>
      </c>
      <c r="R1701">
        <v>0.27736915599822692</v>
      </c>
      <c r="S1701">
        <v>0.21839837099395509</v>
      </c>
      <c r="T1701">
        <v>7.1965353161352164E-2</v>
      </c>
      <c r="U1701">
        <v>45.860881872549683</v>
      </c>
      <c r="V1701">
        <v>0.57754927556243163</v>
      </c>
      <c r="W1701">
        <v>3.1261320586267161</v>
      </c>
      <c r="X1701">
        <v>26.655151699696749</v>
      </c>
      <c r="Y1701">
        <v>0.99995036575319685</v>
      </c>
      <c r="Z1701">
        <v>3.126287045023997</v>
      </c>
      <c r="AA1701">
        <v>26.653828691318711</v>
      </c>
      <c r="AB1701">
        <v>0.99028135065282052</v>
      </c>
      <c r="AC1701">
        <v>124.55342911548939</v>
      </c>
      <c r="AD1701">
        <v>67.31038896676354</v>
      </c>
      <c r="AE1701">
        <v>60.353922711294267</v>
      </c>
      <c r="AF1701">
        <v>83.325348817317291</v>
      </c>
      <c r="AG1701">
        <v>-5.0175965131054207E-16</v>
      </c>
      <c r="AH1701">
        <v>-26.13400293351151</v>
      </c>
      <c r="AI1701">
        <v>0</v>
      </c>
      <c r="AJ1701">
        <v>8.764406607955717</v>
      </c>
      <c r="AK1701">
        <v>1.4319921422072761</v>
      </c>
      <c r="AL1701">
        <v>35.499996022355766</v>
      </c>
      <c r="AM1701">
        <v>0.79245433308809554</v>
      </c>
      <c r="AN1701">
        <v>23.620457783491119</v>
      </c>
      <c r="AO1701">
        <v>0.60785065815989148</v>
      </c>
      <c r="AP1701">
        <v>1.6295806655919729</v>
      </c>
      <c r="AQ1701">
        <v>-8.3778125127541136E-3</v>
      </c>
      <c r="AR1701">
        <v>7035.6247208099257</v>
      </c>
      <c r="AS1701">
        <v>205.55661288537229</v>
      </c>
      <c r="AT1701">
        <v>31.378041893162841</v>
      </c>
      <c r="AU1701">
        <v>360.22597966384473</v>
      </c>
      <c r="AV1701">
        <v>0</v>
      </c>
      <c r="AW1701">
        <v>24.4071293202772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34.146160548922531</v>
      </c>
      <c r="BD1701">
        <v>0</v>
      </c>
      <c r="BE1701">
        <v>0</v>
      </c>
      <c r="BF1701">
        <v>3.1602143129465281</v>
      </c>
      <c r="BG1701">
        <v>0</v>
      </c>
      <c r="BH1701">
        <v>0</v>
      </c>
      <c r="BI1701">
        <v>-0.24793694995757931</v>
      </c>
      <c r="BJ1701">
        <v>0</v>
      </c>
      <c r="BK1701">
        <v>4.9018238691231391</v>
      </c>
      <c r="BL1701">
        <v>67.280360499823061</v>
      </c>
      <c r="BM1701">
        <v>4.9591002715821721</v>
      </c>
      <c r="BN1701">
        <v>0</v>
      </c>
      <c r="BO1701">
        <v>0</v>
      </c>
      <c r="BP1701">
        <v>0</v>
      </c>
      <c r="BQ1701">
        <v>0</v>
      </c>
      <c r="BR1701">
        <v>-0.26098625458830588</v>
      </c>
      <c r="BS1701">
        <v>0</v>
      </c>
      <c r="BT1701">
        <v>8.4771189548563344E-2</v>
      </c>
      <c r="BU1701">
        <v>0.32303076330525832</v>
      </c>
      <c r="BV1701">
        <v>4.0291837548200737</v>
      </c>
      <c r="BW1701">
        <v>1.62065890398756E-2</v>
      </c>
      <c r="BX1701">
        <v>0.25808566848989412</v>
      </c>
      <c r="BY1701">
        <v>0.1572284570877088</v>
      </c>
      <c r="BZ1701">
        <v>0.1059049962355654</v>
      </c>
      <c r="CA1701">
        <v>0</v>
      </c>
    </row>
    <row r="1702" spans="1:79" x14ac:dyDescent="0.3">
      <c r="A1702" s="1">
        <v>1698</v>
      </c>
      <c r="B1702">
        <v>0.93167638562945709</v>
      </c>
      <c r="C1702">
        <v>10.421619283283061</v>
      </c>
      <c r="D1702">
        <v>0.94678178299461913</v>
      </c>
      <c r="E1702">
        <v>0.1766511988596394</v>
      </c>
      <c r="F1702">
        <v>15.405053510320741</v>
      </c>
      <c r="G1702">
        <v>0.202278602457514</v>
      </c>
      <c r="H1702">
        <v>4.9720706012500882E-3</v>
      </c>
      <c r="I1702">
        <v>4.6597229302399049E-3</v>
      </c>
      <c r="J1702">
        <v>4.4200571088867262E-2</v>
      </c>
      <c r="K1702">
        <v>8.2215686724526171E-2</v>
      </c>
      <c r="L1702">
        <v>0.36292008188080871</v>
      </c>
      <c r="M1702">
        <v>2347.2324524155779</v>
      </c>
      <c r="N1702">
        <v>8.4927645209034494E-2</v>
      </c>
      <c r="O1702">
        <v>0.8481974559770159</v>
      </c>
      <c r="P1702">
        <v>168.26832241133761</v>
      </c>
      <c r="Q1702">
        <v>0.88698161876527282</v>
      </c>
      <c r="R1702">
        <v>0.22199453612028081</v>
      </c>
      <c r="S1702">
        <v>0.23962088764284789</v>
      </c>
      <c r="T1702">
        <v>6.8039309563952349E-2</v>
      </c>
      <c r="U1702">
        <v>44.899187148180218</v>
      </c>
      <c r="V1702">
        <v>0.66564202674744011</v>
      </c>
      <c r="W1702">
        <v>2.8361246245150848</v>
      </c>
      <c r="X1702">
        <v>24.713006759698981</v>
      </c>
      <c r="Y1702">
        <v>0.99995036576798135</v>
      </c>
      <c r="Z1702">
        <v>2.836269175038908</v>
      </c>
      <c r="AA1702">
        <v>24.711780148587589</v>
      </c>
      <c r="AB1702">
        <v>0.99009261613266009</v>
      </c>
      <c r="AC1702">
        <v>116.65879029169631</v>
      </c>
      <c r="AD1702">
        <v>55.148974417405917</v>
      </c>
      <c r="AE1702">
        <v>48.241023617711818</v>
      </c>
      <c r="AF1702">
        <v>70.087306973451874</v>
      </c>
      <c r="AG1702">
        <v>0</v>
      </c>
      <c r="AH1702">
        <v>742.42956446076278</v>
      </c>
      <c r="AI1702">
        <v>0</v>
      </c>
      <c r="AJ1702">
        <v>7.8003427187996781</v>
      </c>
      <c r="AK1702">
        <v>1.34264869981642</v>
      </c>
      <c r="AL1702">
        <v>33.419169111099968</v>
      </c>
      <c r="AM1702">
        <v>0.72764462296875732</v>
      </c>
      <c r="AN1702">
        <v>22.37563587994071</v>
      </c>
      <c r="AO1702">
        <v>0.5739274020461278</v>
      </c>
      <c r="AP1702">
        <v>1.5938460246535819</v>
      </c>
      <c r="AQ1702">
        <v>-9.5009950846584972E-3</v>
      </c>
      <c r="AR1702">
        <v>5631.0163276502308</v>
      </c>
      <c r="AS1702">
        <v>162.31006018479559</v>
      </c>
      <c r="AT1702">
        <v>32.140206044716322</v>
      </c>
      <c r="AU1702">
        <v>360.22597966384473</v>
      </c>
      <c r="AV1702">
        <v>0</v>
      </c>
      <c r="AW1702">
        <v>22.34697967891697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31.286596778341629</v>
      </c>
      <c r="BD1702">
        <v>0</v>
      </c>
      <c r="BE1702">
        <v>0</v>
      </c>
      <c r="BF1702">
        <v>2.861258729308767</v>
      </c>
      <c r="BG1702">
        <v>0</v>
      </c>
      <c r="BH1702">
        <v>0</v>
      </c>
      <c r="BI1702">
        <v>-0.23316560096517919</v>
      </c>
      <c r="BJ1702">
        <v>0</v>
      </c>
      <c r="BK1702">
        <v>4.4177255238796924</v>
      </c>
      <c r="BL1702">
        <v>62.017654127787843</v>
      </c>
      <c r="BM1702">
        <v>4.4831380089499699</v>
      </c>
      <c r="BN1702">
        <v>0</v>
      </c>
      <c r="BO1702">
        <v>0</v>
      </c>
      <c r="BP1702">
        <v>0</v>
      </c>
      <c r="BQ1702">
        <v>0</v>
      </c>
      <c r="BR1702">
        <v>-0.24543746617491541</v>
      </c>
      <c r="BS1702">
        <v>0</v>
      </c>
      <c r="BT1702">
        <v>7.6458326316607664E-2</v>
      </c>
      <c r="BU1702">
        <v>0.29192703008244703</v>
      </c>
      <c r="BV1702">
        <v>3.6425625727873938</v>
      </c>
      <c r="BW1702">
        <v>1.290728121559776E-2</v>
      </c>
      <c r="BX1702">
        <v>0.23634672025630829</v>
      </c>
      <c r="BY1702">
        <v>0.14459491649736711</v>
      </c>
      <c r="BZ1702">
        <v>9.9036337867336524E-2</v>
      </c>
      <c r="CA1702">
        <v>0</v>
      </c>
    </row>
    <row r="1703" spans="1:79" x14ac:dyDescent="0.3">
      <c r="A1703" s="1">
        <v>1699</v>
      </c>
      <c r="B1703">
        <v>0.99538101282914582</v>
      </c>
      <c r="C1703">
        <v>13.529167315406131</v>
      </c>
      <c r="D1703">
        <v>0.97779001637515006</v>
      </c>
      <c r="E1703">
        <v>0.15453263222300581</v>
      </c>
      <c r="F1703">
        <v>13.11512895013313</v>
      </c>
      <c r="G1703">
        <v>0.1861962503069374</v>
      </c>
      <c r="H1703">
        <v>5.4660159594648022E-3</v>
      </c>
      <c r="I1703">
        <v>5.2088019171530296E-3</v>
      </c>
      <c r="J1703">
        <v>5.7354229256618233E-2</v>
      </c>
      <c r="K1703">
        <v>8.9514913240146793E-2</v>
      </c>
      <c r="L1703">
        <v>0.33749749340101809</v>
      </c>
      <c r="M1703">
        <v>2110.4314313124651</v>
      </c>
      <c r="N1703">
        <v>7.4198619799566837E-2</v>
      </c>
      <c r="O1703">
        <v>0.87340830415526827</v>
      </c>
      <c r="P1703">
        <v>173.8714319074204</v>
      </c>
      <c r="Q1703">
        <v>0.87749723013086378</v>
      </c>
      <c r="R1703">
        <v>0.24232916838156099</v>
      </c>
      <c r="S1703">
        <v>0.23972673102020789</v>
      </c>
      <c r="T1703">
        <v>7.110835713035632E-2</v>
      </c>
      <c r="U1703">
        <v>37.233320883609878</v>
      </c>
      <c r="V1703">
        <v>0.54654705948657778</v>
      </c>
      <c r="W1703">
        <v>3.4008179093323241</v>
      </c>
      <c r="X1703">
        <v>21.66992425750329</v>
      </c>
      <c r="Y1703">
        <v>0.99995036580153251</v>
      </c>
      <c r="Z1703">
        <v>3.4009872828316818</v>
      </c>
      <c r="AA1703">
        <v>21.668848688181921</v>
      </c>
      <c r="AB1703">
        <v>0.99014254238262711</v>
      </c>
      <c r="AC1703">
        <v>117.7096259487183</v>
      </c>
      <c r="AD1703">
        <v>58.613065757499498</v>
      </c>
      <c r="AE1703">
        <v>52.107002233225778</v>
      </c>
      <c r="AF1703">
        <v>73.69356549076025</v>
      </c>
      <c r="AG1703">
        <v>-2.4469104642605349E-15</v>
      </c>
      <c r="AH1703">
        <v>65.432061105500907</v>
      </c>
      <c r="AI1703">
        <v>0</v>
      </c>
      <c r="AJ1703">
        <v>7.6635257519570459</v>
      </c>
      <c r="AK1703">
        <v>1.3302795294942069</v>
      </c>
      <c r="AL1703">
        <v>34.22844604664494</v>
      </c>
      <c r="AM1703">
        <v>0.78912500932501617</v>
      </c>
      <c r="AN1703">
        <v>22.283916137701279</v>
      </c>
      <c r="AO1703">
        <v>0.56854805463786773</v>
      </c>
      <c r="AP1703">
        <v>1.623390304163034</v>
      </c>
      <c r="AQ1703">
        <v>-1.155323823381995E-2</v>
      </c>
      <c r="AR1703">
        <v>6146.8157174964372</v>
      </c>
      <c r="AS1703">
        <v>220.0495752672964</v>
      </c>
      <c r="AT1703">
        <v>29.028004893831099</v>
      </c>
      <c r="AU1703">
        <v>360.22597966384473</v>
      </c>
      <c r="AV1703">
        <v>0</v>
      </c>
      <c r="AW1703">
        <v>21.9677057805185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30.450668984437819</v>
      </c>
      <c r="BD1703">
        <v>0</v>
      </c>
      <c r="BE1703">
        <v>0</v>
      </c>
      <c r="BF1703">
        <v>2.9673096427077281</v>
      </c>
      <c r="BG1703">
        <v>0</v>
      </c>
      <c r="BH1703">
        <v>0</v>
      </c>
      <c r="BI1703">
        <v>-0.20666415188541659</v>
      </c>
      <c r="BJ1703">
        <v>0</v>
      </c>
      <c r="BK1703">
        <v>4.6056506087581646</v>
      </c>
      <c r="BL1703">
        <v>59.353111216581141</v>
      </c>
      <c r="BM1703">
        <v>4.6658184886887986</v>
      </c>
      <c r="BN1703">
        <v>0</v>
      </c>
      <c r="BO1703">
        <v>0</v>
      </c>
      <c r="BP1703">
        <v>0</v>
      </c>
      <c r="BQ1703">
        <v>0</v>
      </c>
      <c r="BR1703">
        <v>-0.21754120398602639</v>
      </c>
      <c r="BS1703">
        <v>0</v>
      </c>
      <c r="BT1703">
        <v>7.9056446445348913E-2</v>
      </c>
      <c r="BU1703">
        <v>0.30390911538845328</v>
      </c>
      <c r="BV1703">
        <v>3.7910728537347569</v>
      </c>
      <c r="BW1703">
        <v>1.7177233699685001E-2</v>
      </c>
      <c r="BX1703">
        <v>0.23222905276038269</v>
      </c>
      <c r="BY1703">
        <v>0.14262836338650939</v>
      </c>
      <c r="BZ1703">
        <v>0.10469211292110719</v>
      </c>
      <c r="CA1703">
        <v>0</v>
      </c>
    </row>
    <row r="1704" spans="1:79" x14ac:dyDescent="0.3">
      <c r="A1704" s="1">
        <v>1700</v>
      </c>
      <c r="B1704">
        <v>0.95108403571724753</v>
      </c>
      <c r="C1704">
        <v>8.855246685411343</v>
      </c>
      <c r="D1704">
        <v>0.91413572119270092</v>
      </c>
      <c r="E1704">
        <v>0.22669420824025499</v>
      </c>
      <c r="F1704">
        <v>14.76182848797446</v>
      </c>
      <c r="G1704">
        <v>0.19302844135913361</v>
      </c>
      <c r="H1704">
        <v>4.5578919682776964E-3</v>
      </c>
      <c r="I1704">
        <v>4.4254096049029983E-3</v>
      </c>
      <c r="J1704">
        <v>5.4296829701333989E-2</v>
      </c>
      <c r="K1704">
        <v>8.8707578462083034E-2</v>
      </c>
      <c r="L1704">
        <v>0.35838613772833011</v>
      </c>
      <c r="M1704">
        <v>1714.39755970651</v>
      </c>
      <c r="N1704">
        <v>7.0382529499448565E-2</v>
      </c>
      <c r="O1704">
        <v>0.74509017886772544</v>
      </c>
      <c r="P1704">
        <v>164.04156614605151</v>
      </c>
      <c r="Q1704">
        <v>0.91966445355321524</v>
      </c>
      <c r="R1704">
        <v>0.26521308788753578</v>
      </c>
      <c r="S1704">
        <v>0.26782327474462592</v>
      </c>
      <c r="T1704">
        <v>7.0424119868694068E-2</v>
      </c>
      <c r="U1704">
        <v>39.678315456451337</v>
      </c>
      <c r="V1704">
        <v>0.91980687821587281</v>
      </c>
      <c r="W1704">
        <v>2.727653222291873</v>
      </c>
      <c r="X1704">
        <v>32.202220113300278</v>
      </c>
      <c r="Y1704">
        <v>0.99995036579419583</v>
      </c>
      <c r="Z1704">
        <v>2.7277879866070669</v>
      </c>
      <c r="AA1704">
        <v>32.200621781679821</v>
      </c>
      <c r="AB1704">
        <v>0.98968777136298325</v>
      </c>
      <c r="AC1704">
        <v>139.15902132478999</v>
      </c>
      <c r="AD1704">
        <v>69.975158290391889</v>
      </c>
      <c r="AE1704">
        <v>59.339816932037657</v>
      </c>
      <c r="AF1704">
        <v>87.833764605759796</v>
      </c>
      <c r="AG1704">
        <v>1.025797688123624E-15</v>
      </c>
      <c r="AH1704">
        <v>-107.33944987901489</v>
      </c>
      <c r="AI1704">
        <v>0</v>
      </c>
      <c r="AJ1704">
        <v>9.9919366037202018</v>
      </c>
      <c r="AK1704">
        <v>1.675987796921514</v>
      </c>
      <c r="AL1704">
        <v>39.339030657415407</v>
      </c>
      <c r="AM1704">
        <v>0.78870759890115538</v>
      </c>
      <c r="AN1704">
        <v>26.611436915634972</v>
      </c>
      <c r="AO1704">
        <v>0.70439665991581679</v>
      </c>
      <c r="AP1704">
        <v>1.6675478057774149</v>
      </c>
      <c r="AQ1704">
        <v>-4.9987829700277649E-3</v>
      </c>
      <c r="AR1704">
        <v>6727.2792128184983</v>
      </c>
      <c r="AS1704">
        <v>184.04436411875011</v>
      </c>
      <c r="AT1704">
        <v>63.318992705858633</v>
      </c>
      <c r="AU1704">
        <v>360.22597966384473</v>
      </c>
      <c r="AV1704">
        <v>0</v>
      </c>
      <c r="AW1704">
        <v>29.956158564879178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43.70450030407347</v>
      </c>
      <c r="BD1704">
        <v>0</v>
      </c>
      <c r="BE1704">
        <v>0</v>
      </c>
      <c r="BF1704">
        <v>3.752040556371421</v>
      </c>
      <c r="BG1704">
        <v>0</v>
      </c>
      <c r="BH1704">
        <v>0</v>
      </c>
      <c r="BI1704">
        <v>-0.2930285422802526</v>
      </c>
      <c r="BJ1704">
        <v>0</v>
      </c>
      <c r="BK1704">
        <v>5.8361077649466573</v>
      </c>
      <c r="BL1704">
        <v>83.78875954474502</v>
      </c>
      <c r="BM1704">
        <v>5.8870435329634372</v>
      </c>
      <c r="BN1704">
        <v>0</v>
      </c>
      <c r="BO1704">
        <v>0</v>
      </c>
      <c r="BP1704">
        <v>0</v>
      </c>
      <c r="BQ1704">
        <v>0</v>
      </c>
      <c r="BR1704">
        <v>-0.30845108861216902</v>
      </c>
      <c r="BS1704">
        <v>0</v>
      </c>
      <c r="BT1704">
        <v>9.9707120255857942E-2</v>
      </c>
      <c r="BU1704">
        <v>0.38301909645563942</v>
      </c>
      <c r="BV1704">
        <v>4.7827982694136848</v>
      </c>
      <c r="BW1704">
        <v>1.4724229658144419E-2</v>
      </c>
      <c r="BX1704">
        <v>0.31689918848385429</v>
      </c>
      <c r="BY1704">
        <v>0.19529682426337561</v>
      </c>
      <c r="BZ1704">
        <v>0.1135450361281571</v>
      </c>
      <c r="CA1704">
        <v>0</v>
      </c>
    </row>
    <row r="1705" spans="1:79" x14ac:dyDescent="0.3">
      <c r="A1705" s="1">
        <v>1701</v>
      </c>
      <c r="B1705">
        <v>0.922068175005896</v>
      </c>
      <c r="C1705">
        <v>10.80231665682453</v>
      </c>
      <c r="D1705">
        <v>0.93074657600805166</v>
      </c>
      <c r="E1705">
        <v>0.20106944070888469</v>
      </c>
      <c r="F1705">
        <v>14.375809007999431</v>
      </c>
      <c r="G1705">
        <v>0.19773709913509829</v>
      </c>
      <c r="H1705">
        <v>4.4155276419244284E-3</v>
      </c>
      <c r="I1705">
        <v>5.4970311680988277E-3</v>
      </c>
      <c r="J1705">
        <v>5.4044859092525793E-2</v>
      </c>
      <c r="K1705">
        <v>7.6988458730220866E-2</v>
      </c>
      <c r="L1705">
        <v>0.40347575567419752</v>
      </c>
      <c r="M1705">
        <v>2001.695913188179</v>
      </c>
      <c r="N1705">
        <v>8.422255691797978E-2</v>
      </c>
      <c r="O1705">
        <v>0.81083760274658168</v>
      </c>
      <c r="P1705">
        <v>195.15204646103589</v>
      </c>
      <c r="Q1705">
        <v>0.94191968231245427</v>
      </c>
      <c r="R1705">
        <v>0.27899253706047528</v>
      </c>
      <c r="S1705">
        <v>0.29265104473102033</v>
      </c>
      <c r="T1705">
        <v>7.0772968119889257E-2</v>
      </c>
      <c r="U1705">
        <v>39.723500827328792</v>
      </c>
      <c r="V1705">
        <v>0.66618220065622058</v>
      </c>
      <c r="W1705">
        <v>3.0454558133773442</v>
      </c>
      <c r="X1705">
        <v>29.550875654069959</v>
      </c>
      <c r="Y1705">
        <v>0.99995036589387243</v>
      </c>
      <c r="Z1705">
        <v>3.045606548690849</v>
      </c>
      <c r="AA1705">
        <v>29.54940892277158</v>
      </c>
      <c r="AB1705">
        <v>0.99052592993513555</v>
      </c>
      <c r="AC1705">
        <v>130.42093477358969</v>
      </c>
      <c r="AD1705">
        <v>73.205079665850803</v>
      </c>
      <c r="AE1705">
        <v>63.619474675695727</v>
      </c>
      <c r="AF1705">
        <v>89.993412223066244</v>
      </c>
      <c r="AG1705">
        <v>1.575931899044E-15</v>
      </c>
      <c r="AH1705">
        <v>-67.62470860267058</v>
      </c>
      <c r="AI1705">
        <v>0</v>
      </c>
      <c r="AJ1705">
        <v>8.9375532149955781</v>
      </c>
      <c r="AK1705">
        <v>1.513826363990505</v>
      </c>
      <c r="AL1705">
        <v>37.39963744658656</v>
      </c>
      <c r="AM1705">
        <v>0.82283156020797332</v>
      </c>
      <c r="AN1705">
        <v>24.83915407228772</v>
      </c>
      <c r="AO1705">
        <v>0.64360889492729556</v>
      </c>
      <c r="AP1705">
        <v>1.6367619442456469</v>
      </c>
      <c r="AQ1705">
        <v>-7.2763233335702681E-3</v>
      </c>
      <c r="AR1705">
        <v>7076.8026949496416</v>
      </c>
      <c r="AS1705">
        <v>205.43180362968121</v>
      </c>
      <c r="AT1705">
        <v>40.583633542687977</v>
      </c>
      <c r="AU1705">
        <v>360.22597966384473</v>
      </c>
      <c r="AV1705">
        <v>0</v>
      </c>
      <c r="AW1705">
        <v>26.529858027017742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38.118306836758769</v>
      </c>
      <c r="BD1705">
        <v>0</v>
      </c>
      <c r="BE1705">
        <v>0</v>
      </c>
      <c r="BF1705">
        <v>3.4396746550446302</v>
      </c>
      <c r="BG1705">
        <v>0</v>
      </c>
      <c r="BH1705">
        <v>0</v>
      </c>
      <c r="BI1705">
        <v>-0.26254877329921822</v>
      </c>
      <c r="BJ1705">
        <v>0</v>
      </c>
      <c r="BK1705">
        <v>5.3551788395003008</v>
      </c>
      <c r="BL1705">
        <v>73.012244450601827</v>
      </c>
      <c r="BM1705">
        <v>5.4102285059736861</v>
      </c>
      <c r="BN1705">
        <v>0</v>
      </c>
      <c r="BO1705">
        <v>0</v>
      </c>
      <c r="BP1705">
        <v>0</v>
      </c>
      <c r="BQ1705">
        <v>0</v>
      </c>
      <c r="BR1705">
        <v>-0.27636712126305701</v>
      </c>
      <c r="BS1705">
        <v>0</v>
      </c>
      <c r="BT1705">
        <v>9.1441310482649682E-2</v>
      </c>
      <c r="BU1705">
        <v>0.35209569283926312</v>
      </c>
      <c r="BV1705">
        <v>4.3956332392769193</v>
      </c>
      <c r="BW1705">
        <v>1.6242148416032429E-2</v>
      </c>
      <c r="BX1705">
        <v>0.2805964413144672</v>
      </c>
      <c r="BY1705">
        <v>0.1709700924528261</v>
      </c>
      <c r="BZ1705">
        <v>0.1073237729732784</v>
      </c>
      <c r="CA1705">
        <v>0</v>
      </c>
    </row>
    <row r="1706" spans="1:79" x14ac:dyDescent="0.3">
      <c r="A1706" s="1">
        <v>1702</v>
      </c>
      <c r="B1706">
        <v>1.0847412549941939</v>
      </c>
      <c r="C1706">
        <v>9.6760108020091558</v>
      </c>
      <c r="D1706">
        <v>0.93284734959507465</v>
      </c>
      <c r="E1706">
        <v>0.19508462132203039</v>
      </c>
      <c r="F1706">
        <v>13.028137824329001</v>
      </c>
      <c r="G1706">
        <v>0.16408668538398749</v>
      </c>
      <c r="H1706">
        <v>4.742521711985968E-3</v>
      </c>
      <c r="I1706">
        <v>4.6166707619005451E-3</v>
      </c>
      <c r="J1706">
        <v>4.4490681143814423E-2</v>
      </c>
      <c r="K1706">
        <v>8.3277909433737418E-2</v>
      </c>
      <c r="L1706">
        <v>0.33934546368437413</v>
      </c>
      <c r="M1706">
        <v>2043.120637574624</v>
      </c>
      <c r="N1706">
        <v>7.4769778382170624E-2</v>
      </c>
      <c r="O1706">
        <v>0.79120045615526313</v>
      </c>
      <c r="P1706">
        <v>194.22401491103989</v>
      </c>
      <c r="Q1706">
        <v>0.92270073981055867</v>
      </c>
      <c r="R1706">
        <v>0.25192556115002868</v>
      </c>
      <c r="S1706">
        <v>0.24844148994342879</v>
      </c>
      <c r="T1706">
        <v>6.9387749820661315E-2</v>
      </c>
      <c r="U1706">
        <v>35.565100680961592</v>
      </c>
      <c r="V1706">
        <v>0.72186297442965319</v>
      </c>
      <c r="W1706">
        <v>2.9702576830872318</v>
      </c>
      <c r="X1706">
        <v>28.152976338301979</v>
      </c>
      <c r="Y1706">
        <v>0.99995036578380858</v>
      </c>
      <c r="Z1706">
        <v>2.9704047186618379</v>
      </c>
      <c r="AA1706">
        <v>28.151578987387971</v>
      </c>
      <c r="AB1706">
        <v>0.99039717860323606</v>
      </c>
      <c r="AC1706">
        <v>137.22389729689991</v>
      </c>
      <c r="AD1706">
        <v>66.050234821528079</v>
      </c>
      <c r="AE1706">
        <v>56.806914199050873</v>
      </c>
      <c r="AF1706">
        <v>83.61904367819119</v>
      </c>
      <c r="AG1706">
        <v>5.1459218743897022E-16</v>
      </c>
      <c r="AH1706">
        <v>-59.562177853193127</v>
      </c>
      <c r="AI1706">
        <v>0</v>
      </c>
      <c r="AJ1706">
        <v>10.13513622526883</v>
      </c>
      <c r="AK1706">
        <v>1.544956177242744</v>
      </c>
      <c r="AL1706">
        <v>39.077145848386067</v>
      </c>
      <c r="AM1706">
        <v>0.81130491963047324</v>
      </c>
      <c r="AN1706">
        <v>25.732848217117631</v>
      </c>
      <c r="AO1706">
        <v>0.67393040958276862</v>
      </c>
      <c r="AP1706">
        <v>1.653094392064125</v>
      </c>
      <c r="AQ1706">
        <v>-7.8493184923878866E-3</v>
      </c>
      <c r="AR1706">
        <v>6390.2336200726859</v>
      </c>
      <c r="AS1706">
        <v>198.39534184228111</v>
      </c>
      <c r="AT1706">
        <v>50.372215867930862</v>
      </c>
      <c r="AU1706">
        <v>360.22597966384473</v>
      </c>
      <c r="AV1706">
        <v>0</v>
      </c>
      <c r="AW1706">
        <v>28.04932496332561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40.0220768679456</v>
      </c>
      <c r="BD1706">
        <v>0</v>
      </c>
      <c r="BE1706">
        <v>0</v>
      </c>
      <c r="BF1706">
        <v>3.6926401503533541</v>
      </c>
      <c r="BG1706">
        <v>0</v>
      </c>
      <c r="BH1706">
        <v>0</v>
      </c>
      <c r="BI1706">
        <v>-0.2553388849686713</v>
      </c>
      <c r="BJ1706">
        <v>0</v>
      </c>
      <c r="BK1706">
        <v>5.7599941823822718</v>
      </c>
      <c r="BL1706">
        <v>76.687902003594431</v>
      </c>
      <c r="BM1706">
        <v>5.8218499977587719</v>
      </c>
      <c r="BN1706">
        <v>0</v>
      </c>
      <c r="BO1706">
        <v>0</v>
      </c>
      <c r="BP1706">
        <v>0</v>
      </c>
      <c r="BQ1706">
        <v>0</v>
      </c>
      <c r="BR1706">
        <v>-0.268777765126124</v>
      </c>
      <c r="BS1706">
        <v>0</v>
      </c>
      <c r="BT1706">
        <v>9.8850635804174178E-2</v>
      </c>
      <c r="BU1706">
        <v>0.37789755393404639</v>
      </c>
      <c r="BV1706">
        <v>4.729755897281879</v>
      </c>
      <c r="BW1706">
        <v>1.56954346410049E-2</v>
      </c>
      <c r="BX1706">
        <v>0.29673807820918241</v>
      </c>
      <c r="BY1706">
        <v>0.18295493367002491</v>
      </c>
      <c r="BZ1706">
        <v>0.1105965920158898</v>
      </c>
      <c r="CA1706">
        <v>0</v>
      </c>
    </row>
    <row r="1707" spans="1:79" x14ac:dyDescent="0.3">
      <c r="A1707" s="1">
        <v>1703</v>
      </c>
      <c r="B1707">
        <v>0.93913237360992441</v>
      </c>
      <c r="C1707">
        <v>8.6797109153552174</v>
      </c>
      <c r="D1707">
        <v>0.95453257012656856</v>
      </c>
      <c r="E1707">
        <v>0.17386400224621679</v>
      </c>
      <c r="F1707">
        <v>16.089160481390898</v>
      </c>
      <c r="G1707">
        <v>0.20952353677338331</v>
      </c>
      <c r="H1707">
        <v>4.7349509080741401E-3</v>
      </c>
      <c r="I1707">
        <v>5.0857188368141149E-3</v>
      </c>
      <c r="J1707">
        <v>5.1531519085830708E-2</v>
      </c>
      <c r="K1707">
        <v>8.9289982655938793E-2</v>
      </c>
      <c r="L1707">
        <v>0.34619269906537459</v>
      </c>
      <c r="M1707">
        <v>2032.9336456388889</v>
      </c>
      <c r="N1707">
        <v>7.5759098963662383E-2</v>
      </c>
      <c r="O1707">
        <v>0.86844533368253463</v>
      </c>
      <c r="P1707">
        <v>172.14809182701839</v>
      </c>
      <c r="Q1707">
        <v>0.88956281067596987</v>
      </c>
      <c r="R1707">
        <v>0.26372013284491003</v>
      </c>
      <c r="S1707">
        <v>0.25624680902253688</v>
      </c>
      <c r="T1707">
        <v>7.2340696760518367E-2</v>
      </c>
      <c r="U1707">
        <v>38.348807291527933</v>
      </c>
      <c r="V1707">
        <v>0.71129853703675772</v>
      </c>
      <c r="W1707">
        <v>3.1830989630497499</v>
      </c>
      <c r="X1707">
        <v>24.44958471304551</v>
      </c>
      <c r="Y1707">
        <v>0.99995036575605023</v>
      </c>
      <c r="Z1707">
        <v>3.1832573051112889</v>
      </c>
      <c r="AA1707">
        <v>24.44837117639339</v>
      </c>
      <c r="AB1707">
        <v>0.99089426731193153</v>
      </c>
      <c r="AC1707">
        <v>113.46848448282771</v>
      </c>
      <c r="AD1707">
        <v>63.230216069945662</v>
      </c>
      <c r="AE1707">
        <v>56.362206741047473</v>
      </c>
      <c r="AF1707">
        <v>77.823513924085418</v>
      </c>
      <c r="AG1707">
        <v>3.9688887446136837E-15</v>
      </c>
      <c r="AH1707">
        <v>44.627594349673018</v>
      </c>
      <c r="AI1707">
        <v>0</v>
      </c>
      <c r="AJ1707">
        <v>7.4491969149179722</v>
      </c>
      <c r="AK1707">
        <v>1.3562666151610521</v>
      </c>
      <c r="AL1707">
        <v>32.239570462438373</v>
      </c>
      <c r="AM1707">
        <v>0.68068209755926135</v>
      </c>
      <c r="AN1707">
        <v>22.089216302472579</v>
      </c>
      <c r="AO1707">
        <v>0.57616785257693715</v>
      </c>
      <c r="AP1707">
        <v>1.602478291178391</v>
      </c>
      <c r="AQ1707">
        <v>-9.7463137087834759E-3</v>
      </c>
      <c r="AR1707">
        <v>6689.4095680587761</v>
      </c>
      <c r="AS1707">
        <v>126.98306590649941</v>
      </c>
      <c r="AT1707">
        <v>33.521306097050662</v>
      </c>
      <c r="AU1707">
        <v>360.22597966384473</v>
      </c>
      <c r="AV1707">
        <v>0</v>
      </c>
      <c r="AW1707">
        <v>22.05057596829527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31.614315728649839</v>
      </c>
      <c r="BD1707">
        <v>0</v>
      </c>
      <c r="BE1707">
        <v>0</v>
      </c>
      <c r="BF1707">
        <v>2.711181132641403</v>
      </c>
      <c r="BG1707">
        <v>0</v>
      </c>
      <c r="BH1707">
        <v>0</v>
      </c>
      <c r="BI1707">
        <v>-0.2300108799884388</v>
      </c>
      <c r="BJ1707">
        <v>0</v>
      </c>
      <c r="BK1707">
        <v>4.1604910691382848</v>
      </c>
      <c r="BL1707">
        <v>62.325380039257027</v>
      </c>
      <c r="BM1707">
        <v>4.2217926027308206</v>
      </c>
      <c r="BN1707">
        <v>0</v>
      </c>
      <c r="BO1707">
        <v>0</v>
      </c>
      <c r="BP1707">
        <v>0</v>
      </c>
      <c r="BQ1707">
        <v>0</v>
      </c>
      <c r="BR1707">
        <v>-0.24211670725202561</v>
      </c>
      <c r="BS1707">
        <v>0</v>
      </c>
      <c r="BT1707">
        <v>7.2258084473449127E-2</v>
      </c>
      <c r="BU1707">
        <v>0.27550947685670529</v>
      </c>
      <c r="BV1707">
        <v>3.4303688247024242</v>
      </c>
      <c r="BW1707">
        <v>1.023947955822232E-2</v>
      </c>
      <c r="BX1707">
        <v>0.23314139572140749</v>
      </c>
      <c r="BY1707">
        <v>0.14541696678788629</v>
      </c>
      <c r="BZ1707">
        <v>0.1006657029095142</v>
      </c>
      <c r="CA1707">
        <v>0</v>
      </c>
    </row>
    <row r="1708" spans="1:79" x14ac:dyDescent="0.3">
      <c r="A1708" s="1">
        <v>1704</v>
      </c>
      <c r="B1708">
        <v>1.0441352834994611</v>
      </c>
      <c r="C1708">
        <v>10.112433474462071</v>
      </c>
      <c r="D1708">
        <v>0.95006066776609088</v>
      </c>
      <c r="E1708">
        <v>0.1924210107596242</v>
      </c>
      <c r="F1708">
        <v>16.429034226504498</v>
      </c>
      <c r="G1708">
        <v>0.17767678137566059</v>
      </c>
      <c r="H1708">
        <v>5.244667550402325E-3</v>
      </c>
      <c r="I1708">
        <v>5.1864792633664458E-3</v>
      </c>
      <c r="J1708">
        <v>5.0006414692220752E-2</v>
      </c>
      <c r="K1708">
        <v>7.623598814114671E-2</v>
      </c>
      <c r="L1708">
        <v>0.34026112886526583</v>
      </c>
      <c r="M1708">
        <v>2044.984823414489</v>
      </c>
      <c r="N1708">
        <v>7.958223602692488E-2</v>
      </c>
      <c r="O1708">
        <v>0.73821779247775676</v>
      </c>
      <c r="P1708">
        <v>151.98732581444779</v>
      </c>
      <c r="Q1708">
        <v>0.91147492054025558</v>
      </c>
      <c r="R1708">
        <v>0.2347080461636184</v>
      </c>
      <c r="S1708">
        <v>0.23433905977385111</v>
      </c>
      <c r="T1708">
        <v>7.1460286281348998E-2</v>
      </c>
      <c r="U1708">
        <v>38.800927431317866</v>
      </c>
      <c r="V1708">
        <v>0.76110075444809877</v>
      </c>
      <c r="W1708">
        <v>2.7852519957241131</v>
      </c>
      <c r="X1708">
        <v>27.454349583676539</v>
      </c>
      <c r="Y1708">
        <v>0.99995036605727494</v>
      </c>
      <c r="Z1708">
        <v>2.7853900918365011</v>
      </c>
      <c r="AA1708">
        <v>27.45298691606175</v>
      </c>
      <c r="AB1708">
        <v>0.99009890648807086</v>
      </c>
      <c r="AC1708">
        <v>122.6637400641319</v>
      </c>
      <c r="AD1708">
        <v>60.733977410607899</v>
      </c>
      <c r="AE1708">
        <v>52.237662685439091</v>
      </c>
      <c r="AF1708">
        <v>76.464992220748798</v>
      </c>
      <c r="AG1708">
        <v>3.0499891433025451E-15</v>
      </c>
      <c r="AH1708">
        <v>-22.435007235733789</v>
      </c>
      <c r="AI1708">
        <v>0</v>
      </c>
      <c r="AJ1708">
        <v>9.0676762491502991</v>
      </c>
      <c r="AK1708">
        <v>1.5234262251103989</v>
      </c>
      <c r="AL1708">
        <v>33.66226877723291</v>
      </c>
      <c r="AM1708">
        <v>0.72294644462056945</v>
      </c>
      <c r="AN1708">
        <v>23.907565774968621</v>
      </c>
      <c r="AO1708">
        <v>0.64890209760830642</v>
      </c>
      <c r="AP1708">
        <v>1.619723596100352</v>
      </c>
      <c r="AQ1708">
        <v>-8.0876126668188962E-3</v>
      </c>
      <c r="AR1708">
        <v>5953.5016639424293</v>
      </c>
      <c r="AS1708">
        <v>159.75014483554261</v>
      </c>
      <c r="AT1708">
        <v>42.680247756780773</v>
      </c>
      <c r="AU1708">
        <v>360.22597966384473</v>
      </c>
      <c r="AV1708">
        <v>0</v>
      </c>
      <c r="AW1708">
        <v>25.458831656669869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38.529980555430363</v>
      </c>
      <c r="BD1708">
        <v>0</v>
      </c>
      <c r="BE1708">
        <v>0</v>
      </c>
      <c r="BF1708">
        <v>2.9357019217237221</v>
      </c>
      <c r="BG1708">
        <v>0</v>
      </c>
      <c r="BH1708">
        <v>0</v>
      </c>
      <c r="BI1708">
        <v>-0.25206929509522569</v>
      </c>
      <c r="BJ1708">
        <v>0</v>
      </c>
      <c r="BK1708">
        <v>4.4784297970934537</v>
      </c>
      <c r="BL1708">
        <v>73.840779937717912</v>
      </c>
      <c r="BM1708">
        <v>4.5375617321475348</v>
      </c>
      <c r="BN1708">
        <v>0</v>
      </c>
      <c r="BO1708">
        <v>0</v>
      </c>
      <c r="BP1708">
        <v>0</v>
      </c>
      <c r="BQ1708">
        <v>0</v>
      </c>
      <c r="BR1708">
        <v>-0.26533609157523508</v>
      </c>
      <c r="BS1708">
        <v>0</v>
      </c>
      <c r="BT1708">
        <v>7.9106537701475813E-2</v>
      </c>
      <c r="BU1708">
        <v>0.29592264085447262</v>
      </c>
      <c r="BV1708">
        <v>3.6869241866568179</v>
      </c>
      <c r="BW1708">
        <v>1.277251407499376E-2</v>
      </c>
      <c r="BX1708">
        <v>0.26926771785160458</v>
      </c>
      <c r="BY1708">
        <v>0.17304052664634861</v>
      </c>
      <c r="BZ1708">
        <v>0.10397816040902751</v>
      </c>
      <c r="CA1708">
        <v>0</v>
      </c>
    </row>
    <row r="1709" spans="1:79" x14ac:dyDescent="0.3">
      <c r="A1709" s="1">
        <v>1705</v>
      </c>
      <c r="B1709">
        <v>1.0188802814321729</v>
      </c>
      <c r="C1709">
        <v>9.8762925658805827</v>
      </c>
      <c r="D1709">
        <v>0.97111918159868071</v>
      </c>
      <c r="E1709">
        <v>0.17149522161362041</v>
      </c>
      <c r="F1709">
        <v>14.91071824456637</v>
      </c>
      <c r="G1709">
        <v>0.18513483196388791</v>
      </c>
      <c r="H1709">
        <v>4.9813395993165387E-3</v>
      </c>
      <c r="I1709">
        <v>5.8556699353810781E-3</v>
      </c>
      <c r="J1709">
        <v>4.4296346298474509E-2</v>
      </c>
      <c r="K1709">
        <v>7.835726992467737E-2</v>
      </c>
      <c r="L1709">
        <v>0.36861566766506731</v>
      </c>
      <c r="M1709">
        <v>2344.6672951323062</v>
      </c>
      <c r="N1709">
        <v>8.6706742848077348E-2</v>
      </c>
      <c r="O1709">
        <v>0.87762144686846244</v>
      </c>
      <c r="P1709">
        <v>163.98273494837881</v>
      </c>
      <c r="Q1709">
        <v>0.8796176937262411</v>
      </c>
      <c r="R1709">
        <v>0.2348103928910962</v>
      </c>
      <c r="S1709">
        <v>0.26381923990110862</v>
      </c>
      <c r="T1709">
        <v>7.311545992972969E-2</v>
      </c>
      <c r="U1709">
        <v>36.475623996402732</v>
      </c>
      <c r="V1709">
        <v>0.84589080002244244</v>
      </c>
      <c r="W1709">
        <v>3.037594435518161</v>
      </c>
      <c r="X1709">
        <v>23.875267797168259</v>
      </c>
      <c r="Y1709">
        <v>0.9999503658058857</v>
      </c>
      <c r="Z1709">
        <v>3.0377496882521409</v>
      </c>
      <c r="AA1709">
        <v>23.874082767491881</v>
      </c>
      <c r="AB1709">
        <v>0.99079881811212378</v>
      </c>
      <c r="AC1709">
        <v>117.60680491989859</v>
      </c>
      <c r="AD1709">
        <v>57.45784196301328</v>
      </c>
      <c r="AE1709">
        <v>50.365929732007011</v>
      </c>
      <c r="AF1709">
        <v>72.521528745348519</v>
      </c>
      <c r="AG1709">
        <v>-3.4339527597244509E-15</v>
      </c>
      <c r="AH1709">
        <v>863.50760513020214</v>
      </c>
      <c r="AI1709">
        <v>0</v>
      </c>
      <c r="AJ1709">
        <v>8.152385829092049</v>
      </c>
      <c r="AK1709">
        <v>1.337794908883315</v>
      </c>
      <c r="AL1709">
        <v>33.542903809466338</v>
      </c>
      <c r="AM1709">
        <v>0.71132756866634728</v>
      </c>
      <c r="AN1709">
        <v>22.420919654560329</v>
      </c>
      <c r="AO1709">
        <v>0.57738736132443835</v>
      </c>
      <c r="AP1709">
        <v>1.5945799314781179</v>
      </c>
      <c r="AQ1709">
        <v>-9.9676448587873012E-3</v>
      </c>
      <c r="AR1709">
        <v>5956.0977462766223</v>
      </c>
      <c r="AS1709">
        <v>154.80062060386291</v>
      </c>
      <c r="AT1709">
        <v>42.233363454567233</v>
      </c>
      <c r="AU1709">
        <v>360.22597966384473</v>
      </c>
      <c r="AV1709">
        <v>0</v>
      </c>
      <c r="AW1709">
        <v>22.419841148274031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31.661542978765731</v>
      </c>
      <c r="BD1709">
        <v>0</v>
      </c>
      <c r="BE1709">
        <v>0</v>
      </c>
      <c r="BF1709">
        <v>2.8781461312377399</v>
      </c>
      <c r="BG1709">
        <v>0</v>
      </c>
      <c r="BH1709">
        <v>0</v>
      </c>
      <c r="BI1709">
        <v>-0.22714741870903929</v>
      </c>
      <c r="BJ1709">
        <v>0</v>
      </c>
      <c r="BK1709">
        <v>4.4448693400551207</v>
      </c>
      <c r="BL1709">
        <v>62.089696429808988</v>
      </c>
      <c r="BM1709">
        <v>4.510721968036302</v>
      </c>
      <c r="BN1709">
        <v>0</v>
      </c>
      <c r="BO1709">
        <v>0</v>
      </c>
      <c r="BP1709">
        <v>0</v>
      </c>
      <c r="BQ1709">
        <v>0</v>
      </c>
      <c r="BR1709">
        <v>-0.23910253748420629</v>
      </c>
      <c r="BS1709">
        <v>0</v>
      </c>
      <c r="BT1709">
        <v>7.73254043902879E-2</v>
      </c>
      <c r="BU1709">
        <v>0.293611204463475</v>
      </c>
      <c r="BV1709">
        <v>3.6651152398438951</v>
      </c>
      <c r="BW1709">
        <v>1.232548763297873E-2</v>
      </c>
      <c r="BX1709">
        <v>0.23699860423397209</v>
      </c>
      <c r="BY1709">
        <v>0.14586515950108139</v>
      </c>
      <c r="BZ1709">
        <v>9.9174106512239804E-2</v>
      </c>
      <c r="CA1709">
        <v>0</v>
      </c>
    </row>
    <row r="1710" spans="1:79" x14ac:dyDescent="0.3">
      <c r="A1710" s="1">
        <v>1706</v>
      </c>
      <c r="B1710">
        <v>1.009205758030473</v>
      </c>
      <c r="C1710">
        <v>8.7534964291109887</v>
      </c>
      <c r="D1710">
        <v>0.94959178506895059</v>
      </c>
      <c r="E1710">
        <v>0.15923491167004991</v>
      </c>
      <c r="F1710">
        <v>14.542917225063499</v>
      </c>
      <c r="G1710">
        <v>0.18200440829559419</v>
      </c>
      <c r="H1710">
        <v>5.7533400429625667E-3</v>
      </c>
      <c r="I1710">
        <v>4.9069699635147929E-3</v>
      </c>
      <c r="J1710">
        <v>4.2505996218210253E-2</v>
      </c>
      <c r="K1710">
        <v>8.6638432659803408E-2</v>
      </c>
      <c r="L1710">
        <v>0.29286743154840472</v>
      </c>
      <c r="M1710">
        <v>1937.512756507155</v>
      </c>
      <c r="N1710">
        <v>7.4135326177067487E-2</v>
      </c>
      <c r="O1710">
        <v>0.84216090679327948</v>
      </c>
      <c r="P1710">
        <v>159.22493730810581</v>
      </c>
      <c r="Q1710">
        <v>0.90010357570590849</v>
      </c>
      <c r="R1710">
        <v>0.27599742347790512</v>
      </c>
      <c r="S1710">
        <v>0.29512300514458922</v>
      </c>
      <c r="T1710">
        <v>7.0589728970411464E-2</v>
      </c>
      <c r="U1710">
        <v>45.041263753342157</v>
      </c>
      <c r="V1710">
        <v>0.5357465425920761</v>
      </c>
      <c r="W1710">
        <v>3.5947974217871632</v>
      </c>
      <c r="X1710">
        <v>22.808286807307841</v>
      </c>
      <c r="Y1710">
        <v>0.99995036617607591</v>
      </c>
      <c r="Z1710">
        <v>3.5949762785303339</v>
      </c>
      <c r="AA1710">
        <v>22.80715474481644</v>
      </c>
      <c r="AB1710">
        <v>0.98900837956724219</v>
      </c>
      <c r="AC1710">
        <v>114.6543596019285</v>
      </c>
      <c r="AD1710">
        <v>67.211327423138457</v>
      </c>
      <c r="AE1710">
        <v>59.461610694559333</v>
      </c>
      <c r="AF1710">
        <v>81.989245666988367</v>
      </c>
      <c r="AG1710">
        <v>3.0119382024506001E-15</v>
      </c>
      <c r="AH1710">
        <v>51.428669512621127</v>
      </c>
      <c r="AI1710">
        <v>0</v>
      </c>
      <c r="AJ1710">
        <v>7.8057836186050027</v>
      </c>
      <c r="AK1710">
        <v>1.33349428255363</v>
      </c>
      <c r="AL1710">
        <v>32.715861810161449</v>
      </c>
      <c r="AM1710">
        <v>0.66675769421326592</v>
      </c>
      <c r="AN1710">
        <v>21.960488073615409</v>
      </c>
      <c r="AO1710">
        <v>0.57022275406253975</v>
      </c>
      <c r="AP1710">
        <v>1.590063410890562</v>
      </c>
      <c r="AQ1710">
        <v>-1.1135739795930921E-2</v>
      </c>
      <c r="AR1710">
        <v>7000.8299535418</v>
      </c>
      <c r="AS1710">
        <v>131.17710599714661</v>
      </c>
      <c r="AT1710">
        <v>26.663367631412481</v>
      </c>
      <c r="AU1710">
        <v>360.22597966384473</v>
      </c>
      <c r="AV1710">
        <v>0</v>
      </c>
      <c r="AW1710">
        <v>21.684017609227201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30.809117160729858</v>
      </c>
      <c r="BD1710">
        <v>0</v>
      </c>
      <c r="BE1710">
        <v>0</v>
      </c>
      <c r="BF1710">
        <v>2.7650768101703389</v>
      </c>
      <c r="BG1710">
        <v>0</v>
      </c>
      <c r="BH1710">
        <v>0</v>
      </c>
      <c r="BI1710">
        <v>-0.2120575255475026</v>
      </c>
      <c r="BJ1710">
        <v>0</v>
      </c>
      <c r="BK1710">
        <v>4.257466299978887</v>
      </c>
      <c r="BL1710">
        <v>60.278965362165792</v>
      </c>
      <c r="BM1710">
        <v>4.3264807801145464</v>
      </c>
      <c r="BN1710">
        <v>0</v>
      </c>
      <c r="BO1710">
        <v>0</v>
      </c>
      <c r="BP1710">
        <v>0</v>
      </c>
      <c r="BQ1710">
        <v>0</v>
      </c>
      <c r="BR1710">
        <v>-0.2232184394199252</v>
      </c>
      <c r="BS1710">
        <v>0</v>
      </c>
      <c r="BT1710">
        <v>7.4132434387875354E-2</v>
      </c>
      <c r="BU1710">
        <v>0.28154709347104118</v>
      </c>
      <c r="BV1710">
        <v>3.515433768746953</v>
      </c>
      <c r="BW1710">
        <v>1.050420322339282E-2</v>
      </c>
      <c r="BX1710">
        <v>0.22925019760394891</v>
      </c>
      <c r="BY1710">
        <v>0.14323949953101001</v>
      </c>
      <c r="BZ1710">
        <v>9.8328522748344888E-2</v>
      </c>
      <c r="CA1710">
        <v>0</v>
      </c>
    </row>
    <row r="1711" spans="1:79" x14ac:dyDescent="0.3">
      <c r="A1711" s="1">
        <v>1707</v>
      </c>
      <c r="B1711">
        <v>0.92058040610886649</v>
      </c>
      <c r="C1711">
        <v>6.5386418815707401</v>
      </c>
      <c r="D1711">
        <v>0.90998498683734275</v>
      </c>
      <c r="E1711">
        <v>0.19459630254988</v>
      </c>
      <c r="F1711">
        <v>14.91686513076802</v>
      </c>
      <c r="G1711">
        <v>0.1858535485448935</v>
      </c>
      <c r="H1711">
        <v>4.6264939782297886E-3</v>
      </c>
      <c r="I1711">
        <v>4.4795939305067936E-3</v>
      </c>
      <c r="J1711">
        <v>4.3667527690063823E-2</v>
      </c>
      <c r="K1711">
        <v>8.5349172811179222E-2</v>
      </c>
      <c r="L1711">
        <v>0.39678984934311851</v>
      </c>
      <c r="M1711">
        <v>1831.398252387454</v>
      </c>
      <c r="N1711">
        <v>7.4338946112622151E-2</v>
      </c>
      <c r="O1711">
        <v>0.84883118948468728</v>
      </c>
      <c r="P1711">
        <v>172.86342673203859</v>
      </c>
      <c r="Q1711">
        <v>0.90628326672837423</v>
      </c>
      <c r="R1711">
        <v>0.2916657258473172</v>
      </c>
      <c r="S1711">
        <v>0.28562379462884158</v>
      </c>
      <c r="T1711">
        <v>7.2642504793908061E-2</v>
      </c>
      <c r="U1711">
        <v>41.565854673333178</v>
      </c>
      <c r="V1711">
        <v>0.71951295868925036</v>
      </c>
      <c r="W1711">
        <v>3.198856475725246</v>
      </c>
      <c r="X1711">
        <v>27.567351447794191</v>
      </c>
      <c r="Y1711">
        <v>0.99995036613557331</v>
      </c>
      <c r="Z1711">
        <v>3.199015568227872</v>
      </c>
      <c r="AA1711">
        <v>27.56598317360983</v>
      </c>
      <c r="AB1711">
        <v>0.98963263592591888</v>
      </c>
      <c r="AC1711">
        <v>126.9486440984895</v>
      </c>
      <c r="AD1711">
        <v>71.834258415541271</v>
      </c>
      <c r="AE1711">
        <v>63.060118973863837</v>
      </c>
      <c r="AF1711">
        <v>88.181719128706078</v>
      </c>
      <c r="AG1711">
        <v>-2.021744509539855E-15</v>
      </c>
      <c r="AH1711">
        <v>45.851289763581008</v>
      </c>
      <c r="AI1711">
        <v>0</v>
      </c>
      <c r="AJ1711">
        <v>9.0186314254061841</v>
      </c>
      <c r="AK1711">
        <v>1.491944484028491</v>
      </c>
      <c r="AL1711">
        <v>35.943504338678288</v>
      </c>
      <c r="AM1711">
        <v>0.68183693435485837</v>
      </c>
      <c r="AN1711">
        <v>24.3168160352444</v>
      </c>
      <c r="AO1711">
        <v>0.63911948207539682</v>
      </c>
      <c r="AP1711">
        <v>1.6250513301549701</v>
      </c>
      <c r="AQ1711">
        <v>-7.887272766830284E-3</v>
      </c>
      <c r="AR1711">
        <v>7398.2652598815775</v>
      </c>
      <c r="AS1711">
        <v>115.82299130343119</v>
      </c>
      <c r="AT1711">
        <v>42.222797613519717</v>
      </c>
      <c r="AU1711">
        <v>360.22597966384473</v>
      </c>
      <c r="AV1711">
        <v>0</v>
      </c>
      <c r="AW1711">
        <v>25.769789845714119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37.703686084613203</v>
      </c>
      <c r="BD1711">
        <v>0</v>
      </c>
      <c r="BE1711">
        <v>0</v>
      </c>
      <c r="BF1711">
        <v>3.2308290905044972</v>
      </c>
      <c r="BG1711">
        <v>0</v>
      </c>
      <c r="BH1711">
        <v>0</v>
      </c>
      <c r="BI1711">
        <v>-0.25455673529342432</v>
      </c>
      <c r="BJ1711">
        <v>0</v>
      </c>
      <c r="BK1711">
        <v>5.0002332874960222</v>
      </c>
      <c r="BL1711">
        <v>72.096574795058416</v>
      </c>
      <c r="BM1711">
        <v>5.0631516138022121</v>
      </c>
      <c r="BN1711">
        <v>0</v>
      </c>
      <c r="BO1711">
        <v>0</v>
      </c>
      <c r="BP1711">
        <v>0</v>
      </c>
      <c r="BQ1711">
        <v>0</v>
      </c>
      <c r="BR1711">
        <v>-0.26795444967830179</v>
      </c>
      <c r="BS1711">
        <v>0</v>
      </c>
      <c r="BT1711">
        <v>8.6330804993987806E-2</v>
      </c>
      <c r="BU1711">
        <v>0.32929253280472393</v>
      </c>
      <c r="BV1711">
        <v>4.1135952328214316</v>
      </c>
      <c r="BW1711">
        <v>9.4754403562410348E-3</v>
      </c>
      <c r="BX1711">
        <v>0.27263233034840911</v>
      </c>
      <c r="BY1711">
        <v>0.16922133548831161</v>
      </c>
      <c r="BZ1711">
        <v>0.10501663231435029</v>
      </c>
      <c r="CA1711">
        <v>0</v>
      </c>
    </row>
    <row r="1712" spans="1:79" x14ac:dyDescent="0.3">
      <c r="A1712" s="1">
        <v>1708</v>
      </c>
      <c r="B1712">
        <v>0.92192989678420423</v>
      </c>
      <c r="C1712">
        <v>8.5059938407759059</v>
      </c>
      <c r="D1712">
        <v>0.97971600787808077</v>
      </c>
      <c r="E1712">
        <v>0.17083099376992031</v>
      </c>
      <c r="F1712">
        <v>14.39909192939631</v>
      </c>
      <c r="G1712">
        <v>0.20158624189871091</v>
      </c>
      <c r="H1712">
        <v>4.7712716534260187E-3</v>
      </c>
      <c r="I1712">
        <v>4.5739599022391357E-3</v>
      </c>
      <c r="J1712">
        <v>4.8297720657638578E-2</v>
      </c>
      <c r="K1712">
        <v>8.2402308091726412E-2</v>
      </c>
      <c r="L1712">
        <v>0.30178304673855633</v>
      </c>
      <c r="M1712">
        <v>1824.910184641544</v>
      </c>
      <c r="N1712">
        <v>8.2654393760508843E-2</v>
      </c>
      <c r="O1712">
        <v>0.84379088380377265</v>
      </c>
      <c r="P1712">
        <v>141.37572942407621</v>
      </c>
      <c r="Q1712">
        <v>0.87303776639738839</v>
      </c>
      <c r="R1712">
        <v>0.28183267283122698</v>
      </c>
      <c r="S1712">
        <v>0.2869209587579945</v>
      </c>
      <c r="T1712">
        <v>6.7467363037626543E-2</v>
      </c>
      <c r="U1712">
        <v>43.589249208660462</v>
      </c>
      <c r="V1712">
        <v>0.57006634238301579</v>
      </c>
      <c r="W1712">
        <v>3.4575405387789049</v>
      </c>
      <c r="X1712">
        <v>23.602657584821529</v>
      </c>
      <c r="Y1712">
        <v>0.9999503657687423</v>
      </c>
      <c r="Z1712">
        <v>3.4577127492350819</v>
      </c>
      <c r="AA1712">
        <v>23.60148608505666</v>
      </c>
      <c r="AB1712">
        <v>0.99034164439268701</v>
      </c>
      <c r="AC1712">
        <v>117.6154626100591</v>
      </c>
      <c r="AD1712">
        <v>66.456300354108961</v>
      </c>
      <c r="AE1712">
        <v>58.870275106450443</v>
      </c>
      <c r="AF1712">
        <v>81.605255021796509</v>
      </c>
      <c r="AG1712">
        <v>5.8427404840208902E-15</v>
      </c>
      <c r="AH1712">
        <v>73.941986289457418</v>
      </c>
      <c r="AI1712">
        <v>0</v>
      </c>
      <c r="AJ1712">
        <v>7.7163186804400619</v>
      </c>
      <c r="AK1712">
        <v>1.3343720704519531</v>
      </c>
      <c r="AL1712">
        <v>34.175609413371191</v>
      </c>
      <c r="AM1712">
        <v>0.66932600414537891</v>
      </c>
      <c r="AN1712">
        <v>22.33620999990212</v>
      </c>
      <c r="AO1712">
        <v>0.56328046206017945</v>
      </c>
      <c r="AP1712">
        <v>1.62432065625958</v>
      </c>
      <c r="AQ1712">
        <v>-1.0030698832960681E-2</v>
      </c>
      <c r="AR1712">
        <v>7148.8443369528532</v>
      </c>
      <c r="AS1712">
        <v>137.86971824258561</v>
      </c>
      <c r="AT1712">
        <v>28.033276100638819</v>
      </c>
      <c r="AU1712">
        <v>360.22597966384473</v>
      </c>
      <c r="AV1712">
        <v>0</v>
      </c>
      <c r="AW1712">
        <v>22.089004511717359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30.35533865780943</v>
      </c>
      <c r="BD1712">
        <v>0</v>
      </c>
      <c r="BE1712">
        <v>0</v>
      </c>
      <c r="BF1712">
        <v>2.9561781395955271</v>
      </c>
      <c r="BG1712">
        <v>0</v>
      </c>
      <c r="BH1712">
        <v>0</v>
      </c>
      <c r="BI1712">
        <v>-0.2262462480819305</v>
      </c>
      <c r="BJ1712">
        <v>0</v>
      </c>
      <c r="BK1712">
        <v>4.5903649168746981</v>
      </c>
      <c r="BL1712">
        <v>59.896652112586793</v>
      </c>
      <c r="BM1712">
        <v>4.6540077864330636</v>
      </c>
      <c r="BN1712">
        <v>0</v>
      </c>
      <c r="BO1712">
        <v>0</v>
      </c>
      <c r="BP1712">
        <v>0</v>
      </c>
      <c r="BQ1712">
        <v>0</v>
      </c>
      <c r="BR1712">
        <v>-0.23815393682413549</v>
      </c>
      <c r="BS1712">
        <v>0</v>
      </c>
      <c r="BT1712">
        <v>7.8738753349920726E-2</v>
      </c>
      <c r="BU1712">
        <v>0.30297730748473239</v>
      </c>
      <c r="BV1712">
        <v>3.7813044634804398</v>
      </c>
      <c r="BW1712">
        <v>1.1048596903372629E-2</v>
      </c>
      <c r="BX1712">
        <v>0.2335879000983386</v>
      </c>
      <c r="BY1712">
        <v>0.1407125521459224</v>
      </c>
      <c r="BZ1712">
        <v>0.104873794419112</v>
      </c>
      <c r="CA1712">
        <v>0</v>
      </c>
    </row>
    <row r="1713" spans="1:79" x14ac:dyDescent="0.3">
      <c r="A1713" s="1">
        <v>1709</v>
      </c>
      <c r="B1713">
        <v>0.98883241312716719</v>
      </c>
      <c r="C1713">
        <v>12.21591304290761</v>
      </c>
      <c r="D1713">
        <v>0.93237017968295832</v>
      </c>
      <c r="E1713">
        <v>0.20879535849945041</v>
      </c>
      <c r="F1713">
        <v>14.516542902869549</v>
      </c>
      <c r="G1713">
        <v>0.17604100372594639</v>
      </c>
      <c r="H1713">
        <v>4.4943937983284513E-3</v>
      </c>
      <c r="I1713">
        <v>5.1337540678168727E-3</v>
      </c>
      <c r="J1713">
        <v>5.5516479068749347E-2</v>
      </c>
      <c r="K1713">
        <v>8.3913204591114496E-2</v>
      </c>
      <c r="L1713">
        <v>0.31855580216544138</v>
      </c>
      <c r="M1713">
        <v>2157.0483443729158</v>
      </c>
      <c r="N1713">
        <v>7.8736301556103158E-2</v>
      </c>
      <c r="O1713">
        <v>0.83240602824909782</v>
      </c>
      <c r="P1713">
        <v>167.25959717320009</v>
      </c>
      <c r="Q1713">
        <v>0.89316135743713754</v>
      </c>
      <c r="R1713">
        <v>0.23894104451242959</v>
      </c>
      <c r="S1713">
        <v>0.22508798522597209</v>
      </c>
      <c r="T1713">
        <v>7.0768739470983194E-2</v>
      </c>
      <c r="U1713">
        <v>39.868009369697972</v>
      </c>
      <c r="V1713">
        <v>0.82147522513637372</v>
      </c>
      <c r="W1713">
        <v>2.6866925974786779</v>
      </c>
      <c r="X1713">
        <v>28.973344733601468</v>
      </c>
      <c r="Y1713">
        <v>0.99995036594742837</v>
      </c>
      <c r="Z1713">
        <v>2.6868254235618538</v>
      </c>
      <c r="AA1713">
        <v>28.97190666908579</v>
      </c>
      <c r="AB1713">
        <v>0.98927573535247382</v>
      </c>
      <c r="AC1713">
        <v>134.50311556884381</v>
      </c>
      <c r="AD1713">
        <v>60.641215263360998</v>
      </c>
      <c r="AE1713">
        <v>52.72937964445218</v>
      </c>
      <c r="AF1713">
        <v>77.84004377695031</v>
      </c>
      <c r="AG1713">
        <v>1.9924720413853832E-15</v>
      </c>
      <c r="AH1713">
        <v>-81.900371444877237</v>
      </c>
      <c r="AI1713">
        <v>0</v>
      </c>
      <c r="AJ1713">
        <v>9.9938331058940122</v>
      </c>
      <c r="AK1713">
        <v>1.559640308699094</v>
      </c>
      <c r="AL1713">
        <v>37.959591531265481</v>
      </c>
      <c r="AM1713">
        <v>0.84461629573467267</v>
      </c>
      <c r="AN1713">
        <v>25.344036148014069</v>
      </c>
      <c r="AO1713">
        <v>0.66035696965744806</v>
      </c>
      <c r="AP1713">
        <v>1.6675135179847831</v>
      </c>
      <c r="AQ1713">
        <v>-6.6050724867043322E-3</v>
      </c>
      <c r="AR1713">
        <v>6060.8740490184182</v>
      </c>
      <c r="AS1713">
        <v>238.50930926294731</v>
      </c>
      <c r="AT1713">
        <v>51.504363281002583</v>
      </c>
      <c r="AU1713">
        <v>360.22597966384473</v>
      </c>
      <c r="AV1713">
        <v>0</v>
      </c>
      <c r="AW1713">
        <v>27.474923148016671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38.760415879629363</v>
      </c>
      <c r="BD1713">
        <v>0</v>
      </c>
      <c r="BE1713">
        <v>0</v>
      </c>
      <c r="BF1713">
        <v>3.5338233304493909</v>
      </c>
      <c r="BG1713">
        <v>0</v>
      </c>
      <c r="BH1713">
        <v>0</v>
      </c>
      <c r="BI1713">
        <v>-0.27147023552529981</v>
      </c>
      <c r="BJ1713">
        <v>0</v>
      </c>
      <c r="BK1713">
        <v>5.4932401921568346</v>
      </c>
      <c r="BL1713">
        <v>76.004683828033095</v>
      </c>
      <c r="BM1713">
        <v>5.5461857092899356</v>
      </c>
      <c r="BN1713">
        <v>0</v>
      </c>
      <c r="BO1713">
        <v>0</v>
      </c>
      <c r="BP1713">
        <v>0</v>
      </c>
      <c r="BQ1713">
        <v>0</v>
      </c>
      <c r="BR1713">
        <v>-0.28575813413314521</v>
      </c>
      <c r="BS1713">
        <v>0</v>
      </c>
      <c r="BT1713">
        <v>9.4959174919327358E-2</v>
      </c>
      <c r="BU1713">
        <v>0.36098613617801711</v>
      </c>
      <c r="BV1713">
        <v>4.5060742925624622</v>
      </c>
      <c r="BW1713">
        <v>1.8757619944083641E-2</v>
      </c>
      <c r="BX1713">
        <v>0.29063177731909479</v>
      </c>
      <c r="BY1713">
        <v>0.1775527012484569</v>
      </c>
      <c r="BZ1713">
        <v>0.1135379846470408</v>
      </c>
      <c r="CA1713">
        <v>0</v>
      </c>
    </row>
    <row r="1714" spans="1:79" x14ac:dyDescent="0.3">
      <c r="A1714" s="1">
        <v>1710</v>
      </c>
      <c r="B1714">
        <v>1.0316270563662631</v>
      </c>
      <c r="C1714">
        <v>9.1170448383414779</v>
      </c>
      <c r="D1714">
        <v>0.9451775736254554</v>
      </c>
      <c r="E1714">
        <v>0.20796159763367111</v>
      </c>
      <c r="F1714">
        <v>15.292296823466589</v>
      </c>
      <c r="G1714">
        <v>0.20934171295375109</v>
      </c>
      <c r="H1714">
        <v>5.360755780151067E-3</v>
      </c>
      <c r="I1714">
        <v>5.4854472576154143E-3</v>
      </c>
      <c r="J1714">
        <v>4.7988282438861572E-2</v>
      </c>
      <c r="K1714">
        <v>8.9614890902067784E-2</v>
      </c>
      <c r="L1714">
        <v>0.36595243870855981</v>
      </c>
      <c r="M1714">
        <v>2052.769249453163</v>
      </c>
      <c r="N1714">
        <v>7.8565560855710592E-2</v>
      </c>
      <c r="O1714">
        <v>0.83064240945744083</v>
      </c>
      <c r="P1714">
        <v>151.27511629923899</v>
      </c>
      <c r="Q1714">
        <v>0.93617994165381657</v>
      </c>
      <c r="R1714">
        <v>0.26857015179812371</v>
      </c>
      <c r="S1714">
        <v>0.25010927340647282</v>
      </c>
      <c r="T1714">
        <v>7.1871382092216968E-2</v>
      </c>
      <c r="U1714">
        <v>37.088253863387159</v>
      </c>
      <c r="V1714">
        <v>0.73140391361748236</v>
      </c>
      <c r="W1714">
        <v>2.822939052261249</v>
      </c>
      <c r="X1714">
        <v>30.269331595216531</v>
      </c>
      <c r="Y1714">
        <v>0.99995036611007881</v>
      </c>
      <c r="Z1714">
        <v>2.8230795382740812</v>
      </c>
      <c r="AA1714">
        <v>30.26782921054415</v>
      </c>
      <c r="AB1714">
        <v>0.98967488026077155</v>
      </c>
      <c r="AC1714">
        <v>127.7134749315447</v>
      </c>
      <c r="AD1714">
        <v>69.036374665094144</v>
      </c>
      <c r="AE1714">
        <v>60.743024217894082</v>
      </c>
      <c r="AF1714">
        <v>85.446124522039611</v>
      </c>
      <c r="AG1714">
        <v>-3.654766971117026E-15</v>
      </c>
      <c r="AH1714">
        <v>58.805389279033989</v>
      </c>
      <c r="AI1714">
        <v>0</v>
      </c>
      <c r="AJ1714">
        <v>8.7237649541798383</v>
      </c>
      <c r="AK1714">
        <v>1.4601533334911401</v>
      </c>
      <c r="AL1714">
        <v>36.71742114736432</v>
      </c>
      <c r="AM1714">
        <v>0.74204949136094478</v>
      </c>
      <c r="AN1714">
        <v>24.31716669388884</v>
      </c>
      <c r="AO1714">
        <v>0.62013234500058567</v>
      </c>
      <c r="AP1714">
        <v>1.64717412611631</v>
      </c>
      <c r="AQ1714">
        <v>-6.6517339659148116E-3</v>
      </c>
      <c r="AR1714">
        <v>6812.4330279702508</v>
      </c>
      <c r="AS1714">
        <v>167.80419693480991</v>
      </c>
      <c r="AT1714">
        <v>40.093299681594772</v>
      </c>
      <c r="AU1714">
        <v>360.22597966384473</v>
      </c>
      <c r="AV1714">
        <v>0</v>
      </c>
      <c r="AW1714">
        <v>25.584769254686851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35.397768746810698</v>
      </c>
      <c r="BD1714">
        <v>0</v>
      </c>
      <c r="BE1714">
        <v>0</v>
      </c>
      <c r="BF1714">
        <v>3.3340015070667448</v>
      </c>
      <c r="BG1714">
        <v>0</v>
      </c>
      <c r="BH1714">
        <v>0</v>
      </c>
      <c r="BI1714">
        <v>-0.27058082096873148</v>
      </c>
      <c r="BJ1714">
        <v>0</v>
      </c>
      <c r="BK1714">
        <v>5.1886429781126813</v>
      </c>
      <c r="BL1714">
        <v>70.279436489940167</v>
      </c>
      <c r="BM1714">
        <v>5.2462587963206504</v>
      </c>
      <c r="BN1714">
        <v>0</v>
      </c>
      <c r="BO1714">
        <v>0</v>
      </c>
      <c r="BP1714">
        <v>0</v>
      </c>
      <c r="BQ1714">
        <v>0</v>
      </c>
      <c r="BR1714">
        <v>-0.28482190828432141</v>
      </c>
      <c r="BS1714">
        <v>0</v>
      </c>
      <c r="BT1714">
        <v>8.8695782487556704E-2</v>
      </c>
      <c r="BU1714">
        <v>0.34141343425398862</v>
      </c>
      <c r="BV1714">
        <v>4.2625637364026954</v>
      </c>
      <c r="BW1714">
        <v>1.3431583715115989E-2</v>
      </c>
      <c r="BX1714">
        <v>0.27055817631219392</v>
      </c>
      <c r="BY1714">
        <v>0.1618996932531141</v>
      </c>
      <c r="BZ1714">
        <v>0.1094029287729943</v>
      </c>
      <c r="CA1714">
        <v>0</v>
      </c>
    </row>
    <row r="1715" spans="1:79" x14ac:dyDescent="0.3">
      <c r="A1715" s="1">
        <v>1711</v>
      </c>
      <c r="B1715">
        <v>0.97070843803835161</v>
      </c>
      <c r="C1715">
        <v>9.4277674145545554</v>
      </c>
      <c r="D1715">
        <v>0.92775813301978116</v>
      </c>
      <c r="E1715">
        <v>0.16551880818034659</v>
      </c>
      <c r="F1715">
        <v>15.446248201655109</v>
      </c>
      <c r="G1715">
        <v>0.17519625519807491</v>
      </c>
      <c r="H1715">
        <v>5.1537825132075494E-3</v>
      </c>
      <c r="I1715">
        <v>5.2386238806598267E-3</v>
      </c>
      <c r="J1715">
        <v>4.7481809730842227E-2</v>
      </c>
      <c r="K1715">
        <v>8.1216200778765069E-2</v>
      </c>
      <c r="L1715">
        <v>0.36796438447918078</v>
      </c>
      <c r="M1715">
        <v>2320.961487961702</v>
      </c>
      <c r="N1715">
        <v>7.4740929549450524E-2</v>
      </c>
      <c r="O1715">
        <v>0.7845165032696616</v>
      </c>
      <c r="P1715">
        <v>163.09608989183201</v>
      </c>
      <c r="Q1715">
        <v>0.91084610967781765</v>
      </c>
      <c r="R1715">
        <v>0.2635444610090526</v>
      </c>
      <c r="S1715">
        <v>0.223570205450807</v>
      </c>
      <c r="T1715">
        <v>7.0564036441763622E-2</v>
      </c>
      <c r="U1715">
        <v>45.89642154702215</v>
      </c>
      <c r="V1715">
        <v>0.84721128024189174</v>
      </c>
      <c r="W1715">
        <v>3.3477595741142272</v>
      </c>
      <c r="X1715">
        <v>23.928237039308161</v>
      </c>
      <c r="Y1715">
        <v>0.99995036581158825</v>
      </c>
      <c r="Z1715">
        <v>3.3479260195355778</v>
      </c>
      <c r="AA1715">
        <v>23.92704938068259</v>
      </c>
      <c r="AB1715">
        <v>0.99020199679608822</v>
      </c>
      <c r="AC1715">
        <v>116.0515475343897</v>
      </c>
      <c r="AD1715">
        <v>65.171380709653846</v>
      </c>
      <c r="AE1715">
        <v>57.865294624100187</v>
      </c>
      <c r="AF1715">
        <v>80.1038945596178</v>
      </c>
      <c r="AG1715">
        <v>-1.015961669426247E-15</v>
      </c>
      <c r="AH1715">
        <v>34.818336879368871</v>
      </c>
      <c r="AI1715">
        <v>0</v>
      </c>
      <c r="AJ1715">
        <v>8.1803434277858269</v>
      </c>
      <c r="AK1715">
        <v>1.43314239276144</v>
      </c>
      <c r="AL1715">
        <v>32.190323653957847</v>
      </c>
      <c r="AM1715">
        <v>0.68387076655697443</v>
      </c>
      <c r="AN1715">
        <v>22.688177260756142</v>
      </c>
      <c r="AO1715">
        <v>0.6152406874726013</v>
      </c>
      <c r="AP1715">
        <v>1.599569225317077</v>
      </c>
      <c r="AQ1715">
        <v>-1.055929110758414E-2</v>
      </c>
      <c r="AR1715">
        <v>6684.9535530896292</v>
      </c>
      <c r="AS1715">
        <v>137.4195712540884</v>
      </c>
      <c r="AT1715">
        <v>45.625612620980412</v>
      </c>
      <c r="AU1715">
        <v>360.22597966384473</v>
      </c>
      <c r="AV1715">
        <v>0</v>
      </c>
      <c r="AW1715">
        <v>23.273014554707508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35.112839235361299</v>
      </c>
      <c r="BD1715">
        <v>0</v>
      </c>
      <c r="BE1715">
        <v>0</v>
      </c>
      <c r="BF1715">
        <v>2.7231479863804018</v>
      </c>
      <c r="BG1715">
        <v>0</v>
      </c>
      <c r="BH1715">
        <v>0</v>
      </c>
      <c r="BI1715">
        <v>-0.21984632263060019</v>
      </c>
      <c r="BJ1715">
        <v>0</v>
      </c>
      <c r="BK1715">
        <v>4.1458827744291442</v>
      </c>
      <c r="BL1715">
        <v>67.138080322159752</v>
      </c>
      <c r="BM1715">
        <v>4.2109681092262816</v>
      </c>
      <c r="BN1715">
        <v>0</v>
      </c>
      <c r="BO1715">
        <v>0</v>
      </c>
      <c r="BP1715">
        <v>0</v>
      </c>
      <c r="BQ1715">
        <v>0</v>
      </c>
      <c r="BR1715">
        <v>-0.2314171731912196</v>
      </c>
      <c r="BS1715">
        <v>0</v>
      </c>
      <c r="BT1715">
        <v>7.3099815566571663E-2</v>
      </c>
      <c r="BU1715">
        <v>0.27448667143030597</v>
      </c>
      <c r="BV1715">
        <v>3.4216210066313311</v>
      </c>
      <c r="BW1715">
        <v>1.099811578083164E-2</v>
      </c>
      <c r="BX1715">
        <v>0.2460835360367899</v>
      </c>
      <c r="BY1715">
        <v>0.1600330617610678</v>
      </c>
      <c r="BZ1715">
        <v>0.1001144380215141</v>
      </c>
      <c r="CA1715">
        <v>0</v>
      </c>
    </row>
    <row r="1716" spans="1:79" x14ac:dyDescent="0.3">
      <c r="A1716" s="1">
        <v>1712</v>
      </c>
      <c r="B1716">
        <v>1.071296689919006</v>
      </c>
      <c r="C1716">
        <v>6.6865273044823379</v>
      </c>
      <c r="D1716">
        <v>0.97486194864558007</v>
      </c>
      <c r="E1716">
        <v>0.21448142548114749</v>
      </c>
      <c r="F1716">
        <v>17.277085483044569</v>
      </c>
      <c r="G1716">
        <v>0.21485928775842941</v>
      </c>
      <c r="H1716">
        <v>5.4135312476705872E-3</v>
      </c>
      <c r="I1716">
        <v>5.4770213066029977E-3</v>
      </c>
      <c r="J1716">
        <v>4.6758290331898829E-2</v>
      </c>
      <c r="K1716">
        <v>7.7105401650691768E-2</v>
      </c>
      <c r="L1716">
        <v>0.37553223319278878</v>
      </c>
      <c r="M1716">
        <v>2182.0312772954562</v>
      </c>
      <c r="N1716">
        <v>7.8352654934187693E-2</v>
      </c>
      <c r="O1716">
        <v>0.80691346142117792</v>
      </c>
      <c r="P1716">
        <v>166.76217417229171</v>
      </c>
      <c r="Q1716">
        <v>0.89572443223081999</v>
      </c>
      <c r="R1716">
        <v>0.26970442887183882</v>
      </c>
      <c r="S1716">
        <v>0.28171193487324631</v>
      </c>
      <c r="T1716">
        <v>7.2329174622809383E-2</v>
      </c>
      <c r="U1716">
        <v>39.997676000918851</v>
      </c>
      <c r="V1716">
        <v>0.7904625634241047</v>
      </c>
      <c r="W1716">
        <v>2.8035087167055419</v>
      </c>
      <c r="X1716">
        <v>29.77726312394023</v>
      </c>
      <c r="Y1716">
        <v>0.99995036616712196</v>
      </c>
      <c r="Z1716">
        <v>2.8036480405738158</v>
      </c>
      <c r="AA1716">
        <v>29.77578516423878</v>
      </c>
      <c r="AB1716">
        <v>0.98900642786687343</v>
      </c>
      <c r="AC1716">
        <v>125.6402452909243</v>
      </c>
      <c r="AD1716">
        <v>67.329117471081616</v>
      </c>
      <c r="AE1716">
        <v>57.975201150782702</v>
      </c>
      <c r="AF1716">
        <v>83.478374208079998</v>
      </c>
      <c r="AG1716">
        <v>-2.9972846560336922E-15</v>
      </c>
      <c r="AH1716">
        <v>26.59441323438659</v>
      </c>
      <c r="AI1716">
        <v>0</v>
      </c>
      <c r="AJ1716">
        <v>8.5786611287427714</v>
      </c>
      <c r="AK1716">
        <v>1.6372626189170301</v>
      </c>
      <c r="AL1716">
        <v>34.680455049356553</v>
      </c>
      <c r="AM1716">
        <v>0.68315862744495937</v>
      </c>
      <c r="AN1716">
        <v>25.100295456342131</v>
      </c>
      <c r="AO1716">
        <v>0.69151984684455448</v>
      </c>
      <c r="AP1716">
        <v>1.616216909404192</v>
      </c>
      <c r="AQ1716">
        <v>-6.1187666657839439E-3</v>
      </c>
      <c r="AR1716">
        <v>6841.2046042162001</v>
      </c>
      <c r="AS1716">
        <v>111.3522906469931</v>
      </c>
      <c r="AT1716">
        <v>47.220546838719301</v>
      </c>
      <c r="AU1716">
        <v>360.22597966384473</v>
      </c>
      <c r="AV1716">
        <v>0</v>
      </c>
      <c r="AW1716">
        <v>27.79496979896706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42.756947716453602</v>
      </c>
      <c r="BD1716">
        <v>0</v>
      </c>
      <c r="BE1716">
        <v>0</v>
      </c>
      <c r="BF1716">
        <v>3.0901621393117118</v>
      </c>
      <c r="BG1716">
        <v>0</v>
      </c>
      <c r="BH1716">
        <v>0</v>
      </c>
      <c r="BI1716">
        <v>-0.27820431971574661</v>
      </c>
      <c r="BJ1716">
        <v>0</v>
      </c>
      <c r="BK1716">
        <v>4.7115018727085349</v>
      </c>
      <c r="BL1716">
        <v>81.802045742545815</v>
      </c>
      <c r="BM1716">
        <v>4.7690449638272971</v>
      </c>
      <c r="BN1716">
        <v>0</v>
      </c>
      <c r="BO1716">
        <v>0</v>
      </c>
      <c r="BP1716">
        <v>0</v>
      </c>
      <c r="BQ1716">
        <v>0</v>
      </c>
      <c r="BR1716">
        <v>-0.29284664380708342</v>
      </c>
      <c r="BS1716">
        <v>0</v>
      </c>
      <c r="BT1716">
        <v>8.1615078475758537E-2</v>
      </c>
      <c r="BU1716">
        <v>0.31091604540436552</v>
      </c>
      <c r="BV1716">
        <v>3.8750512531086798</v>
      </c>
      <c r="BW1716">
        <v>9.2078759429165217E-3</v>
      </c>
      <c r="BX1716">
        <v>0.29401116536179128</v>
      </c>
      <c r="BY1716">
        <v>0.19004418581324001</v>
      </c>
      <c r="BZ1716">
        <v>0.1032985040690932</v>
      </c>
      <c r="CA1716">
        <v>0</v>
      </c>
    </row>
    <row r="1717" spans="1:79" x14ac:dyDescent="0.3">
      <c r="A1717" s="1">
        <v>1713</v>
      </c>
      <c r="B1717">
        <v>1.051069170057954</v>
      </c>
      <c r="C1717">
        <v>12.20798623272376</v>
      </c>
      <c r="D1717">
        <v>0.92143248286859702</v>
      </c>
      <c r="E1717">
        <v>0.18565939485818281</v>
      </c>
      <c r="F1717">
        <v>16.37894609419758</v>
      </c>
      <c r="G1717">
        <v>0.19155007984727229</v>
      </c>
      <c r="H1717">
        <v>5.0810328617405497E-3</v>
      </c>
      <c r="I1717">
        <v>4.8708316180071289E-3</v>
      </c>
      <c r="J1717">
        <v>4.9426175314420853E-2</v>
      </c>
      <c r="K1717">
        <v>8.0382151687429307E-2</v>
      </c>
      <c r="L1717">
        <v>0.35848461149050681</v>
      </c>
      <c r="M1717">
        <v>2188.47241514394</v>
      </c>
      <c r="N1717">
        <v>7.2914455326864913E-2</v>
      </c>
      <c r="O1717">
        <v>0.83886618673518631</v>
      </c>
      <c r="P1717">
        <v>155.86695386452499</v>
      </c>
      <c r="Q1717">
        <v>0.9210870128336498</v>
      </c>
      <c r="R1717">
        <v>0.24771145225911459</v>
      </c>
      <c r="S1717">
        <v>0.23877718483823321</v>
      </c>
      <c r="T1717">
        <v>6.9354800252676929E-2</v>
      </c>
      <c r="U1717">
        <v>41.333237456465923</v>
      </c>
      <c r="V1717">
        <v>0.61071343540947054</v>
      </c>
      <c r="W1717">
        <v>2.9357581940637032</v>
      </c>
      <c r="X1717">
        <v>26.82905108104443</v>
      </c>
      <c r="Y1717">
        <v>0.99995036584130126</v>
      </c>
      <c r="Z1717">
        <v>2.9358998805873942</v>
      </c>
      <c r="AA1717">
        <v>26.82771944366533</v>
      </c>
      <c r="AB1717">
        <v>0.98925881800853777</v>
      </c>
      <c r="AC1717">
        <v>120.2622105391616</v>
      </c>
      <c r="AD1717">
        <v>63.316436388700247</v>
      </c>
      <c r="AE1717">
        <v>55.609080013252473</v>
      </c>
      <c r="AF1717">
        <v>78.761179631854716</v>
      </c>
      <c r="AG1717">
        <v>1.541076625297849E-15</v>
      </c>
      <c r="AH1717">
        <v>-863.78633903642185</v>
      </c>
      <c r="AI1717">
        <v>0</v>
      </c>
      <c r="AJ1717">
        <v>8.3415421662800657</v>
      </c>
      <c r="AK1717">
        <v>1.541227278522959</v>
      </c>
      <c r="AL1717">
        <v>33.068446069831978</v>
      </c>
      <c r="AM1717">
        <v>0.75689101121302138</v>
      </c>
      <c r="AN1717">
        <v>23.88694488241044</v>
      </c>
      <c r="AO1717">
        <v>0.65996937792717947</v>
      </c>
      <c r="AP1717">
        <v>1.5927291061473019</v>
      </c>
      <c r="AQ1717">
        <v>-8.7380871244916933E-3</v>
      </c>
      <c r="AR1717">
        <v>6283.3403767255777</v>
      </c>
      <c r="AS1717">
        <v>186.8215444841538</v>
      </c>
      <c r="AT1717">
        <v>35.210749844548019</v>
      </c>
      <c r="AU1717">
        <v>360.22597966384473</v>
      </c>
      <c r="AV1717">
        <v>0</v>
      </c>
      <c r="AW1717">
        <v>25.562459856768509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39.424898517181802</v>
      </c>
      <c r="BD1717">
        <v>0</v>
      </c>
      <c r="BE1717">
        <v>0</v>
      </c>
      <c r="BF1717">
        <v>2.8612591837837571</v>
      </c>
      <c r="BG1717">
        <v>0</v>
      </c>
      <c r="BH1717">
        <v>0</v>
      </c>
      <c r="BI1717">
        <v>-0.24375759958998519</v>
      </c>
      <c r="BJ1717">
        <v>0</v>
      </c>
      <c r="BK1717">
        <v>4.343866853187027</v>
      </c>
      <c r="BL1717">
        <v>75.104153356983787</v>
      </c>
      <c r="BM1717">
        <v>4.4046548951966864</v>
      </c>
      <c r="BN1717">
        <v>0</v>
      </c>
      <c r="BO1717">
        <v>0</v>
      </c>
      <c r="BP1717">
        <v>0</v>
      </c>
      <c r="BQ1717">
        <v>0</v>
      </c>
      <c r="BR1717">
        <v>-0.25658693841157848</v>
      </c>
      <c r="BS1717">
        <v>0</v>
      </c>
      <c r="BT1717">
        <v>7.6230778875754468E-2</v>
      </c>
      <c r="BU1717">
        <v>0.28728380407861598</v>
      </c>
      <c r="BV1717">
        <v>3.578940585816043</v>
      </c>
      <c r="BW1717">
        <v>1.478611908310591E-2</v>
      </c>
      <c r="BX1717">
        <v>0.27036634798618209</v>
      </c>
      <c r="BY1717">
        <v>0.1773993217424979</v>
      </c>
      <c r="BZ1717">
        <v>9.8826942818156072E-2</v>
      </c>
      <c r="CA1717">
        <v>0</v>
      </c>
    </row>
    <row r="1718" spans="1:79" x14ac:dyDescent="0.3">
      <c r="A1718" s="1">
        <v>1714</v>
      </c>
      <c r="B1718">
        <v>1.0374884700605549</v>
      </c>
      <c r="C1718">
        <v>11.51782491278543</v>
      </c>
      <c r="D1718">
        <v>0.95269028207681683</v>
      </c>
      <c r="E1718">
        <v>0.20556194896173441</v>
      </c>
      <c r="F1718">
        <v>12.76437826061877</v>
      </c>
      <c r="G1718">
        <v>0.18852634132142509</v>
      </c>
      <c r="H1718">
        <v>4.8423565251792724E-3</v>
      </c>
      <c r="I1718">
        <v>4.8964336187557354E-3</v>
      </c>
      <c r="J1718">
        <v>5.4662116354671213E-2</v>
      </c>
      <c r="K1718">
        <v>9.0562185397315462E-2</v>
      </c>
      <c r="L1718">
        <v>0.34878391504251938</v>
      </c>
      <c r="M1718">
        <v>1941.9585172037121</v>
      </c>
      <c r="N1718">
        <v>7.6321179754644961E-2</v>
      </c>
      <c r="O1718">
        <v>0.85139253340477972</v>
      </c>
      <c r="P1718">
        <v>158.46355168241939</v>
      </c>
      <c r="Q1718">
        <v>0.89208538222169753</v>
      </c>
      <c r="R1718">
        <v>0.26578981236919352</v>
      </c>
      <c r="S1718">
        <v>0.23913532432289</v>
      </c>
      <c r="T1718">
        <v>7.1484276464282681E-2</v>
      </c>
      <c r="U1718">
        <v>37.299162521151423</v>
      </c>
      <c r="V1718">
        <v>0.802890639476741</v>
      </c>
      <c r="W1718">
        <v>2.9272929660887268</v>
      </c>
      <c r="X1718">
        <v>28.56084119368672</v>
      </c>
      <c r="Y1718">
        <v>0.99995036575719753</v>
      </c>
      <c r="Z1718">
        <v>2.9274423904544671</v>
      </c>
      <c r="AA1718">
        <v>28.559423597960269</v>
      </c>
      <c r="AB1718">
        <v>0.99049644546563997</v>
      </c>
      <c r="AC1718">
        <v>138.6473412545125</v>
      </c>
      <c r="AD1718">
        <v>65.855520893038687</v>
      </c>
      <c r="AE1718">
        <v>57.705493614988249</v>
      </c>
      <c r="AF1718">
        <v>83.603648983927442</v>
      </c>
      <c r="AG1718">
        <v>-1.4925538099624059E-15</v>
      </c>
      <c r="AH1718">
        <v>939.73315618862398</v>
      </c>
      <c r="AI1718">
        <v>0</v>
      </c>
      <c r="AJ1718">
        <v>9.6405115482465931</v>
      </c>
      <c r="AK1718">
        <v>1.486734434100301</v>
      </c>
      <c r="AL1718">
        <v>40.696700462216853</v>
      </c>
      <c r="AM1718">
        <v>0.71126323999180485</v>
      </c>
      <c r="AN1718">
        <v>25.715161042661641</v>
      </c>
      <c r="AO1718">
        <v>0.6424738122666408</v>
      </c>
      <c r="AP1718">
        <v>1.681302707409656</v>
      </c>
      <c r="AQ1718">
        <v>-6.8616019667742077E-3</v>
      </c>
      <c r="AR1718">
        <v>6741.9081538254513</v>
      </c>
      <c r="AS1718">
        <v>253.79027154926541</v>
      </c>
      <c r="AT1718">
        <v>0</v>
      </c>
      <c r="AU1718">
        <v>360.22597966384473</v>
      </c>
      <c r="AV1718">
        <v>0</v>
      </c>
      <c r="AW1718">
        <v>27.591043486555709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36.889066663262582</v>
      </c>
      <c r="BD1718">
        <v>0</v>
      </c>
      <c r="BE1718">
        <v>0</v>
      </c>
      <c r="BF1718">
        <v>3.919203749160725</v>
      </c>
      <c r="BG1718">
        <v>0</v>
      </c>
      <c r="BH1718">
        <v>0</v>
      </c>
      <c r="BI1718">
        <v>-0.2679279878018303</v>
      </c>
      <c r="BJ1718">
        <v>0</v>
      </c>
      <c r="BK1718">
        <v>6.1767311827383624</v>
      </c>
      <c r="BL1718">
        <v>72.433391280014391</v>
      </c>
      <c r="BM1718">
        <v>6.2302650348147424</v>
      </c>
      <c r="BN1718">
        <v>0</v>
      </c>
      <c r="BO1718">
        <v>0</v>
      </c>
      <c r="BP1718">
        <v>0</v>
      </c>
      <c r="BQ1718">
        <v>0</v>
      </c>
      <c r="BR1718">
        <v>-0.28202945231926441</v>
      </c>
      <c r="BS1718">
        <v>0</v>
      </c>
      <c r="BT1718">
        <v>0.10419071281538531</v>
      </c>
      <c r="BU1718">
        <v>0.40468243779341928</v>
      </c>
      <c r="BV1718">
        <v>5.0615590223262714</v>
      </c>
      <c r="BW1718">
        <v>1.9897536535419098E-2</v>
      </c>
      <c r="BX1718">
        <v>0.2918647068704644</v>
      </c>
      <c r="BY1718">
        <v>0.17052731295408219</v>
      </c>
      <c r="BZ1718">
        <v>0.1163952832727673</v>
      </c>
      <c r="CA1718">
        <v>0</v>
      </c>
    </row>
    <row r="1719" spans="1:79" x14ac:dyDescent="0.3">
      <c r="A1719" s="1">
        <v>1715</v>
      </c>
      <c r="B1719">
        <v>1.076101906370498</v>
      </c>
      <c r="C1719">
        <v>9.0988766559640997</v>
      </c>
      <c r="D1719">
        <v>0.97861293422848417</v>
      </c>
      <c r="E1719">
        <v>0.1563008875363493</v>
      </c>
      <c r="F1719">
        <v>13.653815338785931</v>
      </c>
      <c r="G1719">
        <v>0.16661383277542829</v>
      </c>
      <c r="H1719">
        <v>5.5121147609616108E-3</v>
      </c>
      <c r="I1719">
        <v>4.7427234417778139E-3</v>
      </c>
      <c r="J1719">
        <v>4.4982971189212982E-2</v>
      </c>
      <c r="K1719">
        <v>8.2076593308475235E-2</v>
      </c>
      <c r="L1719">
        <v>0.35043510618740609</v>
      </c>
      <c r="M1719">
        <v>2182.5447863390682</v>
      </c>
      <c r="N1719">
        <v>8.1584725416375431E-2</v>
      </c>
      <c r="O1719">
        <v>0.77526289045409624</v>
      </c>
      <c r="P1719">
        <v>143.5372651860136</v>
      </c>
      <c r="Q1719">
        <v>0.92016124835383517</v>
      </c>
      <c r="R1719">
        <v>0.26896713608171091</v>
      </c>
      <c r="S1719">
        <v>0.22185034788761571</v>
      </c>
      <c r="T1719">
        <v>7.0716952786790119E-2</v>
      </c>
      <c r="U1719">
        <v>35.031834672087257</v>
      </c>
      <c r="V1719">
        <v>0.73243843069120218</v>
      </c>
      <c r="W1719">
        <v>3.5591677849682961</v>
      </c>
      <c r="X1719">
        <v>22.95493561449889</v>
      </c>
      <c r="Y1719">
        <v>0.99995036590711028</v>
      </c>
      <c r="Z1719">
        <v>3.5593446533534259</v>
      </c>
      <c r="AA1719">
        <v>22.953796267092329</v>
      </c>
      <c r="AB1719">
        <v>0.9900718458529324</v>
      </c>
      <c r="AC1719">
        <v>117.1238942653772</v>
      </c>
      <c r="AD1719">
        <v>66.63308259858195</v>
      </c>
      <c r="AE1719">
        <v>59.527443206865442</v>
      </c>
      <c r="AF1719">
        <v>81.698513268992031</v>
      </c>
      <c r="AG1719">
        <v>2.5658795379539329E-15</v>
      </c>
      <c r="AH1719">
        <v>24.828218536451459</v>
      </c>
      <c r="AI1719">
        <v>0</v>
      </c>
      <c r="AJ1719">
        <v>8.2830911178238615</v>
      </c>
      <c r="AK1719">
        <v>1.2953171979649849</v>
      </c>
      <c r="AL1719">
        <v>33.6458686900842</v>
      </c>
      <c r="AM1719">
        <v>0.66936623365368664</v>
      </c>
      <c r="AN1719">
        <v>21.970980052215118</v>
      </c>
      <c r="AO1719">
        <v>0.55862881910742346</v>
      </c>
      <c r="AP1719">
        <v>1.612825139646525</v>
      </c>
      <c r="AQ1719">
        <v>-1.138452256919921E-2</v>
      </c>
      <c r="AR1719">
        <v>6822.5027577112069</v>
      </c>
      <c r="AS1719">
        <v>143.32948087744089</v>
      </c>
      <c r="AT1719">
        <v>36.842440219973682</v>
      </c>
      <c r="AU1719">
        <v>360.22597966384473</v>
      </c>
      <c r="AV1719">
        <v>0</v>
      </c>
      <c r="AW1719">
        <v>21.483431398709129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29.81199772591911</v>
      </c>
      <c r="BD1719">
        <v>0</v>
      </c>
      <c r="BE1719">
        <v>0</v>
      </c>
      <c r="BF1719">
        <v>2.882229821994633</v>
      </c>
      <c r="BG1719">
        <v>0</v>
      </c>
      <c r="BH1719">
        <v>0</v>
      </c>
      <c r="BI1719">
        <v>-0.20876882673958161</v>
      </c>
      <c r="BJ1719">
        <v>0</v>
      </c>
      <c r="BK1719">
        <v>4.4662185123349616</v>
      </c>
      <c r="BL1719">
        <v>58.18319905745917</v>
      </c>
      <c r="BM1719">
        <v>4.5340381418961062</v>
      </c>
      <c r="BN1719">
        <v>0</v>
      </c>
      <c r="BO1719">
        <v>0</v>
      </c>
      <c r="BP1719">
        <v>0</v>
      </c>
      <c r="BQ1719">
        <v>0</v>
      </c>
      <c r="BR1719">
        <v>-0.21975665120053289</v>
      </c>
      <c r="BS1719">
        <v>0</v>
      </c>
      <c r="BT1719">
        <v>7.7788689947416861E-2</v>
      </c>
      <c r="BU1719">
        <v>0.29491290493218619</v>
      </c>
      <c r="BV1719">
        <v>3.6839246913554242</v>
      </c>
      <c r="BW1719">
        <v>1.140932049685525E-2</v>
      </c>
      <c r="BX1719">
        <v>0.22713464003891079</v>
      </c>
      <c r="BY1719">
        <v>0.13902893121223089</v>
      </c>
      <c r="BZ1719">
        <v>0.102644060341855</v>
      </c>
      <c r="CA1719">
        <v>0</v>
      </c>
    </row>
    <row r="1720" spans="1:79" x14ac:dyDescent="0.3">
      <c r="A1720" s="1">
        <v>1716</v>
      </c>
      <c r="B1720">
        <v>0.99482132332077366</v>
      </c>
      <c r="C1720">
        <v>6.319569801311002</v>
      </c>
      <c r="D1720">
        <v>0.9143503640677888</v>
      </c>
      <c r="E1720">
        <v>0.1945259044080023</v>
      </c>
      <c r="F1720">
        <v>14.232442931247411</v>
      </c>
      <c r="G1720">
        <v>0.21715638305722251</v>
      </c>
      <c r="H1720">
        <v>5.0747277557499073E-3</v>
      </c>
      <c r="I1720">
        <v>4.1655395189993706E-3</v>
      </c>
      <c r="J1720">
        <v>5.1702522251540338E-2</v>
      </c>
      <c r="K1720">
        <v>8.9052236999070694E-2</v>
      </c>
      <c r="L1720">
        <v>0.35479665460262011</v>
      </c>
      <c r="M1720">
        <v>1819.509254159439</v>
      </c>
      <c r="N1720">
        <v>8.3064758209366846E-2</v>
      </c>
      <c r="O1720">
        <v>0.7636636008232276</v>
      </c>
      <c r="P1720">
        <v>164.75078085273489</v>
      </c>
      <c r="Q1720">
        <v>0.87222375901410731</v>
      </c>
      <c r="R1720">
        <v>0.2268074121637893</v>
      </c>
      <c r="S1720">
        <v>0.25571075914086722</v>
      </c>
      <c r="T1720">
        <v>7.3124156270169535E-2</v>
      </c>
      <c r="U1720">
        <v>45.554509201173794</v>
      </c>
      <c r="V1720">
        <v>0.74564770095946953</v>
      </c>
      <c r="W1720">
        <v>2.7231396477298921</v>
      </c>
      <c r="X1720">
        <v>26.607657189930141</v>
      </c>
      <c r="Y1720">
        <v>0.99995036594989462</v>
      </c>
      <c r="Z1720">
        <v>2.7232743704814548</v>
      </c>
      <c r="AA1720">
        <v>26.606336544139989</v>
      </c>
      <c r="AB1720">
        <v>0.9928086882429209</v>
      </c>
      <c r="AC1720">
        <v>125.718688564538</v>
      </c>
      <c r="AD1720">
        <v>56.364895620315671</v>
      </c>
      <c r="AE1720">
        <v>48.101982701008701</v>
      </c>
      <c r="AF1720">
        <v>72.45422967585074</v>
      </c>
      <c r="AG1720">
        <v>1.459323199999155E-15</v>
      </c>
      <c r="AH1720">
        <v>-62.832089967792847</v>
      </c>
      <c r="AI1720">
        <v>0</v>
      </c>
      <c r="AJ1720">
        <v>8.1763282531832733</v>
      </c>
      <c r="AK1720">
        <v>1.394323454219407</v>
      </c>
      <c r="AL1720">
        <v>36.951530019341689</v>
      </c>
      <c r="AM1720">
        <v>0.6768807373564053</v>
      </c>
      <c r="AN1720">
        <v>23.71942763224817</v>
      </c>
      <c r="AO1720">
        <v>0.58841624057361863</v>
      </c>
      <c r="AP1720">
        <v>1.642272015999052</v>
      </c>
      <c r="AQ1720">
        <v>-7.8055509628497527E-3</v>
      </c>
      <c r="AR1720">
        <v>5753.0976367562771</v>
      </c>
      <c r="AS1720">
        <v>117.6262880841232</v>
      </c>
      <c r="AT1720">
        <v>39.622984914927343</v>
      </c>
      <c r="AU1720">
        <v>360.22597966384473</v>
      </c>
      <c r="AV1720">
        <v>0</v>
      </c>
      <c r="AW1720">
        <v>24.293902899230229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32.641797202028172</v>
      </c>
      <c r="BD1720">
        <v>0</v>
      </c>
      <c r="BE1720">
        <v>0</v>
      </c>
      <c r="BF1720">
        <v>3.3456526230610648</v>
      </c>
      <c r="BG1720">
        <v>0</v>
      </c>
      <c r="BH1720">
        <v>0</v>
      </c>
      <c r="BI1720">
        <v>-0.25528907809932272</v>
      </c>
      <c r="BJ1720">
        <v>0</v>
      </c>
      <c r="BK1720">
        <v>5.2450794341029949</v>
      </c>
      <c r="BL1720">
        <v>64.831732681311209</v>
      </c>
      <c r="BM1720">
        <v>5.3027073808988874</v>
      </c>
      <c r="BN1720">
        <v>0</v>
      </c>
      <c r="BO1720">
        <v>0</v>
      </c>
      <c r="BP1720">
        <v>0</v>
      </c>
      <c r="BQ1720">
        <v>0</v>
      </c>
      <c r="BR1720">
        <v>-0.26872533684261141</v>
      </c>
      <c r="BS1720">
        <v>0</v>
      </c>
      <c r="BT1720">
        <v>8.8622300737142695E-2</v>
      </c>
      <c r="BU1720">
        <v>0.3450134905903855</v>
      </c>
      <c r="BV1720">
        <v>4.3080433114887047</v>
      </c>
      <c r="BW1720">
        <v>9.6109931059866361E-3</v>
      </c>
      <c r="BX1720">
        <v>0.25665208545918788</v>
      </c>
      <c r="BY1720">
        <v>0.14994204932183289</v>
      </c>
      <c r="BZ1720">
        <v>0.1084208241150989</v>
      </c>
      <c r="CA1720">
        <v>0</v>
      </c>
    </row>
    <row r="1721" spans="1:79" x14ac:dyDescent="0.3">
      <c r="A1721" s="1">
        <v>1717</v>
      </c>
      <c r="B1721">
        <v>0.94954477159499417</v>
      </c>
      <c r="C1721">
        <v>7.8500036960614494</v>
      </c>
      <c r="D1721">
        <v>0.9651262999149024</v>
      </c>
      <c r="E1721">
        <v>0.179186322845093</v>
      </c>
      <c r="F1721">
        <v>15.427710547137799</v>
      </c>
      <c r="G1721">
        <v>0.1629810510298608</v>
      </c>
      <c r="H1721">
        <v>4.9196418101912264E-3</v>
      </c>
      <c r="I1721">
        <v>4.2741595944854787E-3</v>
      </c>
      <c r="J1721">
        <v>4.705631569481792E-2</v>
      </c>
      <c r="K1721">
        <v>7.9393766273599453E-2</v>
      </c>
      <c r="L1721">
        <v>0.32741315623253298</v>
      </c>
      <c r="M1721">
        <v>2096.455191450832</v>
      </c>
      <c r="N1721">
        <v>7.3296127148790802E-2</v>
      </c>
      <c r="O1721">
        <v>0.76527584884320465</v>
      </c>
      <c r="P1721">
        <v>165.3055048194181</v>
      </c>
      <c r="Q1721">
        <v>0.87645617939276033</v>
      </c>
      <c r="R1721">
        <v>0.23760480342783741</v>
      </c>
      <c r="S1721">
        <v>0.28451285309665392</v>
      </c>
      <c r="T1721">
        <v>7.1186529662843917E-2</v>
      </c>
      <c r="U1721">
        <v>37.791192616436398</v>
      </c>
      <c r="V1721">
        <v>0.69152082368100554</v>
      </c>
      <c r="W1721">
        <v>3.04249236801606</v>
      </c>
      <c r="X1721">
        <v>24.722803802268199</v>
      </c>
      <c r="Y1721">
        <v>0.99995036586427366</v>
      </c>
      <c r="Z1721">
        <v>3.0426475097172232</v>
      </c>
      <c r="AA1721">
        <v>24.721576707268749</v>
      </c>
      <c r="AB1721">
        <v>0.98948476992278278</v>
      </c>
      <c r="AC1721">
        <v>122.5694969775946</v>
      </c>
      <c r="AD1721">
        <v>59.514883779595714</v>
      </c>
      <c r="AE1721">
        <v>50.501267931021758</v>
      </c>
      <c r="AF1721">
        <v>75.216872629917589</v>
      </c>
      <c r="AG1721">
        <v>4.8880149661603412E-16</v>
      </c>
      <c r="AH1721">
        <v>821.2498309010407</v>
      </c>
      <c r="AI1721">
        <v>0</v>
      </c>
      <c r="AJ1721">
        <v>9.2045135250626497</v>
      </c>
      <c r="AK1721">
        <v>1.512038199567221</v>
      </c>
      <c r="AL1721">
        <v>33.640863477411337</v>
      </c>
      <c r="AM1721">
        <v>0.6768649992435104</v>
      </c>
      <c r="AN1721">
        <v>23.795439722232441</v>
      </c>
      <c r="AO1721">
        <v>0.65049043395704964</v>
      </c>
      <c r="AP1721">
        <v>1.595702727975745</v>
      </c>
      <c r="AQ1721">
        <v>-9.3255827033560494E-3</v>
      </c>
      <c r="AR1721">
        <v>6026.9795419890252</v>
      </c>
      <c r="AS1721">
        <v>123.75833976987271</v>
      </c>
      <c r="AT1721">
        <v>40.663691440482062</v>
      </c>
      <c r="AU1721">
        <v>360.22597966384473</v>
      </c>
      <c r="AV1721">
        <v>0</v>
      </c>
      <c r="AW1721">
        <v>25.227088181525652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38.32261976092537</v>
      </c>
      <c r="BD1721">
        <v>0</v>
      </c>
      <c r="BE1721">
        <v>0</v>
      </c>
      <c r="BF1721">
        <v>2.9270176894202291</v>
      </c>
      <c r="BG1721">
        <v>0</v>
      </c>
      <c r="BH1721">
        <v>0</v>
      </c>
      <c r="BI1721">
        <v>-0.23605925167275929</v>
      </c>
      <c r="BJ1721">
        <v>0</v>
      </c>
      <c r="BK1721">
        <v>4.4697058204209448</v>
      </c>
      <c r="BL1721">
        <v>73.084837595916284</v>
      </c>
      <c r="BM1721">
        <v>4.5329650442258416</v>
      </c>
      <c r="BN1721">
        <v>0</v>
      </c>
      <c r="BO1721">
        <v>0</v>
      </c>
      <c r="BP1721">
        <v>0</v>
      </c>
      <c r="BQ1721">
        <v>0</v>
      </c>
      <c r="BR1721">
        <v>-0.2484834142882377</v>
      </c>
      <c r="BS1721">
        <v>0</v>
      </c>
      <c r="BT1721">
        <v>7.9100677137635508E-2</v>
      </c>
      <c r="BU1721">
        <v>0.29529717499497149</v>
      </c>
      <c r="BV1721">
        <v>3.683009457063271</v>
      </c>
      <c r="BW1721">
        <v>1.0019081408081011E-2</v>
      </c>
      <c r="BX1721">
        <v>0.2668675081770055</v>
      </c>
      <c r="BY1721">
        <v>0.17366360907066961</v>
      </c>
      <c r="BZ1721">
        <v>9.9385151420947407E-2</v>
      </c>
      <c r="CA1721">
        <v>0</v>
      </c>
    </row>
    <row r="1722" spans="1:79" x14ac:dyDescent="0.3">
      <c r="A1722" s="1">
        <v>1718</v>
      </c>
      <c r="B1722">
        <v>1.0658519936800439</v>
      </c>
      <c r="C1722">
        <v>10.67094628301898</v>
      </c>
      <c r="D1722">
        <v>0.94809358783319186</v>
      </c>
      <c r="E1722">
        <v>0.21553833443165291</v>
      </c>
      <c r="F1722">
        <v>13.64760174625596</v>
      </c>
      <c r="G1722">
        <v>0.18873483539618449</v>
      </c>
      <c r="H1722">
        <v>4.4721182844220872E-3</v>
      </c>
      <c r="I1722">
        <v>4.4073605476558858E-3</v>
      </c>
      <c r="J1722">
        <v>4.7401545400354947E-2</v>
      </c>
      <c r="K1722">
        <v>8.6308194390280729E-2</v>
      </c>
      <c r="L1722">
        <v>0.35452612753956692</v>
      </c>
      <c r="M1722">
        <v>2047.9808283445609</v>
      </c>
      <c r="N1722">
        <v>7.5610975119380031E-2</v>
      </c>
      <c r="O1722">
        <v>0.76102498857077638</v>
      </c>
      <c r="P1722">
        <v>164.2304204170097</v>
      </c>
      <c r="Q1722">
        <v>0.91695043590457348</v>
      </c>
      <c r="R1722">
        <v>0.25100768524986272</v>
      </c>
      <c r="S1722">
        <v>0.28442689886690908</v>
      </c>
      <c r="T1722">
        <v>7.0143334770544158E-2</v>
      </c>
      <c r="U1722">
        <v>42.43906710085696</v>
      </c>
      <c r="V1722">
        <v>0.60194830307609914</v>
      </c>
      <c r="W1722">
        <v>2.7792803313336201</v>
      </c>
      <c r="X1722">
        <v>30.652001323181299</v>
      </c>
      <c r="Y1722">
        <v>0.99995036578894536</v>
      </c>
      <c r="Z1722">
        <v>2.7794177364699801</v>
      </c>
      <c r="AA1722">
        <v>30.650479935278369</v>
      </c>
      <c r="AB1722">
        <v>0.98998990391747188</v>
      </c>
      <c r="AC1722">
        <v>139.87427850326921</v>
      </c>
      <c r="AD1722">
        <v>67.268196345683663</v>
      </c>
      <c r="AE1722">
        <v>56.456095378489117</v>
      </c>
      <c r="AF1722">
        <v>85.18786422076262</v>
      </c>
      <c r="AG1722">
        <v>8.1821636892954775E-15</v>
      </c>
      <c r="AH1722">
        <v>-89.433902298798785</v>
      </c>
      <c r="AI1722">
        <v>0</v>
      </c>
      <c r="AJ1722">
        <v>9.8833243036709693</v>
      </c>
      <c r="AK1722">
        <v>1.6075183621127871</v>
      </c>
      <c r="AL1722">
        <v>40.137559442518693</v>
      </c>
      <c r="AM1722">
        <v>0.83727903638678591</v>
      </c>
      <c r="AN1722">
        <v>26.396695708191579</v>
      </c>
      <c r="AO1722">
        <v>0.68526795402914487</v>
      </c>
      <c r="AP1722">
        <v>1.689301944568373</v>
      </c>
      <c r="AQ1722">
        <v>-5.9903481346019541E-3</v>
      </c>
      <c r="AR1722">
        <v>6366.9511813653144</v>
      </c>
      <c r="AS1722">
        <v>229.42710795099171</v>
      </c>
      <c r="AT1722">
        <v>41.804751714427297</v>
      </c>
      <c r="AU1722">
        <v>360.22597966384473</v>
      </c>
      <c r="AV1722">
        <v>0</v>
      </c>
      <c r="AW1722">
        <v>29.245333046974562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41.21666684969815</v>
      </c>
      <c r="BD1722">
        <v>0</v>
      </c>
      <c r="BE1722">
        <v>0</v>
      </c>
      <c r="BF1722">
        <v>3.86063740079071</v>
      </c>
      <c r="BG1722">
        <v>0</v>
      </c>
      <c r="BH1722">
        <v>0</v>
      </c>
      <c r="BI1722">
        <v>-0.27974767475093798</v>
      </c>
      <c r="BJ1722">
        <v>0</v>
      </c>
      <c r="BK1722">
        <v>6.0312546753380891</v>
      </c>
      <c r="BL1722">
        <v>79.846705455730287</v>
      </c>
      <c r="BM1722">
        <v>6.0880849311912977</v>
      </c>
      <c r="BN1722">
        <v>0</v>
      </c>
      <c r="BO1722">
        <v>0</v>
      </c>
      <c r="BP1722">
        <v>0</v>
      </c>
      <c r="BQ1722">
        <v>0</v>
      </c>
      <c r="BR1722">
        <v>-0.29447122805495562</v>
      </c>
      <c r="BS1722">
        <v>0</v>
      </c>
      <c r="BT1722">
        <v>0.1024118564855221</v>
      </c>
      <c r="BU1722">
        <v>0.39539233058978562</v>
      </c>
      <c r="BV1722">
        <v>4.9459898322370632</v>
      </c>
      <c r="BW1722">
        <v>1.810091585594259E-2</v>
      </c>
      <c r="BX1722">
        <v>0.30944895933484029</v>
      </c>
      <c r="BY1722">
        <v>0.1875130279729654</v>
      </c>
      <c r="BZ1722">
        <v>0.11807231950924189</v>
      </c>
      <c r="CA1722">
        <v>0</v>
      </c>
    </row>
    <row r="1723" spans="1:79" x14ac:dyDescent="0.3">
      <c r="A1723" s="1">
        <v>1719</v>
      </c>
      <c r="B1723">
        <v>1.0054147590168661</v>
      </c>
      <c r="C1723">
        <v>11.11116370704317</v>
      </c>
      <c r="D1723">
        <v>0.95979149758011761</v>
      </c>
      <c r="E1723">
        <v>0.21129525151272929</v>
      </c>
      <c r="F1723">
        <v>13.83045626690485</v>
      </c>
      <c r="G1723">
        <v>0.18522448940929551</v>
      </c>
      <c r="H1723">
        <v>4.5226122308151149E-3</v>
      </c>
      <c r="I1723">
        <v>5.0611968533678681E-3</v>
      </c>
      <c r="J1723">
        <v>5.1078205680247957E-2</v>
      </c>
      <c r="K1723">
        <v>8.5428717398426446E-2</v>
      </c>
      <c r="L1723">
        <v>0.34951025825639698</v>
      </c>
      <c r="M1723">
        <v>2072.0371472798038</v>
      </c>
      <c r="N1723">
        <v>8.1030144661163372E-2</v>
      </c>
      <c r="O1723">
        <v>0.79138819362415769</v>
      </c>
      <c r="P1723">
        <v>156.7121897138793</v>
      </c>
      <c r="Q1723">
        <v>0.95257993653870443</v>
      </c>
      <c r="R1723">
        <v>0.2429535401744983</v>
      </c>
      <c r="S1723">
        <v>0.21681409453317471</v>
      </c>
      <c r="T1723">
        <v>6.9798859342882144E-2</v>
      </c>
      <c r="U1723">
        <v>34.711695467175957</v>
      </c>
      <c r="V1723">
        <v>0.80857727606030128</v>
      </c>
      <c r="W1723">
        <v>2.653600630199056</v>
      </c>
      <c r="X1723">
        <v>31.264621841071829</v>
      </c>
      <c r="Y1723">
        <v>0.99995036576324392</v>
      </c>
      <c r="Z1723">
        <v>2.6537316424292801</v>
      </c>
      <c r="AA1723">
        <v>31.263070045429281</v>
      </c>
      <c r="AB1723">
        <v>0.99000392491545486</v>
      </c>
      <c r="AC1723">
        <v>136.60814949000249</v>
      </c>
      <c r="AD1723">
        <v>65.472226898884216</v>
      </c>
      <c r="AE1723">
        <v>57.016456181365179</v>
      </c>
      <c r="AF1723">
        <v>82.961231967176545</v>
      </c>
      <c r="AG1723">
        <v>3.7187911580974612E-15</v>
      </c>
      <c r="AH1723">
        <v>-116.9136198845226</v>
      </c>
      <c r="AI1723">
        <v>0</v>
      </c>
      <c r="AJ1723">
        <v>9.8243998630748806</v>
      </c>
      <c r="AK1723">
        <v>1.51352041456671</v>
      </c>
      <c r="AL1723">
        <v>39.366682620404838</v>
      </c>
      <c r="AM1723">
        <v>0.82836780916885644</v>
      </c>
      <c r="AN1723">
        <v>25.48090139327357</v>
      </c>
      <c r="AO1723">
        <v>0.64605368878445169</v>
      </c>
      <c r="AP1723">
        <v>1.6600826608670789</v>
      </c>
      <c r="AQ1723">
        <v>-6.3517893226217714E-3</v>
      </c>
      <c r="AR1723">
        <v>6162.6532593657066</v>
      </c>
      <c r="AS1723">
        <v>231.03947396026899</v>
      </c>
      <c r="AT1723">
        <v>50.650623111544782</v>
      </c>
      <c r="AU1723">
        <v>360.22597966384473</v>
      </c>
      <c r="AV1723">
        <v>0</v>
      </c>
      <c r="AW1723">
        <v>27.42228337285454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37.489926784137147</v>
      </c>
      <c r="BD1723">
        <v>0</v>
      </c>
      <c r="BE1723">
        <v>0</v>
      </c>
      <c r="BF1723">
        <v>3.724930722569868</v>
      </c>
      <c r="BG1723">
        <v>0</v>
      </c>
      <c r="BH1723">
        <v>0</v>
      </c>
      <c r="BI1723">
        <v>-0.27466622654600542</v>
      </c>
      <c r="BJ1723">
        <v>0</v>
      </c>
      <c r="BK1723">
        <v>5.838805008903309</v>
      </c>
      <c r="BL1723">
        <v>73.737772284926592</v>
      </c>
      <c r="BM1723">
        <v>5.8939108666292626</v>
      </c>
      <c r="BN1723">
        <v>0</v>
      </c>
      <c r="BO1723">
        <v>0</v>
      </c>
      <c r="BP1723">
        <v>0</v>
      </c>
      <c r="BQ1723">
        <v>0</v>
      </c>
      <c r="BR1723">
        <v>-0.28912233520764108</v>
      </c>
      <c r="BS1723">
        <v>0</v>
      </c>
      <c r="BT1723">
        <v>9.960446154419865E-2</v>
      </c>
      <c r="BU1723">
        <v>0.38307225569290571</v>
      </c>
      <c r="BV1723">
        <v>4.7884127261947844</v>
      </c>
      <c r="BW1723">
        <v>1.8204769499109791E-2</v>
      </c>
      <c r="BX1723">
        <v>0.29008130030068507</v>
      </c>
      <c r="BY1723">
        <v>0.17192522114537359</v>
      </c>
      <c r="BZ1723">
        <v>0.1120161437421726</v>
      </c>
      <c r="CA1723">
        <v>0</v>
      </c>
    </row>
    <row r="1724" spans="1:79" x14ac:dyDescent="0.3">
      <c r="A1724" s="1">
        <v>1720</v>
      </c>
      <c r="B1724">
        <v>1.052902923422474</v>
      </c>
      <c r="C1724">
        <v>9.7453021683486973</v>
      </c>
      <c r="D1724">
        <v>0.96792912994113411</v>
      </c>
      <c r="E1724">
        <v>0.2232739317187882</v>
      </c>
      <c r="F1724">
        <v>12.948502272012281</v>
      </c>
      <c r="G1724">
        <v>0.1968389514193413</v>
      </c>
      <c r="H1724">
        <v>5.3242966452471353E-3</v>
      </c>
      <c r="I1724">
        <v>5.1648451478260278E-3</v>
      </c>
      <c r="J1724">
        <v>4.669497209075945E-2</v>
      </c>
      <c r="K1724">
        <v>9.0154067167175569E-2</v>
      </c>
      <c r="L1724">
        <v>0.36516719444308038</v>
      </c>
      <c r="M1724">
        <v>2175.396548704533</v>
      </c>
      <c r="N1724">
        <v>7.4435914148919535E-2</v>
      </c>
      <c r="O1724">
        <v>0.76412404416639479</v>
      </c>
      <c r="P1724">
        <v>185.31695451901319</v>
      </c>
      <c r="Q1724">
        <v>0.90739661793862525</v>
      </c>
      <c r="R1724">
        <v>0.27836951259454629</v>
      </c>
      <c r="S1724">
        <v>0.26185513792977477</v>
      </c>
      <c r="T1724">
        <v>6.9106509345838077E-2</v>
      </c>
      <c r="U1724">
        <v>34.21525648271966</v>
      </c>
      <c r="V1724">
        <v>0.7677433325327081</v>
      </c>
      <c r="W1724">
        <v>2.891191135793683</v>
      </c>
      <c r="X1724">
        <v>31.364248717769531</v>
      </c>
      <c r="Y1724">
        <v>0.99995036623736722</v>
      </c>
      <c r="Z1724">
        <v>2.8913349250477891</v>
      </c>
      <c r="AA1724">
        <v>31.36269199209352</v>
      </c>
      <c r="AB1724">
        <v>0.99082264803611741</v>
      </c>
      <c r="AC1724">
        <v>145.27778645464971</v>
      </c>
      <c r="AD1724">
        <v>72.069137847147118</v>
      </c>
      <c r="AE1724">
        <v>61.516135567070982</v>
      </c>
      <c r="AF1724">
        <v>90.67731703978572</v>
      </c>
      <c r="AG1724">
        <v>-1.5181711372496419E-15</v>
      </c>
      <c r="AH1724">
        <v>46.903966326266527</v>
      </c>
      <c r="AI1724">
        <v>0</v>
      </c>
      <c r="AJ1724">
        <v>9.9933442467475686</v>
      </c>
      <c r="AK1724">
        <v>1.617711801880547</v>
      </c>
      <c r="AL1724">
        <v>42.26472768850617</v>
      </c>
      <c r="AM1724">
        <v>0.86122976195655632</v>
      </c>
      <c r="AN1724">
        <v>27.276803699584221</v>
      </c>
      <c r="AO1724">
        <v>0.70110636785484948</v>
      </c>
      <c r="AP1724">
        <v>1.7165222205347199</v>
      </c>
      <c r="AQ1724">
        <v>-5.2776647307465306E-3</v>
      </c>
      <c r="AR1724">
        <v>7060.9993287880952</v>
      </c>
      <c r="AS1724">
        <v>229.1935691479251</v>
      </c>
      <c r="AT1724">
        <v>57.101698253977183</v>
      </c>
      <c r="AU1724">
        <v>360.22597966384473</v>
      </c>
      <c r="AV1724">
        <v>0</v>
      </c>
      <c r="AW1724">
        <v>30.685236001746439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42.294651201059388</v>
      </c>
      <c r="BD1724">
        <v>0</v>
      </c>
      <c r="BE1724">
        <v>0</v>
      </c>
      <c r="BF1724">
        <v>4.1883869432045486</v>
      </c>
      <c r="BG1724">
        <v>0</v>
      </c>
      <c r="BH1724">
        <v>0</v>
      </c>
      <c r="BI1724">
        <v>-0.28926190619485281</v>
      </c>
      <c r="BJ1724">
        <v>0</v>
      </c>
      <c r="BK1724">
        <v>6.5808402221811262</v>
      </c>
      <c r="BL1724">
        <v>82.299658187221056</v>
      </c>
      <c r="BM1724">
        <v>6.6362473432886429</v>
      </c>
      <c r="BN1724">
        <v>0</v>
      </c>
      <c r="BO1724">
        <v>0</v>
      </c>
      <c r="BP1724">
        <v>0</v>
      </c>
      <c r="BQ1724">
        <v>0</v>
      </c>
      <c r="BR1724">
        <v>-0.30448620852221547</v>
      </c>
      <c r="BS1724">
        <v>0</v>
      </c>
      <c r="BT1724">
        <v>0.1103707869852155</v>
      </c>
      <c r="BU1724">
        <v>0.43055104122782162</v>
      </c>
      <c r="BV1724">
        <v>5.3913226027785441</v>
      </c>
      <c r="BW1724">
        <v>1.8112870759294589E-2</v>
      </c>
      <c r="BX1724">
        <v>0.32464093275119271</v>
      </c>
      <c r="BY1724">
        <v>0.193949653436358</v>
      </c>
      <c r="BZ1724">
        <v>0.12388341155021711</v>
      </c>
      <c r="CA1724">
        <v>0</v>
      </c>
    </row>
    <row r="1725" spans="1:79" x14ac:dyDescent="0.3">
      <c r="A1725" s="1">
        <v>1721</v>
      </c>
      <c r="B1725">
        <v>0.90850976189244159</v>
      </c>
      <c r="C1725">
        <v>10.642301564175961</v>
      </c>
      <c r="D1725">
        <v>0.95113164402728645</v>
      </c>
      <c r="E1725">
        <v>0.2072679825204447</v>
      </c>
      <c r="F1725">
        <v>16.493637331893261</v>
      </c>
      <c r="G1725">
        <v>0.18780873778765961</v>
      </c>
      <c r="H1725">
        <v>4.4113611698314891E-3</v>
      </c>
      <c r="I1725">
        <v>5.7379586987982133E-3</v>
      </c>
      <c r="J1725">
        <v>4.6975132699160531E-2</v>
      </c>
      <c r="K1725">
        <v>9.0451722159408318E-2</v>
      </c>
      <c r="L1725">
        <v>0.38267835330079641</v>
      </c>
      <c r="M1725">
        <v>2196.3940359936828</v>
      </c>
      <c r="N1725">
        <v>8.244830837840382E-2</v>
      </c>
      <c r="O1725">
        <v>0.76387211291440271</v>
      </c>
      <c r="P1725">
        <v>161.5748811570981</v>
      </c>
      <c r="Q1725">
        <v>0.89897642749584972</v>
      </c>
      <c r="R1725">
        <v>0.27974672675964513</v>
      </c>
      <c r="S1725">
        <v>0.23144302854884871</v>
      </c>
      <c r="T1725">
        <v>7.2484968720565229E-2</v>
      </c>
      <c r="U1725">
        <v>36.845927805366131</v>
      </c>
      <c r="V1725">
        <v>0.76067206517164832</v>
      </c>
      <c r="W1725">
        <v>2.9157244695070319</v>
      </c>
      <c r="X1725">
        <v>28.987823706599311</v>
      </c>
      <c r="Y1725">
        <v>0.99995036597436215</v>
      </c>
      <c r="Z1725">
        <v>2.915869047161777</v>
      </c>
      <c r="AA1725">
        <v>28.986384924214271</v>
      </c>
      <c r="AB1725">
        <v>0.99003889026253367</v>
      </c>
      <c r="AC1725">
        <v>124.2621785265292</v>
      </c>
      <c r="AD1725">
        <v>68.544378885147538</v>
      </c>
      <c r="AE1725">
        <v>60.624114615904581</v>
      </c>
      <c r="AF1725">
        <v>84.518351805791113</v>
      </c>
      <c r="AG1725">
        <v>-4.0108886994163552E-15</v>
      </c>
      <c r="AH1725">
        <v>-22.900121328653771</v>
      </c>
      <c r="AI1725">
        <v>0</v>
      </c>
      <c r="AJ1725">
        <v>9.2601175919164529</v>
      </c>
      <c r="AK1725">
        <v>1.385364907227165</v>
      </c>
      <c r="AL1725">
        <v>35.002382182352619</v>
      </c>
      <c r="AM1725">
        <v>0.76509142870051183</v>
      </c>
      <c r="AN1725">
        <v>23.461953882215159</v>
      </c>
      <c r="AO1725">
        <v>0.59602461197822132</v>
      </c>
      <c r="AP1725">
        <v>1.6218667327006</v>
      </c>
      <c r="AQ1725">
        <v>-6.6994624085060786E-3</v>
      </c>
      <c r="AR1725">
        <v>7095.9331410605764</v>
      </c>
      <c r="AS1725">
        <v>180.08826153439051</v>
      </c>
      <c r="AT1725">
        <v>37.159717904855697</v>
      </c>
      <c r="AU1725">
        <v>360.22597966384473</v>
      </c>
      <c r="AV1725">
        <v>0</v>
      </c>
      <c r="AW1725">
        <v>24.203545121467052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33.373087163493032</v>
      </c>
      <c r="BD1725">
        <v>0</v>
      </c>
      <c r="BE1725">
        <v>0</v>
      </c>
      <c r="BF1725">
        <v>3.0888607210541288</v>
      </c>
      <c r="BG1725">
        <v>0</v>
      </c>
      <c r="BH1725">
        <v>0</v>
      </c>
      <c r="BI1725">
        <v>-0.26984900334383188</v>
      </c>
      <c r="BJ1725">
        <v>0</v>
      </c>
      <c r="BK1725">
        <v>4.7846514144854497</v>
      </c>
      <c r="BL1725">
        <v>67.207507277101641</v>
      </c>
      <c r="BM1725">
        <v>4.8433696730313027</v>
      </c>
      <c r="BN1725">
        <v>0</v>
      </c>
      <c r="BO1725">
        <v>0</v>
      </c>
      <c r="BP1725">
        <v>0</v>
      </c>
      <c r="BQ1725">
        <v>0</v>
      </c>
      <c r="BR1725">
        <v>-0.28405157394209501</v>
      </c>
      <c r="BS1725">
        <v>0</v>
      </c>
      <c r="BT1725">
        <v>8.3754068254444702E-2</v>
      </c>
      <c r="BU1725">
        <v>0.31557383309748283</v>
      </c>
      <c r="BV1725">
        <v>3.935309798979735</v>
      </c>
      <c r="BW1725">
        <v>1.4351361897213401E-2</v>
      </c>
      <c r="BX1725">
        <v>0.25593234139791771</v>
      </c>
      <c r="BY1725">
        <v>0.15277912652468831</v>
      </c>
      <c r="BZ1725">
        <v>0.10439504928557949</v>
      </c>
      <c r="CA1725">
        <v>0</v>
      </c>
    </row>
    <row r="1726" spans="1:79" x14ac:dyDescent="0.3">
      <c r="A1726" s="1">
        <v>1722</v>
      </c>
      <c r="B1726">
        <v>0.91339628633514225</v>
      </c>
      <c r="C1726">
        <v>13.559885631631531</v>
      </c>
      <c r="D1726">
        <v>0.964782785572878</v>
      </c>
      <c r="E1726">
        <v>0.18458926979141929</v>
      </c>
      <c r="F1726">
        <v>13.86413015070624</v>
      </c>
      <c r="G1726">
        <v>0.1941103653952711</v>
      </c>
      <c r="H1726">
        <v>4.490468755149188E-3</v>
      </c>
      <c r="I1726">
        <v>4.7910304327862027E-3</v>
      </c>
      <c r="J1726">
        <v>4.8046593956658813E-2</v>
      </c>
      <c r="K1726">
        <v>8.9305231727969323E-2</v>
      </c>
      <c r="L1726">
        <v>0.32374956621723028</v>
      </c>
      <c r="M1726">
        <v>1816.4278502060549</v>
      </c>
      <c r="N1726">
        <v>9.0979458669645935E-2</v>
      </c>
      <c r="O1726">
        <v>0.73523787467767199</v>
      </c>
      <c r="P1726">
        <v>171.82589773093309</v>
      </c>
      <c r="Q1726">
        <v>0.90732624264295014</v>
      </c>
      <c r="R1726">
        <v>0.28210327665915319</v>
      </c>
      <c r="S1726">
        <v>0.26248598380348798</v>
      </c>
      <c r="T1726">
        <v>7.1937422240361218E-2</v>
      </c>
      <c r="U1726">
        <v>46.368327887770157</v>
      </c>
      <c r="V1726">
        <v>0.65691612488832074</v>
      </c>
      <c r="W1726">
        <v>3.2793273581912912</v>
      </c>
      <c r="X1726">
        <v>26.524292945783149</v>
      </c>
      <c r="Y1726">
        <v>0.99995036602294696</v>
      </c>
      <c r="Z1726">
        <v>3.2794906063985412</v>
      </c>
      <c r="AA1726">
        <v>26.52297643963573</v>
      </c>
      <c r="AB1726">
        <v>0.9981022256533012</v>
      </c>
      <c r="AC1726">
        <v>125.00195629154651</v>
      </c>
      <c r="AD1726">
        <v>70.877737979427963</v>
      </c>
      <c r="AE1726">
        <v>62.161706541837169</v>
      </c>
      <c r="AF1726">
        <v>86.9797522856379</v>
      </c>
      <c r="AG1726">
        <v>-2.5300889864804819E-15</v>
      </c>
      <c r="AH1726">
        <v>66.815858985064551</v>
      </c>
      <c r="AI1726">
        <v>0</v>
      </c>
      <c r="AJ1726">
        <v>8.5008067421444551</v>
      </c>
      <c r="AK1726">
        <v>1.3578678487097291</v>
      </c>
      <c r="AL1726">
        <v>36.486434271791403</v>
      </c>
      <c r="AM1726">
        <v>0.84068869240556732</v>
      </c>
      <c r="AN1726">
        <v>23.282751298817541</v>
      </c>
      <c r="AO1726">
        <v>0.57479796784841375</v>
      </c>
      <c r="AP1726">
        <v>1.629754012268152</v>
      </c>
      <c r="AQ1726">
        <v>-8.6164774639372489E-3</v>
      </c>
      <c r="AR1726">
        <v>7155.7083553201874</v>
      </c>
      <c r="AS1726">
        <v>246.68939173505339</v>
      </c>
      <c r="AT1726">
        <v>34.167889333325348</v>
      </c>
      <c r="AU1726">
        <v>360.22597966384473</v>
      </c>
      <c r="AV1726">
        <v>0</v>
      </c>
      <c r="AW1726">
        <v>23.46284494925527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31.149449335362089</v>
      </c>
      <c r="BD1726">
        <v>0</v>
      </c>
      <c r="BE1726">
        <v>0</v>
      </c>
      <c r="BF1726">
        <v>3.2790641766584998</v>
      </c>
      <c r="BG1726">
        <v>0</v>
      </c>
      <c r="BH1726">
        <v>0</v>
      </c>
      <c r="BI1726">
        <v>-0.24464359758409029</v>
      </c>
      <c r="BJ1726">
        <v>0</v>
      </c>
      <c r="BK1726">
        <v>5.1306161462300253</v>
      </c>
      <c r="BL1726">
        <v>62.173584025082953</v>
      </c>
      <c r="BM1726">
        <v>5.191914561218832</v>
      </c>
      <c r="BN1726">
        <v>0</v>
      </c>
      <c r="BO1726">
        <v>0</v>
      </c>
      <c r="BP1726">
        <v>0</v>
      </c>
      <c r="BQ1726">
        <v>0</v>
      </c>
      <c r="BR1726">
        <v>-0.25751956787933411</v>
      </c>
      <c r="BS1726">
        <v>0</v>
      </c>
      <c r="BT1726">
        <v>8.7721529302700788E-2</v>
      </c>
      <c r="BU1726">
        <v>0.33760981555473851</v>
      </c>
      <c r="BV1726">
        <v>4.2178800859587708</v>
      </c>
      <c r="BW1726">
        <v>1.929118411183418E-2</v>
      </c>
      <c r="BX1726">
        <v>0.2481340677781958</v>
      </c>
      <c r="BY1726">
        <v>0.14491412928060399</v>
      </c>
      <c r="BZ1726">
        <v>0.1059390957163511</v>
      </c>
      <c r="CA1726">
        <v>0</v>
      </c>
    </row>
    <row r="1727" spans="1:79" x14ac:dyDescent="0.3">
      <c r="A1727" s="1">
        <v>1723</v>
      </c>
      <c r="B1727">
        <v>1.028670128649305</v>
      </c>
      <c r="C1727">
        <v>7.4200151193032049</v>
      </c>
      <c r="D1727">
        <v>0.94054294867513411</v>
      </c>
      <c r="E1727">
        <v>0.1839530624549239</v>
      </c>
      <c r="F1727">
        <v>15.386256496611621</v>
      </c>
      <c r="G1727">
        <v>0.18163712112595559</v>
      </c>
      <c r="H1727">
        <v>4.4048856263973514E-3</v>
      </c>
      <c r="I1727">
        <v>5.2023592058845613E-3</v>
      </c>
      <c r="J1727">
        <v>5.512666335390809E-2</v>
      </c>
      <c r="K1727">
        <v>8.5353924971269313E-2</v>
      </c>
      <c r="L1727">
        <v>0.35179570509436292</v>
      </c>
      <c r="M1727">
        <v>2142.2903730436301</v>
      </c>
      <c r="N1727">
        <v>7.0429486540328795E-2</v>
      </c>
      <c r="O1727">
        <v>0.85612532424921928</v>
      </c>
      <c r="P1727">
        <v>149.40855346457789</v>
      </c>
      <c r="Q1727">
        <v>0.90570307297167241</v>
      </c>
      <c r="R1727">
        <v>0.29610891303601988</v>
      </c>
      <c r="S1727">
        <v>0.27394944100391799</v>
      </c>
      <c r="T1727">
        <v>7.1526036626237938E-2</v>
      </c>
      <c r="U1727">
        <v>38.06485460500442</v>
      </c>
      <c r="V1727">
        <v>0.88803958610355516</v>
      </c>
      <c r="W1727">
        <v>3.3625947943175358</v>
      </c>
      <c r="X1727">
        <v>26.189399892195841</v>
      </c>
      <c r="Y1727">
        <v>0.99995036584282848</v>
      </c>
      <c r="Z1727">
        <v>3.3627613341250542</v>
      </c>
      <c r="AA1727">
        <v>26.188100003405371</v>
      </c>
      <c r="AB1727">
        <v>0.99037853137663356</v>
      </c>
      <c r="AC1727">
        <v>123.0554154448126</v>
      </c>
      <c r="AD1727">
        <v>72.213443677170574</v>
      </c>
      <c r="AE1727">
        <v>64.038828984966585</v>
      </c>
      <c r="AF1727">
        <v>88.061984202460835</v>
      </c>
      <c r="AG1727">
        <v>1.010225104157561E-15</v>
      </c>
      <c r="AH1727">
        <v>-51.216393844690167</v>
      </c>
      <c r="AI1727">
        <v>0</v>
      </c>
      <c r="AJ1727">
        <v>8.6998200331475832</v>
      </c>
      <c r="AK1727">
        <v>1.5360948577510061</v>
      </c>
      <c r="AL1727">
        <v>34.159856845269267</v>
      </c>
      <c r="AM1727">
        <v>0.66235601494565488</v>
      </c>
      <c r="AN1727">
        <v>24.119171619601261</v>
      </c>
      <c r="AO1727">
        <v>0.6586341171281892</v>
      </c>
      <c r="AP1727">
        <v>1.6127961075744439</v>
      </c>
      <c r="AQ1727">
        <v>-8.8727156366728011E-3</v>
      </c>
      <c r="AR1727">
        <v>7510.9692031571694</v>
      </c>
      <c r="AS1727">
        <v>120.3371424004704</v>
      </c>
      <c r="AT1727">
        <v>53.362468072186758</v>
      </c>
      <c r="AU1727">
        <v>360.22597966384473</v>
      </c>
      <c r="AV1727">
        <v>0</v>
      </c>
      <c r="AW1727">
        <v>25.822182387585858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39.042785965563631</v>
      </c>
      <c r="BD1727">
        <v>0</v>
      </c>
      <c r="BE1727">
        <v>0</v>
      </c>
      <c r="BF1727">
        <v>3.001041284386043</v>
      </c>
      <c r="BG1727">
        <v>0</v>
      </c>
      <c r="BH1727">
        <v>0</v>
      </c>
      <c r="BI1727">
        <v>-0.24198765823282439</v>
      </c>
      <c r="BJ1727">
        <v>0</v>
      </c>
      <c r="BK1727">
        <v>4.5928771582235974</v>
      </c>
      <c r="BL1727">
        <v>74.589719718326904</v>
      </c>
      <c r="BM1727">
        <v>4.6502743122327779</v>
      </c>
      <c r="BN1727">
        <v>0</v>
      </c>
      <c r="BO1727">
        <v>0</v>
      </c>
      <c r="BP1727">
        <v>0</v>
      </c>
      <c r="BQ1727">
        <v>0</v>
      </c>
      <c r="BR1727">
        <v>-0.25472384224632377</v>
      </c>
      <c r="BS1727">
        <v>0</v>
      </c>
      <c r="BT1727">
        <v>8.0131834938733659E-2</v>
      </c>
      <c r="BU1727">
        <v>0.3032549463778037</v>
      </c>
      <c r="BV1727">
        <v>3.778394093613719</v>
      </c>
      <c r="BW1727">
        <v>9.7793242795149362E-3</v>
      </c>
      <c r="BX1727">
        <v>0.27279130772204357</v>
      </c>
      <c r="BY1727">
        <v>0.17687130292117831</v>
      </c>
      <c r="BZ1727">
        <v>0.1026384711250366</v>
      </c>
      <c r="CA1727">
        <v>0</v>
      </c>
    </row>
    <row r="1728" spans="1:79" x14ac:dyDescent="0.3">
      <c r="A1728" s="1">
        <v>1724</v>
      </c>
      <c r="B1728">
        <v>0.99063893185864804</v>
      </c>
      <c r="C1728">
        <v>12.394407019611361</v>
      </c>
      <c r="D1728">
        <v>0.98068415623615413</v>
      </c>
      <c r="E1728">
        <v>0.187979257312271</v>
      </c>
      <c r="F1728">
        <v>13.85838265799773</v>
      </c>
      <c r="G1728">
        <v>0.18768255229606001</v>
      </c>
      <c r="H1728">
        <v>4.4505808598731883E-3</v>
      </c>
      <c r="I1728">
        <v>5.408561501664807E-3</v>
      </c>
      <c r="J1728">
        <v>4.6799821315207997E-2</v>
      </c>
      <c r="K1728">
        <v>8.650831039617872E-2</v>
      </c>
      <c r="L1728">
        <v>0.37764030610169358</v>
      </c>
      <c r="M1728">
        <v>1906.6290576766089</v>
      </c>
      <c r="N1728">
        <v>7.9711238780473925E-2</v>
      </c>
      <c r="O1728">
        <v>0.73536479923824827</v>
      </c>
      <c r="P1728">
        <v>170.35877536631469</v>
      </c>
      <c r="Q1728">
        <v>0.88949890250133823</v>
      </c>
      <c r="R1728">
        <v>0.26033823083382113</v>
      </c>
      <c r="S1728">
        <v>0.28059688038020197</v>
      </c>
      <c r="T1728">
        <v>6.7917963031944556E-2</v>
      </c>
      <c r="U1728">
        <v>36.702117202340162</v>
      </c>
      <c r="V1728">
        <v>0.73894862796775684</v>
      </c>
      <c r="W1728">
        <v>3.1356391480088042</v>
      </c>
      <c r="X1728">
        <v>26.228271892528369</v>
      </c>
      <c r="Y1728">
        <v>0.99995036576822016</v>
      </c>
      <c r="Z1728">
        <v>3.1357950566444441</v>
      </c>
      <c r="AA1728">
        <v>26.226970072402072</v>
      </c>
      <c r="AB1728">
        <v>0.9901648988463867</v>
      </c>
      <c r="AC1728">
        <v>127.2707451651132</v>
      </c>
      <c r="AD1728">
        <v>65.906399838205957</v>
      </c>
      <c r="AE1728">
        <v>56.566478272580802</v>
      </c>
      <c r="AF1728">
        <v>82.240258458624481</v>
      </c>
      <c r="AG1728">
        <v>-2.4803772567512199E-15</v>
      </c>
      <c r="AH1728">
        <v>37.05384140345268</v>
      </c>
      <c r="AI1728">
        <v>0</v>
      </c>
      <c r="AJ1728">
        <v>8.8327952174781217</v>
      </c>
      <c r="AK1728">
        <v>1.3915691169263611</v>
      </c>
      <c r="AL1728">
        <v>36.869734616896601</v>
      </c>
      <c r="AM1728">
        <v>0.82170132288466147</v>
      </c>
      <c r="AN1728">
        <v>23.797227012889451</v>
      </c>
      <c r="AO1728">
        <v>0.59784027029846987</v>
      </c>
      <c r="AP1728">
        <v>1.648526136617867</v>
      </c>
      <c r="AQ1728">
        <v>-8.4624328071561169E-3</v>
      </c>
      <c r="AR1728">
        <v>6603.6257205111224</v>
      </c>
      <c r="AS1728">
        <v>229.6114447319338</v>
      </c>
      <c r="AT1728">
        <v>40.98793446811306</v>
      </c>
      <c r="AU1728">
        <v>360.22597966384473</v>
      </c>
      <c r="AV1728">
        <v>0</v>
      </c>
      <c r="AW1728">
        <v>24.437541618671041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33.491252628681288</v>
      </c>
      <c r="BD1728">
        <v>0</v>
      </c>
      <c r="BE1728">
        <v>0</v>
      </c>
      <c r="BF1728">
        <v>3.3445447921039801</v>
      </c>
      <c r="BG1728">
        <v>0</v>
      </c>
      <c r="BH1728">
        <v>0</v>
      </c>
      <c r="BI1728">
        <v>-0.24676171024551091</v>
      </c>
      <c r="BJ1728">
        <v>0</v>
      </c>
      <c r="BK1728">
        <v>5.2212624365127471</v>
      </c>
      <c r="BL1728">
        <v>65.546762552424156</v>
      </c>
      <c r="BM1728">
        <v>5.2828472264869761</v>
      </c>
      <c r="BN1728">
        <v>0</v>
      </c>
      <c r="BO1728">
        <v>0</v>
      </c>
      <c r="BP1728">
        <v>0</v>
      </c>
      <c r="BQ1728">
        <v>0</v>
      </c>
      <c r="BR1728">
        <v>-0.25974916015443211</v>
      </c>
      <c r="BS1728">
        <v>0</v>
      </c>
      <c r="BT1728">
        <v>8.943985216378221E-2</v>
      </c>
      <c r="BU1728">
        <v>0.34340495561061612</v>
      </c>
      <c r="BV1728">
        <v>4.2921312409582528</v>
      </c>
      <c r="BW1728">
        <v>1.801367541152472E-2</v>
      </c>
      <c r="BX1728">
        <v>0.25843760837139312</v>
      </c>
      <c r="BY1728">
        <v>0.1534591164882308</v>
      </c>
      <c r="BZ1728">
        <v>0.10967479782654529</v>
      </c>
      <c r="CA1728">
        <v>0</v>
      </c>
    </row>
    <row r="1729" spans="1:79" x14ac:dyDescent="0.3">
      <c r="A1729" s="1">
        <v>1725</v>
      </c>
      <c r="B1729">
        <v>1.0264158539692929</v>
      </c>
      <c r="C1729">
        <v>13.536647161622881</v>
      </c>
      <c r="D1729">
        <v>0.96833834260307772</v>
      </c>
      <c r="E1729">
        <v>0.17927874117902121</v>
      </c>
      <c r="F1729">
        <v>16.134970328919021</v>
      </c>
      <c r="G1729">
        <v>0.18872092934955759</v>
      </c>
      <c r="H1729">
        <v>5.0641220161644898E-3</v>
      </c>
      <c r="I1729">
        <v>5.5122235709330518E-3</v>
      </c>
      <c r="J1729">
        <v>5.2379176589719113E-2</v>
      </c>
      <c r="K1729">
        <v>8.4824354669108787E-2</v>
      </c>
      <c r="L1729">
        <v>0.37668258760775519</v>
      </c>
      <c r="M1729">
        <v>2306.4015846931638</v>
      </c>
      <c r="N1729">
        <v>8.1432835036282999E-2</v>
      </c>
      <c r="O1729">
        <v>0.80601695546969288</v>
      </c>
      <c r="P1729">
        <v>164.53290853019971</v>
      </c>
      <c r="Q1729">
        <v>0.90018513666176447</v>
      </c>
      <c r="R1729">
        <v>0.28126984014597262</v>
      </c>
      <c r="S1729">
        <v>0.23680836371815239</v>
      </c>
      <c r="T1729">
        <v>6.9599946622377104E-2</v>
      </c>
      <c r="U1729">
        <v>42.770993913876687</v>
      </c>
      <c r="V1729">
        <v>0.65176660834152345</v>
      </c>
      <c r="W1729">
        <v>3.2774845431859752</v>
      </c>
      <c r="X1729">
        <v>25.39862756145865</v>
      </c>
      <c r="Y1729">
        <v>0.99995036576518936</v>
      </c>
      <c r="Z1729">
        <v>3.2776429809690328</v>
      </c>
      <c r="AA1729">
        <v>25.397366920014392</v>
      </c>
      <c r="AB1729">
        <v>0.9892735176369184</v>
      </c>
      <c r="AC1729">
        <v>116.41027382288669</v>
      </c>
      <c r="AD1729">
        <v>68.243700164590379</v>
      </c>
      <c r="AE1729">
        <v>61.132183113944834</v>
      </c>
      <c r="AF1729">
        <v>83.241495978091237</v>
      </c>
      <c r="AG1729">
        <v>-1.004070374257924E-15</v>
      </c>
      <c r="AH1729">
        <v>-871.20948078657966</v>
      </c>
      <c r="AI1729">
        <v>0</v>
      </c>
      <c r="AJ1729">
        <v>8.2148250449687232</v>
      </c>
      <c r="AK1729">
        <v>1.3679633264630069</v>
      </c>
      <c r="AL1729">
        <v>32.727786179349181</v>
      </c>
      <c r="AM1729">
        <v>0.77800675866955937</v>
      </c>
      <c r="AN1729">
        <v>22.34663869923045</v>
      </c>
      <c r="AO1729">
        <v>0.58052345780331782</v>
      </c>
      <c r="AP1729">
        <v>1.5923162239417159</v>
      </c>
      <c r="AQ1729">
        <v>-9.2764566787100627E-3</v>
      </c>
      <c r="AR1729">
        <v>7134.5677691787441</v>
      </c>
      <c r="AS1729">
        <v>203.44507046995579</v>
      </c>
      <c r="AT1729">
        <v>31.0368024276878</v>
      </c>
      <c r="AU1729">
        <v>360.22597966384473</v>
      </c>
      <c r="AV1729">
        <v>0</v>
      </c>
      <c r="AW1729">
        <v>22.45455749522943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32.033337778348702</v>
      </c>
      <c r="BD1729">
        <v>0</v>
      </c>
      <c r="BE1729">
        <v>0</v>
      </c>
      <c r="BF1729">
        <v>2.7789398945033761</v>
      </c>
      <c r="BG1729">
        <v>0</v>
      </c>
      <c r="BH1729">
        <v>0</v>
      </c>
      <c r="BI1729">
        <v>-0.23611953700537119</v>
      </c>
      <c r="BJ1729">
        <v>0</v>
      </c>
      <c r="BK1729">
        <v>4.2692357723049428</v>
      </c>
      <c r="BL1729">
        <v>63.26249872333586</v>
      </c>
      <c r="BM1729">
        <v>4.3289645495162654</v>
      </c>
      <c r="BN1729">
        <v>0</v>
      </c>
      <c r="BO1729">
        <v>0</v>
      </c>
      <c r="BP1729">
        <v>0</v>
      </c>
      <c r="BQ1729">
        <v>0</v>
      </c>
      <c r="BR1729">
        <v>-0.2485468725332394</v>
      </c>
      <c r="BS1729">
        <v>0</v>
      </c>
      <c r="BT1729">
        <v>7.5034783363097574E-2</v>
      </c>
      <c r="BU1729">
        <v>0.28248554563257872</v>
      </c>
      <c r="BV1729">
        <v>3.5175741290418809</v>
      </c>
      <c r="BW1729">
        <v>1.6010788539213599E-2</v>
      </c>
      <c r="BX1729">
        <v>0.2373822508438545</v>
      </c>
      <c r="BY1729">
        <v>0.14702012311996221</v>
      </c>
      <c r="BZ1729">
        <v>9.8749620807320124E-2</v>
      </c>
      <c r="CA1729">
        <v>0</v>
      </c>
    </row>
    <row r="1730" spans="1:79" x14ac:dyDescent="0.3">
      <c r="A1730" s="1">
        <v>1726</v>
      </c>
      <c r="B1730">
        <v>0.96880565630311488</v>
      </c>
      <c r="C1730">
        <v>10.2761951669174</v>
      </c>
      <c r="D1730">
        <v>0.9648011437356605</v>
      </c>
      <c r="E1730">
        <v>0.20347563778629429</v>
      </c>
      <c r="F1730">
        <v>13.75010838730303</v>
      </c>
      <c r="G1730">
        <v>0.1767823244134886</v>
      </c>
      <c r="H1730">
        <v>4.884167582908187E-3</v>
      </c>
      <c r="I1730">
        <v>5.0185778569498546E-3</v>
      </c>
      <c r="J1730">
        <v>4.7540004516493387E-2</v>
      </c>
      <c r="K1730">
        <v>9.0287073051644684E-2</v>
      </c>
      <c r="L1730">
        <v>0.35662639423144499</v>
      </c>
      <c r="M1730">
        <v>1976.9769995309621</v>
      </c>
      <c r="N1730">
        <v>7.8840013634470657E-2</v>
      </c>
      <c r="O1730">
        <v>0.80624862024017907</v>
      </c>
      <c r="P1730">
        <v>170.77943784043219</v>
      </c>
      <c r="Q1730">
        <v>0.87862056449952586</v>
      </c>
      <c r="R1730">
        <v>0.26038208200819402</v>
      </c>
      <c r="S1730">
        <v>0.25748995292337479</v>
      </c>
      <c r="T1730">
        <v>6.9178781771437062E-2</v>
      </c>
      <c r="U1730">
        <v>42.701918094108379</v>
      </c>
      <c r="V1730">
        <v>0.81827601200788569</v>
      </c>
      <c r="W1730">
        <v>2.928566844075807</v>
      </c>
      <c r="X1730">
        <v>27.844324387557918</v>
      </c>
      <c r="Y1730">
        <v>0.99995036562838291</v>
      </c>
      <c r="Z1730">
        <v>2.92870787627393</v>
      </c>
      <c r="AA1730">
        <v>27.842942352013839</v>
      </c>
      <c r="AB1730">
        <v>0.98968698899243979</v>
      </c>
      <c r="AC1730">
        <v>134.1722526516092</v>
      </c>
      <c r="AD1730">
        <v>64.35295468399876</v>
      </c>
      <c r="AE1730">
        <v>55.779760595713988</v>
      </c>
      <c r="AF1730">
        <v>81.541587902776456</v>
      </c>
      <c r="AG1730">
        <v>-3.4300600519216138E-15</v>
      </c>
      <c r="AH1730">
        <v>-960.14160505402833</v>
      </c>
      <c r="AI1730">
        <v>0</v>
      </c>
      <c r="AJ1730">
        <v>9.8514618180736928</v>
      </c>
      <c r="AK1730">
        <v>1.4399621197132719</v>
      </c>
      <c r="AL1730">
        <v>38.69940874555693</v>
      </c>
      <c r="AM1730">
        <v>0.80642532148342194</v>
      </c>
      <c r="AN1730">
        <v>24.78906617753043</v>
      </c>
      <c r="AO1730">
        <v>0.61977409623268342</v>
      </c>
      <c r="AP1730">
        <v>1.6729395483835781</v>
      </c>
      <c r="AQ1730">
        <v>-7.0591183785941687E-3</v>
      </c>
      <c r="AR1730">
        <v>6604.7380302246675</v>
      </c>
      <c r="AS1730">
        <v>207.2853381572028</v>
      </c>
      <c r="AT1730">
        <v>48.179372980510308</v>
      </c>
      <c r="AU1730">
        <v>360.22597966384473</v>
      </c>
      <c r="AV1730">
        <v>0</v>
      </c>
      <c r="AW1730">
        <v>26.088534419426981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35.088300134674547</v>
      </c>
      <c r="BD1730">
        <v>0</v>
      </c>
      <c r="BE1730">
        <v>0</v>
      </c>
      <c r="BF1730">
        <v>3.615942366699517</v>
      </c>
      <c r="BG1730">
        <v>0</v>
      </c>
      <c r="BH1730">
        <v>0</v>
      </c>
      <c r="BI1730">
        <v>-0.26520935045536143</v>
      </c>
      <c r="BJ1730">
        <v>0</v>
      </c>
      <c r="BK1730">
        <v>5.6694591457289016</v>
      </c>
      <c r="BL1730">
        <v>69.458243251384857</v>
      </c>
      <c r="BM1730">
        <v>5.7279876608387417</v>
      </c>
      <c r="BN1730">
        <v>0</v>
      </c>
      <c r="BO1730">
        <v>0</v>
      </c>
      <c r="BP1730">
        <v>0</v>
      </c>
      <c r="BQ1730">
        <v>0</v>
      </c>
      <c r="BR1730">
        <v>-0.27916772879607982</v>
      </c>
      <c r="BS1730">
        <v>0</v>
      </c>
      <c r="BT1730">
        <v>9.7187807642614962E-2</v>
      </c>
      <c r="BU1730">
        <v>0.37216344348337899</v>
      </c>
      <c r="BV1730">
        <v>4.6536660850124436</v>
      </c>
      <c r="BW1730">
        <v>1.6388484886996749E-2</v>
      </c>
      <c r="BX1730">
        <v>0.27593539208946438</v>
      </c>
      <c r="BY1730">
        <v>0.1617627128099059</v>
      </c>
      <c r="BZ1730">
        <v>0.11465720684296229</v>
      </c>
      <c r="CA1730">
        <v>0</v>
      </c>
    </row>
    <row r="1731" spans="1:79" x14ac:dyDescent="0.3">
      <c r="A1731" s="1">
        <v>1727</v>
      </c>
      <c r="B1731">
        <v>0.91273154900225695</v>
      </c>
      <c r="C1731">
        <v>11.483684105147571</v>
      </c>
      <c r="D1731">
        <v>0.95716324087750504</v>
      </c>
      <c r="E1731">
        <v>0.1842208738988125</v>
      </c>
      <c r="F1731">
        <v>14.69063670628244</v>
      </c>
      <c r="G1731">
        <v>0.1848619247737821</v>
      </c>
      <c r="H1731">
        <v>4.7801761726585313E-3</v>
      </c>
      <c r="I1731">
        <v>4.8444675978708733E-3</v>
      </c>
      <c r="J1731">
        <v>4.5290920197207332E-2</v>
      </c>
      <c r="K1731">
        <v>8.1893911332083277E-2</v>
      </c>
      <c r="L1731">
        <v>0.3983710733553753</v>
      </c>
      <c r="M1731">
        <v>1890.598511684281</v>
      </c>
      <c r="N1731">
        <v>7.3586114109900722E-2</v>
      </c>
      <c r="O1731">
        <v>0.76915822593063776</v>
      </c>
      <c r="P1731">
        <v>166.4286046949843</v>
      </c>
      <c r="Q1731">
        <v>0.92608677066261702</v>
      </c>
      <c r="R1731">
        <v>0.2939167864021005</v>
      </c>
      <c r="S1731">
        <v>0.20800339390463771</v>
      </c>
      <c r="T1731">
        <v>7.1179691498621273E-2</v>
      </c>
      <c r="U1731">
        <v>37.827147099327739</v>
      </c>
      <c r="V1731">
        <v>0.78560903821770545</v>
      </c>
      <c r="W1731">
        <v>3.3393551077125569</v>
      </c>
      <c r="X1731">
        <v>26.80472958884479</v>
      </c>
      <c r="Y1731">
        <v>0.99995036577836649</v>
      </c>
      <c r="Z1731">
        <v>3.3395210155277679</v>
      </c>
      <c r="AA1731">
        <v>26.80339915695555</v>
      </c>
      <c r="AB1731">
        <v>0.99002319523446125</v>
      </c>
      <c r="AC1731">
        <v>124.8784068980257</v>
      </c>
      <c r="AD1731">
        <v>73.415397633373445</v>
      </c>
      <c r="AE1731">
        <v>65.590532318198385</v>
      </c>
      <c r="AF1731">
        <v>89.508187612245393</v>
      </c>
      <c r="AG1731">
        <v>-2.065922336515785E-15</v>
      </c>
      <c r="AH1731">
        <v>21.8342280946672</v>
      </c>
      <c r="AI1731">
        <v>0</v>
      </c>
      <c r="AJ1731">
        <v>8.6785192807118268</v>
      </c>
      <c r="AK1731">
        <v>1.499562161210386</v>
      </c>
      <c r="AL1731">
        <v>35.196254232631297</v>
      </c>
      <c r="AM1731">
        <v>0.77673714100493985</v>
      </c>
      <c r="AN1731">
        <v>24.126747725822192</v>
      </c>
      <c r="AO1731">
        <v>0.64398422325495763</v>
      </c>
      <c r="AP1731">
        <v>1.6221231202761219</v>
      </c>
      <c r="AQ1731">
        <v>-8.8416311068818896E-3</v>
      </c>
      <c r="AR1731">
        <v>7455.3646775521374</v>
      </c>
      <c r="AS1731">
        <v>196.03203908876219</v>
      </c>
      <c r="AT1731">
        <v>47.191216014005768</v>
      </c>
      <c r="AU1731">
        <v>360.22597966384473</v>
      </c>
      <c r="AV1731">
        <v>0</v>
      </c>
      <c r="AW1731">
        <v>25.544253318414871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38.172121955314978</v>
      </c>
      <c r="BD1731">
        <v>0</v>
      </c>
      <c r="BE1731">
        <v>0</v>
      </c>
      <c r="BF1731">
        <v>3.1349095524542152</v>
      </c>
      <c r="BG1731">
        <v>0</v>
      </c>
      <c r="BH1731">
        <v>0</v>
      </c>
      <c r="BI1731">
        <v>-0.24222181896024919</v>
      </c>
      <c r="BJ1731">
        <v>0</v>
      </c>
      <c r="BK1731">
        <v>4.8251030537700483</v>
      </c>
      <c r="BL1731">
        <v>72.153049972729221</v>
      </c>
      <c r="BM1731">
        <v>4.8884705510997026</v>
      </c>
      <c r="BN1731">
        <v>0</v>
      </c>
      <c r="BO1731">
        <v>0</v>
      </c>
      <c r="BP1731">
        <v>0</v>
      </c>
      <c r="BQ1731">
        <v>0</v>
      </c>
      <c r="BR1731">
        <v>-0.25497032722216839</v>
      </c>
      <c r="BS1731">
        <v>0</v>
      </c>
      <c r="BT1731">
        <v>8.3536734597888143E-2</v>
      </c>
      <c r="BU1731">
        <v>0.31803589149968392</v>
      </c>
      <c r="BV1731">
        <v>3.9717781395938641</v>
      </c>
      <c r="BW1731">
        <v>1.547570924631482E-2</v>
      </c>
      <c r="BX1731">
        <v>0.27019178050994108</v>
      </c>
      <c r="BY1731">
        <v>0.1711165966072869</v>
      </c>
      <c r="BZ1731">
        <v>0.1044449990303627</v>
      </c>
      <c r="CA1731">
        <v>0</v>
      </c>
    </row>
    <row r="1732" spans="1:79" x14ac:dyDescent="0.3">
      <c r="A1732" s="1">
        <v>1728</v>
      </c>
      <c r="B1732">
        <v>1.0426788509311271</v>
      </c>
      <c r="C1732">
        <v>13.90006880858423</v>
      </c>
      <c r="D1732">
        <v>0.97117309088968318</v>
      </c>
      <c r="E1732">
        <v>0.1704763626120738</v>
      </c>
      <c r="F1732">
        <v>13.581496002335831</v>
      </c>
      <c r="G1732">
        <v>0.1810392093227367</v>
      </c>
      <c r="H1732">
        <v>5.2416005562242107E-3</v>
      </c>
      <c r="I1732">
        <v>5.0821341440931769E-3</v>
      </c>
      <c r="J1732">
        <v>4.7383409123868701E-2</v>
      </c>
      <c r="K1732">
        <v>7.8296849574248401E-2</v>
      </c>
      <c r="L1732">
        <v>0.40147630059426098</v>
      </c>
      <c r="M1732">
        <v>1928.8980049235749</v>
      </c>
      <c r="N1732">
        <v>7.6272767526641305E-2</v>
      </c>
      <c r="O1732">
        <v>0.73336693121500995</v>
      </c>
      <c r="P1732">
        <v>165.55807327398239</v>
      </c>
      <c r="Q1732">
        <v>0.89953022549614237</v>
      </c>
      <c r="R1732">
        <v>0.26829445495260162</v>
      </c>
      <c r="S1732">
        <v>0.26109365624375042</v>
      </c>
      <c r="T1732">
        <v>7.1336853886427409E-2</v>
      </c>
      <c r="U1732">
        <v>38.996907361130418</v>
      </c>
      <c r="V1732">
        <v>0.74859157180762104</v>
      </c>
      <c r="W1732">
        <v>3.4518501785546749</v>
      </c>
      <c r="X1732">
        <v>24.242430252353191</v>
      </c>
      <c r="Y1732">
        <v>0.99995036577986673</v>
      </c>
      <c r="Z1732">
        <v>3.452022106282294</v>
      </c>
      <c r="AA1732">
        <v>24.241226998233479</v>
      </c>
      <c r="AB1732">
        <v>0.98908697608265428</v>
      </c>
      <c r="AC1732">
        <v>123.6593533382829</v>
      </c>
      <c r="AD1732">
        <v>67.777944408149835</v>
      </c>
      <c r="AE1732">
        <v>58.900134870386161</v>
      </c>
      <c r="AF1732">
        <v>83.679087133400515</v>
      </c>
      <c r="AG1732">
        <v>-3.0100196505785849E-15</v>
      </c>
      <c r="AH1732">
        <v>75.915405916981399</v>
      </c>
      <c r="AI1732">
        <v>0</v>
      </c>
      <c r="AJ1732">
        <v>8.3951934461331383</v>
      </c>
      <c r="AK1732">
        <v>1.4418258944841009</v>
      </c>
      <c r="AL1732">
        <v>35.377565389452222</v>
      </c>
      <c r="AM1732">
        <v>0.8182130253365163</v>
      </c>
      <c r="AN1732">
        <v>23.606091677463731</v>
      </c>
      <c r="AO1732">
        <v>0.61930101909135304</v>
      </c>
      <c r="AP1732">
        <v>1.6212936179323409</v>
      </c>
      <c r="AQ1732">
        <v>-1.011604484974383E-2</v>
      </c>
      <c r="AR1732">
        <v>6805.4398223456974</v>
      </c>
      <c r="AS1732">
        <v>239.39508042373859</v>
      </c>
      <c r="AT1732">
        <v>44.588867849963499</v>
      </c>
      <c r="AU1732">
        <v>360.22597966384473</v>
      </c>
      <c r="AV1732">
        <v>0</v>
      </c>
      <c r="AW1732">
        <v>24.3985352364402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35.719812125686602</v>
      </c>
      <c r="BD1732">
        <v>0</v>
      </c>
      <c r="BE1732">
        <v>0</v>
      </c>
      <c r="BF1732">
        <v>3.1466247737863249</v>
      </c>
      <c r="BG1732">
        <v>0</v>
      </c>
      <c r="BH1732">
        <v>0</v>
      </c>
      <c r="BI1732">
        <v>-0.2255349776099968</v>
      </c>
      <c r="BJ1732">
        <v>0</v>
      </c>
      <c r="BK1732">
        <v>4.8665161273641813</v>
      </c>
      <c r="BL1732">
        <v>67.384281491837328</v>
      </c>
      <c r="BM1732">
        <v>4.930501084778399</v>
      </c>
      <c r="BN1732">
        <v>0</v>
      </c>
      <c r="BO1732">
        <v>0</v>
      </c>
      <c r="BP1732">
        <v>0</v>
      </c>
      <c r="BQ1732">
        <v>0</v>
      </c>
      <c r="BR1732">
        <v>-0.23740523106475181</v>
      </c>
      <c r="BS1732">
        <v>0</v>
      </c>
      <c r="BT1732">
        <v>8.3814142933044899E-2</v>
      </c>
      <c r="BU1732">
        <v>0.32061266467341321</v>
      </c>
      <c r="BV1732">
        <v>4.006005366610121</v>
      </c>
      <c r="BW1732">
        <v>1.8690114786404179E-2</v>
      </c>
      <c r="BX1732">
        <v>0.25803284196840282</v>
      </c>
      <c r="BY1732">
        <v>0.16158189285718461</v>
      </c>
      <c r="BZ1732">
        <v>0.10428345342768371</v>
      </c>
      <c r="CA1732">
        <v>0</v>
      </c>
    </row>
    <row r="1733" spans="1:79" x14ac:dyDescent="0.3">
      <c r="A1733" s="1">
        <v>1729</v>
      </c>
      <c r="B1733">
        <v>0.95060981380490839</v>
      </c>
      <c r="C1733">
        <v>10.984886998390341</v>
      </c>
      <c r="D1733">
        <v>0.96916124960001981</v>
      </c>
      <c r="E1733">
        <v>0.18345075345497611</v>
      </c>
      <c r="F1733">
        <v>13.236454479267261</v>
      </c>
      <c r="G1733">
        <v>0.18546557780382361</v>
      </c>
      <c r="H1733">
        <v>5.041877109007659E-3</v>
      </c>
      <c r="I1733">
        <v>4.9028299539836673E-3</v>
      </c>
      <c r="J1733">
        <v>4.9211187046664273E-2</v>
      </c>
      <c r="K1733">
        <v>7.8402645825853823E-2</v>
      </c>
      <c r="L1733">
        <v>0.31769877631549043</v>
      </c>
      <c r="M1733">
        <v>2120.331574067146</v>
      </c>
      <c r="N1733">
        <v>6.8075577685446226E-2</v>
      </c>
      <c r="O1733">
        <v>0.78306990694664547</v>
      </c>
      <c r="P1733">
        <v>163.68950192696539</v>
      </c>
      <c r="Q1733">
        <v>0.94344822774473069</v>
      </c>
      <c r="R1733">
        <v>0.28530458550281312</v>
      </c>
      <c r="S1733">
        <v>0.21493394325114629</v>
      </c>
      <c r="T1733">
        <v>7.0407353987322174E-2</v>
      </c>
      <c r="U1733">
        <v>42.935925306596673</v>
      </c>
      <c r="V1733">
        <v>0.60282860469311739</v>
      </c>
      <c r="W1733">
        <v>3.345977782042588</v>
      </c>
      <c r="X1733">
        <v>27.20558833385536</v>
      </c>
      <c r="Y1733">
        <v>0.9999503660807566</v>
      </c>
      <c r="Z1733">
        <v>3.3461441485518368</v>
      </c>
      <c r="AA1733">
        <v>27.204238013881021</v>
      </c>
      <c r="AB1733">
        <v>0.99011074052543502</v>
      </c>
      <c r="AC1733">
        <v>132.95162606772371</v>
      </c>
      <c r="AD1733">
        <v>73.926202318851352</v>
      </c>
      <c r="AE1733">
        <v>65.154755126279426</v>
      </c>
      <c r="AF1733">
        <v>91.02657166057628</v>
      </c>
      <c r="AG1733">
        <v>5.2616310609034282E-16</v>
      </c>
      <c r="AH1733">
        <v>41.095151453511789</v>
      </c>
      <c r="AI1733">
        <v>0</v>
      </c>
      <c r="AJ1733">
        <v>8.811516591436515</v>
      </c>
      <c r="AK1733">
        <v>1.6966706796374109</v>
      </c>
      <c r="AL1733">
        <v>37.400979131309832</v>
      </c>
      <c r="AM1733">
        <v>0.79371463400616316</v>
      </c>
      <c r="AN1733">
        <v>26.198347776050252</v>
      </c>
      <c r="AO1733">
        <v>0.73086713906793443</v>
      </c>
      <c r="AP1733">
        <v>1.659729225035945</v>
      </c>
      <c r="AQ1733">
        <v>-8.9932998074435163E-3</v>
      </c>
      <c r="AR1733">
        <v>7236.911355554088</v>
      </c>
      <c r="AS1733">
        <v>208.6926484409268</v>
      </c>
      <c r="AT1733">
        <v>47.340534406844789</v>
      </c>
      <c r="AU1733">
        <v>360.22597966384473</v>
      </c>
      <c r="AV1733">
        <v>0</v>
      </c>
      <c r="AW1733">
        <v>29.51459641038706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45.597469619511124</v>
      </c>
      <c r="BD1733">
        <v>0</v>
      </c>
      <c r="BE1733">
        <v>0</v>
      </c>
      <c r="BF1733">
        <v>3.484975685833104</v>
      </c>
      <c r="BG1733">
        <v>0</v>
      </c>
      <c r="BH1733">
        <v>0</v>
      </c>
      <c r="BI1733">
        <v>-0.24132013528987339</v>
      </c>
      <c r="BJ1733">
        <v>0</v>
      </c>
      <c r="BK1733">
        <v>5.3499755858883793</v>
      </c>
      <c r="BL1733">
        <v>84.718128870093764</v>
      </c>
      <c r="BM1733">
        <v>5.4106488334144727</v>
      </c>
      <c r="BN1733">
        <v>0</v>
      </c>
      <c r="BO1733">
        <v>0</v>
      </c>
      <c r="BP1733">
        <v>0</v>
      </c>
      <c r="BQ1733">
        <v>0</v>
      </c>
      <c r="BR1733">
        <v>-0.25402118651649358</v>
      </c>
      <c r="BS1733">
        <v>0</v>
      </c>
      <c r="BT1733">
        <v>9.119284243807925E-2</v>
      </c>
      <c r="BU1733">
        <v>0.35163085794480481</v>
      </c>
      <c r="BV1733">
        <v>4.3958965516636246</v>
      </c>
      <c r="BW1733">
        <v>1.6433270719657601E-2</v>
      </c>
      <c r="BX1733">
        <v>0.31225339632605398</v>
      </c>
      <c r="BY1733">
        <v>0.20625887998040179</v>
      </c>
      <c r="BZ1733">
        <v>0.1119440767757805</v>
      </c>
      <c r="CA1733">
        <v>0</v>
      </c>
    </row>
    <row r="1734" spans="1:79" x14ac:dyDescent="0.3">
      <c r="A1734" s="1">
        <v>1730</v>
      </c>
      <c r="B1734">
        <v>1.0811727668916959</v>
      </c>
      <c r="C1734">
        <v>7.165112938522479</v>
      </c>
      <c r="D1734">
        <v>0.94873900569196057</v>
      </c>
      <c r="E1734">
        <v>0.1885818705494782</v>
      </c>
      <c r="F1734">
        <v>15.12287549485163</v>
      </c>
      <c r="G1734">
        <v>0.21139991981054959</v>
      </c>
      <c r="H1734">
        <v>5.0231117044158722E-3</v>
      </c>
      <c r="I1734">
        <v>5.6845389515112008E-3</v>
      </c>
      <c r="J1734">
        <v>4.0565016583288753E-2</v>
      </c>
      <c r="K1734">
        <v>8.520850388820167E-2</v>
      </c>
      <c r="L1734">
        <v>0.34357803240931412</v>
      </c>
      <c r="M1734">
        <v>2107.9397363078551</v>
      </c>
      <c r="N1734">
        <v>7.7282657180932024E-2</v>
      </c>
      <c r="O1734">
        <v>0.79702041571572346</v>
      </c>
      <c r="P1734">
        <v>163.74134808285811</v>
      </c>
      <c r="Q1734">
        <v>0.87546627496731766</v>
      </c>
      <c r="R1734">
        <v>0.24222210574745051</v>
      </c>
      <c r="S1734">
        <v>0.2978265193335915</v>
      </c>
      <c r="T1734">
        <v>6.8781010398619474E-2</v>
      </c>
      <c r="U1734">
        <v>43.02743087329695</v>
      </c>
      <c r="V1734">
        <v>0.69588514410845792</v>
      </c>
      <c r="W1734">
        <v>2.932018683469086</v>
      </c>
      <c r="X1734">
        <v>25.907818609223298</v>
      </c>
      <c r="Y1734">
        <v>0.99995036601310472</v>
      </c>
      <c r="Z1734">
        <v>2.9321601508555339</v>
      </c>
      <c r="AA1734">
        <v>25.906532700893958</v>
      </c>
      <c r="AB1734">
        <v>0.99084384196183195</v>
      </c>
      <c r="AC1734">
        <v>122.38942082344001</v>
      </c>
      <c r="AD1734">
        <v>60.269857181617432</v>
      </c>
      <c r="AE1734">
        <v>51.3066289593406</v>
      </c>
      <c r="AF1734">
        <v>75.959951569481248</v>
      </c>
      <c r="AG1734">
        <v>2.9294965487313269E-15</v>
      </c>
      <c r="AH1734">
        <v>-840.22674788476434</v>
      </c>
      <c r="AI1734">
        <v>0</v>
      </c>
      <c r="AJ1734">
        <v>8.013397726528515</v>
      </c>
      <c r="AK1734">
        <v>1.444714407560205</v>
      </c>
      <c r="AL1734">
        <v>35.044764654498913</v>
      </c>
      <c r="AM1734">
        <v>0.677851057496766</v>
      </c>
      <c r="AN1734">
        <v>23.77201849436716</v>
      </c>
      <c r="AO1734">
        <v>0.62386823416299042</v>
      </c>
      <c r="AP1734">
        <v>1.611260525782773</v>
      </c>
      <c r="AQ1734">
        <v>-8.4092198092569591E-3</v>
      </c>
      <c r="AR1734">
        <v>6144.1000135368076</v>
      </c>
      <c r="AS1734">
        <v>121.32819965467669</v>
      </c>
      <c r="AT1734">
        <v>38.849496266539461</v>
      </c>
      <c r="AU1734">
        <v>360.22597966384473</v>
      </c>
      <c r="AV1734">
        <v>0</v>
      </c>
      <c r="AW1734">
        <v>24.849930787210749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35.736817027827868</v>
      </c>
      <c r="BD1734">
        <v>0</v>
      </c>
      <c r="BE1734">
        <v>0</v>
      </c>
      <c r="BF1734">
        <v>3.099662574061409</v>
      </c>
      <c r="BG1734">
        <v>0</v>
      </c>
      <c r="BH1734">
        <v>0</v>
      </c>
      <c r="BI1734">
        <v>-0.24765376682658841</v>
      </c>
      <c r="BJ1734">
        <v>0</v>
      </c>
      <c r="BK1734">
        <v>4.787780046681144</v>
      </c>
      <c r="BL1734">
        <v>69.665786599045333</v>
      </c>
      <c r="BM1734">
        <v>4.853247023199196</v>
      </c>
      <c r="BN1734">
        <v>0</v>
      </c>
      <c r="BO1734">
        <v>0</v>
      </c>
      <c r="BP1734">
        <v>0</v>
      </c>
      <c r="BQ1734">
        <v>0</v>
      </c>
      <c r="BR1734">
        <v>-0.26068816708174353</v>
      </c>
      <c r="BS1734">
        <v>0</v>
      </c>
      <c r="BT1734">
        <v>8.1911702141261297E-2</v>
      </c>
      <c r="BU1734">
        <v>0.31561250990321038</v>
      </c>
      <c r="BV1734">
        <v>3.9432706678039269</v>
      </c>
      <c r="BW1734">
        <v>9.8685529859602883E-3</v>
      </c>
      <c r="BX1734">
        <v>0.26276118408841947</v>
      </c>
      <c r="BY1734">
        <v>0.16333073205913839</v>
      </c>
      <c r="BZ1734">
        <v>0.1023431472258515</v>
      </c>
      <c r="CA1734">
        <v>0</v>
      </c>
    </row>
    <row r="1735" spans="1:79" x14ac:dyDescent="0.3">
      <c r="A1735" s="1">
        <v>1731</v>
      </c>
      <c r="B1735">
        <v>1.0649610778045</v>
      </c>
      <c r="C1735">
        <v>10.40814406680702</v>
      </c>
      <c r="D1735">
        <v>0.98082227152883728</v>
      </c>
      <c r="E1735">
        <v>0.2116543722682884</v>
      </c>
      <c r="F1735">
        <v>17.16334882664674</v>
      </c>
      <c r="G1735">
        <v>0.18359562575556759</v>
      </c>
      <c r="H1735">
        <v>5.2188585694202556E-3</v>
      </c>
      <c r="I1735">
        <v>4.3636505311671816E-3</v>
      </c>
      <c r="J1735">
        <v>4.9856088409270707E-2</v>
      </c>
      <c r="K1735">
        <v>8.2328250899510444E-2</v>
      </c>
      <c r="L1735">
        <v>0.35442201169968079</v>
      </c>
      <c r="M1735">
        <v>1750.2220228235201</v>
      </c>
      <c r="N1735">
        <v>7.3758210438667218E-2</v>
      </c>
      <c r="O1735">
        <v>0.72663713899047488</v>
      </c>
      <c r="P1735">
        <v>165.7126529496251</v>
      </c>
      <c r="Q1735">
        <v>0.90444803985349764</v>
      </c>
      <c r="R1735">
        <v>0.24289783376509899</v>
      </c>
      <c r="S1735">
        <v>0.30117291137389168</v>
      </c>
      <c r="T1735">
        <v>6.8023505833799749E-2</v>
      </c>
      <c r="U1735">
        <v>44.918275076798288</v>
      </c>
      <c r="V1735">
        <v>0.64431981635785274</v>
      </c>
      <c r="W1735">
        <v>2.704763327041297</v>
      </c>
      <c r="X1735">
        <v>29.709569332818631</v>
      </c>
      <c r="Y1735">
        <v>0.99995036612391786</v>
      </c>
      <c r="Z1735">
        <v>2.7048973843537061</v>
      </c>
      <c r="AA1735">
        <v>29.708094731735908</v>
      </c>
      <c r="AB1735">
        <v>0.98927692088282648</v>
      </c>
      <c r="AC1735">
        <v>126.4830477303267</v>
      </c>
      <c r="AD1735">
        <v>64.103077666305595</v>
      </c>
      <c r="AE1735">
        <v>53.541884486729579</v>
      </c>
      <c r="AF1735">
        <v>80.354973904447249</v>
      </c>
      <c r="AG1735">
        <v>1.513237852227116E-15</v>
      </c>
      <c r="AH1735">
        <v>-31.13744793063961</v>
      </c>
      <c r="AI1735">
        <v>0</v>
      </c>
      <c r="AJ1735">
        <v>9.5142255637923299</v>
      </c>
      <c r="AK1735">
        <v>1.606371832314009</v>
      </c>
      <c r="AL1735">
        <v>34.552367314939737</v>
      </c>
      <c r="AM1735">
        <v>0.76315456142782179</v>
      </c>
      <c r="AN1735">
        <v>24.610812468990051</v>
      </c>
      <c r="AO1735">
        <v>0.66634896062152649</v>
      </c>
      <c r="AP1735">
        <v>1.6179128961287981</v>
      </c>
      <c r="AQ1735">
        <v>-6.3517291749867148E-3</v>
      </c>
      <c r="AR1735">
        <v>6161.2402349446356</v>
      </c>
      <c r="AS1735">
        <v>172.26537440654749</v>
      </c>
      <c r="AT1735">
        <v>36.549298854346617</v>
      </c>
      <c r="AU1735">
        <v>360.22597966384473</v>
      </c>
      <c r="AV1735">
        <v>0</v>
      </c>
      <c r="AW1735">
        <v>26.746361387129451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40.566787189099863</v>
      </c>
      <c r="BD1735">
        <v>0</v>
      </c>
      <c r="BE1735">
        <v>0</v>
      </c>
      <c r="BF1735">
        <v>3.0642174141941072</v>
      </c>
      <c r="BG1735">
        <v>0</v>
      </c>
      <c r="BH1735">
        <v>0</v>
      </c>
      <c r="BI1735">
        <v>-0.27489462323979508</v>
      </c>
      <c r="BJ1735">
        <v>0</v>
      </c>
      <c r="BK1735">
        <v>4.683613541557647</v>
      </c>
      <c r="BL1735">
        <v>77.860321823092846</v>
      </c>
      <c r="BM1735">
        <v>4.7398811931758571</v>
      </c>
      <c r="BN1735">
        <v>0</v>
      </c>
      <c r="BO1735">
        <v>0</v>
      </c>
      <c r="BP1735">
        <v>0</v>
      </c>
      <c r="BQ1735">
        <v>0</v>
      </c>
      <c r="BR1735">
        <v>-0.28936275277981161</v>
      </c>
      <c r="BS1735">
        <v>0</v>
      </c>
      <c r="BT1735">
        <v>8.266849613521933E-2</v>
      </c>
      <c r="BU1735">
        <v>0.30916847314291729</v>
      </c>
      <c r="BV1735">
        <v>3.8511792284260742</v>
      </c>
      <c r="BW1735">
        <v>1.378052373946583E-2</v>
      </c>
      <c r="BX1735">
        <v>0.28295151487784148</v>
      </c>
      <c r="BY1735">
        <v>0.1799301216570463</v>
      </c>
      <c r="BZ1735">
        <v>0.1036268310306761</v>
      </c>
      <c r="CA1735">
        <v>0</v>
      </c>
    </row>
    <row r="1736" spans="1:79" x14ac:dyDescent="0.3">
      <c r="A1736" s="1">
        <v>1732</v>
      </c>
      <c r="B1736">
        <v>1.0632829343591981</v>
      </c>
      <c r="C1736">
        <v>8.6687846619270008</v>
      </c>
      <c r="D1736">
        <v>0.94476668280621534</v>
      </c>
      <c r="E1736">
        <v>0.18972972612096359</v>
      </c>
      <c r="F1736">
        <v>15.62566149723658</v>
      </c>
      <c r="G1736">
        <v>0.19866165504123101</v>
      </c>
      <c r="H1736">
        <v>4.6901187285328938E-3</v>
      </c>
      <c r="I1736">
        <v>4.9557837322531653E-3</v>
      </c>
      <c r="J1736">
        <v>4.9319470752137259E-2</v>
      </c>
      <c r="K1736">
        <v>8.5080268811791232E-2</v>
      </c>
      <c r="L1736">
        <v>0.33133280545544341</v>
      </c>
      <c r="M1736">
        <v>2237.8970245582959</v>
      </c>
      <c r="N1736">
        <v>8.9726794039787602E-2</v>
      </c>
      <c r="O1736">
        <v>0.7388321362506487</v>
      </c>
      <c r="P1736">
        <v>164.4221538916986</v>
      </c>
      <c r="Q1736">
        <v>0.89975281838378218</v>
      </c>
      <c r="R1736">
        <v>0.2639026884105094</v>
      </c>
      <c r="S1736">
        <v>0.27693961698227298</v>
      </c>
      <c r="T1736">
        <v>7.0723194140210027E-2</v>
      </c>
      <c r="U1736">
        <v>39.207656686540211</v>
      </c>
      <c r="V1736">
        <v>0.54118746521647632</v>
      </c>
      <c r="W1736">
        <v>3.0262111615249698</v>
      </c>
      <c r="X1736">
        <v>26.824790897002671</v>
      </c>
      <c r="Y1736">
        <v>0.99995036593948206</v>
      </c>
      <c r="Z1736">
        <v>3.026365335708264</v>
      </c>
      <c r="AA1736">
        <v>26.82345947370791</v>
      </c>
      <c r="AB1736">
        <v>0.99270231986593271</v>
      </c>
      <c r="AC1736">
        <v>120.0042421323686</v>
      </c>
      <c r="AD1736">
        <v>65.748928758102281</v>
      </c>
      <c r="AE1736">
        <v>57.110209587733372</v>
      </c>
      <c r="AF1736">
        <v>81.175562351614246</v>
      </c>
      <c r="AG1736">
        <v>-2.5089704114767998E-15</v>
      </c>
      <c r="AH1736">
        <v>847.71502181084361</v>
      </c>
      <c r="AI1736">
        <v>0</v>
      </c>
      <c r="AJ1736">
        <v>8.3509997808704313</v>
      </c>
      <c r="AK1736">
        <v>1.3369666613980331</v>
      </c>
      <c r="AL1736">
        <v>34.43900576836797</v>
      </c>
      <c r="AM1736">
        <v>0.70704364556768751</v>
      </c>
      <c r="AN1736">
        <v>22.709823386872209</v>
      </c>
      <c r="AO1736">
        <v>0.56991501460159888</v>
      </c>
      <c r="AP1736">
        <v>1.6139530691881241</v>
      </c>
      <c r="AQ1736">
        <v>-8.2440719590832021E-3</v>
      </c>
      <c r="AR1736">
        <v>6694.0401927063886</v>
      </c>
      <c r="AS1736">
        <v>142.53642422289329</v>
      </c>
      <c r="AT1736">
        <v>25.59716249420266</v>
      </c>
      <c r="AU1736">
        <v>360.22597966384473</v>
      </c>
      <c r="AV1736">
        <v>0</v>
      </c>
      <c r="AW1736">
        <v>22.78932683525867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30.83000831812701</v>
      </c>
      <c r="BD1736">
        <v>0</v>
      </c>
      <c r="BE1736">
        <v>0</v>
      </c>
      <c r="BF1736">
        <v>2.9962026493920568</v>
      </c>
      <c r="BG1736">
        <v>0</v>
      </c>
      <c r="BH1736">
        <v>0</v>
      </c>
      <c r="BI1736">
        <v>-0.24949775407634001</v>
      </c>
      <c r="BJ1736">
        <v>0</v>
      </c>
      <c r="BK1736">
        <v>4.6540747501648987</v>
      </c>
      <c r="BL1736">
        <v>62.325464269842143</v>
      </c>
      <c r="BM1736">
        <v>4.7140997620423617</v>
      </c>
      <c r="BN1736">
        <v>0</v>
      </c>
      <c r="BO1736">
        <v>0</v>
      </c>
      <c r="BP1736">
        <v>0</v>
      </c>
      <c r="BQ1736">
        <v>0</v>
      </c>
      <c r="BR1736">
        <v>-0.26262920629172032</v>
      </c>
      <c r="BS1736">
        <v>0</v>
      </c>
      <c r="BT1736">
        <v>8.0545985521418659E-2</v>
      </c>
      <c r="BU1736">
        <v>0.30715532788891581</v>
      </c>
      <c r="BV1736">
        <v>3.8301010083343661</v>
      </c>
      <c r="BW1736">
        <v>1.146624377735497E-2</v>
      </c>
      <c r="BX1736">
        <v>0.24098784843919291</v>
      </c>
      <c r="BY1736">
        <v>0.14312712426260149</v>
      </c>
      <c r="BZ1736">
        <v>0.1028613728562425</v>
      </c>
      <c r="CA1736">
        <v>0</v>
      </c>
    </row>
    <row r="1737" spans="1:79" x14ac:dyDescent="0.3">
      <c r="A1737" s="1">
        <v>1733</v>
      </c>
      <c r="B1737">
        <v>1.092849371658245</v>
      </c>
      <c r="C1737">
        <v>8.9072607210256667</v>
      </c>
      <c r="D1737">
        <v>0.9167947604897434</v>
      </c>
      <c r="E1737">
        <v>0.1532792978723822</v>
      </c>
      <c r="F1737">
        <v>12.670482886889809</v>
      </c>
      <c r="G1737">
        <v>0.18172034149600319</v>
      </c>
      <c r="H1737">
        <v>5.6583915246089106E-3</v>
      </c>
      <c r="I1737">
        <v>4.1681322301975942E-3</v>
      </c>
      <c r="J1737">
        <v>4.969692604937672E-2</v>
      </c>
      <c r="K1737">
        <v>8.984160678452191E-2</v>
      </c>
      <c r="L1737">
        <v>0.40277569221601361</v>
      </c>
      <c r="M1737">
        <v>1770.0025648081889</v>
      </c>
      <c r="N1737">
        <v>8.1711091598475061E-2</v>
      </c>
      <c r="O1737">
        <v>0.85891223808936856</v>
      </c>
      <c r="P1737">
        <v>180.6723501794369</v>
      </c>
      <c r="Q1737">
        <v>0.93121323453017923</v>
      </c>
      <c r="R1737">
        <v>0.28933029649636072</v>
      </c>
      <c r="S1737">
        <v>0.26895433299910321</v>
      </c>
      <c r="T1737">
        <v>6.9903010390546388E-2</v>
      </c>
      <c r="U1737">
        <v>35.266973400424739</v>
      </c>
      <c r="V1737">
        <v>0.78894052461191055</v>
      </c>
      <c r="W1737">
        <v>3.7931848627145262</v>
      </c>
      <c r="X1737">
        <v>22.901389801246541</v>
      </c>
      <c r="Y1737">
        <v>0.99995036598710862</v>
      </c>
      <c r="Z1737">
        <v>3.7933738005170512</v>
      </c>
      <c r="AA1737">
        <v>22.90025311336991</v>
      </c>
      <c r="AB1737">
        <v>0.993270265185907</v>
      </c>
      <c r="AC1737">
        <v>117.59012795413059</v>
      </c>
      <c r="AD1737">
        <v>71.70268320393869</v>
      </c>
      <c r="AE1737">
        <v>64.505175040740014</v>
      </c>
      <c r="AF1737">
        <v>86.867314767713538</v>
      </c>
      <c r="AG1737">
        <v>0</v>
      </c>
      <c r="AH1737">
        <v>80.007812718162313</v>
      </c>
      <c r="AI1737">
        <v>0</v>
      </c>
      <c r="AJ1737">
        <v>7.796702161947719</v>
      </c>
      <c r="AK1737">
        <v>1.239419006732317</v>
      </c>
      <c r="AL1737">
        <v>34.824435929932477</v>
      </c>
      <c r="AM1737">
        <v>0.70317891846328795</v>
      </c>
      <c r="AN1737">
        <v>21.68644522047536</v>
      </c>
      <c r="AO1737">
        <v>0.52560372913600217</v>
      </c>
      <c r="AP1737">
        <v>1.632965650484461</v>
      </c>
      <c r="AQ1737">
        <v>-1.159989542226459E-2</v>
      </c>
      <c r="AR1737">
        <v>7339.0257802207598</v>
      </c>
      <c r="AS1737">
        <v>149.18252212658561</v>
      </c>
      <c r="AT1737">
        <v>37.916524017462713</v>
      </c>
      <c r="AU1737">
        <v>360.22597966384473</v>
      </c>
      <c r="AV1737">
        <v>0</v>
      </c>
      <c r="AW1737">
        <v>20.64814085862487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27.304500304354072</v>
      </c>
      <c r="BD1737">
        <v>0</v>
      </c>
      <c r="BE1737">
        <v>0</v>
      </c>
      <c r="BF1737">
        <v>3.0234989407172992</v>
      </c>
      <c r="BG1737">
        <v>0</v>
      </c>
      <c r="BH1737">
        <v>0</v>
      </c>
      <c r="BI1737">
        <v>-0.20580987564953951</v>
      </c>
      <c r="BJ1737">
        <v>0</v>
      </c>
      <c r="BK1737">
        <v>4.7373830658647051</v>
      </c>
      <c r="BL1737">
        <v>53.369492253174869</v>
      </c>
      <c r="BM1737">
        <v>4.8027174299020823</v>
      </c>
      <c r="BN1737">
        <v>0</v>
      </c>
      <c r="BO1737">
        <v>0</v>
      </c>
      <c r="BP1737">
        <v>0</v>
      </c>
      <c r="BQ1737">
        <v>0</v>
      </c>
      <c r="BR1737">
        <v>-0.21664196584282069</v>
      </c>
      <c r="BS1737">
        <v>0</v>
      </c>
      <c r="BT1737">
        <v>8.0954803380895141E-2</v>
      </c>
      <c r="BU1737">
        <v>0.31228740778123082</v>
      </c>
      <c r="BV1737">
        <v>3.9019557186710059</v>
      </c>
      <c r="BW1737">
        <v>1.1840265089957039E-2</v>
      </c>
      <c r="BX1737">
        <v>0.21830191458088849</v>
      </c>
      <c r="BY1737">
        <v>0.12729899344235279</v>
      </c>
      <c r="BZ1737">
        <v>0.10657219262719669</v>
      </c>
      <c r="CA1737">
        <v>0</v>
      </c>
    </row>
    <row r="1738" spans="1:79" x14ac:dyDescent="0.3">
      <c r="A1738" s="1">
        <v>1734</v>
      </c>
      <c r="B1738">
        <v>1.012536021276049</v>
      </c>
      <c r="C1738">
        <v>10.13092612883927</v>
      </c>
      <c r="D1738">
        <v>0.95036447234631849</v>
      </c>
      <c r="E1738">
        <v>0.19971066529851189</v>
      </c>
      <c r="F1738">
        <v>16.619750352878</v>
      </c>
      <c r="G1738">
        <v>0.17305713326967681</v>
      </c>
      <c r="H1738">
        <v>4.6362321612093051E-3</v>
      </c>
      <c r="I1738">
        <v>5.446928356108785E-3</v>
      </c>
      <c r="J1738">
        <v>4.8439703127766347E-2</v>
      </c>
      <c r="K1738">
        <v>8.4476662046771275E-2</v>
      </c>
      <c r="L1738">
        <v>0.37107012223142299</v>
      </c>
      <c r="M1738">
        <v>1739.7729034495981</v>
      </c>
      <c r="N1738">
        <v>7.6782256763380852E-2</v>
      </c>
      <c r="O1738">
        <v>0.79216799493446632</v>
      </c>
      <c r="P1738">
        <v>162.78746996798151</v>
      </c>
      <c r="Q1738">
        <v>0.89473865331419611</v>
      </c>
      <c r="R1738">
        <v>0.2229682262413088</v>
      </c>
      <c r="S1738">
        <v>0.2378972792359339</v>
      </c>
      <c r="T1738">
        <v>6.7907430133264682E-2</v>
      </c>
      <c r="U1738">
        <v>33.829258644411453</v>
      </c>
      <c r="V1738">
        <v>0.76499577460873258</v>
      </c>
      <c r="W1738">
        <v>2.6079293501423328</v>
      </c>
      <c r="X1738">
        <v>27.874421269068009</v>
      </c>
      <c r="Y1738">
        <v>0.99995036575883667</v>
      </c>
      <c r="Z1738">
        <v>2.608058128343294</v>
      </c>
      <c r="AA1738">
        <v>27.873037743320449</v>
      </c>
      <c r="AB1738">
        <v>0.98974348465865747</v>
      </c>
      <c r="AC1738">
        <v>123.6977655246488</v>
      </c>
      <c r="AD1738">
        <v>56.862000204943357</v>
      </c>
      <c r="AE1738">
        <v>48.94898659117402</v>
      </c>
      <c r="AF1738">
        <v>72.692318848263341</v>
      </c>
      <c r="AG1738">
        <v>-1.9959906865997809E-15</v>
      </c>
      <c r="AH1738">
        <v>-99.358444853918627</v>
      </c>
      <c r="AI1738">
        <v>0</v>
      </c>
      <c r="AJ1738">
        <v>9.5180434363755833</v>
      </c>
      <c r="AK1738">
        <v>1.460533506130602</v>
      </c>
      <c r="AL1738">
        <v>34.125564201050217</v>
      </c>
      <c r="AM1738">
        <v>0.74136714736643605</v>
      </c>
      <c r="AN1738">
        <v>23.612545890490861</v>
      </c>
      <c r="AO1738">
        <v>0.62171619197125372</v>
      </c>
      <c r="AP1738">
        <v>1.6196102911254879</v>
      </c>
      <c r="AQ1738">
        <v>-7.4066753234879584E-3</v>
      </c>
      <c r="AR1738">
        <v>5655.7145254770894</v>
      </c>
      <c r="AS1738">
        <v>163.94461030361339</v>
      </c>
      <c r="AT1738">
        <v>39.843587378543717</v>
      </c>
      <c r="AU1738">
        <v>360.22597966384473</v>
      </c>
      <c r="AV1738">
        <v>0</v>
      </c>
      <c r="AW1738">
        <v>24.727174741659539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36.373613684424399</v>
      </c>
      <c r="BD1738">
        <v>0</v>
      </c>
      <c r="BE1738">
        <v>0</v>
      </c>
      <c r="BF1738">
        <v>2.9839956588369119</v>
      </c>
      <c r="BG1738">
        <v>0</v>
      </c>
      <c r="BH1738">
        <v>0</v>
      </c>
      <c r="BI1738">
        <v>-0.26071329039890789</v>
      </c>
      <c r="BJ1738">
        <v>0</v>
      </c>
      <c r="BK1738">
        <v>4.5833197093380411</v>
      </c>
      <c r="BL1738">
        <v>70.388137455799821</v>
      </c>
      <c r="BM1738">
        <v>4.6423806264481549</v>
      </c>
      <c r="BN1738">
        <v>0</v>
      </c>
      <c r="BO1738">
        <v>0</v>
      </c>
      <c r="BP1738">
        <v>0</v>
      </c>
      <c r="BQ1738">
        <v>0</v>
      </c>
      <c r="BR1738">
        <v>-0.27443503400005398</v>
      </c>
      <c r="BS1738">
        <v>0</v>
      </c>
      <c r="BT1738">
        <v>8.1235069917652197E-2</v>
      </c>
      <c r="BU1738">
        <v>0.30266686987451652</v>
      </c>
      <c r="BV1738">
        <v>3.7720614471793299</v>
      </c>
      <c r="BW1738">
        <v>1.3111509381923511E-2</v>
      </c>
      <c r="BX1738">
        <v>0.26149334148624731</v>
      </c>
      <c r="BY1738">
        <v>0.16250581401986269</v>
      </c>
      <c r="BZ1738">
        <v>0.1039561518652419</v>
      </c>
      <c r="CA1738">
        <v>0</v>
      </c>
    </row>
    <row r="1739" spans="1:79" x14ac:dyDescent="0.3">
      <c r="A1739" s="1">
        <v>1735</v>
      </c>
      <c r="B1739">
        <v>1.0997899332793499</v>
      </c>
      <c r="C1739">
        <v>8.6029808180329894</v>
      </c>
      <c r="D1739">
        <v>0.96039807870810623</v>
      </c>
      <c r="E1739">
        <v>0.16045214405332531</v>
      </c>
      <c r="F1739">
        <v>15.45686326099487</v>
      </c>
      <c r="G1739">
        <v>0.19825976860016731</v>
      </c>
      <c r="H1739">
        <v>4.6090429910357273E-3</v>
      </c>
      <c r="I1739">
        <v>5.0476160519113324E-3</v>
      </c>
      <c r="J1739">
        <v>5.3688539167781893E-2</v>
      </c>
      <c r="K1739">
        <v>8.1791226767847364E-2</v>
      </c>
      <c r="L1739">
        <v>0.35336531982265729</v>
      </c>
      <c r="M1739">
        <v>2171.8345064246919</v>
      </c>
      <c r="N1739">
        <v>7.2862974179411899E-2</v>
      </c>
      <c r="O1739">
        <v>0.72343318699233627</v>
      </c>
      <c r="P1739">
        <v>168.59903152282021</v>
      </c>
      <c r="Q1739">
        <v>0.89190422339807407</v>
      </c>
      <c r="R1739">
        <v>0.23498720775981999</v>
      </c>
      <c r="S1739">
        <v>0.2424647145136887</v>
      </c>
      <c r="T1739">
        <v>6.9834030873729053E-2</v>
      </c>
      <c r="U1739">
        <v>40.147475143820493</v>
      </c>
      <c r="V1739">
        <v>0.62032211570815698</v>
      </c>
      <c r="W1739">
        <v>3.2052738126366731</v>
      </c>
      <c r="X1739">
        <v>22.786889918234181</v>
      </c>
      <c r="Y1739">
        <v>0.99995036583544072</v>
      </c>
      <c r="Z1739">
        <v>3.205427814442654</v>
      </c>
      <c r="AA1739">
        <v>22.785758909990179</v>
      </c>
      <c r="AB1739">
        <v>0.99035765113148766</v>
      </c>
      <c r="AC1739">
        <v>112.6167352952201</v>
      </c>
      <c r="AD1739">
        <v>58.582810535006843</v>
      </c>
      <c r="AE1739">
        <v>50.773779660857507</v>
      </c>
      <c r="AF1739">
        <v>73.036054746407473</v>
      </c>
      <c r="AG1739">
        <v>4.9741690398850467E-16</v>
      </c>
      <c r="AH1739">
        <v>-938.37186908524018</v>
      </c>
      <c r="AI1739">
        <v>0</v>
      </c>
      <c r="AJ1739">
        <v>7.2568849758163188</v>
      </c>
      <c r="AK1739">
        <v>1.423112827546321</v>
      </c>
      <c r="AL1739">
        <v>31.61503300693817</v>
      </c>
      <c r="AM1739">
        <v>0.6620287708390189</v>
      </c>
      <c r="AN1739">
        <v>22.358863532868121</v>
      </c>
      <c r="AO1739">
        <v>0.60776072286352145</v>
      </c>
      <c r="AP1739">
        <v>1.586360120479035</v>
      </c>
      <c r="AQ1739">
        <v>-1.1025022579177051E-2</v>
      </c>
      <c r="AR1739">
        <v>5960.5827549176247</v>
      </c>
      <c r="AS1739">
        <v>121.54576996414011</v>
      </c>
      <c r="AT1739">
        <v>32.759000893520863</v>
      </c>
      <c r="AU1739">
        <v>360.22597966384473</v>
      </c>
      <c r="AV1739">
        <v>0</v>
      </c>
      <c r="AW1739">
        <v>22.76980022404117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34.478457433658328</v>
      </c>
      <c r="BD1739">
        <v>0</v>
      </c>
      <c r="BE1739">
        <v>0</v>
      </c>
      <c r="BF1739">
        <v>2.6440927532590179</v>
      </c>
      <c r="BG1739">
        <v>0</v>
      </c>
      <c r="BH1739">
        <v>0</v>
      </c>
      <c r="BI1739">
        <v>-0.21380622465367211</v>
      </c>
      <c r="BJ1739">
        <v>0</v>
      </c>
      <c r="BK1739">
        <v>4.023901861566979</v>
      </c>
      <c r="BL1739">
        <v>65.779330190444568</v>
      </c>
      <c r="BM1739">
        <v>4.086017709022145</v>
      </c>
      <c r="BN1739">
        <v>0</v>
      </c>
      <c r="BO1739">
        <v>0</v>
      </c>
      <c r="BP1739">
        <v>0</v>
      </c>
      <c r="BQ1739">
        <v>0</v>
      </c>
      <c r="BR1739">
        <v>-0.22505917532029751</v>
      </c>
      <c r="BS1739">
        <v>0</v>
      </c>
      <c r="BT1739">
        <v>7.0122549373357615E-2</v>
      </c>
      <c r="BU1739">
        <v>0.26672012185294047</v>
      </c>
      <c r="BV1739">
        <v>3.320094063229984</v>
      </c>
      <c r="BW1739">
        <v>9.7857827797749892E-3</v>
      </c>
      <c r="BX1739">
        <v>0.24044166218325669</v>
      </c>
      <c r="BY1739">
        <v>0.15719444003853811</v>
      </c>
      <c r="BZ1739">
        <v>9.7639232894305053E-2</v>
      </c>
      <c r="CA1739">
        <v>0</v>
      </c>
    </row>
    <row r="1740" spans="1:79" x14ac:dyDescent="0.3">
      <c r="A1740" s="1">
        <v>1736</v>
      </c>
      <c r="B1740">
        <v>0.95346253918203627</v>
      </c>
      <c r="C1740">
        <v>8.3536489073213644</v>
      </c>
      <c r="D1740">
        <v>0.93030991718317724</v>
      </c>
      <c r="E1740">
        <v>0.2087058702027503</v>
      </c>
      <c r="F1740">
        <v>14.786632705206911</v>
      </c>
      <c r="G1740">
        <v>0.2003619094365062</v>
      </c>
      <c r="H1740">
        <v>4.8468542166300093E-3</v>
      </c>
      <c r="I1740">
        <v>4.8838658683573082E-3</v>
      </c>
      <c r="J1740">
        <v>4.222258788109183E-2</v>
      </c>
      <c r="K1740">
        <v>8.8847513507217105E-2</v>
      </c>
      <c r="L1740">
        <v>0.32456019492581079</v>
      </c>
      <c r="M1740">
        <v>2015.9025547010431</v>
      </c>
      <c r="N1740">
        <v>7.0806596174866995E-2</v>
      </c>
      <c r="O1740">
        <v>0.73990009024735559</v>
      </c>
      <c r="P1740">
        <v>167.1449869718673</v>
      </c>
      <c r="Q1740">
        <v>0.92804827237865162</v>
      </c>
      <c r="R1740">
        <v>0.21387204792211359</v>
      </c>
      <c r="S1740">
        <v>0.2464254314225785</v>
      </c>
      <c r="T1740">
        <v>6.9454516579248407E-2</v>
      </c>
      <c r="U1740">
        <v>47.547965312462757</v>
      </c>
      <c r="V1740">
        <v>0.80226375262558913</v>
      </c>
      <c r="W1740">
        <v>2.5162772820178949</v>
      </c>
      <c r="X1740">
        <v>30.112733075431969</v>
      </c>
      <c r="Y1740">
        <v>0.99995036619009547</v>
      </c>
      <c r="Z1740">
        <v>2.516401378877946</v>
      </c>
      <c r="AA1740">
        <v>30.111238465762789</v>
      </c>
      <c r="AB1740">
        <v>0.98991919683054452</v>
      </c>
      <c r="AC1740">
        <v>132.57922596399641</v>
      </c>
      <c r="AD1740">
        <v>58.811917469348117</v>
      </c>
      <c r="AE1740">
        <v>48.99793872599286</v>
      </c>
      <c r="AF1740">
        <v>75.769384496469613</v>
      </c>
      <c r="AG1740">
        <v>-1.0351490357108361E-15</v>
      </c>
      <c r="AH1740">
        <v>-128.28991389437579</v>
      </c>
      <c r="AI1740">
        <v>0</v>
      </c>
      <c r="AJ1740">
        <v>9.0813823160631788</v>
      </c>
      <c r="AK1740">
        <v>1.611568466427088</v>
      </c>
      <c r="AL1740">
        <v>37.56730250943798</v>
      </c>
      <c r="AM1740">
        <v>0.74869531835276937</v>
      </c>
      <c r="AN1740">
        <v>25.67886926307774</v>
      </c>
      <c r="AO1740">
        <v>0.68594763365656208</v>
      </c>
      <c r="AP1740">
        <v>1.6612581053871811</v>
      </c>
      <c r="AQ1740">
        <v>-6.6192498251597866E-3</v>
      </c>
      <c r="AR1740">
        <v>5424.9848438832423</v>
      </c>
      <c r="AS1740">
        <v>159.91830567748721</v>
      </c>
      <c r="AT1740">
        <v>52.759296260252803</v>
      </c>
      <c r="AU1740">
        <v>360.22597966384473</v>
      </c>
      <c r="AV1740">
        <v>0</v>
      </c>
      <c r="AW1740">
        <v>28.320452466639068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41.319251687917891</v>
      </c>
      <c r="BD1740">
        <v>0</v>
      </c>
      <c r="BE1740">
        <v>0</v>
      </c>
      <c r="BF1740">
        <v>3.486095860132489</v>
      </c>
      <c r="BG1740">
        <v>0</v>
      </c>
      <c r="BH1740">
        <v>0</v>
      </c>
      <c r="BI1740">
        <v>-0.27153956554181402</v>
      </c>
      <c r="BJ1740">
        <v>0</v>
      </c>
      <c r="BK1740">
        <v>5.3896136803886288</v>
      </c>
      <c r="BL1740">
        <v>79.907844870171587</v>
      </c>
      <c r="BM1740">
        <v>5.4509050830157824</v>
      </c>
      <c r="BN1740">
        <v>0</v>
      </c>
      <c r="BO1740">
        <v>0</v>
      </c>
      <c r="BP1740">
        <v>0</v>
      </c>
      <c r="BQ1740">
        <v>0</v>
      </c>
      <c r="BR1740">
        <v>-0.2858311130979061</v>
      </c>
      <c r="BS1740">
        <v>0</v>
      </c>
      <c r="BT1740">
        <v>9.2028478296764887E-2</v>
      </c>
      <c r="BU1740">
        <v>0.35425252103160321</v>
      </c>
      <c r="BV1740">
        <v>4.428587197302277</v>
      </c>
      <c r="BW1740">
        <v>1.2845432573763299E-2</v>
      </c>
      <c r="BX1740">
        <v>0.29961585685489872</v>
      </c>
      <c r="BY1740">
        <v>0.187787597907284</v>
      </c>
      <c r="BZ1740">
        <v>0.1122560292049182</v>
      </c>
      <c r="CA1740">
        <v>0</v>
      </c>
    </row>
    <row r="1741" spans="1:79" x14ac:dyDescent="0.3">
      <c r="A1741" s="1">
        <v>1737</v>
      </c>
      <c r="B1741">
        <v>1.0077959292088929</v>
      </c>
      <c r="C1741">
        <v>11.212539063725449</v>
      </c>
      <c r="D1741">
        <v>0.9590970514877194</v>
      </c>
      <c r="E1741">
        <v>0.18594788494327699</v>
      </c>
      <c r="F1741">
        <v>16.436720469067598</v>
      </c>
      <c r="G1741">
        <v>0.17286625644329981</v>
      </c>
      <c r="H1741">
        <v>5.1564348661009259E-3</v>
      </c>
      <c r="I1741">
        <v>5.3395998869538918E-3</v>
      </c>
      <c r="J1741">
        <v>4.4786671456890803E-2</v>
      </c>
      <c r="K1741">
        <v>8.5973766049119021E-2</v>
      </c>
      <c r="L1741">
        <v>0.37665363783966921</v>
      </c>
      <c r="M1741">
        <v>2153.9583154103711</v>
      </c>
      <c r="N1741">
        <v>8.3996664184932165E-2</v>
      </c>
      <c r="O1741">
        <v>0.86174489473329163</v>
      </c>
      <c r="P1741">
        <v>177.5733782278065</v>
      </c>
      <c r="Q1741">
        <v>0.86765881531745248</v>
      </c>
      <c r="R1741">
        <v>0.29333320999996182</v>
      </c>
      <c r="S1741">
        <v>0.24264972155976949</v>
      </c>
      <c r="T1741">
        <v>7.0627293566630764E-2</v>
      </c>
      <c r="U1741">
        <v>46.904812076083573</v>
      </c>
      <c r="V1741">
        <v>0.76787366711681593</v>
      </c>
      <c r="W1741">
        <v>3.281158265925769</v>
      </c>
      <c r="X1741">
        <v>25.346937006158491</v>
      </c>
      <c r="Y1741">
        <v>0.99995036578917962</v>
      </c>
      <c r="Z1741">
        <v>3.2813213352403219</v>
      </c>
      <c r="AA1741">
        <v>25.345678930943478</v>
      </c>
      <c r="AB1741">
        <v>0.99075585743605921</v>
      </c>
      <c r="AC1741">
        <v>118.4284079310148</v>
      </c>
      <c r="AD1741">
        <v>67.908298874685784</v>
      </c>
      <c r="AE1741">
        <v>61.036199014416781</v>
      </c>
      <c r="AF1741">
        <v>83.165384605276984</v>
      </c>
      <c r="AG1741">
        <v>-2.4194759387349309E-15</v>
      </c>
      <c r="AH1741">
        <v>27.41241361352149</v>
      </c>
      <c r="AI1741">
        <v>0</v>
      </c>
      <c r="AJ1741">
        <v>8.9915148457011949</v>
      </c>
      <c r="AK1741">
        <v>1.3501363641588351</v>
      </c>
      <c r="AL1741">
        <v>33.041081617270819</v>
      </c>
      <c r="AM1741">
        <v>0.75246008820088239</v>
      </c>
      <c r="AN1741">
        <v>22.354461339543231</v>
      </c>
      <c r="AO1741">
        <v>0.57261951548199674</v>
      </c>
      <c r="AP1741">
        <v>1.6134961845052</v>
      </c>
      <c r="AQ1741">
        <v>-8.6304640863260722E-3</v>
      </c>
      <c r="AR1741">
        <v>7440.5619337265234</v>
      </c>
      <c r="AS1741">
        <v>171.2265133007769</v>
      </c>
      <c r="AT1741">
        <v>35.317461799904287</v>
      </c>
      <c r="AU1741">
        <v>360.22597966384473</v>
      </c>
      <c r="AV1741">
        <v>0</v>
      </c>
      <c r="AW1741">
        <v>22.399601459147782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31.447659717910032</v>
      </c>
      <c r="BD1741">
        <v>0</v>
      </c>
      <c r="BE1741">
        <v>0</v>
      </c>
      <c r="BF1741">
        <v>2.817486900503861</v>
      </c>
      <c r="BG1741">
        <v>0</v>
      </c>
      <c r="BH1741">
        <v>0</v>
      </c>
      <c r="BI1741">
        <v>-0.2444724996273242</v>
      </c>
      <c r="BJ1741">
        <v>0</v>
      </c>
      <c r="BK1741">
        <v>4.3351305894171057</v>
      </c>
      <c r="BL1741">
        <v>62.654570641834532</v>
      </c>
      <c r="BM1741">
        <v>4.3985669091732422</v>
      </c>
      <c r="BN1741">
        <v>0</v>
      </c>
      <c r="BO1741">
        <v>0</v>
      </c>
      <c r="BP1741">
        <v>0</v>
      </c>
      <c r="BQ1741">
        <v>0</v>
      </c>
      <c r="BR1741">
        <v>-0.25733946476658431</v>
      </c>
      <c r="BS1741">
        <v>0</v>
      </c>
      <c r="BT1741">
        <v>7.6990238927790472E-2</v>
      </c>
      <c r="BU1741">
        <v>0.2866797764173275</v>
      </c>
      <c r="BV1741">
        <v>3.5739954808300118</v>
      </c>
      <c r="BW1741">
        <v>1.3609982051144351E-2</v>
      </c>
      <c r="BX1741">
        <v>0.23676844735613359</v>
      </c>
      <c r="BY1741">
        <v>0.1441158501055248</v>
      </c>
      <c r="BZ1741">
        <v>0.1027733084385186</v>
      </c>
      <c r="CA1741">
        <v>0</v>
      </c>
    </row>
    <row r="1742" spans="1:79" x14ac:dyDescent="0.3">
      <c r="A1742" s="1">
        <v>1738</v>
      </c>
      <c r="B1742">
        <v>1.013301860316143</v>
      </c>
      <c r="C1742">
        <v>10.125084687977621</v>
      </c>
      <c r="D1742">
        <v>0.92711788800071426</v>
      </c>
      <c r="E1742">
        <v>0.2135633615280681</v>
      </c>
      <c r="F1742">
        <v>15.083978794883819</v>
      </c>
      <c r="G1742">
        <v>0.20008407541402609</v>
      </c>
      <c r="H1742">
        <v>4.9528466134186504E-3</v>
      </c>
      <c r="I1742">
        <v>4.9508234163491878E-3</v>
      </c>
      <c r="J1742">
        <v>5.9473797569942137E-2</v>
      </c>
      <c r="K1742">
        <v>8.4145722723775671E-2</v>
      </c>
      <c r="L1742">
        <v>0.32354995736487119</v>
      </c>
      <c r="M1742">
        <v>1974.4153810328639</v>
      </c>
      <c r="N1742">
        <v>8.0226125293768269E-2</v>
      </c>
      <c r="O1742">
        <v>0.84778714064918015</v>
      </c>
      <c r="P1742">
        <v>179.85167420587061</v>
      </c>
      <c r="Q1742">
        <v>0.86796589457088291</v>
      </c>
      <c r="R1742">
        <v>0.26309378216023438</v>
      </c>
      <c r="S1742">
        <v>0.26623161419242142</v>
      </c>
      <c r="T1742">
        <v>7.0278624667891712E-2</v>
      </c>
      <c r="U1742">
        <v>43.52953790525337</v>
      </c>
      <c r="V1742">
        <v>0.89414583328678665</v>
      </c>
      <c r="W1742">
        <v>2.8035838830825308</v>
      </c>
      <c r="X1742">
        <v>28.782024724369752</v>
      </c>
      <c r="Y1742">
        <v>0.99995036576345309</v>
      </c>
      <c r="Z1742">
        <v>2.8037228796421538</v>
      </c>
      <c r="AA1742">
        <v>28.78059615054628</v>
      </c>
      <c r="AB1742">
        <v>0.9904367992998635</v>
      </c>
      <c r="AC1742">
        <v>131.65333330115121</v>
      </c>
      <c r="AD1742">
        <v>63.810844528082207</v>
      </c>
      <c r="AE1742">
        <v>55.568434330470907</v>
      </c>
      <c r="AF1742">
        <v>80.690514704887775</v>
      </c>
      <c r="AG1742">
        <v>4.3565980185647183E-15</v>
      </c>
      <c r="AH1742">
        <v>-25.096068977145482</v>
      </c>
      <c r="AI1742">
        <v>0</v>
      </c>
      <c r="AJ1742">
        <v>9.2291973092818438</v>
      </c>
      <c r="AK1742">
        <v>1.550510464699465</v>
      </c>
      <c r="AL1742">
        <v>37.539607922867368</v>
      </c>
      <c r="AM1742">
        <v>0.80448704770099311</v>
      </c>
      <c r="AN1742">
        <v>25.048389262430248</v>
      </c>
      <c r="AO1742">
        <v>0.64704672516355455</v>
      </c>
      <c r="AP1742">
        <v>1.648910441586783</v>
      </c>
      <c r="AQ1742">
        <v>-6.1380752427130933E-3</v>
      </c>
      <c r="AR1742">
        <v>6673.5218304870205</v>
      </c>
      <c r="AS1742">
        <v>194.0128887370017</v>
      </c>
      <c r="AT1742">
        <v>52.929826863365321</v>
      </c>
      <c r="AU1742">
        <v>360.22597966384473</v>
      </c>
      <c r="AV1742">
        <v>0</v>
      </c>
      <c r="AW1742">
        <v>26.947221675410141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37.806426056851727</v>
      </c>
      <c r="BD1742">
        <v>0</v>
      </c>
      <c r="BE1742">
        <v>0</v>
      </c>
      <c r="BF1742">
        <v>3.464107316624057</v>
      </c>
      <c r="BG1742">
        <v>0</v>
      </c>
      <c r="BH1742">
        <v>0</v>
      </c>
      <c r="BI1742">
        <v>-0.27750588173344798</v>
      </c>
      <c r="BJ1742">
        <v>0</v>
      </c>
      <c r="BK1742">
        <v>5.3944092971187771</v>
      </c>
      <c r="BL1742">
        <v>74.469694874340746</v>
      </c>
      <c r="BM1742">
        <v>5.4440776003670299</v>
      </c>
      <c r="BN1742">
        <v>0</v>
      </c>
      <c r="BO1742">
        <v>0</v>
      </c>
      <c r="BP1742">
        <v>0</v>
      </c>
      <c r="BQ1742">
        <v>0</v>
      </c>
      <c r="BR1742">
        <v>-0.29211144593097271</v>
      </c>
      <c r="BS1742">
        <v>0</v>
      </c>
      <c r="BT1742">
        <v>9.2389855592448361E-2</v>
      </c>
      <c r="BU1742">
        <v>0.35471403554063291</v>
      </c>
      <c r="BV1742">
        <v>4.4231371401424742</v>
      </c>
      <c r="BW1742">
        <v>1.542549007502125E-2</v>
      </c>
      <c r="BX1742">
        <v>0.285029096942093</v>
      </c>
      <c r="BY1742">
        <v>0.17231374399907171</v>
      </c>
      <c r="BZ1742">
        <v>0.1097521546164915</v>
      </c>
      <c r="CA1742">
        <v>0</v>
      </c>
    </row>
    <row r="1743" spans="1:79" x14ac:dyDescent="0.3">
      <c r="A1743" s="1">
        <v>1739</v>
      </c>
      <c r="B1743">
        <v>1.077522026895525</v>
      </c>
      <c r="C1743">
        <v>12.285573863654321</v>
      </c>
      <c r="D1743">
        <v>0.94106220440240518</v>
      </c>
      <c r="E1743">
        <v>0.18630057020735499</v>
      </c>
      <c r="F1743">
        <v>17.522824157339329</v>
      </c>
      <c r="G1743">
        <v>0.2062977080925113</v>
      </c>
      <c r="H1743">
        <v>5.1255113833248893E-3</v>
      </c>
      <c r="I1743">
        <v>4.6717215760877289E-3</v>
      </c>
      <c r="J1743">
        <v>5.5140260841467822E-2</v>
      </c>
      <c r="K1743">
        <v>8.6795910525053574E-2</v>
      </c>
      <c r="L1743">
        <v>0.33240475540633652</v>
      </c>
      <c r="M1743">
        <v>2161.667974217381</v>
      </c>
      <c r="N1743">
        <v>7.3083839537614978E-2</v>
      </c>
      <c r="O1743">
        <v>0.74420515588861269</v>
      </c>
      <c r="P1743">
        <v>161.4971963417793</v>
      </c>
      <c r="Q1743">
        <v>0.87067540054816861</v>
      </c>
      <c r="R1743">
        <v>0.27450445246567268</v>
      </c>
      <c r="S1743">
        <v>0.23275799314989959</v>
      </c>
      <c r="T1743">
        <v>6.9561769911348187E-2</v>
      </c>
      <c r="U1743">
        <v>41.727631103817302</v>
      </c>
      <c r="V1743">
        <v>0.69365324163301367</v>
      </c>
      <c r="W1743">
        <v>3.1468044329497218</v>
      </c>
      <c r="X1743">
        <v>25.439918629424518</v>
      </c>
      <c r="Y1743">
        <v>0.99995036628958689</v>
      </c>
      <c r="Z1743">
        <v>3.1469593635853279</v>
      </c>
      <c r="AA1743">
        <v>25.438655951870331</v>
      </c>
      <c r="AB1743">
        <v>0.98923338014006756</v>
      </c>
      <c r="AC1743">
        <v>115.1841833933106</v>
      </c>
      <c r="AD1743">
        <v>65.227116638055463</v>
      </c>
      <c r="AE1743">
        <v>57.643002214871359</v>
      </c>
      <c r="AF1743">
        <v>80.052362773209254</v>
      </c>
      <c r="AG1743">
        <v>1.456732631457645E-15</v>
      </c>
      <c r="AH1743">
        <v>-256.74560183146968</v>
      </c>
      <c r="AI1743">
        <v>0</v>
      </c>
      <c r="AJ1743">
        <v>7.8347836067963206</v>
      </c>
      <c r="AK1743">
        <v>1.4633141040106139</v>
      </c>
      <c r="AL1743">
        <v>31.77411929802858</v>
      </c>
      <c r="AM1743">
        <v>0.74570311767482567</v>
      </c>
      <c r="AN1743">
        <v>22.89304637570541</v>
      </c>
      <c r="AO1743">
        <v>0.62117510916353991</v>
      </c>
      <c r="AP1743">
        <v>1.595189402712839</v>
      </c>
      <c r="AQ1743">
        <v>-8.651937484953319E-3</v>
      </c>
      <c r="AR1743">
        <v>6962.9599037040252</v>
      </c>
      <c r="AS1743">
        <v>175.34468346636859</v>
      </c>
      <c r="AT1743">
        <v>34.610393959397683</v>
      </c>
      <c r="AU1743">
        <v>360.22597966384473</v>
      </c>
      <c r="AV1743">
        <v>0</v>
      </c>
      <c r="AW1743">
        <v>23.798503411420981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35.732926487875673</v>
      </c>
      <c r="BD1743">
        <v>0</v>
      </c>
      <c r="BE1743">
        <v>0</v>
      </c>
      <c r="BF1743">
        <v>2.6784408359799521</v>
      </c>
      <c r="BG1743">
        <v>0</v>
      </c>
      <c r="BH1743">
        <v>0</v>
      </c>
      <c r="BI1743">
        <v>-0.24451919332286451</v>
      </c>
      <c r="BJ1743">
        <v>0</v>
      </c>
      <c r="BK1743">
        <v>4.0631283235150768</v>
      </c>
      <c r="BL1743">
        <v>69.723875198238545</v>
      </c>
      <c r="BM1743">
        <v>4.1203366113358992</v>
      </c>
      <c r="BN1743">
        <v>0</v>
      </c>
      <c r="BO1743">
        <v>0</v>
      </c>
      <c r="BP1743">
        <v>0</v>
      </c>
      <c r="BQ1743">
        <v>0</v>
      </c>
      <c r="BR1743">
        <v>-0.25738861602511998</v>
      </c>
      <c r="BS1743">
        <v>0</v>
      </c>
      <c r="BT1743">
        <v>7.1526440580357106E-2</v>
      </c>
      <c r="BU1743">
        <v>0.26937603209483368</v>
      </c>
      <c r="BV1743">
        <v>3.348047099795965</v>
      </c>
      <c r="BW1743">
        <v>1.392157978466747E-2</v>
      </c>
      <c r="BX1743">
        <v>0.25160585033292659</v>
      </c>
      <c r="BY1743">
        <v>0.16229865242019431</v>
      </c>
      <c r="BZ1743">
        <v>9.9288623848384508E-2</v>
      </c>
      <c r="CA1743">
        <v>0</v>
      </c>
    </row>
    <row r="1744" spans="1:79" x14ac:dyDescent="0.3">
      <c r="A1744" s="1">
        <v>1740</v>
      </c>
      <c r="B1744">
        <v>0.92664008198577164</v>
      </c>
      <c r="C1744">
        <v>13.60264842244217</v>
      </c>
      <c r="D1744">
        <v>0.93189396310101946</v>
      </c>
      <c r="E1744">
        <v>0.19822322136942691</v>
      </c>
      <c r="F1744">
        <v>15.39586322509019</v>
      </c>
      <c r="G1744">
        <v>0.21276254444140141</v>
      </c>
      <c r="H1744">
        <v>4.3212641831594806E-3</v>
      </c>
      <c r="I1744">
        <v>5.2041000681392717E-3</v>
      </c>
      <c r="J1744">
        <v>4.9776072006866658E-2</v>
      </c>
      <c r="K1744">
        <v>8.643864035564848E-2</v>
      </c>
      <c r="L1744">
        <v>0.35935945707013622</v>
      </c>
      <c r="M1744">
        <v>2108.04054194009</v>
      </c>
      <c r="N1744">
        <v>8.2832241529035538E-2</v>
      </c>
      <c r="O1744">
        <v>0.85015848545590045</v>
      </c>
      <c r="P1744">
        <v>190.11283910668169</v>
      </c>
      <c r="Q1744">
        <v>0.86272370753194938</v>
      </c>
      <c r="R1744">
        <v>0.27045309722862743</v>
      </c>
      <c r="S1744">
        <v>0.2441310173356093</v>
      </c>
      <c r="T1744">
        <v>6.7371082521290648E-2</v>
      </c>
      <c r="U1744">
        <v>44.948300337712887</v>
      </c>
      <c r="V1744">
        <v>0.62815958398860561</v>
      </c>
      <c r="W1744">
        <v>2.9964261900271971</v>
      </c>
      <c r="X1744">
        <v>26.68277858864494</v>
      </c>
      <c r="Y1744">
        <v>0.99995036582519381</v>
      </c>
      <c r="Z1744">
        <v>2.9965745483053352</v>
      </c>
      <c r="AA1744">
        <v>26.68145421094815</v>
      </c>
      <c r="AB1744">
        <v>0.98935324204725628</v>
      </c>
      <c r="AC1744">
        <v>123.6935039143024</v>
      </c>
      <c r="AD1744">
        <v>64.066283247585858</v>
      </c>
      <c r="AE1744">
        <v>56.793332160549213</v>
      </c>
      <c r="AF1744">
        <v>79.950902762772429</v>
      </c>
      <c r="AG1744">
        <v>-3.3680000726327679E-15</v>
      </c>
      <c r="AH1744">
        <v>-53.061734169721603</v>
      </c>
      <c r="AI1744">
        <v>0</v>
      </c>
      <c r="AJ1744">
        <v>8.280190239088034</v>
      </c>
      <c r="AK1744">
        <v>1.405393487349776</v>
      </c>
      <c r="AL1744">
        <v>35.601629433784431</v>
      </c>
      <c r="AM1744">
        <v>0.85221257453090138</v>
      </c>
      <c r="AN1744">
        <v>23.562464479164721</v>
      </c>
      <c r="AO1744">
        <v>0.59762273364881069</v>
      </c>
      <c r="AP1744">
        <v>1.623760312398645</v>
      </c>
      <c r="AQ1744">
        <v>-7.5389778495117792E-3</v>
      </c>
      <c r="AR1744">
        <v>6860.1949983707109</v>
      </c>
      <c r="AS1744">
        <v>237.16146017703761</v>
      </c>
      <c r="AT1744">
        <v>32.369096749060738</v>
      </c>
      <c r="AU1744">
        <v>360.22597966384473</v>
      </c>
      <c r="AV1744">
        <v>0</v>
      </c>
      <c r="AW1744">
        <v>24.259519407673071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33.440840531702172</v>
      </c>
      <c r="BD1744">
        <v>0</v>
      </c>
      <c r="BE1744">
        <v>0</v>
      </c>
      <c r="BF1744">
        <v>3.1705924227981872</v>
      </c>
      <c r="BG1744">
        <v>0</v>
      </c>
      <c r="BH1744">
        <v>0</v>
      </c>
      <c r="BI1744">
        <v>-0.25882893834907722</v>
      </c>
      <c r="BJ1744">
        <v>0</v>
      </c>
      <c r="BK1744">
        <v>4.92431217927329</v>
      </c>
      <c r="BL1744">
        <v>66.609876811371706</v>
      </c>
      <c r="BM1744">
        <v>4.9827832985166722</v>
      </c>
      <c r="BN1744">
        <v>0</v>
      </c>
      <c r="BO1744">
        <v>0</v>
      </c>
      <c r="BP1744">
        <v>0</v>
      </c>
      <c r="BQ1744">
        <v>0</v>
      </c>
      <c r="BR1744">
        <v>-0.27245150552655761</v>
      </c>
      <c r="BS1744">
        <v>0</v>
      </c>
      <c r="BT1744">
        <v>8.4467542720620015E-2</v>
      </c>
      <c r="BU1744">
        <v>0.32449369856911209</v>
      </c>
      <c r="BV1744">
        <v>4.0484654539535789</v>
      </c>
      <c r="BW1744">
        <v>1.8615086765792078E-2</v>
      </c>
      <c r="BX1744">
        <v>0.25656362066780652</v>
      </c>
      <c r="BY1744">
        <v>0.15337758610168201</v>
      </c>
      <c r="BZ1744">
        <v>0.1047643434037466</v>
      </c>
      <c r="CA1744">
        <v>0</v>
      </c>
    </row>
    <row r="1745" spans="1:79" x14ac:dyDescent="0.3">
      <c r="A1745" s="1">
        <v>1741</v>
      </c>
      <c r="B1745">
        <v>0.99235625902712166</v>
      </c>
      <c r="C1745">
        <v>9.0399822880736593</v>
      </c>
      <c r="D1745">
        <v>0.9196270458584398</v>
      </c>
      <c r="E1745">
        <v>0.1935251532550222</v>
      </c>
      <c r="F1745">
        <v>15.316208074545781</v>
      </c>
      <c r="G1745">
        <v>0.1793077075184944</v>
      </c>
      <c r="H1745">
        <v>4.9314479724294202E-3</v>
      </c>
      <c r="I1745">
        <v>5.5558438761364433E-3</v>
      </c>
      <c r="J1745">
        <v>4.6378908932617938E-2</v>
      </c>
      <c r="K1745">
        <v>8.7810697713294472E-2</v>
      </c>
      <c r="L1745">
        <v>0.34679459612148872</v>
      </c>
      <c r="M1745">
        <v>1865.7808664793261</v>
      </c>
      <c r="N1745">
        <v>8.0745501064321282E-2</v>
      </c>
      <c r="O1745">
        <v>0.86598348244931056</v>
      </c>
      <c r="P1745">
        <v>186.87031491415431</v>
      </c>
      <c r="Q1745">
        <v>0.86207666880442124</v>
      </c>
      <c r="R1745">
        <v>0.26479078456857519</v>
      </c>
      <c r="S1745">
        <v>0.24659721670953741</v>
      </c>
      <c r="T1745">
        <v>7.2212505868182425E-2</v>
      </c>
      <c r="U1745">
        <v>37.628205745682479</v>
      </c>
      <c r="V1745">
        <v>0.86121064090692778</v>
      </c>
      <c r="W1745">
        <v>2.998350077419679</v>
      </c>
      <c r="X1745">
        <v>26.083220859567732</v>
      </c>
      <c r="Y1745">
        <v>0.99995036600062426</v>
      </c>
      <c r="Z1745">
        <v>2.9985028633559558</v>
      </c>
      <c r="AA1745">
        <v>26.08192624499987</v>
      </c>
      <c r="AB1745">
        <v>0.98935743806407517</v>
      </c>
      <c r="AC1745">
        <v>123.98413395025889</v>
      </c>
      <c r="AD1745">
        <v>62.300978412900328</v>
      </c>
      <c r="AE1745">
        <v>55.11912425669729</v>
      </c>
      <c r="AF1745">
        <v>78.204718583179002</v>
      </c>
      <c r="AG1745">
        <v>3.8462561010300932E-15</v>
      </c>
      <c r="AH1745">
        <v>831.91457622963935</v>
      </c>
      <c r="AI1745">
        <v>0</v>
      </c>
      <c r="AJ1745">
        <v>9.1658175422738086</v>
      </c>
      <c r="AK1745">
        <v>1.3690245623204531</v>
      </c>
      <c r="AL1745">
        <v>35.256002359289838</v>
      </c>
      <c r="AM1745">
        <v>0.74428455102669333</v>
      </c>
      <c r="AN1745">
        <v>23.191014545265482</v>
      </c>
      <c r="AO1745">
        <v>0.58401682494752505</v>
      </c>
      <c r="AP1745">
        <v>1.6379982777508939</v>
      </c>
      <c r="AQ1745">
        <v>-7.9643715173609089E-3</v>
      </c>
      <c r="AR1745">
        <v>6716.5672514979733</v>
      </c>
      <c r="AS1745">
        <v>154.84279889431809</v>
      </c>
      <c r="AT1745">
        <v>42.963288015251351</v>
      </c>
      <c r="AU1745">
        <v>360.22597966384473</v>
      </c>
      <c r="AV1745">
        <v>0</v>
      </c>
      <c r="AW1745">
        <v>23.57864108786443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32.350202632306903</v>
      </c>
      <c r="BD1745">
        <v>0</v>
      </c>
      <c r="BE1745">
        <v>0</v>
      </c>
      <c r="BF1745">
        <v>3.115536949972149</v>
      </c>
      <c r="BG1745">
        <v>0</v>
      </c>
      <c r="BH1745">
        <v>0</v>
      </c>
      <c r="BI1745">
        <v>-0.25320299489302972</v>
      </c>
      <c r="BJ1745">
        <v>0</v>
      </c>
      <c r="BK1745">
        <v>4.8409606077772942</v>
      </c>
      <c r="BL1745">
        <v>64.391567686040219</v>
      </c>
      <c r="BM1745">
        <v>4.9021362208873089</v>
      </c>
      <c r="BN1745">
        <v>0</v>
      </c>
      <c r="BO1745">
        <v>0</v>
      </c>
      <c r="BP1745">
        <v>0</v>
      </c>
      <c r="BQ1745">
        <v>0</v>
      </c>
      <c r="BR1745">
        <v>-0.26652945978356901</v>
      </c>
      <c r="BS1745">
        <v>0</v>
      </c>
      <c r="BT1745">
        <v>8.4364524594958787E-2</v>
      </c>
      <c r="BU1745">
        <v>0.31909001877507148</v>
      </c>
      <c r="BV1745">
        <v>3.983044183493039</v>
      </c>
      <c r="BW1745">
        <v>1.240401770784008E-2</v>
      </c>
      <c r="BX1745">
        <v>0.24930320120239671</v>
      </c>
      <c r="BY1745">
        <v>0.14831070286694009</v>
      </c>
      <c r="BZ1745">
        <v>0.10756929113072319</v>
      </c>
      <c r="CA1745">
        <v>0</v>
      </c>
    </row>
    <row r="1746" spans="1:79" x14ac:dyDescent="0.3">
      <c r="A1746" s="1">
        <v>1742</v>
      </c>
      <c r="B1746">
        <v>1.0342119362394131</v>
      </c>
      <c r="C1746">
        <v>11.34105224673773</v>
      </c>
      <c r="D1746">
        <v>0.96189646244015214</v>
      </c>
      <c r="E1746">
        <v>0.1947431078567424</v>
      </c>
      <c r="F1746">
        <v>15.06167063603754</v>
      </c>
      <c r="G1746">
        <v>0.19134090670362441</v>
      </c>
      <c r="H1746">
        <v>4.4289641805628534E-3</v>
      </c>
      <c r="I1746">
        <v>4.6900543675606537E-3</v>
      </c>
      <c r="J1746">
        <v>5.0469870894321658E-2</v>
      </c>
      <c r="K1746">
        <v>9.0620701362428141E-2</v>
      </c>
      <c r="L1746">
        <v>0.39153699445509749</v>
      </c>
      <c r="M1746">
        <v>2094.3958116679428</v>
      </c>
      <c r="N1746">
        <v>7.8323693845147507E-2</v>
      </c>
      <c r="O1746">
        <v>0.85517919766577288</v>
      </c>
      <c r="P1746">
        <v>140.8394102897557</v>
      </c>
      <c r="Q1746">
        <v>0.92235662033766697</v>
      </c>
      <c r="R1746">
        <v>0.21089277527549199</v>
      </c>
      <c r="S1746">
        <v>0.26438248786629559</v>
      </c>
      <c r="T1746">
        <v>7.0336474649939987E-2</v>
      </c>
      <c r="U1746">
        <v>46.314712791790058</v>
      </c>
      <c r="V1746">
        <v>0.87501409401109576</v>
      </c>
      <c r="W1746">
        <v>2.5739646395690672</v>
      </c>
      <c r="X1746">
        <v>28.064261966363471</v>
      </c>
      <c r="Y1746">
        <v>0.99995036560231887</v>
      </c>
      <c r="Z1746">
        <v>2.574091354429612</v>
      </c>
      <c r="AA1746">
        <v>28.0628690136244</v>
      </c>
      <c r="AB1746">
        <v>0.98923099813188831</v>
      </c>
      <c r="AC1746">
        <v>124.935778106546</v>
      </c>
      <c r="AD1746">
        <v>56.252074476862383</v>
      </c>
      <c r="AE1746">
        <v>48.316078138837199</v>
      </c>
      <c r="AF1746">
        <v>72.234177967326488</v>
      </c>
      <c r="AG1746">
        <v>3.0864016276121621E-15</v>
      </c>
      <c r="AH1746">
        <v>-156.38119193143211</v>
      </c>
      <c r="AI1746">
        <v>0</v>
      </c>
      <c r="AJ1746">
        <v>8.8242719696846024</v>
      </c>
      <c r="AK1746">
        <v>1.4118567441101171</v>
      </c>
      <c r="AL1746">
        <v>35.726026452050888</v>
      </c>
      <c r="AM1746">
        <v>0.76334775002458422</v>
      </c>
      <c r="AN1746">
        <v>23.618614611468029</v>
      </c>
      <c r="AO1746">
        <v>0.60108158285806046</v>
      </c>
      <c r="AP1746">
        <v>1.621568190600293</v>
      </c>
      <c r="AQ1746">
        <v>-7.8613413889487282E-3</v>
      </c>
      <c r="AR1746">
        <v>5349.4139167296207</v>
      </c>
      <c r="AS1746">
        <v>198.94427319844959</v>
      </c>
      <c r="AT1746">
        <v>46.231920090563747</v>
      </c>
      <c r="AU1746">
        <v>360.22597966384473</v>
      </c>
      <c r="AV1746">
        <v>0</v>
      </c>
      <c r="AW1746">
        <v>24.34640046223468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33.804750525288043</v>
      </c>
      <c r="BD1746">
        <v>0</v>
      </c>
      <c r="BE1746">
        <v>0</v>
      </c>
      <c r="BF1746">
        <v>3.186820224014085</v>
      </c>
      <c r="BG1746">
        <v>0</v>
      </c>
      <c r="BH1746">
        <v>0</v>
      </c>
      <c r="BI1746">
        <v>-0.25462923627042272</v>
      </c>
      <c r="BJ1746">
        <v>0</v>
      </c>
      <c r="BK1746">
        <v>4.9534307781327174</v>
      </c>
      <c r="BL1746">
        <v>66.795985436632421</v>
      </c>
      <c r="BM1746">
        <v>5.0119859577728434</v>
      </c>
      <c r="BN1746">
        <v>0</v>
      </c>
      <c r="BO1746">
        <v>0</v>
      </c>
      <c r="BP1746">
        <v>0</v>
      </c>
      <c r="BQ1746">
        <v>0</v>
      </c>
      <c r="BR1746">
        <v>-0.26803076649621133</v>
      </c>
      <c r="BS1746">
        <v>0</v>
      </c>
      <c r="BT1746">
        <v>8.5571698832505205E-2</v>
      </c>
      <c r="BU1746">
        <v>0.32635199067938969</v>
      </c>
      <c r="BV1746">
        <v>4.0721159094608854</v>
      </c>
      <c r="BW1746">
        <v>1.5727790096858731E-2</v>
      </c>
      <c r="BX1746">
        <v>0.25751094541388458</v>
      </c>
      <c r="BY1746">
        <v>0.15467585134640649</v>
      </c>
      <c r="BZ1746">
        <v>0.1043369075255665</v>
      </c>
      <c r="CA1746">
        <v>0</v>
      </c>
    </row>
    <row r="1747" spans="1:79" x14ac:dyDescent="0.3">
      <c r="A1747" s="1">
        <v>1743</v>
      </c>
      <c r="B1747">
        <v>0.93688482001575046</v>
      </c>
      <c r="C1747">
        <v>6.8702674686671408</v>
      </c>
      <c r="D1747">
        <v>0.95229577223684214</v>
      </c>
      <c r="E1747">
        <v>0.18657989120021851</v>
      </c>
      <c r="F1747">
        <v>13.96435991512152</v>
      </c>
      <c r="G1747">
        <v>0.20774846322562021</v>
      </c>
      <c r="H1747">
        <v>4.985384410759186E-3</v>
      </c>
      <c r="I1747">
        <v>4.5750078074915214E-3</v>
      </c>
      <c r="J1747">
        <v>4.9662930838734597E-2</v>
      </c>
      <c r="K1747">
        <v>8.0293505982616892E-2</v>
      </c>
      <c r="L1747">
        <v>0.3459896364647147</v>
      </c>
      <c r="M1747">
        <v>2178.8989969483682</v>
      </c>
      <c r="N1747">
        <v>7.8791398115852854E-2</v>
      </c>
      <c r="O1747">
        <v>0.86832015282287212</v>
      </c>
      <c r="P1747">
        <v>167.19322730358971</v>
      </c>
      <c r="Q1747">
        <v>0.93848591106751711</v>
      </c>
      <c r="R1747">
        <v>0.27030322885532998</v>
      </c>
      <c r="S1747">
        <v>0.23814915650974749</v>
      </c>
      <c r="T1747">
        <v>7.0043704623567654E-2</v>
      </c>
      <c r="U1747">
        <v>42.383489679802047</v>
      </c>
      <c r="V1747">
        <v>0.59963379751669699</v>
      </c>
      <c r="W1747">
        <v>3.0919514295088679</v>
      </c>
      <c r="X1747">
        <v>27.46038653277715</v>
      </c>
      <c r="Y1747">
        <v>0.99995036591481046</v>
      </c>
      <c r="Z1747">
        <v>3.0921051350354629</v>
      </c>
      <c r="AA1747">
        <v>27.459023561612639</v>
      </c>
      <c r="AB1747">
        <v>0.98929197030228955</v>
      </c>
      <c r="AC1747">
        <v>126.4495156690718</v>
      </c>
      <c r="AD1747">
        <v>68.649731309883222</v>
      </c>
      <c r="AE1747">
        <v>60.878641994300551</v>
      </c>
      <c r="AF1747">
        <v>84.903809593232879</v>
      </c>
      <c r="AG1747">
        <v>-1.5701868342146599E-15</v>
      </c>
      <c r="AH1747">
        <v>33.812700395938009</v>
      </c>
      <c r="AI1747">
        <v>0</v>
      </c>
      <c r="AJ1747">
        <v>8.1755733538374464</v>
      </c>
      <c r="AK1747">
        <v>1.4862450808989749</v>
      </c>
      <c r="AL1747">
        <v>36.53963468152935</v>
      </c>
      <c r="AM1747">
        <v>0.68607463733587459</v>
      </c>
      <c r="AN1747">
        <v>24.390102426719281</v>
      </c>
      <c r="AO1747">
        <v>0.63869007601627026</v>
      </c>
      <c r="AP1747">
        <v>1.65289106104874</v>
      </c>
      <c r="AQ1747">
        <v>-8.6319408323237441E-3</v>
      </c>
      <c r="AR1747">
        <v>6856.3935027493117</v>
      </c>
      <c r="AS1747">
        <v>125.32538979814311</v>
      </c>
      <c r="AT1747">
        <v>36.68446085231281</v>
      </c>
      <c r="AU1747">
        <v>360.22597966384473</v>
      </c>
      <c r="AV1747">
        <v>0</v>
      </c>
      <c r="AW1747">
        <v>25.77574527428785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36.927204616915432</v>
      </c>
      <c r="BD1747">
        <v>0</v>
      </c>
      <c r="BE1747">
        <v>0</v>
      </c>
      <c r="BF1747">
        <v>3.3138629401913429</v>
      </c>
      <c r="BG1747">
        <v>0</v>
      </c>
      <c r="BH1747">
        <v>0</v>
      </c>
      <c r="BI1747">
        <v>-0.2448682062535725</v>
      </c>
      <c r="BJ1747">
        <v>0</v>
      </c>
      <c r="BK1747">
        <v>5.1439866416921651</v>
      </c>
      <c r="BL1747">
        <v>71.25529798150599</v>
      </c>
      <c r="BM1747">
        <v>5.2041204132033876</v>
      </c>
      <c r="BN1747">
        <v>0</v>
      </c>
      <c r="BO1747">
        <v>0</v>
      </c>
      <c r="BP1747">
        <v>0</v>
      </c>
      <c r="BQ1747">
        <v>0</v>
      </c>
      <c r="BR1747">
        <v>-0.25775599805767829</v>
      </c>
      <c r="BS1747">
        <v>0</v>
      </c>
      <c r="BT1747">
        <v>8.720401304120079E-2</v>
      </c>
      <c r="BU1747">
        <v>0.33848212919770487</v>
      </c>
      <c r="BV1747">
        <v>4.2281548320912909</v>
      </c>
      <c r="BW1747">
        <v>1.0163444013268821E-2</v>
      </c>
      <c r="BX1747">
        <v>0.27265144153467269</v>
      </c>
      <c r="BY1747">
        <v>0.16905442014937569</v>
      </c>
      <c r="BZ1747">
        <v>0.1105554591625667</v>
      </c>
      <c r="CA1747">
        <v>0</v>
      </c>
    </row>
    <row r="1748" spans="1:79" x14ac:dyDescent="0.3">
      <c r="A1748" s="1">
        <v>1744</v>
      </c>
      <c r="B1748">
        <v>1.0469263209212001</v>
      </c>
      <c r="C1748">
        <v>10.24461508779112</v>
      </c>
      <c r="D1748">
        <v>0.98650074914973662</v>
      </c>
      <c r="E1748">
        <v>0.1937264926974562</v>
      </c>
      <c r="F1748">
        <v>15.1552750351185</v>
      </c>
      <c r="G1748">
        <v>0.19267281220298391</v>
      </c>
      <c r="H1748">
        <v>4.7476241626679839E-3</v>
      </c>
      <c r="I1748">
        <v>5.6404306886009602E-3</v>
      </c>
      <c r="J1748">
        <v>5.0138783853647777E-2</v>
      </c>
      <c r="K1748">
        <v>7.5477152049057042E-2</v>
      </c>
      <c r="L1748">
        <v>0.32103478941857722</v>
      </c>
      <c r="M1748">
        <v>1706.076774098424</v>
      </c>
      <c r="N1748">
        <v>7.216935864157567E-2</v>
      </c>
      <c r="O1748">
        <v>0.80456244917519337</v>
      </c>
      <c r="P1748">
        <v>165.499933451087</v>
      </c>
      <c r="Q1748">
        <v>0.87062148894117308</v>
      </c>
      <c r="R1748">
        <v>0.27165100329419939</v>
      </c>
      <c r="S1748">
        <v>0.2451370973555155</v>
      </c>
      <c r="T1748">
        <v>6.8907288119234966E-2</v>
      </c>
      <c r="U1748">
        <v>48.548459749891293</v>
      </c>
      <c r="V1748">
        <v>0.6707455238113349</v>
      </c>
      <c r="W1748">
        <v>3.1087700270552929</v>
      </c>
      <c r="X1748">
        <v>26.387423611808551</v>
      </c>
      <c r="Y1748">
        <v>0.99995036593681197</v>
      </c>
      <c r="Z1748">
        <v>3.1089237234298999</v>
      </c>
      <c r="AA1748">
        <v>26.386113896757639</v>
      </c>
      <c r="AB1748">
        <v>0.99012967321194101</v>
      </c>
      <c r="AC1748">
        <v>127.61882283187551</v>
      </c>
      <c r="AD1748">
        <v>65.617601331976516</v>
      </c>
      <c r="AE1748">
        <v>57.210409106321023</v>
      </c>
      <c r="AF1748">
        <v>82.030041323338793</v>
      </c>
      <c r="AG1748">
        <v>3.39883234040016E-15</v>
      </c>
      <c r="AH1748">
        <v>-85.835037960438058</v>
      </c>
      <c r="AI1748">
        <v>0</v>
      </c>
      <c r="AJ1748">
        <v>8.7333821592322067</v>
      </c>
      <c r="AK1748">
        <v>1.656047932475851</v>
      </c>
      <c r="AL1748">
        <v>35.490886237134802</v>
      </c>
      <c r="AM1748">
        <v>0.76064035034928301</v>
      </c>
      <c r="AN1748">
        <v>25.17513769083935</v>
      </c>
      <c r="AO1748">
        <v>0.69443475965334034</v>
      </c>
      <c r="AP1748">
        <v>1.6266275071870591</v>
      </c>
      <c r="AQ1748">
        <v>-8.0031673177604103E-3</v>
      </c>
      <c r="AR1748">
        <v>6890.5805597999006</v>
      </c>
      <c r="AS1748">
        <v>177.63233943724049</v>
      </c>
      <c r="AT1748">
        <v>44.372595363422917</v>
      </c>
      <c r="AU1748">
        <v>360.22597966384473</v>
      </c>
      <c r="AV1748">
        <v>0</v>
      </c>
      <c r="AW1748">
        <v>27.741432950752341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42.972719772337342</v>
      </c>
      <c r="BD1748">
        <v>0</v>
      </c>
      <c r="BE1748">
        <v>0</v>
      </c>
      <c r="BF1748">
        <v>3.2012394728154501</v>
      </c>
      <c r="BG1748">
        <v>0</v>
      </c>
      <c r="BH1748">
        <v>0</v>
      </c>
      <c r="BI1748">
        <v>-0.25364197007066419</v>
      </c>
      <c r="BJ1748">
        <v>0</v>
      </c>
      <c r="BK1748">
        <v>4.8982184417207044</v>
      </c>
      <c r="BL1748">
        <v>80.440143964470508</v>
      </c>
      <c r="BM1748">
        <v>4.9568317200458329</v>
      </c>
      <c r="BN1748">
        <v>0</v>
      </c>
      <c r="BO1748">
        <v>0</v>
      </c>
      <c r="BP1748">
        <v>0</v>
      </c>
      <c r="BQ1748">
        <v>0</v>
      </c>
      <c r="BR1748">
        <v>-0.26699153891767557</v>
      </c>
      <c r="BS1748">
        <v>0</v>
      </c>
      <c r="BT1748">
        <v>8.4618218398663195E-2</v>
      </c>
      <c r="BU1748">
        <v>0.32278554772521928</v>
      </c>
      <c r="BV1748">
        <v>4.0274572620056484</v>
      </c>
      <c r="BW1748">
        <v>1.412672305762035E-2</v>
      </c>
      <c r="BX1748">
        <v>0.29344650498523311</v>
      </c>
      <c r="BY1748">
        <v>0.19122859845752971</v>
      </c>
      <c r="BZ1748">
        <v>0.1053252044314361</v>
      </c>
      <c r="CA1748">
        <v>0</v>
      </c>
    </row>
    <row r="1749" spans="1:79" x14ac:dyDescent="0.3">
      <c r="A1749" s="1">
        <v>1745</v>
      </c>
      <c r="B1749">
        <v>1.099936445315836</v>
      </c>
      <c r="C1749">
        <v>9.9268824399007336</v>
      </c>
      <c r="D1749">
        <v>0.96712903648575588</v>
      </c>
      <c r="E1749">
        <v>0.19194082642040111</v>
      </c>
      <c r="F1749">
        <v>15.944919698097481</v>
      </c>
      <c r="G1749">
        <v>0.18960107735140511</v>
      </c>
      <c r="H1749">
        <v>5.705615258630648E-3</v>
      </c>
      <c r="I1749">
        <v>5.102869067405486E-3</v>
      </c>
      <c r="J1749">
        <v>5.1096199155438449E-2</v>
      </c>
      <c r="K1749">
        <v>8.4463908820245751E-2</v>
      </c>
      <c r="L1749">
        <v>0.38392691828617431</v>
      </c>
      <c r="M1749">
        <v>2146.682731941019</v>
      </c>
      <c r="N1749">
        <v>7.2465420143063203E-2</v>
      </c>
      <c r="O1749">
        <v>0.82396104811364557</v>
      </c>
      <c r="P1749">
        <v>180.46335336716629</v>
      </c>
      <c r="Q1749">
        <v>0.88971326342388724</v>
      </c>
      <c r="R1749">
        <v>0.2275384484398138</v>
      </c>
      <c r="S1749">
        <v>0.27249262508789329</v>
      </c>
      <c r="T1749">
        <v>6.8659387002497838E-2</v>
      </c>
      <c r="U1749">
        <v>46.71232278839414</v>
      </c>
      <c r="V1749">
        <v>0.77326218533168944</v>
      </c>
      <c r="W1749">
        <v>2.7618466287255128</v>
      </c>
      <c r="X1749">
        <v>26.732556427506321</v>
      </c>
      <c r="Y1749">
        <v>0.99995036629138589</v>
      </c>
      <c r="Z1749">
        <v>2.7619835650335318</v>
      </c>
      <c r="AA1749">
        <v>26.731229591590079</v>
      </c>
      <c r="AB1749">
        <v>0.98990919065596039</v>
      </c>
      <c r="AC1749">
        <v>123.3538079285546</v>
      </c>
      <c r="AD1749">
        <v>58.029809466662783</v>
      </c>
      <c r="AE1749">
        <v>49.608367785990247</v>
      </c>
      <c r="AF1749">
        <v>73.828950443986102</v>
      </c>
      <c r="AG1749">
        <v>-1.488585002693602E-15</v>
      </c>
      <c r="AH1749">
        <v>-21.475768877542581</v>
      </c>
      <c r="AI1749">
        <v>0</v>
      </c>
      <c r="AJ1749">
        <v>8.6810716643878152</v>
      </c>
      <c r="AK1749">
        <v>1.538197467617658</v>
      </c>
      <c r="AL1749">
        <v>34.231068469920316</v>
      </c>
      <c r="AM1749">
        <v>0.74898227669169604</v>
      </c>
      <c r="AN1749">
        <v>24.159171523359088</v>
      </c>
      <c r="AO1749">
        <v>0.65551576422653279</v>
      </c>
      <c r="AP1749">
        <v>1.6143893126835891</v>
      </c>
      <c r="AQ1749">
        <v>-8.1402067064825674E-3</v>
      </c>
      <c r="AR1749">
        <v>5771.6407832604227</v>
      </c>
      <c r="AS1749">
        <v>161.5438310200575</v>
      </c>
      <c r="AT1749">
        <v>45.003496459685167</v>
      </c>
      <c r="AU1749">
        <v>360.22597966384473</v>
      </c>
      <c r="AV1749">
        <v>0</v>
      </c>
      <c r="AW1749">
        <v>25.858308934618609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39.010074883684808</v>
      </c>
      <c r="BD1749">
        <v>0</v>
      </c>
      <c r="BE1749">
        <v>0</v>
      </c>
      <c r="BF1749">
        <v>3.0120258351040778</v>
      </c>
      <c r="BG1749">
        <v>0</v>
      </c>
      <c r="BH1749">
        <v>0</v>
      </c>
      <c r="BI1749">
        <v>-0.25144554084754611</v>
      </c>
      <c r="BJ1749">
        <v>0</v>
      </c>
      <c r="BK1749">
        <v>4.608031784842372</v>
      </c>
      <c r="BL1749">
        <v>74.766675512070876</v>
      </c>
      <c r="BM1749">
        <v>4.6663545568469544</v>
      </c>
      <c r="BN1749">
        <v>0</v>
      </c>
      <c r="BO1749">
        <v>0</v>
      </c>
      <c r="BP1749">
        <v>0</v>
      </c>
      <c r="BQ1749">
        <v>0</v>
      </c>
      <c r="BR1749">
        <v>-0.2646795081565827</v>
      </c>
      <c r="BS1749">
        <v>0</v>
      </c>
      <c r="BT1749">
        <v>8.0400401787864159E-2</v>
      </c>
      <c r="BU1749">
        <v>0.30421113600842908</v>
      </c>
      <c r="BV1749">
        <v>3.7915579476073509</v>
      </c>
      <c r="BW1749">
        <v>1.290654071342443E-2</v>
      </c>
      <c r="BX1749">
        <v>0.27348979421199909</v>
      </c>
      <c r="BY1749">
        <v>0.1756404492771827</v>
      </c>
      <c r="BZ1749">
        <v>0.1029455078723914</v>
      </c>
      <c r="CA1749">
        <v>0</v>
      </c>
    </row>
    <row r="1750" spans="1:79" x14ac:dyDescent="0.3">
      <c r="A1750" s="1">
        <v>1746</v>
      </c>
      <c r="B1750">
        <v>0.98477442834316242</v>
      </c>
      <c r="C1750">
        <v>7.0083852412920731</v>
      </c>
      <c r="D1750">
        <v>0.92515197214138012</v>
      </c>
      <c r="E1750">
        <v>0.18575101409854761</v>
      </c>
      <c r="F1750">
        <v>14.012626929882259</v>
      </c>
      <c r="G1750">
        <v>0.18060393160072799</v>
      </c>
      <c r="H1750">
        <v>5.3236132562271554E-3</v>
      </c>
      <c r="I1750">
        <v>4.9477720685985674E-3</v>
      </c>
      <c r="J1750">
        <v>5.0734979875649511E-2</v>
      </c>
      <c r="K1750">
        <v>8.0679749255193278E-2</v>
      </c>
      <c r="L1750">
        <v>0.34800499504092258</v>
      </c>
      <c r="M1750">
        <v>2131.1119016726052</v>
      </c>
      <c r="N1750">
        <v>6.9360380223100676E-2</v>
      </c>
      <c r="O1750">
        <v>0.82432127790676846</v>
      </c>
      <c r="P1750">
        <v>182.63348933232359</v>
      </c>
      <c r="Q1750">
        <v>0.87826251582391868</v>
      </c>
      <c r="R1750">
        <v>0.24386907993140619</v>
      </c>
      <c r="S1750">
        <v>0.23181574487750531</v>
      </c>
      <c r="T1750">
        <v>6.9834317436361107E-2</v>
      </c>
      <c r="U1750">
        <v>40.617196430577692</v>
      </c>
      <c r="V1750">
        <v>0.59254397550236892</v>
      </c>
      <c r="W1750">
        <v>2.9896746804555039</v>
      </c>
      <c r="X1750">
        <v>25.62715436347635</v>
      </c>
      <c r="Y1750">
        <v>0.99995036601100862</v>
      </c>
      <c r="Z1750">
        <v>2.9898274489572159</v>
      </c>
      <c r="AA1750">
        <v>25.625882385578791</v>
      </c>
      <c r="AB1750">
        <v>0.99057158409064194</v>
      </c>
      <c r="AC1750">
        <v>129.92389493159729</v>
      </c>
      <c r="AD1750">
        <v>59.993026894527851</v>
      </c>
      <c r="AE1750">
        <v>51.885241068765623</v>
      </c>
      <c r="AF1750">
        <v>76.61453906496105</v>
      </c>
      <c r="AG1750">
        <v>5.8777067319522063E-15</v>
      </c>
      <c r="AH1750">
        <v>893.24849569704384</v>
      </c>
      <c r="AI1750">
        <v>0</v>
      </c>
      <c r="AJ1750">
        <v>8.9648211858695692</v>
      </c>
      <c r="AK1750">
        <v>1.630690507712687</v>
      </c>
      <c r="AL1750">
        <v>36.371142777817582</v>
      </c>
      <c r="AM1750">
        <v>0.70233211635405202</v>
      </c>
      <c r="AN1750">
        <v>25.455913810418689</v>
      </c>
      <c r="AO1750">
        <v>0.7023230511630052</v>
      </c>
      <c r="AP1750">
        <v>1.6468018362645149</v>
      </c>
      <c r="AQ1750">
        <v>-8.740361386986216E-3</v>
      </c>
      <c r="AR1750">
        <v>6185.8764404847579</v>
      </c>
      <c r="AS1750">
        <v>126.829913481284</v>
      </c>
      <c r="AT1750">
        <v>42.050327258444632</v>
      </c>
      <c r="AU1750">
        <v>360.22597966384473</v>
      </c>
      <c r="AV1750">
        <v>0</v>
      </c>
      <c r="AW1750">
        <v>28.134737858876619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43.057016186806173</v>
      </c>
      <c r="BD1750">
        <v>0</v>
      </c>
      <c r="BE1750">
        <v>0</v>
      </c>
      <c r="BF1750">
        <v>3.323243103749816</v>
      </c>
      <c r="BG1750">
        <v>0</v>
      </c>
      <c r="BH1750">
        <v>0</v>
      </c>
      <c r="BI1750">
        <v>-0.2441909409361962</v>
      </c>
      <c r="BJ1750">
        <v>0</v>
      </c>
      <c r="BK1750">
        <v>5.1045640448375247</v>
      </c>
      <c r="BL1750">
        <v>80.775461555375543</v>
      </c>
      <c r="BM1750">
        <v>5.1640499257803647</v>
      </c>
      <c r="BN1750">
        <v>0</v>
      </c>
      <c r="BO1750">
        <v>0</v>
      </c>
      <c r="BP1750">
        <v>0</v>
      </c>
      <c r="BQ1750">
        <v>0</v>
      </c>
      <c r="BR1750">
        <v>-0.2570430871973336</v>
      </c>
      <c r="BS1750">
        <v>0</v>
      </c>
      <c r="BT1750">
        <v>8.7762027879871543E-2</v>
      </c>
      <c r="BU1750">
        <v>0.33594871516035268</v>
      </c>
      <c r="BV1750">
        <v>4.1956478432921083</v>
      </c>
      <c r="BW1750">
        <v>1.027867719012822E-2</v>
      </c>
      <c r="BX1750">
        <v>0.29761799517619292</v>
      </c>
      <c r="BY1750">
        <v>0.19444740997264301</v>
      </c>
      <c r="BZ1750">
        <v>0.1093281427867361</v>
      </c>
      <c r="CA1750">
        <v>0</v>
      </c>
    </row>
    <row r="1751" spans="1:79" x14ac:dyDescent="0.3">
      <c r="A1751" s="1">
        <v>1747</v>
      </c>
      <c r="B1751">
        <v>1.0599605392524689</v>
      </c>
      <c r="C1751">
        <v>8.7311349338453752</v>
      </c>
      <c r="D1751">
        <v>0.95205927258205603</v>
      </c>
      <c r="E1751">
        <v>0.18949273356454691</v>
      </c>
      <c r="F1751">
        <v>16.716550254107091</v>
      </c>
      <c r="G1751">
        <v>0.18032405750686031</v>
      </c>
      <c r="H1751">
        <v>5.5885077924019864E-3</v>
      </c>
      <c r="I1751">
        <v>5.2727042338895618E-3</v>
      </c>
      <c r="J1751">
        <v>4.6081104950886603E-2</v>
      </c>
      <c r="K1751">
        <v>8.7966705948582746E-2</v>
      </c>
      <c r="L1751">
        <v>0.35375243740110768</v>
      </c>
      <c r="M1751">
        <v>2112.199279337543</v>
      </c>
      <c r="N1751">
        <v>7.4185953020300427E-2</v>
      </c>
      <c r="O1751">
        <v>0.83282441203713453</v>
      </c>
      <c r="P1751">
        <v>174.9102155293869</v>
      </c>
      <c r="Q1751">
        <v>0.89586076755521549</v>
      </c>
      <c r="R1751">
        <v>0.25765804887289662</v>
      </c>
      <c r="S1751">
        <v>0.27067755499305091</v>
      </c>
      <c r="T1751">
        <v>7.0059631721410567E-2</v>
      </c>
      <c r="U1751">
        <v>45.093489254250208</v>
      </c>
      <c r="V1751">
        <v>0.53411329406679198</v>
      </c>
      <c r="W1751">
        <v>2.9670688570090298</v>
      </c>
      <c r="X1751">
        <v>26.583903817858761</v>
      </c>
      <c r="Y1751">
        <v>0.999950365883849</v>
      </c>
      <c r="Z1751">
        <v>2.967218623330691</v>
      </c>
      <c r="AA1751">
        <v>26.582584349288918</v>
      </c>
      <c r="AB1751">
        <v>0.9891910948161774</v>
      </c>
      <c r="AC1751">
        <v>119.5668233780217</v>
      </c>
      <c r="AD1751">
        <v>63.509827806730087</v>
      </c>
      <c r="AE1751">
        <v>55.571249714404047</v>
      </c>
      <c r="AF1751">
        <v>78.874214767081739</v>
      </c>
      <c r="AG1751">
        <v>5.4958582489356922E-15</v>
      </c>
      <c r="AH1751">
        <v>528.47351389948744</v>
      </c>
      <c r="AI1751">
        <v>0</v>
      </c>
      <c r="AJ1751">
        <v>8.8294808545801402</v>
      </c>
      <c r="AK1751">
        <v>1.4424230035114209</v>
      </c>
      <c r="AL1751">
        <v>33.041103288898277</v>
      </c>
      <c r="AM1751">
        <v>0.7031729108904512</v>
      </c>
      <c r="AN1751">
        <v>23.14088607347389</v>
      </c>
      <c r="AO1751">
        <v>0.61603976850955544</v>
      </c>
      <c r="AP1751">
        <v>1.5921733315446891</v>
      </c>
      <c r="AQ1751">
        <v>-8.3540791678130624E-3</v>
      </c>
      <c r="AR1751">
        <v>6535.6413969020832</v>
      </c>
      <c r="AS1751">
        <v>133.37431328959249</v>
      </c>
      <c r="AT1751">
        <v>27.234335303006809</v>
      </c>
      <c r="AU1751">
        <v>360.22597966384473</v>
      </c>
      <c r="AV1751">
        <v>0</v>
      </c>
      <c r="AW1751">
        <v>24.010745605790451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35.26753609191077</v>
      </c>
      <c r="BD1751">
        <v>0</v>
      </c>
      <c r="BE1751">
        <v>0</v>
      </c>
      <c r="BF1751">
        <v>2.8341913181970551</v>
      </c>
      <c r="BG1751">
        <v>0</v>
      </c>
      <c r="BH1751">
        <v>0</v>
      </c>
      <c r="BI1751">
        <v>-0.2483314646800415</v>
      </c>
      <c r="BJ1751">
        <v>0</v>
      </c>
      <c r="BK1751">
        <v>4.3364170346525057</v>
      </c>
      <c r="BL1751">
        <v>69.005230429138066</v>
      </c>
      <c r="BM1751">
        <v>4.3984493297923724</v>
      </c>
      <c r="BN1751">
        <v>0</v>
      </c>
      <c r="BO1751">
        <v>0</v>
      </c>
      <c r="BP1751">
        <v>0</v>
      </c>
      <c r="BQ1751">
        <v>0</v>
      </c>
      <c r="BR1751">
        <v>-0.26140153324340282</v>
      </c>
      <c r="BS1751">
        <v>0</v>
      </c>
      <c r="BT1751">
        <v>7.670270088686694E-2</v>
      </c>
      <c r="BU1751">
        <v>0.28678323271333722</v>
      </c>
      <c r="BV1751">
        <v>3.573999396086823</v>
      </c>
      <c r="BW1751">
        <v>1.077496290294514E-2</v>
      </c>
      <c r="BX1751">
        <v>0.25390647744068728</v>
      </c>
      <c r="BY1751">
        <v>0.1603374336072283</v>
      </c>
      <c r="BZ1751">
        <v>9.8722871301910792E-2</v>
      </c>
      <c r="CA1751">
        <v>0</v>
      </c>
    </row>
    <row r="1752" spans="1:79" x14ac:dyDescent="0.3">
      <c r="A1752" s="1">
        <v>1748</v>
      </c>
      <c r="B1752">
        <v>1.0563088462256791</v>
      </c>
      <c r="C1752">
        <v>10.56183014441698</v>
      </c>
      <c r="D1752">
        <v>0.94624090247488746</v>
      </c>
      <c r="E1752">
        <v>0.19919634151583729</v>
      </c>
      <c r="F1752">
        <v>16.78664269180107</v>
      </c>
      <c r="G1752">
        <v>0.19117918159673311</v>
      </c>
      <c r="H1752">
        <v>5.8215566295411834E-3</v>
      </c>
      <c r="I1752">
        <v>5.036738294787923E-3</v>
      </c>
      <c r="J1752">
        <v>4.4838445889880112E-2</v>
      </c>
      <c r="K1752">
        <v>8.8548972429071379E-2</v>
      </c>
      <c r="L1752">
        <v>0.33446796244408677</v>
      </c>
      <c r="M1752">
        <v>2258.062404267187</v>
      </c>
      <c r="N1752">
        <v>8.3723542885177721E-2</v>
      </c>
      <c r="O1752">
        <v>0.7345789049633672</v>
      </c>
      <c r="P1752">
        <v>196.6545825526276</v>
      </c>
      <c r="Q1752">
        <v>0.91518514772033999</v>
      </c>
      <c r="R1752">
        <v>0.29402402342439682</v>
      </c>
      <c r="S1752">
        <v>0.2213120611442185</v>
      </c>
      <c r="T1752">
        <v>6.9452295976935433E-2</v>
      </c>
      <c r="U1752">
        <v>39.106165983247557</v>
      </c>
      <c r="V1752">
        <v>0.68230118788388361</v>
      </c>
      <c r="W1752">
        <v>3.0859740696916691</v>
      </c>
      <c r="X1752">
        <v>28.47531159062958</v>
      </c>
      <c r="Y1752">
        <v>0.99995036623262745</v>
      </c>
      <c r="Z1752">
        <v>3.0861265764960861</v>
      </c>
      <c r="AA1752">
        <v>28.473898253638229</v>
      </c>
      <c r="AB1752">
        <v>0.99083262324432964</v>
      </c>
      <c r="AC1752">
        <v>120.5934983520353</v>
      </c>
      <c r="AD1752">
        <v>72.326087484621681</v>
      </c>
      <c r="AE1752">
        <v>64.482010292843427</v>
      </c>
      <c r="AF1752">
        <v>87.871933441407691</v>
      </c>
      <c r="AG1752">
        <v>-1.020801451126522E-15</v>
      </c>
      <c r="AH1752">
        <v>-101.2731972548645</v>
      </c>
      <c r="AI1752">
        <v>0</v>
      </c>
      <c r="AJ1752">
        <v>8.8152124490315966</v>
      </c>
      <c r="AK1752">
        <v>1.3657032947433001</v>
      </c>
      <c r="AL1752">
        <v>33.881697462833458</v>
      </c>
      <c r="AM1752">
        <v>0.77358263247178682</v>
      </c>
      <c r="AN1752">
        <v>22.946282701062209</v>
      </c>
      <c r="AO1752">
        <v>0.58639863834997397</v>
      </c>
      <c r="AP1752">
        <v>1.6223289924093669</v>
      </c>
      <c r="AQ1752">
        <v>-7.417633238222217E-3</v>
      </c>
      <c r="AR1752">
        <v>7458.0848049662281</v>
      </c>
      <c r="AS1752">
        <v>168.69035939370019</v>
      </c>
      <c r="AT1752">
        <v>32.090972434356857</v>
      </c>
      <c r="AU1752">
        <v>360.22597966384473</v>
      </c>
      <c r="AV1752">
        <v>0</v>
      </c>
      <c r="AW1752">
        <v>23.405138466365109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32.366487122470843</v>
      </c>
      <c r="BD1752">
        <v>0</v>
      </c>
      <c r="BE1752">
        <v>0</v>
      </c>
      <c r="BF1752">
        <v>2.935150353565827</v>
      </c>
      <c r="BG1752">
        <v>0</v>
      </c>
      <c r="BH1752">
        <v>0</v>
      </c>
      <c r="BI1752">
        <v>-0.26038324345427127</v>
      </c>
      <c r="BJ1752">
        <v>0</v>
      </c>
      <c r="BK1752">
        <v>4.5259409917361966</v>
      </c>
      <c r="BL1752">
        <v>65.545927424900029</v>
      </c>
      <c r="BM1752">
        <v>4.5871209384342038</v>
      </c>
      <c r="BN1752">
        <v>0</v>
      </c>
      <c r="BO1752">
        <v>0</v>
      </c>
      <c r="BP1752">
        <v>0</v>
      </c>
      <c r="BQ1752">
        <v>0</v>
      </c>
      <c r="BR1752">
        <v>-0.27408761616373062</v>
      </c>
      <c r="BS1752">
        <v>0</v>
      </c>
      <c r="BT1752">
        <v>7.943554008340209E-2</v>
      </c>
      <c r="BU1752">
        <v>0.29894944473863388</v>
      </c>
      <c r="BV1752">
        <v>3.7271504807677678</v>
      </c>
      <c r="BW1752">
        <v>1.3465596622816781E-2</v>
      </c>
      <c r="BX1752">
        <v>0.24746482542591211</v>
      </c>
      <c r="BY1752">
        <v>0.1491930683079144</v>
      </c>
      <c r="BZ1752">
        <v>0.1044851191108748</v>
      </c>
      <c r="CA1752">
        <v>0</v>
      </c>
    </row>
    <row r="1753" spans="1:79" x14ac:dyDescent="0.3">
      <c r="A1753" s="1">
        <v>1749</v>
      </c>
      <c r="B1753">
        <v>0.97271925420025729</v>
      </c>
      <c r="C1753">
        <v>10.01806984804821</v>
      </c>
      <c r="D1753">
        <v>0.92120327002994229</v>
      </c>
      <c r="E1753">
        <v>0.1844318756397402</v>
      </c>
      <c r="F1753">
        <v>15.27858449523071</v>
      </c>
      <c r="G1753">
        <v>0.1656942012418143</v>
      </c>
      <c r="H1753">
        <v>5.1051907644195206E-3</v>
      </c>
      <c r="I1753">
        <v>5.1395421689634201E-3</v>
      </c>
      <c r="J1753">
        <v>4.4606656691809007E-2</v>
      </c>
      <c r="K1753">
        <v>8.9185806314458951E-2</v>
      </c>
      <c r="L1753">
        <v>0.37510769555567491</v>
      </c>
      <c r="M1753">
        <v>1886.081528180194</v>
      </c>
      <c r="N1753">
        <v>7.0203709223673721E-2</v>
      </c>
      <c r="O1753">
        <v>0.78969362433796031</v>
      </c>
      <c r="P1753">
        <v>187.67933428059379</v>
      </c>
      <c r="Q1753">
        <v>0.90406271111989789</v>
      </c>
      <c r="R1753">
        <v>0.22665677104800841</v>
      </c>
      <c r="S1753">
        <v>0.22837530960010841</v>
      </c>
      <c r="T1753">
        <v>6.9579726302624448E-2</v>
      </c>
      <c r="U1753">
        <v>44.266106946605788</v>
      </c>
      <c r="V1753">
        <v>0.65021814189603511</v>
      </c>
      <c r="W1753">
        <v>2.8203490583419319</v>
      </c>
      <c r="X1753">
        <v>26.194608751022049</v>
      </c>
      <c r="Y1753">
        <v>0.99995036589220088</v>
      </c>
      <c r="Z1753">
        <v>2.820488789301272</v>
      </c>
      <c r="AA1753">
        <v>26.19330860498755</v>
      </c>
      <c r="AB1753">
        <v>0.99002414382065185</v>
      </c>
      <c r="AC1753">
        <v>123.96033598747449</v>
      </c>
      <c r="AD1753">
        <v>58.001080340886283</v>
      </c>
      <c r="AE1753">
        <v>50.178201914185323</v>
      </c>
      <c r="AF1753">
        <v>73.875716475537914</v>
      </c>
      <c r="AG1753">
        <v>1.008395437490838E-15</v>
      </c>
      <c r="AH1753">
        <v>-36.397758453153067</v>
      </c>
      <c r="AI1753">
        <v>0</v>
      </c>
      <c r="AJ1753">
        <v>9.3305225556672475</v>
      </c>
      <c r="AK1753">
        <v>1.47383024778539</v>
      </c>
      <c r="AL1753">
        <v>34.390457710118852</v>
      </c>
      <c r="AM1753">
        <v>0.75242612334608594</v>
      </c>
      <c r="AN1753">
        <v>23.6954202775798</v>
      </c>
      <c r="AO1753">
        <v>0.63077661805614693</v>
      </c>
      <c r="AP1753">
        <v>1.6143930112628371</v>
      </c>
      <c r="AQ1753">
        <v>-8.8134840962514286E-3</v>
      </c>
      <c r="AR1753">
        <v>5749.2765400869494</v>
      </c>
      <c r="AS1753">
        <v>164.16724917721049</v>
      </c>
      <c r="AT1753">
        <v>36.736259128072447</v>
      </c>
      <c r="AU1753">
        <v>360.22597966384473</v>
      </c>
      <c r="AV1753">
        <v>0</v>
      </c>
      <c r="AW1753">
        <v>24.836325034699438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36.724278518154392</v>
      </c>
      <c r="BD1753">
        <v>0</v>
      </c>
      <c r="BE1753">
        <v>0</v>
      </c>
      <c r="BF1753">
        <v>3.019944443314805</v>
      </c>
      <c r="BG1753">
        <v>0</v>
      </c>
      <c r="BH1753">
        <v>0</v>
      </c>
      <c r="BI1753">
        <v>-0.24247494549229881</v>
      </c>
      <c r="BJ1753">
        <v>0</v>
      </c>
      <c r="BK1753">
        <v>4.6390482487068514</v>
      </c>
      <c r="BL1753">
        <v>70.446700341136875</v>
      </c>
      <c r="BM1753">
        <v>4.7028399948881967</v>
      </c>
      <c r="BN1753">
        <v>0</v>
      </c>
      <c r="BO1753">
        <v>0</v>
      </c>
      <c r="BP1753">
        <v>0</v>
      </c>
      <c r="BQ1753">
        <v>0</v>
      </c>
      <c r="BR1753">
        <v>-0.25523677620372182</v>
      </c>
      <c r="BS1753">
        <v>0</v>
      </c>
      <c r="BT1753">
        <v>8.1754735654506958E-2</v>
      </c>
      <c r="BU1753">
        <v>0.3061165614179624</v>
      </c>
      <c r="BV1753">
        <v>3.821088235608574</v>
      </c>
      <c r="BW1753">
        <v>1.3077299424919959E-2</v>
      </c>
      <c r="BX1753">
        <v>0.26264383405435371</v>
      </c>
      <c r="BY1753">
        <v>0.16598936581063231</v>
      </c>
      <c r="BZ1753">
        <v>0.1029462213949477</v>
      </c>
      <c r="CA1753">
        <v>0</v>
      </c>
    </row>
    <row r="1754" spans="1:79" x14ac:dyDescent="0.3">
      <c r="A1754" s="1">
        <v>1750</v>
      </c>
      <c r="B1754">
        <v>1.0270959091102081</v>
      </c>
      <c r="C1754">
        <v>5.905178861671577</v>
      </c>
      <c r="D1754">
        <v>0.96571518163669445</v>
      </c>
      <c r="E1754">
        <v>0.20356939877500579</v>
      </c>
      <c r="F1754">
        <v>15.37070769255013</v>
      </c>
      <c r="G1754">
        <v>0.20720854028929961</v>
      </c>
      <c r="H1754">
        <v>5.2627749720091732E-3</v>
      </c>
      <c r="I1754">
        <v>5.4273626257574084E-3</v>
      </c>
      <c r="J1754">
        <v>5.5528152710190209E-2</v>
      </c>
      <c r="K1754">
        <v>8.0828933908762335E-2</v>
      </c>
      <c r="L1754">
        <v>0.33359099831390132</v>
      </c>
      <c r="M1754">
        <v>1978.8556707337209</v>
      </c>
      <c r="N1754">
        <v>8.2382804771923959E-2</v>
      </c>
      <c r="O1754">
        <v>0.83375030427505237</v>
      </c>
      <c r="P1754">
        <v>154.71589115436589</v>
      </c>
      <c r="Q1754">
        <v>0.89946700013472325</v>
      </c>
      <c r="R1754">
        <v>0.25703256659961582</v>
      </c>
      <c r="S1754">
        <v>0.26364775722958678</v>
      </c>
      <c r="T1754">
        <v>7.1775808484985951E-2</v>
      </c>
      <c r="U1754">
        <v>44.795695506488272</v>
      </c>
      <c r="V1754">
        <v>0.61153766596995296</v>
      </c>
      <c r="W1754">
        <v>2.802837100973568</v>
      </c>
      <c r="X1754">
        <v>28.532544019497529</v>
      </c>
      <c r="Y1754">
        <v>0.9999503657594484</v>
      </c>
      <c r="Z1754">
        <v>2.8029760469470908</v>
      </c>
      <c r="AA1754">
        <v>28.531127828344111</v>
      </c>
      <c r="AB1754">
        <v>0.99022498633083444</v>
      </c>
      <c r="AC1754">
        <v>126.47847565667141</v>
      </c>
      <c r="AD1754">
        <v>63.731971073727337</v>
      </c>
      <c r="AE1754">
        <v>55.522934106384859</v>
      </c>
      <c r="AF1754">
        <v>79.969789708986923</v>
      </c>
      <c r="AG1754">
        <v>-3.5114427659011979E-15</v>
      </c>
      <c r="AH1754">
        <v>-26.929780494654551</v>
      </c>
      <c r="AI1754">
        <v>0</v>
      </c>
      <c r="AJ1754">
        <v>8.6229691962690058</v>
      </c>
      <c r="AK1754">
        <v>1.4948455410696719</v>
      </c>
      <c r="AL1754">
        <v>36.148360890966472</v>
      </c>
      <c r="AM1754">
        <v>0.65708677054267106</v>
      </c>
      <c r="AN1754">
        <v>24.315040391050101</v>
      </c>
      <c r="AO1754">
        <v>0.63127475007346179</v>
      </c>
      <c r="AP1754">
        <v>1.635198478007615</v>
      </c>
      <c r="AQ1754">
        <v>-7.0469861062811686E-3</v>
      </c>
      <c r="AR1754">
        <v>6519.7756870740186</v>
      </c>
      <c r="AS1754">
        <v>105.8465917712288</v>
      </c>
      <c r="AT1754">
        <v>34.366353666505219</v>
      </c>
      <c r="AU1754">
        <v>360.22597966384473</v>
      </c>
      <c r="AV1754">
        <v>0</v>
      </c>
      <c r="AW1754">
        <v>25.722730373043269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36.541681924772163</v>
      </c>
      <c r="BD1754">
        <v>0</v>
      </c>
      <c r="BE1754">
        <v>0</v>
      </c>
      <c r="BF1754">
        <v>3.2568210247480831</v>
      </c>
      <c r="BG1754">
        <v>0</v>
      </c>
      <c r="BH1754">
        <v>0</v>
      </c>
      <c r="BI1754">
        <v>-0.26546591843363221</v>
      </c>
      <c r="BJ1754">
        <v>0</v>
      </c>
      <c r="BK1754">
        <v>5.0575534385627217</v>
      </c>
      <c r="BL1754">
        <v>71.622134710858703</v>
      </c>
      <c r="BM1754">
        <v>5.1111367613511094</v>
      </c>
      <c r="BN1754">
        <v>0</v>
      </c>
      <c r="BO1754">
        <v>0</v>
      </c>
      <c r="BP1754">
        <v>0</v>
      </c>
      <c r="BQ1754">
        <v>0</v>
      </c>
      <c r="BR1754">
        <v>-0.27943780035246912</v>
      </c>
      <c r="BS1754">
        <v>0</v>
      </c>
      <c r="BT1754">
        <v>8.657660817686641E-2</v>
      </c>
      <c r="BU1754">
        <v>0.33306568435721279</v>
      </c>
      <c r="BV1754">
        <v>4.1528209495041901</v>
      </c>
      <c r="BW1754">
        <v>8.7553052171061591E-3</v>
      </c>
      <c r="BX1754">
        <v>0.27206348610344022</v>
      </c>
      <c r="BY1754">
        <v>0.1661816863081155</v>
      </c>
      <c r="BZ1754">
        <v>0.1070138192883875</v>
      </c>
      <c r="CA1754">
        <v>0</v>
      </c>
    </row>
    <row r="1755" spans="1:79" x14ac:dyDescent="0.3">
      <c r="A1755" s="1">
        <v>1751</v>
      </c>
      <c r="B1755">
        <v>0.99477242522344289</v>
      </c>
      <c r="C1755">
        <v>8.2871568826756601</v>
      </c>
      <c r="D1755">
        <v>0.9495539186823343</v>
      </c>
      <c r="E1755">
        <v>0.16458799989735959</v>
      </c>
      <c r="F1755">
        <v>17.725960917631209</v>
      </c>
      <c r="G1755">
        <v>0.16981460992343159</v>
      </c>
      <c r="H1755">
        <v>4.77974281831532E-3</v>
      </c>
      <c r="I1755">
        <v>4.6303031989516231E-3</v>
      </c>
      <c r="J1755">
        <v>5.1737506727902657E-2</v>
      </c>
      <c r="K1755">
        <v>8.2752931356125242E-2</v>
      </c>
      <c r="L1755">
        <v>0.37102624753915492</v>
      </c>
      <c r="M1755">
        <v>1836.721652756632</v>
      </c>
      <c r="N1755">
        <v>7.5565542084843701E-2</v>
      </c>
      <c r="O1755">
        <v>0.73099990317133678</v>
      </c>
      <c r="P1755">
        <v>148.13740529219149</v>
      </c>
      <c r="Q1755">
        <v>0.89291786572832799</v>
      </c>
      <c r="R1755">
        <v>0.23138301809680659</v>
      </c>
      <c r="S1755">
        <v>0.24975739100279021</v>
      </c>
      <c r="T1755">
        <v>7.3551152489316027E-2</v>
      </c>
      <c r="U1755">
        <v>41.004854087710306</v>
      </c>
      <c r="V1755">
        <v>0.80128283346176832</v>
      </c>
      <c r="W1755">
        <v>3.0591876557115398</v>
      </c>
      <c r="X1755">
        <v>23.32935453668529</v>
      </c>
      <c r="Y1755">
        <v>0.99995036588731667</v>
      </c>
      <c r="Z1755">
        <v>3.0593355073991169</v>
      </c>
      <c r="AA1755">
        <v>23.328196604873391</v>
      </c>
      <c r="AB1755">
        <v>0.98982667961788651</v>
      </c>
      <c r="AC1755">
        <v>108.33678943269339</v>
      </c>
      <c r="AD1755">
        <v>57.441341876662477</v>
      </c>
      <c r="AE1755">
        <v>49.971827267907102</v>
      </c>
      <c r="AF1755">
        <v>71.366938021424488</v>
      </c>
      <c r="AG1755">
        <v>-2.2409199652345241E-15</v>
      </c>
      <c r="AH1755">
        <v>-741.94151602464262</v>
      </c>
      <c r="AI1755">
        <v>0</v>
      </c>
      <c r="AJ1755">
        <v>8.0754959165589142</v>
      </c>
      <c r="AK1755">
        <v>1.354076417733022</v>
      </c>
      <c r="AL1755">
        <v>29.489158826576659</v>
      </c>
      <c r="AM1755">
        <v>0.61988100814746661</v>
      </c>
      <c r="AN1755">
        <v>21.149252132675318</v>
      </c>
      <c r="AO1755">
        <v>0.56692231725856035</v>
      </c>
      <c r="AP1755">
        <v>1.57602382272016</v>
      </c>
      <c r="AQ1755">
        <v>-1.0624043996017889E-2</v>
      </c>
      <c r="AR1755">
        <v>5869.1604559950056</v>
      </c>
      <c r="AS1755">
        <v>103.3997734538713</v>
      </c>
      <c r="AT1755">
        <v>34.447878382447129</v>
      </c>
      <c r="AU1755">
        <v>360.22597966384473</v>
      </c>
      <c r="AV1755">
        <v>0</v>
      </c>
      <c r="AW1755">
        <v>20.81610802434032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31.5205140984759</v>
      </c>
      <c r="BD1755">
        <v>0</v>
      </c>
      <c r="BE1755">
        <v>0</v>
      </c>
      <c r="BF1755">
        <v>2.3663168658772631</v>
      </c>
      <c r="BG1755">
        <v>0</v>
      </c>
      <c r="BH1755">
        <v>0</v>
      </c>
      <c r="BI1755">
        <v>-0.21864760352092891</v>
      </c>
      <c r="BJ1755">
        <v>0</v>
      </c>
      <c r="BK1755">
        <v>3.5742934699924311</v>
      </c>
      <c r="BL1755">
        <v>60.858957581718983</v>
      </c>
      <c r="BM1755">
        <v>3.6372734668467648</v>
      </c>
      <c r="BN1755">
        <v>0</v>
      </c>
      <c r="BO1755">
        <v>0</v>
      </c>
      <c r="BP1755">
        <v>0</v>
      </c>
      <c r="BQ1755">
        <v>0</v>
      </c>
      <c r="BR1755">
        <v>-0.23015536360208691</v>
      </c>
      <c r="BS1755">
        <v>0</v>
      </c>
      <c r="BT1755">
        <v>6.4884944967594033E-2</v>
      </c>
      <c r="BU1755">
        <v>0.23797133162650241</v>
      </c>
      <c r="BV1755">
        <v>2.9556246421778201</v>
      </c>
      <c r="BW1755">
        <v>8.4303833970166726E-3</v>
      </c>
      <c r="BX1755">
        <v>0.22007580540427421</v>
      </c>
      <c r="BY1755">
        <v>0.14203604054774679</v>
      </c>
      <c r="BZ1755">
        <v>9.5734881500668195E-2</v>
      </c>
      <c r="CA1755">
        <v>0</v>
      </c>
    </row>
    <row r="1756" spans="1:79" x14ac:dyDescent="0.3">
      <c r="A1756" s="1">
        <v>1752</v>
      </c>
      <c r="B1756">
        <v>0.99115531591927453</v>
      </c>
      <c r="C1756">
        <v>9.5531707960176799</v>
      </c>
      <c r="D1756">
        <v>0.95728597015546413</v>
      </c>
      <c r="E1756">
        <v>0.17627165067777181</v>
      </c>
      <c r="F1756">
        <v>14.24119735223046</v>
      </c>
      <c r="G1756">
        <v>0.16964017707859971</v>
      </c>
      <c r="H1756">
        <v>5.669508869119713E-3</v>
      </c>
      <c r="I1756">
        <v>5.2920068349609998E-3</v>
      </c>
      <c r="J1756">
        <v>4.2374537346804603E-2</v>
      </c>
      <c r="K1756">
        <v>8.1036815870953599E-2</v>
      </c>
      <c r="L1756">
        <v>0.3472537029547923</v>
      </c>
      <c r="M1756">
        <v>2167.274436581351</v>
      </c>
      <c r="N1756">
        <v>6.6148580998400375E-2</v>
      </c>
      <c r="O1756">
        <v>0.76519034375008377</v>
      </c>
      <c r="P1756">
        <v>176.71321783123551</v>
      </c>
      <c r="Q1756">
        <v>0.89711478654385857</v>
      </c>
      <c r="R1756">
        <v>0.25466266773685448</v>
      </c>
      <c r="S1756">
        <v>0.26014552613510872</v>
      </c>
      <c r="T1756">
        <v>6.9252711649148882E-2</v>
      </c>
      <c r="U1756">
        <v>44.846085170095392</v>
      </c>
      <c r="V1756">
        <v>0.78296295631170021</v>
      </c>
      <c r="W1756">
        <v>3.252171437869452</v>
      </c>
      <c r="X1756">
        <v>24.943539186233188</v>
      </c>
      <c r="Y1756">
        <v>0.99995036614286692</v>
      </c>
      <c r="Z1756">
        <v>3.2523331030286879</v>
      </c>
      <c r="AA1756">
        <v>24.94230114217283</v>
      </c>
      <c r="AB1756">
        <v>0.98997244241526483</v>
      </c>
      <c r="AC1756">
        <v>126.90645845092889</v>
      </c>
      <c r="AD1756">
        <v>64.835504144328183</v>
      </c>
      <c r="AE1756">
        <v>55.519454629183983</v>
      </c>
      <c r="AF1756">
        <v>81.118248508669041</v>
      </c>
      <c r="AG1756">
        <v>-1.0006456925269849E-15</v>
      </c>
      <c r="AH1756">
        <v>31.721766832983121</v>
      </c>
      <c r="AI1756">
        <v>0</v>
      </c>
      <c r="AJ1756">
        <v>8.9495903204131828</v>
      </c>
      <c r="AK1756">
        <v>1.6220815064275329</v>
      </c>
      <c r="AL1756">
        <v>35.021642173992149</v>
      </c>
      <c r="AM1756">
        <v>0.73799363034547416</v>
      </c>
      <c r="AN1756">
        <v>25.023785341313719</v>
      </c>
      <c r="AO1756">
        <v>0.70171325575812016</v>
      </c>
      <c r="AP1756">
        <v>1.6263504918455849</v>
      </c>
      <c r="AQ1756">
        <v>-9.6361920856381771E-3</v>
      </c>
      <c r="AR1756">
        <v>6459.6618688498711</v>
      </c>
      <c r="AS1756">
        <v>161.55401638831651</v>
      </c>
      <c r="AT1756">
        <v>54.878080479588647</v>
      </c>
      <c r="AU1756">
        <v>360.22597966384473</v>
      </c>
      <c r="AV1756">
        <v>0</v>
      </c>
      <c r="AW1756">
        <v>27.521758166544789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43.033815221664028</v>
      </c>
      <c r="BD1756">
        <v>0</v>
      </c>
      <c r="BE1756">
        <v>0</v>
      </c>
      <c r="BF1756">
        <v>3.138864425900191</v>
      </c>
      <c r="BG1756">
        <v>0</v>
      </c>
      <c r="BH1756">
        <v>0</v>
      </c>
      <c r="BI1756">
        <v>-0.23268241927559849</v>
      </c>
      <c r="BJ1756">
        <v>0</v>
      </c>
      <c r="BK1756">
        <v>4.7817391862650744</v>
      </c>
      <c r="BL1756">
        <v>80.194597876200618</v>
      </c>
      <c r="BM1756">
        <v>4.8478819916961271</v>
      </c>
      <c r="BN1756">
        <v>0</v>
      </c>
      <c r="BO1756">
        <v>0</v>
      </c>
      <c r="BP1756">
        <v>0</v>
      </c>
      <c r="BQ1756">
        <v>0</v>
      </c>
      <c r="BR1756">
        <v>-0.24492885387036201</v>
      </c>
      <c r="BS1756">
        <v>0</v>
      </c>
      <c r="BT1756">
        <v>8.3231172773304329E-2</v>
      </c>
      <c r="BU1756">
        <v>0.31516851301581339</v>
      </c>
      <c r="BV1756">
        <v>3.938926682319484</v>
      </c>
      <c r="BW1756">
        <v>1.285786899867219E-2</v>
      </c>
      <c r="BX1756">
        <v>0.29115207137290949</v>
      </c>
      <c r="BY1756">
        <v>0.19419787825989901</v>
      </c>
      <c r="BZ1756">
        <v>0.1052709281028124</v>
      </c>
      <c r="CA1756">
        <v>0</v>
      </c>
    </row>
    <row r="1757" spans="1:79" x14ac:dyDescent="0.3">
      <c r="A1757" s="1">
        <v>1753</v>
      </c>
      <c r="B1757">
        <v>1.011008740686193</v>
      </c>
      <c r="C1757">
        <v>6.7795489476562034</v>
      </c>
      <c r="D1757">
        <v>0.98433556596053751</v>
      </c>
      <c r="E1757">
        <v>0.18277397883772981</v>
      </c>
      <c r="F1757">
        <v>14.248270215516531</v>
      </c>
      <c r="G1757">
        <v>0.16624627931076941</v>
      </c>
      <c r="H1757">
        <v>5.4114230937067622E-3</v>
      </c>
      <c r="I1757">
        <v>4.6829122805283827E-3</v>
      </c>
      <c r="J1757">
        <v>4.8808495996565879E-2</v>
      </c>
      <c r="K1757">
        <v>8.3291440287739577E-2</v>
      </c>
      <c r="L1757">
        <v>0.35402763955730021</v>
      </c>
      <c r="M1757">
        <v>2038.872033375302</v>
      </c>
      <c r="N1757">
        <v>8.3002360147394164E-2</v>
      </c>
      <c r="O1757">
        <v>0.82660637547078242</v>
      </c>
      <c r="P1757">
        <v>180.79362995007261</v>
      </c>
      <c r="Q1757">
        <v>0.86981465064702868</v>
      </c>
      <c r="R1757">
        <v>0.27546452229838531</v>
      </c>
      <c r="S1757">
        <v>0.22731782833694111</v>
      </c>
      <c r="T1757">
        <v>6.8526872319409668E-2</v>
      </c>
      <c r="U1757">
        <v>41.901255977172703</v>
      </c>
      <c r="V1757">
        <v>0.69555753943200749</v>
      </c>
      <c r="W1757">
        <v>3.2191282702575741</v>
      </c>
      <c r="X1757">
        <v>25.005129847981429</v>
      </c>
      <c r="Y1757">
        <v>0.99995036576889795</v>
      </c>
      <c r="Z1757">
        <v>3.2192882900880191</v>
      </c>
      <c r="AA1757">
        <v>25.003888737587818</v>
      </c>
      <c r="AB1757">
        <v>0.99039511048119921</v>
      </c>
      <c r="AC1757">
        <v>125.0279187719393</v>
      </c>
      <c r="AD1757">
        <v>64.442776455745928</v>
      </c>
      <c r="AE1757">
        <v>57.352697405305918</v>
      </c>
      <c r="AF1757">
        <v>80.492703853787191</v>
      </c>
      <c r="AG1757">
        <v>-3.3956825122343672E-15</v>
      </c>
      <c r="AH1757">
        <v>30.950863601872701</v>
      </c>
      <c r="AI1757">
        <v>0</v>
      </c>
      <c r="AJ1757">
        <v>9.3547692031857448</v>
      </c>
      <c r="AK1757">
        <v>1.375295088843757</v>
      </c>
      <c r="AL1757">
        <v>35.690803058327127</v>
      </c>
      <c r="AM1757">
        <v>0.68291993892724667</v>
      </c>
      <c r="AN1757">
        <v>23.225616709051589</v>
      </c>
      <c r="AO1757">
        <v>0.58582580709256082</v>
      </c>
      <c r="AP1757">
        <v>1.62120409459373</v>
      </c>
      <c r="AQ1757">
        <v>-8.9334190515783854E-3</v>
      </c>
      <c r="AR1757">
        <v>6987.3126152534633</v>
      </c>
      <c r="AS1757">
        <v>118.65638353445441</v>
      </c>
      <c r="AT1757">
        <v>36.637724239838029</v>
      </c>
      <c r="AU1757">
        <v>360.22597966384473</v>
      </c>
      <c r="AV1757">
        <v>0</v>
      </c>
      <c r="AW1757">
        <v>23.54712355478247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32.307478729186521</v>
      </c>
      <c r="BD1757">
        <v>0</v>
      </c>
      <c r="BE1757">
        <v>0</v>
      </c>
      <c r="BF1757">
        <v>3.1694050819052979</v>
      </c>
      <c r="BG1757">
        <v>0</v>
      </c>
      <c r="BH1757">
        <v>0</v>
      </c>
      <c r="BI1757">
        <v>-0.24057799814151579</v>
      </c>
      <c r="BJ1757">
        <v>0</v>
      </c>
      <c r="BK1757">
        <v>4.9426104450845516</v>
      </c>
      <c r="BL1757">
        <v>63.704862292776632</v>
      </c>
      <c r="BM1757">
        <v>5.0037313147083751</v>
      </c>
      <c r="BN1757">
        <v>0</v>
      </c>
      <c r="BO1757">
        <v>0</v>
      </c>
      <c r="BP1757">
        <v>0</v>
      </c>
      <c r="BQ1757">
        <v>0</v>
      </c>
      <c r="BR1757">
        <v>-0.25323998951859028</v>
      </c>
      <c r="BS1757">
        <v>0</v>
      </c>
      <c r="BT1757">
        <v>8.6001411474760675E-2</v>
      </c>
      <c r="BU1757">
        <v>0.32556232275491798</v>
      </c>
      <c r="BV1757">
        <v>4.065413619160239</v>
      </c>
      <c r="BW1757">
        <v>9.6457582582451934E-3</v>
      </c>
      <c r="BX1757">
        <v>0.24900855155893101</v>
      </c>
      <c r="BY1757">
        <v>0.1489806774760106</v>
      </c>
      <c r="BZ1757">
        <v>0.10426602898264779</v>
      </c>
      <c r="CA1757">
        <v>0</v>
      </c>
    </row>
    <row r="1758" spans="1:79" x14ac:dyDescent="0.3">
      <c r="A1758" s="1">
        <v>1754</v>
      </c>
      <c r="B1758">
        <v>1.018280061310691</v>
      </c>
      <c r="C1758">
        <v>10.07288138179204</v>
      </c>
      <c r="D1758">
        <v>0.91771536085133143</v>
      </c>
      <c r="E1758">
        <v>0.20117092365795361</v>
      </c>
      <c r="F1758">
        <v>14.95225313152665</v>
      </c>
      <c r="G1758">
        <v>0.19438979373498691</v>
      </c>
      <c r="H1758">
        <v>4.5081084115341213E-3</v>
      </c>
      <c r="I1758">
        <v>5.0191121440595248E-3</v>
      </c>
      <c r="J1758">
        <v>4.9379645671514753E-2</v>
      </c>
      <c r="K1758">
        <v>8.9021188458942468E-2</v>
      </c>
      <c r="L1758">
        <v>0.38823550816133129</v>
      </c>
      <c r="M1758">
        <v>2204.802179986737</v>
      </c>
      <c r="N1758">
        <v>7.4475538484036402E-2</v>
      </c>
      <c r="O1758">
        <v>0.72679601090699641</v>
      </c>
      <c r="P1758">
        <v>185.7467524327715</v>
      </c>
      <c r="Q1758">
        <v>0.91884325977569115</v>
      </c>
      <c r="R1758">
        <v>0.23965399505834531</v>
      </c>
      <c r="S1758">
        <v>0.28271471390685637</v>
      </c>
      <c r="T1758">
        <v>7.0616592990067881E-2</v>
      </c>
      <c r="U1758">
        <v>35.148193314270742</v>
      </c>
      <c r="V1758">
        <v>0.89768857062234675</v>
      </c>
      <c r="W1758">
        <v>2.7999160365871409</v>
      </c>
      <c r="X1758">
        <v>28.799961474348031</v>
      </c>
      <c r="Y1758">
        <v>0.99995036598636444</v>
      </c>
      <c r="Z1758">
        <v>2.8000587446121989</v>
      </c>
      <c r="AA1758">
        <v>28.798532016667501</v>
      </c>
      <c r="AB1758">
        <v>0.98914187385309837</v>
      </c>
      <c r="AC1758">
        <v>128.69588056030321</v>
      </c>
      <c r="AD1758">
        <v>64.145945486205321</v>
      </c>
      <c r="AE1758">
        <v>53.957387631508851</v>
      </c>
      <c r="AF1758">
        <v>80.635199596204856</v>
      </c>
      <c r="AG1758">
        <v>5.1244086252559454E-16</v>
      </c>
      <c r="AH1758">
        <v>856.51154124527238</v>
      </c>
      <c r="AI1758">
        <v>0</v>
      </c>
      <c r="AJ1758">
        <v>8.9773034931483622</v>
      </c>
      <c r="AK1758">
        <v>1.4912986444685541</v>
      </c>
      <c r="AL1758">
        <v>36.539647775864061</v>
      </c>
      <c r="AM1758">
        <v>0.78826435162438424</v>
      </c>
      <c r="AN1758">
        <v>24.670769977421671</v>
      </c>
      <c r="AO1758">
        <v>0.64671688548329831</v>
      </c>
      <c r="AP1758">
        <v>1.649565647112015</v>
      </c>
      <c r="AQ1758">
        <v>-7.2977784319164926E-3</v>
      </c>
      <c r="AR1758">
        <v>6078.9584408012997</v>
      </c>
      <c r="AS1758">
        <v>183.81556250650851</v>
      </c>
      <c r="AT1758">
        <v>53.436319578333674</v>
      </c>
      <c r="AU1758">
        <v>360.22597966384473</v>
      </c>
      <c r="AV1758">
        <v>0</v>
      </c>
      <c r="AW1758">
        <v>26.37549596983289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37.834950307217227</v>
      </c>
      <c r="BD1758">
        <v>0</v>
      </c>
      <c r="BE1758">
        <v>0</v>
      </c>
      <c r="BF1758">
        <v>3.3232241503686009</v>
      </c>
      <c r="BG1758">
        <v>0</v>
      </c>
      <c r="BH1758">
        <v>0</v>
      </c>
      <c r="BI1758">
        <v>-0.26230343859925542</v>
      </c>
      <c r="BJ1758">
        <v>0</v>
      </c>
      <c r="BK1758">
        <v>5.1458605851247929</v>
      </c>
      <c r="BL1758">
        <v>73.602563405504441</v>
      </c>
      <c r="BM1758">
        <v>5.2040480857721487</v>
      </c>
      <c r="BN1758">
        <v>0</v>
      </c>
      <c r="BO1758">
        <v>0</v>
      </c>
      <c r="BP1758">
        <v>0</v>
      </c>
      <c r="BQ1758">
        <v>0</v>
      </c>
      <c r="BR1758">
        <v>-0.27610887421089408</v>
      </c>
      <c r="BS1758">
        <v>0</v>
      </c>
      <c r="BT1758">
        <v>8.848087911535199E-2</v>
      </c>
      <c r="BU1758">
        <v>0.33867849242105941</v>
      </c>
      <c r="BV1758">
        <v>4.2281573622681261</v>
      </c>
      <c r="BW1758">
        <v>1.4614342394981659E-2</v>
      </c>
      <c r="BX1758">
        <v>0.27900112095086799</v>
      </c>
      <c r="BY1758">
        <v>0.17218465893853019</v>
      </c>
      <c r="BZ1758">
        <v>0.1098841213431343</v>
      </c>
      <c r="CA1758">
        <v>0</v>
      </c>
    </row>
    <row r="1759" spans="1:79" x14ac:dyDescent="0.3">
      <c r="A1759" s="1">
        <v>1755</v>
      </c>
      <c r="B1759">
        <v>0.91729438927237428</v>
      </c>
      <c r="C1759">
        <v>10.98830157255283</v>
      </c>
      <c r="D1759">
        <v>0.92543138748866471</v>
      </c>
      <c r="E1759">
        <v>0.16346243416166409</v>
      </c>
      <c r="F1759">
        <v>13.601004880084741</v>
      </c>
      <c r="G1759">
        <v>0.19579204460587701</v>
      </c>
      <c r="H1759">
        <v>5.4297669769044262E-3</v>
      </c>
      <c r="I1759">
        <v>5.1896498515349061E-3</v>
      </c>
      <c r="J1759">
        <v>4.6246039562655598E-2</v>
      </c>
      <c r="K1759">
        <v>7.8555082383192781E-2</v>
      </c>
      <c r="L1759">
        <v>0.35608700997753617</v>
      </c>
      <c r="M1759">
        <v>2248.5352678650779</v>
      </c>
      <c r="N1759">
        <v>8.0003284223951782E-2</v>
      </c>
      <c r="O1759">
        <v>0.74894159450094333</v>
      </c>
      <c r="P1759">
        <v>179.94255167712751</v>
      </c>
      <c r="Q1759">
        <v>0.86425760127470252</v>
      </c>
      <c r="R1759">
        <v>0.30232909655994</v>
      </c>
      <c r="S1759">
        <v>0.23387609069009771</v>
      </c>
      <c r="T1759">
        <v>7.0625270638385015E-2</v>
      </c>
      <c r="U1759">
        <v>36.419004052030907</v>
      </c>
      <c r="V1759">
        <v>0.66207204111922746</v>
      </c>
      <c r="W1759">
        <v>3.8150633443270769</v>
      </c>
      <c r="X1759">
        <v>22.457389761327089</v>
      </c>
      <c r="Y1759">
        <v>0.99995036578133789</v>
      </c>
      <c r="Z1759">
        <v>3.815253491405572</v>
      </c>
      <c r="AA1759">
        <v>22.456275106333099</v>
      </c>
      <c r="AB1759">
        <v>0.99053844945132874</v>
      </c>
      <c r="AC1759">
        <v>119.680546813622</v>
      </c>
      <c r="AD1759">
        <v>70.263312049131599</v>
      </c>
      <c r="AE1759">
        <v>62.628527019302062</v>
      </c>
      <c r="AF1759">
        <v>85.674377388372662</v>
      </c>
      <c r="AG1759">
        <v>1.1357086495095549E-3</v>
      </c>
      <c r="AH1759">
        <v>93.077110075741075</v>
      </c>
      <c r="AI1759">
        <v>0</v>
      </c>
      <c r="AJ1759">
        <v>7.6887746720985257</v>
      </c>
      <c r="AK1759">
        <v>1.3913361890574301</v>
      </c>
      <c r="AL1759">
        <v>34.551262806013447</v>
      </c>
      <c r="AM1759">
        <v>0.75388589664203998</v>
      </c>
      <c r="AN1759">
        <v>23.048596365878879</v>
      </c>
      <c r="AO1759">
        <v>0.60312523617991243</v>
      </c>
      <c r="AP1759">
        <v>1.607350956040956</v>
      </c>
      <c r="AQ1759">
        <v>-1.073415988986404E-2</v>
      </c>
      <c r="AR1759">
        <v>7668.7476584124679</v>
      </c>
      <c r="AS1759">
        <v>181.46859727126991</v>
      </c>
      <c r="AT1759">
        <v>37.712996736017537</v>
      </c>
      <c r="AU1759">
        <v>360.22597966384473</v>
      </c>
      <c r="AV1759">
        <v>0</v>
      </c>
      <c r="AW1759">
        <v>23.449093341108352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33.744017049246921</v>
      </c>
      <c r="BD1759">
        <v>0</v>
      </c>
      <c r="BE1759">
        <v>0</v>
      </c>
      <c r="BF1759">
        <v>3.024383052601717</v>
      </c>
      <c r="BG1759">
        <v>0</v>
      </c>
      <c r="BH1759">
        <v>0</v>
      </c>
      <c r="BI1759">
        <v>-0.21745509096428131</v>
      </c>
      <c r="BJ1759">
        <v>0</v>
      </c>
      <c r="BK1759">
        <v>4.6737869160705756</v>
      </c>
      <c r="BL1759">
        <v>64.771924629155095</v>
      </c>
      <c r="BM1759">
        <v>4.7396585471876467</v>
      </c>
      <c r="BN1759">
        <v>0</v>
      </c>
      <c r="BO1759">
        <v>0</v>
      </c>
      <c r="BP1759">
        <v>0</v>
      </c>
      <c r="BQ1759">
        <v>0</v>
      </c>
      <c r="BR1759">
        <v>-0.2289000872266963</v>
      </c>
      <c r="BS1759">
        <v>0</v>
      </c>
      <c r="BT1759">
        <v>7.9965679391409042E-2</v>
      </c>
      <c r="BU1759">
        <v>0.30823085223096591</v>
      </c>
      <c r="BV1759">
        <v>3.8509736350503299</v>
      </c>
      <c r="BW1759">
        <v>1.4306963555116859E-2</v>
      </c>
      <c r="BX1759">
        <v>0.24794400519576729</v>
      </c>
      <c r="BY1759">
        <v>0.15544485739034211</v>
      </c>
      <c r="BZ1759">
        <v>0.101593963275513</v>
      </c>
      <c r="CA1759">
        <v>0</v>
      </c>
    </row>
    <row r="1760" spans="1:79" x14ac:dyDescent="0.3">
      <c r="A1760" s="1">
        <v>1756</v>
      </c>
      <c r="B1760">
        <v>0.96201547139050059</v>
      </c>
      <c r="C1760">
        <v>12.650978641547139</v>
      </c>
      <c r="D1760">
        <v>0.9635118595647314</v>
      </c>
      <c r="E1760">
        <v>0.1910571683369959</v>
      </c>
      <c r="F1760">
        <v>16.768927122600079</v>
      </c>
      <c r="G1760">
        <v>0.1969083092164346</v>
      </c>
      <c r="H1760">
        <v>4.7679943962618456E-3</v>
      </c>
      <c r="I1760">
        <v>4.7741233610552698E-3</v>
      </c>
      <c r="J1760">
        <v>5.145199148131098E-2</v>
      </c>
      <c r="K1760">
        <v>9.1018917930164533E-2</v>
      </c>
      <c r="L1760">
        <v>0.3222823308854077</v>
      </c>
      <c r="M1760">
        <v>2260.3422023737699</v>
      </c>
      <c r="N1760">
        <v>8.1757991001267905E-2</v>
      </c>
      <c r="O1760">
        <v>0.85329016780168299</v>
      </c>
      <c r="P1760">
        <v>170.12129856512189</v>
      </c>
      <c r="Q1760">
        <v>0.93905126179062981</v>
      </c>
      <c r="R1760">
        <v>0.22309282750324921</v>
      </c>
      <c r="S1760">
        <v>0.25867316690724251</v>
      </c>
      <c r="T1760">
        <v>6.9325869578274329E-2</v>
      </c>
      <c r="U1760">
        <v>44.004037983602259</v>
      </c>
      <c r="V1760">
        <v>0.69098328304128209</v>
      </c>
      <c r="W1760">
        <v>2.6307692558462659</v>
      </c>
      <c r="X1760">
        <v>28.103771498168982</v>
      </c>
      <c r="Y1760">
        <v>0.99995036619719668</v>
      </c>
      <c r="Z1760">
        <v>2.6308991167093119</v>
      </c>
      <c r="AA1760">
        <v>28.102376601116411</v>
      </c>
      <c r="AB1760">
        <v>0.99017773099513662</v>
      </c>
      <c r="AC1760">
        <v>117.2805952665632</v>
      </c>
      <c r="AD1760">
        <v>58.890764571321228</v>
      </c>
      <c r="AE1760">
        <v>51.555508714018977</v>
      </c>
      <c r="AF1760">
        <v>73.932431914411126</v>
      </c>
      <c r="AG1760">
        <v>-2.094843634877232E-15</v>
      </c>
      <c r="AH1760">
        <v>-107.6250751171028</v>
      </c>
      <c r="AI1760">
        <v>0</v>
      </c>
      <c r="AJ1760">
        <v>8.3379390527700092</v>
      </c>
      <c r="AK1760">
        <v>1.3441037231892961</v>
      </c>
      <c r="AL1760">
        <v>33.108180287506272</v>
      </c>
      <c r="AM1760">
        <v>0.77844460156833584</v>
      </c>
      <c r="AN1760">
        <v>22.37799920656067</v>
      </c>
      <c r="AO1760">
        <v>0.56993899228601363</v>
      </c>
      <c r="AP1760">
        <v>1.5908343962234119</v>
      </c>
      <c r="AQ1760">
        <v>-8.1714456927566795E-3</v>
      </c>
      <c r="AR1760">
        <v>5658.8751066008163</v>
      </c>
      <c r="AS1760">
        <v>194.1155537724639</v>
      </c>
      <c r="AT1760">
        <v>31.057315801987912</v>
      </c>
      <c r="AU1760">
        <v>360.22597966384473</v>
      </c>
      <c r="AV1760">
        <v>0</v>
      </c>
      <c r="AW1760">
        <v>22.43070801698514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30.81564834569668</v>
      </c>
      <c r="BD1760">
        <v>0</v>
      </c>
      <c r="BE1760">
        <v>0</v>
      </c>
      <c r="BF1760">
        <v>2.8236837395230028</v>
      </c>
      <c r="BG1760">
        <v>0</v>
      </c>
      <c r="BH1760">
        <v>0</v>
      </c>
      <c r="BI1760">
        <v>-0.25045448663525433</v>
      </c>
      <c r="BJ1760">
        <v>0</v>
      </c>
      <c r="BK1760">
        <v>4.3549146102742453</v>
      </c>
      <c r="BL1760">
        <v>62.633149387031601</v>
      </c>
      <c r="BM1760">
        <v>4.4135654073779058</v>
      </c>
      <c r="BN1760">
        <v>0</v>
      </c>
      <c r="BO1760">
        <v>0</v>
      </c>
      <c r="BP1760">
        <v>0</v>
      </c>
      <c r="BQ1760">
        <v>0</v>
      </c>
      <c r="BR1760">
        <v>-0.26363629319614917</v>
      </c>
      <c r="BS1760">
        <v>0</v>
      </c>
      <c r="BT1760">
        <v>7.6400881628591891E-2</v>
      </c>
      <c r="BU1760">
        <v>0.28804427393192622</v>
      </c>
      <c r="BV1760">
        <v>3.586125932886453</v>
      </c>
      <c r="BW1760">
        <v>1.5349162369864749E-2</v>
      </c>
      <c r="BX1760">
        <v>0.23715875341996701</v>
      </c>
      <c r="BY1760">
        <v>0.14313587884367501</v>
      </c>
      <c r="BZ1760">
        <v>9.8472484687216463E-2</v>
      </c>
      <c r="CA1760">
        <v>0</v>
      </c>
    </row>
    <row r="1761" spans="1:79" x14ac:dyDescent="0.3">
      <c r="A1761" s="1">
        <v>1757</v>
      </c>
      <c r="B1761">
        <v>1.038112057835717</v>
      </c>
      <c r="C1761">
        <v>8.9503552472119559</v>
      </c>
      <c r="D1761">
        <v>0.92694996235707194</v>
      </c>
      <c r="E1761">
        <v>0.21378374084891419</v>
      </c>
      <c r="F1761">
        <v>15.18855840894026</v>
      </c>
      <c r="G1761">
        <v>0.1930508956418793</v>
      </c>
      <c r="H1761">
        <v>4.9936612955776543E-3</v>
      </c>
      <c r="I1761">
        <v>5.0134040495249492E-3</v>
      </c>
      <c r="J1761">
        <v>4.0919362943858048E-2</v>
      </c>
      <c r="K1761">
        <v>8.8800657423759657E-2</v>
      </c>
      <c r="L1761">
        <v>0.37888415327432479</v>
      </c>
      <c r="M1761">
        <v>2056.344553771261</v>
      </c>
      <c r="N1761">
        <v>7.1069881612409805E-2</v>
      </c>
      <c r="O1761">
        <v>0.76904683906046245</v>
      </c>
      <c r="P1761">
        <v>155.9205289658685</v>
      </c>
      <c r="Q1761">
        <v>0.86931104810275395</v>
      </c>
      <c r="R1761">
        <v>0.28385758014894757</v>
      </c>
      <c r="S1761">
        <v>0.25530495248255441</v>
      </c>
      <c r="T1761">
        <v>6.9426595905122221E-2</v>
      </c>
      <c r="U1761">
        <v>40.432801475699897</v>
      </c>
      <c r="V1761">
        <v>0.74012882330391905</v>
      </c>
      <c r="W1761">
        <v>2.9765342051803159</v>
      </c>
      <c r="X1761">
        <v>28.869150121438469</v>
      </c>
      <c r="Y1761">
        <v>0.99995036598884535</v>
      </c>
      <c r="Z1761">
        <v>2.976681144165692</v>
      </c>
      <c r="AA1761">
        <v>28.867717229719311</v>
      </c>
      <c r="AB1761">
        <v>0.99095411058365235</v>
      </c>
      <c r="AC1761">
        <v>133.3265598592067</v>
      </c>
      <c r="AD1761">
        <v>68.816633183615494</v>
      </c>
      <c r="AE1761">
        <v>59.465446666684883</v>
      </c>
      <c r="AF1761">
        <v>85.927549103529358</v>
      </c>
      <c r="AG1761">
        <v>-2.424083207627558E-15</v>
      </c>
      <c r="AH1761">
        <v>-123.5920014735311</v>
      </c>
      <c r="AI1761">
        <v>0</v>
      </c>
      <c r="AJ1761">
        <v>9.4607569037678125</v>
      </c>
      <c r="AK1761">
        <v>1.6142431945476681</v>
      </c>
      <c r="AL1761">
        <v>37.460125827198979</v>
      </c>
      <c r="AM1761">
        <v>0.75582020089001412</v>
      </c>
      <c r="AN1761">
        <v>25.794828168482521</v>
      </c>
      <c r="AO1761">
        <v>0.6914686342556714</v>
      </c>
      <c r="AP1761">
        <v>1.6351977736978589</v>
      </c>
      <c r="AQ1761">
        <v>-6.13764677457558E-3</v>
      </c>
      <c r="AR1761">
        <v>7200.2072505062079</v>
      </c>
      <c r="AS1761">
        <v>170.48949813095189</v>
      </c>
      <c r="AT1761">
        <v>48.455736097264698</v>
      </c>
      <c r="AU1761">
        <v>360.22597966384473</v>
      </c>
      <c r="AV1761">
        <v>0</v>
      </c>
      <c r="AW1761">
        <v>28.612533324893089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42.216213797477828</v>
      </c>
      <c r="BD1761">
        <v>0</v>
      </c>
      <c r="BE1761">
        <v>0</v>
      </c>
      <c r="BF1761">
        <v>3.472344658910409</v>
      </c>
      <c r="BG1761">
        <v>0</v>
      </c>
      <c r="BH1761">
        <v>0</v>
      </c>
      <c r="BI1761">
        <v>-0.27791520669870901</v>
      </c>
      <c r="BJ1761">
        <v>0</v>
      </c>
      <c r="BK1761">
        <v>5.3637136120264151</v>
      </c>
      <c r="BL1761">
        <v>81.219182261607926</v>
      </c>
      <c r="BM1761">
        <v>5.4249672874962602</v>
      </c>
      <c r="BN1761">
        <v>0</v>
      </c>
      <c r="BO1761">
        <v>0</v>
      </c>
      <c r="BP1761">
        <v>0</v>
      </c>
      <c r="BQ1761">
        <v>0</v>
      </c>
      <c r="BR1761">
        <v>-0.29254231431555749</v>
      </c>
      <c r="BS1761">
        <v>0</v>
      </c>
      <c r="BT1761">
        <v>9.22170120745269E-2</v>
      </c>
      <c r="BU1761">
        <v>0.35260711698480579</v>
      </c>
      <c r="BV1761">
        <v>4.4075106572097376</v>
      </c>
      <c r="BW1761">
        <v>1.3659193166249899E-2</v>
      </c>
      <c r="BX1761">
        <v>0.30269664368446131</v>
      </c>
      <c r="BY1761">
        <v>0.1900234009269213</v>
      </c>
      <c r="BZ1761">
        <v>0.1070136797937619</v>
      </c>
      <c r="CA1761">
        <v>0</v>
      </c>
    </row>
    <row r="1762" spans="1:79" x14ac:dyDescent="0.3">
      <c r="A1762" s="1">
        <v>1758</v>
      </c>
      <c r="B1762">
        <v>0.97967823474664262</v>
      </c>
      <c r="C1762">
        <v>10.602353480838699</v>
      </c>
      <c r="D1762">
        <v>0.96176686421841984</v>
      </c>
      <c r="E1762">
        <v>0.16477249951965919</v>
      </c>
      <c r="F1762">
        <v>14.673952341185821</v>
      </c>
      <c r="G1762">
        <v>0.17000177544912401</v>
      </c>
      <c r="H1762">
        <v>4.8539021535359463E-3</v>
      </c>
      <c r="I1762">
        <v>4.9791298749808904E-3</v>
      </c>
      <c r="J1762">
        <v>5.3493728288384543E-2</v>
      </c>
      <c r="K1762">
        <v>8.4152644822465705E-2</v>
      </c>
      <c r="L1762">
        <v>0.35133018397466409</v>
      </c>
      <c r="M1762">
        <v>2267.7089610608132</v>
      </c>
      <c r="N1762">
        <v>7.0272968002537906E-2</v>
      </c>
      <c r="O1762">
        <v>0.85899725529147886</v>
      </c>
      <c r="P1762">
        <v>166.68896199550639</v>
      </c>
      <c r="Q1762">
        <v>0.88099147413340395</v>
      </c>
      <c r="R1762">
        <v>0.23938658566900151</v>
      </c>
      <c r="S1762">
        <v>0.24914541279978039</v>
      </c>
      <c r="T1762">
        <v>7.2500914219533655E-2</v>
      </c>
      <c r="U1762">
        <v>42.885623658687948</v>
      </c>
      <c r="V1762">
        <v>0.75280050038343926</v>
      </c>
      <c r="W1762">
        <v>3.2066367558916089</v>
      </c>
      <c r="X1762">
        <v>23.052184095361419</v>
      </c>
      <c r="Y1762">
        <v>0.99995036594154585</v>
      </c>
      <c r="Z1762">
        <v>3.2067998745003159</v>
      </c>
      <c r="AA1762">
        <v>23.051039921908529</v>
      </c>
      <c r="AB1762">
        <v>0.99030598038415119</v>
      </c>
      <c r="AC1762">
        <v>119.1689398199547</v>
      </c>
      <c r="AD1762">
        <v>58.648959691621627</v>
      </c>
      <c r="AE1762">
        <v>51.429376328754849</v>
      </c>
      <c r="AF1762">
        <v>73.917969868543011</v>
      </c>
      <c r="AG1762">
        <v>1.9653233609955471E-15</v>
      </c>
      <c r="AH1762">
        <v>727.04985267051961</v>
      </c>
      <c r="AI1762">
        <v>0</v>
      </c>
      <c r="AJ1762">
        <v>8.4075646009612424</v>
      </c>
      <c r="AK1762">
        <v>1.4761810144527969</v>
      </c>
      <c r="AL1762">
        <v>33.109439298555792</v>
      </c>
      <c r="AM1762">
        <v>0.72095923585823884</v>
      </c>
      <c r="AN1762">
        <v>23.249792867117101</v>
      </c>
      <c r="AO1762">
        <v>0.63447645905934691</v>
      </c>
      <c r="AP1762">
        <v>1.6006459093841821</v>
      </c>
      <c r="AQ1762">
        <v>-1.0641664480251259E-2</v>
      </c>
      <c r="AR1762">
        <v>6072.1754511661602</v>
      </c>
      <c r="AS1762">
        <v>162.58736791641911</v>
      </c>
      <c r="AT1762">
        <v>44.086334489363097</v>
      </c>
      <c r="AU1762">
        <v>360.22597966384473</v>
      </c>
      <c r="AV1762">
        <v>0</v>
      </c>
      <c r="AW1762">
        <v>24.207580763162252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36.647632901048681</v>
      </c>
      <c r="BD1762">
        <v>0</v>
      </c>
      <c r="BE1762">
        <v>0</v>
      </c>
      <c r="BF1762">
        <v>2.8506689265800702</v>
      </c>
      <c r="BG1762">
        <v>0</v>
      </c>
      <c r="BH1762">
        <v>0</v>
      </c>
      <c r="BI1762">
        <v>-0.21897467210451649</v>
      </c>
      <c r="BJ1762">
        <v>0</v>
      </c>
      <c r="BK1762">
        <v>4.352484702143669</v>
      </c>
      <c r="BL1762">
        <v>69.623157169610408</v>
      </c>
      <c r="BM1762">
        <v>4.4138526632638166</v>
      </c>
      <c r="BN1762">
        <v>0</v>
      </c>
      <c r="BO1762">
        <v>0</v>
      </c>
      <c r="BP1762">
        <v>0</v>
      </c>
      <c r="BQ1762">
        <v>0</v>
      </c>
      <c r="BR1762">
        <v>-0.23049964632128181</v>
      </c>
      <c r="BS1762">
        <v>0</v>
      </c>
      <c r="BT1762">
        <v>7.6402033493549987E-2</v>
      </c>
      <c r="BU1762">
        <v>0.28775722780723162</v>
      </c>
      <c r="BV1762">
        <v>3.5863537006749628</v>
      </c>
      <c r="BW1762">
        <v>1.289127950887572E-2</v>
      </c>
      <c r="BX1762">
        <v>0.25602180362891858</v>
      </c>
      <c r="BY1762">
        <v>0.16741979340948179</v>
      </c>
      <c r="BZ1762">
        <v>0.1003182125752311</v>
      </c>
      <c r="CA1762">
        <v>0</v>
      </c>
    </row>
    <row r="1763" spans="1:79" x14ac:dyDescent="0.3">
      <c r="A1763" s="1">
        <v>1759</v>
      </c>
      <c r="B1763">
        <v>0.98405013248422568</v>
      </c>
      <c r="C1763">
        <v>11.518889812956211</v>
      </c>
      <c r="D1763">
        <v>0.9435949685856988</v>
      </c>
      <c r="E1763">
        <v>0.1633819783805332</v>
      </c>
      <c r="F1763">
        <v>14.56807125730049</v>
      </c>
      <c r="G1763">
        <v>0.18554683624884741</v>
      </c>
      <c r="H1763">
        <v>5.3763546067408024E-3</v>
      </c>
      <c r="I1763">
        <v>5.3471390625771248E-3</v>
      </c>
      <c r="J1763">
        <v>4.4597037171838709E-2</v>
      </c>
      <c r="K1763">
        <v>8.8535550054603007E-2</v>
      </c>
      <c r="L1763">
        <v>0.34168805353611931</v>
      </c>
      <c r="M1763">
        <v>2054.6560684279739</v>
      </c>
      <c r="N1763">
        <v>7.6825313791534802E-2</v>
      </c>
      <c r="O1763">
        <v>0.85557286621239548</v>
      </c>
      <c r="P1763">
        <v>150.85861285506451</v>
      </c>
      <c r="Q1763">
        <v>0.90358035747485443</v>
      </c>
      <c r="R1763">
        <v>0.25250736294139481</v>
      </c>
      <c r="S1763">
        <v>0.23624089296475609</v>
      </c>
      <c r="T1763">
        <v>6.9791584939997278E-2</v>
      </c>
      <c r="U1763">
        <v>36.434743608184817</v>
      </c>
      <c r="V1763">
        <v>0.79014170068580825</v>
      </c>
      <c r="W1763">
        <v>3.281256679503211</v>
      </c>
      <c r="X1763">
        <v>23.46366222315973</v>
      </c>
      <c r="Y1763">
        <v>0.99995036580408325</v>
      </c>
      <c r="Z1763">
        <v>3.2814200077406741</v>
      </c>
      <c r="AA1763">
        <v>23.462497623152029</v>
      </c>
      <c r="AB1763">
        <v>0.99032334125936261</v>
      </c>
      <c r="AC1763">
        <v>115.5180836556392</v>
      </c>
      <c r="AD1763">
        <v>62.152149803152447</v>
      </c>
      <c r="AE1763">
        <v>55.426575468306723</v>
      </c>
      <c r="AF1763">
        <v>76.988374464980481</v>
      </c>
      <c r="AG1763">
        <v>-2.519643545399871E-15</v>
      </c>
      <c r="AH1763">
        <v>57.054713088786229</v>
      </c>
      <c r="AI1763">
        <v>0</v>
      </c>
      <c r="AJ1763">
        <v>7.8611023537278273</v>
      </c>
      <c r="AK1763">
        <v>1.304944364331905</v>
      </c>
      <c r="AL1763">
        <v>33.133629937698679</v>
      </c>
      <c r="AM1763">
        <v>0.72335596327576246</v>
      </c>
      <c r="AN1763">
        <v>21.967285297126161</v>
      </c>
      <c r="AO1763">
        <v>0.56181669281118574</v>
      </c>
      <c r="AP1763">
        <v>1.599488647226692</v>
      </c>
      <c r="AQ1763">
        <v>-1.072271384866186E-2</v>
      </c>
      <c r="AR1763">
        <v>6404.9913498974556</v>
      </c>
      <c r="AS1763">
        <v>176.62512962859691</v>
      </c>
      <c r="AT1763">
        <v>38.36604255132292</v>
      </c>
      <c r="AU1763">
        <v>360.22597966384473</v>
      </c>
      <c r="AV1763">
        <v>0</v>
      </c>
      <c r="AW1763">
        <v>21.596579507049679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30.163538279711471</v>
      </c>
      <c r="BD1763">
        <v>0</v>
      </c>
      <c r="BE1763">
        <v>0</v>
      </c>
      <c r="BF1763">
        <v>2.8185212844035679</v>
      </c>
      <c r="BG1763">
        <v>0</v>
      </c>
      <c r="BH1763">
        <v>0</v>
      </c>
      <c r="BI1763">
        <v>-0.21731140898564921</v>
      </c>
      <c r="BJ1763">
        <v>0</v>
      </c>
      <c r="BK1763">
        <v>4.3521671222012719</v>
      </c>
      <c r="BL1763">
        <v>59.293594665616787</v>
      </c>
      <c r="BM1763">
        <v>4.4191852428094194</v>
      </c>
      <c r="BN1763">
        <v>0</v>
      </c>
      <c r="BO1763">
        <v>0</v>
      </c>
      <c r="BP1763">
        <v>0</v>
      </c>
      <c r="BQ1763">
        <v>0</v>
      </c>
      <c r="BR1763">
        <v>-0.22874884303868559</v>
      </c>
      <c r="BS1763">
        <v>0</v>
      </c>
      <c r="BT1763">
        <v>7.5645587868987979E-2</v>
      </c>
      <c r="BU1763">
        <v>0.28764201170472659</v>
      </c>
      <c r="BV1763">
        <v>3.5907311547081231</v>
      </c>
      <c r="BW1763">
        <v>1.393867660180347E-2</v>
      </c>
      <c r="BX1763">
        <v>0.22832272442165311</v>
      </c>
      <c r="BY1763">
        <v>0.14018192586492109</v>
      </c>
      <c r="BZ1763">
        <v>0.1000991998354045</v>
      </c>
      <c r="CA1763">
        <v>0</v>
      </c>
    </row>
    <row r="1764" spans="1:79" x14ac:dyDescent="0.3">
      <c r="A1764" s="1">
        <v>1760</v>
      </c>
      <c r="B1764">
        <v>0.94513423447941514</v>
      </c>
      <c r="C1764">
        <v>13.155338280798411</v>
      </c>
      <c r="D1764">
        <v>0.94664862591427346</v>
      </c>
      <c r="E1764">
        <v>0.17792741968412651</v>
      </c>
      <c r="F1764">
        <v>15.545142641347651</v>
      </c>
      <c r="G1764">
        <v>0.1848296963971934</v>
      </c>
      <c r="H1764">
        <v>5.0289268472156019E-3</v>
      </c>
      <c r="I1764">
        <v>5.7554453629585578E-3</v>
      </c>
      <c r="J1764">
        <v>4.9086883835575842E-2</v>
      </c>
      <c r="K1764">
        <v>7.4439813617889525E-2</v>
      </c>
      <c r="L1764">
        <v>0.36717764038418582</v>
      </c>
      <c r="M1764">
        <v>1784.7592467402751</v>
      </c>
      <c r="N1764">
        <v>7.5209112074972148E-2</v>
      </c>
      <c r="O1764">
        <v>0.83221878890853185</v>
      </c>
      <c r="P1764">
        <v>145.14778241165851</v>
      </c>
      <c r="Q1764">
        <v>0.89652481468108358</v>
      </c>
      <c r="R1764">
        <v>0.25312820757760618</v>
      </c>
      <c r="S1764">
        <v>0.27085424610716557</v>
      </c>
      <c r="T1764">
        <v>7.0093144621388645E-2</v>
      </c>
      <c r="U1764">
        <v>42.277379124238529</v>
      </c>
      <c r="V1764">
        <v>0.89304155466489044</v>
      </c>
      <c r="W1764">
        <v>3.148713253053153</v>
      </c>
      <c r="X1764">
        <v>25.159615609818552</v>
      </c>
      <c r="Y1764">
        <v>0.99995036590205177</v>
      </c>
      <c r="Z1764">
        <v>3.1488741727711118</v>
      </c>
      <c r="AA1764">
        <v>25.158366834993029</v>
      </c>
      <c r="AB1764">
        <v>0.99075576065913717</v>
      </c>
      <c r="AC1764">
        <v>120.53707162673641</v>
      </c>
      <c r="AD1764">
        <v>63.71874695733208</v>
      </c>
      <c r="AE1764">
        <v>55.475378972477948</v>
      </c>
      <c r="AF1764">
        <v>79.2183028891438</v>
      </c>
      <c r="AG1764">
        <v>2.999962906119111E-15</v>
      </c>
      <c r="AH1764">
        <v>926.80301671603229</v>
      </c>
      <c r="AI1764">
        <v>0</v>
      </c>
      <c r="AJ1764">
        <v>8.3445125964281388</v>
      </c>
      <c r="AK1764">
        <v>1.542851651377954</v>
      </c>
      <c r="AL1764">
        <v>33.352025851743413</v>
      </c>
      <c r="AM1764">
        <v>0.76493042260900357</v>
      </c>
      <c r="AN1764">
        <v>23.738432027284041</v>
      </c>
      <c r="AO1764">
        <v>0.65124460809445639</v>
      </c>
      <c r="AP1764">
        <v>1.61735788718508</v>
      </c>
      <c r="AQ1764">
        <v>-9.4201745215663681E-3</v>
      </c>
      <c r="AR1764">
        <v>6420.7394234516014</v>
      </c>
      <c r="AS1764">
        <v>204.31797856133241</v>
      </c>
      <c r="AT1764">
        <v>52.514497602203299</v>
      </c>
      <c r="AU1764">
        <v>360.22597966384473</v>
      </c>
      <c r="AV1764">
        <v>0</v>
      </c>
      <c r="AW1764">
        <v>25.17388293517136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39.161900120103802</v>
      </c>
      <c r="BD1764">
        <v>0</v>
      </c>
      <c r="BE1764">
        <v>0</v>
      </c>
      <c r="BF1764">
        <v>2.8959621455682441</v>
      </c>
      <c r="BG1764">
        <v>0</v>
      </c>
      <c r="BH1764">
        <v>0</v>
      </c>
      <c r="BI1764">
        <v>-0.2348525055524491</v>
      </c>
      <c r="BJ1764">
        <v>0</v>
      </c>
      <c r="BK1764">
        <v>4.4059561361170392</v>
      </c>
      <c r="BL1764">
        <v>73.17159670679905</v>
      </c>
      <c r="BM1764">
        <v>4.4678819999508219</v>
      </c>
      <c r="BN1764">
        <v>0</v>
      </c>
      <c r="BO1764">
        <v>0</v>
      </c>
      <c r="BP1764">
        <v>0</v>
      </c>
      <c r="BQ1764">
        <v>0</v>
      </c>
      <c r="BR1764">
        <v>-0.24721315521442891</v>
      </c>
      <c r="BS1764">
        <v>0</v>
      </c>
      <c r="BT1764">
        <v>7.7150453759498278E-2</v>
      </c>
      <c r="BU1764">
        <v>0.29119421533640077</v>
      </c>
      <c r="BV1764">
        <v>3.63034793377195</v>
      </c>
      <c r="BW1764">
        <v>1.607735782862648E-2</v>
      </c>
      <c r="BX1764">
        <v>0.26620991261312182</v>
      </c>
      <c r="BY1764">
        <v>0.17395975238684741</v>
      </c>
      <c r="BZ1764">
        <v>0.10351930714245131</v>
      </c>
      <c r="CA1764">
        <v>0</v>
      </c>
    </row>
    <row r="1765" spans="1:79" x14ac:dyDescent="0.3">
      <c r="A1765" s="1">
        <v>1761</v>
      </c>
      <c r="B1765">
        <v>1.040325304164512</v>
      </c>
      <c r="C1765">
        <v>10.34325114623222</v>
      </c>
      <c r="D1765">
        <v>0.98729383064917742</v>
      </c>
      <c r="E1765">
        <v>0.19581003151722171</v>
      </c>
      <c r="F1765">
        <v>15.66183502077542</v>
      </c>
      <c r="G1765">
        <v>0.21739255268041291</v>
      </c>
      <c r="H1765">
        <v>5.2848181251241187E-3</v>
      </c>
      <c r="I1765">
        <v>4.4124635634371296E-3</v>
      </c>
      <c r="J1765">
        <v>5.2597185565875018E-2</v>
      </c>
      <c r="K1765">
        <v>7.5799855553030884E-2</v>
      </c>
      <c r="L1765">
        <v>0.3394286332786321</v>
      </c>
      <c r="M1765">
        <v>2224.8230218713152</v>
      </c>
      <c r="N1765">
        <v>7.9997073790554873E-2</v>
      </c>
      <c r="O1765">
        <v>0.81724224510893684</v>
      </c>
      <c r="P1765">
        <v>165.02978514115091</v>
      </c>
      <c r="Q1765">
        <v>0.89972353366472957</v>
      </c>
      <c r="R1765">
        <v>0.2437798831918237</v>
      </c>
      <c r="S1765">
        <v>0.28367055783959771</v>
      </c>
      <c r="T1765">
        <v>7.1918704583169499E-2</v>
      </c>
      <c r="U1765">
        <v>42.151741807856567</v>
      </c>
      <c r="V1765">
        <v>0.75094046451182095</v>
      </c>
      <c r="W1765">
        <v>2.845781507761481</v>
      </c>
      <c r="X1765">
        <v>27.52077331168957</v>
      </c>
      <c r="Y1765">
        <v>0.99995036623001232</v>
      </c>
      <c r="Z1765">
        <v>2.8459272367059829</v>
      </c>
      <c r="AA1765">
        <v>27.519407351957138</v>
      </c>
      <c r="AB1765">
        <v>0.98951111049936824</v>
      </c>
      <c r="AC1765">
        <v>124.03124891725911</v>
      </c>
      <c r="AD1765">
        <v>62.402865968073563</v>
      </c>
      <c r="AE1765">
        <v>53.523884199422078</v>
      </c>
      <c r="AF1765">
        <v>78.31588475482657</v>
      </c>
      <c r="AG1765">
        <v>3.0106665008672949E-15</v>
      </c>
      <c r="AH1765">
        <v>981.94298564316705</v>
      </c>
      <c r="AI1765">
        <v>0</v>
      </c>
      <c r="AJ1765">
        <v>8.0482344690519607</v>
      </c>
      <c r="AK1765">
        <v>1.554457555031187</v>
      </c>
      <c r="AL1765">
        <v>34.98417890082213</v>
      </c>
      <c r="AM1765">
        <v>0.75665744801045298</v>
      </c>
      <c r="AN1765">
        <v>24.510986697069949</v>
      </c>
      <c r="AO1765">
        <v>0.66313480856054774</v>
      </c>
      <c r="AP1765">
        <v>1.621482123387658</v>
      </c>
      <c r="AQ1765">
        <v>-7.7962453516627426E-3</v>
      </c>
      <c r="AR1765">
        <v>6183.6139149931842</v>
      </c>
      <c r="AS1765">
        <v>174.9442978814086</v>
      </c>
      <c r="AT1765">
        <v>45.020690876373813</v>
      </c>
      <c r="AU1765">
        <v>360.22597966384473</v>
      </c>
      <c r="AV1765">
        <v>0</v>
      </c>
      <c r="AW1765">
        <v>26.43009474033007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39.542264090231207</v>
      </c>
      <c r="BD1765">
        <v>0</v>
      </c>
      <c r="BE1765">
        <v>0</v>
      </c>
      <c r="BF1765">
        <v>3.1165825647714471</v>
      </c>
      <c r="BG1765">
        <v>0</v>
      </c>
      <c r="BH1765">
        <v>0</v>
      </c>
      <c r="BI1765">
        <v>-0.25597942765284948</v>
      </c>
      <c r="BJ1765">
        <v>0</v>
      </c>
      <c r="BK1765">
        <v>4.7823931156534556</v>
      </c>
      <c r="BL1765">
        <v>75.995978008466295</v>
      </c>
      <c r="BM1765">
        <v>4.8392851854619758</v>
      </c>
      <c r="BN1765">
        <v>0</v>
      </c>
      <c r="BO1765">
        <v>0</v>
      </c>
      <c r="BP1765">
        <v>0</v>
      </c>
      <c r="BQ1765">
        <v>0</v>
      </c>
      <c r="BR1765">
        <v>-0.26945202058300383</v>
      </c>
      <c r="BS1765">
        <v>0</v>
      </c>
      <c r="BT1765">
        <v>8.200620317418883E-2</v>
      </c>
      <c r="BU1765">
        <v>0.31542100145274088</v>
      </c>
      <c r="BV1765">
        <v>3.9318925797536619</v>
      </c>
      <c r="BW1765">
        <v>1.3928697205408741E-2</v>
      </c>
      <c r="BX1765">
        <v>0.27950978628639211</v>
      </c>
      <c r="BY1765">
        <v>0.17865339719337389</v>
      </c>
      <c r="BZ1765">
        <v>0.1043201498522483</v>
      </c>
      <c r="CA1765">
        <v>0</v>
      </c>
    </row>
    <row r="1766" spans="1:79" x14ac:dyDescent="0.3">
      <c r="A1766" s="1">
        <v>1762</v>
      </c>
      <c r="B1766">
        <v>1.013763926163707</v>
      </c>
      <c r="C1766">
        <v>10.375106145512561</v>
      </c>
      <c r="D1766">
        <v>0.96952482061162915</v>
      </c>
      <c r="E1766">
        <v>0.1966853606006449</v>
      </c>
      <c r="F1766">
        <v>14.640810142185041</v>
      </c>
      <c r="G1766">
        <v>0.19320964813829791</v>
      </c>
      <c r="H1766">
        <v>4.5344140612074814E-3</v>
      </c>
      <c r="I1766">
        <v>4.5161672013075242E-3</v>
      </c>
      <c r="J1766">
        <v>5.0953196677832227E-2</v>
      </c>
      <c r="K1766">
        <v>8.2845148858850137E-2</v>
      </c>
      <c r="L1766">
        <v>0.37482155828735148</v>
      </c>
      <c r="M1766">
        <v>2067.4656242852329</v>
      </c>
      <c r="N1766">
        <v>8.0913089065215826E-2</v>
      </c>
      <c r="O1766">
        <v>0.75219870504165398</v>
      </c>
      <c r="P1766">
        <v>166.0220847539286</v>
      </c>
      <c r="Q1766">
        <v>0.90884960724137154</v>
      </c>
      <c r="R1766">
        <v>0.27207485730960529</v>
      </c>
      <c r="S1766">
        <v>0.26338062765759829</v>
      </c>
      <c r="T1766">
        <v>7.0417784752629956E-2</v>
      </c>
      <c r="U1766">
        <v>46.5692849959405</v>
      </c>
      <c r="V1766">
        <v>0.89259293473565471</v>
      </c>
      <c r="W1766">
        <v>3.0604954479625701</v>
      </c>
      <c r="X1766">
        <v>27.900357875436569</v>
      </c>
      <c r="Y1766">
        <v>0.99995036579377627</v>
      </c>
      <c r="Z1766">
        <v>3.0606475635549879</v>
      </c>
      <c r="AA1766">
        <v>27.89897306332006</v>
      </c>
      <c r="AB1766">
        <v>0.98903462041440571</v>
      </c>
      <c r="AC1766">
        <v>127.6057272127784</v>
      </c>
      <c r="AD1766">
        <v>68.97531058577394</v>
      </c>
      <c r="AE1766">
        <v>59.93354760452948</v>
      </c>
      <c r="AF1766">
        <v>85.3866570112734</v>
      </c>
      <c r="AG1766">
        <v>-4.5618064290862842E-15</v>
      </c>
      <c r="AH1766">
        <v>30.064260796178129</v>
      </c>
      <c r="AI1766">
        <v>0</v>
      </c>
      <c r="AJ1766">
        <v>8.885808268076655</v>
      </c>
      <c r="AK1766">
        <v>1.46486185648559</v>
      </c>
      <c r="AL1766">
        <v>36.545970758816061</v>
      </c>
      <c r="AM1766">
        <v>0.77551893473454658</v>
      </c>
      <c r="AN1766">
        <v>24.212464764922519</v>
      </c>
      <c r="AO1766">
        <v>0.62283319498208845</v>
      </c>
      <c r="AP1766">
        <v>1.6283269573587811</v>
      </c>
      <c r="AQ1766">
        <v>-7.6968827400667357E-3</v>
      </c>
      <c r="AR1766">
        <v>6901.3318554083562</v>
      </c>
      <c r="AS1766">
        <v>189.40515743472261</v>
      </c>
      <c r="AT1766">
        <v>50.838678390376742</v>
      </c>
      <c r="AU1766">
        <v>360.22597966384473</v>
      </c>
      <c r="AV1766">
        <v>0</v>
      </c>
      <c r="AW1766">
        <v>25.394926065882629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35.777839281214803</v>
      </c>
      <c r="BD1766">
        <v>0</v>
      </c>
      <c r="BE1766">
        <v>0</v>
      </c>
      <c r="BF1766">
        <v>3.3091345691284868</v>
      </c>
      <c r="BG1766">
        <v>0</v>
      </c>
      <c r="BH1766">
        <v>0</v>
      </c>
      <c r="BI1766">
        <v>-0.25690423357199121</v>
      </c>
      <c r="BJ1766">
        <v>0</v>
      </c>
      <c r="BK1766">
        <v>5.1477811845995278</v>
      </c>
      <c r="BL1766">
        <v>69.781970828255425</v>
      </c>
      <c r="BM1766">
        <v>5.2056346370508066</v>
      </c>
      <c r="BN1766">
        <v>0</v>
      </c>
      <c r="BO1766">
        <v>0</v>
      </c>
      <c r="BP1766">
        <v>0</v>
      </c>
      <c r="BQ1766">
        <v>0</v>
      </c>
      <c r="BR1766">
        <v>-0.27042550049790742</v>
      </c>
      <c r="BS1766">
        <v>0</v>
      </c>
      <c r="BT1766">
        <v>8.8393895600896569E-2</v>
      </c>
      <c r="BU1766">
        <v>0.33880009257620081</v>
      </c>
      <c r="BV1766">
        <v>4.2293792029964932</v>
      </c>
      <c r="BW1766">
        <v>1.501827063430387E-2</v>
      </c>
      <c r="BX1766">
        <v>0.26863908859851748</v>
      </c>
      <c r="BY1766">
        <v>0.16293378743056189</v>
      </c>
      <c r="BZ1766">
        <v>0.1056585950504661</v>
      </c>
      <c r="CA1766">
        <v>0</v>
      </c>
    </row>
    <row r="1767" spans="1:79" x14ac:dyDescent="0.3">
      <c r="A1767" s="1">
        <v>1763</v>
      </c>
      <c r="B1767">
        <v>1.0278501769270909</v>
      </c>
      <c r="C1767">
        <v>9.189546130206379</v>
      </c>
      <c r="D1767">
        <v>0.96993823894747155</v>
      </c>
      <c r="E1767">
        <v>0.19628801724445449</v>
      </c>
      <c r="F1767">
        <v>14.915230658205269</v>
      </c>
      <c r="G1767">
        <v>0.17531319636717621</v>
      </c>
      <c r="H1767">
        <v>5.532812866608147E-3</v>
      </c>
      <c r="I1767">
        <v>4.940396294699459E-3</v>
      </c>
      <c r="J1767">
        <v>5.2237171615930812E-2</v>
      </c>
      <c r="K1767">
        <v>8.9113589006555027E-2</v>
      </c>
      <c r="L1767">
        <v>0.34812952014060189</v>
      </c>
      <c r="M1767">
        <v>2143.2279140900041</v>
      </c>
      <c r="N1767">
        <v>8.3831278112313057E-2</v>
      </c>
      <c r="O1767">
        <v>0.78861126353917932</v>
      </c>
      <c r="P1767">
        <v>158.61857096964081</v>
      </c>
      <c r="Q1767">
        <v>0.85976056353862207</v>
      </c>
      <c r="R1767">
        <v>0.2452792140763784</v>
      </c>
      <c r="S1767">
        <v>0.23261939380531321</v>
      </c>
      <c r="T1767">
        <v>7.1052222755468464E-2</v>
      </c>
      <c r="U1767">
        <v>45.447477831042747</v>
      </c>
      <c r="V1767">
        <v>0.50336126265037373</v>
      </c>
      <c r="W1767">
        <v>2.8377183622993609</v>
      </c>
      <c r="X1767">
        <v>26.382068212216641</v>
      </c>
      <c r="Y1767">
        <v>0.9999503658254687</v>
      </c>
      <c r="Z1767">
        <v>2.8378586110705211</v>
      </c>
      <c r="AA1767">
        <v>26.3807587600385</v>
      </c>
      <c r="AB1767">
        <v>0.9904443316651933</v>
      </c>
      <c r="AC1767">
        <v>126.5057268432388</v>
      </c>
      <c r="AD1767">
        <v>58.668719844336053</v>
      </c>
      <c r="AE1767">
        <v>51.186980547574123</v>
      </c>
      <c r="AF1767">
        <v>74.862825544681314</v>
      </c>
      <c r="AG1767">
        <v>1.917961262959154E-15</v>
      </c>
      <c r="AH1767">
        <v>-84.956346891820431</v>
      </c>
      <c r="AI1767">
        <v>0</v>
      </c>
      <c r="AJ1767">
        <v>9.4725327242594215</v>
      </c>
      <c r="AK1767">
        <v>1.3807605724674441</v>
      </c>
      <c r="AL1767">
        <v>36.091584647896347</v>
      </c>
      <c r="AM1767">
        <v>0.73573503865570533</v>
      </c>
      <c r="AN1767">
        <v>23.484603013265339</v>
      </c>
      <c r="AO1767">
        <v>0.58646620173273889</v>
      </c>
      <c r="AP1767">
        <v>1.6413736932718661</v>
      </c>
      <c r="AQ1767">
        <v>-7.6903602101830769E-3</v>
      </c>
      <c r="AR1767">
        <v>6221.6452865711944</v>
      </c>
      <c r="AS1767">
        <v>164.15944279271389</v>
      </c>
      <c r="AT1767">
        <v>25.729200918664109</v>
      </c>
      <c r="AU1767">
        <v>360.22597966384473</v>
      </c>
      <c r="AV1767">
        <v>0</v>
      </c>
      <c r="AW1767">
        <v>23.98325225569538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32.234536586209551</v>
      </c>
      <c r="BD1767">
        <v>0</v>
      </c>
      <c r="BE1767">
        <v>0</v>
      </c>
      <c r="BF1767">
        <v>3.2309311403534302</v>
      </c>
      <c r="BG1767">
        <v>0</v>
      </c>
      <c r="BH1767">
        <v>0</v>
      </c>
      <c r="BI1767">
        <v>-0.25679397468798498</v>
      </c>
      <c r="BJ1767">
        <v>0</v>
      </c>
      <c r="BK1767">
        <v>5.0410589852333416</v>
      </c>
      <c r="BL1767">
        <v>64.858920833906595</v>
      </c>
      <c r="BM1767">
        <v>5.0978457244015498</v>
      </c>
      <c r="BN1767">
        <v>0</v>
      </c>
      <c r="BO1767">
        <v>0</v>
      </c>
      <c r="BP1767">
        <v>0</v>
      </c>
      <c r="BQ1767">
        <v>0</v>
      </c>
      <c r="BR1767">
        <v>-0.27030943851463501</v>
      </c>
      <c r="BS1767">
        <v>0</v>
      </c>
      <c r="BT1767">
        <v>8.7658217712609857E-2</v>
      </c>
      <c r="BU1767">
        <v>0.33195074393301932</v>
      </c>
      <c r="BV1767">
        <v>4.1419345804780168</v>
      </c>
      <c r="BW1767">
        <v>1.3115942699938011E-2</v>
      </c>
      <c r="BX1767">
        <v>0.25360585979686118</v>
      </c>
      <c r="BY1767">
        <v>0.14921812655345709</v>
      </c>
      <c r="BZ1767">
        <v>0.1082414719750124</v>
      </c>
      <c r="CA1767">
        <v>0</v>
      </c>
    </row>
    <row r="1768" spans="1:79" x14ac:dyDescent="0.3">
      <c r="A1768" s="1">
        <v>1764</v>
      </c>
      <c r="B1768">
        <v>1.007587426508556</v>
      </c>
      <c r="C1768">
        <v>11.09309965329358</v>
      </c>
      <c r="D1768">
        <v>0.90781100808789827</v>
      </c>
      <c r="E1768">
        <v>0.1873118822825654</v>
      </c>
      <c r="F1768">
        <v>16.03624102920736</v>
      </c>
      <c r="G1768">
        <v>0.19172920082805231</v>
      </c>
      <c r="H1768">
        <v>5.4467433177772077E-3</v>
      </c>
      <c r="I1768">
        <v>4.9614443378354226E-3</v>
      </c>
      <c r="J1768">
        <v>4.4943597827905218E-2</v>
      </c>
      <c r="K1768">
        <v>8.773075749268687E-2</v>
      </c>
      <c r="L1768">
        <v>0.3144669563350565</v>
      </c>
      <c r="M1768">
        <v>2128.04865255103</v>
      </c>
      <c r="N1768">
        <v>7.8826103038619311E-2</v>
      </c>
      <c r="O1768">
        <v>0.7326989015854013</v>
      </c>
      <c r="P1768">
        <v>177.53358303744361</v>
      </c>
      <c r="Q1768">
        <v>0.89924003991170276</v>
      </c>
      <c r="R1768">
        <v>0.29432015139760742</v>
      </c>
      <c r="S1768">
        <v>0.25461371595703858</v>
      </c>
      <c r="T1768">
        <v>7.1898662960357268E-2</v>
      </c>
      <c r="U1768">
        <v>37.6650612227306</v>
      </c>
      <c r="V1768">
        <v>0.64036417753866148</v>
      </c>
      <c r="W1768">
        <v>3.301770183319495</v>
      </c>
      <c r="X1768">
        <v>26.432263462606372</v>
      </c>
      <c r="Y1768">
        <v>0.99995036576714735</v>
      </c>
      <c r="Z1768">
        <v>3.3019342944517258</v>
      </c>
      <c r="AA1768">
        <v>26.43095151748685</v>
      </c>
      <c r="AB1768">
        <v>0.99026683799114457</v>
      </c>
      <c r="AC1768">
        <v>119.39678368719851</v>
      </c>
      <c r="AD1768">
        <v>71.878749003362302</v>
      </c>
      <c r="AE1768">
        <v>63.465588106125573</v>
      </c>
      <c r="AF1768">
        <v>87.271188938270214</v>
      </c>
      <c r="AG1768">
        <v>-5.0150810463842953E-16</v>
      </c>
      <c r="AH1768">
        <v>31.203912837780081</v>
      </c>
      <c r="AI1768">
        <v>0</v>
      </c>
      <c r="AJ1768">
        <v>8.4308702729249081</v>
      </c>
      <c r="AK1768">
        <v>1.380191651848274</v>
      </c>
      <c r="AL1768">
        <v>33.676339061184073</v>
      </c>
      <c r="AM1768">
        <v>0.75919880019398112</v>
      </c>
      <c r="AN1768">
        <v>22.89608814600598</v>
      </c>
      <c r="AO1768">
        <v>0.59377701785103887</v>
      </c>
      <c r="AP1768">
        <v>1.608445110688127</v>
      </c>
      <c r="AQ1768">
        <v>-8.5222431147765603E-3</v>
      </c>
      <c r="AR1768">
        <v>7465.5962576414377</v>
      </c>
      <c r="AS1768">
        <v>175.20791548062979</v>
      </c>
      <c r="AT1768">
        <v>31.693330177922391</v>
      </c>
      <c r="AU1768">
        <v>360.22597966384473</v>
      </c>
      <c r="AV1768">
        <v>0</v>
      </c>
      <c r="AW1768">
        <v>23.349004352409459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32.92581125071311</v>
      </c>
      <c r="BD1768">
        <v>0</v>
      </c>
      <c r="BE1768">
        <v>0</v>
      </c>
      <c r="BF1768">
        <v>2.9084226837559748</v>
      </c>
      <c r="BG1768">
        <v>0</v>
      </c>
      <c r="BH1768">
        <v>0</v>
      </c>
      <c r="BI1768">
        <v>-0.24598704153947951</v>
      </c>
      <c r="BJ1768">
        <v>0</v>
      </c>
      <c r="BK1768">
        <v>4.4776345419788166</v>
      </c>
      <c r="BL1768">
        <v>65.579797059777221</v>
      </c>
      <c r="BM1768">
        <v>4.5408118134414073</v>
      </c>
      <c r="BN1768">
        <v>0</v>
      </c>
      <c r="BO1768">
        <v>0</v>
      </c>
      <c r="BP1768">
        <v>0</v>
      </c>
      <c r="BQ1768">
        <v>0</v>
      </c>
      <c r="BR1768">
        <v>-0.25893371941120918</v>
      </c>
      <c r="BS1768">
        <v>0</v>
      </c>
      <c r="BT1768">
        <v>7.8221522135817539E-2</v>
      </c>
      <c r="BU1768">
        <v>0.29580552445282088</v>
      </c>
      <c r="BV1768">
        <v>3.6894983506159358</v>
      </c>
      <c r="BW1768">
        <v>1.3915370657322091E-2</v>
      </c>
      <c r="BX1768">
        <v>0.24688979054374829</v>
      </c>
      <c r="BY1768">
        <v>0.1519389431747197</v>
      </c>
      <c r="BZ1768">
        <v>0.10180324136885741</v>
      </c>
      <c r="CA1768">
        <v>0</v>
      </c>
    </row>
    <row r="1769" spans="1:79" x14ac:dyDescent="0.3">
      <c r="A1769" s="1">
        <v>1765</v>
      </c>
      <c r="B1769">
        <v>1.0332661243410399</v>
      </c>
      <c r="C1769">
        <v>9.2429307106826517</v>
      </c>
      <c r="D1769">
        <v>0.92900350496799722</v>
      </c>
      <c r="E1769">
        <v>0.20571329547159531</v>
      </c>
      <c r="F1769">
        <v>15.64231348080072</v>
      </c>
      <c r="G1769">
        <v>0.1834082497113643</v>
      </c>
      <c r="H1769">
        <v>5.1644822618175084E-3</v>
      </c>
      <c r="I1769">
        <v>4.8399229475139726E-3</v>
      </c>
      <c r="J1769">
        <v>4.8469832217581638E-2</v>
      </c>
      <c r="K1769">
        <v>8.8032451439948922E-2</v>
      </c>
      <c r="L1769">
        <v>0.35288733839043579</v>
      </c>
      <c r="M1769">
        <v>1854.827917154347</v>
      </c>
      <c r="N1769">
        <v>7.9332049831623369E-2</v>
      </c>
      <c r="O1769">
        <v>0.73602087747615175</v>
      </c>
      <c r="P1769">
        <v>154.161483767617</v>
      </c>
      <c r="Q1769">
        <v>0.88148703017755681</v>
      </c>
      <c r="R1769">
        <v>0.28962410049033338</v>
      </c>
      <c r="S1769">
        <v>0.22302263479866169</v>
      </c>
      <c r="T1769">
        <v>7.0205980985062227E-2</v>
      </c>
      <c r="U1769">
        <v>45.725541403122968</v>
      </c>
      <c r="V1769">
        <v>0.8859521075766621</v>
      </c>
      <c r="W1769">
        <v>3.041401958093024</v>
      </c>
      <c r="X1769">
        <v>28.227060417609369</v>
      </c>
      <c r="Y1769">
        <v>0.99995036584929364</v>
      </c>
      <c r="Z1769">
        <v>3.0415525752578461</v>
      </c>
      <c r="AA1769">
        <v>28.225659391438601</v>
      </c>
      <c r="AB1769">
        <v>0.99002008461034563</v>
      </c>
      <c r="AC1769">
        <v>127.2906563782204</v>
      </c>
      <c r="AD1769">
        <v>69.466341733380048</v>
      </c>
      <c r="AE1769">
        <v>61.338647793113132</v>
      </c>
      <c r="AF1769">
        <v>85.847654016311353</v>
      </c>
      <c r="AG1769">
        <v>9.8321442584143005E-16</v>
      </c>
      <c r="AH1769">
        <v>-52.15589695959352</v>
      </c>
      <c r="AI1769">
        <v>0</v>
      </c>
      <c r="AJ1769">
        <v>9.451516684463213</v>
      </c>
      <c r="AK1769">
        <v>1.4443463506489831</v>
      </c>
      <c r="AL1769">
        <v>35.994762702977503</v>
      </c>
      <c r="AM1769">
        <v>0.73830983408297046</v>
      </c>
      <c r="AN1769">
        <v>23.96871764693487</v>
      </c>
      <c r="AO1769">
        <v>0.61113869201346149</v>
      </c>
      <c r="AP1769">
        <v>1.6430308519478269</v>
      </c>
      <c r="AQ1769">
        <v>-6.8463831413696757E-3</v>
      </c>
      <c r="AR1769">
        <v>7346.4782838548717</v>
      </c>
      <c r="AS1769">
        <v>164.29989247518691</v>
      </c>
      <c r="AT1769">
        <v>46.835724765400862</v>
      </c>
      <c r="AU1769">
        <v>360.22597966384473</v>
      </c>
      <c r="AV1769">
        <v>0</v>
      </c>
      <c r="AW1769">
        <v>25.018445895737461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34.883838854604043</v>
      </c>
      <c r="BD1769">
        <v>0</v>
      </c>
      <c r="BE1769">
        <v>0</v>
      </c>
      <c r="BF1769">
        <v>3.2310685283862091</v>
      </c>
      <c r="BG1769">
        <v>0</v>
      </c>
      <c r="BH1769">
        <v>0</v>
      </c>
      <c r="BI1769">
        <v>-0.26798052721196508</v>
      </c>
      <c r="BJ1769">
        <v>0</v>
      </c>
      <c r="BK1769">
        <v>5.017128340028969</v>
      </c>
      <c r="BL1769">
        <v>69.061196182258541</v>
      </c>
      <c r="BM1769">
        <v>5.0750592869038682</v>
      </c>
      <c r="BN1769">
        <v>0</v>
      </c>
      <c r="BO1769">
        <v>0</v>
      </c>
      <c r="BP1769">
        <v>0</v>
      </c>
      <c r="BQ1769">
        <v>0</v>
      </c>
      <c r="BR1769">
        <v>-0.28208475696118168</v>
      </c>
      <c r="BS1769">
        <v>0</v>
      </c>
      <c r="BT1769">
        <v>8.7284936217446416E-2</v>
      </c>
      <c r="BU1769">
        <v>0.3304510290474616</v>
      </c>
      <c r="BV1769">
        <v>4.1233961600547593</v>
      </c>
      <c r="BW1769">
        <v>1.315958333765403E-2</v>
      </c>
      <c r="BX1769">
        <v>0.26460300350153387</v>
      </c>
      <c r="BY1769">
        <v>0.15847401232770969</v>
      </c>
      <c r="BZ1769">
        <v>0.10857247760283829</v>
      </c>
      <c r="CA1769">
        <v>0</v>
      </c>
    </row>
    <row r="1770" spans="1:79" x14ac:dyDescent="0.3">
      <c r="A1770" s="1">
        <v>1766</v>
      </c>
      <c r="B1770">
        <v>1.0709072689289429</v>
      </c>
      <c r="C1770">
        <v>10.86246937154675</v>
      </c>
      <c r="D1770">
        <v>0.9810414502597733</v>
      </c>
      <c r="E1770">
        <v>0.1867625529610491</v>
      </c>
      <c r="F1770">
        <v>15.56322411632887</v>
      </c>
      <c r="G1770">
        <v>0.20375858177868611</v>
      </c>
      <c r="H1770">
        <v>5.0193398312806054E-3</v>
      </c>
      <c r="I1770">
        <v>4.8412919017728796E-3</v>
      </c>
      <c r="J1770">
        <v>4.5135774859900168E-2</v>
      </c>
      <c r="K1770">
        <v>9.0598152773590165E-2</v>
      </c>
      <c r="L1770">
        <v>0.30724180090092901</v>
      </c>
      <c r="M1770">
        <v>2076.3441921223989</v>
      </c>
      <c r="N1770">
        <v>8.7453983530750318E-2</v>
      </c>
      <c r="O1770">
        <v>0.86493808483430845</v>
      </c>
      <c r="P1770">
        <v>155.90858506137451</v>
      </c>
      <c r="Q1770">
        <v>0.85610489711042803</v>
      </c>
      <c r="R1770">
        <v>0.2361649940885249</v>
      </c>
      <c r="S1770">
        <v>0.28295736155881829</v>
      </c>
      <c r="T1770">
        <v>7.0100751203204401E-2</v>
      </c>
      <c r="U1770">
        <v>37.431338970206632</v>
      </c>
      <c r="V1770">
        <v>0.640774124448798</v>
      </c>
      <c r="W1770">
        <v>2.851742536251741</v>
      </c>
      <c r="X1770">
        <v>25.23265654195038</v>
      </c>
      <c r="Y1770">
        <v>0.99995036584522101</v>
      </c>
      <c r="Z1770">
        <v>2.8518839091236678</v>
      </c>
      <c r="AA1770">
        <v>25.231404140370088</v>
      </c>
      <c r="AB1770">
        <v>0.99562034696663282</v>
      </c>
      <c r="AC1770">
        <v>118.9265033240318</v>
      </c>
      <c r="AD1770">
        <v>56.729001431728037</v>
      </c>
      <c r="AE1770">
        <v>49.350285978555952</v>
      </c>
      <c r="AF1770">
        <v>71.955119757652497</v>
      </c>
      <c r="AG1770">
        <v>4.2970638843808331E-15</v>
      </c>
      <c r="AH1770">
        <v>-23.863740127417259</v>
      </c>
      <c r="AI1770">
        <v>0</v>
      </c>
      <c r="AJ1770">
        <v>8.1058012600916225</v>
      </c>
      <c r="AK1770">
        <v>1.3199844730109911</v>
      </c>
      <c r="AL1770">
        <v>34.237098930232783</v>
      </c>
      <c r="AM1770">
        <v>0.74315757628247237</v>
      </c>
      <c r="AN1770">
        <v>22.559527633584381</v>
      </c>
      <c r="AO1770">
        <v>0.56553034516444334</v>
      </c>
      <c r="AP1770">
        <v>1.6012320123434729</v>
      </c>
      <c r="AQ1770">
        <v>-8.4606465792403315E-3</v>
      </c>
      <c r="AR1770">
        <v>5990.4579678995651</v>
      </c>
      <c r="AS1770">
        <v>176.6572106070536</v>
      </c>
      <c r="AT1770">
        <v>30.010731079008639</v>
      </c>
      <c r="AU1770">
        <v>360.22597966384473</v>
      </c>
      <c r="AV1770">
        <v>0</v>
      </c>
      <c r="AW1770">
        <v>22.538402732744999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30.338740285069662</v>
      </c>
      <c r="BD1770">
        <v>0</v>
      </c>
      <c r="BE1770">
        <v>0</v>
      </c>
      <c r="BF1770">
        <v>2.9671229023649168</v>
      </c>
      <c r="BG1770">
        <v>0</v>
      </c>
      <c r="BH1770">
        <v>0</v>
      </c>
      <c r="BI1770">
        <v>-0.24665476283484319</v>
      </c>
      <c r="BJ1770">
        <v>0</v>
      </c>
      <c r="BK1770">
        <v>4.6052538255133202</v>
      </c>
      <c r="BL1770">
        <v>61.582182964780593</v>
      </c>
      <c r="BM1770">
        <v>4.6681722279356608</v>
      </c>
      <c r="BN1770">
        <v>0</v>
      </c>
      <c r="BO1770">
        <v>0</v>
      </c>
      <c r="BP1770">
        <v>0</v>
      </c>
      <c r="BQ1770">
        <v>0</v>
      </c>
      <c r="BR1770">
        <v>-0.25963658393285421</v>
      </c>
      <c r="BS1770">
        <v>0</v>
      </c>
      <c r="BT1770">
        <v>7.9575639685994598E-2</v>
      </c>
      <c r="BU1770">
        <v>0.30398001571297378</v>
      </c>
      <c r="BV1770">
        <v>3.7926735517777042</v>
      </c>
      <c r="BW1770">
        <v>1.402527388169288E-2</v>
      </c>
      <c r="BX1770">
        <v>0.23825785891482071</v>
      </c>
      <c r="BY1770">
        <v>0.14152962955027129</v>
      </c>
      <c r="BZ1770">
        <v>0.1004292656805697</v>
      </c>
      <c r="CA1770">
        <v>0</v>
      </c>
    </row>
    <row r="1771" spans="1:79" x14ac:dyDescent="0.3">
      <c r="A1771" s="1">
        <v>1767</v>
      </c>
      <c r="B1771">
        <v>0.95561967911346757</v>
      </c>
      <c r="C1771">
        <v>12.76325179796055</v>
      </c>
      <c r="D1771">
        <v>0.96558546841850323</v>
      </c>
      <c r="E1771">
        <v>0.18233108893733169</v>
      </c>
      <c r="F1771">
        <v>13.814396109891289</v>
      </c>
      <c r="G1771">
        <v>0.20387374282010309</v>
      </c>
      <c r="H1771">
        <v>5.4756457796848578E-3</v>
      </c>
      <c r="I1771">
        <v>4.5860665474605593E-3</v>
      </c>
      <c r="J1771">
        <v>4.4062702146772922E-2</v>
      </c>
      <c r="K1771">
        <v>8.9166698892737636E-2</v>
      </c>
      <c r="L1771">
        <v>0.36165375391504329</v>
      </c>
      <c r="M1771">
        <v>2134.5365001184941</v>
      </c>
      <c r="N1771">
        <v>8.0131529305024651E-2</v>
      </c>
      <c r="O1771">
        <v>0.74156750235410995</v>
      </c>
      <c r="P1771">
        <v>160.5121195525692</v>
      </c>
      <c r="Q1771">
        <v>0.87167132509300504</v>
      </c>
      <c r="R1771">
        <v>0.27137336329545397</v>
      </c>
      <c r="S1771">
        <v>0.25882725744720031</v>
      </c>
      <c r="T1771">
        <v>6.8361468803073699E-2</v>
      </c>
      <c r="U1771">
        <v>40.972490106959206</v>
      </c>
      <c r="V1771">
        <v>0.67966605805196578</v>
      </c>
      <c r="W1771">
        <v>3.2781809752195339</v>
      </c>
      <c r="X1771">
        <v>24.980347417496318</v>
      </c>
      <c r="Y1771">
        <v>0.99995036555714256</v>
      </c>
      <c r="Z1771">
        <v>3.278339486403107</v>
      </c>
      <c r="AA1771">
        <v>24.979107531869861</v>
      </c>
      <c r="AB1771">
        <v>0.98949014263520019</v>
      </c>
      <c r="AC1771">
        <v>124.0837919230125</v>
      </c>
      <c r="AD1771">
        <v>65.95309297226963</v>
      </c>
      <c r="AE1771">
        <v>57.53258944117389</v>
      </c>
      <c r="AF1771">
        <v>81.887964035592091</v>
      </c>
      <c r="AG1771">
        <v>4.3751967577220761E-15</v>
      </c>
      <c r="AH1771">
        <v>-846.88381880428642</v>
      </c>
      <c r="AI1771">
        <v>0</v>
      </c>
      <c r="AJ1771">
        <v>8.1456337587061771</v>
      </c>
      <c r="AK1771">
        <v>1.350198650783994</v>
      </c>
      <c r="AL1771">
        <v>36.335483668070971</v>
      </c>
      <c r="AM1771">
        <v>0.81021527153941275</v>
      </c>
      <c r="AN1771">
        <v>23.336309652936372</v>
      </c>
      <c r="AO1771">
        <v>0.58232992506011161</v>
      </c>
      <c r="AP1771">
        <v>1.630338942060926</v>
      </c>
      <c r="AQ1771">
        <v>-8.9892972730093168E-3</v>
      </c>
      <c r="AR1771">
        <v>6883.5380650004017</v>
      </c>
      <c r="AS1771">
        <v>230.3592906571929</v>
      </c>
      <c r="AT1771">
        <v>36.177582903438918</v>
      </c>
      <c r="AU1771">
        <v>360.22597966384473</v>
      </c>
      <c r="AV1771">
        <v>0</v>
      </c>
      <c r="AW1771">
        <v>23.61109424698612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31.757156503573029</v>
      </c>
      <c r="BD1771">
        <v>0</v>
      </c>
      <c r="BE1771">
        <v>0</v>
      </c>
      <c r="BF1771">
        <v>3.260292975466434</v>
      </c>
      <c r="BG1771">
        <v>0</v>
      </c>
      <c r="BH1771">
        <v>0</v>
      </c>
      <c r="BI1771">
        <v>-0.2398276355335956</v>
      </c>
      <c r="BJ1771">
        <v>0</v>
      </c>
      <c r="BK1771">
        <v>5.0914683542429131</v>
      </c>
      <c r="BL1771">
        <v>63.057258462700368</v>
      </c>
      <c r="BM1771">
        <v>5.1556418058526861</v>
      </c>
      <c r="BN1771">
        <v>0</v>
      </c>
      <c r="BO1771">
        <v>0</v>
      </c>
      <c r="BP1771">
        <v>0</v>
      </c>
      <c r="BQ1771">
        <v>0</v>
      </c>
      <c r="BR1771">
        <v>-0.25245013414177297</v>
      </c>
      <c r="BS1771">
        <v>0</v>
      </c>
      <c r="BT1771">
        <v>8.6627166536525455E-2</v>
      </c>
      <c r="BU1771">
        <v>0.33504621028941373</v>
      </c>
      <c r="BV1771">
        <v>4.1887810354036761</v>
      </c>
      <c r="BW1771">
        <v>1.8048977490104409E-2</v>
      </c>
      <c r="BX1771">
        <v>0.24969807537995001</v>
      </c>
      <c r="BY1771">
        <v>0.14768696843649731</v>
      </c>
      <c r="BZ1771">
        <v>0.1060542130313606</v>
      </c>
      <c r="CA1771">
        <v>0</v>
      </c>
    </row>
    <row r="1772" spans="1:79" x14ac:dyDescent="0.3">
      <c r="A1772" s="1">
        <v>1768</v>
      </c>
      <c r="B1772">
        <v>1.0113663753076569</v>
      </c>
      <c r="C1772">
        <v>12.507279816552851</v>
      </c>
      <c r="D1772">
        <v>0.94195720903151003</v>
      </c>
      <c r="E1772">
        <v>0.1753918840703691</v>
      </c>
      <c r="F1772">
        <v>15.169281985593139</v>
      </c>
      <c r="G1772">
        <v>0.1560517412109288</v>
      </c>
      <c r="H1772">
        <v>5.3877044848176653E-3</v>
      </c>
      <c r="I1772">
        <v>4.5038883216224762E-3</v>
      </c>
      <c r="J1772">
        <v>5.0296279577280757E-2</v>
      </c>
      <c r="K1772">
        <v>7.9997516847215761E-2</v>
      </c>
      <c r="L1772">
        <v>0.32029276548890417</v>
      </c>
      <c r="M1772">
        <v>2189.1702235998418</v>
      </c>
      <c r="N1772">
        <v>7.6080221090546657E-2</v>
      </c>
      <c r="O1772">
        <v>0.76038811283641727</v>
      </c>
      <c r="P1772">
        <v>158.9480268443956</v>
      </c>
      <c r="Q1772">
        <v>0.86032932064872025</v>
      </c>
      <c r="R1772">
        <v>0.23714330242944751</v>
      </c>
      <c r="S1772">
        <v>0.21204609592007789</v>
      </c>
      <c r="T1772">
        <v>6.989406613952362E-2</v>
      </c>
      <c r="U1772">
        <v>42.146492018456357</v>
      </c>
      <c r="V1772">
        <v>0.82325450700394776</v>
      </c>
      <c r="W1772">
        <v>3.0649559229063268</v>
      </c>
      <c r="X1772">
        <v>23.816686994538099</v>
      </c>
      <c r="Y1772">
        <v>0.99995036578575158</v>
      </c>
      <c r="Z1772">
        <v>3.065112899651135</v>
      </c>
      <c r="AA1772">
        <v>23.815504871993131</v>
      </c>
      <c r="AB1772">
        <v>0.99015255987947215</v>
      </c>
      <c r="AC1772">
        <v>122.1526474740033</v>
      </c>
      <c r="AD1772">
        <v>57.357356278911297</v>
      </c>
      <c r="AE1772">
        <v>50.070551360971322</v>
      </c>
      <c r="AF1772">
        <v>72.995144618913415</v>
      </c>
      <c r="AG1772">
        <v>4.3182676152320327E-15</v>
      </c>
      <c r="AH1772">
        <v>917.91637198696844</v>
      </c>
      <c r="AI1772">
        <v>0</v>
      </c>
      <c r="AJ1772">
        <v>9.3648724007727022</v>
      </c>
      <c r="AK1772">
        <v>1.4715328990708281</v>
      </c>
      <c r="AL1772">
        <v>33.582677250096417</v>
      </c>
      <c r="AM1772">
        <v>0.76475685340096189</v>
      </c>
      <c r="AN1772">
        <v>23.38681160110373</v>
      </c>
      <c r="AO1772">
        <v>0.62979978481634691</v>
      </c>
      <c r="AP1772">
        <v>1.6067437262006341</v>
      </c>
      <c r="AQ1772">
        <v>-9.6494211652307996E-3</v>
      </c>
      <c r="AR1772">
        <v>6015.2733094727773</v>
      </c>
      <c r="AS1772">
        <v>196.6499261895168</v>
      </c>
      <c r="AT1772">
        <v>46.512426165491803</v>
      </c>
      <c r="AU1772">
        <v>360.22597966384473</v>
      </c>
      <c r="AV1772">
        <v>0</v>
      </c>
      <c r="AW1772">
        <v>24.376374497798832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36.229570837014727</v>
      </c>
      <c r="BD1772">
        <v>0</v>
      </c>
      <c r="BE1772">
        <v>0</v>
      </c>
      <c r="BF1772">
        <v>2.9138569793493301</v>
      </c>
      <c r="BG1772">
        <v>0</v>
      </c>
      <c r="BH1772">
        <v>0</v>
      </c>
      <c r="BI1772">
        <v>-0.23167017989977079</v>
      </c>
      <c r="BJ1772">
        <v>0</v>
      </c>
      <c r="BK1772">
        <v>4.4581142636503452</v>
      </c>
      <c r="BL1772">
        <v>69.677985063765902</v>
      </c>
      <c r="BM1772">
        <v>4.5198045099872726</v>
      </c>
      <c r="BN1772">
        <v>0</v>
      </c>
      <c r="BO1772">
        <v>0</v>
      </c>
      <c r="BP1772">
        <v>0</v>
      </c>
      <c r="BQ1772">
        <v>0</v>
      </c>
      <c r="BR1772">
        <v>-0.24386333873809871</v>
      </c>
      <c r="BS1772">
        <v>0</v>
      </c>
      <c r="BT1772">
        <v>7.9313599615003769E-2</v>
      </c>
      <c r="BU1772">
        <v>0.29454513842634888</v>
      </c>
      <c r="BV1772">
        <v>3.672376419866008</v>
      </c>
      <c r="BW1772">
        <v>1.5490225621176129E-2</v>
      </c>
      <c r="BX1772">
        <v>0.25781092425875007</v>
      </c>
      <c r="BY1772">
        <v>0.1656124679010928</v>
      </c>
      <c r="BZ1772">
        <v>0.1014779510651875</v>
      </c>
      <c r="CA1772">
        <v>0</v>
      </c>
    </row>
    <row r="1773" spans="1:79" x14ac:dyDescent="0.3">
      <c r="A1773" s="1">
        <v>1769</v>
      </c>
      <c r="B1773">
        <v>1.080112898188841</v>
      </c>
      <c r="C1773">
        <v>5.5984610994342576</v>
      </c>
      <c r="D1773">
        <v>0.91325882714993034</v>
      </c>
      <c r="E1773">
        <v>0.1968822055054289</v>
      </c>
      <c r="F1773">
        <v>16.4261623627539</v>
      </c>
      <c r="G1773">
        <v>0.19406456220902599</v>
      </c>
      <c r="H1773">
        <v>5.4180947945632087E-3</v>
      </c>
      <c r="I1773">
        <v>5.2889776307413492E-3</v>
      </c>
      <c r="J1773">
        <v>5.1088021631421343E-2</v>
      </c>
      <c r="K1773">
        <v>8.8067956947001869E-2</v>
      </c>
      <c r="L1773">
        <v>0.36577899353214199</v>
      </c>
      <c r="M1773">
        <v>2010.270274162589</v>
      </c>
      <c r="N1773">
        <v>8.6859009971184092E-2</v>
      </c>
      <c r="O1773">
        <v>0.72543934676819732</v>
      </c>
      <c r="P1773">
        <v>154.00027627103219</v>
      </c>
      <c r="Q1773">
        <v>0.90089073411797449</v>
      </c>
      <c r="R1773">
        <v>0.30224530488748158</v>
      </c>
      <c r="S1773">
        <v>0.26134765254601933</v>
      </c>
      <c r="T1773">
        <v>7.0673002796178538E-2</v>
      </c>
      <c r="U1773">
        <v>40.754140654279162</v>
      </c>
      <c r="V1773">
        <v>0.8351709392873814</v>
      </c>
      <c r="W1773">
        <v>3.1873401915150028</v>
      </c>
      <c r="X1773">
        <v>27.802314477528519</v>
      </c>
      <c r="Y1773">
        <v>0.99995036611624788</v>
      </c>
      <c r="Z1773">
        <v>3.1874988590326332</v>
      </c>
      <c r="AA1773">
        <v>27.800934540683699</v>
      </c>
      <c r="AB1773">
        <v>0.99335463862256379</v>
      </c>
      <c r="AC1773">
        <v>120.13841094595681</v>
      </c>
      <c r="AD1773">
        <v>73.110043106194738</v>
      </c>
      <c r="AE1773">
        <v>64.553791874850063</v>
      </c>
      <c r="AF1773">
        <v>88.613389900954346</v>
      </c>
      <c r="AG1773">
        <v>0</v>
      </c>
      <c r="AH1773">
        <v>67.896583505207673</v>
      </c>
      <c r="AI1773">
        <v>0</v>
      </c>
      <c r="AJ1773">
        <v>8.6709682190229671</v>
      </c>
      <c r="AK1773">
        <v>1.362900151814276</v>
      </c>
      <c r="AL1773">
        <v>34.090930011091992</v>
      </c>
      <c r="AM1773">
        <v>0.62696088869964317</v>
      </c>
      <c r="AN1773">
        <v>22.79456935405323</v>
      </c>
      <c r="AO1773">
        <v>0.5760380008483077</v>
      </c>
      <c r="AP1773">
        <v>1.623873776285558</v>
      </c>
      <c r="AQ1773">
        <v>-7.5761876307267233E-3</v>
      </c>
      <c r="AR1773">
        <v>7666.6222354899919</v>
      </c>
      <c r="AS1773">
        <v>90.467354921883384</v>
      </c>
      <c r="AT1773">
        <v>38.86375003975423</v>
      </c>
      <c r="AU1773">
        <v>360.22597966384473</v>
      </c>
      <c r="AV1773">
        <v>0</v>
      </c>
      <c r="AW1773">
        <v>23.051550972093281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31.807391055096989</v>
      </c>
      <c r="BD1773">
        <v>0</v>
      </c>
      <c r="BE1773">
        <v>0</v>
      </c>
      <c r="BF1773">
        <v>2.9535895252975921</v>
      </c>
      <c r="BG1773">
        <v>0</v>
      </c>
      <c r="BH1773">
        <v>0</v>
      </c>
      <c r="BI1773">
        <v>-0.25826308963502309</v>
      </c>
      <c r="BJ1773">
        <v>0</v>
      </c>
      <c r="BK1773">
        <v>4.5769847732478048</v>
      </c>
      <c r="BL1773">
        <v>63.902744532096818</v>
      </c>
      <c r="BM1773">
        <v>4.6346419762081306</v>
      </c>
      <c r="BN1773">
        <v>0</v>
      </c>
      <c r="BO1773">
        <v>0</v>
      </c>
      <c r="BP1773">
        <v>0</v>
      </c>
      <c r="BQ1773">
        <v>0</v>
      </c>
      <c r="BR1773">
        <v>-0.27185587530107802</v>
      </c>
      <c r="BS1773">
        <v>0</v>
      </c>
      <c r="BT1773">
        <v>7.9799178179809277E-2</v>
      </c>
      <c r="BU1773">
        <v>0.30225310373619929</v>
      </c>
      <c r="BV1773">
        <v>3.765670042672173</v>
      </c>
      <c r="BW1773">
        <v>7.5733149581202362E-3</v>
      </c>
      <c r="BX1773">
        <v>0.24371728336333431</v>
      </c>
      <c r="BY1773">
        <v>0.14536927447834469</v>
      </c>
      <c r="BZ1773">
        <v>0.1047864998397075</v>
      </c>
      <c r="CA1773">
        <v>0</v>
      </c>
    </row>
    <row r="1774" spans="1:79" x14ac:dyDescent="0.3">
      <c r="A1774" s="1">
        <v>1770</v>
      </c>
      <c r="B1774">
        <v>1.0835248466426279</v>
      </c>
      <c r="C1774">
        <v>5.8744101836252556</v>
      </c>
      <c r="D1774">
        <v>0.966722946879781</v>
      </c>
      <c r="E1774">
        <v>0.21557013416618501</v>
      </c>
      <c r="F1774">
        <v>14.15937330081548</v>
      </c>
      <c r="G1774">
        <v>0.19373376727524869</v>
      </c>
      <c r="H1774">
        <v>4.7396792496942853E-3</v>
      </c>
      <c r="I1774">
        <v>4.8476407046752629E-3</v>
      </c>
      <c r="J1774">
        <v>4.858464496924781E-2</v>
      </c>
      <c r="K1774">
        <v>8.758061689466197E-2</v>
      </c>
      <c r="L1774">
        <v>0.32915521228762218</v>
      </c>
      <c r="M1774">
        <v>2156.1888892748402</v>
      </c>
      <c r="N1774">
        <v>7.1173876795546528E-2</v>
      </c>
      <c r="O1774">
        <v>0.80618846884485629</v>
      </c>
      <c r="P1774">
        <v>169.568669757571</v>
      </c>
      <c r="Q1774">
        <v>0.91542737206554259</v>
      </c>
      <c r="R1774">
        <v>0.28071769932639817</v>
      </c>
      <c r="S1774">
        <v>0.25740566079695582</v>
      </c>
      <c r="T1774">
        <v>7.3689777101264051E-2</v>
      </c>
      <c r="U1774">
        <v>38.652839461736782</v>
      </c>
      <c r="V1774">
        <v>0.85835775440504358</v>
      </c>
      <c r="W1774">
        <v>2.9101387058538419</v>
      </c>
      <c r="X1774">
        <v>30.620288285485898</v>
      </c>
      <c r="Y1774">
        <v>0.99995036579833418</v>
      </c>
      <c r="Z1774">
        <v>2.9102867969390238</v>
      </c>
      <c r="AA1774">
        <v>30.618768471922071</v>
      </c>
      <c r="AB1774">
        <v>0.99047612025797283</v>
      </c>
      <c r="AC1774">
        <v>138.31573674236881</v>
      </c>
      <c r="AD1774">
        <v>71.362406521138965</v>
      </c>
      <c r="AE1774">
        <v>61.713617443652034</v>
      </c>
      <c r="AF1774">
        <v>89.106688859977467</v>
      </c>
      <c r="AG1774">
        <v>-2.0421432584065431E-15</v>
      </c>
      <c r="AH1774">
        <v>898.42772907181643</v>
      </c>
      <c r="AI1774">
        <v>0</v>
      </c>
      <c r="AJ1774">
        <v>9.6341814539854216</v>
      </c>
      <c r="AK1774">
        <v>1.674964908718811</v>
      </c>
      <c r="AL1774">
        <v>39.249673229856519</v>
      </c>
      <c r="AM1774">
        <v>0.70420460830991349</v>
      </c>
      <c r="AN1774">
        <v>26.70755397768108</v>
      </c>
      <c r="AO1774">
        <v>0.71727877861299183</v>
      </c>
      <c r="AP1774">
        <v>1.653200361565859</v>
      </c>
      <c r="AQ1774">
        <v>-6.0049381947710643E-3</v>
      </c>
      <c r="AR1774">
        <v>7120.5624065940519</v>
      </c>
      <c r="AS1774">
        <v>121.5004480569422</v>
      </c>
      <c r="AT1774">
        <v>62.418551288824659</v>
      </c>
      <c r="AU1774">
        <v>360.22597966384473</v>
      </c>
      <c r="AV1774">
        <v>0</v>
      </c>
      <c r="AW1774">
        <v>30.201825818386379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44.170859857818037</v>
      </c>
      <c r="BD1774">
        <v>0</v>
      </c>
      <c r="BE1774">
        <v>0</v>
      </c>
      <c r="BF1774">
        <v>3.7388663097504562</v>
      </c>
      <c r="BG1774">
        <v>0</v>
      </c>
      <c r="BH1774">
        <v>0</v>
      </c>
      <c r="BI1774">
        <v>-0.27992319868089111</v>
      </c>
      <c r="BJ1774">
        <v>0</v>
      </c>
      <c r="BK1774">
        <v>5.8087483894011269</v>
      </c>
      <c r="BL1774">
        <v>84.907401551384893</v>
      </c>
      <c r="BM1774">
        <v>5.8647293099741793</v>
      </c>
      <c r="BN1774">
        <v>0</v>
      </c>
      <c r="BO1774">
        <v>0</v>
      </c>
      <c r="BP1774">
        <v>0</v>
      </c>
      <c r="BQ1774">
        <v>0</v>
      </c>
      <c r="BR1774">
        <v>-0.29465599008645121</v>
      </c>
      <c r="BS1774">
        <v>0</v>
      </c>
      <c r="BT1774">
        <v>9.8683065941165493E-2</v>
      </c>
      <c r="BU1774">
        <v>0.38115332532326679</v>
      </c>
      <c r="BV1774">
        <v>4.7646731493371464</v>
      </c>
      <c r="BW1774">
        <v>9.9817364699934363E-3</v>
      </c>
      <c r="BX1774">
        <v>0.31953905344758421</v>
      </c>
      <c r="BY1774">
        <v>0.20060416113150839</v>
      </c>
      <c r="BZ1774">
        <v>0.1106180329565369</v>
      </c>
      <c r="CA1774">
        <v>0</v>
      </c>
    </row>
    <row r="1775" spans="1:79" x14ac:dyDescent="0.3">
      <c r="A1775" s="1">
        <v>1771</v>
      </c>
      <c r="B1775">
        <v>0.96722463870299025</v>
      </c>
      <c r="C1775">
        <v>13.944333173079009</v>
      </c>
      <c r="D1775">
        <v>0.92788457582613759</v>
      </c>
      <c r="E1775">
        <v>0.18883319816493269</v>
      </c>
      <c r="F1775">
        <v>13.78336823105507</v>
      </c>
      <c r="G1775">
        <v>0.18622675808923131</v>
      </c>
      <c r="H1775">
        <v>4.800546081866368E-3</v>
      </c>
      <c r="I1775">
        <v>5.1656609027929089E-3</v>
      </c>
      <c r="J1775">
        <v>5.3874577157571123E-2</v>
      </c>
      <c r="K1775">
        <v>8.4431414913665112E-2</v>
      </c>
      <c r="L1775">
        <v>0.40948091692113708</v>
      </c>
      <c r="M1775">
        <v>2095.3504063709788</v>
      </c>
      <c r="N1775">
        <v>8.4825848821330291E-2</v>
      </c>
      <c r="O1775">
        <v>0.82234015458387555</v>
      </c>
      <c r="P1775">
        <v>181.029496961186</v>
      </c>
      <c r="Q1775">
        <v>0.92192540183668803</v>
      </c>
      <c r="R1775">
        <v>0.29138295982914841</v>
      </c>
      <c r="S1775">
        <v>0.25737200898857931</v>
      </c>
      <c r="T1775">
        <v>6.8382787943024576E-2</v>
      </c>
      <c r="U1775">
        <v>42.866970783226307</v>
      </c>
      <c r="V1775">
        <v>0.9114639779902709</v>
      </c>
      <c r="W1775">
        <v>3.2756689732829711</v>
      </c>
      <c r="X1775">
        <v>27.270308293832269</v>
      </c>
      <c r="Y1775">
        <v>0.99995036579760799</v>
      </c>
      <c r="Z1775">
        <v>3.2758359463951172</v>
      </c>
      <c r="AA1775">
        <v>27.268954753831121</v>
      </c>
      <c r="AB1775">
        <v>0.98918995168501889</v>
      </c>
      <c r="AC1775">
        <v>127.2396341527528</v>
      </c>
      <c r="AD1775">
        <v>72.940872569022872</v>
      </c>
      <c r="AE1775">
        <v>64.906328915617991</v>
      </c>
      <c r="AF1775">
        <v>89.326437153346419</v>
      </c>
      <c r="AG1775">
        <v>-3.0849586786985521E-15</v>
      </c>
      <c r="AH1775">
        <v>950.59961138805375</v>
      </c>
      <c r="AI1775">
        <v>0</v>
      </c>
      <c r="AJ1775">
        <v>8.9236627279301572</v>
      </c>
      <c r="AK1775">
        <v>1.3740431393007271</v>
      </c>
      <c r="AL1775">
        <v>37.062872037782938</v>
      </c>
      <c r="AM1775">
        <v>0.72683411063371639</v>
      </c>
      <c r="AN1775">
        <v>23.60886636875923</v>
      </c>
      <c r="AO1775">
        <v>0.58317237251129528</v>
      </c>
      <c r="AP1775">
        <v>1.6513796206007869</v>
      </c>
      <c r="AQ1775">
        <v>-8.3967034648334375E-3</v>
      </c>
      <c r="AR1775">
        <v>7391.0927407149329</v>
      </c>
      <c r="AS1775">
        <v>260.92463560950227</v>
      </c>
      <c r="AT1775">
        <v>0</v>
      </c>
      <c r="AU1775">
        <v>360.22597966384473</v>
      </c>
      <c r="AV1775">
        <v>0</v>
      </c>
      <c r="AW1775">
        <v>23.995779944401249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32.188254707058043</v>
      </c>
      <c r="BD1775">
        <v>0</v>
      </c>
      <c r="BE1775">
        <v>0</v>
      </c>
      <c r="BF1775">
        <v>3.3665297097071818</v>
      </c>
      <c r="BG1775">
        <v>0</v>
      </c>
      <c r="BH1775">
        <v>0</v>
      </c>
      <c r="BI1775">
        <v>-0.24754136276773389</v>
      </c>
      <c r="BJ1775">
        <v>0</v>
      </c>
      <c r="BK1775">
        <v>5.2719934929028298</v>
      </c>
      <c r="BL1775">
        <v>63.52954276841821</v>
      </c>
      <c r="BM1775">
        <v>5.3290802825007324</v>
      </c>
      <c r="BN1775">
        <v>0</v>
      </c>
      <c r="BO1775">
        <v>0</v>
      </c>
      <c r="BP1775">
        <v>0</v>
      </c>
      <c r="BQ1775">
        <v>0</v>
      </c>
      <c r="BR1775">
        <v>-0.26056984702001512</v>
      </c>
      <c r="BS1775">
        <v>0</v>
      </c>
      <c r="BT1775">
        <v>9.0355023195302919E-2</v>
      </c>
      <c r="BU1775">
        <v>0.34670618139101028</v>
      </c>
      <c r="BV1775">
        <v>4.3297410670236651</v>
      </c>
      <c r="BW1775">
        <v>2.0368510488610769E-2</v>
      </c>
      <c r="BX1775">
        <v>0.25374800636372352</v>
      </c>
      <c r="BY1775">
        <v>0.1479983411382062</v>
      </c>
      <c r="BZ1775">
        <v>0.1102500060496764</v>
      </c>
      <c r="CA1775">
        <v>0</v>
      </c>
    </row>
    <row r="1776" spans="1:79" x14ac:dyDescent="0.3">
      <c r="A1776" s="1">
        <v>1772</v>
      </c>
      <c r="B1776">
        <v>1.0737674175086831</v>
      </c>
      <c r="C1776">
        <v>7.7757709699721662</v>
      </c>
      <c r="D1776">
        <v>0.95429388605774723</v>
      </c>
      <c r="E1776">
        <v>0.18937021384109171</v>
      </c>
      <c r="F1776">
        <v>14.557501272947651</v>
      </c>
      <c r="G1776">
        <v>0.20312427081484019</v>
      </c>
      <c r="H1776">
        <v>5.2107425871454989E-3</v>
      </c>
      <c r="I1776">
        <v>5.4376795771800502E-3</v>
      </c>
      <c r="J1776">
        <v>5.1751911653212593E-2</v>
      </c>
      <c r="K1776">
        <v>9.0835722853125161E-2</v>
      </c>
      <c r="L1776">
        <v>0.36066352064372459</v>
      </c>
      <c r="M1776">
        <v>1789.92301204454</v>
      </c>
      <c r="N1776">
        <v>8.3085123892373311E-2</v>
      </c>
      <c r="O1776">
        <v>0.87945481239371215</v>
      </c>
      <c r="P1776">
        <v>190.07394060924099</v>
      </c>
      <c r="Q1776">
        <v>0.84944603959013365</v>
      </c>
      <c r="R1776">
        <v>0.22210310882154291</v>
      </c>
      <c r="S1776">
        <v>0.2143283889778371</v>
      </c>
      <c r="T1776">
        <v>6.9366728353081941E-2</v>
      </c>
      <c r="U1776">
        <v>39.783316890041739</v>
      </c>
      <c r="V1776">
        <v>0.67100898891805505</v>
      </c>
      <c r="W1776">
        <v>2.6943163609747018</v>
      </c>
      <c r="X1776">
        <v>25.324983534889508</v>
      </c>
      <c r="Y1776">
        <v>0.99995036581987129</v>
      </c>
      <c r="Z1776">
        <v>2.6944498471094742</v>
      </c>
      <c r="AA1776">
        <v>25.323726550094982</v>
      </c>
      <c r="AB1776">
        <v>0.99442493236916418</v>
      </c>
      <c r="AC1776">
        <v>123.3765592269411</v>
      </c>
      <c r="AD1776">
        <v>52.471036740023372</v>
      </c>
      <c r="AE1776">
        <v>46.058667244645051</v>
      </c>
      <c r="AF1776">
        <v>68.231546636047383</v>
      </c>
      <c r="AG1776">
        <v>-3.316165184821047E-15</v>
      </c>
      <c r="AH1776">
        <v>-33.734513162169613</v>
      </c>
      <c r="AI1776">
        <v>0</v>
      </c>
      <c r="AJ1776">
        <v>8.3296002925895376</v>
      </c>
      <c r="AK1776">
        <v>1.36237744580218</v>
      </c>
      <c r="AL1776">
        <v>35.911799723535317</v>
      </c>
      <c r="AM1776">
        <v>0.72159125772421218</v>
      </c>
      <c r="AN1776">
        <v>23.20074620292019</v>
      </c>
      <c r="AO1776">
        <v>0.57660129361568002</v>
      </c>
      <c r="AP1776">
        <v>1.631622109139748</v>
      </c>
      <c r="AQ1776">
        <v>-8.2452390826143092E-3</v>
      </c>
      <c r="AR1776">
        <v>5633.7703353128927</v>
      </c>
      <c r="AS1776">
        <v>137.6610552156059</v>
      </c>
      <c r="AT1776">
        <v>34.004333980981833</v>
      </c>
      <c r="AU1776">
        <v>360.22597966384473</v>
      </c>
      <c r="AV1776">
        <v>0</v>
      </c>
      <c r="AW1776">
        <v>23.44118033105747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31.67500345515684</v>
      </c>
      <c r="BD1776">
        <v>0</v>
      </c>
      <c r="BE1776">
        <v>0</v>
      </c>
      <c r="BF1776">
        <v>3.1973833404613399</v>
      </c>
      <c r="BG1776">
        <v>0</v>
      </c>
      <c r="BH1776">
        <v>0</v>
      </c>
      <c r="BI1776">
        <v>-0.24949789557584681</v>
      </c>
      <c r="BJ1776">
        <v>0</v>
      </c>
      <c r="BK1776">
        <v>4.9975377259401306</v>
      </c>
      <c r="BL1776">
        <v>63.003564571502061</v>
      </c>
      <c r="BM1776">
        <v>5.0556462919953873</v>
      </c>
      <c r="BN1776">
        <v>0</v>
      </c>
      <c r="BO1776">
        <v>0</v>
      </c>
      <c r="BP1776">
        <v>0</v>
      </c>
      <c r="BQ1776">
        <v>0</v>
      </c>
      <c r="BR1776">
        <v>-0.26262935523893682</v>
      </c>
      <c r="BS1776">
        <v>0</v>
      </c>
      <c r="BT1776">
        <v>8.5373167227710128E-2</v>
      </c>
      <c r="BU1776">
        <v>0.32912199550190951</v>
      </c>
      <c r="BV1776">
        <v>4.1075377782244296</v>
      </c>
      <c r="BW1776">
        <v>1.1100768503050111E-2</v>
      </c>
      <c r="BX1776">
        <v>0.24790126673429941</v>
      </c>
      <c r="BY1776">
        <v>0.14557620499161919</v>
      </c>
      <c r="BZ1776">
        <v>0.1063070399135391</v>
      </c>
      <c r="CA1776">
        <v>0</v>
      </c>
    </row>
    <row r="1777" spans="1:79" x14ac:dyDescent="0.3">
      <c r="A1777" s="1">
        <v>1773</v>
      </c>
      <c r="B1777">
        <v>1.0929582268177871</v>
      </c>
      <c r="C1777">
        <v>9.2589169600561601</v>
      </c>
      <c r="D1777">
        <v>0.97572783484212322</v>
      </c>
      <c r="E1777">
        <v>0.1936017868453456</v>
      </c>
      <c r="F1777">
        <v>12.406584985470831</v>
      </c>
      <c r="G1777">
        <v>0.17303854289026721</v>
      </c>
      <c r="H1777">
        <v>4.8403695868102616E-3</v>
      </c>
      <c r="I1777">
        <v>4.8070696612140503E-3</v>
      </c>
      <c r="J1777">
        <v>4.7366928251110912E-2</v>
      </c>
      <c r="K1777">
        <v>8.7188583693192476E-2</v>
      </c>
      <c r="L1777">
        <v>0.33828647100303988</v>
      </c>
      <c r="M1777">
        <v>1878.473741279829</v>
      </c>
      <c r="N1777">
        <v>6.9535740912188823E-2</v>
      </c>
      <c r="O1777">
        <v>0.83139862597496039</v>
      </c>
      <c r="P1777">
        <v>184.94983700494879</v>
      </c>
      <c r="Q1777">
        <v>0.93630120538942196</v>
      </c>
      <c r="R1777">
        <v>0.25427845209361127</v>
      </c>
      <c r="S1777">
        <v>0.24323057171615889</v>
      </c>
      <c r="T1777">
        <v>7.0071177964344589E-2</v>
      </c>
      <c r="U1777">
        <v>47.454055840078482</v>
      </c>
      <c r="V1777">
        <v>0.70114207814774021</v>
      </c>
      <c r="W1777">
        <v>2.997505520810765</v>
      </c>
      <c r="X1777">
        <v>28.33905437643298</v>
      </c>
      <c r="Y1777">
        <v>0.99995036580920593</v>
      </c>
      <c r="Z1777">
        <v>2.9976534753988031</v>
      </c>
      <c r="AA1777">
        <v>28.337647790401139</v>
      </c>
      <c r="AB1777">
        <v>0.98935069577548251</v>
      </c>
      <c r="AC1777">
        <v>138.96115554506369</v>
      </c>
      <c r="AD1777">
        <v>67.131986513060326</v>
      </c>
      <c r="AE1777">
        <v>58.146265810245097</v>
      </c>
      <c r="AF1777">
        <v>84.943824306726725</v>
      </c>
      <c r="AG1777">
        <v>1.044354392697266E-15</v>
      </c>
      <c r="AH1777">
        <v>-125.2194264468271</v>
      </c>
      <c r="AI1777">
        <v>0</v>
      </c>
      <c r="AJ1777">
        <v>9.7929239572856961</v>
      </c>
      <c r="AK1777">
        <v>1.5803474805886071</v>
      </c>
      <c r="AL1777">
        <v>40.077019083613003</v>
      </c>
      <c r="AM1777">
        <v>0.80373910935490622</v>
      </c>
      <c r="AN1777">
        <v>26.091499460652809</v>
      </c>
      <c r="AO1777">
        <v>0.6801753395077681</v>
      </c>
      <c r="AP1777">
        <v>1.690677666853442</v>
      </c>
      <c r="AQ1777">
        <v>-8.0109773676050825E-3</v>
      </c>
      <c r="AR1777">
        <v>6449.9160228563087</v>
      </c>
      <c r="AS1777">
        <v>198.43432939457369</v>
      </c>
      <c r="AT1777">
        <v>51.316756515994513</v>
      </c>
      <c r="AU1777">
        <v>360.22597966384473</v>
      </c>
      <c r="AV1777">
        <v>0</v>
      </c>
      <c r="AW1777">
        <v>28.579681101517711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40.564699309812369</v>
      </c>
      <c r="BD1777">
        <v>0</v>
      </c>
      <c r="BE1777">
        <v>0</v>
      </c>
      <c r="BF1777">
        <v>3.844444576522529</v>
      </c>
      <c r="BG1777">
        <v>0</v>
      </c>
      <c r="BH1777">
        <v>0</v>
      </c>
      <c r="BI1777">
        <v>-0.25329305556424753</v>
      </c>
      <c r="BJ1777">
        <v>0</v>
      </c>
      <c r="BK1777">
        <v>6.0126246864519661</v>
      </c>
      <c r="BL1777">
        <v>77.280684554917229</v>
      </c>
      <c r="BM1777">
        <v>6.0726612090186638</v>
      </c>
      <c r="BN1777">
        <v>0</v>
      </c>
      <c r="BO1777">
        <v>0</v>
      </c>
      <c r="BP1777">
        <v>0</v>
      </c>
      <c r="BQ1777">
        <v>0</v>
      </c>
      <c r="BR1777">
        <v>-0.26662426049003007</v>
      </c>
      <c r="BS1777">
        <v>0</v>
      </c>
      <c r="BT1777">
        <v>0.1019571919744021</v>
      </c>
      <c r="BU1777">
        <v>0.3940665999779922</v>
      </c>
      <c r="BV1777">
        <v>4.9335408316816398</v>
      </c>
      <c r="BW1777">
        <v>1.569383772875273E-2</v>
      </c>
      <c r="BX1777">
        <v>0.30235942249227349</v>
      </c>
      <c r="BY1777">
        <v>0.18546049046396729</v>
      </c>
      <c r="BZ1777">
        <v>0.1183621627997663</v>
      </c>
      <c r="CA1777">
        <v>0</v>
      </c>
    </row>
    <row r="1778" spans="1:79" x14ac:dyDescent="0.3">
      <c r="A1778" s="1">
        <v>1774</v>
      </c>
      <c r="B1778">
        <v>1.080002067709865</v>
      </c>
      <c r="C1778">
        <v>8.6271545311027538</v>
      </c>
      <c r="D1778">
        <v>0.96287057988117541</v>
      </c>
      <c r="E1778">
        <v>0.2058990031736688</v>
      </c>
      <c r="F1778">
        <v>16.067711866928541</v>
      </c>
      <c r="G1778">
        <v>0.18395097965882379</v>
      </c>
      <c r="H1778">
        <v>4.1596526397737858E-3</v>
      </c>
      <c r="I1778">
        <v>5.4511521135921261E-3</v>
      </c>
      <c r="J1778">
        <v>4.1964090755315903E-2</v>
      </c>
      <c r="K1778">
        <v>8.8330054238732095E-2</v>
      </c>
      <c r="L1778">
        <v>0.33005846554429502</v>
      </c>
      <c r="M1778">
        <v>1926.3398871587231</v>
      </c>
      <c r="N1778">
        <v>8.0428886227929569E-2</v>
      </c>
      <c r="O1778">
        <v>0.72346033316280767</v>
      </c>
      <c r="P1778">
        <v>141.18612073319429</v>
      </c>
      <c r="Q1778">
        <v>0.88905752779951575</v>
      </c>
      <c r="R1778">
        <v>0.24887142627725931</v>
      </c>
      <c r="S1778">
        <v>0.23547644882155441</v>
      </c>
      <c r="T1778">
        <v>7.0287865558712567E-2</v>
      </c>
      <c r="U1778">
        <v>44.114279849132217</v>
      </c>
      <c r="V1778">
        <v>0.75557791857489187</v>
      </c>
      <c r="W1778">
        <v>2.7475772838121109</v>
      </c>
      <c r="X1778">
        <v>28.493746763219711</v>
      </c>
      <c r="Y1778">
        <v>0.99995036578730201</v>
      </c>
      <c r="Z1778">
        <v>2.7477131986108789</v>
      </c>
      <c r="AA1778">
        <v>28.492332498532299</v>
      </c>
      <c r="AB1778">
        <v>0.99004152807534662</v>
      </c>
      <c r="AC1778">
        <v>125.7732624276854</v>
      </c>
      <c r="AD1778">
        <v>62.151203289651448</v>
      </c>
      <c r="AE1778">
        <v>53.631726239190343</v>
      </c>
      <c r="AF1778">
        <v>78.28658993853648</v>
      </c>
      <c r="AG1778">
        <v>-2.974975774377506E-15</v>
      </c>
      <c r="AH1778">
        <v>-70.525841340888292</v>
      </c>
      <c r="AI1778">
        <v>0</v>
      </c>
      <c r="AJ1778">
        <v>9.3925580817547782</v>
      </c>
      <c r="AK1778">
        <v>1.4216579432142551</v>
      </c>
      <c r="AL1778">
        <v>35.449490204377383</v>
      </c>
      <c r="AM1778">
        <v>0.70634700446237497</v>
      </c>
      <c r="AN1778">
        <v>23.76086363538619</v>
      </c>
      <c r="AO1778">
        <v>0.60753492939634712</v>
      </c>
      <c r="AP1778">
        <v>1.624426670621403</v>
      </c>
      <c r="AQ1778">
        <v>-6.827799491271493E-3</v>
      </c>
      <c r="AR1778">
        <v>6312.76377042696</v>
      </c>
      <c r="AS1778">
        <v>149.17194160288139</v>
      </c>
      <c r="AT1778">
        <v>38.770461915793653</v>
      </c>
      <c r="AU1778">
        <v>360.22597966384473</v>
      </c>
      <c r="AV1778">
        <v>0</v>
      </c>
      <c r="AW1778">
        <v>24.720640449868831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34.387173073217838</v>
      </c>
      <c r="BD1778">
        <v>0</v>
      </c>
      <c r="BE1778">
        <v>0</v>
      </c>
      <c r="BF1778">
        <v>3.152546251699079</v>
      </c>
      <c r="BG1778">
        <v>0</v>
      </c>
      <c r="BH1778">
        <v>0</v>
      </c>
      <c r="BI1778">
        <v>-0.26820891403221903</v>
      </c>
      <c r="BJ1778">
        <v>0</v>
      </c>
      <c r="BK1778">
        <v>4.8851679552428413</v>
      </c>
      <c r="BL1778">
        <v>68.650170897018683</v>
      </c>
      <c r="BM1778">
        <v>4.9472922534415931</v>
      </c>
      <c r="BN1778">
        <v>0</v>
      </c>
      <c r="BO1778">
        <v>0</v>
      </c>
      <c r="BP1778">
        <v>0</v>
      </c>
      <c r="BQ1778">
        <v>0</v>
      </c>
      <c r="BR1778">
        <v>-0.282325164140597</v>
      </c>
      <c r="BS1778">
        <v>0</v>
      </c>
      <c r="BT1778">
        <v>8.5297761032394823E-2</v>
      </c>
      <c r="BU1778">
        <v>0.32196941816637042</v>
      </c>
      <c r="BV1778">
        <v>4.019615586072427</v>
      </c>
      <c r="BW1778">
        <v>1.202129880849338E-2</v>
      </c>
      <c r="BX1778">
        <v>0.26143369901050062</v>
      </c>
      <c r="BY1778">
        <v>0.1571090482683811</v>
      </c>
      <c r="BZ1778">
        <v>0.10489451076035861</v>
      </c>
      <c r="CA1778">
        <v>0</v>
      </c>
    </row>
    <row r="1779" spans="1:79" x14ac:dyDescent="0.3">
      <c r="A1779" s="1">
        <v>1775</v>
      </c>
      <c r="B1779">
        <v>1.036632061487899</v>
      </c>
      <c r="C1779">
        <v>12.107842962711899</v>
      </c>
      <c r="D1779">
        <v>0.90820542204826638</v>
      </c>
      <c r="E1779">
        <v>0.20435821845645161</v>
      </c>
      <c r="F1779">
        <v>14.002129137554601</v>
      </c>
      <c r="G1779">
        <v>0.19384786117883229</v>
      </c>
      <c r="H1779">
        <v>4.7244567615269666E-3</v>
      </c>
      <c r="I1779">
        <v>4.3898401582143478E-3</v>
      </c>
      <c r="J1779">
        <v>5.615833930910899E-2</v>
      </c>
      <c r="K1779">
        <v>8.5805431396269033E-2</v>
      </c>
      <c r="L1779">
        <v>0.34861118508197009</v>
      </c>
      <c r="M1779">
        <v>2159.4429297515071</v>
      </c>
      <c r="N1779">
        <v>6.7319614856925489E-2</v>
      </c>
      <c r="O1779">
        <v>0.73369997841441903</v>
      </c>
      <c r="P1779">
        <v>181.6108962472789</v>
      </c>
      <c r="Q1779">
        <v>0.88829951358840531</v>
      </c>
      <c r="R1779">
        <v>0.27245119715289889</v>
      </c>
      <c r="S1779">
        <v>0.24599114735921529</v>
      </c>
      <c r="T1779">
        <v>7.0592355756275427E-2</v>
      </c>
      <c r="U1779">
        <v>35.837546358779527</v>
      </c>
      <c r="V1779">
        <v>0.8695053352896096</v>
      </c>
      <c r="W1779">
        <v>3.0618623799062719</v>
      </c>
      <c r="X1779">
        <v>28.276100223881091</v>
      </c>
      <c r="Y1779">
        <v>0.99995036598000175</v>
      </c>
      <c r="Z1779">
        <v>3.0620144054671048</v>
      </c>
      <c r="AA1779">
        <v>28.274696767357099</v>
      </c>
      <c r="AB1779">
        <v>0.99013506367649939</v>
      </c>
      <c r="AC1779">
        <v>136.2497343558056</v>
      </c>
      <c r="AD1779">
        <v>69.109636316451713</v>
      </c>
      <c r="AE1779">
        <v>59.206744500384048</v>
      </c>
      <c r="AF1779">
        <v>86.574898231228801</v>
      </c>
      <c r="AG1779">
        <v>-4.9540654957346323E-16</v>
      </c>
      <c r="AH1779">
        <v>6.8331816364079714</v>
      </c>
      <c r="AI1779">
        <v>0</v>
      </c>
      <c r="AJ1779">
        <v>9.2329360018231714</v>
      </c>
      <c r="AK1779">
        <v>1.695654533171163</v>
      </c>
      <c r="AL1779">
        <v>38.339805291277948</v>
      </c>
      <c r="AM1779">
        <v>0.85917888271155329</v>
      </c>
      <c r="AN1779">
        <v>26.64677476936151</v>
      </c>
      <c r="AO1779">
        <v>0.73228447524719309</v>
      </c>
      <c r="AP1779">
        <v>1.6724926735604939</v>
      </c>
      <c r="AQ1779">
        <v>-7.0563117339164016E-3</v>
      </c>
      <c r="AR1779">
        <v>6910.8779273043929</v>
      </c>
      <c r="AS1779">
        <v>240.53186633836171</v>
      </c>
      <c r="AT1779">
        <v>65.829317937308403</v>
      </c>
      <c r="AU1779">
        <v>360.22597966384473</v>
      </c>
      <c r="AV1779">
        <v>0</v>
      </c>
      <c r="AW1779">
        <v>30.27974592211012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45.776522024696128</v>
      </c>
      <c r="BD1779">
        <v>0</v>
      </c>
      <c r="BE1779">
        <v>0</v>
      </c>
      <c r="BF1779">
        <v>3.624056530888609</v>
      </c>
      <c r="BG1779">
        <v>0</v>
      </c>
      <c r="BH1779">
        <v>0</v>
      </c>
      <c r="BI1779">
        <v>-0.26638735090843302</v>
      </c>
      <c r="BJ1779">
        <v>0</v>
      </c>
      <c r="BK1779">
        <v>5.5861682547672169</v>
      </c>
      <c r="BL1779">
        <v>86.422460693504021</v>
      </c>
      <c r="BM1779">
        <v>5.6394653494067573</v>
      </c>
      <c r="BN1779">
        <v>0</v>
      </c>
      <c r="BO1779">
        <v>0</v>
      </c>
      <c r="BP1779">
        <v>0</v>
      </c>
      <c r="BQ1779">
        <v>0</v>
      </c>
      <c r="BR1779">
        <v>-0.28040772927322982</v>
      </c>
      <c r="BS1779">
        <v>0</v>
      </c>
      <c r="BT1779">
        <v>9.5206212852294761E-2</v>
      </c>
      <c r="BU1779">
        <v>0.3669221605155219</v>
      </c>
      <c r="BV1779">
        <v>4.5816884032963578</v>
      </c>
      <c r="BW1779">
        <v>1.8900400520256919E-2</v>
      </c>
      <c r="BX1779">
        <v>0.32039946263570712</v>
      </c>
      <c r="BY1779">
        <v>0.20685201042614029</v>
      </c>
      <c r="BZ1779">
        <v>0.1145647780043146</v>
      </c>
      <c r="CA1779">
        <v>0</v>
      </c>
    </row>
    <row r="1780" spans="1:79" x14ac:dyDescent="0.3">
      <c r="A1780" s="1">
        <v>1776</v>
      </c>
      <c r="B1780">
        <v>1.0518554377582761</v>
      </c>
      <c r="C1780">
        <v>9.3985230514741112</v>
      </c>
      <c r="D1780">
        <v>0.95025062828136553</v>
      </c>
      <c r="E1780">
        <v>0.19336090157860009</v>
      </c>
      <c r="F1780">
        <v>14.9552498091302</v>
      </c>
      <c r="G1780">
        <v>0.17544126211387359</v>
      </c>
      <c r="H1780">
        <v>5.5298392277206244E-3</v>
      </c>
      <c r="I1780">
        <v>4.640368226222439E-3</v>
      </c>
      <c r="J1780">
        <v>5.0533535965807057E-2</v>
      </c>
      <c r="K1780">
        <v>8.8980905962241175E-2</v>
      </c>
      <c r="L1780">
        <v>0.37828695633194948</v>
      </c>
      <c r="M1780">
        <v>2031.7533356089889</v>
      </c>
      <c r="N1780">
        <v>6.8396803189260391E-2</v>
      </c>
      <c r="O1780">
        <v>0.73792908049121764</v>
      </c>
      <c r="P1780">
        <v>144.68541816051601</v>
      </c>
      <c r="Q1780">
        <v>0.89783612892465692</v>
      </c>
      <c r="R1780">
        <v>0.29720527222557669</v>
      </c>
      <c r="S1780">
        <v>0.26084896967511362</v>
      </c>
      <c r="T1780">
        <v>6.8532764877673236E-2</v>
      </c>
      <c r="U1780">
        <v>34.884070547260038</v>
      </c>
      <c r="V1780">
        <v>0.53125461991337541</v>
      </c>
      <c r="W1780">
        <v>3.3072825766612408</v>
      </c>
      <c r="X1780">
        <v>27.16592189791124</v>
      </c>
      <c r="Y1780">
        <v>0.99995036579103636</v>
      </c>
      <c r="Z1780">
        <v>3.307450146520666</v>
      </c>
      <c r="AA1780">
        <v>27.164573538867071</v>
      </c>
      <c r="AB1780">
        <v>0.99015418902400254</v>
      </c>
      <c r="AC1780">
        <v>128.29611219759789</v>
      </c>
      <c r="AD1780">
        <v>73.336708437371968</v>
      </c>
      <c r="AE1780">
        <v>63.903343998414194</v>
      </c>
      <c r="AF1780">
        <v>89.843105551520011</v>
      </c>
      <c r="AG1780">
        <v>2.0029005618438521E-15</v>
      </c>
      <c r="AH1780">
        <v>738.65715003898367</v>
      </c>
      <c r="AI1780">
        <v>0</v>
      </c>
      <c r="AJ1780">
        <v>9.345091396882415</v>
      </c>
      <c r="AK1780">
        <v>1.548060545227498</v>
      </c>
      <c r="AL1780">
        <v>35.740162260303492</v>
      </c>
      <c r="AM1780">
        <v>0.72554155755648286</v>
      </c>
      <c r="AN1780">
        <v>24.785757923530241</v>
      </c>
      <c r="AO1780">
        <v>0.66898569750500614</v>
      </c>
      <c r="AP1780">
        <v>1.6385660479774531</v>
      </c>
      <c r="AQ1780">
        <v>-8.0131111079221589E-3</v>
      </c>
      <c r="AR1780">
        <v>7538.7789709345998</v>
      </c>
      <c r="AS1780">
        <v>164.9836645452238</v>
      </c>
      <c r="AT1780">
        <v>33.381421868481553</v>
      </c>
      <c r="AU1780">
        <v>360.22597966384473</v>
      </c>
      <c r="AV1780">
        <v>0</v>
      </c>
      <c r="AW1780">
        <v>26.82507693061855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40.07421558598552</v>
      </c>
      <c r="BD1780">
        <v>0</v>
      </c>
      <c r="BE1780">
        <v>0</v>
      </c>
      <c r="BF1780">
        <v>3.2229856561221331</v>
      </c>
      <c r="BG1780">
        <v>0</v>
      </c>
      <c r="BH1780">
        <v>0</v>
      </c>
      <c r="BI1780">
        <v>-0.25321001641069812</v>
      </c>
      <c r="BJ1780">
        <v>0</v>
      </c>
      <c r="BK1780">
        <v>4.9567925038785026</v>
      </c>
      <c r="BL1780">
        <v>76.533556431661808</v>
      </c>
      <c r="BM1780">
        <v>5.0152508105372737</v>
      </c>
      <c r="BN1780">
        <v>0</v>
      </c>
      <c r="BO1780">
        <v>0</v>
      </c>
      <c r="BP1780">
        <v>0</v>
      </c>
      <c r="BQ1780">
        <v>0</v>
      </c>
      <c r="BR1780">
        <v>-0.26653685085420309</v>
      </c>
      <c r="BS1780">
        <v>0</v>
      </c>
      <c r="BT1780">
        <v>8.6283458870206692E-2</v>
      </c>
      <c r="BU1780">
        <v>0.3265376345704824</v>
      </c>
      <c r="BV1780">
        <v>4.0748069058546088</v>
      </c>
      <c r="BW1780">
        <v>1.31723642301251E-2</v>
      </c>
      <c r="BX1780">
        <v>0.28375563572382279</v>
      </c>
      <c r="BY1780">
        <v>0.18097999761275729</v>
      </c>
      <c r="BZ1780">
        <v>0.1076821655524626</v>
      </c>
      <c r="CA1780">
        <v>0</v>
      </c>
    </row>
    <row r="1781" spans="1:79" x14ac:dyDescent="0.3">
      <c r="A1781" s="1">
        <v>1777</v>
      </c>
      <c r="B1781">
        <v>1.0461903333034599</v>
      </c>
      <c r="C1781">
        <v>10.007859561035749</v>
      </c>
      <c r="D1781">
        <v>0.93645798445948347</v>
      </c>
      <c r="E1781">
        <v>0.1648822269131815</v>
      </c>
      <c r="F1781">
        <v>16.020720756919768</v>
      </c>
      <c r="G1781">
        <v>0.19323526220415729</v>
      </c>
      <c r="H1781">
        <v>5.1028641257582757E-3</v>
      </c>
      <c r="I1781">
        <v>5.4248378059205916E-3</v>
      </c>
      <c r="J1781">
        <v>4.7016691315944499E-2</v>
      </c>
      <c r="K1781">
        <v>8.8525584474351673E-2</v>
      </c>
      <c r="L1781">
        <v>0.34015830471181457</v>
      </c>
      <c r="M1781">
        <v>1864.3933803269081</v>
      </c>
      <c r="N1781">
        <v>8.1166487536286927E-2</v>
      </c>
      <c r="O1781">
        <v>0.8218199602897821</v>
      </c>
      <c r="P1781">
        <v>187.50039130558031</v>
      </c>
      <c r="Q1781">
        <v>0.898782623770356</v>
      </c>
      <c r="R1781">
        <v>0.26018675024832377</v>
      </c>
      <c r="S1781">
        <v>0.28140075091364392</v>
      </c>
      <c r="T1781">
        <v>6.7676831482614219E-2</v>
      </c>
      <c r="U1781">
        <v>39.285842889470899</v>
      </c>
      <c r="V1781">
        <v>0.85705733808751672</v>
      </c>
      <c r="W1781">
        <v>3.301819010516549</v>
      </c>
      <c r="X1781">
        <v>23.52118497559945</v>
      </c>
      <c r="Y1781">
        <v>0.99995036615902921</v>
      </c>
      <c r="Z1781">
        <v>3.3019837659839699</v>
      </c>
      <c r="AA1781">
        <v>23.520017528844932</v>
      </c>
      <c r="AB1781">
        <v>0.98985762114800724</v>
      </c>
      <c r="AC1781">
        <v>109.9532851703834</v>
      </c>
      <c r="AD1781">
        <v>63.497376260536477</v>
      </c>
      <c r="AE1781">
        <v>56.337278671325791</v>
      </c>
      <c r="AF1781">
        <v>77.660928324944962</v>
      </c>
      <c r="AG1781">
        <v>3.5087710187070809E-15</v>
      </c>
      <c r="AH1781">
        <v>108.1574878750835</v>
      </c>
      <c r="AI1781">
        <v>0</v>
      </c>
      <c r="AJ1781">
        <v>7.5005345882716439</v>
      </c>
      <c r="AK1781">
        <v>1.252778956937969</v>
      </c>
      <c r="AL1781">
        <v>31.417486064102651</v>
      </c>
      <c r="AM1781">
        <v>0.70187442069227246</v>
      </c>
      <c r="AN1781">
        <v>20.932905978932091</v>
      </c>
      <c r="AO1781">
        <v>0.52702291616179098</v>
      </c>
      <c r="AP1781">
        <v>1.5787006083361079</v>
      </c>
      <c r="AQ1781">
        <v>-1.057975447424769E-2</v>
      </c>
      <c r="AR1781">
        <v>6599.7833302200588</v>
      </c>
      <c r="AS1781">
        <v>139.6975596793869</v>
      </c>
      <c r="AT1781">
        <v>35.234752527429563</v>
      </c>
      <c r="AU1781">
        <v>360.22597966384473</v>
      </c>
      <c r="AV1781">
        <v>0</v>
      </c>
      <c r="AW1781">
        <v>19.968894148034469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27.562244489844971</v>
      </c>
      <c r="BD1781">
        <v>0</v>
      </c>
      <c r="BE1781">
        <v>0</v>
      </c>
      <c r="BF1781">
        <v>2.5826718900692822</v>
      </c>
      <c r="BG1781">
        <v>0</v>
      </c>
      <c r="BH1781">
        <v>0</v>
      </c>
      <c r="BI1781">
        <v>-0.21900702242819639</v>
      </c>
      <c r="BJ1781">
        <v>0</v>
      </c>
      <c r="BK1781">
        <v>3.9778105210812149</v>
      </c>
      <c r="BL1781">
        <v>55.114430519324138</v>
      </c>
      <c r="BM1781">
        <v>4.0433315515387198</v>
      </c>
      <c r="BN1781">
        <v>0</v>
      </c>
      <c r="BO1781">
        <v>0</v>
      </c>
      <c r="BP1781">
        <v>0</v>
      </c>
      <c r="BQ1781">
        <v>0</v>
      </c>
      <c r="BR1781">
        <v>-0.23053369929400089</v>
      </c>
      <c r="BS1781">
        <v>0</v>
      </c>
      <c r="BT1781">
        <v>6.9844500044865532E-2</v>
      </c>
      <c r="BU1781">
        <v>0.26372549800351591</v>
      </c>
      <c r="BV1781">
        <v>3.2855137160313128</v>
      </c>
      <c r="BW1781">
        <v>1.116191071694661E-2</v>
      </c>
      <c r="BX1781">
        <v>0.2110510440126005</v>
      </c>
      <c r="BY1781">
        <v>0.12779492853207949</v>
      </c>
      <c r="BZ1781">
        <v>9.6225266656614031E-2</v>
      </c>
      <c r="CA1781">
        <v>0</v>
      </c>
    </row>
    <row r="1782" spans="1:79" x14ac:dyDescent="0.3">
      <c r="A1782" s="1">
        <v>1778</v>
      </c>
      <c r="B1782">
        <v>0.98687957654131309</v>
      </c>
      <c r="C1782">
        <v>8.2636201748233482</v>
      </c>
      <c r="D1782">
        <v>0.92376046746466633</v>
      </c>
      <c r="E1782">
        <v>0.18930576941542659</v>
      </c>
      <c r="F1782">
        <v>14.86270622167112</v>
      </c>
      <c r="G1782">
        <v>0.19945499190290339</v>
      </c>
      <c r="H1782">
        <v>5.4397404762456204E-3</v>
      </c>
      <c r="I1782">
        <v>4.7282771687539808E-3</v>
      </c>
      <c r="J1782">
        <v>4.4531772499176003E-2</v>
      </c>
      <c r="K1782">
        <v>8.8277162426854558E-2</v>
      </c>
      <c r="L1782">
        <v>0.34934142664830897</v>
      </c>
      <c r="M1782">
        <v>2084.6493507150299</v>
      </c>
      <c r="N1782">
        <v>7.8500478307961322E-2</v>
      </c>
      <c r="O1782">
        <v>0.80325925266002496</v>
      </c>
      <c r="P1782">
        <v>147.81009488851379</v>
      </c>
      <c r="Q1782">
        <v>0.89790506884275911</v>
      </c>
      <c r="R1782">
        <v>0.24970121545587651</v>
      </c>
      <c r="S1782">
        <v>0.26993369366544101</v>
      </c>
      <c r="T1782">
        <v>7.0634549802919444E-2</v>
      </c>
      <c r="U1782">
        <v>39.874818187899962</v>
      </c>
      <c r="V1782">
        <v>0.59363140985177087</v>
      </c>
      <c r="W1782">
        <v>2.9409392375400758</v>
      </c>
      <c r="X1782">
        <v>26.643769278056912</v>
      </c>
      <c r="Y1782">
        <v>0.9999503657681722</v>
      </c>
      <c r="Z1782">
        <v>2.9410855266951761</v>
      </c>
      <c r="AA1782">
        <v>26.642446835035791</v>
      </c>
      <c r="AB1782">
        <v>0.99005412324071218</v>
      </c>
      <c r="AC1782">
        <v>123.2315982518992</v>
      </c>
      <c r="AD1782">
        <v>62.548947499010602</v>
      </c>
      <c r="AE1782">
        <v>54.219258411944899</v>
      </c>
      <c r="AF1782">
        <v>78.355581986476409</v>
      </c>
      <c r="AG1782">
        <v>-1.5022907652047619E-15</v>
      </c>
      <c r="AH1782">
        <v>43.980532190995291</v>
      </c>
      <c r="AI1782">
        <v>0</v>
      </c>
      <c r="AJ1782">
        <v>8.3963089856304851</v>
      </c>
      <c r="AK1782">
        <v>1.3885029218498599</v>
      </c>
      <c r="AL1782">
        <v>35.478044075040053</v>
      </c>
      <c r="AM1782">
        <v>0.69434237059226556</v>
      </c>
      <c r="AN1782">
        <v>23.445458799489948</v>
      </c>
      <c r="AO1782">
        <v>0.59787181307834469</v>
      </c>
      <c r="AP1782">
        <v>1.631392530744219</v>
      </c>
      <c r="AQ1782">
        <v>-8.3434904499546398E-3</v>
      </c>
      <c r="AR1782">
        <v>6333.8118398748029</v>
      </c>
      <c r="AS1782">
        <v>143.06427335163809</v>
      </c>
      <c r="AT1782">
        <v>31.35619555796616</v>
      </c>
      <c r="AU1782">
        <v>360.22597966384473</v>
      </c>
      <c r="AV1782">
        <v>0</v>
      </c>
      <c r="AW1782">
        <v>24.05252014030193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33.309483644980837</v>
      </c>
      <c r="BD1782">
        <v>0</v>
      </c>
      <c r="BE1782">
        <v>0</v>
      </c>
      <c r="BF1782">
        <v>3.14904923715347</v>
      </c>
      <c r="BG1782">
        <v>0</v>
      </c>
      <c r="BH1782">
        <v>0</v>
      </c>
      <c r="BI1782">
        <v>-0.24832403247600701</v>
      </c>
      <c r="BJ1782">
        <v>0</v>
      </c>
      <c r="BK1782">
        <v>4.8910370981044222</v>
      </c>
      <c r="BL1782">
        <v>65.970491077453133</v>
      </c>
      <c r="BM1782">
        <v>4.9539894733248842</v>
      </c>
      <c r="BN1782">
        <v>0</v>
      </c>
      <c r="BO1782">
        <v>0</v>
      </c>
      <c r="BP1782">
        <v>0</v>
      </c>
      <c r="BQ1782">
        <v>0</v>
      </c>
      <c r="BR1782">
        <v>-0.26139370987084509</v>
      </c>
      <c r="BS1782">
        <v>0</v>
      </c>
      <c r="BT1782">
        <v>8.3961354381778749E-2</v>
      </c>
      <c r="BU1782">
        <v>0.32226325082430513</v>
      </c>
      <c r="BV1782">
        <v>4.0250239092894109</v>
      </c>
      <c r="BW1782">
        <v>1.150481455059385E-2</v>
      </c>
      <c r="BX1782">
        <v>0.25435071763281258</v>
      </c>
      <c r="BY1782">
        <v>0.15347093973228129</v>
      </c>
      <c r="BZ1782">
        <v>0.1062617757748387</v>
      </c>
      <c r="CA1782">
        <v>0</v>
      </c>
    </row>
    <row r="1783" spans="1:79" x14ac:dyDescent="0.3">
      <c r="A1783" s="1">
        <v>1779</v>
      </c>
      <c r="B1783">
        <v>1.070715965230131</v>
      </c>
      <c r="C1783">
        <v>12.15394288914192</v>
      </c>
      <c r="D1783">
        <v>0.95623787138695315</v>
      </c>
      <c r="E1783">
        <v>0.1801863761648195</v>
      </c>
      <c r="F1783">
        <v>14.40829250942059</v>
      </c>
      <c r="G1783">
        <v>0.20597310134234431</v>
      </c>
      <c r="H1783">
        <v>4.9015530666363296E-3</v>
      </c>
      <c r="I1783">
        <v>4.4034804266081754E-3</v>
      </c>
      <c r="J1783">
        <v>5.5807229257694491E-2</v>
      </c>
      <c r="K1783">
        <v>8.7612183511081576E-2</v>
      </c>
      <c r="L1783">
        <v>0.35239564735028261</v>
      </c>
      <c r="M1783">
        <v>1717.446216757435</v>
      </c>
      <c r="N1783">
        <v>7.1906833697790634E-2</v>
      </c>
      <c r="O1783">
        <v>0.81923493393934155</v>
      </c>
      <c r="P1783">
        <v>160.25861094881259</v>
      </c>
      <c r="Q1783">
        <v>0.9064430611915083</v>
      </c>
      <c r="R1783">
        <v>0.25803167583007269</v>
      </c>
      <c r="S1783">
        <v>0.24716112768247339</v>
      </c>
      <c r="T1783">
        <v>7.0951812624770641E-2</v>
      </c>
      <c r="U1783">
        <v>38.776098217136322</v>
      </c>
      <c r="V1783">
        <v>0.65462414915743827</v>
      </c>
      <c r="W1783">
        <v>3.125237587141811</v>
      </c>
      <c r="X1783">
        <v>25.711880361059769</v>
      </c>
      <c r="Y1783">
        <v>0.99995036612812016</v>
      </c>
      <c r="Z1783">
        <v>3.125388444612013</v>
      </c>
      <c r="AA1783">
        <v>25.71060418088414</v>
      </c>
      <c r="AB1783">
        <v>0.99000303362568587</v>
      </c>
      <c r="AC1783">
        <v>122.1776409967561</v>
      </c>
      <c r="AD1783">
        <v>64.656166249453733</v>
      </c>
      <c r="AE1783">
        <v>56.96717668288283</v>
      </c>
      <c r="AF1783">
        <v>80.353451718224449</v>
      </c>
      <c r="AG1783">
        <v>0</v>
      </c>
      <c r="AH1783">
        <v>-875.68112774309702</v>
      </c>
      <c r="AI1783">
        <v>0</v>
      </c>
      <c r="AJ1783">
        <v>7.9395413577448997</v>
      </c>
      <c r="AK1783">
        <v>1.445898558374604</v>
      </c>
      <c r="AL1783">
        <v>35.149907836862688</v>
      </c>
      <c r="AM1783">
        <v>0.78184267025958509</v>
      </c>
      <c r="AN1783">
        <v>23.520935267284148</v>
      </c>
      <c r="AO1783">
        <v>0.61195393917922924</v>
      </c>
      <c r="AP1783">
        <v>1.6253757446429671</v>
      </c>
      <c r="AQ1783">
        <v>-9.1939487040513194E-3</v>
      </c>
      <c r="AR1783">
        <v>6545.1186549151762</v>
      </c>
      <c r="AS1783">
        <v>207.26339629947969</v>
      </c>
      <c r="AT1783">
        <v>36.734206285925993</v>
      </c>
      <c r="AU1783">
        <v>360.22597966384473</v>
      </c>
      <c r="AV1783">
        <v>0</v>
      </c>
      <c r="AW1783">
        <v>24.281958421566081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34.949072391974887</v>
      </c>
      <c r="BD1783">
        <v>0</v>
      </c>
      <c r="BE1783">
        <v>0</v>
      </c>
      <c r="BF1783">
        <v>3.113098066412642</v>
      </c>
      <c r="BG1783">
        <v>0</v>
      </c>
      <c r="BH1783">
        <v>0</v>
      </c>
      <c r="BI1783">
        <v>-0.23738147319794969</v>
      </c>
      <c r="BJ1783">
        <v>0</v>
      </c>
      <c r="BK1783">
        <v>4.8203022403554501</v>
      </c>
      <c r="BL1783">
        <v>67.253363021872545</v>
      </c>
      <c r="BM1783">
        <v>4.8777328332060517</v>
      </c>
      <c r="BN1783">
        <v>0</v>
      </c>
      <c r="BO1783">
        <v>0</v>
      </c>
      <c r="BP1783">
        <v>0</v>
      </c>
      <c r="BQ1783">
        <v>0</v>
      </c>
      <c r="BR1783">
        <v>-0.2498752264198959</v>
      </c>
      <c r="BS1783">
        <v>0</v>
      </c>
      <c r="BT1783">
        <v>8.2457747947312407E-2</v>
      </c>
      <c r="BU1783">
        <v>0.31779469338865618</v>
      </c>
      <c r="BV1783">
        <v>3.9630479049818188</v>
      </c>
      <c r="BW1783">
        <v>1.6305209163709769E-2</v>
      </c>
      <c r="BX1783">
        <v>0.25677789814269159</v>
      </c>
      <c r="BY1783">
        <v>0.15878340908414521</v>
      </c>
      <c r="BZ1783">
        <v>0.10508009368193411</v>
      </c>
      <c r="CA1783">
        <v>0</v>
      </c>
    </row>
    <row r="1784" spans="1:79" x14ac:dyDescent="0.3">
      <c r="A1784" s="1">
        <v>1780</v>
      </c>
      <c r="B1784">
        <v>0.97319933014867566</v>
      </c>
      <c r="C1784">
        <v>12.56388484585635</v>
      </c>
      <c r="D1784">
        <v>0.96162033119555934</v>
      </c>
      <c r="E1784">
        <v>0.19510122272359801</v>
      </c>
      <c r="F1784">
        <v>14.15060498166803</v>
      </c>
      <c r="G1784">
        <v>0.19008636658029279</v>
      </c>
      <c r="H1784">
        <v>5.2342321852937744E-3</v>
      </c>
      <c r="I1784">
        <v>5.2762727125164376E-3</v>
      </c>
      <c r="J1784">
        <v>5.4858190108943453E-2</v>
      </c>
      <c r="K1784">
        <v>8.111101339982861E-2</v>
      </c>
      <c r="L1784">
        <v>0.32034276324284922</v>
      </c>
      <c r="M1784">
        <v>1862.9526088995849</v>
      </c>
      <c r="N1784">
        <v>8.0712344693116861E-2</v>
      </c>
      <c r="O1784">
        <v>0.79341062305367971</v>
      </c>
      <c r="P1784">
        <v>177.6568323971633</v>
      </c>
      <c r="Q1784">
        <v>0.85869229979403228</v>
      </c>
      <c r="R1784">
        <v>0.24311402433079879</v>
      </c>
      <c r="S1784">
        <v>0.23699561681613199</v>
      </c>
      <c r="T1784">
        <v>7.0077373958542896E-2</v>
      </c>
      <c r="U1784">
        <v>35.170983503347678</v>
      </c>
      <c r="V1784">
        <v>0.82815295789040455</v>
      </c>
      <c r="W1784">
        <v>2.897245963427272</v>
      </c>
      <c r="X1784">
        <v>26.176011855593821</v>
      </c>
      <c r="Y1784">
        <v>0.99995036581255647</v>
      </c>
      <c r="Z1784">
        <v>2.8973942171690208</v>
      </c>
      <c r="AA1784">
        <v>26.174712630514851</v>
      </c>
      <c r="AB1784">
        <v>0.98941389255788037</v>
      </c>
      <c r="AC1784">
        <v>129.26352166222941</v>
      </c>
      <c r="AD1784">
        <v>59.297897367829393</v>
      </c>
      <c r="AE1784">
        <v>51.434522576582403</v>
      </c>
      <c r="AF1784">
        <v>75.836288693195314</v>
      </c>
      <c r="AG1784">
        <v>4.3100508847631379E-15</v>
      </c>
      <c r="AH1784">
        <v>939.8373793924693</v>
      </c>
      <c r="AI1784">
        <v>0</v>
      </c>
      <c r="AJ1784">
        <v>8.9894252055324841</v>
      </c>
      <c r="AK1784">
        <v>1.4639379129841319</v>
      </c>
      <c r="AL1784">
        <v>37.134501946562573</v>
      </c>
      <c r="AM1784">
        <v>0.84037821310229788</v>
      </c>
      <c r="AN1784">
        <v>24.39198151991879</v>
      </c>
      <c r="AO1784">
        <v>0.62455710945738874</v>
      </c>
      <c r="AP1784">
        <v>1.6599766141596941</v>
      </c>
      <c r="AQ1784">
        <v>-7.8353081831871538E-3</v>
      </c>
      <c r="AR1784">
        <v>6166.7240302966075</v>
      </c>
      <c r="AS1784">
        <v>235.96847822108879</v>
      </c>
      <c r="AT1784">
        <v>48.493250267019611</v>
      </c>
      <c r="AU1784">
        <v>360.22597966384473</v>
      </c>
      <c r="AV1784">
        <v>0</v>
      </c>
      <c r="AW1784">
        <v>25.628739049716689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35.780843776478143</v>
      </c>
      <c r="BD1784">
        <v>0</v>
      </c>
      <c r="BE1784">
        <v>0</v>
      </c>
      <c r="BF1784">
        <v>3.3972182526619061</v>
      </c>
      <c r="BG1784">
        <v>0</v>
      </c>
      <c r="BH1784">
        <v>0</v>
      </c>
      <c r="BI1784">
        <v>-0.25510526464084832</v>
      </c>
      <c r="BJ1784">
        <v>0</v>
      </c>
      <c r="BK1784">
        <v>5.2909465132966069</v>
      </c>
      <c r="BL1784">
        <v>69.809025416538219</v>
      </c>
      <c r="BM1784">
        <v>5.3462177066681322</v>
      </c>
      <c r="BN1784">
        <v>0</v>
      </c>
      <c r="BO1784">
        <v>0</v>
      </c>
      <c r="BP1784">
        <v>0</v>
      </c>
      <c r="BQ1784">
        <v>0</v>
      </c>
      <c r="BR1784">
        <v>-0.26853184899173682</v>
      </c>
      <c r="BS1784">
        <v>0</v>
      </c>
      <c r="BT1784">
        <v>9.0667562331477228E-2</v>
      </c>
      <c r="BU1784">
        <v>0.34794874276760018</v>
      </c>
      <c r="BV1784">
        <v>4.3437229724303297</v>
      </c>
      <c r="BW1784">
        <v>1.8517407658503088E-2</v>
      </c>
      <c r="BX1784">
        <v>0.27102685258832282</v>
      </c>
      <c r="BY1784">
        <v>0.16359512034563731</v>
      </c>
      <c r="BZ1784">
        <v>0.1119945173644539</v>
      </c>
      <c r="CA1784">
        <v>0</v>
      </c>
    </row>
    <row r="1785" spans="1:79" x14ac:dyDescent="0.3">
      <c r="A1785" s="1">
        <v>1781</v>
      </c>
      <c r="B1785">
        <v>0.94384675264227968</v>
      </c>
      <c r="C1785">
        <v>11.63538082259929</v>
      </c>
      <c r="D1785">
        <v>0.95341896308455243</v>
      </c>
      <c r="E1785">
        <v>0.18804923647714081</v>
      </c>
      <c r="F1785">
        <v>14.34254372894336</v>
      </c>
      <c r="G1785">
        <v>0.15953368119074579</v>
      </c>
      <c r="H1785">
        <v>4.9411893794034118E-3</v>
      </c>
      <c r="I1785">
        <v>4.6622513105263538E-3</v>
      </c>
      <c r="J1785">
        <v>4.8453642120777053E-2</v>
      </c>
      <c r="K1785">
        <v>8.3970977247766893E-2</v>
      </c>
      <c r="L1785">
        <v>0.33318974228384829</v>
      </c>
      <c r="M1785">
        <v>1792.992303905256</v>
      </c>
      <c r="N1785">
        <v>8.2521651213348229E-2</v>
      </c>
      <c r="O1785">
        <v>0.86697106006070301</v>
      </c>
      <c r="P1785">
        <v>160.80701764150589</v>
      </c>
      <c r="Q1785">
        <v>0.92823463022485342</v>
      </c>
      <c r="R1785">
        <v>0.24172830794013089</v>
      </c>
      <c r="S1785">
        <v>0.26396769610755388</v>
      </c>
      <c r="T1785">
        <v>7.1575784947151305E-2</v>
      </c>
      <c r="U1785">
        <v>39.38723961949303</v>
      </c>
      <c r="V1785">
        <v>0.93452359042545141</v>
      </c>
      <c r="W1785">
        <v>3.1736741208406989</v>
      </c>
      <c r="X1785">
        <v>27.34861152077659</v>
      </c>
      <c r="Y1785">
        <v>0.99995036597362741</v>
      </c>
      <c r="Z1785">
        <v>3.1738320023135871</v>
      </c>
      <c r="AA1785">
        <v>27.347254099071112</v>
      </c>
      <c r="AB1785">
        <v>0.98903844015133779</v>
      </c>
      <c r="AC1785">
        <v>127.57627439704019</v>
      </c>
      <c r="AD1785">
        <v>70.379041986885355</v>
      </c>
      <c r="AE1785">
        <v>62.511276736789689</v>
      </c>
      <c r="AF1785">
        <v>86.793414007126572</v>
      </c>
      <c r="AG1785">
        <v>3.6237491501898701E-15</v>
      </c>
      <c r="AH1785">
        <v>51.070115636335693</v>
      </c>
      <c r="AI1785">
        <v>0</v>
      </c>
      <c r="AJ1785">
        <v>9.8583918741146661</v>
      </c>
      <c r="AK1785">
        <v>1.378944217609074</v>
      </c>
      <c r="AL1785">
        <v>36.10982770492263</v>
      </c>
      <c r="AM1785">
        <v>1.0136346287531439</v>
      </c>
      <c r="AN1785">
        <v>23.379332513306561</v>
      </c>
      <c r="AO1785">
        <v>0.58490751700445431</v>
      </c>
      <c r="AP1785">
        <v>1.6388715799257949</v>
      </c>
      <c r="AQ1785">
        <v>-8.4728365610244223E-3</v>
      </c>
      <c r="AR1785">
        <v>6131.5745542882632</v>
      </c>
      <c r="AS1785">
        <v>207.87047252412279</v>
      </c>
      <c r="AT1785">
        <v>963.63997761847509</v>
      </c>
      <c r="AU1785">
        <v>360.22597966384473</v>
      </c>
      <c r="AV1785">
        <v>0</v>
      </c>
      <c r="AW1785">
        <v>23.75242480298116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32.373911401239397</v>
      </c>
      <c r="BD1785">
        <v>0</v>
      </c>
      <c r="BE1785">
        <v>0</v>
      </c>
      <c r="BF1785">
        <v>3.2336439308174358</v>
      </c>
      <c r="BG1785">
        <v>0</v>
      </c>
      <c r="BH1785">
        <v>0</v>
      </c>
      <c r="BI1785">
        <v>-0.24656477177119721</v>
      </c>
      <c r="BJ1785">
        <v>0</v>
      </c>
      <c r="BK1785">
        <v>5.0415246505120868</v>
      </c>
      <c r="BL1785">
        <v>63.90589500781644</v>
      </c>
      <c r="BM1785">
        <v>5.102238672989869</v>
      </c>
      <c r="BN1785">
        <v>0</v>
      </c>
      <c r="BO1785">
        <v>0</v>
      </c>
      <c r="BP1785">
        <v>0</v>
      </c>
      <c r="BQ1785">
        <v>0</v>
      </c>
      <c r="BR1785">
        <v>-0.25954185649733991</v>
      </c>
      <c r="BS1785">
        <v>0</v>
      </c>
      <c r="BT1785">
        <v>8.8295345720865698E-2</v>
      </c>
      <c r="BU1785">
        <v>0.3319254358395356</v>
      </c>
      <c r="BV1785">
        <v>4.145431287513996</v>
      </c>
      <c r="BW1785">
        <v>1.6774279550007688E-2</v>
      </c>
      <c r="BX1785">
        <v>0.251185351949268</v>
      </c>
      <c r="BY1785">
        <v>0.1486404373998384</v>
      </c>
      <c r="BZ1785">
        <v>0.1077429383131856</v>
      </c>
      <c r="CA1785">
        <v>0</v>
      </c>
    </row>
    <row r="1786" spans="1:79" x14ac:dyDescent="0.3">
      <c r="A1786" s="1">
        <v>1782</v>
      </c>
      <c r="B1786">
        <v>0.92349627996738826</v>
      </c>
      <c r="C1786">
        <v>11.115070565688271</v>
      </c>
      <c r="D1786">
        <v>0.93251063634903486</v>
      </c>
      <c r="E1786">
        <v>0.1970958513569302</v>
      </c>
      <c r="F1786">
        <v>15.996229444530201</v>
      </c>
      <c r="G1786">
        <v>0.1655944938956001</v>
      </c>
      <c r="H1786">
        <v>5.3890751209846747E-3</v>
      </c>
      <c r="I1786">
        <v>4.5124392878742071E-3</v>
      </c>
      <c r="J1786">
        <v>5.0934534879510163E-2</v>
      </c>
      <c r="K1786">
        <v>9.0346222707313614E-2</v>
      </c>
      <c r="L1786">
        <v>0.34378622297367378</v>
      </c>
      <c r="M1786">
        <v>2144.9731185004212</v>
      </c>
      <c r="N1786">
        <v>6.8700397606511796E-2</v>
      </c>
      <c r="O1786">
        <v>0.84460831178949503</v>
      </c>
      <c r="P1786">
        <v>173.6328158417256</v>
      </c>
      <c r="Q1786">
        <v>0.88280829604078748</v>
      </c>
      <c r="R1786">
        <v>0.27976836944497863</v>
      </c>
      <c r="S1786">
        <v>0.27485643609897548</v>
      </c>
      <c r="T1786">
        <v>7.3685725647490596E-2</v>
      </c>
      <c r="U1786">
        <v>43.404950714344118</v>
      </c>
      <c r="V1786">
        <v>0.77896855025855705</v>
      </c>
      <c r="W1786">
        <v>3.1056723334874912</v>
      </c>
      <c r="X1786">
        <v>27.197041832436351</v>
      </c>
      <c r="Y1786">
        <v>0.99995036577893015</v>
      </c>
      <c r="Z1786">
        <v>3.1058308889760968</v>
      </c>
      <c r="AA1786">
        <v>27.195691928449591</v>
      </c>
      <c r="AB1786">
        <v>0.99064699534481804</v>
      </c>
      <c r="AC1786">
        <v>127.03803268517029</v>
      </c>
      <c r="AD1786">
        <v>68.140644866853634</v>
      </c>
      <c r="AE1786">
        <v>59.667450364290723</v>
      </c>
      <c r="AF1786">
        <v>84.462903222963007</v>
      </c>
      <c r="AG1786">
        <v>-1.477032257204549E-15</v>
      </c>
      <c r="AH1786">
        <v>966.84120238223113</v>
      </c>
      <c r="AI1786">
        <v>0</v>
      </c>
      <c r="AJ1786">
        <v>9.7890553019370614</v>
      </c>
      <c r="AK1786">
        <v>1.555705350461392</v>
      </c>
      <c r="AL1786">
        <v>34.667536904450017</v>
      </c>
      <c r="AM1786">
        <v>0.77747942702863682</v>
      </c>
      <c r="AN1786">
        <v>24.53971388523474</v>
      </c>
      <c r="AO1786">
        <v>0.66783374330238254</v>
      </c>
      <c r="AP1786">
        <v>1.6265250426946789</v>
      </c>
      <c r="AQ1786">
        <v>-7.6593371229707261E-3</v>
      </c>
      <c r="AR1786">
        <v>7096.4821199526559</v>
      </c>
      <c r="AS1786">
        <v>184.9827972686175</v>
      </c>
      <c r="AT1786">
        <v>46.507811919055982</v>
      </c>
      <c r="AU1786">
        <v>360.22597966384473</v>
      </c>
      <c r="AV1786">
        <v>0</v>
      </c>
      <c r="AW1786">
        <v>26.56803096466323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39.831158960579202</v>
      </c>
      <c r="BD1786">
        <v>0</v>
      </c>
      <c r="BE1786">
        <v>0</v>
      </c>
      <c r="BF1786">
        <v>3.0800478822287358</v>
      </c>
      <c r="BG1786">
        <v>0</v>
      </c>
      <c r="BH1786">
        <v>0</v>
      </c>
      <c r="BI1786">
        <v>-0.25781535206056111</v>
      </c>
      <c r="BJ1786">
        <v>0</v>
      </c>
      <c r="BK1786">
        <v>4.7085372522919231</v>
      </c>
      <c r="BL1786">
        <v>76.9300413889856</v>
      </c>
      <c r="BM1786">
        <v>4.7663689438899661</v>
      </c>
      <c r="BN1786">
        <v>0</v>
      </c>
      <c r="BO1786">
        <v>0</v>
      </c>
      <c r="BP1786">
        <v>0</v>
      </c>
      <c r="BQ1786">
        <v>0</v>
      </c>
      <c r="BR1786">
        <v>-0.27138457259121529</v>
      </c>
      <c r="BS1786">
        <v>0</v>
      </c>
      <c r="BT1786">
        <v>8.3434193831196504E-2</v>
      </c>
      <c r="BU1786">
        <v>0.31068557180859269</v>
      </c>
      <c r="BV1786">
        <v>3.8726409918155</v>
      </c>
      <c r="BW1786">
        <v>1.468926113970587E-2</v>
      </c>
      <c r="BX1786">
        <v>0.28094733062257721</v>
      </c>
      <c r="BY1786">
        <v>0.1805210430072077</v>
      </c>
      <c r="BZ1786">
        <v>0.1053051260982316</v>
      </c>
      <c r="CA1786">
        <v>0</v>
      </c>
    </row>
    <row r="1787" spans="1:79" x14ac:dyDescent="0.3">
      <c r="A1787" s="1">
        <v>1783</v>
      </c>
      <c r="B1787">
        <v>0.96151725447754399</v>
      </c>
      <c r="C1787">
        <v>9.1556951104705568</v>
      </c>
      <c r="D1787">
        <v>0.95132058429831701</v>
      </c>
      <c r="E1787">
        <v>0.20201672975865589</v>
      </c>
      <c r="F1787">
        <v>17.30647756729725</v>
      </c>
      <c r="G1787">
        <v>0.2053727676806873</v>
      </c>
      <c r="H1787">
        <v>4.1452668814025168E-3</v>
      </c>
      <c r="I1787">
        <v>4.9347061040188392E-3</v>
      </c>
      <c r="J1787">
        <v>5.5938178050579893E-2</v>
      </c>
      <c r="K1787">
        <v>9.0169562267365028E-2</v>
      </c>
      <c r="L1787">
        <v>0.28324383648077639</v>
      </c>
      <c r="M1787">
        <v>2268.4071761461501</v>
      </c>
      <c r="N1787">
        <v>8.3446698131329322E-2</v>
      </c>
      <c r="O1787">
        <v>0.8191492493672059</v>
      </c>
      <c r="P1787">
        <v>168.3677851550531</v>
      </c>
      <c r="Q1787">
        <v>0.90152529420746608</v>
      </c>
      <c r="R1787">
        <v>0.23613096853598631</v>
      </c>
      <c r="S1787">
        <v>0.2247719574655864</v>
      </c>
      <c r="T1787">
        <v>6.8927887057470702E-2</v>
      </c>
      <c r="U1787">
        <v>42.626420059085568</v>
      </c>
      <c r="V1787">
        <v>0.77671547027091248</v>
      </c>
      <c r="W1787">
        <v>2.6041305848200542</v>
      </c>
      <c r="X1787">
        <v>28.388029468534711</v>
      </c>
      <c r="Y1787">
        <v>0.99995036555984251</v>
      </c>
      <c r="Z1787">
        <v>2.604259542389685</v>
      </c>
      <c r="AA1787">
        <v>28.38662044458486</v>
      </c>
      <c r="AB1787">
        <v>0.98990093772275145</v>
      </c>
      <c r="AC1787">
        <v>118.74903914363</v>
      </c>
      <c r="AD1787">
        <v>58.700372355202973</v>
      </c>
      <c r="AE1787">
        <v>51.744703517367952</v>
      </c>
      <c r="AF1787">
        <v>73.924068741658431</v>
      </c>
      <c r="AG1787">
        <v>0</v>
      </c>
      <c r="AH1787">
        <v>-45.767673720722087</v>
      </c>
      <c r="AI1787">
        <v>0</v>
      </c>
      <c r="AJ1787">
        <v>8.4239941033319834</v>
      </c>
      <c r="AK1787">
        <v>1.372881728190146</v>
      </c>
      <c r="AL1787">
        <v>33.479571293958131</v>
      </c>
      <c r="AM1787">
        <v>0.7187083595295054</v>
      </c>
      <c r="AN1787">
        <v>22.768425729898659</v>
      </c>
      <c r="AO1787">
        <v>0.58059509315156499</v>
      </c>
      <c r="AP1787">
        <v>1.616061804369636</v>
      </c>
      <c r="AQ1787">
        <v>-7.1770739524812674E-3</v>
      </c>
      <c r="AR1787">
        <v>5989.5948906128406</v>
      </c>
      <c r="AS1787">
        <v>143.4240270097651</v>
      </c>
      <c r="AT1787">
        <v>35.140805817685873</v>
      </c>
      <c r="AU1787">
        <v>360.22597966384473</v>
      </c>
      <c r="AV1787">
        <v>0</v>
      </c>
      <c r="AW1787">
        <v>23.13457402636222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31.627907438753081</v>
      </c>
      <c r="BD1787">
        <v>0</v>
      </c>
      <c r="BE1787">
        <v>0</v>
      </c>
      <c r="BF1787">
        <v>2.8788370532412579</v>
      </c>
      <c r="BG1787">
        <v>0</v>
      </c>
      <c r="BH1787">
        <v>0</v>
      </c>
      <c r="BI1787">
        <v>-0.26351833767990301</v>
      </c>
      <c r="BJ1787">
        <v>0</v>
      </c>
      <c r="BK1787">
        <v>4.4423032820059651</v>
      </c>
      <c r="BL1787">
        <v>65.032046267873952</v>
      </c>
      <c r="BM1787">
        <v>4.4965699070221739</v>
      </c>
      <c r="BN1787">
        <v>0</v>
      </c>
      <c r="BO1787">
        <v>0</v>
      </c>
      <c r="BP1787">
        <v>0</v>
      </c>
      <c r="BQ1787">
        <v>0</v>
      </c>
      <c r="BR1787">
        <v>-0.27738771534807982</v>
      </c>
      <c r="BS1787">
        <v>0</v>
      </c>
      <c r="BT1787">
        <v>7.765961629535284E-2</v>
      </c>
      <c r="BU1787">
        <v>0.29373742608837272</v>
      </c>
      <c r="BV1787">
        <v>3.653564899592737</v>
      </c>
      <c r="BW1787">
        <v>1.157275396029594E-2</v>
      </c>
      <c r="BX1787">
        <v>0.24465301465331399</v>
      </c>
      <c r="BY1787">
        <v>0.14704654515895921</v>
      </c>
      <c r="BZ1787">
        <v>0.1032685132418372</v>
      </c>
      <c r="CA1787">
        <v>0</v>
      </c>
    </row>
    <row r="1788" spans="1:79" x14ac:dyDescent="0.3">
      <c r="A1788" s="1">
        <v>1784</v>
      </c>
      <c r="B1788">
        <v>1.048818168437424</v>
      </c>
      <c r="C1788">
        <v>9.1620993126276264</v>
      </c>
      <c r="D1788">
        <v>0.96380810465217082</v>
      </c>
      <c r="E1788">
        <v>0.18151123946405651</v>
      </c>
      <c r="F1788">
        <v>15.222208199341839</v>
      </c>
      <c r="G1788">
        <v>0.17652150926521959</v>
      </c>
      <c r="H1788">
        <v>4.7169770373640344E-3</v>
      </c>
      <c r="I1788">
        <v>5.1809297204614552E-3</v>
      </c>
      <c r="J1788">
        <v>4.4395568789782777E-2</v>
      </c>
      <c r="K1788">
        <v>8.7829223577505014E-2</v>
      </c>
      <c r="L1788">
        <v>0.33727940675304391</v>
      </c>
      <c r="M1788">
        <v>1911.957567505134</v>
      </c>
      <c r="N1788">
        <v>7.5035864889138576E-2</v>
      </c>
      <c r="O1788">
        <v>0.73936696187189332</v>
      </c>
      <c r="P1788">
        <v>156.831545595655</v>
      </c>
      <c r="Q1788">
        <v>0.88054605081875847</v>
      </c>
      <c r="R1788">
        <v>0.25553256156685727</v>
      </c>
      <c r="S1788">
        <v>0.24731025319869271</v>
      </c>
      <c r="T1788">
        <v>7.0024065328705934E-2</v>
      </c>
      <c r="U1788">
        <v>40.275710387638213</v>
      </c>
      <c r="V1788">
        <v>0.75752017821762374</v>
      </c>
      <c r="W1788">
        <v>3.110583747449303</v>
      </c>
      <c r="X1788">
        <v>25.1259696234053</v>
      </c>
      <c r="Y1788">
        <v>0.99995036581094565</v>
      </c>
      <c r="Z1788">
        <v>3.1107385660694669</v>
      </c>
      <c r="AA1788">
        <v>25.12472251627884</v>
      </c>
      <c r="AB1788">
        <v>0.9892785705578766</v>
      </c>
      <c r="AC1788">
        <v>121.10462672385481</v>
      </c>
      <c r="AD1788">
        <v>62.607682193647491</v>
      </c>
      <c r="AE1788">
        <v>54.409274019896522</v>
      </c>
      <c r="AF1788">
        <v>78.154397661994821</v>
      </c>
      <c r="AG1788">
        <v>9.8216485341629358E-16</v>
      </c>
      <c r="AH1788">
        <v>56.028508957941092</v>
      </c>
      <c r="AI1788">
        <v>0</v>
      </c>
      <c r="AJ1788">
        <v>8.8002199083260138</v>
      </c>
      <c r="AK1788">
        <v>1.3931582692662381</v>
      </c>
      <c r="AL1788">
        <v>34.167469861431798</v>
      </c>
      <c r="AM1788">
        <v>0.7039202914965198</v>
      </c>
      <c r="AN1788">
        <v>23.008038361179469</v>
      </c>
      <c r="AO1788">
        <v>0.59637154147924876</v>
      </c>
      <c r="AP1788">
        <v>1.626051349690641</v>
      </c>
      <c r="AQ1788">
        <v>-9.0768221037173646E-3</v>
      </c>
      <c r="AR1788">
        <v>6481.7272153474714</v>
      </c>
      <c r="AS1788">
        <v>148.40897602087301</v>
      </c>
      <c r="AT1788">
        <v>39.214958837908732</v>
      </c>
      <c r="AU1788">
        <v>360.22597966384473</v>
      </c>
      <c r="AV1788">
        <v>0</v>
      </c>
      <c r="AW1788">
        <v>23.461610196998809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33.358121833457247</v>
      </c>
      <c r="BD1788">
        <v>0</v>
      </c>
      <c r="BE1788">
        <v>0</v>
      </c>
      <c r="BF1788">
        <v>2.973762341753174</v>
      </c>
      <c r="BG1788">
        <v>0</v>
      </c>
      <c r="BH1788">
        <v>0</v>
      </c>
      <c r="BI1788">
        <v>-0.2387944714318565</v>
      </c>
      <c r="BJ1788">
        <v>0</v>
      </c>
      <c r="BK1788">
        <v>4.5875802189845372</v>
      </c>
      <c r="BL1788">
        <v>65.356437819492811</v>
      </c>
      <c r="BM1788">
        <v>4.6519989212290387</v>
      </c>
      <c r="BN1788">
        <v>0</v>
      </c>
      <c r="BO1788">
        <v>0</v>
      </c>
      <c r="BP1788">
        <v>0</v>
      </c>
      <c r="BQ1788">
        <v>0</v>
      </c>
      <c r="BR1788">
        <v>-0.25136259298192709</v>
      </c>
      <c r="BS1788">
        <v>0</v>
      </c>
      <c r="BT1788">
        <v>8.0247000324982221E-2</v>
      </c>
      <c r="BU1788">
        <v>0.30281464187292478</v>
      </c>
      <c r="BV1788">
        <v>3.7798005264992791</v>
      </c>
      <c r="BW1788">
        <v>1.187898489166107E-2</v>
      </c>
      <c r="BX1788">
        <v>0.24805974450024409</v>
      </c>
      <c r="BY1788">
        <v>0.15290896888948871</v>
      </c>
      <c r="BZ1788">
        <v>0.105212337632894</v>
      </c>
      <c r="CA1788">
        <v>0</v>
      </c>
    </row>
    <row r="1789" spans="1:79" x14ac:dyDescent="0.3">
      <c r="A1789" s="1">
        <v>1785</v>
      </c>
      <c r="B1789">
        <v>0.9934053662039467</v>
      </c>
      <c r="C1789">
        <v>11.506759948652929</v>
      </c>
      <c r="D1789">
        <v>0.94942686578398683</v>
      </c>
      <c r="E1789">
        <v>0.19728507020122921</v>
      </c>
      <c r="F1789">
        <v>15.066896914904371</v>
      </c>
      <c r="G1789">
        <v>0.1807384470267854</v>
      </c>
      <c r="H1789">
        <v>4.8572585522682612E-3</v>
      </c>
      <c r="I1789">
        <v>4.4775962598977703E-3</v>
      </c>
      <c r="J1789">
        <v>4.2991487740721208E-2</v>
      </c>
      <c r="K1789">
        <v>8.2459791138380659E-2</v>
      </c>
      <c r="L1789">
        <v>0.33415122818977733</v>
      </c>
      <c r="M1789">
        <v>1807.8287095488349</v>
      </c>
      <c r="N1789">
        <v>7.2444885593160313E-2</v>
      </c>
      <c r="O1789">
        <v>0.8347402834156572</v>
      </c>
      <c r="P1789">
        <v>179.43797369912409</v>
      </c>
      <c r="Q1789">
        <v>0.86793810443934805</v>
      </c>
      <c r="R1789">
        <v>0.26104455349720518</v>
      </c>
      <c r="S1789">
        <v>0.25587104741797301</v>
      </c>
      <c r="T1789">
        <v>7.2248627296840826E-2</v>
      </c>
      <c r="U1789">
        <v>41.716339332806307</v>
      </c>
      <c r="V1789">
        <v>0.79586826816794043</v>
      </c>
      <c r="W1789">
        <v>2.997770225287645</v>
      </c>
      <c r="X1789">
        <v>26.729116127926261</v>
      </c>
      <c r="Y1789">
        <v>0.99995036630424794</v>
      </c>
      <c r="Z1789">
        <v>2.9979188256531488</v>
      </c>
      <c r="AA1789">
        <v>26.727789463108639</v>
      </c>
      <c r="AB1789">
        <v>0.98941253312679489</v>
      </c>
      <c r="AC1789">
        <v>128.92865895568349</v>
      </c>
      <c r="AD1789">
        <v>63.586768976145983</v>
      </c>
      <c r="AE1789">
        <v>55.225578575960647</v>
      </c>
      <c r="AF1789">
        <v>80.125455718524023</v>
      </c>
      <c r="AG1789">
        <v>-9.6810189578210761E-16</v>
      </c>
      <c r="AH1789">
        <v>-28.041617548558861</v>
      </c>
      <c r="AI1789">
        <v>0</v>
      </c>
      <c r="AJ1789">
        <v>9.2882952264487777</v>
      </c>
      <c r="AK1789">
        <v>1.558781095978828</v>
      </c>
      <c r="AL1789">
        <v>35.999014428351771</v>
      </c>
      <c r="AM1789">
        <v>0.80663759764750786</v>
      </c>
      <c r="AN1789">
        <v>24.87055417696952</v>
      </c>
      <c r="AO1789">
        <v>0.66794977483237061</v>
      </c>
      <c r="AP1789">
        <v>1.6451035450489271</v>
      </c>
      <c r="AQ1789">
        <v>-7.665243379262509E-3</v>
      </c>
      <c r="AR1789">
        <v>6621.5419923240033</v>
      </c>
      <c r="AS1789">
        <v>204.38223153079119</v>
      </c>
      <c r="AT1789">
        <v>49.655999033645656</v>
      </c>
      <c r="AU1789">
        <v>360.22597966384473</v>
      </c>
      <c r="AV1789">
        <v>0</v>
      </c>
      <c r="AW1789">
        <v>26.933549700102059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40.142066670191902</v>
      </c>
      <c r="BD1789">
        <v>0</v>
      </c>
      <c r="BE1789">
        <v>0</v>
      </c>
      <c r="BF1789">
        <v>3.2604027485141009</v>
      </c>
      <c r="BG1789">
        <v>0</v>
      </c>
      <c r="BH1789">
        <v>0</v>
      </c>
      <c r="BI1789">
        <v>-0.25772073035730542</v>
      </c>
      <c r="BJ1789">
        <v>0</v>
      </c>
      <c r="BK1789">
        <v>5.013392847195866</v>
      </c>
      <c r="BL1789">
        <v>76.633750540882758</v>
      </c>
      <c r="BM1789">
        <v>5.0761811325382062</v>
      </c>
      <c r="BN1789">
        <v>0</v>
      </c>
      <c r="BO1789">
        <v>0</v>
      </c>
      <c r="BP1789">
        <v>0</v>
      </c>
      <c r="BQ1789">
        <v>0</v>
      </c>
      <c r="BR1789">
        <v>-0.27128497079853708</v>
      </c>
      <c r="BS1789">
        <v>0</v>
      </c>
      <c r="BT1789">
        <v>8.707973054273957E-2</v>
      </c>
      <c r="BU1789">
        <v>0.33013912153977831</v>
      </c>
      <c r="BV1789">
        <v>4.1242095361312607</v>
      </c>
      <c r="BW1789">
        <v>1.614980547879559E-2</v>
      </c>
      <c r="BX1789">
        <v>0.28498258674068172</v>
      </c>
      <c r="BY1789">
        <v>0.18056725204332019</v>
      </c>
      <c r="BZ1789">
        <v>0.1089874049993253</v>
      </c>
      <c r="CA1789">
        <v>0</v>
      </c>
    </row>
    <row r="1790" spans="1:79" x14ac:dyDescent="0.3">
      <c r="A1790" s="1">
        <v>1786</v>
      </c>
      <c r="B1790">
        <v>1.0479052386582139</v>
      </c>
      <c r="C1790">
        <v>6.379340378219422</v>
      </c>
      <c r="D1790">
        <v>0.9207006890472631</v>
      </c>
      <c r="E1790">
        <v>0.15668652859880081</v>
      </c>
      <c r="F1790">
        <v>14.47216328622283</v>
      </c>
      <c r="G1790">
        <v>0.2016217686773267</v>
      </c>
      <c r="H1790">
        <v>5.8993895258266371E-3</v>
      </c>
      <c r="I1790">
        <v>4.5210747525698319E-3</v>
      </c>
      <c r="J1790">
        <v>4.8736570458067882E-2</v>
      </c>
      <c r="K1790">
        <v>8.9276305367073983E-2</v>
      </c>
      <c r="L1790">
        <v>0.31601839629664458</v>
      </c>
      <c r="M1790">
        <v>1988.907728741752</v>
      </c>
      <c r="N1790">
        <v>6.8579994237255068E-2</v>
      </c>
      <c r="O1790">
        <v>0.83566142608357297</v>
      </c>
      <c r="P1790">
        <v>188.9196395090579</v>
      </c>
      <c r="Q1790">
        <v>0.90875306063496564</v>
      </c>
      <c r="R1790">
        <v>0.27335311830981762</v>
      </c>
      <c r="S1790">
        <v>0.22168874765033969</v>
      </c>
      <c r="T1790">
        <v>6.929328549409168E-2</v>
      </c>
      <c r="U1790">
        <v>36.458860906886272</v>
      </c>
      <c r="V1790">
        <v>0.65814277825321088</v>
      </c>
      <c r="W1790">
        <v>3.547388374965192</v>
      </c>
      <c r="X1790">
        <v>22.724515292310109</v>
      </c>
      <c r="Y1790">
        <v>0.99995036580265728</v>
      </c>
      <c r="Z1790">
        <v>3.5475648071403998</v>
      </c>
      <c r="AA1790">
        <v>22.723387379233571</v>
      </c>
      <c r="AB1790">
        <v>0.99024536139238517</v>
      </c>
      <c r="AC1790">
        <v>113.7990215056511</v>
      </c>
      <c r="AD1790">
        <v>65.96292515338537</v>
      </c>
      <c r="AE1790">
        <v>59.28327414410375</v>
      </c>
      <c r="AF1790">
        <v>80.610667576375363</v>
      </c>
      <c r="AG1790">
        <v>5.0681353675951047E-16</v>
      </c>
      <c r="AH1790">
        <v>42.46319722593762</v>
      </c>
      <c r="AI1790">
        <v>0</v>
      </c>
      <c r="AJ1790">
        <v>7.1893186793406123</v>
      </c>
      <c r="AK1790">
        <v>1.383679171577717</v>
      </c>
      <c r="AL1790">
        <v>32.506173838597142</v>
      </c>
      <c r="AM1790">
        <v>0.63417382694571656</v>
      </c>
      <c r="AN1790">
        <v>22.336723843007039</v>
      </c>
      <c r="AO1790">
        <v>0.5963914121212639</v>
      </c>
      <c r="AP1790">
        <v>1.5864551162808249</v>
      </c>
      <c r="AQ1790">
        <v>-1.1369828467557909E-2</v>
      </c>
      <c r="AR1790">
        <v>6933.7556649713688</v>
      </c>
      <c r="AS1790">
        <v>94.598867609966973</v>
      </c>
      <c r="AT1790">
        <v>35.286406445008502</v>
      </c>
      <c r="AU1790">
        <v>360.22597966384473</v>
      </c>
      <c r="AV1790">
        <v>0</v>
      </c>
      <c r="AW1790">
        <v>22.48989027100485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33.136302661991152</v>
      </c>
      <c r="BD1790">
        <v>0</v>
      </c>
      <c r="BE1790">
        <v>0</v>
      </c>
      <c r="BF1790">
        <v>2.7479264049725831</v>
      </c>
      <c r="BG1790">
        <v>0</v>
      </c>
      <c r="BH1790">
        <v>0</v>
      </c>
      <c r="BI1790">
        <v>-0.2092677250434434</v>
      </c>
      <c r="BJ1790">
        <v>0</v>
      </c>
      <c r="BK1790">
        <v>4.2147374684951728</v>
      </c>
      <c r="BL1790">
        <v>63.701667070186552</v>
      </c>
      <c r="BM1790">
        <v>4.280320235243436</v>
      </c>
      <c r="BN1790">
        <v>0</v>
      </c>
      <c r="BO1790">
        <v>0</v>
      </c>
      <c r="BP1790">
        <v>0</v>
      </c>
      <c r="BQ1790">
        <v>0</v>
      </c>
      <c r="BR1790">
        <v>-0.2202818073101491</v>
      </c>
      <c r="BS1790">
        <v>0</v>
      </c>
      <c r="BT1790">
        <v>7.2587045731958122E-2</v>
      </c>
      <c r="BU1790">
        <v>0.27885269397397999</v>
      </c>
      <c r="BV1790">
        <v>3.4778811163636312</v>
      </c>
      <c r="BW1790">
        <v>7.7453430371821168E-3</v>
      </c>
      <c r="BX1790">
        <v>0.23780023686878321</v>
      </c>
      <c r="BY1790">
        <v>0.1529164069610898</v>
      </c>
      <c r="BZ1790">
        <v>9.76568685942929E-2</v>
      </c>
      <c r="CA1790">
        <v>0</v>
      </c>
    </row>
    <row r="1791" spans="1:79" x14ac:dyDescent="0.3">
      <c r="A1791" s="1">
        <v>1787</v>
      </c>
      <c r="B1791">
        <v>0.90815852753081594</v>
      </c>
      <c r="C1791">
        <v>8.611081092949032</v>
      </c>
      <c r="D1791">
        <v>0.97906264181127411</v>
      </c>
      <c r="E1791">
        <v>0.1603964507653976</v>
      </c>
      <c r="F1791">
        <v>13.24259524980928</v>
      </c>
      <c r="G1791">
        <v>0.16319571631375321</v>
      </c>
      <c r="H1791">
        <v>4.9726223405762724E-3</v>
      </c>
      <c r="I1791">
        <v>5.4755245601477692E-3</v>
      </c>
      <c r="J1791">
        <v>4.591293435685672E-2</v>
      </c>
      <c r="K1791">
        <v>8.8777869307725868E-2</v>
      </c>
      <c r="L1791">
        <v>0.35675618475773208</v>
      </c>
      <c r="M1791">
        <v>1921.4610160900079</v>
      </c>
      <c r="N1791">
        <v>8.5225732759870956E-2</v>
      </c>
      <c r="O1791">
        <v>0.75641958037540524</v>
      </c>
      <c r="P1791">
        <v>193.82172710596339</v>
      </c>
      <c r="Q1791">
        <v>0.92092346018701865</v>
      </c>
      <c r="R1791">
        <v>0.30426705114429559</v>
      </c>
      <c r="S1791">
        <v>0.2667016203505081</v>
      </c>
      <c r="T1791">
        <v>7.0664089688853626E-2</v>
      </c>
      <c r="U1791">
        <v>46.831472657785923</v>
      </c>
      <c r="V1791">
        <v>0.91387388879604137</v>
      </c>
      <c r="W1791">
        <v>3.8255640588695572</v>
      </c>
      <c r="X1791">
        <v>23.624955703446169</v>
      </c>
      <c r="Y1791">
        <v>0.99995036581901087</v>
      </c>
      <c r="Z1791">
        <v>3.825754808431812</v>
      </c>
      <c r="AA1791">
        <v>23.623783098118931</v>
      </c>
      <c r="AB1791">
        <v>0.99473717383803351</v>
      </c>
      <c r="AC1791">
        <v>119.576049723376</v>
      </c>
      <c r="AD1791">
        <v>74.929292033631242</v>
      </c>
      <c r="AE1791">
        <v>66.855908518494999</v>
      </c>
      <c r="AF1791">
        <v>90.37686951021756</v>
      </c>
      <c r="AG1791">
        <v>1.027201989539535E-15</v>
      </c>
      <c r="AH1791">
        <v>108.135678205057</v>
      </c>
      <c r="AI1791">
        <v>0</v>
      </c>
      <c r="AJ1791">
        <v>8.6348172840308823</v>
      </c>
      <c r="AK1791">
        <v>1.263587400280562</v>
      </c>
      <c r="AL1791">
        <v>34.757284667044367</v>
      </c>
      <c r="AM1791">
        <v>0.7107035295307701</v>
      </c>
      <c r="AN1791">
        <v>21.906349498192601</v>
      </c>
      <c r="AO1791">
        <v>0.53523319589053642</v>
      </c>
      <c r="AP1791">
        <v>1.631166880135918</v>
      </c>
      <c r="AQ1791">
        <v>-1.091492687079485E-2</v>
      </c>
      <c r="AR1791">
        <v>7717.9049669546857</v>
      </c>
      <c r="AS1791">
        <v>143.6951456331397</v>
      </c>
      <c r="AT1791">
        <v>43.799487879439113</v>
      </c>
      <c r="AU1791">
        <v>360.22597966384473</v>
      </c>
      <c r="AV1791">
        <v>0</v>
      </c>
      <c r="AW1791">
        <v>21.102015448113448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27.808255742804359</v>
      </c>
      <c r="BD1791">
        <v>0</v>
      </c>
      <c r="BE1791">
        <v>0</v>
      </c>
      <c r="BF1791">
        <v>3.0201321821943039</v>
      </c>
      <c r="BG1791">
        <v>0</v>
      </c>
      <c r="BH1791">
        <v>0</v>
      </c>
      <c r="BI1791">
        <v>-0.21468464205473489</v>
      </c>
      <c r="BJ1791">
        <v>0</v>
      </c>
      <c r="BK1791">
        <v>4.7207571904771148</v>
      </c>
      <c r="BL1791">
        <v>55.229922080627738</v>
      </c>
      <c r="BM1791">
        <v>4.7871440660147728</v>
      </c>
      <c r="BN1791">
        <v>0</v>
      </c>
      <c r="BO1791">
        <v>0</v>
      </c>
      <c r="BP1791">
        <v>0</v>
      </c>
      <c r="BQ1791">
        <v>0</v>
      </c>
      <c r="BR1791">
        <v>-0.22598382521668819</v>
      </c>
      <c r="BS1791">
        <v>0</v>
      </c>
      <c r="BT1791">
        <v>8.1891447657223532E-2</v>
      </c>
      <c r="BU1791">
        <v>0.31122063622225321</v>
      </c>
      <c r="BV1791">
        <v>3.8893984758453399</v>
      </c>
      <c r="BW1791">
        <v>1.1452982214018579E-2</v>
      </c>
      <c r="BX1791">
        <v>0.2230524728794625</v>
      </c>
      <c r="BY1791">
        <v>0.1306784548794391</v>
      </c>
      <c r="BZ1791">
        <v>0.1062172985710723</v>
      </c>
      <c r="CA1791">
        <v>0</v>
      </c>
    </row>
    <row r="1792" spans="1:79" x14ac:dyDescent="0.3">
      <c r="A1792" s="1">
        <v>1788</v>
      </c>
      <c r="B1792">
        <v>1.042027130902071</v>
      </c>
      <c r="C1792">
        <v>8.1355880761362691</v>
      </c>
      <c r="D1792">
        <v>0.9075732823407241</v>
      </c>
      <c r="E1792">
        <v>0.16251439993728861</v>
      </c>
      <c r="F1792">
        <v>16.481872502646009</v>
      </c>
      <c r="G1792">
        <v>0.15755232199025501</v>
      </c>
      <c r="H1792">
        <v>5.3216340927488403E-3</v>
      </c>
      <c r="I1792">
        <v>4.9110214177072948E-3</v>
      </c>
      <c r="J1792">
        <v>5.8252675837409007E-2</v>
      </c>
      <c r="K1792">
        <v>9.052829000825649E-2</v>
      </c>
      <c r="L1792">
        <v>0.32504998566422011</v>
      </c>
      <c r="M1792">
        <v>1877.2081534363249</v>
      </c>
      <c r="N1792">
        <v>7.7344313033752748E-2</v>
      </c>
      <c r="O1792">
        <v>0.74536060727185571</v>
      </c>
      <c r="P1792">
        <v>151.8820283661438</v>
      </c>
      <c r="Q1792">
        <v>0.91415618540153287</v>
      </c>
      <c r="R1792">
        <v>0.2330152134262172</v>
      </c>
      <c r="S1792">
        <v>0.2611720039310354</v>
      </c>
      <c r="T1792">
        <v>7.025238345368251E-2</v>
      </c>
      <c r="U1792">
        <v>37.779281205158803</v>
      </c>
      <c r="V1792">
        <v>0.57388716497331027</v>
      </c>
      <c r="W1792">
        <v>3.0895737176063718</v>
      </c>
      <c r="X1792">
        <v>23.627582829476118</v>
      </c>
      <c r="Y1792">
        <v>0.99995036591861697</v>
      </c>
      <c r="Z1792">
        <v>3.0897272685775632</v>
      </c>
      <c r="AA1792">
        <v>23.62641009610708</v>
      </c>
      <c r="AB1792">
        <v>0.99044553225747933</v>
      </c>
      <c r="AC1792">
        <v>110.41926585323669</v>
      </c>
      <c r="AD1792">
        <v>58.812610503283487</v>
      </c>
      <c r="AE1792">
        <v>51.438416733815721</v>
      </c>
      <c r="AF1792">
        <v>72.997350469836292</v>
      </c>
      <c r="AG1792">
        <v>-2.5491343553231669E-16</v>
      </c>
      <c r="AH1792">
        <v>24.507938930764791</v>
      </c>
      <c r="AI1792">
        <v>0</v>
      </c>
      <c r="AJ1792">
        <v>8.5558363314933672</v>
      </c>
      <c r="AK1792">
        <v>1.2785640161441629</v>
      </c>
      <c r="AL1792">
        <v>30.596432308893231</v>
      </c>
      <c r="AM1792">
        <v>0.62882069173989785</v>
      </c>
      <c r="AN1792">
        <v>20.81972939968561</v>
      </c>
      <c r="AO1792">
        <v>0.53381430315443967</v>
      </c>
      <c r="AP1792">
        <v>1.5865345701513189</v>
      </c>
      <c r="AQ1792">
        <v>-1.0791519727872101E-2</v>
      </c>
      <c r="AR1792">
        <v>5910.5620089811819</v>
      </c>
      <c r="AS1792">
        <v>108.53081918160601</v>
      </c>
      <c r="AT1792">
        <v>23.571204348088319</v>
      </c>
      <c r="AU1792">
        <v>360.22597966384473</v>
      </c>
      <c r="AV1792">
        <v>0</v>
      </c>
      <c r="AW1792">
        <v>19.929370481210391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28.056501251700929</v>
      </c>
      <c r="BD1792">
        <v>0</v>
      </c>
      <c r="BE1792">
        <v>0</v>
      </c>
      <c r="BF1792">
        <v>2.4856344946401121</v>
      </c>
      <c r="BG1792">
        <v>0</v>
      </c>
      <c r="BH1792">
        <v>0</v>
      </c>
      <c r="BI1792">
        <v>-0.2162979499066045</v>
      </c>
      <c r="BJ1792">
        <v>0</v>
      </c>
      <c r="BK1792">
        <v>3.809301462847305</v>
      </c>
      <c r="BL1792">
        <v>55.94922022841272</v>
      </c>
      <c r="BM1792">
        <v>3.8683119176947409</v>
      </c>
      <c r="BN1792">
        <v>0</v>
      </c>
      <c r="BO1792">
        <v>0</v>
      </c>
      <c r="BP1792">
        <v>0</v>
      </c>
      <c r="BQ1792">
        <v>0</v>
      </c>
      <c r="BR1792">
        <v>-0.2276820440078452</v>
      </c>
      <c r="BS1792">
        <v>0</v>
      </c>
      <c r="BT1792">
        <v>6.8896723103869878E-2</v>
      </c>
      <c r="BU1792">
        <v>0.25302539863462181</v>
      </c>
      <c r="BV1792">
        <v>3.1433461969022041</v>
      </c>
      <c r="BW1792">
        <v>8.80889494195722E-3</v>
      </c>
      <c r="BX1792">
        <v>0.21064561050055339</v>
      </c>
      <c r="BY1792">
        <v>0.13017837071904681</v>
      </c>
      <c r="BZ1792">
        <v>9.7671620834960213E-2</v>
      </c>
      <c r="CA1792">
        <v>0</v>
      </c>
    </row>
    <row r="1793" spans="1:79" x14ac:dyDescent="0.3">
      <c r="A1793" s="1">
        <v>1789</v>
      </c>
      <c r="B1793">
        <v>0.90786796395576386</v>
      </c>
      <c r="C1793">
        <v>12.833830348868601</v>
      </c>
      <c r="D1793">
        <v>0.95462710786717131</v>
      </c>
      <c r="E1793">
        <v>0.1946231667644783</v>
      </c>
      <c r="F1793">
        <v>16.75155099385033</v>
      </c>
      <c r="G1793">
        <v>0.1916717368554661</v>
      </c>
      <c r="H1793">
        <v>5.4093299488216073E-3</v>
      </c>
      <c r="I1793">
        <v>4.8623720728783026E-3</v>
      </c>
      <c r="J1793">
        <v>5.6072588887790133E-2</v>
      </c>
      <c r="K1793">
        <v>8.1883068268739423E-2</v>
      </c>
      <c r="L1793">
        <v>0.3447836060018199</v>
      </c>
      <c r="M1793">
        <v>1785.803642772549</v>
      </c>
      <c r="N1793">
        <v>8.8184197198480613E-2</v>
      </c>
      <c r="O1793">
        <v>0.74450112852126493</v>
      </c>
      <c r="P1793">
        <v>164.38738510935559</v>
      </c>
      <c r="Q1793">
        <v>0.88505378611384966</v>
      </c>
      <c r="R1793">
        <v>0.24190452142579691</v>
      </c>
      <c r="S1793">
        <v>0.26350472301170041</v>
      </c>
      <c r="T1793">
        <v>7.31932921182884E-2</v>
      </c>
      <c r="U1793">
        <v>40.1848273169023</v>
      </c>
      <c r="V1793">
        <v>0.74439684374677384</v>
      </c>
      <c r="W1793">
        <v>2.806961909156739</v>
      </c>
      <c r="X1793">
        <v>26.981006535581852</v>
      </c>
      <c r="Y1793">
        <v>0.99995036541765148</v>
      </c>
      <c r="Z1793">
        <v>2.807104577161097</v>
      </c>
      <c r="AA1793">
        <v>26.97966734459111</v>
      </c>
      <c r="AB1793">
        <v>0.99169129930118494</v>
      </c>
      <c r="AC1793">
        <v>118.75386932942141</v>
      </c>
      <c r="AD1793">
        <v>60.480186386503263</v>
      </c>
      <c r="AE1793">
        <v>52.362571158998897</v>
      </c>
      <c r="AF1793">
        <v>75.732768245296072</v>
      </c>
      <c r="AG1793">
        <v>-1.480789201136793E-15</v>
      </c>
      <c r="AH1793">
        <v>725.82093401963357</v>
      </c>
      <c r="AI1793">
        <v>0</v>
      </c>
      <c r="AJ1793">
        <v>8.6337258830213433</v>
      </c>
      <c r="AK1793">
        <v>1.3712352840200339</v>
      </c>
      <c r="AL1793">
        <v>33.454178964251739</v>
      </c>
      <c r="AM1793">
        <v>0.78443632959136089</v>
      </c>
      <c r="AN1793">
        <v>22.498340927791109</v>
      </c>
      <c r="AO1793">
        <v>0.56949989408910695</v>
      </c>
      <c r="AP1793">
        <v>1.6160415486609589</v>
      </c>
      <c r="AQ1793">
        <v>-7.8143757537002673E-3</v>
      </c>
      <c r="AR1793">
        <v>6136.0443085095994</v>
      </c>
      <c r="AS1793">
        <v>200.7394288085647</v>
      </c>
      <c r="AT1793">
        <v>33.575475062304442</v>
      </c>
      <c r="AU1793">
        <v>360.22597966384473</v>
      </c>
      <c r="AV1793">
        <v>0</v>
      </c>
      <c r="AW1793">
        <v>22.587503237379661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31.537064912032498</v>
      </c>
      <c r="BD1793">
        <v>0</v>
      </c>
      <c r="BE1793">
        <v>0</v>
      </c>
      <c r="BF1793">
        <v>2.8722303215166951</v>
      </c>
      <c r="BG1793">
        <v>0</v>
      </c>
      <c r="BH1793">
        <v>0</v>
      </c>
      <c r="BI1793">
        <v>-0.25511852426350018</v>
      </c>
      <c r="BJ1793">
        <v>0</v>
      </c>
      <c r="BK1793">
        <v>4.4359076285991117</v>
      </c>
      <c r="BL1793">
        <v>62.78154636622277</v>
      </c>
      <c r="BM1793">
        <v>4.4908681049436536</v>
      </c>
      <c r="BN1793">
        <v>0</v>
      </c>
      <c r="BO1793">
        <v>0</v>
      </c>
      <c r="BP1793">
        <v>0</v>
      </c>
      <c r="BQ1793">
        <v>0</v>
      </c>
      <c r="BR1793">
        <v>-0.26854580648885668</v>
      </c>
      <c r="BS1793">
        <v>0</v>
      </c>
      <c r="BT1793">
        <v>7.7981329344517153E-2</v>
      </c>
      <c r="BU1793">
        <v>0.29326438874633809</v>
      </c>
      <c r="BV1793">
        <v>3.6489380406189431</v>
      </c>
      <c r="BW1793">
        <v>1.5861136715395751E-2</v>
      </c>
      <c r="BX1793">
        <v>0.238818201185614</v>
      </c>
      <c r="BY1793">
        <v>0.14297559017678979</v>
      </c>
      <c r="BZ1793">
        <v>0.1032645970812754</v>
      </c>
      <c r="CA1793">
        <v>0</v>
      </c>
    </row>
    <row r="1794" spans="1:79" x14ac:dyDescent="0.3">
      <c r="A1794" s="1">
        <v>1790</v>
      </c>
      <c r="B1794">
        <v>1.0859933583553789</v>
      </c>
      <c r="C1794">
        <v>9.83681919722072</v>
      </c>
      <c r="D1794">
        <v>0.96598590640119941</v>
      </c>
      <c r="E1794">
        <v>0.2127453859369372</v>
      </c>
      <c r="F1794">
        <v>14.179931242363841</v>
      </c>
      <c r="G1794">
        <v>0.16806229099835401</v>
      </c>
      <c r="H1794">
        <v>4.7654621205953443E-3</v>
      </c>
      <c r="I1794">
        <v>4.1884323587185234E-3</v>
      </c>
      <c r="J1794">
        <v>4.9399408293520047E-2</v>
      </c>
      <c r="K1794">
        <v>7.7761783768980602E-2</v>
      </c>
      <c r="L1794">
        <v>0.36149252716611241</v>
      </c>
      <c r="M1794">
        <v>2085.4701774299679</v>
      </c>
      <c r="N1794">
        <v>7.452504665835108E-2</v>
      </c>
      <c r="O1794">
        <v>0.84135485270400279</v>
      </c>
      <c r="P1794">
        <v>148.99744363937151</v>
      </c>
      <c r="Q1794">
        <v>0.91089756313568482</v>
      </c>
      <c r="R1794">
        <v>0.23250749080654959</v>
      </c>
      <c r="S1794">
        <v>0.2551216992694107</v>
      </c>
      <c r="T1794">
        <v>6.8877326655296792E-2</v>
      </c>
      <c r="U1794">
        <v>40.634191302841089</v>
      </c>
      <c r="V1794">
        <v>0.75351116587897571</v>
      </c>
      <c r="W1794">
        <v>2.642098131922241</v>
      </c>
      <c r="X1794">
        <v>30.104608663590291</v>
      </c>
      <c r="Y1794">
        <v>0.99995036592182862</v>
      </c>
      <c r="Z1794">
        <v>2.6422288619033298</v>
      </c>
      <c r="AA1794">
        <v>30.103114449090569</v>
      </c>
      <c r="AB1794">
        <v>0.99062475184993937</v>
      </c>
      <c r="AC1794">
        <v>140.10566950545979</v>
      </c>
      <c r="AD1794">
        <v>61.626992240727013</v>
      </c>
      <c r="AE1794">
        <v>52.237892960879627</v>
      </c>
      <c r="AF1794">
        <v>79.536626551223321</v>
      </c>
      <c r="AG1794">
        <v>3.5560667129208143E-15</v>
      </c>
      <c r="AH1794">
        <v>-66.327124136965722</v>
      </c>
      <c r="AI1794">
        <v>0</v>
      </c>
      <c r="AJ1794">
        <v>10.54392406483761</v>
      </c>
      <c r="AK1794">
        <v>1.725878335220405</v>
      </c>
      <c r="AL1794">
        <v>38.925168630461982</v>
      </c>
      <c r="AM1794">
        <v>0.78878718401696346</v>
      </c>
      <c r="AN1794">
        <v>26.85968415281026</v>
      </c>
      <c r="AO1794">
        <v>0.73188878355374976</v>
      </c>
      <c r="AP1794">
        <v>1.663364469956786</v>
      </c>
      <c r="AQ1794">
        <v>-6.2746744990812148E-3</v>
      </c>
      <c r="AR1794">
        <v>5897.6833390317724</v>
      </c>
      <c r="AS1794">
        <v>200.54032688559829</v>
      </c>
      <c r="AT1794">
        <v>56.593387918496482</v>
      </c>
      <c r="AU1794">
        <v>360.22597966384473</v>
      </c>
      <c r="AV1794">
        <v>0</v>
      </c>
      <c r="AW1794">
        <v>30.594483262310462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46.131591088184273</v>
      </c>
      <c r="BD1794">
        <v>0</v>
      </c>
      <c r="BE1794">
        <v>0</v>
      </c>
      <c r="BF1794">
        <v>3.7058881277328881</v>
      </c>
      <c r="BG1794">
        <v>0</v>
      </c>
      <c r="BH1794">
        <v>0</v>
      </c>
      <c r="BI1794">
        <v>-0.27657757015763751</v>
      </c>
      <c r="BJ1794">
        <v>0</v>
      </c>
      <c r="BK1794">
        <v>5.728046749140443</v>
      </c>
      <c r="BL1794">
        <v>86.952938363197063</v>
      </c>
      <c r="BM1794">
        <v>5.7840962797006474</v>
      </c>
      <c r="BN1794">
        <v>0</v>
      </c>
      <c r="BO1794">
        <v>0</v>
      </c>
      <c r="BP1794">
        <v>0</v>
      </c>
      <c r="BQ1794">
        <v>0</v>
      </c>
      <c r="BR1794">
        <v>-0.29113427585086232</v>
      </c>
      <c r="BS1794">
        <v>0</v>
      </c>
      <c r="BT1794">
        <v>9.8984441974619614E-2</v>
      </c>
      <c r="BU1794">
        <v>0.37599538892907491</v>
      </c>
      <c r="BV1794">
        <v>4.699082888481624</v>
      </c>
      <c r="BW1794">
        <v>1.5920441585123471E-2</v>
      </c>
      <c r="BX1794">
        <v>0.32398621021780161</v>
      </c>
      <c r="BY1794">
        <v>0.20668635758185611</v>
      </c>
      <c r="BZ1794">
        <v>0.11268669451314579</v>
      </c>
      <c r="CA1794">
        <v>0</v>
      </c>
    </row>
    <row r="1795" spans="1:79" x14ac:dyDescent="0.3">
      <c r="A1795" s="1">
        <v>1791</v>
      </c>
      <c r="B1795">
        <v>0.9744389571918014</v>
      </c>
      <c r="C1795">
        <v>11.960547896000421</v>
      </c>
      <c r="D1795">
        <v>0.92456126328390531</v>
      </c>
      <c r="E1795">
        <v>0.19006954199650139</v>
      </c>
      <c r="F1795">
        <v>13.077923916583501</v>
      </c>
      <c r="G1795">
        <v>0.21985950899660611</v>
      </c>
      <c r="H1795">
        <v>4.1569962925559097E-3</v>
      </c>
      <c r="I1795">
        <v>5.6550570918534639E-3</v>
      </c>
      <c r="J1795">
        <v>5.0845884665331298E-2</v>
      </c>
      <c r="K1795">
        <v>8.5159194469032029E-2</v>
      </c>
      <c r="L1795">
        <v>0.35358318698233882</v>
      </c>
      <c r="M1795">
        <v>2333.341403413986</v>
      </c>
      <c r="N1795">
        <v>6.8881805973590074E-2</v>
      </c>
      <c r="O1795">
        <v>0.76570713871866269</v>
      </c>
      <c r="P1795">
        <v>146.94938989092171</v>
      </c>
      <c r="Q1795">
        <v>0.94729282326673447</v>
      </c>
      <c r="R1795">
        <v>0.2485607086078187</v>
      </c>
      <c r="S1795">
        <v>0.23918560689066101</v>
      </c>
      <c r="T1795">
        <v>6.9841092682709674E-2</v>
      </c>
      <c r="U1795">
        <v>36.743931473984489</v>
      </c>
      <c r="V1795">
        <v>0.5600408001517847</v>
      </c>
      <c r="W1795">
        <v>2.9921596611245578</v>
      </c>
      <c r="X1795">
        <v>28.218790001731051</v>
      </c>
      <c r="Y1795">
        <v>0.99995036599635168</v>
      </c>
      <c r="Z1795">
        <v>2.9923087101159478</v>
      </c>
      <c r="AA1795">
        <v>28.217389390205149</v>
      </c>
      <c r="AB1795">
        <v>0.99026119912915767</v>
      </c>
      <c r="AC1795">
        <v>133.04372947838519</v>
      </c>
      <c r="AD1795">
        <v>67.383147249382404</v>
      </c>
      <c r="AE1795">
        <v>57.884328729306283</v>
      </c>
      <c r="AF1795">
        <v>84.432433287857535</v>
      </c>
      <c r="AG1795">
        <v>-5.2830724528317809E-16</v>
      </c>
      <c r="AH1795">
        <v>79.28440859541297</v>
      </c>
      <c r="AI1795">
        <v>0</v>
      </c>
      <c r="AJ1795">
        <v>8.1125933209752219</v>
      </c>
      <c r="AK1795">
        <v>1.6274158147618669</v>
      </c>
      <c r="AL1795">
        <v>38.413318566275301</v>
      </c>
      <c r="AM1795">
        <v>0.81797298066702873</v>
      </c>
      <c r="AN1795">
        <v>26.13159070996506</v>
      </c>
      <c r="AO1795">
        <v>0.70917947931901959</v>
      </c>
      <c r="AP1795">
        <v>1.66825232591885</v>
      </c>
      <c r="AQ1795">
        <v>-8.3493754902391228E-3</v>
      </c>
      <c r="AR1795">
        <v>6304.8822418970803</v>
      </c>
      <c r="AS1795">
        <v>238.15505212019801</v>
      </c>
      <c r="AT1795">
        <v>42.228232296325487</v>
      </c>
      <c r="AU1795">
        <v>360.22597966384473</v>
      </c>
      <c r="AV1795">
        <v>0</v>
      </c>
      <c r="AW1795">
        <v>29.103440996570178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43.23644589020239</v>
      </c>
      <c r="BD1795">
        <v>0</v>
      </c>
      <c r="BE1795">
        <v>0</v>
      </c>
      <c r="BF1795">
        <v>3.6181621630105192</v>
      </c>
      <c r="BG1795">
        <v>0</v>
      </c>
      <c r="BH1795">
        <v>0</v>
      </c>
      <c r="BI1795">
        <v>-0.24929160375299311</v>
      </c>
      <c r="BJ1795">
        <v>0</v>
      </c>
      <c r="BK1795">
        <v>5.5987254514066036</v>
      </c>
      <c r="BL1795">
        <v>81.693795419403983</v>
      </c>
      <c r="BM1795">
        <v>5.657428709362434</v>
      </c>
      <c r="BN1795">
        <v>0</v>
      </c>
      <c r="BO1795">
        <v>0</v>
      </c>
      <c r="BP1795">
        <v>0</v>
      </c>
      <c r="BQ1795">
        <v>0</v>
      </c>
      <c r="BR1795">
        <v>-0.26241220595167569</v>
      </c>
      <c r="BS1795">
        <v>0</v>
      </c>
      <c r="BT1795">
        <v>9.379494399655619E-2</v>
      </c>
      <c r="BU1795">
        <v>0.36759360268375518</v>
      </c>
      <c r="BV1795">
        <v>4.596366202972213</v>
      </c>
      <c r="BW1795">
        <v>1.8671976455081861E-2</v>
      </c>
      <c r="BX1795">
        <v>0.30787734310135101</v>
      </c>
      <c r="BY1795">
        <v>0.1972612032782067</v>
      </c>
      <c r="BZ1795">
        <v>0.1136899841034707</v>
      </c>
      <c r="CA1795">
        <v>0</v>
      </c>
    </row>
    <row r="1796" spans="1:79" x14ac:dyDescent="0.3">
      <c r="A1796" s="1">
        <v>1792</v>
      </c>
      <c r="B1796">
        <v>1.048776246007691</v>
      </c>
      <c r="C1796">
        <v>12.235605705934249</v>
      </c>
      <c r="D1796">
        <v>0.9440957847110556</v>
      </c>
      <c r="E1796">
        <v>0.19780386646175621</v>
      </c>
      <c r="F1796">
        <v>14.79190794087563</v>
      </c>
      <c r="G1796">
        <v>0.18558656686403291</v>
      </c>
      <c r="H1796">
        <v>5.3162561500441656E-3</v>
      </c>
      <c r="I1796">
        <v>4.1403455711036376E-3</v>
      </c>
      <c r="J1796">
        <v>5.2891309413102418E-2</v>
      </c>
      <c r="K1796">
        <v>8.832343528934132E-2</v>
      </c>
      <c r="L1796">
        <v>0.41250272739073068</v>
      </c>
      <c r="M1796">
        <v>2155.8786376599401</v>
      </c>
      <c r="N1796">
        <v>7.6188663585387673E-2</v>
      </c>
      <c r="O1796">
        <v>0.72578317722652741</v>
      </c>
      <c r="P1796">
        <v>193.4300068294427</v>
      </c>
      <c r="Q1796">
        <v>0.91746087250355157</v>
      </c>
      <c r="R1796">
        <v>0.22457016182040021</v>
      </c>
      <c r="S1796">
        <v>0.25537576501440062</v>
      </c>
      <c r="T1796">
        <v>6.9614409904182439E-2</v>
      </c>
      <c r="U1796">
        <v>34.650046503633817</v>
      </c>
      <c r="V1796">
        <v>0.74304781776743112</v>
      </c>
      <c r="W1796">
        <v>2.7090314074400061</v>
      </c>
      <c r="X1796">
        <v>28.312120401533338</v>
      </c>
      <c r="Y1796">
        <v>0.99995036582700303</v>
      </c>
      <c r="Z1796">
        <v>2.7091694243016229</v>
      </c>
      <c r="AA1796">
        <v>28.310715152851419</v>
      </c>
      <c r="AB1796">
        <v>0.98905513239968124</v>
      </c>
      <c r="AC1796">
        <v>128.2666292170872</v>
      </c>
      <c r="AD1796">
        <v>60.28699553312191</v>
      </c>
      <c r="AE1796">
        <v>51.017826065562822</v>
      </c>
      <c r="AF1796">
        <v>76.696203899882207</v>
      </c>
      <c r="AG1796">
        <v>0</v>
      </c>
      <c r="AH1796">
        <v>799.85123333916999</v>
      </c>
      <c r="AI1796">
        <v>0</v>
      </c>
      <c r="AJ1796">
        <v>9.1662177745034921</v>
      </c>
      <c r="AK1796">
        <v>1.460952316853366</v>
      </c>
      <c r="AL1796">
        <v>36.426527037810047</v>
      </c>
      <c r="AM1796">
        <v>0.83827922623506268</v>
      </c>
      <c r="AN1796">
        <v>24.322321166485409</v>
      </c>
      <c r="AO1796">
        <v>0.63007758764687338</v>
      </c>
      <c r="AP1796">
        <v>1.6362883030002551</v>
      </c>
      <c r="AQ1796">
        <v>-7.5980177773686593E-3</v>
      </c>
      <c r="AR1796">
        <v>5696.3485228689005</v>
      </c>
      <c r="AS1796">
        <v>222.15854816330469</v>
      </c>
      <c r="AT1796">
        <v>42.795052505379552</v>
      </c>
      <c r="AU1796">
        <v>360.22597966384473</v>
      </c>
      <c r="AV1796">
        <v>0</v>
      </c>
      <c r="AW1796">
        <v>25.658552436405479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36.451556586367253</v>
      </c>
      <c r="BD1796">
        <v>0</v>
      </c>
      <c r="BE1796">
        <v>0</v>
      </c>
      <c r="BF1796">
        <v>3.2995206393225751</v>
      </c>
      <c r="BG1796">
        <v>0</v>
      </c>
      <c r="BH1796">
        <v>0</v>
      </c>
      <c r="BI1796">
        <v>-0.25824882598593168</v>
      </c>
      <c r="BJ1796">
        <v>0</v>
      </c>
      <c r="BK1796">
        <v>5.120821718131956</v>
      </c>
      <c r="BL1796">
        <v>70.932008870591048</v>
      </c>
      <c r="BM1796">
        <v>5.1772253906656296</v>
      </c>
      <c r="BN1796">
        <v>0</v>
      </c>
      <c r="BO1796">
        <v>0</v>
      </c>
      <c r="BP1796">
        <v>0</v>
      </c>
      <c r="BQ1796">
        <v>0</v>
      </c>
      <c r="BR1796">
        <v>-0.27184086093357213</v>
      </c>
      <c r="BS1796">
        <v>0</v>
      </c>
      <c r="BT1796">
        <v>8.8474318214046263E-2</v>
      </c>
      <c r="BU1796">
        <v>0.33708740088897532</v>
      </c>
      <c r="BV1796">
        <v>4.2063220048896506</v>
      </c>
      <c r="BW1796">
        <v>1.7486971818955779E-2</v>
      </c>
      <c r="BX1796">
        <v>0.27136976528080381</v>
      </c>
      <c r="BY1796">
        <v>0.16571962185369271</v>
      </c>
      <c r="BZ1796">
        <v>0.1072298122838535</v>
      </c>
      <c r="CA1796">
        <v>0</v>
      </c>
    </row>
    <row r="1797" spans="1:79" x14ac:dyDescent="0.3">
      <c r="A1797" s="1">
        <v>1793</v>
      </c>
      <c r="B1797">
        <v>0.94186109634343773</v>
      </c>
      <c r="C1797">
        <v>10.652392249521339</v>
      </c>
      <c r="D1797">
        <v>0.93623242244046512</v>
      </c>
      <c r="E1797">
        <v>0.2035081966440028</v>
      </c>
      <c r="F1797">
        <v>12.99030394637048</v>
      </c>
      <c r="G1797">
        <v>0.21671910331388319</v>
      </c>
      <c r="H1797">
        <v>4.9379153211000478E-3</v>
      </c>
      <c r="I1797">
        <v>4.4642368686054774E-3</v>
      </c>
      <c r="J1797">
        <v>4.7268172893306509E-2</v>
      </c>
      <c r="K1797">
        <v>9.0385403370047343E-2</v>
      </c>
      <c r="L1797">
        <v>0.37574068865052479</v>
      </c>
      <c r="M1797">
        <v>2241.746706682276</v>
      </c>
      <c r="N1797">
        <v>7.2730682106375455E-2</v>
      </c>
      <c r="O1797">
        <v>0.76495977088574574</v>
      </c>
      <c r="P1797">
        <v>190.55859947622551</v>
      </c>
      <c r="Q1797">
        <v>0.89469715030812125</v>
      </c>
      <c r="R1797">
        <v>0.24074463934288989</v>
      </c>
      <c r="S1797">
        <v>0.25250873679204372</v>
      </c>
      <c r="T1797">
        <v>7.0695617636194918E-2</v>
      </c>
      <c r="U1797">
        <v>38.668394066283653</v>
      </c>
      <c r="V1797">
        <v>0.77047235152156612</v>
      </c>
      <c r="W1797">
        <v>2.8238584071459631</v>
      </c>
      <c r="X1797">
        <v>28.338788923720809</v>
      </c>
      <c r="Y1797">
        <v>0.99995036578933405</v>
      </c>
      <c r="Z1797">
        <v>2.8239980273018048</v>
      </c>
      <c r="AA1797">
        <v>28.33738235030135</v>
      </c>
      <c r="AB1797">
        <v>0.98901731831467687</v>
      </c>
      <c r="AC1797">
        <v>136.4993698741751</v>
      </c>
      <c r="AD1797">
        <v>62.5718899794132</v>
      </c>
      <c r="AE1797">
        <v>53.119074395520407</v>
      </c>
      <c r="AF1797">
        <v>80.022197135258565</v>
      </c>
      <c r="AG1797">
        <v>-2.4948726266708951E-15</v>
      </c>
      <c r="AH1797">
        <v>-82.336282854666933</v>
      </c>
      <c r="AI1797">
        <v>0</v>
      </c>
      <c r="AJ1797">
        <v>8.6709057624215529</v>
      </c>
      <c r="AK1797">
        <v>1.53206224943081</v>
      </c>
      <c r="AL1797">
        <v>40.06337981925477</v>
      </c>
      <c r="AM1797">
        <v>0.84976178843619021</v>
      </c>
      <c r="AN1797">
        <v>25.993137703059691</v>
      </c>
      <c r="AO1797">
        <v>0.66989611119364989</v>
      </c>
      <c r="AP1797">
        <v>1.67560920365153</v>
      </c>
      <c r="AQ1797">
        <v>-7.0984379358547739E-3</v>
      </c>
      <c r="AR1797">
        <v>6106.6232467972541</v>
      </c>
      <c r="AS1797">
        <v>228.21656050187909</v>
      </c>
      <c r="AT1797">
        <v>53.271917191667249</v>
      </c>
      <c r="AU1797">
        <v>360.22597966384473</v>
      </c>
      <c r="AV1797">
        <v>0</v>
      </c>
      <c r="AW1797">
        <v>28.386529624260039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39.420294105343537</v>
      </c>
      <c r="BD1797">
        <v>0</v>
      </c>
      <c r="BE1797">
        <v>0</v>
      </c>
      <c r="BF1797">
        <v>3.8370378937317988</v>
      </c>
      <c r="BG1797">
        <v>0</v>
      </c>
      <c r="BH1797">
        <v>0</v>
      </c>
      <c r="BI1797">
        <v>-0.26506888022667102</v>
      </c>
      <c r="BJ1797">
        <v>0</v>
      </c>
      <c r="BK1797">
        <v>6.0105224495395246</v>
      </c>
      <c r="BL1797">
        <v>76.516586825222063</v>
      </c>
      <c r="BM1797">
        <v>6.0692274712539582</v>
      </c>
      <c r="BN1797">
        <v>0</v>
      </c>
      <c r="BO1797">
        <v>0</v>
      </c>
      <c r="BP1797">
        <v>0</v>
      </c>
      <c r="BQ1797">
        <v>0</v>
      </c>
      <c r="BR1797">
        <v>-0.27901986539755758</v>
      </c>
      <c r="BS1797">
        <v>0</v>
      </c>
      <c r="BT1797">
        <v>0.1004024564399653</v>
      </c>
      <c r="BU1797">
        <v>0.39398927178051329</v>
      </c>
      <c r="BV1797">
        <v>4.9307379025846609</v>
      </c>
      <c r="BW1797">
        <v>1.796723992438461E-2</v>
      </c>
      <c r="BX1797">
        <v>0.30013165351532561</v>
      </c>
      <c r="BY1797">
        <v>0.18134302422638271</v>
      </c>
      <c r="BZ1797">
        <v>0.11521032129178541</v>
      </c>
      <c r="CA1797">
        <v>0</v>
      </c>
    </row>
    <row r="1798" spans="1:79" x14ac:dyDescent="0.3">
      <c r="A1798" s="1">
        <v>1794</v>
      </c>
      <c r="B1798">
        <v>0.94473610063064939</v>
      </c>
      <c r="C1798">
        <v>7.3014911017092947</v>
      </c>
      <c r="D1798">
        <v>0.98823465770308416</v>
      </c>
      <c r="E1798">
        <v>0.2213031625205065</v>
      </c>
      <c r="F1798">
        <v>14.5349412441445</v>
      </c>
      <c r="G1798">
        <v>0.1634461011418695</v>
      </c>
      <c r="H1798">
        <v>5.2277725490120046E-3</v>
      </c>
      <c r="I1798">
        <v>5.2855233820329733E-3</v>
      </c>
      <c r="J1798">
        <v>5.0909920613188053E-2</v>
      </c>
      <c r="K1798">
        <v>8.5484993266876072E-2</v>
      </c>
      <c r="L1798">
        <v>0.30031055499366199</v>
      </c>
      <c r="M1798">
        <v>2269.4354229297192</v>
      </c>
      <c r="N1798">
        <v>7.3448840844323043E-2</v>
      </c>
      <c r="O1798">
        <v>0.73869171531716071</v>
      </c>
      <c r="P1798">
        <v>168.4700030347976</v>
      </c>
      <c r="Q1798">
        <v>0.88418097274463803</v>
      </c>
      <c r="R1798">
        <v>0.25080095833832261</v>
      </c>
      <c r="S1798">
        <v>0.27042833445329822</v>
      </c>
      <c r="T1798">
        <v>6.8711555248454112E-2</v>
      </c>
      <c r="U1798">
        <v>41.863366799377438</v>
      </c>
      <c r="V1798">
        <v>0.8689406085009046</v>
      </c>
      <c r="W1798">
        <v>2.730643725733489</v>
      </c>
      <c r="X1798">
        <v>30.283815861762459</v>
      </c>
      <c r="Y1798">
        <v>0.99995036578231411</v>
      </c>
      <c r="Z1798">
        <v>2.7307791175113731</v>
      </c>
      <c r="AA1798">
        <v>30.28231274825362</v>
      </c>
      <c r="AB1798">
        <v>0.98990022108992126</v>
      </c>
      <c r="AC1798">
        <v>141.37718512533931</v>
      </c>
      <c r="AD1798">
        <v>64.609600524567924</v>
      </c>
      <c r="AE1798">
        <v>53.95739040713395</v>
      </c>
      <c r="AF1798">
        <v>82.691666721438708</v>
      </c>
      <c r="AG1798">
        <v>-4.4379866743685026E-15</v>
      </c>
      <c r="AH1798">
        <v>-23.866491037653759</v>
      </c>
      <c r="AI1798">
        <v>0</v>
      </c>
      <c r="AJ1798">
        <v>11.07822589680994</v>
      </c>
      <c r="AK1798">
        <v>1.688908709686499</v>
      </c>
      <c r="AL1798">
        <v>39.192526213414112</v>
      </c>
      <c r="AM1798">
        <v>0.74688268723754014</v>
      </c>
      <c r="AN1798">
        <v>26.804720670245491</v>
      </c>
      <c r="AO1798">
        <v>0.72051923171234489</v>
      </c>
      <c r="AP1798">
        <v>1.6758204947217421</v>
      </c>
      <c r="AQ1798">
        <v>-5.4975540344514894E-3</v>
      </c>
      <c r="AR1798">
        <v>6361.7074369264164</v>
      </c>
      <c r="AS1798">
        <v>150.69850208826921</v>
      </c>
      <c r="AT1798">
        <v>62.408789059125787</v>
      </c>
      <c r="AU1798">
        <v>360.22597966384473</v>
      </c>
      <c r="AV1798">
        <v>0</v>
      </c>
      <c r="AW1798">
        <v>30.431972346758421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44.301701791963431</v>
      </c>
      <c r="BD1798">
        <v>0</v>
      </c>
      <c r="BE1798">
        <v>0</v>
      </c>
      <c r="BF1798">
        <v>3.7390075980621389</v>
      </c>
      <c r="BG1798">
        <v>0</v>
      </c>
      <c r="BH1798">
        <v>0</v>
      </c>
      <c r="BI1798">
        <v>-0.28663085758913498</v>
      </c>
      <c r="BJ1798">
        <v>0</v>
      </c>
      <c r="BK1798">
        <v>5.796878059130778</v>
      </c>
      <c r="BL1798">
        <v>85.845001150929193</v>
      </c>
      <c r="BM1798">
        <v>5.8502794728832441</v>
      </c>
      <c r="BN1798">
        <v>0</v>
      </c>
      <c r="BO1798">
        <v>0</v>
      </c>
      <c r="BP1798">
        <v>0</v>
      </c>
      <c r="BQ1798">
        <v>0</v>
      </c>
      <c r="BR1798">
        <v>-0.30171668367403748</v>
      </c>
      <c r="BS1798">
        <v>0</v>
      </c>
      <c r="BT1798">
        <v>0.1006155462358943</v>
      </c>
      <c r="BU1798">
        <v>0.38042329544035292</v>
      </c>
      <c r="BV1798">
        <v>4.7530959742394909</v>
      </c>
      <c r="BW1798">
        <v>1.2197803391749921E-2</v>
      </c>
      <c r="BX1798">
        <v>0.32194071932962992</v>
      </c>
      <c r="BY1798">
        <v>0.20194741785659581</v>
      </c>
      <c r="BZ1798">
        <v>0.1152541663818839</v>
      </c>
      <c r="CA1798">
        <v>0</v>
      </c>
    </row>
    <row r="1799" spans="1:79" x14ac:dyDescent="0.3">
      <c r="A1799" s="1">
        <v>1795</v>
      </c>
      <c r="B1799">
        <v>0.9569806018884186</v>
      </c>
      <c r="C1799">
        <v>14.19126567681718</v>
      </c>
      <c r="D1799">
        <v>0.94004974084517079</v>
      </c>
      <c r="E1799">
        <v>0.21908557290580619</v>
      </c>
      <c r="F1799">
        <v>13.21920050773579</v>
      </c>
      <c r="G1799">
        <v>0.19951953401673689</v>
      </c>
      <c r="H1799">
        <v>5.3170586501237608E-3</v>
      </c>
      <c r="I1799">
        <v>4.9592628132084007E-3</v>
      </c>
      <c r="J1799">
        <v>5.0204608859848579E-2</v>
      </c>
      <c r="K1799">
        <v>8.5237386489157851E-2</v>
      </c>
      <c r="L1799">
        <v>0.33611514644798629</v>
      </c>
      <c r="M1799">
        <v>1912.674205714045</v>
      </c>
      <c r="N1799">
        <v>7.3112239245534255E-2</v>
      </c>
      <c r="O1799">
        <v>0.78057392228818934</v>
      </c>
      <c r="P1799">
        <v>161.77449913167351</v>
      </c>
      <c r="Q1799">
        <v>0.86155932044576178</v>
      </c>
      <c r="R1799">
        <v>0.28351900349633991</v>
      </c>
      <c r="S1799">
        <v>0.21639744293125171</v>
      </c>
      <c r="T1799">
        <v>7.1450886460187796E-2</v>
      </c>
      <c r="U1799">
        <v>42.607795536631613</v>
      </c>
      <c r="V1799">
        <v>0.76424949438430456</v>
      </c>
      <c r="W1799">
        <v>2.9806807519248451</v>
      </c>
      <c r="X1799">
        <v>29.240729931542031</v>
      </c>
      <c r="Y1799">
        <v>0.99995036633450407</v>
      </c>
      <c r="Z1799">
        <v>2.9808320734554981</v>
      </c>
      <c r="AA1799">
        <v>29.239278606933759</v>
      </c>
      <c r="AB1799">
        <v>0.99008031340913405</v>
      </c>
      <c r="AC1799">
        <v>143.10865813347701</v>
      </c>
      <c r="AD1799">
        <v>68.816000715560449</v>
      </c>
      <c r="AE1799">
        <v>60.087694738823039</v>
      </c>
      <c r="AF1799">
        <v>87.154787080018437</v>
      </c>
      <c r="AG1799">
        <v>2.4024674316812758E-15</v>
      </c>
      <c r="AH1799">
        <v>784.75912149599753</v>
      </c>
      <c r="AI1799">
        <v>0</v>
      </c>
      <c r="AJ1799">
        <v>9.7042315148325713</v>
      </c>
      <c r="AK1799">
        <v>1.675657349676251</v>
      </c>
      <c r="AL1799">
        <v>41.289397878871632</v>
      </c>
      <c r="AM1799">
        <v>0.93983098600088222</v>
      </c>
      <c r="AN1799">
        <v>27.17262764376887</v>
      </c>
      <c r="AO1799">
        <v>0.7117813338317408</v>
      </c>
      <c r="AP1799">
        <v>1.6877041036553271</v>
      </c>
      <c r="AQ1799">
        <v>-5.6849639423207842E-3</v>
      </c>
      <c r="AR1799">
        <v>7191.6190631917143</v>
      </c>
      <c r="AS1799">
        <v>320.59891064858851</v>
      </c>
      <c r="AT1799">
        <v>57.511961412911127</v>
      </c>
      <c r="AU1799">
        <v>360.22597966384473</v>
      </c>
      <c r="AV1799">
        <v>0</v>
      </c>
      <c r="AW1799">
        <v>30.702167663325991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43.670922843983739</v>
      </c>
      <c r="BD1799">
        <v>0</v>
      </c>
      <c r="BE1799">
        <v>0</v>
      </c>
      <c r="BF1799">
        <v>4.0481408489110766</v>
      </c>
      <c r="BG1799">
        <v>0</v>
      </c>
      <c r="BH1799">
        <v>0</v>
      </c>
      <c r="BI1799">
        <v>-0.28402497838755553</v>
      </c>
      <c r="BJ1799">
        <v>0</v>
      </c>
      <c r="BK1799">
        <v>6.3283721805891364</v>
      </c>
      <c r="BL1799">
        <v>83.805288295564921</v>
      </c>
      <c r="BM1799">
        <v>6.3824604151394011</v>
      </c>
      <c r="BN1799">
        <v>0</v>
      </c>
      <c r="BO1799">
        <v>0</v>
      </c>
      <c r="BP1799">
        <v>0</v>
      </c>
      <c r="BQ1799">
        <v>0</v>
      </c>
      <c r="BR1799">
        <v>-0.29897365293557943</v>
      </c>
      <c r="BS1799">
        <v>0</v>
      </c>
      <c r="BT1799">
        <v>0.1065655565011167</v>
      </c>
      <c r="BU1799">
        <v>0.4144095763685437</v>
      </c>
      <c r="BV1799">
        <v>5.1852269919265908</v>
      </c>
      <c r="BW1799">
        <v>2.4975937868342731E-2</v>
      </c>
      <c r="BX1799">
        <v>0.32482643509645048</v>
      </c>
      <c r="BY1799">
        <v>0.19833285876921511</v>
      </c>
      <c r="BZ1799">
        <v>0.117736201940877</v>
      </c>
      <c r="CA1799">
        <v>0</v>
      </c>
    </row>
    <row r="1800" spans="1:79" x14ac:dyDescent="0.3">
      <c r="A1800" s="1">
        <v>1796</v>
      </c>
      <c r="B1800">
        <v>0.94605733816623605</v>
      </c>
      <c r="C1800">
        <v>9.6044690459554403</v>
      </c>
      <c r="D1800">
        <v>0.90394947277098359</v>
      </c>
      <c r="E1800">
        <v>0.1920603494446014</v>
      </c>
      <c r="F1800">
        <v>14.45248255378023</v>
      </c>
      <c r="G1800">
        <v>0.16969655001256659</v>
      </c>
      <c r="H1800">
        <v>4.7638264088110524E-3</v>
      </c>
      <c r="I1800">
        <v>5.3015953744711816E-3</v>
      </c>
      <c r="J1800">
        <v>5.0071265687529343E-2</v>
      </c>
      <c r="K1800">
        <v>8.6031352057169885E-2</v>
      </c>
      <c r="L1800">
        <v>0.28895920018180082</v>
      </c>
      <c r="M1800">
        <v>1702.936149079284</v>
      </c>
      <c r="N1800">
        <v>7.9798047088841376E-2</v>
      </c>
      <c r="O1800">
        <v>0.81491387366464563</v>
      </c>
      <c r="P1800">
        <v>192.74434660955609</v>
      </c>
      <c r="Q1800">
        <v>0.87673102761833677</v>
      </c>
      <c r="R1800">
        <v>0.21413776549326591</v>
      </c>
      <c r="S1800">
        <v>0.26610164455985919</v>
      </c>
      <c r="T1800">
        <v>7.1503456762728734E-2</v>
      </c>
      <c r="U1800">
        <v>42.166116543559227</v>
      </c>
      <c r="V1800">
        <v>0.82302735590940934</v>
      </c>
      <c r="W1800">
        <v>2.683836031894224</v>
      </c>
      <c r="X1800">
        <v>26.35794636817495</v>
      </c>
      <c r="Y1800">
        <v>0.99995036563363837</v>
      </c>
      <c r="Z1800">
        <v>2.6839689542620668</v>
      </c>
      <c r="AA1800">
        <v>26.356638108208379</v>
      </c>
      <c r="AB1800">
        <v>0.98992614683448288</v>
      </c>
      <c r="AC1800">
        <v>127.6193323976875</v>
      </c>
      <c r="AD1800">
        <v>54.424849842743633</v>
      </c>
      <c r="AE1800">
        <v>46.349148219800071</v>
      </c>
      <c r="AF1800">
        <v>70.738291659830892</v>
      </c>
      <c r="AG1800">
        <v>0</v>
      </c>
      <c r="AH1800">
        <v>-41.281188419554383</v>
      </c>
      <c r="AI1800">
        <v>0</v>
      </c>
      <c r="AJ1800">
        <v>9.5789441263545196</v>
      </c>
      <c r="AK1800">
        <v>1.4130402780096241</v>
      </c>
      <c r="AL1800">
        <v>36.358757032089777</v>
      </c>
      <c r="AM1800">
        <v>0.77336946575107446</v>
      </c>
      <c r="AN1800">
        <v>23.687615027649858</v>
      </c>
      <c r="AO1800">
        <v>0.59719076668662252</v>
      </c>
      <c r="AP1800">
        <v>1.623200438689296</v>
      </c>
      <c r="AQ1800">
        <v>-8.0918397351264718E-3</v>
      </c>
      <c r="AR1800">
        <v>5431.7249195979502</v>
      </c>
      <c r="AS1800">
        <v>173.7198433470904</v>
      </c>
      <c r="AT1800">
        <v>44.244399744882067</v>
      </c>
      <c r="AU1800">
        <v>360.22597966384473</v>
      </c>
      <c r="AV1800">
        <v>0</v>
      </c>
      <c r="AW1800">
        <v>24.342602186124811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33.24776455350311</v>
      </c>
      <c r="BD1800">
        <v>0</v>
      </c>
      <c r="BE1800">
        <v>0</v>
      </c>
      <c r="BF1800">
        <v>3.269784840073843</v>
      </c>
      <c r="BG1800">
        <v>0</v>
      </c>
      <c r="BH1800">
        <v>0</v>
      </c>
      <c r="BI1800">
        <v>-0.2515930873737055</v>
      </c>
      <c r="BJ1800">
        <v>0</v>
      </c>
      <c r="BK1800">
        <v>5.1019858147028856</v>
      </c>
      <c r="BL1800">
        <v>65.909643184950454</v>
      </c>
      <c r="BM1800">
        <v>5.1610617314380756</v>
      </c>
      <c r="BN1800">
        <v>0</v>
      </c>
      <c r="BO1800">
        <v>0</v>
      </c>
      <c r="BP1800">
        <v>0</v>
      </c>
      <c r="BQ1800">
        <v>0</v>
      </c>
      <c r="BR1800">
        <v>-0.26483482028964161</v>
      </c>
      <c r="BS1800">
        <v>0</v>
      </c>
      <c r="BT1800">
        <v>8.8687507698159251E-2</v>
      </c>
      <c r="BU1800">
        <v>0.33581672062813139</v>
      </c>
      <c r="BV1800">
        <v>4.1932622335134768</v>
      </c>
      <c r="BW1800">
        <v>1.382135260065092E-2</v>
      </c>
      <c r="BX1800">
        <v>0.25742493047790899</v>
      </c>
      <c r="BY1800">
        <v>0.1532157377992642</v>
      </c>
      <c r="BZ1800">
        <v>0.104655061843082</v>
      </c>
      <c r="CA1800">
        <v>0</v>
      </c>
    </row>
    <row r="1801" spans="1:79" x14ac:dyDescent="0.3">
      <c r="A1801" s="1">
        <v>1797</v>
      </c>
      <c r="B1801">
        <v>0.94733347623396469</v>
      </c>
      <c r="C1801">
        <v>11.422724393424179</v>
      </c>
      <c r="D1801">
        <v>0.95686636542517345</v>
      </c>
      <c r="E1801">
        <v>0.19086667093837281</v>
      </c>
      <c r="F1801">
        <v>16.14876742522609</v>
      </c>
      <c r="G1801">
        <v>0.16355519218877571</v>
      </c>
      <c r="H1801">
        <v>5.4484835850714744E-3</v>
      </c>
      <c r="I1801">
        <v>5.3542705209845562E-3</v>
      </c>
      <c r="J1801">
        <v>4.933109933316833E-2</v>
      </c>
      <c r="K1801">
        <v>9.1196682512020288E-2</v>
      </c>
      <c r="L1801">
        <v>0.36271870843311849</v>
      </c>
      <c r="M1801">
        <v>2321.9848245257231</v>
      </c>
      <c r="N1801">
        <v>8.0467477352950692E-2</v>
      </c>
      <c r="O1801">
        <v>0.83985548850011027</v>
      </c>
      <c r="P1801">
        <v>179.10555820298211</v>
      </c>
      <c r="Q1801">
        <v>0.89732896091754144</v>
      </c>
      <c r="R1801">
        <v>0.27458431080738632</v>
      </c>
      <c r="S1801">
        <v>0.24911698125418319</v>
      </c>
      <c r="T1801">
        <v>6.9624772784218025E-2</v>
      </c>
      <c r="U1801">
        <v>45.805507339229138</v>
      </c>
      <c r="V1801">
        <v>0.58404875584362959</v>
      </c>
      <c r="W1801">
        <v>3.0723781838466109</v>
      </c>
      <c r="X1801">
        <v>26.815513419503741</v>
      </c>
      <c r="Y1801">
        <v>0.99995036578381913</v>
      </c>
      <c r="Z1801">
        <v>3.0725344616053301</v>
      </c>
      <c r="AA1801">
        <v>26.81418245251368</v>
      </c>
      <c r="AB1801">
        <v>0.98961993409283966</v>
      </c>
      <c r="AC1801">
        <v>121.73937069332059</v>
      </c>
      <c r="AD1801">
        <v>66.732730658574653</v>
      </c>
      <c r="AE1801">
        <v>59.418235912928381</v>
      </c>
      <c r="AF1801">
        <v>82.38544717223715</v>
      </c>
      <c r="AG1801">
        <v>-2.0017691670896479E-15</v>
      </c>
      <c r="AH1801">
        <v>817.85325133230072</v>
      </c>
      <c r="AI1801">
        <v>0</v>
      </c>
      <c r="AJ1801">
        <v>9.6027127455416075</v>
      </c>
      <c r="AK1801">
        <v>1.3616138151020549</v>
      </c>
      <c r="AL1801">
        <v>33.868118779751057</v>
      </c>
      <c r="AM1801">
        <v>0.77140652885982808</v>
      </c>
      <c r="AN1801">
        <v>22.750803201725809</v>
      </c>
      <c r="AO1801">
        <v>0.58045358596279018</v>
      </c>
      <c r="AP1801">
        <v>1.6020013983535519</v>
      </c>
      <c r="AQ1801">
        <v>-8.2024800714389414E-3</v>
      </c>
      <c r="AR1801">
        <v>6964.9855554788246</v>
      </c>
      <c r="AS1801">
        <v>182.3715502065107</v>
      </c>
      <c r="AT1801">
        <v>27.767037645960979</v>
      </c>
      <c r="AU1801">
        <v>360.22597966384473</v>
      </c>
      <c r="AV1801">
        <v>0</v>
      </c>
      <c r="AW1801">
        <v>23.01299674117891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31.79667753509159</v>
      </c>
      <c r="BD1801">
        <v>0</v>
      </c>
      <c r="BE1801">
        <v>0</v>
      </c>
      <c r="BF1801">
        <v>2.9282858317045251</v>
      </c>
      <c r="BG1801">
        <v>0</v>
      </c>
      <c r="BH1801">
        <v>0</v>
      </c>
      <c r="BI1801">
        <v>-0.25008517231562721</v>
      </c>
      <c r="BJ1801">
        <v>0</v>
      </c>
      <c r="BK1801">
        <v>4.5242642561887987</v>
      </c>
      <c r="BL1801">
        <v>63.993119522863722</v>
      </c>
      <c r="BM1801">
        <v>4.5839543432805598</v>
      </c>
      <c r="BN1801">
        <v>0</v>
      </c>
      <c r="BO1801">
        <v>0</v>
      </c>
      <c r="BP1801">
        <v>0</v>
      </c>
      <c r="BQ1801">
        <v>0</v>
      </c>
      <c r="BR1801">
        <v>-0.2632475412807837</v>
      </c>
      <c r="BS1801">
        <v>0</v>
      </c>
      <c r="BT1801">
        <v>8.055642462352848E-2</v>
      </c>
      <c r="BU1801">
        <v>0.29883329974594308</v>
      </c>
      <c r="BV1801">
        <v>3.7246561312294699</v>
      </c>
      <c r="BW1801">
        <v>1.446546461971299E-2</v>
      </c>
      <c r="BX1801">
        <v>0.24325795378013351</v>
      </c>
      <c r="BY1801">
        <v>0.14699435325964511</v>
      </c>
      <c r="BZ1801">
        <v>0.10057518190610221</v>
      </c>
      <c r="CA1801">
        <v>0</v>
      </c>
    </row>
    <row r="1802" spans="1:79" x14ac:dyDescent="0.3">
      <c r="A1802" s="1">
        <v>1798</v>
      </c>
      <c r="B1802">
        <v>0.95497420868865301</v>
      </c>
      <c r="C1802">
        <v>13.191769439607549</v>
      </c>
      <c r="D1802">
        <v>0.92561738554985939</v>
      </c>
      <c r="E1802">
        <v>0.1715263596804763</v>
      </c>
      <c r="F1802">
        <v>14.74097327226287</v>
      </c>
      <c r="G1802">
        <v>0.20423179822992341</v>
      </c>
      <c r="H1802">
        <v>5.1491604751860674E-3</v>
      </c>
      <c r="I1802">
        <v>4.8225380791776457E-3</v>
      </c>
      <c r="J1802">
        <v>4.5142875019445389E-2</v>
      </c>
      <c r="K1802">
        <v>9.1040828943784805E-2</v>
      </c>
      <c r="L1802">
        <v>0.32117118412605272</v>
      </c>
      <c r="M1802">
        <v>2014.9760236504931</v>
      </c>
      <c r="N1802">
        <v>8.0282508930324209E-2</v>
      </c>
      <c r="O1802">
        <v>0.80726254900542949</v>
      </c>
      <c r="P1802">
        <v>149.7510286903549</v>
      </c>
      <c r="Q1802">
        <v>0.86850094446905579</v>
      </c>
      <c r="R1802">
        <v>0.2525658948928699</v>
      </c>
      <c r="S1802">
        <v>0.28539219294656709</v>
      </c>
      <c r="T1802">
        <v>6.9227463517459745E-2</v>
      </c>
      <c r="U1802">
        <v>39.428792304379407</v>
      </c>
      <c r="V1802">
        <v>0.8234177721176088</v>
      </c>
      <c r="W1802">
        <v>3.2292326200170889</v>
      </c>
      <c r="X1802">
        <v>23.559126467160819</v>
      </c>
      <c r="Y1802">
        <v>0.99995036588336217</v>
      </c>
      <c r="Z1802">
        <v>3.2293891148531428</v>
      </c>
      <c r="AA1802">
        <v>23.557957130729861</v>
      </c>
      <c r="AB1802">
        <v>0.99003071620507388</v>
      </c>
      <c r="AC1802">
        <v>116.0756306019854</v>
      </c>
      <c r="AD1802">
        <v>61.172096327023127</v>
      </c>
      <c r="AE1802">
        <v>53.527586784287323</v>
      </c>
      <c r="AF1802">
        <v>76.075972386393374</v>
      </c>
      <c r="AG1802">
        <v>2.9061890699181728E-15</v>
      </c>
      <c r="AH1802">
        <v>-713.13047552481294</v>
      </c>
      <c r="AI1802">
        <v>0</v>
      </c>
      <c r="AJ1802">
        <v>7.6357635917469997</v>
      </c>
      <c r="AK1802">
        <v>1.2730165870535799</v>
      </c>
      <c r="AL1802">
        <v>33.777258741079727</v>
      </c>
      <c r="AM1802">
        <v>0.76766804541750244</v>
      </c>
      <c r="AN1802">
        <v>21.916216006850672</v>
      </c>
      <c r="AO1802">
        <v>0.54423007399384848</v>
      </c>
      <c r="AP1802">
        <v>1.6134753601857419</v>
      </c>
      <c r="AQ1802">
        <v>-9.9655422831823812E-3</v>
      </c>
      <c r="AR1802">
        <v>6406.4760457832463</v>
      </c>
      <c r="AS1802">
        <v>209.34722891919839</v>
      </c>
      <c r="AT1802">
        <v>37.671490371800999</v>
      </c>
      <c r="AU1802">
        <v>360.22597966384473</v>
      </c>
      <c r="AV1802">
        <v>0</v>
      </c>
      <c r="AW1802">
        <v>21.34389140294445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28.531747332092131</v>
      </c>
      <c r="BD1802">
        <v>0</v>
      </c>
      <c r="BE1802">
        <v>0</v>
      </c>
      <c r="BF1802">
        <v>2.897701688375145</v>
      </c>
      <c r="BG1802">
        <v>0</v>
      </c>
      <c r="BH1802">
        <v>0</v>
      </c>
      <c r="BI1802">
        <v>-0.22700864658765521</v>
      </c>
      <c r="BJ1802">
        <v>0</v>
      </c>
      <c r="BK1802">
        <v>4.4981028999384209</v>
      </c>
      <c r="BL1802">
        <v>57.484289085466663</v>
      </c>
      <c r="BM1802">
        <v>4.5636503008817071</v>
      </c>
      <c r="BN1802">
        <v>0</v>
      </c>
      <c r="BO1802">
        <v>0</v>
      </c>
      <c r="BP1802">
        <v>0</v>
      </c>
      <c r="BQ1802">
        <v>0</v>
      </c>
      <c r="BR1802">
        <v>-0.23895646156698469</v>
      </c>
      <c r="BS1802">
        <v>0</v>
      </c>
      <c r="BT1802">
        <v>7.7459765589677348E-2</v>
      </c>
      <c r="BU1802">
        <v>0.29704102434114571</v>
      </c>
      <c r="BV1802">
        <v>3.707982700893198</v>
      </c>
      <c r="BW1802">
        <v>1.6427784092483359E-2</v>
      </c>
      <c r="BX1802">
        <v>0.2256501710804594</v>
      </c>
      <c r="BY1802">
        <v>0.13386636026276369</v>
      </c>
      <c r="BZ1802">
        <v>0.10276929581225661</v>
      </c>
      <c r="CA1802">
        <v>0</v>
      </c>
    </row>
    <row r="1803" spans="1:79" x14ac:dyDescent="0.3">
      <c r="A1803" s="1">
        <v>1799</v>
      </c>
      <c r="B1803">
        <v>0.97250861886569329</v>
      </c>
      <c r="C1803">
        <v>10.351119633480719</v>
      </c>
      <c r="D1803">
        <v>0.9646453144642162</v>
      </c>
      <c r="E1803">
        <v>0.18202291930597009</v>
      </c>
      <c r="F1803">
        <v>13.85347738915765</v>
      </c>
      <c r="G1803">
        <v>0.2030147029094409</v>
      </c>
      <c r="H1803">
        <v>5.122479508687449E-3</v>
      </c>
      <c r="I1803">
        <v>5.1551805975999648E-3</v>
      </c>
      <c r="J1803">
        <v>5.4586521388540567E-2</v>
      </c>
      <c r="K1803">
        <v>8.8209077982449396E-2</v>
      </c>
      <c r="L1803">
        <v>0.30697958191377439</v>
      </c>
      <c r="M1803">
        <v>1891.462548707902</v>
      </c>
      <c r="N1803">
        <v>8.0727176309503906E-2</v>
      </c>
      <c r="O1803">
        <v>0.87490994280288548</v>
      </c>
      <c r="P1803">
        <v>166.8489458447909</v>
      </c>
      <c r="Q1803">
        <v>0.8927708201080039</v>
      </c>
      <c r="R1803">
        <v>0.25672299789148822</v>
      </c>
      <c r="S1803">
        <v>0.21721708861005229</v>
      </c>
      <c r="T1803">
        <v>6.8818156080562215E-2</v>
      </c>
      <c r="U1803">
        <v>44.548516792512231</v>
      </c>
      <c r="V1803">
        <v>0.75945492409518478</v>
      </c>
      <c r="W1803">
        <v>3.0457760190690819</v>
      </c>
      <c r="X1803">
        <v>25.540272496849148</v>
      </c>
      <c r="Y1803">
        <v>0.99995036586777541</v>
      </c>
      <c r="Z1803">
        <v>3.0459274803959531</v>
      </c>
      <c r="AA1803">
        <v>25.539004827586989</v>
      </c>
      <c r="AB1803">
        <v>0.98928244075090965</v>
      </c>
      <c r="AC1803">
        <v>123.27021190783189</v>
      </c>
      <c r="AD1803">
        <v>61.969922035155392</v>
      </c>
      <c r="AE1803">
        <v>55.385529067352287</v>
      </c>
      <c r="AF1803">
        <v>77.787901851536418</v>
      </c>
      <c r="AG1803">
        <v>9.9580041367558463E-16</v>
      </c>
      <c r="AH1803">
        <v>37.914432050660253</v>
      </c>
      <c r="AI1803">
        <v>0</v>
      </c>
      <c r="AJ1803">
        <v>8.1527732126302421</v>
      </c>
      <c r="AK1803">
        <v>1.35954193060143</v>
      </c>
      <c r="AL1803">
        <v>36.207082792316193</v>
      </c>
      <c r="AM1803">
        <v>0.62211513987791833</v>
      </c>
      <c r="AN1803">
        <v>23.147478044896769</v>
      </c>
      <c r="AO1803">
        <v>0.57327974688167871</v>
      </c>
      <c r="AP1803">
        <v>1.6439820163475309</v>
      </c>
      <c r="AQ1803">
        <v>-9.0183763120616784E-3</v>
      </c>
      <c r="AR1803">
        <v>6511.9233025943777</v>
      </c>
      <c r="AS1803">
        <v>185.91485873044951</v>
      </c>
      <c r="AT1803">
        <v>0</v>
      </c>
      <c r="AU1803">
        <v>360.22597966384473</v>
      </c>
      <c r="AV1803">
        <v>0</v>
      </c>
      <c r="AW1803">
        <v>23.257330474404991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30.921209864004599</v>
      </c>
      <c r="BD1803">
        <v>0</v>
      </c>
      <c r="BE1803">
        <v>0</v>
      </c>
      <c r="BF1803">
        <v>3.2384908941834638</v>
      </c>
      <c r="BG1803">
        <v>0</v>
      </c>
      <c r="BH1803">
        <v>0</v>
      </c>
      <c r="BI1803">
        <v>-0.23940821605707649</v>
      </c>
      <c r="BJ1803">
        <v>0</v>
      </c>
      <c r="BK1803">
        <v>5.0674847585862119</v>
      </c>
      <c r="BL1803">
        <v>61.729927171116799</v>
      </c>
      <c r="BM1803">
        <v>5.1250925017541311</v>
      </c>
      <c r="BN1803">
        <v>0</v>
      </c>
      <c r="BO1803">
        <v>0</v>
      </c>
      <c r="BP1803">
        <v>0</v>
      </c>
      <c r="BQ1803">
        <v>0</v>
      </c>
      <c r="BR1803">
        <v>-0.25200863995601241</v>
      </c>
      <c r="BS1803">
        <v>0</v>
      </c>
      <c r="BT1803">
        <v>8.6216539381717125E-2</v>
      </c>
      <c r="BU1803">
        <v>0.33358676456112812</v>
      </c>
      <c r="BV1803">
        <v>4.1640924034119777</v>
      </c>
      <c r="BW1803">
        <v>1.4699435318434579E-2</v>
      </c>
      <c r="BX1803">
        <v>0.2459090395691369</v>
      </c>
      <c r="BY1803">
        <v>0.144357611504525</v>
      </c>
      <c r="BZ1803">
        <v>0.1087627619122344</v>
      </c>
      <c r="CA1803">
        <v>0</v>
      </c>
    </row>
    <row r="1804" spans="1:79" x14ac:dyDescent="0.3">
      <c r="A1804" s="1">
        <v>1800</v>
      </c>
      <c r="B1804">
        <v>0.98751059000187025</v>
      </c>
      <c r="C1804">
        <v>8.7608036841869552</v>
      </c>
      <c r="D1804">
        <v>0.94059905194005</v>
      </c>
      <c r="E1804">
        <v>0.1709853696995508</v>
      </c>
      <c r="F1804">
        <v>16.819262087988939</v>
      </c>
      <c r="G1804">
        <v>0.19351946039946999</v>
      </c>
      <c r="H1804">
        <v>4.5860383881798483E-3</v>
      </c>
      <c r="I1804">
        <v>5.1085108977475154E-3</v>
      </c>
      <c r="J1804">
        <v>5.4705912468720447E-2</v>
      </c>
      <c r="K1804">
        <v>8.2853264211492514E-2</v>
      </c>
      <c r="L1804">
        <v>0.29528691805334201</v>
      </c>
      <c r="M1804">
        <v>2132.300692229554</v>
      </c>
      <c r="N1804">
        <v>7.614266407862752E-2</v>
      </c>
      <c r="O1804">
        <v>0.84842622636645149</v>
      </c>
      <c r="P1804">
        <v>170.543585382499</v>
      </c>
      <c r="Q1804">
        <v>0.90658711091118849</v>
      </c>
      <c r="R1804">
        <v>0.26498635672008208</v>
      </c>
      <c r="S1804">
        <v>0.235211178757124</v>
      </c>
      <c r="T1804">
        <v>6.9319333900422775E-2</v>
      </c>
      <c r="U1804">
        <v>34.333277963277723</v>
      </c>
      <c r="V1804">
        <v>0.70933322059359116</v>
      </c>
      <c r="W1804">
        <v>3.2128459164147118</v>
      </c>
      <c r="X1804">
        <v>24.512479673167238</v>
      </c>
      <c r="Y1804">
        <v>0.99995036580956898</v>
      </c>
      <c r="Z1804">
        <v>3.213005725395552</v>
      </c>
      <c r="AA1804">
        <v>24.511263016083209</v>
      </c>
      <c r="AB1804">
        <v>0.98964568367039896</v>
      </c>
      <c r="AC1804">
        <v>112.0139753800085</v>
      </c>
      <c r="AD1804">
        <v>64.337317862841729</v>
      </c>
      <c r="AE1804">
        <v>57.64990035345469</v>
      </c>
      <c r="AF1804">
        <v>78.752819771421741</v>
      </c>
      <c r="AG1804">
        <v>-7.5840837290898999E-16</v>
      </c>
      <c r="AH1804">
        <v>43.511580858961679</v>
      </c>
      <c r="AI1804">
        <v>0</v>
      </c>
      <c r="AJ1804">
        <v>7.6467411355937918</v>
      </c>
      <c r="AK1804">
        <v>1.396849174241847</v>
      </c>
      <c r="AL1804">
        <v>31.08200391980419</v>
      </c>
      <c r="AM1804">
        <v>0.66779250257637313</v>
      </c>
      <c r="AN1804">
        <v>22.124452891806659</v>
      </c>
      <c r="AO1804">
        <v>0.59647850933582069</v>
      </c>
      <c r="AP1804">
        <v>1.572163213936135</v>
      </c>
      <c r="AQ1804">
        <v>-1.0047782062978249E-2</v>
      </c>
      <c r="AR1804">
        <v>6721.5280491717149</v>
      </c>
      <c r="AS1804">
        <v>120.1592793344451</v>
      </c>
      <c r="AT1804">
        <v>34.171169069186263</v>
      </c>
      <c r="AU1804">
        <v>360.22597966384473</v>
      </c>
      <c r="AV1804">
        <v>0</v>
      </c>
      <c r="AW1804">
        <v>22.393560016238361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33.332395032795112</v>
      </c>
      <c r="BD1804">
        <v>0</v>
      </c>
      <c r="BE1804">
        <v>0</v>
      </c>
      <c r="BF1804">
        <v>2.5731124752305519</v>
      </c>
      <c r="BG1804">
        <v>0</v>
      </c>
      <c r="BH1804">
        <v>0</v>
      </c>
      <c r="BI1804">
        <v>-0.22627220928225589</v>
      </c>
      <c r="BJ1804">
        <v>0</v>
      </c>
      <c r="BK1804">
        <v>3.9115014881149222</v>
      </c>
      <c r="BL1804">
        <v>65.119427130185315</v>
      </c>
      <c r="BM1804">
        <v>3.971465636620966</v>
      </c>
      <c r="BN1804">
        <v>0</v>
      </c>
      <c r="BO1804">
        <v>0</v>
      </c>
      <c r="BP1804">
        <v>0</v>
      </c>
      <c r="BQ1804">
        <v>0</v>
      </c>
      <c r="BR1804">
        <v>-0.238181264403522</v>
      </c>
      <c r="BS1804">
        <v>0</v>
      </c>
      <c r="BT1804">
        <v>6.9080967799961521E-2</v>
      </c>
      <c r="BU1804">
        <v>0.25959325629229663</v>
      </c>
      <c r="BV1804">
        <v>3.2271203036926068</v>
      </c>
      <c r="BW1804">
        <v>9.7156297947199495E-3</v>
      </c>
      <c r="BX1804">
        <v>0.2367793828923524</v>
      </c>
      <c r="BY1804">
        <v>0.15294901120128321</v>
      </c>
      <c r="BZ1804">
        <v>9.5031085263760653E-2</v>
      </c>
      <c r="CA1804">
        <v>0</v>
      </c>
    </row>
    <row r="1805" spans="1:79" x14ac:dyDescent="0.3">
      <c r="A1805" s="1">
        <v>1801</v>
      </c>
      <c r="B1805">
        <v>0.98807449777313905</v>
      </c>
      <c r="C1805">
        <v>10.992530399254401</v>
      </c>
      <c r="D1805">
        <v>0.97328551664451357</v>
      </c>
      <c r="E1805">
        <v>0.20102089862467221</v>
      </c>
      <c r="F1805">
        <v>13.02178159256599</v>
      </c>
      <c r="G1805">
        <v>0.19856652093726021</v>
      </c>
      <c r="H1805">
        <v>4.9756464099540423E-3</v>
      </c>
      <c r="I1805">
        <v>4.6472020730536903E-3</v>
      </c>
      <c r="J1805">
        <v>4.7525671106081878E-2</v>
      </c>
      <c r="K1805">
        <v>8.9947878102860271E-2</v>
      </c>
      <c r="L1805">
        <v>0.36023076913922158</v>
      </c>
      <c r="M1805">
        <v>1977.5958848533321</v>
      </c>
      <c r="N1805">
        <v>7.4701429848136575E-2</v>
      </c>
      <c r="O1805">
        <v>0.78430019438986232</v>
      </c>
      <c r="P1805">
        <v>173.6869432853583</v>
      </c>
      <c r="Q1805">
        <v>0.90145655497244814</v>
      </c>
      <c r="R1805">
        <v>0.28883837935184209</v>
      </c>
      <c r="S1805">
        <v>0.25666141036529733</v>
      </c>
      <c r="T1805">
        <v>7.2267776237160075E-2</v>
      </c>
      <c r="U1805">
        <v>46.094824759492468</v>
      </c>
      <c r="V1805">
        <v>0.70289620596805047</v>
      </c>
      <c r="W1805">
        <v>3.1753422474286488</v>
      </c>
      <c r="X1805">
        <v>28.256112051305209</v>
      </c>
      <c r="Y1805">
        <v>0.99995036589783914</v>
      </c>
      <c r="Z1805">
        <v>3.1755001413568049</v>
      </c>
      <c r="AA1805">
        <v>28.254709584552991</v>
      </c>
      <c r="AB1805">
        <v>0.98985884219199005</v>
      </c>
      <c r="AC1805">
        <v>135.804869561929</v>
      </c>
      <c r="AD1805">
        <v>72.269357694162053</v>
      </c>
      <c r="AE1805">
        <v>63.118800219737913</v>
      </c>
      <c r="AF1805">
        <v>89.720411182512706</v>
      </c>
      <c r="AG1805">
        <v>5.5301868584139429E-15</v>
      </c>
      <c r="AH1805">
        <v>42.166831766488031</v>
      </c>
      <c r="AI1805">
        <v>0</v>
      </c>
      <c r="AJ1805">
        <v>9.0963368521045531</v>
      </c>
      <c r="AK1805">
        <v>1.501156287998296</v>
      </c>
      <c r="AL1805">
        <v>39.73217487209503</v>
      </c>
      <c r="AM1805">
        <v>0.83830693164810832</v>
      </c>
      <c r="AN1805">
        <v>25.49863564052065</v>
      </c>
      <c r="AO1805">
        <v>0.64731168887708213</v>
      </c>
      <c r="AP1805">
        <v>1.6586254947483119</v>
      </c>
      <c r="AQ1805">
        <v>-7.2942430347956253E-3</v>
      </c>
      <c r="AR1805">
        <v>7326.5480250424343</v>
      </c>
      <c r="AS1805">
        <v>232.12585058392611</v>
      </c>
      <c r="AT1805">
        <v>45.985595780389147</v>
      </c>
      <c r="AU1805">
        <v>360.22597966384473</v>
      </c>
      <c r="AV1805">
        <v>0</v>
      </c>
      <c r="AW1805">
        <v>27.367493297850459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37.493426767147611</v>
      </c>
      <c r="BD1805">
        <v>0</v>
      </c>
      <c r="BE1805">
        <v>0</v>
      </c>
      <c r="BF1805">
        <v>3.7756866027038098</v>
      </c>
      <c r="BG1805">
        <v>0</v>
      </c>
      <c r="BH1805">
        <v>0</v>
      </c>
      <c r="BI1805">
        <v>-0.26231378501623681</v>
      </c>
      <c r="BJ1805">
        <v>0</v>
      </c>
      <c r="BK1805">
        <v>5.9268472876169032</v>
      </c>
      <c r="BL1805">
        <v>72.982751188767693</v>
      </c>
      <c r="BM1805">
        <v>5.9856642798828474</v>
      </c>
      <c r="BN1805">
        <v>0</v>
      </c>
      <c r="BO1805">
        <v>0</v>
      </c>
      <c r="BP1805">
        <v>0</v>
      </c>
      <c r="BQ1805">
        <v>0</v>
      </c>
      <c r="BR1805">
        <v>-0.27611976517611742</v>
      </c>
      <c r="BS1805">
        <v>0</v>
      </c>
      <c r="BT1805">
        <v>9.9825101680741241E-2</v>
      </c>
      <c r="BU1805">
        <v>0.38862103353593852</v>
      </c>
      <c r="BV1805">
        <v>4.8628696010849461</v>
      </c>
      <c r="BW1805">
        <v>1.825191383751865E-2</v>
      </c>
      <c r="BX1805">
        <v>0.28950606962750852</v>
      </c>
      <c r="BY1805">
        <v>0.17241746544027789</v>
      </c>
      <c r="BZ1805">
        <v>0.1117192079379412</v>
      </c>
      <c r="CA1805">
        <v>0</v>
      </c>
    </row>
    <row r="1806" spans="1:79" x14ac:dyDescent="0.3">
      <c r="A1806" s="1">
        <v>1802</v>
      </c>
      <c r="B1806">
        <v>0.90133774588493043</v>
      </c>
      <c r="C1806">
        <v>9.6830984482317852</v>
      </c>
      <c r="D1806">
        <v>0.9426476885365026</v>
      </c>
      <c r="E1806">
        <v>0.1772523170934665</v>
      </c>
      <c r="F1806">
        <v>16.378345278633802</v>
      </c>
      <c r="G1806">
        <v>0.19149721599341049</v>
      </c>
      <c r="H1806">
        <v>5.3688314160429268E-3</v>
      </c>
      <c r="I1806">
        <v>4.7777395953897102E-3</v>
      </c>
      <c r="J1806">
        <v>5.006961714353806E-2</v>
      </c>
      <c r="K1806">
        <v>8.8398467680377957E-2</v>
      </c>
      <c r="L1806">
        <v>0.32435382136180191</v>
      </c>
      <c r="M1806">
        <v>2060.3731982634999</v>
      </c>
      <c r="N1806">
        <v>8.4474745650944663E-2</v>
      </c>
      <c r="O1806">
        <v>0.75599765881760495</v>
      </c>
      <c r="P1806">
        <v>168.75516079917671</v>
      </c>
      <c r="Q1806">
        <v>0.91260292655079589</v>
      </c>
      <c r="R1806">
        <v>0.26804587713550321</v>
      </c>
      <c r="S1806">
        <v>0.2394584873370757</v>
      </c>
      <c r="T1806">
        <v>6.9974916606153972E-2</v>
      </c>
      <c r="U1806">
        <v>43.247235401183787</v>
      </c>
      <c r="V1806">
        <v>0.7505713907462741</v>
      </c>
      <c r="W1806">
        <v>3.1581937019857751</v>
      </c>
      <c r="X1806">
        <v>25.55148485584321</v>
      </c>
      <c r="Y1806">
        <v>0.99995036595070375</v>
      </c>
      <c r="Z1806">
        <v>3.1583537913012369</v>
      </c>
      <c r="AA1806">
        <v>25.550216632184281</v>
      </c>
      <c r="AB1806">
        <v>0.9918800976639951</v>
      </c>
      <c r="AC1806">
        <v>113.5242075636407</v>
      </c>
      <c r="AD1806">
        <v>66.066065418522683</v>
      </c>
      <c r="AE1806">
        <v>58.793480872755879</v>
      </c>
      <c r="AF1806">
        <v>80.694726705673801</v>
      </c>
      <c r="AG1806">
        <v>1.01792123052464E-15</v>
      </c>
      <c r="AH1806">
        <v>678.49580410472117</v>
      </c>
      <c r="AI1806">
        <v>0</v>
      </c>
      <c r="AJ1806">
        <v>8.0310066991416438</v>
      </c>
      <c r="AK1806">
        <v>1.2929383178640821</v>
      </c>
      <c r="AL1806">
        <v>32.234868600090159</v>
      </c>
      <c r="AM1806">
        <v>0.69969994901556098</v>
      </c>
      <c r="AN1806">
        <v>21.549260860565688</v>
      </c>
      <c r="AO1806">
        <v>0.54254601041452477</v>
      </c>
      <c r="AP1806">
        <v>1.5852895302702681</v>
      </c>
      <c r="AQ1806">
        <v>-9.4034973561151411E-3</v>
      </c>
      <c r="AR1806">
        <v>6799.1345061373077</v>
      </c>
      <c r="AS1806">
        <v>141.6163170904382</v>
      </c>
      <c r="AT1806">
        <v>31.806734166026551</v>
      </c>
      <c r="AU1806">
        <v>360.22597966384473</v>
      </c>
      <c r="AV1806">
        <v>0</v>
      </c>
      <c r="AW1806">
        <v>20.981105067051981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28.672662873085351</v>
      </c>
      <c r="BD1806">
        <v>0</v>
      </c>
      <c r="BE1806">
        <v>0</v>
      </c>
      <c r="BF1806">
        <v>2.6948764924339952</v>
      </c>
      <c r="BG1806">
        <v>0</v>
      </c>
      <c r="BH1806">
        <v>0</v>
      </c>
      <c r="BI1806">
        <v>-0.2343083668193818</v>
      </c>
      <c r="BJ1806">
        <v>0</v>
      </c>
      <c r="BK1806">
        <v>4.1592133109835023</v>
      </c>
      <c r="BL1806">
        <v>58.084794304100377</v>
      </c>
      <c r="BM1806">
        <v>4.2208082894249461</v>
      </c>
      <c r="BN1806">
        <v>0</v>
      </c>
      <c r="BO1806">
        <v>0</v>
      </c>
      <c r="BP1806">
        <v>0</v>
      </c>
      <c r="BQ1806">
        <v>0</v>
      </c>
      <c r="BR1806">
        <v>-0.24664037760024521</v>
      </c>
      <c r="BS1806">
        <v>0</v>
      </c>
      <c r="BT1806">
        <v>7.3088700311192495E-2</v>
      </c>
      <c r="BU1806">
        <v>0.27542760175237058</v>
      </c>
      <c r="BV1806">
        <v>3.4295332368646281</v>
      </c>
      <c r="BW1806">
        <v>1.1351067274339729E-2</v>
      </c>
      <c r="BX1806">
        <v>0.22182655316753699</v>
      </c>
      <c r="BY1806">
        <v>0.13326741208448731</v>
      </c>
      <c r="BZ1806">
        <v>9.7440648117473966E-2</v>
      </c>
      <c r="CA1806">
        <v>0</v>
      </c>
    </row>
    <row r="1807" spans="1:79" x14ac:dyDescent="0.3">
      <c r="A1807" s="1">
        <v>1803</v>
      </c>
      <c r="B1807">
        <v>1.05537983573023</v>
      </c>
      <c r="C1807">
        <v>11.239337876678951</v>
      </c>
      <c r="D1807">
        <v>0.97528007634857306</v>
      </c>
      <c r="E1807">
        <v>0.19356633634313511</v>
      </c>
      <c r="F1807">
        <v>15.730750392479409</v>
      </c>
      <c r="G1807">
        <v>0.18154738685914981</v>
      </c>
      <c r="H1807">
        <v>4.5918454397946909E-3</v>
      </c>
      <c r="I1807">
        <v>5.1920851672420014E-3</v>
      </c>
      <c r="J1807">
        <v>4.6061514137626228E-2</v>
      </c>
      <c r="K1807">
        <v>8.5925634032169337E-2</v>
      </c>
      <c r="L1807">
        <v>0.37355303092045528</v>
      </c>
      <c r="M1807">
        <v>2114.724791521935</v>
      </c>
      <c r="N1807">
        <v>7.2936904862822088E-2</v>
      </c>
      <c r="O1807">
        <v>0.85749805671941415</v>
      </c>
      <c r="P1807">
        <v>175.67667830928639</v>
      </c>
      <c r="Q1807">
        <v>0.90931267929520398</v>
      </c>
      <c r="R1807">
        <v>0.2780047370150005</v>
      </c>
      <c r="S1807">
        <v>0.25944400620520319</v>
      </c>
      <c r="T1807">
        <v>7.2155619204051169E-2</v>
      </c>
      <c r="U1807">
        <v>41.214743188011511</v>
      </c>
      <c r="V1807">
        <v>0.69319498929504797</v>
      </c>
      <c r="W1807">
        <v>3.0952473685868909</v>
      </c>
      <c r="X1807">
        <v>27.544299643337151</v>
      </c>
      <c r="Y1807">
        <v>0.99995036606178123</v>
      </c>
      <c r="Z1807">
        <v>3.0954053933643668</v>
      </c>
      <c r="AA1807">
        <v>27.542932511270369</v>
      </c>
      <c r="AB1807">
        <v>0.99031141887317953</v>
      </c>
      <c r="AC1807">
        <v>124.97908161296741</v>
      </c>
      <c r="AD1807">
        <v>69.180565244517823</v>
      </c>
      <c r="AE1807">
        <v>61.066312317830473</v>
      </c>
      <c r="AF1807">
        <v>85.254093074566043</v>
      </c>
      <c r="AG1807">
        <v>3.5498794610309541E-15</v>
      </c>
      <c r="AH1807">
        <v>964.45703031611629</v>
      </c>
      <c r="AI1807">
        <v>0</v>
      </c>
      <c r="AJ1807">
        <v>9.0411619108255614</v>
      </c>
      <c r="AK1807">
        <v>1.5160352021986909</v>
      </c>
      <c r="AL1807">
        <v>34.69080045097995</v>
      </c>
      <c r="AM1807">
        <v>0.77903275026656049</v>
      </c>
      <c r="AN1807">
        <v>24.238584345676319</v>
      </c>
      <c r="AO1807">
        <v>0.65252224311231799</v>
      </c>
      <c r="AP1807">
        <v>1.61835815014769</v>
      </c>
      <c r="AQ1807">
        <v>-7.97949083259108E-3</v>
      </c>
      <c r="AR1807">
        <v>7051.7465909493676</v>
      </c>
      <c r="AS1807">
        <v>187.12042906751779</v>
      </c>
      <c r="AT1807">
        <v>40.427017285812767</v>
      </c>
      <c r="AU1807">
        <v>360.22597966384473</v>
      </c>
      <c r="AV1807">
        <v>0</v>
      </c>
      <c r="AW1807">
        <v>25.997310955418872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38.630139546904687</v>
      </c>
      <c r="BD1807">
        <v>0</v>
      </c>
      <c r="BE1807">
        <v>0</v>
      </c>
      <c r="BF1807">
        <v>3.073045493615806</v>
      </c>
      <c r="BG1807">
        <v>0</v>
      </c>
      <c r="BH1807">
        <v>0</v>
      </c>
      <c r="BI1807">
        <v>-0.25349651802888729</v>
      </c>
      <c r="BJ1807">
        <v>0</v>
      </c>
      <c r="BK1807">
        <v>4.7102495862542089</v>
      </c>
      <c r="BL1807">
        <v>74.369413907510676</v>
      </c>
      <c r="BM1807">
        <v>4.7716820333334606</v>
      </c>
      <c r="BN1807">
        <v>0</v>
      </c>
      <c r="BO1807">
        <v>0</v>
      </c>
      <c r="BP1807">
        <v>0</v>
      </c>
      <c r="BQ1807">
        <v>0</v>
      </c>
      <c r="BR1807">
        <v>-0.26683843150536718</v>
      </c>
      <c r="BS1807">
        <v>0</v>
      </c>
      <c r="BT1807">
        <v>8.2405425196178078E-2</v>
      </c>
      <c r="BU1807">
        <v>0.31074176912678853</v>
      </c>
      <c r="BV1807">
        <v>3.876981925720786</v>
      </c>
      <c r="BW1807">
        <v>1.483705187449047E-2</v>
      </c>
      <c r="BX1807">
        <v>0.27406004874699841</v>
      </c>
      <c r="BY1807">
        <v>0.17446187181228451</v>
      </c>
      <c r="BZ1807">
        <v>0.1037131474732733</v>
      </c>
      <c r="CA1807">
        <v>0</v>
      </c>
    </row>
    <row r="1808" spans="1:79" x14ac:dyDescent="0.3">
      <c r="A1808" s="1">
        <v>1804</v>
      </c>
      <c r="B1808">
        <v>1.0730240412677381</v>
      </c>
      <c r="C1808">
        <v>9.4902591928156106</v>
      </c>
      <c r="D1808">
        <v>0.94288540600224691</v>
      </c>
      <c r="E1808">
        <v>0.16595269979221469</v>
      </c>
      <c r="F1808">
        <v>15.65543886761952</v>
      </c>
      <c r="G1808">
        <v>0.18034613361436749</v>
      </c>
      <c r="H1808">
        <v>5.5852181644446899E-3</v>
      </c>
      <c r="I1808">
        <v>4.2298724138312167E-3</v>
      </c>
      <c r="J1808">
        <v>4.7129730358991317E-2</v>
      </c>
      <c r="K1808">
        <v>8.7105728596278076E-2</v>
      </c>
      <c r="L1808">
        <v>0.31490991854896688</v>
      </c>
      <c r="M1808">
        <v>2240.1172004125101</v>
      </c>
      <c r="N1808">
        <v>7.7526577818996051E-2</v>
      </c>
      <c r="O1808">
        <v>0.75135083931805968</v>
      </c>
      <c r="P1808">
        <v>148.8074367524739</v>
      </c>
      <c r="Q1808">
        <v>0.94291621427868555</v>
      </c>
      <c r="R1808">
        <v>0.29757256191945852</v>
      </c>
      <c r="S1808">
        <v>0.26746160022621979</v>
      </c>
      <c r="T1808">
        <v>6.960203814745447E-2</v>
      </c>
      <c r="U1808">
        <v>40.933199779984157</v>
      </c>
      <c r="V1808">
        <v>0.89794339345632257</v>
      </c>
      <c r="W1808">
        <v>3.6180424931438719</v>
      </c>
      <c r="X1808">
        <v>24.83787467999667</v>
      </c>
      <c r="Y1808">
        <v>0.99995036585936359</v>
      </c>
      <c r="Z1808">
        <v>3.61822295088405</v>
      </c>
      <c r="AA1808">
        <v>24.836641873431692</v>
      </c>
      <c r="AB1808">
        <v>0.99054259161188363</v>
      </c>
      <c r="AC1808">
        <v>113.62117452363999</v>
      </c>
      <c r="AD1808">
        <v>75.167044495447144</v>
      </c>
      <c r="AE1808">
        <v>66.985584030224629</v>
      </c>
      <c r="AF1808">
        <v>89.862487291242473</v>
      </c>
      <c r="AG1808">
        <v>5.2586640103590065E-16</v>
      </c>
      <c r="AH1808">
        <v>114.87500368943439</v>
      </c>
      <c r="AI1808">
        <v>0</v>
      </c>
      <c r="AJ1808">
        <v>8.0092217569471273</v>
      </c>
      <c r="AK1808">
        <v>1.3308081900353159</v>
      </c>
      <c r="AL1808">
        <v>31.972717511875921</v>
      </c>
      <c r="AM1808">
        <v>0.67028423964618367</v>
      </c>
      <c r="AN1808">
        <v>21.848068255266639</v>
      </c>
      <c r="AO1808">
        <v>0.57028742538768429</v>
      </c>
      <c r="AP1808">
        <v>1.5903967856281509</v>
      </c>
      <c r="AQ1808">
        <v>-1.0484885951846599E-2</v>
      </c>
      <c r="AR1808">
        <v>7548.095480698179</v>
      </c>
      <c r="AS1808">
        <v>136.67515900258849</v>
      </c>
      <c r="AT1808">
        <v>42.448561471681082</v>
      </c>
      <c r="AU1808">
        <v>360.22597966384473</v>
      </c>
      <c r="AV1808">
        <v>0</v>
      </c>
      <c r="AW1808">
        <v>21.62963322566544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30.848697729862629</v>
      </c>
      <c r="BD1808">
        <v>0</v>
      </c>
      <c r="BE1808">
        <v>0</v>
      </c>
      <c r="BF1808">
        <v>2.67331588074966</v>
      </c>
      <c r="BG1808">
        <v>0</v>
      </c>
      <c r="BH1808">
        <v>0</v>
      </c>
      <c r="BI1808">
        <v>-0.22044225179949961</v>
      </c>
      <c r="BJ1808">
        <v>0</v>
      </c>
      <c r="BK1808">
        <v>4.098376672252904</v>
      </c>
      <c r="BL1808">
        <v>61.008003970199688</v>
      </c>
      <c r="BM1808">
        <v>4.1636652698061543</v>
      </c>
      <c r="BN1808">
        <v>0</v>
      </c>
      <c r="BO1808">
        <v>0</v>
      </c>
      <c r="BP1808">
        <v>0</v>
      </c>
      <c r="BQ1808">
        <v>0</v>
      </c>
      <c r="BR1808">
        <v>-0.23204446705319731</v>
      </c>
      <c r="BS1808">
        <v>0</v>
      </c>
      <c r="BT1808">
        <v>7.2184438545761481E-2</v>
      </c>
      <c r="BU1808">
        <v>0.2714596594453787</v>
      </c>
      <c r="BV1808">
        <v>3.3830742045711828</v>
      </c>
      <c r="BW1808">
        <v>1.094114757507867E-2</v>
      </c>
      <c r="BX1808">
        <v>0.2286838975160147</v>
      </c>
      <c r="BY1808">
        <v>0.1432631193889817</v>
      </c>
      <c r="BZ1808">
        <v>9.8390752656137906E-2</v>
      </c>
      <c r="CA1808">
        <v>0</v>
      </c>
    </row>
    <row r="1809" spans="1:79" x14ac:dyDescent="0.3">
      <c r="A1809" s="1">
        <v>1805</v>
      </c>
      <c r="B1809">
        <v>1.0257389667661021</v>
      </c>
      <c r="C1809">
        <v>9.4345199665664445</v>
      </c>
      <c r="D1809">
        <v>0.97682186984576069</v>
      </c>
      <c r="E1809">
        <v>0.19271449292520559</v>
      </c>
      <c r="F1809">
        <v>14.97542233945034</v>
      </c>
      <c r="G1809">
        <v>0.2036711974502563</v>
      </c>
      <c r="H1809">
        <v>5.6128295283343812E-3</v>
      </c>
      <c r="I1809">
        <v>5.0878517487440893E-3</v>
      </c>
      <c r="J1809">
        <v>5.0744807833344951E-2</v>
      </c>
      <c r="K1809">
        <v>7.8732415024630367E-2</v>
      </c>
      <c r="L1809">
        <v>0.30190929687832468</v>
      </c>
      <c r="M1809">
        <v>1846.215500321231</v>
      </c>
      <c r="N1809">
        <v>6.9609002373728718E-2</v>
      </c>
      <c r="O1809">
        <v>0.78460955971015156</v>
      </c>
      <c r="P1809">
        <v>150.5486251212443</v>
      </c>
      <c r="Q1809">
        <v>0.91806344507536997</v>
      </c>
      <c r="R1809">
        <v>0.22342949746780971</v>
      </c>
      <c r="S1809">
        <v>0.26079453124351459</v>
      </c>
      <c r="T1809">
        <v>6.9655323488265863E-2</v>
      </c>
      <c r="U1809">
        <v>41.609161448715383</v>
      </c>
      <c r="V1809">
        <v>0.7766439781115273</v>
      </c>
      <c r="W1809">
        <v>2.7494593823840412</v>
      </c>
      <c r="X1809">
        <v>27.682764329922371</v>
      </c>
      <c r="Y1809">
        <v>0.99995036597718412</v>
      </c>
      <c r="Z1809">
        <v>2.749595504461257</v>
      </c>
      <c r="AA1809">
        <v>27.68139032296601</v>
      </c>
      <c r="AB1809">
        <v>0.98979041645549926</v>
      </c>
      <c r="AC1809">
        <v>127.5015854486914</v>
      </c>
      <c r="AD1809">
        <v>59.777349881651197</v>
      </c>
      <c r="AE1809">
        <v>50.459651387530322</v>
      </c>
      <c r="AF1809">
        <v>76.110083161485392</v>
      </c>
      <c r="AG1809">
        <v>3.5840417073282143E-15</v>
      </c>
      <c r="AH1809">
        <v>-51.693692959612243</v>
      </c>
      <c r="AI1809">
        <v>0</v>
      </c>
      <c r="AJ1809">
        <v>8.3854076371911077</v>
      </c>
      <c r="AK1809">
        <v>1.6535044955343989</v>
      </c>
      <c r="AL1809">
        <v>35.644785279879343</v>
      </c>
      <c r="AM1809">
        <v>0.73126335483742988</v>
      </c>
      <c r="AN1809">
        <v>25.37338253009845</v>
      </c>
      <c r="AO1809">
        <v>0.70416718256072452</v>
      </c>
      <c r="AP1809">
        <v>1.636331450217356</v>
      </c>
      <c r="AQ1809">
        <v>-8.1127905366937623E-3</v>
      </c>
      <c r="AR1809">
        <v>5667.4149297000777</v>
      </c>
      <c r="AS1809">
        <v>164.8435261336563</v>
      </c>
      <c r="AT1809">
        <v>52.853095146204538</v>
      </c>
      <c r="AU1809">
        <v>360.22597966384473</v>
      </c>
      <c r="AV1809">
        <v>0</v>
      </c>
      <c r="AW1809">
        <v>28.1414499963015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43.469154084527382</v>
      </c>
      <c r="BD1809">
        <v>0</v>
      </c>
      <c r="BE1809">
        <v>0</v>
      </c>
      <c r="BF1809">
        <v>3.227060076114781</v>
      </c>
      <c r="BG1809">
        <v>0</v>
      </c>
      <c r="BH1809">
        <v>0</v>
      </c>
      <c r="BI1809">
        <v>-0.2523424243774679</v>
      </c>
      <c r="BJ1809">
        <v>0</v>
      </c>
      <c r="BK1809">
        <v>4.9345160137495609</v>
      </c>
      <c r="BL1809">
        <v>81.778998972858673</v>
      </c>
      <c r="BM1809">
        <v>4.9927966879464432</v>
      </c>
      <c r="BN1809">
        <v>0</v>
      </c>
      <c r="BO1809">
        <v>0</v>
      </c>
      <c r="BP1809">
        <v>0</v>
      </c>
      <c r="BQ1809">
        <v>0</v>
      </c>
      <c r="BR1809">
        <v>-0.2656235960827768</v>
      </c>
      <c r="BS1809">
        <v>0</v>
      </c>
      <c r="BT1809">
        <v>8.4614138205821143E-2</v>
      </c>
      <c r="BU1809">
        <v>0.32509988031962611</v>
      </c>
      <c r="BV1809">
        <v>4.0566640334317086</v>
      </c>
      <c r="BW1809">
        <v>1.3161433352852589E-2</v>
      </c>
      <c r="BX1809">
        <v>0.29765099021272162</v>
      </c>
      <c r="BY1809">
        <v>0.1952027562068219</v>
      </c>
      <c r="BZ1809">
        <v>0.107238369562226</v>
      </c>
      <c r="CA1809">
        <v>0</v>
      </c>
    </row>
    <row r="1810" spans="1:79" x14ac:dyDescent="0.3">
      <c r="A1810" s="1">
        <v>1806</v>
      </c>
      <c r="B1810">
        <v>1.0119950261468089</v>
      </c>
      <c r="C1810">
        <v>8.0226227138619546</v>
      </c>
      <c r="D1810">
        <v>0.94031231911006041</v>
      </c>
      <c r="E1810">
        <v>0.18781184132751769</v>
      </c>
      <c r="F1810">
        <v>13.268439382504701</v>
      </c>
      <c r="G1810">
        <v>0.17212728725146009</v>
      </c>
      <c r="H1810">
        <v>4.9791357398327428E-3</v>
      </c>
      <c r="I1810">
        <v>4.6412434665370457E-3</v>
      </c>
      <c r="J1810">
        <v>5.54174640774052E-2</v>
      </c>
      <c r="K1810">
        <v>8.2638486201460568E-2</v>
      </c>
      <c r="L1810">
        <v>0.39324222142559251</v>
      </c>
      <c r="M1810">
        <v>2132.5237942169219</v>
      </c>
      <c r="N1810">
        <v>6.9356917887727576E-2</v>
      </c>
      <c r="O1810">
        <v>0.83923677322023194</v>
      </c>
      <c r="P1810">
        <v>171.38345415660169</v>
      </c>
      <c r="Q1810">
        <v>0.87329003306145292</v>
      </c>
      <c r="R1810">
        <v>0.29635958557883441</v>
      </c>
      <c r="S1810">
        <v>0.2635992179587725</v>
      </c>
      <c r="T1810">
        <v>7.1592571347345035E-2</v>
      </c>
      <c r="U1810">
        <v>41.748582542510867</v>
      </c>
      <c r="V1810">
        <v>0.69015469171438504</v>
      </c>
      <c r="W1810">
        <v>3.41872971278084</v>
      </c>
      <c r="X1810">
        <v>25.729643366067581</v>
      </c>
      <c r="Y1810">
        <v>0.99995036598920861</v>
      </c>
      <c r="Z1810">
        <v>3.4188996919208319</v>
      </c>
      <c r="AA1810">
        <v>25.728366300671091</v>
      </c>
      <c r="AB1810">
        <v>0.99017480423715198</v>
      </c>
      <c r="AC1810">
        <v>133.9708693791321</v>
      </c>
      <c r="AD1810">
        <v>70.758383509992285</v>
      </c>
      <c r="AE1810">
        <v>62.066233479850283</v>
      </c>
      <c r="AF1810">
        <v>87.960254509634169</v>
      </c>
      <c r="AG1810">
        <v>-2.9222143799776849E-15</v>
      </c>
      <c r="AH1810">
        <v>39.026326743420213</v>
      </c>
      <c r="AI1810">
        <v>0</v>
      </c>
      <c r="AJ1810">
        <v>9.4590197567221548</v>
      </c>
      <c r="AK1810">
        <v>1.6320204951816499</v>
      </c>
      <c r="AL1810">
        <v>37.812521412687893</v>
      </c>
      <c r="AM1810">
        <v>0.73454978617004729</v>
      </c>
      <c r="AN1810">
        <v>25.816494681224722</v>
      </c>
      <c r="AO1810">
        <v>0.70126319511353785</v>
      </c>
      <c r="AP1810">
        <v>1.640132168647124</v>
      </c>
      <c r="AQ1810">
        <v>-8.5534220044370737E-3</v>
      </c>
      <c r="AR1810">
        <v>7517.3276532620703</v>
      </c>
      <c r="AS1810">
        <v>155.49016336720439</v>
      </c>
      <c r="AT1810">
        <v>50.75572754711277</v>
      </c>
      <c r="AU1810">
        <v>360.22597966384473</v>
      </c>
      <c r="AV1810">
        <v>0</v>
      </c>
      <c r="AW1810">
        <v>28.564860762155661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42.992862107826653</v>
      </c>
      <c r="BD1810">
        <v>0</v>
      </c>
      <c r="BE1810">
        <v>0</v>
      </c>
      <c r="BF1810">
        <v>3.522995310027071</v>
      </c>
      <c r="BG1810">
        <v>0</v>
      </c>
      <c r="BH1810">
        <v>0</v>
      </c>
      <c r="BI1810">
        <v>-0.24656349303361291</v>
      </c>
      <c r="BJ1810">
        <v>0</v>
      </c>
      <c r="BK1810">
        <v>5.4542969385783344</v>
      </c>
      <c r="BL1810">
        <v>80.469489629931218</v>
      </c>
      <c r="BM1810">
        <v>5.5104793322429737</v>
      </c>
      <c r="BN1810">
        <v>0</v>
      </c>
      <c r="BO1810">
        <v>0</v>
      </c>
      <c r="BP1810">
        <v>0</v>
      </c>
      <c r="BQ1810">
        <v>0</v>
      </c>
      <c r="BR1810">
        <v>-0.2595405104573667</v>
      </c>
      <c r="BS1810">
        <v>0</v>
      </c>
      <c r="BT1810">
        <v>9.3481729007437925E-2</v>
      </c>
      <c r="BU1810">
        <v>0.35838177850463981</v>
      </c>
      <c r="BV1810">
        <v>4.4769612029543611</v>
      </c>
      <c r="BW1810">
        <v>1.2443149902848019E-2</v>
      </c>
      <c r="BX1810">
        <v>0.30218001696775298</v>
      </c>
      <c r="BY1810">
        <v>0.19401378656896481</v>
      </c>
      <c r="BZ1810">
        <v>0.1079939166921683</v>
      </c>
      <c r="CA1810">
        <v>0</v>
      </c>
    </row>
    <row r="1811" spans="1:79" x14ac:dyDescent="0.3">
      <c r="A1811" s="1">
        <v>1807</v>
      </c>
      <c r="B1811">
        <v>1.0869807666357549</v>
      </c>
      <c r="C1811">
        <v>6.7552164581503629</v>
      </c>
      <c r="D1811">
        <v>0.97149341506618214</v>
      </c>
      <c r="E1811">
        <v>0.1776692465230173</v>
      </c>
      <c r="F1811">
        <v>15.756196907554781</v>
      </c>
      <c r="G1811">
        <v>0.19651586792173831</v>
      </c>
      <c r="H1811">
        <v>4.1979559368926266E-3</v>
      </c>
      <c r="I1811">
        <v>5.6640304551073897E-3</v>
      </c>
      <c r="J1811">
        <v>5.7397304369837573E-2</v>
      </c>
      <c r="K1811">
        <v>8.4116463099147123E-2</v>
      </c>
      <c r="L1811">
        <v>0.38116246980674823</v>
      </c>
      <c r="M1811">
        <v>2140.719841298212</v>
      </c>
      <c r="N1811">
        <v>7.7739358606187539E-2</v>
      </c>
      <c r="O1811">
        <v>0.8391328541455283</v>
      </c>
      <c r="P1811">
        <v>188.17778744028431</v>
      </c>
      <c r="Q1811">
        <v>0.90137075231087682</v>
      </c>
      <c r="R1811">
        <v>0.24318412501206199</v>
      </c>
      <c r="S1811">
        <v>0.27904103440506678</v>
      </c>
      <c r="T1811">
        <v>7.0292134543388479E-2</v>
      </c>
      <c r="U1811">
        <v>37.565361606731408</v>
      </c>
      <c r="V1811">
        <v>0.90435399737664257</v>
      </c>
      <c r="W1811">
        <v>2.9974424345017558</v>
      </c>
      <c r="X1811">
        <v>25.248817042029639</v>
      </c>
      <c r="Y1811">
        <v>0.99995036604425891</v>
      </c>
      <c r="Z1811">
        <v>2.9975913632782811</v>
      </c>
      <c r="AA1811">
        <v>25.247563843362059</v>
      </c>
      <c r="AB1811">
        <v>0.99022868074689574</v>
      </c>
      <c r="AC1811">
        <v>117.1095304665975</v>
      </c>
      <c r="AD1811">
        <v>60.652475917216186</v>
      </c>
      <c r="AE1811">
        <v>52.921867839308561</v>
      </c>
      <c r="AF1811">
        <v>75.679800835519899</v>
      </c>
      <c r="AG1811">
        <v>-5.0269640752688223E-16</v>
      </c>
      <c r="AH1811">
        <v>19.650516727706421</v>
      </c>
      <c r="AI1811">
        <v>0</v>
      </c>
      <c r="AJ1811">
        <v>7.9603449228929524</v>
      </c>
      <c r="AK1811">
        <v>1.418755698495656</v>
      </c>
      <c r="AL1811">
        <v>33.024036932250091</v>
      </c>
      <c r="AM1811">
        <v>0.66186155563647242</v>
      </c>
      <c r="AN1811">
        <v>22.782362504651839</v>
      </c>
      <c r="AO1811">
        <v>0.60221632932348046</v>
      </c>
      <c r="AP1811">
        <v>1.610518737627364</v>
      </c>
      <c r="AQ1811">
        <v>-9.4189600909252193E-3</v>
      </c>
      <c r="AR1811">
        <v>6168.5021735233349</v>
      </c>
      <c r="AS1811">
        <v>103.2271950036843</v>
      </c>
      <c r="AT1811">
        <v>46.458838558795968</v>
      </c>
      <c r="AU1811">
        <v>360.22597966384473</v>
      </c>
      <c r="AV1811">
        <v>0</v>
      </c>
      <c r="AW1811">
        <v>23.275842090610411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34.107002875042227</v>
      </c>
      <c r="BD1811">
        <v>0</v>
      </c>
      <c r="BE1811">
        <v>0</v>
      </c>
      <c r="BF1811">
        <v>2.8239680875588489</v>
      </c>
      <c r="BG1811">
        <v>0</v>
      </c>
      <c r="BH1811">
        <v>0</v>
      </c>
      <c r="BI1811">
        <v>-0.23441806910489851</v>
      </c>
      <c r="BJ1811">
        <v>0</v>
      </c>
      <c r="BK1811">
        <v>4.3377705144928509</v>
      </c>
      <c r="BL1811">
        <v>66.11428139303203</v>
      </c>
      <c r="BM1811">
        <v>4.3947204483896769</v>
      </c>
      <c r="BN1811">
        <v>0</v>
      </c>
      <c r="BO1811">
        <v>0</v>
      </c>
      <c r="BP1811">
        <v>0</v>
      </c>
      <c r="BQ1811">
        <v>0</v>
      </c>
      <c r="BR1811">
        <v>-0.24675585369041561</v>
      </c>
      <c r="BS1811">
        <v>0</v>
      </c>
      <c r="BT1811">
        <v>7.5445986762055661E-2</v>
      </c>
      <c r="BU1811">
        <v>0.28691486267496219</v>
      </c>
      <c r="BV1811">
        <v>3.5709166717133298</v>
      </c>
      <c r="BW1811">
        <v>8.4664291080064832E-3</v>
      </c>
      <c r="BX1811">
        <v>0.24608763367690931</v>
      </c>
      <c r="BY1811">
        <v>0.15510266825669339</v>
      </c>
      <c r="BZ1811">
        <v>0.1022007004469702</v>
      </c>
      <c r="CA1811">
        <v>0</v>
      </c>
    </row>
    <row r="1812" spans="1:79" x14ac:dyDescent="0.3">
      <c r="A1812" s="1">
        <v>1808</v>
      </c>
      <c r="B1812">
        <v>0.94623199823660187</v>
      </c>
      <c r="C1812">
        <v>8.5899214579187415</v>
      </c>
      <c r="D1812">
        <v>0.90717775637314357</v>
      </c>
      <c r="E1812">
        <v>0.16300810543700389</v>
      </c>
      <c r="F1812">
        <v>14.91281655183885</v>
      </c>
      <c r="G1812">
        <v>0.16844705319247591</v>
      </c>
      <c r="H1812">
        <v>4.3871610657330827E-3</v>
      </c>
      <c r="I1812">
        <v>5.2588445905139324E-3</v>
      </c>
      <c r="J1812">
        <v>4.5886552999067687E-2</v>
      </c>
      <c r="K1812">
        <v>8.0191636621644496E-2</v>
      </c>
      <c r="L1812">
        <v>0.37560468034277972</v>
      </c>
      <c r="M1812">
        <v>1921.1968349009931</v>
      </c>
      <c r="N1812">
        <v>7.6639205007506012E-2</v>
      </c>
      <c r="O1812">
        <v>0.77441182776034978</v>
      </c>
      <c r="P1812">
        <v>195.7303487519718</v>
      </c>
      <c r="Q1812">
        <v>0.92319819369108913</v>
      </c>
      <c r="R1812">
        <v>0.26482280391490581</v>
      </c>
      <c r="S1812">
        <v>0.24150888068882781</v>
      </c>
      <c r="T1812">
        <v>7.3005128213472187E-2</v>
      </c>
      <c r="U1812">
        <v>42.131384541107622</v>
      </c>
      <c r="V1812">
        <v>0.61359260337849797</v>
      </c>
      <c r="W1812">
        <v>3.4018718804857229</v>
      </c>
      <c r="X1812">
        <v>23.907584089574389</v>
      </c>
      <c r="Y1812">
        <v>0.99995036584866093</v>
      </c>
      <c r="Z1812">
        <v>3.4020411791235352</v>
      </c>
      <c r="AA1812">
        <v>23.906397456927539</v>
      </c>
      <c r="AB1812">
        <v>0.98965874880916782</v>
      </c>
      <c r="AC1812">
        <v>116.25510085782069</v>
      </c>
      <c r="AD1812">
        <v>66.355536460182364</v>
      </c>
      <c r="AE1812">
        <v>58.714063366741208</v>
      </c>
      <c r="AF1812">
        <v>81.328500668024802</v>
      </c>
      <c r="AG1812">
        <v>-4.6338265668440582E-15</v>
      </c>
      <c r="AH1812">
        <v>56.052833974710673</v>
      </c>
      <c r="AI1812">
        <v>0</v>
      </c>
      <c r="AJ1812">
        <v>8.3637806205500294</v>
      </c>
      <c r="AK1812">
        <v>1.376832968187393</v>
      </c>
      <c r="AL1812">
        <v>32.619888837503893</v>
      </c>
      <c r="AM1812">
        <v>0.69260278980941403</v>
      </c>
      <c r="AN1812">
        <v>22.252561560876121</v>
      </c>
      <c r="AO1812">
        <v>0.58629283367297491</v>
      </c>
      <c r="AP1812">
        <v>1.597885241972324</v>
      </c>
      <c r="AQ1812">
        <v>-1.0782359089802251E-2</v>
      </c>
      <c r="AR1812">
        <v>6717.3794402353151</v>
      </c>
      <c r="AS1812">
        <v>128.13462268160529</v>
      </c>
      <c r="AT1812">
        <v>31.43221670983252</v>
      </c>
      <c r="AU1812">
        <v>360.22597966384473</v>
      </c>
      <c r="AV1812">
        <v>0</v>
      </c>
      <c r="AW1812">
        <v>22.29563163003629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32.822406478392203</v>
      </c>
      <c r="BD1812">
        <v>0</v>
      </c>
      <c r="BE1812">
        <v>0</v>
      </c>
      <c r="BF1812">
        <v>2.7623789580640179</v>
      </c>
      <c r="BG1812">
        <v>0</v>
      </c>
      <c r="BH1812">
        <v>0</v>
      </c>
      <c r="BI1812">
        <v>-0.21671763712527289</v>
      </c>
      <c r="BJ1812">
        <v>0</v>
      </c>
      <c r="BK1812">
        <v>4.2386829105780306</v>
      </c>
      <c r="BL1812">
        <v>62.76445378059973</v>
      </c>
      <c r="BM1812">
        <v>4.3053624847120364</v>
      </c>
      <c r="BN1812">
        <v>0</v>
      </c>
      <c r="BO1812">
        <v>0</v>
      </c>
      <c r="BP1812">
        <v>0</v>
      </c>
      <c r="BQ1812">
        <v>0</v>
      </c>
      <c r="BR1812">
        <v>-0.22812382002782819</v>
      </c>
      <c r="BS1812">
        <v>0</v>
      </c>
      <c r="BT1812">
        <v>7.4651062168747451E-2</v>
      </c>
      <c r="BU1812">
        <v>0.28041289123961571</v>
      </c>
      <c r="BV1812">
        <v>3.4982261166279538</v>
      </c>
      <c r="BW1812">
        <v>1.028934340205929E-2</v>
      </c>
      <c r="BX1812">
        <v>0.2356595267763523</v>
      </c>
      <c r="BY1812">
        <v>0.14915383012415781</v>
      </c>
      <c r="BZ1812">
        <v>9.9796330317444906E-2</v>
      </c>
      <c r="CA1812">
        <v>0</v>
      </c>
    </row>
    <row r="1813" spans="1:79" x14ac:dyDescent="0.3">
      <c r="A1813" s="1">
        <v>1809</v>
      </c>
      <c r="B1813">
        <v>1.0897561030900571</v>
      </c>
      <c r="C1813">
        <v>11.189690901149669</v>
      </c>
      <c r="D1813">
        <v>0.96606238409490564</v>
      </c>
      <c r="E1813">
        <v>0.20385830302457239</v>
      </c>
      <c r="F1813">
        <v>14.641963083903439</v>
      </c>
      <c r="G1813">
        <v>0.18323995421864039</v>
      </c>
      <c r="H1813">
        <v>5.6399921711829471E-3</v>
      </c>
      <c r="I1813">
        <v>5.099624313760434E-3</v>
      </c>
      <c r="J1813">
        <v>5.3221534570969377E-2</v>
      </c>
      <c r="K1813">
        <v>9.0012148462497402E-2</v>
      </c>
      <c r="L1813">
        <v>0.3246256558139114</v>
      </c>
      <c r="M1813">
        <v>2155.5535511414628</v>
      </c>
      <c r="N1813">
        <v>7.8308289121298766E-2</v>
      </c>
      <c r="O1813">
        <v>0.81048662826354356</v>
      </c>
      <c r="P1813">
        <v>157.3236924088948</v>
      </c>
      <c r="Q1813">
        <v>0.93094194126912055</v>
      </c>
      <c r="R1813">
        <v>0.23173127146507549</v>
      </c>
      <c r="S1813">
        <v>0.21025820166172571</v>
      </c>
      <c r="T1813">
        <v>7.0834931176538454E-2</v>
      </c>
      <c r="U1813">
        <v>41.296414061748017</v>
      </c>
      <c r="V1813">
        <v>0.8204895299831132</v>
      </c>
      <c r="W1813">
        <v>2.622626329861717</v>
      </c>
      <c r="X1813">
        <v>29.558054001330039</v>
      </c>
      <c r="Y1813">
        <v>0.99995036576833096</v>
      </c>
      <c r="Z1813">
        <v>2.622756274593216</v>
      </c>
      <c r="AA1813">
        <v>29.556586910030049</v>
      </c>
      <c r="AB1813">
        <v>0.98984145270975321</v>
      </c>
      <c r="AC1813">
        <v>130.59754015951091</v>
      </c>
      <c r="AD1813">
        <v>60.80522161844813</v>
      </c>
      <c r="AE1813">
        <v>53.19622616798641</v>
      </c>
      <c r="AF1813">
        <v>77.517353237103436</v>
      </c>
      <c r="AG1813">
        <v>2.5959416161014122E-15</v>
      </c>
      <c r="AH1813">
        <v>-36.716685218503699</v>
      </c>
      <c r="AI1813">
        <v>0</v>
      </c>
      <c r="AJ1813">
        <v>9.5035049042570474</v>
      </c>
      <c r="AK1813">
        <v>1.4539606780538059</v>
      </c>
      <c r="AL1813">
        <v>37.270352655169027</v>
      </c>
      <c r="AM1813">
        <v>0.79988772138256792</v>
      </c>
      <c r="AN1813">
        <v>24.50540759982157</v>
      </c>
      <c r="AO1813">
        <v>0.62445210928469341</v>
      </c>
      <c r="AP1813">
        <v>1.6520689443921659</v>
      </c>
      <c r="AQ1813">
        <v>-7.0243336968634973E-3</v>
      </c>
      <c r="AR1813">
        <v>5877.9940986474467</v>
      </c>
      <c r="AS1813">
        <v>211.52056601435979</v>
      </c>
      <c r="AT1813">
        <v>46.813865664456237</v>
      </c>
      <c r="AU1813">
        <v>360.22597966384473</v>
      </c>
      <c r="AV1813">
        <v>0</v>
      </c>
      <c r="AW1813">
        <v>25.840252542358929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35.374897180556331</v>
      </c>
      <c r="BD1813">
        <v>0</v>
      </c>
      <c r="BE1813">
        <v>0</v>
      </c>
      <c r="BF1813">
        <v>3.4154334206981511</v>
      </c>
      <c r="BG1813">
        <v>0</v>
      </c>
      <c r="BH1813">
        <v>0</v>
      </c>
      <c r="BI1813">
        <v>-0.26570929830362838</v>
      </c>
      <c r="BJ1813">
        <v>0</v>
      </c>
      <c r="BK1813">
        <v>5.3240952057367634</v>
      </c>
      <c r="BL1813">
        <v>70.493983767512489</v>
      </c>
      <c r="BM1813">
        <v>5.3789345449156674</v>
      </c>
      <c r="BN1813">
        <v>0</v>
      </c>
      <c r="BO1813">
        <v>0</v>
      </c>
      <c r="BP1813">
        <v>0</v>
      </c>
      <c r="BQ1813">
        <v>0</v>
      </c>
      <c r="BR1813">
        <v>-0.27969398968936499</v>
      </c>
      <c r="BS1813">
        <v>0</v>
      </c>
      <c r="BT1813">
        <v>9.1811486130669015E-2</v>
      </c>
      <c r="BU1813">
        <v>0.35009883830097399</v>
      </c>
      <c r="BV1813">
        <v>4.3702900538789127</v>
      </c>
      <c r="BW1813">
        <v>1.6707871862390821E-2</v>
      </c>
      <c r="BX1813">
        <v>0.27329288997686091</v>
      </c>
      <c r="BY1813">
        <v>0.16355481127767499</v>
      </c>
      <c r="BZ1813">
        <v>0.1103892478196019</v>
      </c>
      <c r="CA1813">
        <v>0</v>
      </c>
    </row>
    <row r="1814" spans="1:79" x14ac:dyDescent="0.3">
      <c r="A1814" s="1">
        <v>1810</v>
      </c>
      <c r="B1814">
        <v>0.98262024381203394</v>
      </c>
      <c r="C1814">
        <v>10.014951490557049</v>
      </c>
      <c r="D1814">
        <v>0.93729943996658804</v>
      </c>
      <c r="E1814">
        <v>0.19057194635096139</v>
      </c>
      <c r="F1814">
        <v>14.40239579342118</v>
      </c>
      <c r="G1814">
        <v>0.16168209326245761</v>
      </c>
      <c r="H1814">
        <v>5.4978258552921917E-3</v>
      </c>
      <c r="I1814">
        <v>5.8501494461050086E-3</v>
      </c>
      <c r="J1814">
        <v>4.4543717791044629E-2</v>
      </c>
      <c r="K1814">
        <v>7.8879104156992189E-2</v>
      </c>
      <c r="L1814">
        <v>0.4098033550323833</v>
      </c>
      <c r="M1814">
        <v>2023.55421810895</v>
      </c>
      <c r="N1814">
        <v>7.6227258072936649E-2</v>
      </c>
      <c r="O1814">
        <v>0.86138950612601961</v>
      </c>
      <c r="P1814">
        <v>173.15853681322429</v>
      </c>
      <c r="Q1814">
        <v>0.89825548401167299</v>
      </c>
      <c r="R1814">
        <v>0.24112296964418459</v>
      </c>
      <c r="S1814">
        <v>0.23580131225081269</v>
      </c>
      <c r="T1814">
        <v>6.886906390739489E-2</v>
      </c>
      <c r="U1814">
        <v>41.439654617032289</v>
      </c>
      <c r="V1814">
        <v>0.66801463329130306</v>
      </c>
      <c r="W1814">
        <v>2.8888021983185288</v>
      </c>
      <c r="X1814">
        <v>26.814929420092032</v>
      </c>
      <c r="Y1814">
        <v>0.99995036578140439</v>
      </c>
      <c r="Z1814">
        <v>2.8889453533377938</v>
      </c>
      <c r="AA1814">
        <v>26.813598482023561</v>
      </c>
      <c r="AB1814">
        <v>0.9899753890233417</v>
      </c>
      <c r="AC1814">
        <v>130.2103472825988</v>
      </c>
      <c r="AD1814">
        <v>60.789070110378191</v>
      </c>
      <c r="AE1814">
        <v>52.929234971138762</v>
      </c>
      <c r="AF1814">
        <v>77.460665033308672</v>
      </c>
      <c r="AG1814">
        <v>0</v>
      </c>
      <c r="AH1814">
        <v>-33.560687018558383</v>
      </c>
      <c r="AI1814">
        <v>0</v>
      </c>
      <c r="AJ1814">
        <v>9.8648416507754799</v>
      </c>
      <c r="AK1814">
        <v>1.535410057735747</v>
      </c>
      <c r="AL1814">
        <v>36.297987685541457</v>
      </c>
      <c r="AM1814">
        <v>0.76774615797987966</v>
      </c>
      <c r="AN1814">
        <v>24.739795787063908</v>
      </c>
      <c r="AO1814">
        <v>0.65995190665643078</v>
      </c>
      <c r="AP1814">
        <v>1.637412597873164</v>
      </c>
      <c r="AQ1814">
        <v>-8.2660710482462315E-3</v>
      </c>
      <c r="AR1814">
        <v>6116.2198077805433</v>
      </c>
      <c r="AS1814">
        <v>180.4841847494543</v>
      </c>
      <c r="AT1814">
        <v>42.24809174392486</v>
      </c>
      <c r="AU1814">
        <v>360.22597966384473</v>
      </c>
      <c r="AV1814">
        <v>0</v>
      </c>
      <c r="AW1814">
        <v>26.590207155005189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39.573390713168479</v>
      </c>
      <c r="BD1814">
        <v>0</v>
      </c>
      <c r="BE1814">
        <v>0</v>
      </c>
      <c r="BF1814">
        <v>3.294248940394052</v>
      </c>
      <c r="BG1814">
        <v>0</v>
      </c>
      <c r="BH1814">
        <v>0</v>
      </c>
      <c r="BI1814">
        <v>-0.2498217762587189</v>
      </c>
      <c r="BJ1814">
        <v>0</v>
      </c>
      <c r="BK1814">
        <v>5.0841001214386754</v>
      </c>
      <c r="BL1814">
        <v>74.836627469905437</v>
      </c>
      <c r="BM1814">
        <v>5.146520382051877</v>
      </c>
      <c r="BN1814">
        <v>0</v>
      </c>
      <c r="BO1814">
        <v>0</v>
      </c>
      <c r="BP1814">
        <v>0</v>
      </c>
      <c r="BQ1814">
        <v>0</v>
      </c>
      <c r="BR1814">
        <v>-0.26297028227336711</v>
      </c>
      <c r="BS1814">
        <v>0</v>
      </c>
      <c r="BT1814">
        <v>8.8847363231685822E-2</v>
      </c>
      <c r="BU1814">
        <v>0.33459543655995738</v>
      </c>
      <c r="BV1814">
        <v>4.1815653579047147</v>
      </c>
      <c r="BW1814">
        <v>1.432907694765239E-2</v>
      </c>
      <c r="BX1814">
        <v>0.28120926933491852</v>
      </c>
      <c r="BY1814">
        <v>0.1773924090920454</v>
      </c>
      <c r="BZ1814">
        <v>0.10745293754929169</v>
      </c>
      <c r="CA1814">
        <v>0</v>
      </c>
    </row>
    <row r="1815" spans="1:79" x14ac:dyDescent="0.3">
      <c r="A1815" s="1">
        <v>1811</v>
      </c>
      <c r="B1815">
        <v>0.96800725596156334</v>
      </c>
      <c r="C1815">
        <v>10.613158227467141</v>
      </c>
      <c r="D1815">
        <v>0.9682303700636441</v>
      </c>
      <c r="E1815">
        <v>0.18521642545323469</v>
      </c>
      <c r="F1815">
        <v>14.51402996684563</v>
      </c>
      <c r="G1815">
        <v>0.19560194503773509</v>
      </c>
      <c r="H1815">
        <v>4.6663832331252922E-3</v>
      </c>
      <c r="I1815">
        <v>4.825102388093078E-3</v>
      </c>
      <c r="J1815">
        <v>4.3834616225784828E-2</v>
      </c>
      <c r="K1815">
        <v>8.9154847031442511E-2</v>
      </c>
      <c r="L1815">
        <v>0.33508129627334549</v>
      </c>
      <c r="M1815">
        <v>2044.1006045724921</v>
      </c>
      <c r="N1815">
        <v>7.7086150567681297E-2</v>
      </c>
      <c r="O1815">
        <v>0.75478677084938051</v>
      </c>
      <c r="P1815">
        <v>172.49081803108331</v>
      </c>
      <c r="Q1815">
        <v>0.8744758348828281</v>
      </c>
      <c r="R1815">
        <v>0.26658088993575768</v>
      </c>
      <c r="S1815">
        <v>0.27316538738251572</v>
      </c>
      <c r="T1815">
        <v>6.7881986340601733E-2</v>
      </c>
      <c r="U1815">
        <v>41.696946605165238</v>
      </c>
      <c r="V1815">
        <v>0.69835873596046383</v>
      </c>
      <c r="W1815">
        <v>3.1859024900295991</v>
      </c>
      <c r="X1815">
        <v>25.412572937976829</v>
      </c>
      <c r="Y1815">
        <v>0.99995036576189944</v>
      </c>
      <c r="Z1815">
        <v>3.1860569009299882</v>
      </c>
      <c r="AA1815">
        <v>25.411311604280879</v>
      </c>
      <c r="AB1815">
        <v>0.9891275952634444</v>
      </c>
      <c r="AC1815">
        <v>123.44474957043209</v>
      </c>
      <c r="AD1815">
        <v>65.106450653332956</v>
      </c>
      <c r="AE1815">
        <v>56.448336841365133</v>
      </c>
      <c r="AF1815">
        <v>80.959638596361373</v>
      </c>
      <c r="AG1815">
        <v>-2.4384852711143611E-15</v>
      </c>
      <c r="AH1815">
        <v>-763.09180249134079</v>
      </c>
      <c r="AI1815">
        <v>0</v>
      </c>
      <c r="AJ1815">
        <v>8.3998904030439601</v>
      </c>
      <c r="AK1815">
        <v>1.3871365276661181</v>
      </c>
      <c r="AL1815">
        <v>35.566035424994674</v>
      </c>
      <c r="AM1815">
        <v>0.76630519423430787</v>
      </c>
      <c r="AN1815">
        <v>23.414689913042409</v>
      </c>
      <c r="AO1815">
        <v>0.59723725372267156</v>
      </c>
      <c r="AP1815">
        <v>1.6275775911327419</v>
      </c>
      <c r="AQ1815">
        <v>-8.7372399273024631E-3</v>
      </c>
      <c r="AR1815">
        <v>6761.974281450086</v>
      </c>
      <c r="AS1815">
        <v>184.49736860591801</v>
      </c>
      <c r="AT1815">
        <v>37.399263297118772</v>
      </c>
      <c r="AU1815">
        <v>360.22597966384473</v>
      </c>
      <c r="AV1815">
        <v>0</v>
      </c>
      <c r="AW1815">
        <v>24.085926267644361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33.138540357646228</v>
      </c>
      <c r="BD1815">
        <v>0</v>
      </c>
      <c r="BE1815">
        <v>0</v>
      </c>
      <c r="BF1815">
        <v>3.1614075534206521</v>
      </c>
      <c r="BG1815">
        <v>0</v>
      </c>
      <c r="BH1815">
        <v>0</v>
      </c>
      <c r="BI1815">
        <v>-0.24319482902925971</v>
      </c>
      <c r="BJ1815">
        <v>0</v>
      </c>
      <c r="BK1815">
        <v>4.9104336916431102</v>
      </c>
      <c r="BL1815">
        <v>65.480880853200148</v>
      </c>
      <c r="BM1815">
        <v>4.9745562607894778</v>
      </c>
      <c r="BN1815">
        <v>0</v>
      </c>
      <c r="BO1815">
        <v>0</v>
      </c>
      <c r="BP1815">
        <v>0</v>
      </c>
      <c r="BQ1815">
        <v>0</v>
      </c>
      <c r="BR1815">
        <v>-0.25599454834808411</v>
      </c>
      <c r="BS1815">
        <v>0</v>
      </c>
      <c r="BT1815">
        <v>8.4327839485374284E-2</v>
      </c>
      <c r="BU1815">
        <v>0.32349149335311572</v>
      </c>
      <c r="BV1815">
        <v>4.0417084363302411</v>
      </c>
      <c r="BW1815">
        <v>1.4607937404845979E-2</v>
      </c>
      <c r="BX1815">
        <v>0.25340930825071828</v>
      </c>
      <c r="BY1815">
        <v>0.153233152363595</v>
      </c>
      <c r="BZ1815">
        <v>0.1055115002335064</v>
      </c>
      <c r="CA1815">
        <v>0</v>
      </c>
    </row>
    <row r="1816" spans="1:79" x14ac:dyDescent="0.3">
      <c r="A1816" s="1">
        <v>1812</v>
      </c>
      <c r="B1816">
        <v>0.98951613296216534</v>
      </c>
      <c r="C1816">
        <v>10.38690701820958</v>
      </c>
      <c r="D1816">
        <v>0.971584377526586</v>
      </c>
      <c r="E1816">
        <v>0.18850299418579189</v>
      </c>
      <c r="F1816">
        <v>14.281186292918431</v>
      </c>
      <c r="G1816">
        <v>0.17050505991982751</v>
      </c>
      <c r="H1816">
        <v>4.4536575231412358E-3</v>
      </c>
      <c r="I1816">
        <v>5.1171245284026756E-3</v>
      </c>
      <c r="J1816">
        <v>4.9598334629037143E-2</v>
      </c>
      <c r="K1816">
        <v>8.5197677491762727E-2</v>
      </c>
      <c r="L1816">
        <v>0.34955267820714109</v>
      </c>
      <c r="M1816">
        <v>1902.9562635755949</v>
      </c>
      <c r="N1816">
        <v>8.9266060968649016E-2</v>
      </c>
      <c r="O1816">
        <v>0.81931597038594639</v>
      </c>
      <c r="P1816">
        <v>167.30742638111229</v>
      </c>
      <c r="Q1816">
        <v>0.92425137666670032</v>
      </c>
      <c r="R1816">
        <v>0.27519641288342539</v>
      </c>
      <c r="S1816">
        <v>0.2370706901443988</v>
      </c>
      <c r="T1816">
        <v>6.7780954599199222E-2</v>
      </c>
      <c r="U1816">
        <v>36.141190686492763</v>
      </c>
      <c r="V1816">
        <v>0.58578486527968709</v>
      </c>
      <c r="W1816">
        <v>3.1067316473543061</v>
      </c>
      <c r="X1816">
        <v>27.447499645808261</v>
      </c>
      <c r="Y1816">
        <v>0.9999503658930976</v>
      </c>
      <c r="Z1816">
        <v>3.1068902430856968</v>
      </c>
      <c r="AA1816">
        <v>27.44613731367663</v>
      </c>
      <c r="AB1816">
        <v>0.99470069493450197</v>
      </c>
      <c r="AC1816">
        <v>126.35131648639</v>
      </c>
      <c r="AD1816">
        <v>69.026903536326301</v>
      </c>
      <c r="AE1816">
        <v>61.386580818564212</v>
      </c>
      <c r="AF1816">
        <v>85.269986419676272</v>
      </c>
      <c r="AG1816">
        <v>-5.1545698094925748E-16</v>
      </c>
      <c r="AH1816">
        <v>960.32398223830387</v>
      </c>
      <c r="AI1816">
        <v>0</v>
      </c>
      <c r="AJ1816">
        <v>9.4197429316685586</v>
      </c>
      <c r="AK1816">
        <v>1.355021667050984</v>
      </c>
      <c r="AL1816">
        <v>36.246931961065087</v>
      </c>
      <c r="AM1816">
        <v>0.76755397627638766</v>
      </c>
      <c r="AN1816">
        <v>23.303952367573348</v>
      </c>
      <c r="AO1816">
        <v>0.5777484835601624</v>
      </c>
      <c r="AP1816">
        <v>1.644676035768921</v>
      </c>
      <c r="AQ1816">
        <v>-8.3200929412653203E-3</v>
      </c>
      <c r="AR1816">
        <v>6980.5118690746594</v>
      </c>
      <c r="AS1816">
        <v>186.84764531901291</v>
      </c>
      <c r="AT1816">
        <v>30.14375003685079</v>
      </c>
      <c r="AU1816">
        <v>360.22597966384473</v>
      </c>
      <c r="AV1816">
        <v>0</v>
      </c>
      <c r="AW1816">
        <v>23.56571866138626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31.66438335822814</v>
      </c>
      <c r="BD1816">
        <v>0</v>
      </c>
      <c r="BE1816">
        <v>0</v>
      </c>
      <c r="BF1816">
        <v>3.2481674350738299</v>
      </c>
      <c r="BG1816">
        <v>0</v>
      </c>
      <c r="BH1816">
        <v>0</v>
      </c>
      <c r="BI1816">
        <v>-0.2485227742839505</v>
      </c>
      <c r="BJ1816">
        <v>0</v>
      </c>
      <c r="BK1816">
        <v>5.0751098282470286</v>
      </c>
      <c r="BL1816">
        <v>63.000894526077367</v>
      </c>
      <c r="BM1816">
        <v>5.1348732283231264</v>
      </c>
      <c r="BN1816">
        <v>0</v>
      </c>
      <c r="BO1816">
        <v>0</v>
      </c>
      <c r="BP1816">
        <v>0</v>
      </c>
      <c r="BQ1816">
        <v>0</v>
      </c>
      <c r="BR1816">
        <v>-0.26160291177382322</v>
      </c>
      <c r="BS1816">
        <v>0</v>
      </c>
      <c r="BT1816">
        <v>8.8111519181448189E-2</v>
      </c>
      <c r="BU1816">
        <v>0.33408605537428698</v>
      </c>
      <c r="BV1816">
        <v>4.1717482642080217</v>
      </c>
      <c r="BW1816">
        <v>1.479934580849789E-2</v>
      </c>
      <c r="BX1816">
        <v>0.24921124526746991</v>
      </c>
      <c r="BY1816">
        <v>0.1459979786911812</v>
      </c>
      <c r="BZ1816">
        <v>0.1089017392704951</v>
      </c>
      <c r="CA1816">
        <v>0</v>
      </c>
    </row>
    <row r="1817" spans="1:79" x14ac:dyDescent="0.3">
      <c r="A1817" s="1">
        <v>1813</v>
      </c>
      <c r="B1817">
        <v>0.97424260540131324</v>
      </c>
      <c r="C1817">
        <v>6.0559170239014284</v>
      </c>
      <c r="D1817">
        <v>0.98371597730144655</v>
      </c>
      <c r="E1817">
        <v>0.18156448460711511</v>
      </c>
      <c r="F1817">
        <v>15.90579788342203</v>
      </c>
      <c r="G1817">
        <v>0.19883605244353289</v>
      </c>
      <c r="H1817">
        <v>5.0936923836139743E-3</v>
      </c>
      <c r="I1817">
        <v>4.8994487488557229E-3</v>
      </c>
      <c r="J1817">
        <v>5.9282542192454137E-2</v>
      </c>
      <c r="K1817">
        <v>9.0717688131425125E-2</v>
      </c>
      <c r="L1817">
        <v>0.39507220012325589</v>
      </c>
      <c r="M1817">
        <v>2233.3917053589562</v>
      </c>
      <c r="N1817">
        <v>8.0994601298779431E-2</v>
      </c>
      <c r="O1817">
        <v>0.82452507619252613</v>
      </c>
      <c r="P1817">
        <v>148.5292608926845</v>
      </c>
      <c r="Q1817">
        <v>0.8742327650641788</v>
      </c>
      <c r="R1817">
        <v>0.26812059248541331</v>
      </c>
      <c r="S1817">
        <v>0.22200121398525319</v>
      </c>
      <c r="T1817">
        <v>7.040221667079001E-2</v>
      </c>
      <c r="U1817">
        <v>46.97045794701738</v>
      </c>
      <c r="V1817">
        <v>0.52755925157491279</v>
      </c>
      <c r="W1817">
        <v>3.098319056761583</v>
      </c>
      <c r="X1817">
        <v>24.974564982967198</v>
      </c>
      <c r="Y1817">
        <v>0.9999503661663206</v>
      </c>
      <c r="Z1817">
        <v>3.0984730952971362</v>
      </c>
      <c r="AA1817">
        <v>24.973325399562619</v>
      </c>
      <c r="AB1817">
        <v>0.9901539812766138</v>
      </c>
      <c r="AC1817">
        <v>116.2953304989948</v>
      </c>
      <c r="AD1817">
        <v>62.430958252877687</v>
      </c>
      <c r="AE1817">
        <v>55.918246593705767</v>
      </c>
      <c r="AF1817">
        <v>77.377267736506425</v>
      </c>
      <c r="AG1817">
        <v>9.7512298732427454E-16</v>
      </c>
      <c r="AH1817">
        <v>33.103566374164068</v>
      </c>
      <c r="AI1817">
        <v>0</v>
      </c>
      <c r="AJ1817">
        <v>8.0215200027272946</v>
      </c>
      <c r="AK1817">
        <v>1.3438802248900961</v>
      </c>
      <c r="AL1817">
        <v>33.220803535211033</v>
      </c>
      <c r="AM1817">
        <v>0.61684240556805436</v>
      </c>
      <c r="AN1817">
        <v>22.19536155552758</v>
      </c>
      <c r="AO1817">
        <v>0.56349301255489737</v>
      </c>
      <c r="AP1817">
        <v>1.615508522440336</v>
      </c>
      <c r="AQ1817">
        <v>-9.0426596570370027E-3</v>
      </c>
      <c r="AR1817">
        <v>6801.0297030309921</v>
      </c>
      <c r="AS1817">
        <v>93.560215714674058</v>
      </c>
      <c r="AT1817">
        <v>24.216370648038279</v>
      </c>
      <c r="AU1817">
        <v>360.22597966384473</v>
      </c>
      <c r="AV1817">
        <v>0</v>
      </c>
      <c r="AW1817">
        <v>22.038751690582671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30.528467399289831</v>
      </c>
      <c r="BD1817">
        <v>0</v>
      </c>
      <c r="BE1817">
        <v>0</v>
      </c>
      <c r="BF1817">
        <v>2.8316776687468632</v>
      </c>
      <c r="BG1817">
        <v>0</v>
      </c>
      <c r="BH1817">
        <v>0</v>
      </c>
      <c r="BI1817">
        <v>-0.2390696049732885</v>
      </c>
      <c r="BJ1817">
        <v>0</v>
      </c>
      <c r="BK1817">
        <v>4.3835774459225654</v>
      </c>
      <c r="BL1817">
        <v>60.948889429767469</v>
      </c>
      <c r="BM1817">
        <v>4.4385940335337919</v>
      </c>
      <c r="BN1817">
        <v>0</v>
      </c>
      <c r="BO1817">
        <v>0</v>
      </c>
      <c r="BP1817">
        <v>0</v>
      </c>
      <c r="BQ1817">
        <v>0</v>
      </c>
      <c r="BR1817">
        <v>-0.25165220723641663</v>
      </c>
      <c r="BS1817">
        <v>0</v>
      </c>
      <c r="BT1817">
        <v>7.6161991780467703E-2</v>
      </c>
      <c r="BU1817">
        <v>0.28987784811928252</v>
      </c>
      <c r="BV1817">
        <v>3.6065234972500591</v>
      </c>
      <c r="BW1817">
        <v>7.7502601638042602E-3</v>
      </c>
      <c r="BX1817">
        <v>0.23300555999294759</v>
      </c>
      <c r="BY1817">
        <v>0.14078966627236791</v>
      </c>
      <c r="BZ1817">
        <v>0.1031615809300187</v>
      </c>
      <c r="CA1817">
        <v>0</v>
      </c>
    </row>
    <row r="1818" spans="1:79" x14ac:dyDescent="0.3">
      <c r="A1818" s="1">
        <v>1814</v>
      </c>
      <c r="B1818">
        <v>1.0957750235856221</v>
      </c>
      <c r="C1818">
        <v>11.510798601958021</v>
      </c>
      <c r="D1818">
        <v>0.98640107879060479</v>
      </c>
      <c r="E1818">
        <v>0.22190780303410321</v>
      </c>
      <c r="F1818">
        <v>13.47018920879921</v>
      </c>
      <c r="G1818">
        <v>0.1769307630578931</v>
      </c>
      <c r="H1818">
        <v>5.371116597362089E-3</v>
      </c>
      <c r="I1818">
        <v>5.57461915220509E-3</v>
      </c>
      <c r="J1818">
        <v>5.5207246950577799E-2</v>
      </c>
      <c r="K1818">
        <v>8.8218942623664559E-2</v>
      </c>
      <c r="L1818">
        <v>0.32288873894846842</v>
      </c>
      <c r="M1818">
        <v>2185.555796376213</v>
      </c>
      <c r="N1818">
        <v>9.1672258976880985E-2</v>
      </c>
      <c r="O1818">
        <v>0.73294994307303507</v>
      </c>
      <c r="P1818">
        <v>156.39766391304281</v>
      </c>
      <c r="Q1818">
        <v>0.91722127817003329</v>
      </c>
      <c r="R1818">
        <v>0.2346645328520337</v>
      </c>
      <c r="S1818">
        <v>0.22917401522047159</v>
      </c>
      <c r="T1818">
        <v>7.026684560552833E-2</v>
      </c>
      <c r="U1818">
        <v>43.917523888137843</v>
      </c>
      <c r="V1818">
        <v>0.94458755382192028</v>
      </c>
      <c r="W1818">
        <v>2.555275053368153</v>
      </c>
      <c r="X1818">
        <v>31.717937918405589</v>
      </c>
      <c r="Y1818">
        <v>0.99995036579648677</v>
      </c>
      <c r="Z1818">
        <v>2.5554011574180779</v>
      </c>
      <c r="AA1818">
        <v>31.71636362381993</v>
      </c>
      <c r="AB1818">
        <v>0.99691082384284446</v>
      </c>
      <c r="AC1818">
        <v>142.16760140678829</v>
      </c>
      <c r="AD1818">
        <v>62.872214789339978</v>
      </c>
      <c r="AE1818">
        <v>53.508720827340127</v>
      </c>
      <c r="AF1818">
        <v>81.045485170769339</v>
      </c>
      <c r="AG1818">
        <v>-1.023072559790061E-15</v>
      </c>
      <c r="AH1818">
        <v>-123.25002386723649</v>
      </c>
      <c r="AI1818">
        <v>0</v>
      </c>
      <c r="AJ1818">
        <v>10.62845949850972</v>
      </c>
      <c r="AK1818">
        <v>1.519529819356618</v>
      </c>
      <c r="AL1818">
        <v>41.09602058740672</v>
      </c>
      <c r="AM1818">
        <v>0.86675082584493512</v>
      </c>
      <c r="AN1818">
        <v>26.028977306809882</v>
      </c>
      <c r="AO1818">
        <v>0.64458044701122874</v>
      </c>
      <c r="AP1818">
        <v>1.70181300378658</v>
      </c>
      <c r="AQ1818">
        <v>-5.2348115432560441E-3</v>
      </c>
      <c r="AR1818">
        <v>5952.397924308626</v>
      </c>
      <c r="AS1818">
        <v>258.11676238282899</v>
      </c>
      <c r="AT1818">
        <v>59.90496223774533</v>
      </c>
      <c r="AU1818">
        <v>360.22597966384473</v>
      </c>
      <c r="AV1818">
        <v>0</v>
      </c>
      <c r="AW1818">
        <v>28.184313021492759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36.873099350059697</v>
      </c>
      <c r="BD1818">
        <v>0</v>
      </c>
      <c r="BE1818">
        <v>0</v>
      </c>
      <c r="BF1818">
        <v>3.985723964490131</v>
      </c>
      <c r="BG1818">
        <v>0</v>
      </c>
      <c r="BH1818">
        <v>0</v>
      </c>
      <c r="BI1818">
        <v>-0.28939054294849981</v>
      </c>
      <c r="BJ1818">
        <v>0</v>
      </c>
      <c r="BK1818">
        <v>6.2827556809323886</v>
      </c>
      <c r="BL1818">
        <v>74.148908000298604</v>
      </c>
      <c r="BM1818">
        <v>6.3328384096652472</v>
      </c>
      <c r="BN1818">
        <v>0</v>
      </c>
      <c r="BO1818">
        <v>0</v>
      </c>
      <c r="BP1818">
        <v>0</v>
      </c>
      <c r="BQ1818">
        <v>0</v>
      </c>
      <c r="BR1818">
        <v>-0.30462161563141638</v>
      </c>
      <c r="BS1818">
        <v>0</v>
      </c>
      <c r="BT1818">
        <v>0.10710143838615931</v>
      </c>
      <c r="BU1818">
        <v>0.41153160028770269</v>
      </c>
      <c r="BV1818">
        <v>5.1447470783074714</v>
      </c>
      <c r="BW1818">
        <v>2.0285129730888189E-2</v>
      </c>
      <c r="BX1818">
        <v>0.29808667828352398</v>
      </c>
      <c r="BY1818">
        <v>0.17134942013982829</v>
      </c>
      <c r="BZ1818">
        <v>0.1207234137840775</v>
      </c>
      <c r="CA1818">
        <v>0</v>
      </c>
    </row>
    <row r="1819" spans="1:79" x14ac:dyDescent="0.3">
      <c r="A1819" s="1">
        <v>1815</v>
      </c>
      <c r="B1819">
        <v>1.0482758653989159</v>
      </c>
      <c r="C1819">
        <v>13.249085644646369</v>
      </c>
      <c r="D1819">
        <v>0.92914934367394175</v>
      </c>
      <c r="E1819">
        <v>0.19504271283119329</v>
      </c>
      <c r="F1819">
        <v>14.546818468157699</v>
      </c>
      <c r="G1819">
        <v>0.19294634238900729</v>
      </c>
      <c r="H1819">
        <v>5.2652533873737469E-3</v>
      </c>
      <c r="I1819">
        <v>5.153341305837408E-3</v>
      </c>
      <c r="J1819">
        <v>5.8869941310457113E-2</v>
      </c>
      <c r="K1819">
        <v>9.0312049350272428E-2</v>
      </c>
      <c r="L1819">
        <v>0.36127628883621909</v>
      </c>
      <c r="M1819">
        <v>1911.5140326667761</v>
      </c>
      <c r="N1819">
        <v>8.6108815050645909E-2</v>
      </c>
      <c r="O1819">
        <v>0.82258433639422179</v>
      </c>
      <c r="P1819">
        <v>165.29549858846269</v>
      </c>
      <c r="Q1819">
        <v>0.85120965268984716</v>
      </c>
      <c r="R1819">
        <v>0.28420984842149699</v>
      </c>
      <c r="S1819">
        <v>0.25192083352827971</v>
      </c>
      <c r="T1819">
        <v>7.0382682011186429E-2</v>
      </c>
      <c r="U1819">
        <v>43.967618669790447</v>
      </c>
      <c r="V1819">
        <v>0.7643450027659795</v>
      </c>
      <c r="W1819">
        <v>3.156899151346896</v>
      </c>
      <c r="X1819">
        <v>26.095070912143019</v>
      </c>
      <c r="Y1819">
        <v>0.99995036581107177</v>
      </c>
      <c r="Z1819">
        <v>3.1570560604647171</v>
      </c>
      <c r="AA1819">
        <v>26.093775704463269</v>
      </c>
      <c r="AB1819">
        <v>0.9952985297397835</v>
      </c>
      <c r="AC1819">
        <v>126.28061740266961</v>
      </c>
      <c r="AD1819">
        <v>66.154703239337366</v>
      </c>
      <c r="AE1819">
        <v>58.723914218010762</v>
      </c>
      <c r="AF1819">
        <v>82.377484837589861</v>
      </c>
      <c r="AG1819">
        <v>6.1713789067492927E-15</v>
      </c>
      <c r="AH1819">
        <v>29.2866467514541</v>
      </c>
      <c r="AI1819">
        <v>0</v>
      </c>
      <c r="AJ1819">
        <v>8.8448536219606169</v>
      </c>
      <c r="AK1819">
        <v>1.393737212325832</v>
      </c>
      <c r="AL1819">
        <v>36.495083063005183</v>
      </c>
      <c r="AM1819">
        <v>0.83598404093663314</v>
      </c>
      <c r="AN1819">
        <v>23.585494381774481</v>
      </c>
      <c r="AO1819">
        <v>0.58654226975711399</v>
      </c>
      <c r="AP1819">
        <v>1.6249619161942219</v>
      </c>
      <c r="AQ1819">
        <v>-7.708571361369803E-3</v>
      </c>
      <c r="AR1819">
        <v>7209.1427334649616</v>
      </c>
      <c r="AS1819">
        <v>241.53519625326851</v>
      </c>
      <c r="AT1819">
        <v>39.792524829444929</v>
      </c>
      <c r="AU1819">
        <v>360.22597966384473</v>
      </c>
      <c r="AV1819">
        <v>0</v>
      </c>
      <c r="AW1819">
        <v>24.094308067513339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32.430731341855363</v>
      </c>
      <c r="BD1819">
        <v>0</v>
      </c>
      <c r="BE1819">
        <v>0</v>
      </c>
      <c r="BF1819">
        <v>3.287159952644199</v>
      </c>
      <c r="BG1819">
        <v>0</v>
      </c>
      <c r="BH1819">
        <v>0</v>
      </c>
      <c r="BI1819">
        <v>-0.25655202830644791</v>
      </c>
      <c r="BJ1819">
        <v>0</v>
      </c>
      <c r="BK1819">
        <v>5.1408418702353789</v>
      </c>
      <c r="BL1819">
        <v>64.720939657373506</v>
      </c>
      <c r="BM1819">
        <v>5.1936140319245849</v>
      </c>
      <c r="BN1819">
        <v>0</v>
      </c>
      <c r="BO1819">
        <v>0</v>
      </c>
      <c r="BP1819">
        <v>0</v>
      </c>
      <c r="BQ1819">
        <v>0</v>
      </c>
      <c r="BR1819">
        <v>-0.27005475811352581</v>
      </c>
      <c r="BS1819">
        <v>0</v>
      </c>
      <c r="BT1819">
        <v>8.8348933683182904E-2</v>
      </c>
      <c r="BU1819">
        <v>0.33837863397225848</v>
      </c>
      <c r="BV1819">
        <v>4.2195497708438374</v>
      </c>
      <c r="BW1819">
        <v>1.893782110821338E-2</v>
      </c>
      <c r="BX1819">
        <v>0.25477261235839821</v>
      </c>
      <c r="BY1819">
        <v>0.14924634093962841</v>
      </c>
      <c r="BZ1819">
        <v>0.1049991458862628</v>
      </c>
      <c r="CA1819">
        <v>0</v>
      </c>
    </row>
    <row r="1820" spans="1:79" x14ac:dyDescent="0.3">
      <c r="A1820" s="1">
        <v>1816</v>
      </c>
      <c r="B1820">
        <v>0.93301582087574275</v>
      </c>
      <c r="C1820">
        <v>9.1831769726575985</v>
      </c>
      <c r="D1820">
        <v>0.92343709899537085</v>
      </c>
      <c r="E1820">
        <v>0.21493568910968699</v>
      </c>
      <c r="F1820">
        <v>17.091043794208112</v>
      </c>
      <c r="G1820">
        <v>0.17674352107480781</v>
      </c>
      <c r="H1820">
        <v>5.536592635788558E-3</v>
      </c>
      <c r="I1820">
        <v>4.8366349065887037E-3</v>
      </c>
      <c r="J1820">
        <v>4.6847788007624923E-2</v>
      </c>
      <c r="K1820">
        <v>7.4222269735092328E-2</v>
      </c>
      <c r="L1820">
        <v>0.32384307371689952</v>
      </c>
      <c r="M1820">
        <v>2136.203192578314</v>
      </c>
      <c r="N1820">
        <v>8.2938996200412771E-2</v>
      </c>
      <c r="O1820">
        <v>0.72247150831790996</v>
      </c>
      <c r="P1820">
        <v>137.03301732336371</v>
      </c>
      <c r="Q1820">
        <v>0.85364947582031891</v>
      </c>
      <c r="R1820">
        <v>0.26721142447530688</v>
      </c>
      <c r="S1820">
        <v>0.22149539914117439</v>
      </c>
      <c r="T1820">
        <v>6.9728744850357807E-2</v>
      </c>
      <c r="U1820">
        <v>41.588143554944779</v>
      </c>
      <c r="V1820">
        <v>0.71773268648283239</v>
      </c>
      <c r="W1820">
        <v>2.8155529313403069</v>
      </c>
      <c r="X1820">
        <v>28.435990796527989</v>
      </c>
      <c r="Y1820">
        <v>0.99995036628576905</v>
      </c>
      <c r="Z1820">
        <v>2.8156923423275</v>
      </c>
      <c r="AA1820">
        <v>28.434579412686919</v>
      </c>
      <c r="AB1820">
        <v>0.98907521355268457</v>
      </c>
      <c r="AC1820">
        <v>128.43023559385639</v>
      </c>
      <c r="AD1820">
        <v>63.583068887783682</v>
      </c>
      <c r="AE1820">
        <v>55.060439885675507</v>
      </c>
      <c r="AF1820">
        <v>80.060734116157263</v>
      </c>
      <c r="AG1820">
        <v>-2.8564928938413849E-15</v>
      </c>
      <c r="AH1820">
        <v>-51.721102168550708</v>
      </c>
      <c r="AI1820">
        <v>0</v>
      </c>
      <c r="AJ1820">
        <v>9.9211121778790847</v>
      </c>
      <c r="AK1820">
        <v>1.607751353521903</v>
      </c>
      <c r="AL1820">
        <v>34.950560577572517</v>
      </c>
      <c r="AM1820">
        <v>0.71687051183650696</v>
      </c>
      <c r="AN1820">
        <v>24.91102254490572</v>
      </c>
      <c r="AO1820">
        <v>0.67599739769728229</v>
      </c>
      <c r="AP1820">
        <v>1.6351343422218929</v>
      </c>
      <c r="AQ1820">
        <v>-6.0636322720337204E-3</v>
      </c>
      <c r="AR1820">
        <v>6777.9681448550182</v>
      </c>
      <c r="AS1820">
        <v>155.03085764612939</v>
      </c>
      <c r="AT1820">
        <v>41.692532137323482</v>
      </c>
      <c r="AU1820">
        <v>360.22597966384473</v>
      </c>
      <c r="AV1820">
        <v>0</v>
      </c>
      <c r="AW1820">
        <v>27.303014806936488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41.034620272188171</v>
      </c>
      <c r="BD1820">
        <v>0</v>
      </c>
      <c r="BE1820">
        <v>0</v>
      </c>
      <c r="BF1820">
        <v>3.123772356643971</v>
      </c>
      <c r="BG1820">
        <v>0</v>
      </c>
      <c r="BH1820">
        <v>0</v>
      </c>
      <c r="BI1820">
        <v>-0.27876760113668558</v>
      </c>
      <c r="BJ1820">
        <v>0</v>
      </c>
      <c r="BK1820">
        <v>4.7738029648287386</v>
      </c>
      <c r="BL1820">
        <v>79.48627745405966</v>
      </c>
      <c r="BM1820">
        <v>4.8313861090912766</v>
      </c>
      <c r="BN1820">
        <v>0</v>
      </c>
      <c r="BO1820">
        <v>0</v>
      </c>
      <c r="BP1820">
        <v>0</v>
      </c>
      <c r="BQ1820">
        <v>0</v>
      </c>
      <c r="BR1820">
        <v>-0.29343957161873579</v>
      </c>
      <c r="BS1820">
        <v>0</v>
      </c>
      <c r="BT1820">
        <v>8.4479649145977845E-2</v>
      </c>
      <c r="BU1820">
        <v>0.31491493287883238</v>
      </c>
      <c r="BV1820">
        <v>3.925584686869438</v>
      </c>
      <c r="BW1820">
        <v>1.2495459047460781E-2</v>
      </c>
      <c r="BX1820">
        <v>0.28879039058485062</v>
      </c>
      <c r="BY1820">
        <v>0.1837828442410491</v>
      </c>
      <c r="BZ1820">
        <v>0.1070011171349423</v>
      </c>
      <c r="CA1820">
        <v>0</v>
      </c>
    </row>
    <row r="1821" spans="1:79" x14ac:dyDescent="0.3">
      <c r="A1821" s="1">
        <v>1817</v>
      </c>
      <c r="B1821">
        <v>0.95539572262384498</v>
      </c>
      <c r="C1821">
        <v>9.2830988267283132</v>
      </c>
      <c r="D1821">
        <v>0.94657088301492232</v>
      </c>
      <c r="E1821">
        <v>0.20812816680537319</v>
      </c>
      <c r="F1821">
        <v>16.141417383062041</v>
      </c>
      <c r="G1821">
        <v>0.1642195634771684</v>
      </c>
      <c r="H1821">
        <v>4.837587520618471E-3</v>
      </c>
      <c r="I1821">
        <v>4.7738557455838347E-3</v>
      </c>
      <c r="J1821">
        <v>4.7559281987772969E-2</v>
      </c>
      <c r="K1821">
        <v>8.5313131934270203E-2</v>
      </c>
      <c r="L1821">
        <v>0.30858524111723101</v>
      </c>
      <c r="M1821">
        <v>2063.3390305840649</v>
      </c>
      <c r="N1821">
        <v>7.0719306570878354E-2</v>
      </c>
      <c r="O1821">
        <v>0.75797818649925297</v>
      </c>
      <c r="P1821">
        <v>190.94772856371549</v>
      </c>
      <c r="Q1821">
        <v>0.90724764509196798</v>
      </c>
      <c r="R1821">
        <v>0.27649434758010422</v>
      </c>
      <c r="S1821">
        <v>0.20451500937682629</v>
      </c>
      <c r="T1821">
        <v>7.1246401732832962E-2</v>
      </c>
      <c r="U1821">
        <v>39.23516996032987</v>
      </c>
      <c r="V1821">
        <v>0.85313566971875576</v>
      </c>
      <c r="W1821">
        <v>2.9134286314441709</v>
      </c>
      <c r="X1821">
        <v>29.389902979646759</v>
      </c>
      <c r="Y1821">
        <v>0.9999503657875084</v>
      </c>
      <c r="Z1821">
        <v>2.9135765131511659</v>
      </c>
      <c r="AA1821">
        <v>29.388444234957159</v>
      </c>
      <c r="AB1821">
        <v>0.99083456919335122</v>
      </c>
      <c r="AC1821">
        <v>131.04646180843929</v>
      </c>
      <c r="AD1821">
        <v>68.795913671385634</v>
      </c>
      <c r="AE1821">
        <v>60.542302942663667</v>
      </c>
      <c r="AF1821">
        <v>85.622980725051221</v>
      </c>
      <c r="AG1821">
        <v>-1.517921889818521E-15</v>
      </c>
      <c r="AH1821">
        <v>766.63117410056293</v>
      </c>
      <c r="AI1821">
        <v>0</v>
      </c>
      <c r="AJ1821">
        <v>10.296642661717289</v>
      </c>
      <c r="AK1821">
        <v>1.6350938136144391</v>
      </c>
      <c r="AL1821">
        <v>35.544163267460092</v>
      </c>
      <c r="AM1821">
        <v>0.76947597636678966</v>
      </c>
      <c r="AN1821">
        <v>25.328636744683571</v>
      </c>
      <c r="AO1821">
        <v>0.69497461259493576</v>
      </c>
      <c r="AP1821">
        <v>1.636940650095722</v>
      </c>
      <c r="AQ1821">
        <v>-6.6628470852405294E-3</v>
      </c>
      <c r="AR1821">
        <v>7013.4347130191682</v>
      </c>
      <c r="AS1821">
        <v>161.40410646231479</v>
      </c>
      <c r="AT1821">
        <v>53.825636666322993</v>
      </c>
      <c r="AU1821">
        <v>360.22597966384473</v>
      </c>
      <c r="AV1821">
        <v>0</v>
      </c>
      <c r="AW1821">
        <v>28.064308185040069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42.377642813975839</v>
      </c>
      <c r="BD1821">
        <v>0</v>
      </c>
      <c r="BE1821">
        <v>0</v>
      </c>
      <c r="BF1821">
        <v>3.2125976061405952</v>
      </c>
      <c r="BG1821">
        <v>0</v>
      </c>
      <c r="BH1821">
        <v>0</v>
      </c>
      <c r="BI1821">
        <v>-0.27109768803640272</v>
      </c>
      <c r="BJ1821">
        <v>0</v>
      </c>
      <c r="BK1821">
        <v>4.9112395518742149</v>
      </c>
      <c r="BL1821">
        <v>81.660097568205458</v>
      </c>
      <c r="BM1821">
        <v>4.969450099393331</v>
      </c>
      <c r="BN1821">
        <v>0</v>
      </c>
      <c r="BO1821">
        <v>0</v>
      </c>
      <c r="BP1821">
        <v>0</v>
      </c>
      <c r="BQ1821">
        <v>0</v>
      </c>
      <c r="BR1821">
        <v>-0.28536597888167198</v>
      </c>
      <c r="BS1821">
        <v>0</v>
      </c>
      <c r="BT1821">
        <v>8.6971960309697754E-2</v>
      </c>
      <c r="BU1821">
        <v>0.32369191952285209</v>
      </c>
      <c r="BV1821">
        <v>4.0375585573423969</v>
      </c>
      <c r="BW1821">
        <v>1.295486719756739E-2</v>
      </c>
      <c r="BX1821">
        <v>0.29688180551693277</v>
      </c>
      <c r="BY1821">
        <v>0.1914482537566782</v>
      </c>
      <c r="BZ1821">
        <v>0.1073592386122155</v>
      </c>
      <c r="CA1821">
        <v>0</v>
      </c>
    </row>
    <row r="1822" spans="1:79" x14ac:dyDescent="0.3">
      <c r="A1822" s="1">
        <v>1818</v>
      </c>
      <c r="B1822">
        <v>1.0758668620233041</v>
      </c>
      <c r="C1822">
        <v>8.1082645586939748</v>
      </c>
      <c r="D1822">
        <v>0.94828493425145144</v>
      </c>
      <c r="E1822">
        <v>0.17593038841800229</v>
      </c>
      <c r="F1822">
        <v>13.697257720574211</v>
      </c>
      <c r="G1822">
        <v>0.17590094892957431</v>
      </c>
      <c r="H1822">
        <v>5.5277716162905584E-3</v>
      </c>
      <c r="I1822">
        <v>5.0403396796797053E-3</v>
      </c>
      <c r="J1822">
        <v>4.9886876449017237E-2</v>
      </c>
      <c r="K1822">
        <v>8.1743790625002269E-2</v>
      </c>
      <c r="L1822">
        <v>0.36991661195855091</v>
      </c>
      <c r="M1822">
        <v>1927.170000136613</v>
      </c>
      <c r="N1822">
        <v>8.0045408118579311E-2</v>
      </c>
      <c r="O1822">
        <v>0.82507874054237096</v>
      </c>
      <c r="P1822">
        <v>183.9865018103944</v>
      </c>
      <c r="Q1822">
        <v>0.9127730134625035</v>
      </c>
      <c r="R1822">
        <v>0.27082539026807068</v>
      </c>
      <c r="S1822">
        <v>0.26002791639015388</v>
      </c>
      <c r="T1822">
        <v>7.0666251090546597E-2</v>
      </c>
      <c r="U1822">
        <v>44.913051739434927</v>
      </c>
      <c r="V1822">
        <v>0.66183094272272802</v>
      </c>
      <c r="W1822">
        <v>3.291625881117382</v>
      </c>
      <c r="X1822">
        <v>25.330669772192021</v>
      </c>
      <c r="Y1822">
        <v>0.99995036583938446</v>
      </c>
      <c r="Z1822">
        <v>3.2917894388633582</v>
      </c>
      <c r="AA1822">
        <v>25.329412505660049</v>
      </c>
      <c r="AB1822">
        <v>0.9898308310848567</v>
      </c>
      <c r="AC1822">
        <v>124.3412212197955</v>
      </c>
      <c r="AD1822">
        <v>67.385116570392142</v>
      </c>
      <c r="AE1822">
        <v>59.436145857300012</v>
      </c>
      <c r="AF1822">
        <v>83.376954850475641</v>
      </c>
      <c r="AG1822">
        <v>3.5633883116920057E-15</v>
      </c>
      <c r="AH1822">
        <v>23.22483272198588</v>
      </c>
      <c r="AI1822">
        <v>0</v>
      </c>
      <c r="AJ1822">
        <v>8.7736276350613824</v>
      </c>
      <c r="AK1822">
        <v>1.398067945586436</v>
      </c>
      <c r="AL1822">
        <v>35.798453772684532</v>
      </c>
      <c r="AM1822">
        <v>0.71460159972388126</v>
      </c>
      <c r="AN1822">
        <v>23.30424705434833</v>
      </c>
      <c r="AO1822">
        <v>0.59210790497623977</v>
      </c>
      <c r="AP1822">
        <v>1.645053165853712</v>
      </c>
      <c r="AQ1822">
        <v>-9.5795438717330116E-3</v>
      </c>
      <c r="AR1822">
        <v>6869.6384208099007</v>
      </c>
      <c r="AS1822">
        <v>142.64924232784821</v>
      </c>
      <c r="AT1822">
        <v>36.49345015797612</v>
      </c>
      <c r="AU1822">
        <v>360.22597966384473</v>
      </c>
      <c r="AV1822">
        <v>0</v>
      </c>
      <c r="AW1822">
        <v>23.67839909182662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33.049561164711321</v>
      </c>
      <c r="BD1822">
        <v>0</v>
      </c>
      <c r="BE1822">
        <v>0</v>
      </c>
      <c r="BF1822">
        <v>3.1896155431978781</v>
      </c>
      <c r="BG1822">
        <v>0</v>
      </c>
      <c r="BH1822">
        <v>0</v>
      </c>
      <c r="BI1822">
        <v>-0.23224019780980579</v>
      </c>
      <c r="BJ1822">
        <v>0</v>
      </c>
      <c r="BK1822">
        <v>4.9673868293603061</v>
      </c>
      <c r="BL1822">
        <v>64.024356215734798</v>
      </c>
      <c r="BM1822">
        <v>5.0288791670531792</v>
      </c>
      <c r="BN1822">
        <v>0</v>
      </c>
      <c r="BO1822">
        <v>0</v>
      </c>
      <c r="BP1822">
        <v>0</v>
      </c>
      <c r="BQ1822">
        <v>0</v>
      </c>
      <c r="BR1822">
        <v>-0.24446335759063809</v>
      </c>
      <c r="BS1822">
        <v>0</v>
      </c>
      <c r="BT1822">
        <v>8.5580594794082393E-2</v>
      </c>
      <c r="BU1822">
        <v>0.32710836509235541</v>
      </c>
      <c r="BV1822">
        <v>4.0859112172767302</v>
      </c>
      <c r="BW1822">
        <v>1.1428002226008991E-2</v>
      </c>
      <c r="BX1822">
        <v>0.25036951366952248</v>
      </c>
      <c r="BY1822">
        <v>0.15131613216162981</v>
      </c>
      <c r="BZ1822">
        <v>0.10897730759114101</v>
      </c>
      <c r="CA1822">
        <v>0</v>
      </c>
    </row>
    <row r="1823" spans="1:79" x14ac:dyDescent="0.3">
      <c r="A1823" s="1">
        <v>1819</v>
      </c>
      <c r="B1823">
        <v>0.99227948639248609</v>
      </c>
      <c r="C1823">
        <v>7.0347237498605306</v>
      </c>
      <c r="D1823">
        <v>0.92783737429590085</v>
      </c>
      <c r="E1823">
        <v>0.2026436715602164</v>
      </c>
      <c r="F1823">
        <v>12.85042752503324</v>
      </c>
      <c r="G1823">
        <v>0.20318186092768231</v>
      </c>
      <c r="H1823">
        <v>4.6150329060231374E-3</v>
      </c>
      <c r="I1823">
        <v>4.6989592127879547E-3</v>
      </c>
      <c r="J1823">
        <v>4.8021875683917879E-2</v>
      </c>
      <c r="K1823">
        <v>9.0930742468807169E-2</v>
      </c>
      <c r="L1823">
        <v>0.35542401226157128</v>
      </c>
      <c r="M1823">
        <v>2090.061203776474</v>
      </c>
      <c r="N1823">
        <v>8.9123377023718461E-2</v>
      </c>
      <c r="O1823">
        <v>0.8019446836198344</v>
      </c>
      <c r="P1823">
        <v>164.52286132054709</v>
      </c>
      <c r="Q1823">
        <v>0.91639897148626037</v>
      </c>
      <c r="R1823">
        <v>0.28749122508181968</v>
      </c>
      <c r="S1823">
        <v>0.26448037747990438</v>
      </c>
      <c r="T1823">
        <v>7.1426586904457204E-2</v>
      </c>
      <c r="U1823">
        <v>41.710092382563772</v>
      </c>
      <c r="V1823">
        <v>0.79566505109452579</v>
      </c>
      <c r="W1823">
        <v>3.0804953926983809</v>
      </c>
      <c r="X1823">
        <v>29.148247046140622</v>
      </c>
      <c r="Y1823">
        <v>0.99995036593612285</v>
      </c>
      <c r="Z1823">
        <v>3.080652290795058</v>
      </c>
      <c r="AA1823">
        <v>29.146800300184822</v>
      </c>
      <c r="AB1823">
        <v>0.99707032062039935</v>
      </c>
      <c r="AC1823">
        <v>135.61796446552339</v>
      </c>
      <c r="AD1823">
        <v>72.369318920247636</v>
      </c>
      <c r="AE1823">
        <v>63.2601007415943</v>
      </c>
      <c r="AF1823">
        <v>89.788773687490121</v>
      </c>
      <c r="AG1823">
        <v>-3.066466066131624E-15</v>
      </c>
      <c r="AH1823">
        <v>937.78884914098307</v>
      </c>
      <c r="AI1823">
        <v>0</v>
      </c>
      <c r="AJ1823">
        <v>9.0413538149426529</v>
      </c>
      <c r="AK1823">
        <v>1.424403048221466</v>
      </c>
      <c r="AL1823">
        <v>40.228165391568368</v>
      </c>
      <c r="AM1823">
        <v>0.73184435168489348</v>
      </c>
      <c r="AN1823">
        <v>25.153297999651691</v>
      </c>
      <c r="AO1823">
        <v>0.61729312619576493</v>
      </c>
      <c r="AP1823">
        <v>1.687625156848843</v>
      </c>
      <c r="AQ1823">
        <v>-6.9830142962493697E-3</v>
      </c>
      <c r="AR1823">
        <v>7292.3766989236246</v>
      </c>
      <c r="AS1823">
        <v>151.81456936788931</v>
      </c>
      <c r="AT1823">
        <v>48.669376483696489</v>
      </c>
      <c r="AU1823">
        <v>360.22597966384473</v>
      </c>
      <c r="AV1823">
        <v>0</v>
      </c>
      <c r="AW1823">
        <v>26.490977412193939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34.517898550749152</v>
      </c>
      <c r="BD1823">
        <v>0</v>
      </c>
      <c r="BE1823">
        <v>0</v>
      </c>
      <c r="BF1823">
        <v>3.8331976290876462</v>
      </c>
      <c r="BG1823">
        <v>0</v>
      </c>
      <c r="BH1823">
        <v>0</v>
      </c>
      <c r="BI1823">
        <v>-0.26618364000033667</v>
      </c>
      <c r="BJ1823">
        <v>0</v>
      </c>
      <c r="BK1823">
        <v>6.0532042049982673</v>
      </c>
      <c r="BL1823">
        <v>68.866451139533169</v>
      </c>
      <c r="BM1823">
        <v>6.1113862980604834</v>
      </c>
      <c r="BN1823">
        <v>0</v>
      </c>
      <c r="BO1823">
        <v>0</v>
      </c>
      <c r="BP1823">
        <v>0</v>
      </c>
      <c r="BQ1823">
        <v>0</v>
      </c>
      <c r="BR1823">
        <v>-0.28019329673853521</v>
      </c>
      <c r="BS1823">
        <v>0</v>
      </c>
      <c r="BT1823">
        <v>0.10137570995217531</v>
      </c>
      <c r="BU1823">
        <v>0.39672252209442022</v>
      </c>
      <c r="BV1823">
        <v>4.9646447005911458</v>
      </c>
      <c r="BW1823">
        <v>1.2218297705118781E-2</v>
      </c>
      <c r="BX1823">
        <v>0.28024089278688169</v>
      </c>
      <c r="BY1823">
        <v>0.16081527613246119</v>
      </c>
      <c r="BZ1823">
        <v>0.1177196094868756</v>
      </c>
      <c r="CA1823">
        <v>0</v>
      </c>
    </row>
    <row r="1824" spans="1:79" x14ac:dyDescent="0.3">
      <c r="A1824" s="1">
        <v>1820</v>
      </c>
      <c r="B1824">
        <v>1.083872689422068</v>
      </c>
      <c r="C1824">
        <v>9.5281252727414056</v>
      </c>
      <c r="D1824">
        <v>0.95017569261142543</v>
      </c>
      <c r="E1824">
        <v>0.16055668775113921</v>
      </c>
      <c r="F1824">
        <v>15.794270412979101</v>
      </c>
      <c r="G1824">
        <v>0.183615174070621</v>
      </c>
      <c r="H1824">
        <v>5.3633470366226789E-3</v>
      </c>
      <c r="I1824">
        <v>5.4563966020625349E-3</v>
      </c>
      <c r="J1824">
        <v>4.6475172669808072E-2</v>
      </c>
      <c r="K1824">
        <v>7.618636270696387E-2</v>
      </c>
      <c r="L1824">
        <v>0.33881572327913739</v>
      </c>
      <c r="M1824">
        <v>2201.0437348148771</v>
      </c>
      <c r="N1824">
        <v>8.4505673558566891E-2</v>
      </c>
      <c r="O1824">
        <v>0.72734788635993919</v>
      </c>
      <c r="P1824">
        <v>163.05007088451461</v>
      </c>
      <c r="Q1824">
        <v>0.92486170401793455</v>
      </c>
      <c r="R1824">
        <v>0.26237907872361688</v>
      </c>
      <c r="S1824">
        <v>0.26197648287931657</v>
      </c>
      <c r="T1824">
        <v>7.3454523884283418E-2</v>
      </c>
      <c r="U1824">
        <v>38.626863557527379</v>
      </c>
      <c r="V1824">
        <v>0.75473428636183248</v>
      </c>
      <c r="W1824">
        <v>3.413587398561301</v>
      </c>
      <c r="X1824">
        <v>23.65139029536487</v>
      </c>
      <c r="Y1824">
        <v>0.99995036600849829</v>
      </c>
      <c r="Z1824">
        <v>3.413757316905254</v>
      </c>
      <c r="AA1824">
        <v>23.650216382459949</v>
      </c>
      <c r="AB1824">
        <v>0.99071919660270447</v>
      </c>
      <c r="AC1824">
        <v>111.1027792933979</v>
      </c>
      <c r="AD1824">
        <v>66.410919309160164</v>
      </c>
      <c r="AE1824">
        <v>58.36746138847333</v>
      </c>
      <c r="AF1824">
        <v>80.73414879993139</v>
      </c>
      <c r="AG1824">
        <v>0</v>
      </c>
      <c r="AH1824">
        <v>60.31997974019032</v>
      </c>
      <c r="AI1824">
        <v>0</v>
      </c>
      <c r="AJ1824">
        <v>7.6314501058745172</v>
      </c>
      <c r="AK1824">
        <v>1.3306513155062349</v>
      </c>
      <c r="AL1824">
        <v>31.238356555028339</v>
      </c>
      <c r="AM1824">
        <v>0.67074602965888497</v>
      </c>
      <c r="AN1824">
        <v>21.54812743134341</v>
      </c>
      <c r="AO1824">
        <v>0.56750904063033558</v>
      </c>
      <c r="AP1824">
        <v>1.572622018298186</v>
      </c>
      <c r="AQ1824">
        <v>-1.0983285508076431E-2</v>
      </c>
      <c r="AR1824">
        <v>6655.3929756451143</v>
      </c>
      <c r="AS1824">
        <v>131.62405057068469</v>
      </c>
      <c r="AT1824">
        <v>35.207302079423307</v>
      </c>
      <c r="AU1824">
        <v>360.22597966384473</v>
      </c>
      <c r="AV1824">
        <v>0</v>
      </c>
      <c r="AW1824">
        <v>21.210008926071271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30.948033582695452</v>
      </c>
      <c r="BD1824">
        <v>0</v>
      </c>
      <c r="BE1824">
        <v>0</v>
      </c>
      <c r="BF1824">
        <v>2.5773977918088939</v>
      </c>
      <c r="BG1824">
        <v>0</v>
      </c>
      <c r="BH1824">
        <v>0</v>
      </c>
      <c r="BI1824">
        <v>-0.2140096658812542</v>
      </c>
      <c r="BJ1824">
        <v>0</v>
      </c>
      <c r="BK1824">
        <v>3.9384672728663608</v>
      </c>
      <c r="BL1824">
        <v>60.267291246895603</v>
      </c>
      <c r="BM1824">
        <v>4.0048922936288678</v>
      </c>
      <c r="BN1824">
        <v>0</v>
      </c>
      <c r="BO1824">
        <v>0</v>
      </c>
      <c r="BP1824">
        <v>0</v>
      </c>
      <c r="BQ1824">
        <v>0</v>
      </c>
      <c r="BR1824">
        <v>-0.22527332398149369</v>
      </c>
      <c r="BS1824">
        <v>0</v>
      </c>
      <c r="BT1824">
        <v>6.9456376977708775E-2</v>
      </c>
      <c r="BU1824">
        <v>0.26117530084616192</v>
      </c>
      <c r="BV1824">
        <v>3.2542826408902701</v>
      </c>
      <c r="BW1824">
        <v>1.0542211187878519E-2</v>
      </c>
      <c r="BX1824">
        <v>0.22419430147446329</v>
      </c>
      <c r="BY1824">
        <v>0.14224970039103491</v>
      </c>
      <c r="BZ1824">
        <v>9.5114510894629897E-2</v>
      </c>
      <c r="CA1824">
        <v>0</v>
      </c>
    </row>
    <row r="1825" spans="1:79" x14ac:dyDescent="0.3">
      <c r="A1825" s="1">
        <v>1821</v>
      </c>
      <c r="B1825">
        <v>1.0742618758361511</v>
      </c>
      <c r="C1825">
        <v>14.02932535073548</v>
      </c>
      <c r="D1825">
        <v>0.94722829256472241</v>
      </c>
      <c r="E1825">
        <v>0.17868625042286909</v>
      </c>
      <c r="F1825">
        <v>14.09651509951642</v>
      </c>
      <c r="G1825">
        <v>0.19914928026374781</v>
      </c>
      <c r="H1825">
        <v>5.3515375716557383E-3</v>
      </c>
      <c r="I1825">
        <v>4.8341001682296377E-3</v>
      </c>
      <c r="J1825">
        <v>4.7803017711978313E-2</v>
      </c>
      <c r="K1825">
        <v>8.5585337909577133E-2</v>
      </c>
      <c r="L1825">
        <v>0.28657668365326538</v>
      </c>
      <c r="M1825">
        <v>2263.5024393304161</v>
      </c>
      <c r="N1825">
        <v>8.8621933424122182E-2</v>
      </c>
      <c r="O1825">
        <v>0.72655695652959507</v>
      </c>
      <c r="P1825">
        <v>177.31876594751679</v>
      </c>
      <c r="Q1825">
        <v>0.92121275397553748</v>
      </c>
      <c r="R1825">
        <v>0.2439866709837627</v>
      </c>
      <c r="S1825">
        <v>0.29020343866357418</v>
      </c>
      <c r="T1825">
        <v>7.2040921470407832E-2</v>
      </c>
      <c r="U1825">
        <v>45.274442407044759</v>
      </c>
      <c r="V1825">
        <v>0.76867000793424078</v>
      </c>
      <c r="W1825">
        <v>3.0819996219314909</v>
      </c>
      <c r="X1825">
        <v>25.9985303618515</v>
      </c>
      <c r="Y1825">
        <v>0.99995036618382827</v>
      </c>
      <c r="Z1825">
        <v>3.0821570243353968</v>
      </c>
      <c r="AA1825">
        <v>25.997239955574781</v>
      </c>
      <c r="AB1825">
        <v>0.99250781726466175</v>
      </c>
      <c r="AC1825">
        <v>121.5544364198217</v>
      </c>
      <c r="AD1825">
        <v>64.51100761614893</v>
      </c>
      <c r="AE1825">
        <v>55.306287950297822</v>
      </c>
      <c r="AF1825">
        <v>80.125514792651714</v>
      </c>
      <c r="AG1825">
        <v>-1.5412870036137961E-15</v>
      </c>
      <c r="AH1825">
        <v>926.61407277698163</v>
      </c>
      <c r="AI1825">
        <v>0</v>
      </c>
      <c r="AJ1825">
        <v>8.1063912372728471</v>
      </c>
      <c r="AK1825">
        <v>1.3190695658710361</v>
      </c>
      <c r="AL1825">
        <v>35.484197887409699</v>
      </c>
      <c r="AM1825">
        <v>0.83538073207684116</v>
      </c>
      <c r="AN1825">
        <v>22.756924688071511</v>
      </c>
      <c r="AO1825">
        <v>0.56311349907803609</v>
      </c>
      <c r="AP1825">
        <v>1.6325010275960521</v>
      </c>
      <c r="AQ1825">
        <v>-9.2637560021405808E-3</v>
      </c>
      <c r="AR1825">
        <v>6188.8592036976625</v>
      </c>
      <c r="AS1825">
        <v>242.99108724144659</v>
      </c>
      <c r="AT1825">
        <v>38.165700429088517</v>
      </c>
      <c r="AU1825">
        <v>360.22597966384473</v>
      </c>
      <c r="AV1825">
        <v>0</v>
      </c>
      <c r="AW1825">
        <v>22.626169918577791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29.730014576042841</v>
      </c>
      <c r="BD1825">
        <v>0</v>
      </c>
      <c r="BE1825">
        <v>0</v>
      </c>
      <c r="BF1825">
        <v>3.136898837223407</v>
      </c>
      <c r="BG1825">
        <v>0</v>
      </c>
      <c r="BH1825">
        <v>0</v>
      </c>
      <c r="BI1825">
        <v>-0.23617959190755619</v>
      </c>
      <c r="BJ1825">
        <v>0</v>
      </c>
      <c r="BK1825">
        <v>4.8931013069053524</v>
      </c>
      <c r="BL1825">
        <v>60.237456159973817</v>
      </c>
      <c r="BM1825">
        <v>4.9555297417705937</v>
      </c>
      <c r="BN1825">
        <v>0</v>
      </c>
      <c r="BO1825">
        <v>0</v>
      </c>
      <c r="BP1825">
        <v>0</v>
      </c>
      <c r="BQ1825">
        <v>0</v>
      </c>
      <c r="BR1825">
        <v>-0.248610088219516</v>
      </c>
      <c r="BS1825">
        <v>0</v>
      </c>
      <c r="BT1825">
        <v>8.3789658951433185E-2</v>
      </c>
      <c r="BU1825">
        <v>0.32236325569495827</v>
      </c>
      <c r="BV1825">
        <v>4.0261898697601692</v>
      </c>
      <c r="BW1825">
        <v>1.89874572645259E-2</v>
      </c>
      <c r="BX1825">
        <v>0.2392484544973501</v>
      </c>
      <c r="BY1825">
        <v>0.1406519885649144</v>
      </c>
      <c r="BZ1825">
        <v>0.1064804479331222</v>
      </c>
      <c r="CA1825">
        <v>0</v>
      </c>
    </row>
    <row r="1826" spans="1:79" x14ac:dyDescent="0.3">
      <c r="A1826" s="1">
        <v>1822</v>
      </c>
      <c r="B1826">
        <v>1.0879379137434351</v>
      </c>
      <c r="C1826">
        <v>8.4085836424232596</v>
      </c>
      <c r="D1826">
        <v>0.96339718094019278</v>
      </c>
      <c r="E1826">
        <v>0.18974334978160831</v>
      </c>
      <c r="F1826">
        <v>15.752443791271579</v>
      </c>
      <c r="G1826">
        <v>0.17676351217486849</v>
      </c>
      <c r="H1826">
        <v>4.1308707023584587E-3</v>
      </c>
      <c r="I1826">
        <v>5.0356409336739594E-3</v>
      </c>
      <c r="J1826">
        <v>4.7832332703417607E-2</v>
      </c>
      <c r="K1826">
        <v>8.5797247667159224E-2</v>
      </c>
      <c r="L1826">
        <v>0.30433220282396412</v>
      </c>
      <c r="M1826">
        <v>1909.068056492602</v>
      </c>
      <c r="N1826">
        <v>8.3858858003207623E-2</v>
      </c>
      <c r="O1826">
        <v>0.75485737378378404</v>
      </c>
      <c r="P1826">
        <v>176.80235235010679</v>
      </c>
      <c r="Q1826">
        <v>0.91813129554565909</v>
      </c>
      <c r="R1826">
        <v>0.2605514407601589</v>
      </c>
      <c r="S1826">
        <v>0.2764697897100114</v>
      </c>
      <c r="T1826">
        <v>7.23135838112378E-2</v>
      </c>
      <c r="U1826">
        <v>45.769028077435543</v>
      </c>
      <c r="V1826">
        <v>0.65363261202193845</v>
      </c>
      <c r="W1826">
        <v>2.9988566621121451</v>
      </c>
      <c r="X1826">
        <v>27.291206587828139</v>
      </c>
      <c r="Y1826">
        <v>0.99995036583374974</v>
      </c>
      <c r="Z1826">
        <v>2.999008967477907</v>
      </c>
      <c r="AA1826">
        <v>27.289852011543189</v>
      </c>
      <c r="AB1826">
        <v>0.98968127742617518</v>
      </c>
      <c r="AC1826">
        <v>121.13185006995541</v>
      </c>
      <c r="AD1826">
        <v>66.251496779556092</v>
      </c>
      <c r="AE1826">
        <v>57.590402913505457</v>
      </c>
      <c r="AF1826">
        <v>81.840449709524464</v>
      </c>
      <c r="AG1826">
        <v>6.1445255825157607E-15</v>
      </c>
      <c r="AH1826">
        <v>749.84749686613213</v>
      </c>
      <c r="AI1826">
        <v>0</v>
      </c>
      <c r="AJ1826">
        <v>9.0633719690669388</v>
      </c>
      <c r="AK1826">
        <v>1.355286529067568</v>
      </c>
      <c r="AL1826">
        <v>34.276521490353034</v>
      </c>
      <c r="AM1826">
        <v>0.70914179374854758</v>
      </c>
      <c r="AN1826">
        <v>22.669655987106669</v>
      </c>
      <c r="AO1826">
        <v>0.57021652639012643</v>
      </c>
      <c r="AP1826">
        <v>1.626904063398537</v>
      </c>
      <c r="AQ1826">
        <v>-8.3010431057957464E-3</v>
      </c>
      <c r="AR1826">
        <v>6609.0339102684356</v>
      </c>
      <c r="AS1826">
        <v>137.07486919699451</v>
      </c>
      <c r="AT1826">
        <v>30.776174561422661</v>
      </c>
      <c r="AU1826">
        <v>360.22597966384473</v>
      </c>
      <c r="AV1826">
        <v>0</v>
      </c>
      <c r="AW1826">
        <v>22.741040163696312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30.98472435585445</v>
      </c>
      <c r="BD1826">
        <v>0</v>
      </c>
      <c r="BE1826">
        <v>0</v>
      </c>
      <c r="BF1826">
        <v>2.9768790370172109</v>
      </c>
      <c r="BG1826">
        <v>0</v>
      </c>
      <c r="BH1826">
        <v>0</v>
      </c>
      <c r="BI1826">
        <v>-0.248754792683509</v>
      </c>
      <c r="BJ1826">
        <v>0</v>
      </c>
      <c r="BK1826">
        <v>4.6157566225288926</v>
      </c>
      <c r="BL1826">
        <v>62.3404582943839</v>
      </c>
      <c r="BM1826">
        <v>4.6768964240178246</v>
      </c>
      <c r="BN1826">
        <v>0</v>
      </c>
      <c r="BO1826">
        <v>0</v>
      </c>
      <c r="BP1826">
        <v>0</v>
      </c>
      <c r="BQ1826">
        <v>0</v>
      </c>
      <c r="BR1826">
        <v>-0.26184714166802908</v>
      </c>
      <c r="BS1826">
        <v>0</v>
      </c>
      <c r="BT1826">
        <v>8.099794931003465E-2</v>
      </c>
      <c r="BU1826">
        <v>0.30470320752496938</v>
      </c>
      <c r="BV1826">
        <v>3.7999697566442352</v>
      </c>
      <c r="BW1826">
        <v>1.1053049173998091E-2</v>
      </c>
      <c r="BX1826">
        <v>0.24048751644760469</v>
      </c>
      <c r="BY1826">
        <v>0.1432372250807662</v>
      </c>
      <c r="BZ1826">
        <v>0.10537940964177001</v>
      </c>
      <c r="CA1826">
        <v>0</v>
      </c>
    </row>
    <row r="1827" spans="1:79" x14ac:dyDescent="0.3">
      <c r="A1827" s="1">
        <v>1823</v>
      </c>
      <c r="B1827">
        <v>0.93548564413156021</v>
      </c>
      <c r="C1827">
        <v>8.3374126785102085</v>
      </c>
      <c r="D1827">
        <v>0.93379177516802059</v>
      </c>
      <c r="E1827">
        <v>0.1739284990501809</v>
      </c>
      <c r="F1827">
        <v>15.243862881055319</v>
      </c>
      <c r="G1827">
        <v>0.16619942520937581</v>
      </c>
      <c r="H1827">
        <v>4.4637453064180514E-3</v>
      </c>
      <c r="I1827">
        <v>4.970225647652796E-3</v>
      </c>
      <c r="J1827">
        <v>4.5817133347897852E-2</v>
      </c>
      <c r="K1827">
        <v>8.2736155246994555E-2</v>
      </c>
      <c r="L1827">
        <v>0.33336328995617059</v>
      </c>
      <c r="M1827">
        <v>2103.825215661735</v>
      </c>
      <c r="N1827">
        <v>6.7278237740845306E-2</v>
      </c>
      <c r="O1827">
        <v>0.80935560798290995</v>
      </c>
      <c r="P1827">
        <v>183.17799089118321</v>
      </c>
      <c r="Q1827">
        <v>0.88124461655339581</v>
      </c>
      <c r="R1827">
        <v>0.27985804064306918</v>
      </c>
      <c r="S1827">
        <v>0.22545934053608449</v>
      </c>
      <c r="T1827">
        <v>7.0515333855682094E-2</v>
      </c>
      <c r="U1827">
        <v>33.99446096795068</v>
      </c>
      <c r="V1827">
        <v>0.77533149894199582</v>
      </c>
      <c r="W1827">
        <v>3.4036603387823892</v>
      </c>
      <c r="X1827">
        <v>24.198631215681932</v>
      </c>
      <c r="Y1827">
        <v>0.99995036599557874</v>
      </c>
      <c r="Z1827">
        <v>3.4038297109115119</v>
      </c>
      <c r="AA1827">
        <v>24.19743014071318</v>
      </c>
      <c r="AB1827">
        <v>0.98964790584209417</v>
      </c>
      <c r="AC1827">
        <v>121.85450282552971</v>
      </c>
      <c r="AD1827">
        <v>66.706884476898452</v>
      </c>
      <c r="AE1827">
        <v>59.154509488917761</v>
      </c>
      <c r="AF1827">
        <v>82.361703382351735</v>
      </c>
      <c r="AG1827">
        <v>-4.9147201832105778E-16</v>
      </c>
      <c r="AH1827">
        <v>54.834545060177327</v>
      </c>
      <c r="AI1827">
        <v>0</v>
      </c>
      <c r="AJ1827">
        <v>8.8717622839706571</v>
      </c>
      <c r="AK1827">
        <v>1.541618343204143</v>
      </c>
      <c r="AL1827">
        <v>33.344312779737429</v>
      </c>
      <c r="AM1827">
        <v>0.69570993901097711</v>
      </c>
      <c r="AN1827">
        <v>23.988149317472811</v>
      </c>
      <c r="AO1827">
        <v>0.66857783641245061</v>
      </c>
      <c r="AP1827">
        <v>1.5938366745451891</v>
      </c>
      <c r="AQ1827">
        <v>-9.8284797506192692E-3</v>
      </c>
      <c r="AR1827">
        <v>7098.75668035127</v>
      </c>
      <c r="AS1827">
        <v>129.35053792559631</v>
      </c>
      <c r="AT1827">
        <v>47.96661695226112</v>
      </c>
      <c r="AU1827">
        <v>360.22597966384473</v>
      </c>
      <c r="AV1827">
        <v>0</v>
      </c>
      <c r="AW1827">
        <v>25.710349333392038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39.945239753616796</v>
      </c>
      <c r="BD1827">
        <v>0</v>
      </c>
      <c r="BE1827">
        <v>0</v>
      </c>
      <c r="BF1827">
        <v>2.8967715421373339</v>
      </c>
      <c r="BG1827">
        <v>0</v>
      </c>
      <c r="BH1827">
        <v>0</v>
      </c>
      <c r="BI1827">
        <v>-0.22979884156818201</v>
      </c>
      <c r="BJ1827">
        <v>0</v>
      </c>
      <c r="BK1827">
        <v>4.4014024543107526</v>
      </c>
      <c r="BL1827">
        <v>75.331638983666991</v>
      </c>
      <c r="BM1827">
        <v>4.4663401459542973</v>
      </c>
      <c r="BN1827">
        <v>0</v>
      </c>
      <c r="BO1827">
        <v>0</v>
      </c>
      <c r="BP1827">
        <v>0</v>
      </c>
      <c r="BQ1827">
        <v>0</v>
      </c>
      <c r="BR1827">
        <v>-0.24189350891496239</v>
      </c>
      <c r="BS1827">
        <v>0</v>
      </c>
      <c r="BT1827">
        <v>7.7673942320292469E-2</v>
      </c>
      <c r="BU1827">
        <v>0.29088475088196858</v>
      </c>
      <c r="BV1827">
        <v>3.6289458299703821</v>
      </c>
      <c r="BW1827">
        <v>1.0423006819108179E-2</v>
      </c>
      <c r="BX1827">
        <v>0.27195341868096329</v>
      </c>
      <c r="BY1827">
        <v>0.1808174507369617</v>
      </c>
      <c r="BZ1827">
        <v>9.9034583584276595E-2</v>
      </c>
      <c r="CA1827">
        <v>0</v>
      </c>
    </row>
    <row r="1828" spans="1:79" x14ac:dyDescent="0.3">
      <c r="A1828" s="1">
        <v>1824</v>
      </c>
      <c r="B1828">
        <v>0.97411676147010307</v>
      </c>
      <c r="C1828">
        <v>13.367591372124441</v>
      </c>
      <c r="D1828">
        <v>0.9754456703997515</v>
      </c>
      <c r="E1828">
        <v>0.2134881899210086</v>
      </c>
      <c r="F1828">
        <v>12.75728278074639</v>
      </c>
      <c r="G1828">
        <v>0.21506064105145431</v>
      </c>
      <c r="H1828">
        <v>4.5635034603914854E-3</v>
      </c>
      <c r="I1828">
        <v>5.0499161995497368E-3</v>
      </c>
      <c r="J1828">
        <v>5.3070266982351469E-2</v>
      </c>
      <c r="K1828">
        <v>8.7429767124479058E-2</v>
      </c>
      <c r="L1828">
        <v>0.35892840893788058</v>
      </c>
      <c r="M1828">
        <v>1976.602256746469</v>
      </c>
      <c r="N1828">
        <v>7.763104188855495E-2</v>
      </c>
      <c r="O1828">
        <v>0.79504403977745808</v>
      </c>
      <c r="P1828">
        <v>160.34297654170371</v>
      </c>
      <c r="Q1828">
        <v>0.93036597455739378</v>
      </c>
      <c r="R1828">
        <v>0.25989656915973941</v>
      </c>
      <c r="S1828">
        <v>0.28879496296401791</v>
      </c>
      <c r="T1828">
        <v>7.0634987382922135E-2</v>
      </c>
      <c r="U1828">
        <v>42.106533552785862</v>
      </c>
      <c r="V1828">
        <v>0.65286555541439317</v>
      </c>
      <c r="W1828">
        <v>2.8596317340188779</v>
      </c>
      <c r="X1828">
        <v>30.831980985406378</v>
      </c>
      <c r="Y1828">
        <v>0.99995036580878516</v>
      </c>
      <c r="Z1828">
        <v>2.8597739049671311</v>
      </c>
      <c r="AA1828">
        <v>30.830450664966619</v>
      </c>
      <c r="AB1828">
        <v>0.99014039513251939</v>
      </c>
      <c r="AC1828">
        <v>140.66592996504639</v>
      </c>
      <c r="AD1828">
        <v>70.126613879979203</v>
      </c>
      <c r="AE1828">
        <v>59.762029369283738</v>
      </c>
      <c r="AF1828">
        <v>88.165491855790052</v>
      </c>
      <c r="AG1828">
        <v>3.6320697374232228E-15</v>
      </c>
      <c r="AH1828">
        <v>37.418079608120017</v>
      </c>
      <c r="AI1828">
        <v>0</v>
      </c>
      <c r="AJ1828">
        <v>9.1016914219329283</v>
      </c>
      <c r="AK1828">
        <v>1.558333030746287</v>
      </c>
      <c r="AL1828">
        <v>41.579085798910278</v>
      </c>
      <c r="AM1828">
        <v>0.91781350592411204</v>
      </c>
      <c r="AN1828">
        <v>26.351898551103069</v>
      </c>
      <c r="AO1828">
        <v>0.66212233470556769</v>
      </c>
      <c r="AP1828">
        <v>1.682811483487028</v>
      </c>
      <c r="AQ1828">
        <v>-6.1563735277557277E-3</v>
      </c>
      <c r="AR1828">
        <v>6592.4227236197739</v>
      </c>
      <c r="AS1828">
        <v>305.71919533191408</v>
      </c>
      <c r="AT1828">
        <v>44.844891236651421</v>
      </c>
      <c r="AU1828">
        <v>360.22597966384473</v>
      </c>
      <c r="AV1828">
        <v>0</v>
      </c>
      <c r="AW1828">
        <v>28.772003627681261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38.798280508466597</v>
      </c>
      <c r="BD1828">
        <v>0</v>
      </c>
      <c r="BE1828">
        <v>0</v>
      </c>
      <c r="BF1828">
        <v>4.0629115989884594</v>
      </c>
      <c r="BG1828">
        <v>0</v>
      </c>
      <c r="BH1828">
        <v>0</v>
      </c>
      <c r="BI1828">
        <v>-0.27733272668018971</v>
      </c>
      <c r="BJ1828">
        <v>0</v>
      </c>
      <c r="BK1828">
        <v>6.4042696385616491</v>
      </c>
      <c r="BL1828">
        <v>75.748688549964584</v>
      </c>
      <c r="BM1828">
        <v>6.4574732513825621</v>
      </c>
      <c r="BN1828">
        <v>0</v>
      </c>
      <c r="BO1828">
        <v>0</v>
      </c>
      <c r="BP1828">
        <v>0</v>
      </c>
      <c r="BQ1828">
        <v>0</v>
      </c>
      <c r="BR1828">
        <v>-0.29192917745426289</v>
      </c>
      <c r="BS1828">
        <v>0</v>
      </c>
      <c r="BT1828">
        <v>0.1067674714150867</v>
      </c>
      <c r="BU1828">
        <v>0.41927119123063178</v>
      </c>
      <c r="BV1828">
        <v>5.2461049314468786</v>
      </c>
      <c r="BW1828">
        <v>2.3834272764545531E-2</v>
      </c>
      <c r="BX1828">
        <v>0.30438351393950991</v>
      </c>
      <c r="BY1828">
        <v>0.17825192070488849</v>
      </c>
      <c r="BZ1828">
        <v>0.11671051172102841</v>
      </c>
      <c r="CA1828">
        <v>0</v>
      </c>
    </row>
    <row r="1829" spans="1:79" x14ac:dyDescent="0.3">
      <c r="A1829" s="1">
        <v>1825</v>
      </c>
      <c r="B1829">
        <v>1.060633640025084</v>
      </c>
      <c r="C1829">
        <v>8.0065869950629267</v>
      </c>
      <c r="D1829">
        <v>0.91132525732650538</v>
      </c>
      <c r="E1829">
        <v>0.19155017914789341</v>
      </c>
      <c r="F1829">
        <v>14.432477835557711</v>
      </c>
      <c r="G1829">
        <v>0.20248721626438859</v>
      </c>
      <c r="H1829">
        <v>4.5458698347855941E-3</v>
      </c>
      <c r="I1829">
        <v>5.2828610068028836E-3</v>
      </c>
      <c r="J1829">
        <v>5.1603013426933839E-2</v>
      </c>
      <c r="K1829">
        <v>9.0788577206542334E-2</v>
      </c>
      <c r="L1829">
        <v>0.34134676116516699</v>
      </c>
      <c r="M1829">
        <v>2001.569360203534</v>
      </c>
      <c r="N1829">
        <v>7.9925888003081522E-2</v>
      </c>
      <c r="O1829">
        <v>0.73021322933415189</v>
      </c>
      <c r="P1829">
        <v>154.8166337916615</v>
      </c>
      <c r="Q1829">
        <v>0.92590099461079656</v>
      </c>
      <c r="R1829">
        <v>0.28510113465744891</v>
      </c>
      <c r="S1829">
        <v>0.26109953714561968</v>
      </c>
      <c r="T1829">
        <v>7.2174662123506497E-2</v>
      </c>
      <c r="U1829">
        <v>38.716873643411986</v>
      </c>
      <c r="V1829">
        <v>0.82884637321765009</v>
      </c>
      <c r="W1829">
        <v>3.1803120579581998</v>
      </c>
      <c r="X1829">
        <v>27.75408860319294</v>
      </c>
      <c r="Y1829">
        <v>0.99995036616023192</v>
      </c>
      <c r="Z1829">
        <v>3.1804742525191831</v>
      </c>
      <c r="AA1829">
        <v>27.752711061206298</v>
      </c>
      <c r="AB1829">
        <v>0.98941090323541214</v>
      </c>
      <c r="AC1829">
        <v>124.7121700536549</v>
      </c>
      <c r="AD1829">
        <v>72.205219847225536</v>
      </c>
      <c r="AE1829">
        <v>63.298357719457698</v>
      </c>
      <c r="AF1829">
        <v>88.264602753222363</v>
      </c>
      <c r="AG1829">
        <v>-4.1310158114017433E-15</v>
      </c>
      <c r="AH1829">
        <v>959.41119990684092</v>
      </c>
      <c r="AI1829">
        <v>0</v>
      </c>
      <c r="AJ1829">
        <v>8.4410794636712545</v>
      </c>
      <c r="AK1829">
        <v>1.366543065111361</v>
      </c>
      <c r="AL1829">
        <v>36.331203328830128</v>
      </c>
      <c r="AM1829">
        <v>0.70363241720933911</v>
      </c>
      <c r="AN1829">
        <v>23.44635270376622</v>
      </c>
      <c r="AO1829">
        <v>0.58392884549484869</v>
      </c>
      <c r="AP1829">
        <v>1.6362480323827571</v>
      </c>
      <c r="AQ1829">
        <v>-8.1438986443164753E-3</v>
      </c>
      <c r="AR1829">
        <v>7231.7507103772186</v>
      </c>
      <c r="AS1829">
        <v>144.65068525716629</v>
      </c>
      <c r="AT1829">
        <v>43.005377608831168</v>
      </c>
      <c r="AU1829">
        <v>360.22597966384473</v>
      </c>
      <c r="AV1829">
        <v>0</v>
      </c>
      <c r="AW1829">
        <v>23.848357623717259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31.953330955208141</v>
      </c>
      <c r="BD1829">
        <v>0</v>
      </c>
      <c r="BE1829">
        <v>0</v>
      </c>
      <c r="BF1829">
        <v>3.2588621891820431</v>
      </c>
      <c r="BG1829">
        <v>0</v>
      </c>
      <c r="BH1829">
        <v>0</v>
      </c>
      <c r="BI1829">
        <v>-0.25085105433234112</v>
      </c>
      <c r="BJ1829">
        <v>0</v>
      </c>
      <c r="BK1829">
        <v>5.0962670166010824</v>
      </c>
      <c r="BL1829">
        <v>64.015701376903337</v>
      </c>
      <c r="BM1829">
        <v>5.1545191152981653</v>
      </c>
      <c r="BN1829">
        <v>0</v>
      </c>
      <c r="BO1829">
        <v>0</v>
      </c>
      <c r="BP1829">
        <v>0</v>
      </c>
      <c r="BQ1829">
        <v>0</v>
      </c>
      <c r="BR1829">
        <v>-0.26405373287735878</v>
      </c>
      <c r="BS1829">
        <v>0</v>
      </c>
      <c r="BT1829">
        <v>8.6942552803548137E-2</v>
      </c>
      <c r="BU1829">
        <v>0.33546498861719348</v>
      </c>
      <c r="BV1829">
        <v>4.1879570809614419</v>
      </c>
      <c r="BW1829">
        <v>1.16311147408236E-2</v>
      </c>
      <c r="BX1829">
        <v>0.25219477211379748</v>
      </c>
      <c r="BY1829">
        <v>0.14827814781498361</v>
      </c>
      <c r="BZ1829">
        <v>0.1072218259199503</v>
      </c>
      <c r="CA1829">
        <v>0</v>
      </c>
    </row>
    <row r="1830" spans="1:79" x14ac:dyDescent="0.3">
      <c r="A1830" s="1">
        <v>1826</v>
      </c>
      <c r="B1830">
        <v>1.0419321891973541</v>
      </c>
      <c r="C1830">
        <v>10.330629135558739</v>
      </c>
      <c r="D1830">
        <v>0.94926328232092694</v>
      </c>
      <c r="E1830">
        <v>0.2260848560683088</v>
      </c>
      <c r="F1830">
        <v>16.495984651703001</v>
      </c>
      <c r="G1830">
        <v>0.19873487859510139</v>
      </c>
      <c r="H1830">
        <v>4.7377995621907679E-3</v>
      </c>
      <c r="I1830">
        <v>4.6474381308403943E-3</v>
      </c>
      <c r="J1830">
        <v>5.3208355802132408E-2</v>
      </c>
      <c r="K1830">
        <v>8.4568539943362123E-2</v>
      </c>
      <c r="L1830">
        <v>0.34993437681850093</v>
      </c>
      <c r="M1830">
        <v>1925.7324961477</v>
      </c>
      <c r="N1830">
        <v>6.7223110655675822E-2</v>
      </c>
      <c r="O1830">
        <v>0.75604463058028726</v>
      </c>
      <c r="P1830">
        <v>170.86527079534289</v>
      </c>
      <c r="Q1830">
        <v>0.8875728673959683</v>
      </c>
      <c r="R1830">
        <v>0.29766831226983298</v>
      </c>
      <c r="S1830">
        <v>0.22071967272866019</v>
      </c>
      <c r="T1830">
        <v>6.9913252150721306E-2</v>
      </c>
      <c r="U1830">
        <v>48.212799939350703</v>
      </c>
      <c r="V1830">
        <v>0.63701219686070765</v>
      </c>
      <c r="W1830">
        <v>2.9027904502244288</v>
      </c>
      <c r="X1830">
        <v>30.99304642548692</v>
      </c>
      <c r="Y1830">
        <v>0.99995036590218034</v>
      </c>
      <c r="Z1830">
        <v>2.9029338439537371</v>
      </c>
      <c r="AA1830">
        <v>30.99150811358891</v>
      </c>
      <c r="AB1830">
        <v>0.98943083999757553</v>
      </c>
      <c r="AC1830">
        <v>134.33122924417799</v>
      </c>
      <c r="AD1830">
        <v>72.677263110076751</v>
      </c>
      <c r="AE1830">
        <v>63.579031786826228</v>
      </c>
      <c r="AF1830">
        <v>89.963621716457666</v>
      </c>
      <c r="AG1830">
        <v>9.9000259485766547E-16</v>
      </c>
      <c r="AH1830">
        <v>-113.7666969923303</v>
      </c>
      <c r="AI1830">
        <v>0</v>
      </c>
      <c r="AJ1830">
        <v>9.5612674909959328</v>
      </c>
      <c r="AK1830">
        <v>1.7904205381398339</v>
      </c>
      <c r="AL1830">
        <v>36.713534205486972</v>
      </c>
      <c r="AM1830">
        <v>0.8024067347052285</v>
      </c>
      <c r="AN1830">
        <v>26.691825455330481</v>
      </c>
      <c r="AO1830">
        <v>0.74704984058617863</v>
      </c>
      <c r="AP1830">
        <v>1.6543171922694531</v>
      </c>
      <c r="AQ1830">
        <v>-5.1024565726437137E-3</v>
      </c>
      <c r="AR1830">
        <v>7550.5242422152878</v>
      </c>
      <c r="AS1830">
        <v>190.33232354729429</v>
      </c>
      <c r="AT1830">
        <v>44.382162100524539</v>
      </c>
      <c r="AU1830">
        <v>360.22597966384473</v>
      </c>
      <c r="AV1830">
        <v>0</v>
      </c>
      <c r="AW1830">
        <v>30.82267460783163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48.017698552723573</v>
      </c>
      <c r="BD1830">
        <v>0</v>
      </c>
      <c r="BE1830">
        <v>0</v>
      </c>
      <c r="BF1830">
        <v>3.4045145905713441</v>
      </c>
      <c r="BG1830">
        <v>0</v>
      </c>
      <c r="BH1830">
        <v>0</v>
      </c>
      <c r="BI1830">
        <v>-0.29222257288420128</v>
      </c>
      <c r="BJ1830">
        <v>0</v>
      </c>
      <c r="BK1830">
        <v>5.1936152891015777</v>
      </c>
      <c r="BL1830">
        <v>90.987129996008008</v>
      </c>
      <c r="BM1830">
        <v>5.2454578100684168</v>
      </c>
      <c r="BN1830">
        <v>0</v>
      </c>
      <c r="BO1830">
        <v>0</v>
      </c>
      <c r="BP1830">
        <v>0</v>
      </c>
      <c r="BQ1830">
        <v>0</v>
      </c>
      <c r="BR1830">
        <v>-0.30760269977371402</v>
      </c>
      <c r="BS1830">
        <v>0</v>
      </c>
      <c r="BT1830">
        <v>8.9999952430316027E-2</v>
      </c>
      <c r="BU1830">
        <v>0.34189986989528232</v>
      </c>
      <c r="BV1830">
        <v>4.2618102627362999</v>
      </c>
      <c r="BW1830">
        <v>1.5195379116543331E-2</v>
      </c>
      <c r="BX1830">
        <v>0.32614048948598517</v>
      </c>
      <c r="BY1830">
        <v>0.2130680357125268</v>
      </c>
      <c r="BZ1830">
        <v>0.1108441624483124</v>
      </c>
      <c r="CA1830">
        <v>0</v>
      </c>
    </row>
    <row r="1831" spans="1:79" x14ac:dyDescent="0.3">
      <c r="A1831" s="1">
        <v>1827</v>
      </c>
      <c r="B1831">
        <v>1.0803226098411469</v>
      </c>
      <c r="C1831">
        <v>9.7106153874804022</v>
      </c>
      <c r="D1831">
        <v>0.95727340307330433</v>
      </c>
      <c r="E1831">
        <v>0.21754199330878191</v>
      </c>
      <c r="F1831">
        <v>14.00380612241395</v>
      </c>
      <c r="G1831">
        <v>0.19574237096467181</v>
      </c>
      <c r="H1831">
        <v>4.6616047019519677E-3</v>
      </c>
      <c r="I1831">
        <v>5.7766324915030417E-3</v>
      </c>
      <c r="J1831">
        <v>4.1784422695710838E-2</v>
      </c>
      <c r="K1831">
        <v>7.76072913303959E-2</v>
      </c>
      <c r="L1831">
        <v>0.29934325779249449</v>
      </c>
      <c r="M1831">
        <v>2037.8271093315441</v>
      </c>
      <c r="N1831">
        <v>6.8197721846335824E-2</v>
      </c>
      <c r="O1831">
        <v>0.72394238442001002</v>
      </c>
      <c r="P1831">
        <v>139.48176156461321</v>
      </c>
      <c r="Q1831">
        <v>0.84337484824910058</v>
      </c>
      <c r="R1831">
        <v>0.25154697703701723</v>
      </c>
      <c r="S1831">
        <v>0.21887868220148751</v>
      </c>
      <c r="T1831">
        <v>7.0791084402248253E-2</v>
      </c>
      <c r="U1831">
        <v>40.357655699600862</v>
      </c>
      <c r="V1831">
        <v>0.73060987565941971</v>
      </c>
      <c r="W1831">
        <v>2.816864610496046</v>
      </c>
      <c r="X1831">
        <v>28.413671813611909</v>
      </c>
      <c r="Y1831">
        <v>0.99995036614746935</v>
      </c>
      <c r="Z1831">
        <v>2.8170041384736142</v>
      </c>
      <c r="AA1831">
        <v>28.412261533615261</v>
      </c>
      <c r="AB1831">
        <v>0.98926440233411106</v>
      </c>
      <c r="AC1831">
        <v>142.3265687079801</v>
      </c>
      <c r="AD1831">
        <v>61.847247793394523</v>
      </c>
      <c r="AE1831">
        <v>52.033887846914908</v>
      </c>
      <c r="AF1831">
        <v>80.034697318884383</v>
      </c>
      <c r="AG1831">
        <v>2.8221118024503922E-15</v>
      </c>
      <c r="AH1831">
        <v>-43.905905696563423</v>
      </c>
      <c r="AI1831">
        <v>0</v>
      </c>
      <c r="AJ1831">
        <v>9.6599352289320066</v>
      </c>
      <c r="AK1831">
        <v>1.8625238525067129</v>
      </c>
      <c r="AL1831">
        <v>39.736642427268023</v>
      </c>
      <c r="AM1831">
        <v>0.79045444651164642</v>
      </c>
      <c r="AN1831">
        <v>28.167220544998361</v>
      </c>
      <c r="AO1831">
        <v>0.79256192264899383</v>
      </c>
      <c r="AP1831">
        <v>1.6817060896467999</v>
      </c>
      <c r="AQ1831">
        <v>-5.9342488586078398E-3</v>
      </c>
      <c r="AR1831">
        <v>6380.6306210123757</v>
      </c>
      <c r="AS1831">
        <v>205.05065900194089</v>
      </c>
      <c r="AT1831">
        <v>62.682998113451532</v>
      </c>
      <c r="AU1831">
        <v>360.22597966384473</v>
      </c>
      <c r="AV1831">
        <v>0</v>
      </c>
      <c r="AW1831">
        <v>33.447206406836607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51.936246884332959</v>
      </c>
      <c r="BD1831">
        <v>0</v>
      </c>
      <c r="BE1831">
        <v>0</v>
      </c>
      <c r="BF1831">
        <v>3.8576886487158419</v>
      </c>
      <c r="BG1831">
        <v>0</v>
      </c>
      <c r="BH1831">
        <v>0</v>
      </c>
      <c r="BI1831">
        <v>-0.28194229192863968</v>
      </c>
      <c r="BJ1831">
        <v>0</v>
      </c>
      <c r="BK1831">
        <v>5.9267621470971337</v>
      </c>
      <c r="BL1831">
        <v>96.932885029769821</v>
      </c>
      <c r="BM1831">
        <v>5.9865723692144526</v>
      </c>
      <c r="BN1831">
        <v>0</v>
      </c>
      <c r="BO1831">
        <v>0</v>
      </c>
      <c r="BP1831">
        <v>0</v>
      </c>
      <c r="BQ1831">
        <v>0</v>
      </c>
      <c r="BR1831">
        <v>-0.29678135139985379</v>
      </c>
      <c r="BS1831">
        <v>0</v>
      </c>
      <c r="BT1831">
        <v>0.1005588715342958</v>
      </c>
      <c r="BU1831">
        <v>0.38864279158427018</v>
      </c>
      <c r="BV1831">
        <v>4.8637825580626606</v>
      </c>
      <c r="BW1831">
        <v>1.6279693957987139E-2</v>
      </c>
      <c r="BX1831">
        <v>0.35389754408717822</v>
      </c>
      <c r="BY1831">
        <v>0.2326467163262412</v>
      </c>
      <c r="BZ1831">
        <v>0.1164795122408134</v>
      </c>
      <c r="CA1831">
        <v>0</v>
      </c>
    </row>
    <row r="1832" spans="1:79" x14ac:dyDescent="0.3">
      <c r="A1832" s="1">
        <v>1828</v>
      </c>
      <c r="B1832">
        <v>1.0791876521699191</v>
      </c>
      <c r="C1832">
        <v>8.2980136391031891</v>
      </c>
      <c r="D1832">
        <v>0.93016340020760535</v>
      </c>
      <c r="E1832">
        <v>0.20506322459716991</v>
      </c>
      <c r="F1832">
        <v>14.27877813503102</v>
      </c>
      <c r="G1832">
        <v>0.15552613404778209</v>
      </c>
      <c r="H1832">
        <v>5.2071407058426299E-3</v>
      </c>
      <c r="I1832">
        <v>5.092192288723511E-3</v>
      </c>
      <c r="J1832">
        <v>5.7122705050172487E-2</v>
      </c>
      <c r="K1832">
        <v>8.2670533770776017E-2</v>
      </c>
      <c r="L1832">
        <v>0.347047537037392</v>
      </c>
      <c r="M1832">
        <v>1959.767721406469</v>
      </c>
      <c r="N1832">
        <v>6.7799584053510442E-2</v>
      </c>
      <c r="O1832">
        <v>0.78793835215931751</v>
      </c>
      <c r="P1832">
        <v>162.9708281538941</v>
      </c>
      <c r="Q1832">
        <v>0.92324434620934881</v>
      </c>
      <c r="R1832">
        <v>0.25831779258695042</v>
      </c>
      <c r="S1832">
        <v>0.22908717747446411</v>
      </c>
      <c r="T1832">
        <v>6.9128097858838944E-2</v>
      </c>
      <c r="U1832">
        <v>35.66656912014232</v>
      </c>
      <c r="V1832">
        <v>0.7747741949839565</v>
      </c>
      <c r="W1832">
        <v>2.8753208880789032</v>
      </c>
      <c r="X1832">
        <v>29.47242219298311</v>
      </c>
      <c r="Y1832">
        <v>0.99995036596704823</v>
      </c>
      <c r="Z1832">
        <v>2.8754631408798481</v>
      </c>
      <c r="AA1832">
        <v>29.47095935780882</v>
      </c>
      <c r="AB1832">
        <v>0.98982398092097268</v>
      </c>
      <c r="AC1832">
        <v>138.26496053247621</v>
      </c>
      <c r="AD1832">
        <v>67.030605499633651</v>
      </c>
      <c r="AE1832">
        <v>57.932304965653238</v>
      </c>
      <c r="AF1832">
        <v>84.739934987079877</v>
      </c>
      <c r="AG1832">
        <v>4.1191628631755358E-15</v>
      </c>
      <c r="AH1832">
        <v>-73.300384491216391</v>
      </c>
      <c r="AI1832">
        <v>0</v>
      </c>
      <c r="AJ1832">
        <v>10.80969649242796</v>
      </c>
      <c r="AK1832">
        <v>1.699829035004349</v>
      </c>
      <c r="AL1832">
        <v>37.956592726558107</v>
      </c>
      <c r="AM1832">
        <v>0.74750770738149641</v>
      </c>
      <c r="AN1832">
        <v>26.494949298302071</v>
      </c>
      <c r="AO1832">
        <v>0.72873597640473975</v>
      </c>
      <c r="AP1832">
        <v>1.6646190933081251</v>
      </c>
      <c r="AQ1832">
        <v>-6.9949798488852114E-3</v>
      </c>
      <c r="AR1832">
        <v>6552.3761674546749</v>
      </c>
      <c r="AS1832">
        <v>162.0097098395583</v>
      </c>
      <c r="AT1832">
        <v>57.525363674413903</v>
      </c>
      <c r="AU1832">
        <v>360.22597966384473</v>
      </c>
      <c r="AV1832">
        <v>0</v>
      </c>
      <c r="AW1832">
        <v>30.047690105889149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45.783494607951091</v>
      </c>
      <c r="BD1832">
        <v>0</v>
      </c>
      <c r="BE1832">
        <v>0</v>
      </c>
      <c r="BF1832">
        <v>3.564996398062021</v>
      </c>
      <c r="BG1832">
        <v>0</v>
      </c>
      <c r="BH1832">
        <v>0</v>
      </c>
      <c r="BI1832">
        <v>-0.26714846556249039</v>
      </c>
      <c r="BJ1832">
        <v>0</v>
      </c>
      <c r="BK1832">
        <v>5.4930900571119494</v>
      </c>
      <c r="BL1832">
        <v>86.052914539740243</v>
      </c>
      <c r="BM1832">
        <v>5.5454197742468638</v>
      </c>
      <c r="BN1832">
        <v>0</v>
      </c>
      <c r="BO1832">
        <v>0</v>
      </c>
      <c r="BP1832">
        <v>0</v>
      </c>
      <c r="BQ1832">
        <v>0</v>
      </c>
      <c r="BR1832">
        <v>-0.28120890259355308</v>
      </c>
      <c r="BS1832">
        <v>0</v>
      </c>
      <c r="BT1832">
        <v>9.5952854936127499E-2</v>
      </c>
      <c r="BU1832">
        <v>0.36095455712815361</v>
      </c>
      <c r="BV1832">
        <v>4.5054799140544528</v>
      </c>
      <c r="BW1832">
        <v>1.299355250415235E-2</v>
      </c>
      <c r="BX1832">
        <v>0.31787562630465549</v>
      </c>
      <c r="BY1832">
        <v>0.2053682008778929</v>
      </c>
      <c r="BZ1832">
        <v>0.11294369855144221</v>
      </c>
      <c r="CA1832">
        <v>0</v>
      </c>
    </row>
    <row r="1833" spans="1:79" x14ac:dyDescent="0.3">
      <c r="A1833" s="1">
        <v>1829</v>
      </c>
      <c r="B1833">
        <v>0.93243597003703738</v>
      </c>
      <c r="C1833">
        <v>10.789335916742539</v>
      </c>
      <c r="D1833">
        <v>0.96548341865435117</v>
      </c>
      <c r="E1833">
        <v>0.20638399051553591</v>
      </c>
      <c r="F1833">
        <v>14.829865133412991</v>
      </c>
      <c r="G1833">
        <v>0.18223828999261399</v>
      </c>
      <c r="H1833">
        <v>4.6561508824575432E-3</v>
      </c>
      <c r="I1833">
        <v>5.0316683062245626E-3</v>
      </c>
      <c r="J1833">
        <v>4.5012691480632763E-2</v>
      </c>
      <c r="K1833">
        <v>7.8310347648267969E-2</v>
      </c>
      <c r="L1833">
        <v>0.35631099268875183</v>
      </c>
      <c r="M1833">
        <v>2243.8732917027492</v>
      </c>
      <c r="N1833">
        <v>8.2401060860717412E-2</v>
      </c>
      <c r="O1833">
        <v>0.85191891893125604</v>
      </c>
      <c r="P1833">
        <v>153.25442477616079</v>
      </c>
      <c r="Q1833">
        <v>0.90003992607229977</v>
      </c>
      <c r="R1833">
        <v>0.2733168146672732</v>
      </c>
      <c r="S1833">
        <v>0.24363023265386799</v>
      </c>
      <c r="T1833">
        <v>7.2447024427820722E-2</v>
      </c>
      <c r="U1833">
        <v>40.71313707667921</v>
      </c>
      <c r="V1833">
        <v>0.65194058054666471</v>
      </c>
      <c r="W1833">
        <v>2.9342027294073869</v>
      </c>
      <c r="X1833">
        <v>28.898609366886891</v>
      </c>
      <c r="Y1833">
        <v>0.99995036604648591</v>
      </c>
      <c r="Z1833">
        <v>2.934348226812296</v>
      </c>
      <c r="AA1833">
        <v>28.897175014652952</v>
      </c>
      <c r="AB1833">
        <v>0.98971159532173325</v>
      </c>
      <c r="AC1833">
        <v>132.0052357144543</v>
      </c>
      <c r="AD1833">
        <v>67.850156968757062</v>
      </c>
      <c r="AE1833">
        <v>59.644081872874359</v>
      </c>
      <c r="AF1833">
        <v>84.79197231706533</v>
      </c>
      <c r="AG1833">
        <v>-1.5058626086125539E-15</v>
      </c>
      <c r="AH1833">
        <v>-22.404924473492429</v>
      </c>
      <c r="AI1833">
        <v>0</v>
      </c>
      <c r="AJ1833">
        <v>9.6157299412849735</v>
      </c>
      <c r="AK1833">
        <v>1.526477452610157</v>
      </c>
      <c r="AL1833">
        <v>37.2600950397429</v>
      </c>
      <c r="AM1833">
        <v>0.78939584973544785</v>
      </c>
      <c r="AN1833">
        <v>25.117291114771319</v>
      </c>
      <c r="AO1833">
        <v>0.65941418112249039</v>
      </c>
      <c r="AP1833">
        <v>1.6465708249495929</v>
      </c>
      <c r="AQ1833">
        <v>-6.8163235552594998E-3</v>
      </c>
      <c r="AR1833">
        <v>6932.8348026497406</v>
      </c>
      <c r="AS1833">
        <v>203.65897348446029</v>
      </c>
      <c r="AT1833">
        <v>40.21785459140311</v>
      </c>
      <c r="AU1833">
        <v>360.22597966384473</v>
      </c>
      <c r="AV1833">
        <v>0</v>
      </c>
      <c r="AW1833">
        <v>27.163245933516851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38.99311844442601</v>
      </c>
      <c r="BD1833">
        <v>0</v>
      </c>
      <c r="BE1833">
        <v>0</v>
      </c>
      <c r="BF1833">
        <v>3.4303679320890379</v>
      </c>
      <c r="BG1833">
        <v>0</v>
      </c>
      <c r="BH1833">
        <v>0</v>
      </c>
      <c r="BI1833">
        <v>-0.26870062720727839</v>
      </c>
      <c r="BJ1833">
        <v>0</v>
      </c>
      <c r="BK1833">
        <v>5.3167264398562484</v>
      </c>
      <c r="BL1833">
        <v>75.796941798507035</v>
      </c>
      <c r="BM1833">
        <v>5.3766117867449132</v>
      </c>
      <c r="BN1833">
        <v>0</v>
      </c>
      <c r="BO1833">
        <v>0</v>
      </c>
      <c r="BP1833">
        <v>0</v>
      </c>
      <c r="BQ1833">
        <v>0</v>
      </c>
      <c r="BR1833">
        <v>-0.28284275695613031</v>
      </c>
      <c r="BS1833">
        <v>0</v>
      </c>
      <c r="BT1833">
        <v>9.1842854008083896E-2</v>
      </c>
      <c r="BU1833">
        <v>0.34960020815597032</v>
      </c>
      <c r="BV1833">
        <v>4.3682818045558616</v>
      </c>
      <c r="BW1833">
        <v>1.6126859740617439E-2</v>
      </c>
      <c r="BX1833">
        <v>0.28734004402793079</v>
      </c>
      <c r="BY1833">
        <v>0.17717970245935069</v>
      </c>
      <c r="BZ1833">
        <v>0.1092817534886331</v>
      </c>
      <c r="CA1833">
        <v>0</v>
      </c>
    </row>
    <row r="1834" spans="1:79" x14ac:dyDescent="0.3">
      <c r="A1834" s="1">
        <v>1830</v>
      </c>
      <c r="B1834">
        <v>0.97083048944545658</v>
      </c>
      <c r="C1834">
        <v>10.301574653995241</v>
      </c>
      <c r="D1834">
        <v>0.99126473852722985</v>
      </c>
      <c r="E1834">
        <v>0.19740683363159639</v>
      </c>
      <c r="F1834">
        <v>15.67464648415632</v>
      </c>
      <c r="G1834">
        <v>0.18574840388364411</v>
      </c>
      <c r="H1834">
        <v>5.334824469236563E-3</v>
      </c>
      <c r="I1834">
        <v>4.8609662282694897E-3</v>
      </c>
      <c r="J1834">
        <v>5.1926274450182143E-2</v>
      </c>
      <c r="K1834">
        <v>8.7169292277875177E-2</v>
      </c>
      <c r="L1834">
        <v>0.34751503584765903</v>
      </c>
      <c r="M1834">
        <v>2241.942093816102</v>
      </c>
      <c r="N1834">
        <v>7.7099396800796346E-2</v>
      </c>
      <c r="O1834">
        <v>0.74124130179023118</v>
      </c>
      <c r="P1834">
        <v>161.2721463295627</v>
      </c>
      <c r="Q1834">
        <v>0.90842378911472321</v>
      </c>
      <c r="R1834">
        <v>0.26244900856763609</v>
      </c>
      <c r="S1834">
        <v>0.29139827372896082</v>
      </c>
      <c r="T1834">
        <v>7.218119250918098E-2</v>
      </c>
      <c r="U1834">
        <v>36.715799171947083</v>
      </c>
      <c r="V1834">
        <v>0.55289975154807158</v>
      </c>
      <c r="W1834">
        <v>2.9805196355384371</v>
      </c>
      <c r="X1834">
        <v>27.989255934071949</v>
      </c>
      <c r="Y1834">
        <v>0.99995036582210728</v>
      </c>
      <c r="Z1834">
        <v>2.9806671947239369</v>
      </c>
      <c r="AA1834">
        <v>27.987866710363839</v>
      </c>
      <c r="AB1834">
        <v>0.98932438626845687</v>
      </c>
      <c r="AC1834">
        <v>125.04060834286869</v>
      </c>
      <c r="AD1834">
        <v>67.360392988396953</v>
      </c>
      <c r="AE1834">
        <v>57.686345434018641</v>
      </c>
      <c r="AF1834">
        <v>83.420262756893095</v>
      </c>
      <c r="AG1834">
        <v>4.5596691119192974E-15</v>
      </c>
      <c r="AH1834">
        <v>-57.080727424705401</v>
      </c>
      <c r="AI1834">
        <v>0</v>
      </c>
      <c r="AJ1834">
        <v>9.045997931279766</v>
      </c>
      <c r="AK1834">
        <v>1.456220073385992</v>
      </c>
      <c r="AL1834">
        <v>35.127031970098358</v>
      </c>
      <c r="AM1834">
        <v>0.75405344353884096</v>
      </c>
      <c r="AN1834">
        <v>23.9351108892137</v>
      </c>
      <c r="AO1834">
        <v>0.62674962938270973</v>
      </c>
      <c r="AP1834">
        <v>1.6371512561573169</v>
      </c>
      <c r="AQ1834">
        <v>-7.6283886024393144E-3</v>
      </c>
      <c r="AR1834">
        <v>6657.1667854890138</v>
      </c>
      <c r="AS1834">
        <v>175.4833466716683</v>
      </c>
      <c r="AT1834">
        <v>30.293808681457111</v>
      </c>
      <c r="AU1834">
        <v>360.22597966384473</v>
      </c>
      <c r="AV1834">
        <v>0</v>
      </c>
      <c r="AW1834">
        <v>25.15825880377438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35.918638769010933</v>
      </c>
      <c r="BD1834">
        <v>0</v>
      </c>
      <c r="BE1834">
        <v>0</v>
      </c>
      <c r="BF1834">
        <v>3.1205794176758679</v>
      </c>
      <c r="BG1834">
        <v>0</v>
      </c>
      <c r="BH1834">
        <v>0</v>
      </c>
      <c r="BI1834">
        <v>-0.25784360567860748</v>
      </c>
      <c r="BJ1834">
        <v>0</v>
      </c>
      <c r="BK1834">
        <v>4.8152901931383294</v>
      </c>
      <c r="BL1834">
        <v>70.737825191009364</v>
      </c>
      <c r="BM1834">
        <v>4.8722462291077546</v>
      </c>
      <c r="BN1834">
        <v>0</v>
      </c>
      <c r="BO1834">
        <v>0</v>
      </c>
      <c r="BP1834">
        <v>0</v>
      </c>
      <c r="BQ1834">
        <v>0</v>
      </c>
      <c r="BR1834">
        <v>-0.27141431324185428</v>
      </c>
      <c r="BS1834">
        <v>0</v>
      </c>
      <c r="BT1834">
        <v>8.3881406881847712E-2</v>
      </c>
      <c r="BU1834">
        <v>0.31751829852404301</v>
      </c>
      <c r="BV1834">
        <v>3.9587416285953538</v>
      </c>
      <c r="BW1834">
        <v>1.3972550259959511E-2</v>
      </c>
      <c r="BX1834">
        <v>0.26607056301305743</v>
      </c>
      <c r="BY1834">
        <v>0.16443766517837699</v>
      </c>
      <c r="BZ1834">
        <v>0.10740104500010771</v>
      </c>
      <c r="CA1834">
        <v>0</v>
      </c>
    </row>
    <row r="1835" spans="1:79" x14ac:dyDescent="0.3">
      <c r="A1835" s="1">
        <v>1831</v>
      </c>
      <c r="B1835">
        <v>1.0774037593976249</v>
      </c>
      <c r="C1835">
        <v>10.26379594757663</v>
      </c>
      <c r="D1835">
        <v>0.94249575725508861</v>
      </c>
      <c r="E1835">
        <v>0.19050610989706759</v>
      </c>
      <c r="F1835">
        <v>14.7299865374163</v>
      </c>
      <c r="G1835">
        <v>0.17620376190439599</v>
      </c>
      <c r="H1835">
        <v>5.2301828168438936E-3</v>
      </c>
      <c r="I1835">
        <v>5.5593591741741957E-3</v>
      </c>
      <c r="J1835">
        <v>5.0260212894203911E-2</v>
      </c>
      <c r="K1835">
        <v>9.0239587960525502E-2</v>
      </c>
      <c r="L1835">
        <v>0.33668107041212259</v>
      </c>
      <c r="M1835">
        <v>2329.050818940641</v>
      </c>
      <c r="N1835">
        <v>8.3839756587806555E-2</v>
      </c>
      <c r="O1835">
        <v>0.72827087348359454</v>
      </c>
      <c r="P1835">
        <v>172.16215925933491</v>
      </c>
      <c r="Q1835">
        <v>0.85735975438164913</v>
      </c>
      <c r="R1835">
        <v>0.27192579421316609</v>
      </c>
      <c r="S1835">
        <v>0.26423688814754259</v>
      </c>
      <c r="T1835">
        <v>7.0995774536411579E-2</v>
      </c>
      <c r="U1835">
        <v>36.956793494081403</v>
      </c>
      <c r="V1835">
        <v>0.61328473095408564</v>
      </c>
      <c r="W1835">
        <v>3.155522798367453</v>
      </c>
      <c r="X1835">
        <v>25.606995061364781</v>
      </c>
      <c r="Y1835">
        <v>0.99995036588590347</v>
      </c>
      <c r="Z1835">
        <v>3.155679251310755</v>
      </c>
      <c r="AA1835">
        <v>25.605724080850241</v>
      </c>
      <c r="AB1835">
        <v>0.9907870721398282</v>
      </c>
      <c r="AC1835">
        <v>124.9952583116375</v>
      </c>
      <c r="AD1835">
        <v>64.76854168753016</v>
      </c>
      <c r="AE1835">
        <v>56.278104722049363</v>
      </c>
      <c r="AF1835">
        <v>80.801449259887633</v>
      </c>
      <c r="AG1835">
        <v>0</v>
      </c>
      <c r="AH1835">
        <v>-24.003492141608149</v>
      </c>
      <c r="AI1835">
        <v>0</v>
      </c>
      <c r="AJ1835">
        <v>9.2279904587695771</v>
      </c>
      <c r="AK1835">
        <v>1.343706488670704</v>
      </c>
      <c r="AL1835">
        <v>35.779075117706867</v>
      </c>
      <c r="AM1835">
        <v>0.76405008793088203</v>
      </c>
      <c r="AN1835">
        <v>23.211238853975381</v>
      </c>
      <c r="AO1835">
        <v>0.57856627866613786</v>
      </c>
      <c r="AP1835">
        <v>1.6392319117024079</v>
      </c>
      <c r="AQ1835">
        <v>-8.211514606265468E-3</v>
      </c>
      <c r="AR1835">
        <v>6897.5507860875996</v>
      </c>
      <c r="AS1835">
        <v>180.49258783352391</v>
      </c>
      <c r="AT1835">
        <v>30.889760898311149</v>
      </c>
      <c r="AU1835">
        <v>360.22597966384473</v>
      </c>
      <c r="AV1835">
        <v>0</v>
      </c>
      <c r="AW1835">
        <v>23.499087485119929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31.274815776356281</v>
      </c>
      <c r="BD1835">
        <v>0</v>
      </c>
      <c r="BE1835">
        <v>0</v>
      </c>
      <c r="BF1835">
        <v>3.1843293385600888</v>
      </c>
      <c r="BG1835">
        <v>0</v>
      </c>
      <c r="BH1835">
        <v>0</v>
      </c>
      <c r="BI1835">
        <v>-0.249947637087269</v>
      </c>
      <c r="BJ1835">
        <v>0</v>
      </c>
      <c r="BK1835">
        <v>4.9652922057831814</v>
      </c>
      <c r="BL1835">
        <v>63.339810538667869</v>
      </c>
      <c r="BM1835">
        <v>5.0242740601898683</v>
      </c>
      <c r="BN1835">
        <v>0</v>
      </c>
      <c r="BO1835">
        <v>0</v>
      </c>
      <c r="BP1835">
        <v>0</v>
      </c>
      <c r="BQ1835">
        <v>0</v>
      </c>
      <c r="BR1835">
        <v>-0.26310276735605298</v>
      </c>
      <c r="BS1835">
        <v>0</v>
      </c>
      <c r="BT1835">
        <v>8.6270269355489967E-2</v>
      </c>
      <c r="BU1835">
        <v>0.32705080039670809</v>
      </c>
      <c r="BV1835">
        <v>4.0822183159572116</v>
      </c>
      <c r="BW1835">
        <v>1.432483280172937E-2</v>
      </c>
      <c r="BX1835">
        <v>0.24839246781928001</v>
      </c>
      <c r="BY1835">
        <v>0.14629892877281209</v>
      </c>
      <c r="BZ1835">
        <v>0.1078146400376486</v>
      </c>
      <c r="CA1835">
        <v>0</v>
      </c>
    </row>
    <row r="1836" spans="1:79" x14ac:dyDescent="0.3">
      <c r="A1836" s="1">
        <v>1832</v>
      </c>
      <c r="B1836">
        <v>1.014642853197973</v>
      </c>
      <c r="C1836">
        <v>7.0249231361634408</v>
      </c>
      <c r="D1836">
        <v>0.9846726618581797</v>
      </c>
      <c r="E1836">
        <v>0.19291087196310289</v>
      </c>
      <c r="F1836">
        <v>16.60748370500367</v>
      </c>
      <c r="G1836">
        <v>0.21845133802747599</v>
      </c>
      <c r="H1836">
        <v>4.5125746999070083E-3</v>
      </c>
      <c r="I1836">
        <v>5.0711831876617472E-3</v>
      </c>
      <c r="J1836">
        <v>4.3674966767431787E-2</v>
      </c>
      <c r="K1836">
        <v>8.7454092406828721E-2</v>
      </c>
      <c r="L1836">
        <v>0.34370599574052868</v>
      </c>
      <c r="M1836">
        <v>2062.6372493364552</v>
      </c>
      <c r="N1836">
        <v>7.6986126540711228E-2</v>
      </c>
      <c r="O1836">
        <v>0.79500188998192123</v>
      </c>
      <c r="P1836">
        <v>173.703753177972</v>
      </c>
      <c r="Q1836">
        <v>0.90709833596148826</v>
      </c>
      <c r="R1836">
        <v>0.26195461749316101</v>
      </c>
      <c r="S1836">
        <v>0.2197542418277075</v>
      </c>
      <c r="T1836">
        <v>6.9852559556920199E-2</v>
      </c>
      <c r="U1836">
        <v>39.115980236705603</v>
      </c>
      <c r="V1836">
        <v>0.67943262907362589</v>
      </c>
      <c r="W1836">
        <v>2.9056900895536728</v>
      </c>
      <c r="X1836">
        <v>27.38257429881283</v>
      </c>
      <c r="Y1836">
        <v>0.99995036576253049</v>
      </c>
      <c r="Z1836">
        <v>2.9058341342942362</v>
      </c>
      <c r="AA1836">
        <v>27.38121518561756</v>
      </c>
      <c r="AB1836">
        <v>0.98996899118190074</v>
      </c>
      <c r="AC1836">
        <v>118.2829244939896</v>
      </c>
      <c r="AD1836">
        <v>64.358354148617892</v>
      </c>
      <c r="AE1836">
        <v>57.001219765015378</v>
      </c>
      <c r="AF1836">
        <v>79.563134654090817</v>
      </c>
      <c r="AG1836">
        <v>3.541234852747123E-15</v>
      </c>
      <c r="AH1836">
        <v>-26.791243044659499</v>
      </c>
      <c r="AI1836">
        <v>0</v>
      </c>
      <c r="AJ1836">
        <v>7.8284951284083428</v>
      </c>
      <c r="AK1836">
        <v>1.4138872776110769</v>
      </c>
      <c r="AL1836">
        <v>33.508078764628031</v>
      </c>
      <c r="AM1836">
        <v>0.6708953004056134</v>
      </c>
      <c r="AN1836">
        <v>23.13605255352671</v>
      </c>
      <c r="AO1836">
        <v>0.60714003974411246</v>
      </c>
      <c r="AP1836">
        <v>1.6162775228169579</v>
      </c>
      <c r="AQ1836">
        <v>-8.0192943417514914E-3</v>
      </c>
      <c r="AR1836">
        <v>6644.6262776852291</v>
      </c>
      <c r="AS1836">
        <v>109.9786530629576</v>
      </c>
      <c r="AT1836">
        <v>34.017869309453012</v>
      </c>
      <c r="AU1836">
        <v>360.22597966384473</v>
      </c>
      <c r="AV1836">
        <v>0</v>
      </c>
      <c r="AW1836">
        <v>23.885405338655818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34.428532426340098</v>
      </c>
      <c r="BD1836">
        <v>0</v>
      </c>
      <c r="BE1836">
        <v>0</v>
      </c>
      <c r="BF1836">
        <v>2.891100785674201</v>
      </c>
      <c r="BG1836">
        <v>0</v>
      </c>
      <c r="BH1836">
        <v>0</v>
      </c>
      <c r="BI1836">
        <v>-0.25262330672236172</v>
      </c>
      <c r="BJ1836">
        <v>0</v>
      </c>
      <c r="BK1836">
        <v>4.439816022211863</v>
      </c>
      <c r="BL1836">
        <v>67.936789157218044</v>
      </c>
      <c r="BM1836">
        <v>4.5030076605117157</v>
      </c>
      <c r="BN1836">
        <v>0</v>
      </c>
      <c r="BO1836">
        <v>0</v>
      </c>
      <c r="BP1836">
        <v>0</v>
      </c>
      <c r="BQ1836">
        <v>0</v>
      </c>
      <c r="BR1836">
        <v>-0.2659192617087513</v>
      </c>
      <c r="BS1836">
        <v>0</v>
      </c>
      <c r="BT1836">
        <v>7.6705217593155933E-2</v>
      </c>
      <c r="BU1836">
        <v>0.29342482318905633</v>
      </c>
      <c r="BV1836">
        <v>3.6587621775400798</v>
      </c>
      <c r="BW1836">
        <v>9.0265801060082657E-3</v>
      </c>
      <c r="BX1836">
        <v>0.25261801941425049</v>
      </c>
      <c r="BY1836">
        <v>0.15695974861107709</v>
      </c>
      <c r="BZ1836">
        <v>0.1033102258113113</v>
      </c>
      <c r="CA1836">
        <v>0</v>
      </c>
    </row>
    <row r="1837" spans="1:79" x14ac:dyDescent="0.3">
      <c r="A1837" s="1">
        <v>1833</v>
      </c>
      <c r="B1837">
        <v>1.035479963728406</v>
      </c>
      <c r="C1837">
        <v>11.78904803974317</v>
      </c>
      <c r="D1837">
        <v>0.98016575427333441</v>
      </c>
      <c r="E1837">
        <v>0.1963948899270257</v>
      </c>
      <c r="F1837">
        <v>13.222645474583411</v>
      </c>
      <c r="G1837">
        <v>0.19021633138631031</v>
      </c>
      <c r="H1837">
        <v>4.1948439159168504E-3</v>
      </c>
      <c r="I1837">
        <v>5.4665709132826323E-3</v>
      </c>
      <c r="J1837">
        <v>4.5796245255247829E-2</v>
      </c>
      <c r="K1837">
        <v>8.833972227542243E-2</v>
      </c>
      <c r="L1837">
        <v>0.38676609972810011</v>
      </c>
      <c r="M1837">
        <v>2011.3608713933841</v>
      </c>
      <c r="N1837">
        <v>8.9579388642787583E-2</v>
      </c>
      <c r="O1837">
        <v>0.74271192053095469</v>
      </c>
      <c r="P1837">
        <v>162.80955745285681</v>
      </c>
      <c r="Q1837">
        <v>0.86106008344931761</v>
      </c>
      <c r="R1837">
        <v>0.28335529397431408</v>
      </c>
      <c r="S1837">
        <v>0.26461154220854233</v>
      </c>
      <c r="T1837">
        <v>7.2149701612699013E-2</v>
      </c>
      <c r="U1837">
        <v>40.779390175307277</v>
      </c>
      <c r="V1837">
        <v>0.7755906449154748</v>
      </c>
      <c r="W1837">
        <v>3.4020013170856278</v>
      </c>
      <c r="X1837">
        <v>26.592002242474269</v>
      </c>
      <c r="Y1837">
        <v>0.99995036581454944</v>
      </c>
      <c r="Z1837">
        <v>3.4021705748431419</v>
      </c>
      <c r="AA1837">
        <v>26.590682370103469</v>
      </c>
      <c r="AB1837">
        <v>0.99632187561077024</v>
      </c>
      <c r="AC1837">
        <v>132.80643505491881</v>
      </c>
      <c r="AD1837">
        <v>73.384969909612494</v>
      </c>
      <c r="AE1837">
        <v>64.34285464211483</v>
      </c>
      <c r="AF1837">
        <v>90.463855701111214</v>
      </c>
      <c r="AG1837">
        <v>-1.4406451823682479E-15</v>
      </c>
      <c r="AH1837">
        <v>55.645969000644982</v>
      </c>
      <c r="AI1837">
        <v>0</v>
      </c>
      <c r="AJ1837">
        <v>9.160076867437585</v>
      </c>
      <c r="AK1837">
        <v>1.395059398204729</v>
      </c>
      <c r="AL1837">
        <v>38.864922130278693</v>
      </c>
      <c r="AM1837">
        <v>1.03452422962876</v>
      </c>
      <c r="AN1837">
        <v>24.476366568309771</v>
      </c>
      <c r="AO1837">
        <v>0.60174082834055942</v>
      </c>
      <c r="AP1837">
        <v>1.662720710807555</v>
      </c>
      <c r="AQ1837">
        <v>-7.5677919036025417E-3</v>
      </c>
      <c r="AR1837">
        <v>7187.4664790442393</v>
      </c>
      <c r="AS1837">
        <v>239.50168524231901</v>
      </c>
      <c r="AT1837">
        <v>717.00952824236947</v>
      </c>
      <c r="AU1837">
        <v>360.22597966384473</v>
      </c>
      <c r="AV1837">
        <v>0</v>
      </c>
      <c r="AW1837">
        <v>25.39926828928435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33.56170746266897</v>
      </c>
      <c r="BD1837">
        <v>0</v>
      </c>
      <c r="BE1837">
        <v>0</v>
      </c>
      <c r="BF1837">
        <v>3.629724364831362</v>
      </c>
      <c r="BG1837">
        <v>0</v>
      </c>
      <c r="BH1837">
        <v>0</v>
      </c>
      <c r="BI1837">
        <v>-0.2584467604894482</v>
      </c>
      <c r="BJ1837">
        <v>0</v>
      </c>
      <c r="BK1837">
        <v>5.7087299939511826</v>
      </c>
      <c r="BL1837">
        <v>66.446593539129822</v>
      </c>
      <c r="BM1837">
        <v>5.7693143536948988</v>
      </c>
      <c r="BN1837">
        <v>0</v>
      </c>
      <c r="BO1837">
        <v>0</v>
      </c>
      <c r="BP1837">
        <v>0</v>
      </c>
      <c r="BQ1837">
        <v>0</v>
      </c>
      <c r="BR1837">
        <v>-0.27204921304264662</v>
      </c>
      <c r="BS1837">
        <v>0</v>
      </c>
      <c r="BT1837">
        <v>9.6834726404245175E-2</v>
      </c>
      <c r="BU1837">
        <v>0.37462946766772898</v>
      </c>
      <c r="BV1837">
        <v>4.6869456597181323</v>
      </c>
      <c r="BW1837">
        <v>1.914534444151245E-2</v>
      </c>
      <c r="BX1837">
        <v>0.26842109438986628</v>
      </c>
      <c r="BY1837">
        <v>0.1549237623702672</v>
      </c>
      <c r="BZ1837">
        <v>0.1125549637242813</v>
      </c>
      <c r="CA1837">
        <v>0</v>
      </c>
    </row>
    <row r="1838" spans="1:79" x14ac:dyDescent="0.3">
      <c r="A1838" s="1">
        <v>1834</v>
      </c>
      <c r="B1838">
        <v>1.042409630573873</v>
      </c>
      <c r="C1838">
        <v>12.03467622977019</v>
      </c>
      <c r="D1838">
        <v>0.94454882085336067</v>
      </c>
      <c r="E1838">
        <v>0.17511574845904429</v>
      </c>
      <c r="F1838">
        <v>14.6580513487537</v>
      </c>
      <c r="G1838">
        <v>0.21429678107858061</v>
      </c>
      <c r="H1838">
        <v>4.6175197960547382E-3</v>
      </c>
      <c r="I1838">
        <v>5.0690283044795142E-3</v>
      </c>
      <c r="J1838">
        <v>4.3306149572708397E-2</v>
      </c>
      <c r="K1838">
        <v>8.7101214502115873E-2</v>
      </c>
      <c r="L1838">
        <v>0.37043883605458772</v>
      </c>
      <c r="M1838">
        <v>2029.333726871303</v>
      </c>
      <c r="N1838">
        <v>6.4440923863195498E-2</v>
      </c>
      <c r="O1838">
        <v>0.82314387222666729</v>
      </c>
      <c r="P1838">
        <v>167.775427066264</v>
      </c>
      <c r="Q1838">
        <v>0.92530644119566618</v>
      </c>
      <c r="R1838">
        <v>0.25074313955559391</v>
      </c>
      <c r="S1838">
        <v>0.2480532421165689</v>
      </c>
      <c r="T1838">
        <v>7.0390245539504431E-2</v>
      </c>
      <c r="U1838">
        <v>40.425311277796212</v>
      </c>
      <c r="V1838">
        <v>0.73642279282797618</v>
      </c>
      <c r="W1838">
        <v>3.150363474584327</v>
      </c>
      <c r="X1838">
        <v>25.578593336420361</v>
      </c>
      <c r="Y1838">
        <v>0.99995036600716725</v>
      </c>
      <c r="Z1838">
        <v>3.15051613999209</v>
      </c>
      <c r="AA1838">
        <v>25.57732376870203</v>
      </c>
      <c r="AB1838">
        <v>0.99014206613498812</v>
      </c>
      <c r="AC1838">
        <v>121.6165795617447</v>
      </c>
      <c r="AD1838">
        <v>64.959697119906252</v>
      </c>
      <c r="AE1838">
        <v>56.670270860369953</v>
      </c>
      <c r="AF1838">
        <v>80.579206555873185</v>
      </c>
      <c r="AG1838">
        <v>-6.3246963249317476E-3</v>
      </c>
      <c r="AH1838">
        <v>-754.753819397185</v>
      </c>
      <c r="AI1838">
        <v>0</v>
      </c>
      <c r="AJ1838">
        <v>7.5257216250349979</v>
      </c>
      <c r="AK1838">
        <v>1.5605823963695631</v>
      </c>
      <c r="AL1838">
        <v>34.284868538088091</v>
      </c>
      <c r="AM1838">
        <v>0.77278912523693732</v>
      </c>
      <c r="AN1838">
        <v>24.360740771865629</v>
      </c>
      <c r="AO1838">
        <v>0.67562875691588198</v>
      </c>
      <c r="AP1838">
        <v>1.61411997335302</v>
      </c>
      <c r="AQ1838">
        <v>-9.7149451538913415E-3</v>
      </c>
      <c r="AR1838">
        <v>6360.2408309671864</v>
      </c>
      <c r="AS1838">
        <v>196.04890446629659</v>
      </c>
      <c r="AT1838">
        <v>47.711637954906827</v>
      </c>
      <c r="AU1838">
        <v>360.22597966384473</v>
      </c>
      <c r="AV1838">
        <v>0</v>
      </c>
      <c r="AW1838">
        <v>26.39693507958124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40.738350755692103</v>
      </c>
      <c r="BD1838">
        <v>0</v>
      </c>
      <c r="BE1838">
        <v>0</v>
      </c>
      <c r="BF1838">
        <v>3.019961906334911</v>
      </c>
      <c r="BG1838">
        <v>0</v>
      </c>
      <c r="BH1838">
        <v>0</v>
      </c>
      <c r="BI1838">
        <v>-0.23133672492887511</v>
      </c>
      <c r="BJ1838">
        <v>0</v>
      </c>
      <c r="BK1838">
        <v>4.6126905321275977</v>
      </c>
      <c r="BL1838">
        <v>76.373706959377159</v>
      </c>
      <c r="BM1838">
        <v>4.67883342433118</v>
      </c>
      <c r="BN1838">
        <v>0</v>
      </c>
      <c r="BO1838">
        <v>0</v>
      </c>
      <c r="BP1838">
        <v>0</v>
      </c>
      <c r="BQ1838">
        <v>0</v>
      </c>
      <c r="BR1838">
        <v>-0.24351233350479601</v>
      </c>
      <c r="BS1838">
        <v>0</v>
      </c>
      <c r="BT1838">
        <v>7.8899156165090731E-2</v>
      </c>
      <c r="BU1838">
        <v>0.30438251036695391</v>
      </c>
      <c r="BV1838">
        <v>3.8015153217652049</v>
      </c>
      <c r="BW1838">
        <v>1.5447410655046231E-2</v>
      </c>
      <c r="BX1838">
        <v>0.27801754260497968</v>
      </c>
      <c r="BY1838">
        <v>0.18363508775302759</v>
      </c>
      <c r="BZ1838">
        <v>0.10289355674047131</v>
      </c>
      <c r="CA1838">
        <v>0</v>
      </c>
    </row>
    <row r="1839" spans="1:79" x14ac:dyDescent="0.3">
      <c r="A1839" s="1">
        <v>1835</v>
      </c>
      <c r="B1839">
        <v>1.0960830473900809</v>
      </c>
      <c r="C1839">
        <v>11.91051996671033</v>
      </c>
      <c r="D1839">
        <v>0.97298540477946827</v>
      </c>
      <c r="E1839">
        <v>0.19196166016154151</v>
      </c>
      <c r="F1839">
        <v>15.207728905322311</v>
      </c>
      <c r="G1839">
        <v>0.20790642620605029</v>
      </c>
      <c r="H1839">
        <v>5.3652640597909081E-3</v>
      </c>
      <c r="I1839">
        <v>4.8395610591239297E-3</v>
      </c>
      <c r="J1839">
        <v>4.8350064659106823E-2</v>
      </c>
      <c r="K1839">
        <v>8.6172926217757864E-2</v>
      </c>
      <c r="L1839">
        <v>0.38154770044868602</v>
      </c>
      <c r="M1839">
        <v>1985.171797271805</v>
      </c>
      <c r="N1839">
        <v>7.4551523195430375E-2</v>
      </c>
      <c r="O1839">
        <v>0.81679524121584512</v>
      </c>
      <c r="P1839">
        <v>152.0608883286873</v>
      </c>
      <c r="Q1839">
        <v>0.91451033512420943</v>
      </c>
      <c r="R1839">
        <v>0.28815490273710681</v>
      </c>
      <c r="S1839">
        <v>0.23809612962915139</v>
      </c>
      <c r="T1839">
        <v>7.1537844716531268E-2</v>
      </c>
      <c r="U1839">
        <v>38.52533950906399</v>
      </c>
      <c r="V1839">
        <v>0.82112689398517968</v>
      </c>
      <c r="W1839">
        <v>3.183600939585352</v>
      </c>
      <c r="X1839">
        <v>27.487410318355909</v>
      </c>
      <c r="Y1839">
        <v>0.99995036605264187</v>
      </c>
      <c r="Z1839">
        <v>3.183759187993016</v>
      </c>
      <c r="AA1839">
        <v>27.486046009679161</v>
      </c>
      <c r="AB1839">
        <v>0.99016373343916797</v>
      </c>
      <c r="AC1839">
        <v>123.77142178772429</v>
      </c>
      <c r="AD1839">
        <v>71.567177878871163</v>
      </c>
      <c r="AE1839">
        <v>63.655643659997907</v>
      </c>
      <c r="AF1839">
        <v>87.506670816526608</v>
      </c>
      <c r="AG1839">
        <v>2.550121905633956E-15</v>
      </c>
      <c r="AH1839">
        <v>32.99219294055365</v>
      </c>
      <c r="AI1839">
        <v>0</v>
      </c>
      <c r="AJ1839">
        <v>8.2146185709709965</v>
      </c>
      <c r="AK1839">
        <v>1.471316839866921</v>
      </c>
      <c r="AL1839">
        <v>35.2430115103475</v>
      </c>
      <c r="AM1839">
        <v>0.77865221283485264</v>
      </c>
      <c r="AN1839">
        <v>23.99296095985838</v>
      </c>
      <c r="AO1839">
        <v>0.63138243272422168</v>
      </c>
      <c r="AP1839">
        <v>1.638337497596176</v>
      </c>
      <c r="AQ1839">
        <v>-8.1150714135456367E-3</v>
      </c>
      <c r="AR1839">
        <v>7309.2112561092708</v>
      </c>
      <c r="AS1839">
        <v>203.93469835831689</v>
      </c>
      <c r="AT1839">
        <v>46.576641710940542</v>
      </c>
      <c r="AU1839">
        <v>360.22597966384473</v>
      </c>
      <c r="AV1839">
        <v>0</v>
      </c>
      <c r="AW1839">
        <v>25.252655588969311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36.721608364102828</v>
      </c>
      <c r="BD1839">
        <v>0</v>
      </c>
      <c r="BE1839">
        <v>0</v>
      </c>
      <c r="BF1839">
        <v>3.1381498821195399</v>
      </c>
      <c r="BG1839">
        <v>0</v>
      </c>
      <c r="BH1839">
        <v>0</v>
      </c>
      <c r="BI1839">
        <v>-0.25153517067460018</v>
      </c>
      <c r="BJ1839">
        <v>0</v>
      </c>
      <c r="BK1839">
        <v>4.8391807399306428</v>
      </c>
      <c r="BL1839">
        <v>70.929027173518975</v>
      </c>
      <c r="BM1839">
        <v>4.899235452447539</v>
      </c>
      <c r="BN1839">
        <v>0</v>
      </c>
      <c r="BO1839">
        <v>0</v>
      </c>
      <c r="BP1839">
        <v>0</v>
      </c>
      <c r="BQ1839">
        <v>0</v>
      </c>
      <c r="BR1839">
        <v>-0.26477385534283521</v>
      </c>
      <c r="BS1839">
        <v>0</v>
      </c>
      <c r="BT1839">
        <v>8.3100230713446938E-2</v>
      </c>
      <c r="BU1839">
        <v>0.31898936431317182</v>
      </c>
      <c r="BV1839">
        <v>3.9805935567903101</v>
      </c>
      <c r="BW1839">
        <v>1.6095929759848821E-2</v>
      </c>
      <c r="BX1839">
        <v>0.26704129699643969</v>
      </c>
      <c r="BY1839">
        <v>0.1662232717062605</v>
      </c>
      <c r="BZ1839">
        <v>0.10763671972349689</v>
      </c>
      <c r="CA1839">
        <v>0</v>
      </c>
    </row>
    <row r="1840" spans="1:79" x14ac:dyDescent="0.3">
      <c r="A1840" s="1">
        <v>1836</v>
      </c>
      <c r="B1840">
        <v>1.0162233880235441</v>
      </c>
      <c r="C1840">
        <v>10.03886416820191</v>
      </c>
      <c r="D1840">
        <v>0.91457927989705756</v>
      </c>
      <c r="E1840">
        <v>0.20052629117434551</v>
      </c>
      <c r="F1840">
        <v>14.58446765885955</v>
      </c>
      <c r="G1840">
        <v>0.2207274742496399</v>
      </c>
      <c r="H1840">
        <v>5.3039382622259452E-3</v>
      </c>
      <c r="I1840">
        <v>5.5166907464570137E-3</v>
      </c>
      <c r="J1840">
        <v>4.8723376556817917E-2</v>
      </c>
      <c r="K1840">
        <v>8.6237991575382589E-2</v>
      </c>
      <c r="L1840">
        <v>0.35183267131500812</v>
      </c>
      <c r="M1840">
        <v>1829.792086894726</v>
      </c>
      <c r="N1840">
        <v>7.8268996660909834E-2</v>
      </c>
      <c r="O1840">
        <v>0.72020672333945757</v>
      </c>
      <c r="P1840">
        <v>167.63153177080929</v>
      </c>
      <c r="Q1840">
        <v>0.93227070631004272</v>
      </c>
      <c r="R1840">
        <v>0.25026345811366152</v>
      </c>
      <c r="S1840">
        <v>0.28151298472820402</v>
      </c>
      <c r="T1840">
        <v>6.9621736296145972E-2</v>
      </c>
      <c r="U1840">
        <v>42.948134368512832</v>
      </c>
      <c r="V1840">
        <v>0.74312641720378314</v>
      </c>
      <c r="W1840">
        <v>2.8572352123044502</v>
      </c>
      <c r="X1840">
        <v>29.17006277453056</v>
      </c>
      <c r="Y1840">
        <v>0.99995036576587482</v>
      </c>
      <c r="Z1840">
        <v>2.8573774329321062</v>
      </c>
      <c r="AA1840">
        <v>29.168614940805359</v>
      </c>
      <c r="AB1840">
        <v>0.99033791487805745</v>
      </c>
      <c r="AC1840">
        <v>127.44068301354901</v>
      </c>
      <c r="AD1840">
        <v>66.966031963447008</v>
      </c>
      <c r="AE1840">
        <v>56.877749699955437</v>
      </c>
      <c r="AF1840">
        <v>83.343383372876687</v>
      </c>
      <c r="AG1840">
        <v>-1.0398587566838949E-15</v>
      </c>
      <c r="AH1840">
        <v>61.5205069987569</v>
      </c>
      <c r="AI1840">
        <v>0</v>
      </c>
      <c r="AJ1840">
        <v>8.2475926518459435</v>
      </c>
      <c r="AK1840">
        <v>1.4622716559799021</v>
      </c>
      <c r="AL1840">
        <v>37.034800456238699</v>
      </c>
      <c r="AM1840">
        <v>0.77730839817934416</v>
      </c>
      <c r="AN1840">
        <v>24.372298848549189</v>
      </c>
      <c r="AO1840">
        <v>0.62247779475562492</v>
      </c>
      <c r="AP1840">
        <v>1.632478764158013</v>
      </c>
      <c r="AQ1840">
        <v>-7.3182646008103621E-3</v>
      </c>
      <c r="AR1840">
        <v>6348.0734412701322</v>
      </c>
      <c r="AS1840">
        <v>187.5475887209756</v>
      </c>
      <c r="AT1840">
        <v>42.426076704586663</v>
      </c>
      <c r="AU1840">
        <v>360.22597966384473</v>
      </c>
      <c r="AV1840">
        <v>0</v>
      </c>
      <c r="AW1840">
        <v>25.625226007041199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35.780011968214147</v>
      </c>
      <c r="BD1840">
        <v>0</v>
      </c>
      <c r="BE1840">
        <v>0</v>
      </c>
      <c r="BF1840">
        <v>3.376427455826104</v>
      </c>
      <c r="BG1840">
        <v>0</v>
      </c>
      <c r="BH1840">
        <v>0</v>
      </c>
      <c r="BI1840">
        <v>-0.26184774411851919</v>
      </c>
      <c r="BJ1840">
        <v>0</v>
      </c>
      <c r="BK1840">
        <v>5.2639596145396021</v>
      </c>
      <c r="BL1840">
        <v>69.997110555705035</v>
      </c>
      <c r="BM1840">
        <v>5.322287833741135</v>
      </c>
      <c r="BN1840">
        <v>0</v>
      </c>
      <c r="BO1840">
        <v>0</v>
      </c>
      <c r="BP1840">
        <v>0</v>
      </c>
      <c r="BQ1840">
        <v>0</v>
      </c>
      <c r="BR1840">
        <v>-0.27562919581054152</v>
      </c>
      <c r="BS1840">
        <v>0</v>
      </c>
      <c r="BT1840">
        <v>8.9131107893999251E-2</v>
      </c>
      <c r="BU1840">
        <v>0.34619732731361502</v>
      </c>
      <c r="BV1840">
        <v>4.3242665122211781</v>
      </c>
      <c r="BW1840">
        <v>1.4892852023612849E-2</v>
      </c>
      <c r="BX1840">
        <v>0.27098549642869979</v>
      </c>
      <c r="BY1840">
        <v>0.16279757222595151</v>
      </c>
      <c r="BZ1840">
        <v>0.10647605310070229</v>
      </c>
      <c r="CA1840">
        <v>0</v>
      </c>
    </row>
    <row r="1841" spans="1:79" x14ac:dyDescent="0.3">
      <c r="A1841" s="1">
        <v>1837</v>
      </c>
      <c r="B1841">
        <v>0.94494941486122375</v>
      </c>
      <c r="C1841">
        <v>11.743243867664461</v>
      </c>
      <c r="D1841">
        <v>0.90576047661739434</v>
      </c>
      <c r="E1841">
        <v>0.17858246124987609</v>
      </c>
      <c r="F1841">
        <v>15.10841551588724</v>
      </c>
      <c r="G1841">
        <v>0.19283009374951529</v>
      </c>
      <c r="H1841">
        <v>4.6969371846749238E-3</v>
      </c>
      <c r="I1841">
        <v>5.5031994481422944E-3</v>
      </c>
      <c r="J1841">
        <v>5.4865776711868042E-2</v>
      </c>
      <c r="K1841">
        <v>8.5913284317378241E-2</v>
      </c>
      <c r="L1841">
        <v>0.35842279642498781</v>
      </c>
      <c r="M1841">
        <v>2081.3493072722999</v>
      </c>
      <c r="N1841">
        <v>7.1537534502760153E-2</v>
      </c>
      <c r="O1841">
        <v>0.84502050924601313</v>
      </c>
      <c r="P1841">
        <v>189.04826792442779</v>
      </c>
      <c r="Q1841">
        <v>0.87292018531689475</v>
      </c>
      <c r="R1841">
        <v>0.26292740387265801</v>
      </c>
      <c r="S1841">
        <v>0.25032380605834259</v>
      </c>
      <c r="T1841">
        <v>7.2773872277903523E-2</v>
      </c>
      <c r="U1841">
        <v>40.941406514368147</v>
      </c>
      <c r="V1841">
        <v>0.84437779538753199</v>
      </c>
      <c r="W1841">
        <v>3.20496357927941</v>
      </c>
      <c r="X1841">
        <v>24.551508301544629</v>
      </c>
      <c r="Y1841">
        <v>0.99995036578277396</v>
      </c>
      <c r="Z1841">
        <v>3.2051229201290048</v>
      </c>
      <c r="AA1841">
        <v>24.550289706648361</v>
      </c>
      <c r="AB1841">
        <v>0.98964195313805348</v>
      </c>
      <c r="AC1841">
        <v>120.88372460991179</v>
      </c>
      <c r="AD1841">
        <v>63.166173422539103</v>
      </c>
      <c r="AE1841">
        <v>55.76158243927145</v>
      </c>
      <c r="AF1841">
        <v>78.684561855517117</v>
      </c>
      <c r="AG1841">
        <v>-3.8946357209084093E-15</v>
      </c>
      <c r="AH1841">
        <v>33.540220024413429</v>
      </c>
      <c r="AI1841">
        <v>0</v>
      </c>
      <c r="AJ1841">
        <v>8.1680568310253765</v>
      </c>
      <c r="AK1841">
        <v>1.4862480749804841</v>
      </c>
      <c r="AL1841">
        <v>33.985870439282422</v>
      </c>
      <c r="AM1841">
        <v>0.78067656672990693</v>
      </c>
      <c r="AN1841">
        <v>23.60093587982184</v>
      </c>
      <c r="AO1841">
        <v>0.6347015135416989</v>
      </c>
      <c r="AP1841">
        <v>1.601928139566448</v>
      </c>
      <c r="AQ1841">
        <v>-9.3656672851090556E-3</v>
      </c>
      <c r="AR1841">
        <v>6669.3015515996094</v>
      </c>
      <c r="AS1841">
        <v>188.69892027301799</v>
      </c>
      <c r="AT1841">
        <v>48.475809317172427</v>
      </c>
      <c r="AU1841">
        <v>360.22597966384473</v>
      </c>
      <c r="AV1841">
        <v>0</v>
      </c>
      <c r="AW1841">
        <v>24.737369061109138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36.838964498245097</v>
      </c>
      <c r="BD1841">
        <v>0</v>
      </c>
      <c r="BE1841">
        <v>0</v>
      </c>
      <c r="BF1841">
        <v>2.9670878651206829</v>
      </c>
      <c r="BG1841">
        <v>0</v>
      </c>
      <c r="BH1841">
        <v>0</v>
      </c>
      <c r="BI1841">
        <v>-0.2353732763426582</v>
      </c>
      <c r="BJ1841">
        <v>0</v>
      </c>
      <c r="BK1841">
        <v>4.5522761590819991</v>
      </c>
      <c r="BL1841">
        <v>70.561787236046797</v>
      </c>
      <c r="BM1841">
        <v>4.6106649318855943</v>
      </c>
      <c r="BN1841">
        <v>0</v>
      </c>
      <c r="BO1841">
        <v>0</v>
      </c>
      <c r="BP1841">
        <v>0</v>
      </c>
      <c r="BQ1841">
        <v>0</v>
      </c>
      <c r="BR1841">
        <v>-0.2477613349933773</v>
      </c>
      <c r="BS1841">
        <v>0</v>
      </c>
      <c r="BT1841">
        <v>7.8944033032477559E-2</v>
      </c>
      <c r="BU1841">
        <v>0.30061385753689679</v>
      </c>
      <c r="BV1841">
        <v>3.746308848758428</v>
      </c>
      <c r="BW1841">
        <v>1.490302989217808E-2</v>
      </c>
      <c r="BX1841">
        <v>0.2615780819825842</v>
      </c>
      <c r="BY1841">
        <v>0.16750695121705211</v>
      </c>
      <c r="BZ1841">
        <v>0.1005612815666513</v>
      </c>
      <c r="CA1841">
        <v>0</v>
      </c>
    </row>
    <row r="1842" spans="1:79" x14ac:dyDescent="0.3">
      <c r="A1842" s="1">
        <v>1838</v>
      </c>
      <c r="B1842">
        <v>0.9733227791548098</v>
      </c>
      <c r="C1842">
        <v>9.4402213038494658</v>
      </c>
      <c r="D1842">
        <v>0.92602470580428253</v>
      </c>
      <c r="E1842">
        <v>0.21742209444038879</v>
      </c>
      <c r="F1842">
        <v>14.27556943111273</v>
      </c>
      <c r="G1842">
        <v>0.1729051521869549</v>
      </c>
      <c r="H1842">
        <v>5.505519788710206E-3</v>
      </c>
      <c r="I1842">
        <v>4.8518596253904018E-3</v>
      </c>
      <c r="J1842">
        <v>5.6907674661517541E-2</v>
      </c>
      <c r="K1842">
        <v>8.5411770042947172E-2</v>
      </c>
      <c r="L1842">
        <v>0.35490720457959463</v>
      </c>
      <c r="M1842">
        <v>1860.679139158784</v>
      </c>
      <c r="N1842">
        <v>8.9992304121288599E-2</v>
      </c>
      <c r="O1842">
        <v>0.77007931759054027</v>
      </c>
      <c r="P1842">
        <v>170.08151202757429</v>
      </c>
      <c r="Q1842">
        <v>0.95484264725929868</v>
      </c>
      <c r="R1842">
        <v>0.25460259902676419</v>
      </c>
      <c r="S1842">
        <v>0.25353314930589699</v>
      </c>
      <c r="T1842">
        <v>7.2781667171732553E-2</v>
      </c>
      <c r="U1842">
        <v>45.400351355141247</v>
      </c>
      <c r="V1842">
        <v>0.84095261331400528</v>
      </c>
      <c r="W1842">
        <v>2.667126327281927</v>
      </c>
      <c r="X1842">
        <v>32.38293885803963</v>
      </c>
      <c r="Y1842">
        <v>0.99995036585968688</v>
      </c>
      <c r="Z1842">
        <v>2.6672620255567119</v>
      </c>
      <c r="AA1842">
        <v>32.381331558708602</v>
      </c>
      <c r="AB1842">
        <v>0.99634870683492915</v>
      </c>
      <c r="AC1842">
        <v>137.18900810067359</v>
      </c>
      <c r="AD1842">
        <v>68.755026144069149</v>
      </c>
      <c r="AE1842">
        <v>59.30761129866913</v>
      </c>
      <c r="AF1842">
        <v>86.366971532249664</v>
      </c>
      <c r="AG1842">
        <v>3.7276245885512384E-15</v>
      </c>
      <c r="AH1842">
        <v>866.28205617330968</v>
      </c>
      <c r="AI1842">
        <v>0</v>
      </c>
      <c r="AJ1842">
        <v>10.506803071489131</v>
      </c>
      <c r="AK1842">
        <v>1.5093398540281611</v>
      </c>
      <c r="AL1842">
        <v>39.215658936058858</v>
      </c>
      <c r="AM1842">
        <v>0.8008292119476571</v>
      </c>
      <c r="AN1842">
        <v>25.20567789888063</v>
      </c>
      <c r="AO1842">
        <v>0.62800265811430001</v>
      </c>
      <c r="AP1842">
        <v>1.6799323469499581</v>
      </c>
      <c r="AQ1842">
        <v>-5.6499320358884284E-3</v>
      </c>
      <c r="AR1842">
        <v>6458.1381922170549</v>
      </c>
      <c r="AS1842">
        <v>195.16664249974991</v>
      </c>
      <c r="AT1842">
        <v>49.356938576677877</v>
      </c>
      <c r="AU1842">
        <v>360.22597966384473</v>
      </c>
      <c r="AV1842">
        <v>0</v>
      </c>
      <c r="AW1842">
        <v>26.861197605875262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36.150795649685428</v>
      </c>
      <c r="BD1842">
        <v>0</v>
      </c>
      <c r="BE1842">
        <v>0</v>
      </c>
      <c r="BF1842">
        <v>3.6971180024170431</v>
      </c>
      <c r="BG1842">
        <v>0</v>
      </c>
      <c r="BH1842">
        <v>0</v>
      </c>
      <c r="BI1842">
        <v>-0.2838167108514697</v>
      </c>
      <c r="BJ1842">
        <v>0</v>
      </c>
      <c r="BK1842">
        <v>5.8062430136298984</v>
      </c>
      <c r="BL1842">
        <v>71.753093913729501</v>
      </c>
      <c r="BM1842">
        <v>5.8564417260231876</v>
      </c>
      <c r="BN1842">
        <v>0</v>
      </c>
      <c r="BO1842">
        <v>0</v>
      </c>
      <c r="BP1842">
        <v>0</v>
      </c>
      <c r="BQ1842">
        <v>0</v>
      </c>
      <c r="BR1842">
        <v>-0.29875442395044871</v>
      </c>
      <c r="BS1842">
        <v>0</v>
      </c>
      <c r="BT1842">
        <v>0.1000348874623503</v>
      </c>
      <c r="BU1842">
        <v>0.38105004981556712</v>
      </c>
      <c r="BV1842">
        <v>4.7577809786076912</v>
      </c>
      <c r="BW1842">
        <v>1.5530355658484041E-2</v>
      </c>
      <c r="BX1842">
        <v>0.28411200510094192</v>
      </c>
      <c r="BY1842">
        <v>0.1649199060441747</v>
      </c>
      <c r="BZ1842">
        <v>0.116109413707982</v>
      </c>
      <c r="CA1842">
        <v>0</v>
      </c>
    </row>
    <row r="1843" spans="1:79" x14ac:dyDescent="0.3">
      <c r="A1843" s="1">
        <v>1839</v>
      </c>
      <c r="B1843">
        <v>1.073893279365876</v>
      </c>
      <c r="C1843">
        <v>6.7916824082440579</v>
      </c>
      <c r="D1843">
        <v>0.94380509947262925</v>
      </c>
      <c r="E1843">
        <v>0.18399370208142821</v>
      </c>
      <c r="F1843">
        <v>16.174944722194422</v>
      </c>
      <c r="G1843">
        <v>0.1645416701680274</v>
      </c>
      <c r="H1843">
        <v>4.1750020821951072E-3</v>
      </c>
      <c r="I1843">
        <v>5.010982194208727E-3</v>
      </c>
      <c r="J1843">
        <v>4.4954998749910692E-2</v>
      </c>
      <c r="K1843">
        <v>8.8025585234854126E-2</v>
      </c>
      <c r="L1843">
        <v>0.35905842709545688</v>
      </c>
      <c r="M1843">
        <v>2078.1304551196081</v>
      </c>
      <c r="N1843">
        <v>8.5306352416456649E-2</v>
      </c>
      <c r="O1843">
        <v>0.78742120051330677</v>
      </c>
      <c r="P1843">
        <v>135.99245175508719</v>
      </c>
      <c r="Q1843">
        <v>0.90626259305555645</v>
      </c>
      <c r="R1843">
        <v>0.2273678039929847</v>
      </c>
      <c r="S1843">
        <v>0.25789138589322919</v>
      </c>
      <c r="T1843">
        <v>6.9837241138612921E-2</v>
      </c>
      <c r="U1843">
        <v>34.686509419719528</v>
      </c>
      <c r="V1843">
        <v>0.72447158719298987</v>
      </c>
      <c r="W1843">
        <v>2.773566464058892</v>
      </c>
      <c r="X1843">
        <v>26.247862470658919</v>
      </c>
      <c r="Y1843">
        <v>0.99995036580099328</v>
      </c>
      <c r="Z1843">
        <v>2.7737078370780708</v>
      </c>
      <c r="AA1843">
        <v>26.246559679029549</v>
      </c>
      <c r="AB1843">
        <v>0.99177683447034037</v>
      </c>
      <c r="AC1843">
        <v>118.39670790822569</v>
      </c>
      <c r="AD1843">
        <v>57.633274266791993</v>
      </c>
      <c r="AE1843">
        <v>49.908287186385543</v>
      </c>
      <c r="AF1843">
        <v>72.79833254569283</v>
      </c>
      <c r="AG1843">
        <v>-1.5162737928994841E-15</v>
      </c>
      <c r="AH1843">
        <v>774.83182358474005</v>
      </c>
      <c r="AI1843">
        <v>0</v>
      </c>
      <c r="AJ1843">
        <v>9.2681501451891251</v>
      </c>
      <c r="AK1843">
        <v>1.30159289606594</v>
      </c>
      <c r="AL1843">
        <v>33.170661422626722</v>
      </c>
      <c r="AM1843">
        <v>0.62388324752329694</v>
      </c>
      <c r="AN1843">
        <v>22.084859554607981</v>
      </c>
      <c r="AO1843">
        <v>0.55588386794096112</v>
      </c>
      <c r="AP1843">
        <v>1.612136931274087</v>
      </c>
      <c r="AQ1843">
        <v>-8.7864147621026494E-3</v>
      </c>
      <c r="AR1843">
        <v>5767.3122908429477</v>
      </c>
      <c r="AS1843">
        <v>104.429211864143</v>
      </c>
      <c r="AT1843">
        <v>32.19915289518385</v>
      </c>
      <c r="AU1843">
        <v>360.22597966384473</v>
      </c>
      <c r="AV1843">
        <v>0</v>
      </c>
      <c r="AW1843">
        <v>21.825235591517071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29.93310318126467</v>
      </c>
      <c r="BD1843">
        <v>0</v>
      </c>
      <c r="BE1843">
        <v>0</v>
      </c>
      <c r="BF1843">
        <v>2.8229414412294589</v>
      </c>
      <c r="BG1843">
        <v>0</v>
      </c>
      <c r="BH1843">
        <v>0</v>
      </c>
      <c r="BI1843">
        <v>-0.24237811214648161</v>
      </c>
      <c r="BJ1843">
        <v>0</v>
      </c>
      <c r="BK1843">
        <v>4.3637094794899616</v>
      </c>
      <c r="BL1843">
        <v>60.202416691946581</v>
      </c>
      <c r="BM1843">
        <v>4.4276437105127737</v>
      </c>
      <c r="BN1843">
        <v>0</v>
      </c>
      <c r="BO1843">
        <v>0</v>
      </c>
      <c r="BP1843">
        <v>0</v>
      </c>
      <c r="BQ1843">
        <v>0</v>
      </c>
      <c r="BR1843">
        <v>-0.25513484636592859</v>
      </c>
      <c r="BS1843">
        <v>0</v>
      </c>
      <c r="BT1843">
        <v>7.7649060490985328E-2</v>
      </c>
      <c r="BU1843">
        <v>0.28852635908157209</v>
      </c>
      <c r="BV1843">
        <v>3.5974363804276561</v>
      </c>
      <c r="BW1843">
        <v>8.5770829831210496E-3</v>
      </c>
      <c r="BX1843">
        <v>0.2307793981329315</v>
      </c>
      <c r="BY1843">
        <v>0.1380390293676485</v>
      </c>
      <c r="BZ1843">
        <v>0.1025116247846812</v>
      </c>
      <c r="CA1843">
        <v>0</v>
      </c>
    </row>
    <row r="1844" spans="1:79" x14ac:dyDescent="0.3">
      <c r="A1844" s="1">
        <v>1840</v>
      </c>
      <c r="B1844">
        <v>0.95269424781503242</v>
      </c>
      <c r="C1844">
        <v>10.13861722733513</v>
      </c>
      <c r="D1844">
        <v>0.93108493092125566</v>
      </c>
      <c r="E1844">
        <v>0.2151693338188457</v>
      </c>
      <c r="F1844">
        <v>16.553695605792939</v>
      </c>
      <c r="G1844">
        <v>0.185500047642813</v>
      </c>
      <c r="H1844">
        <v>5.0590455553016986E-3</v>
      </c>
      <c r="I1844">
        <v>5.2806815768762193E-3</v>
      </c>
      <c r="J1844">
        <v>5.5354746262483913E-2</v>
      </c>
      <c r="K1844">
        <v>8.4044613427352893E-2</v>
      </c>
      <c r="L1844">
        <v>0.3101992824029951</v>
      </c>
      <c r="M1844">
        <v>1858.9411809558439</v>
      </c>
      <c r="N1844">
        <v>8.6585127383555699E-2</v>
      </c>
      <c r="O1844">
        <v>0.73119383864696785</v>
      </c>
      <c r="P1844">
        <v>176.97883004023501</v>
      </c>
      <c r="Q1844">
        <v>0.90193845233244097</v>
      </c>
      <c r="R1844">
        <v>0.2720483439088478</v>
      </c>
      <c r="S1844">
        <v>0.22758396925002811</v>
      </c>
      <c r="T1844">
        <v>7.0645350714641647E-2</v>
      </c>
      <c r="U1844">
        <v>38.607994417592117</v>
      </c>
      <c r="V1844">
        <v>0.67597577617446236</v>
      </c>
      <c r="W1844">
        <v>2.7789690744694062</v>
      </c>
      <c r="X1844">
        <v>30.147450844672878</v>
      </c>
      <c r="Y1844">
        <v>0.99995036603229603</v>
      </c>
      <c r="Z1844">
        <v>2.7791068691983818</v>
      </c>
      <c r="AA1844">
        <v>30.145954507071298</v>
      </c>
      <c r="AB1844">
        <v>0.99146775690106725</v>
      </c>
      <c r="AC1844">
        <v>126.940235478714</v>
      </c>
      <c r="AD1844">
        <v>67.458903911762121</v>
      </c>
      <c r="AE1844">
        <v>59.23854703794386</v>
      </c>
      <c r="AF1844">
        <v>83.77660962730944</v>
      </c>
      <c r="AG1844">
        <v>-2.0120520602004141E-15</v>
      </c>
      <c r="AH1844">
        <v>-22.968321658670899</v>
      </c>
      <c r="AI1844">
        <v>0</v>
      </c>
      <c r="AJ1844">
        <v>9.6355142585045463</v>
      </c>
      <c r="AK1844">
        <v>1.460444266150309</v>
      </c>
      <c r="AL1844">
        <v>35.631588874255762</v>
      </c>
      <c r="AM1844">
        <v>0.78018243503213747</v>
      </c>
      <c r="AN1844">
        <v>23.878229761696488</v>
      </c>
      <c r="AO1844">
        <v>0.60623791853932163</v>
      </c>
      <c r="AP1844">
        <v>1.6149762408824171</v>
      </c>
      <c r="AQ1844">
        <v>-5.9541034953938801E-3</v>
      </c>
      <c r="AR1844">
        <v>6900.6593280787347</v>
      </c>
      <c r="AS1844">
        <v>177.26392242208249</v>
      </c>
      <c r="AT1844">
        <v>33.870075282526358</v>
      </c>
      <c r="AU1844">
        <v>360.22597966384473</v>
      </c>
      <c r="AV1844">
        <v>0</v>
      </c>
      <c r="AW1844">
        <v>24.92551126486423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34.369861588324213</v>
      </c>
      <c r="BD1844">
        <v>0</v>
      </c>
      <c r="BE1844">
        <v>0</v>
      </c>
      <c r="BF1844">
        <v>3.1786962283606832</v>
      </c>
      <c r="BG1844">
        <v>0</v>
      </c>
      <c r="BH1844">
        <v>0</v>
      </c>
      <c r="BI1844">
        <v>-0.27972237313450782</v>
      </c>
      <c r="BJ1844">
        <v>0</v>
      </c>
      <c r="BK1844">
        <v>4.9376533618138607</v>
      </c>
      <c r="BL1844">
        <v>69.211327272556829</v>
      </c>
      <c r="BM1844">
        <v>4.9897419386748183</v>
      </c>
      <c r="BN1844">
        <v>0</v>
      </c>
      <c r="BO1844">
        <v>0</v>
      </c>
      <c r="BP1844">
        <v>0</v>
      </c>
      <c r="BQ1844">
        <v>0</v>
      </c>
      <c r="BR1844">
        <v>-0.29444459477446971</v>
      </c>
      <c r="BS1844">
        <v>0</v>
      </c>
      <c r="BT1844">
        <v>8.6451462009841953E-2</v>
      </c>
      <c r="BU1844">
        <v>0.32546366152443779</v>
      </c>
      <c r="BV1844">
        <v>4.054156327545388</v>
      </c>
      <c r="BW1844">
        <v>1.4167914395320891E-2</v>
      </c>
      <c r="BX1844">
        <v>0.26358630211382511</v>
      </c>
      <c r="BY1844">
        <v>0.15661887478261749</v>
      </c>
      <c r="BZ1844">
        <v>0.1030587800481685</v>
      </c>
      <c r="CA1844">
        <v>0</v>
      </c>
    </row>
    <row r="1845" spans="1:79" x14ac:dyDescent="0.3">
      <c r="A1845" s="1">
        <v>1841</v>
      </c>
      <c r="B1845">
        <v>1.079062409286397</v>
      </c>
      <c r="C1845">
        <v>8.5015468209923526</v>
      </c>
      <c r="D1845">
        <v>0.94642585939427704</v>
      </c>
      <c r="E1845">
        <v>0.1801007262499425</v>
      </c>
      <c r="F1845">
        <v>15.48210467142024</v>
      </c>
      <c r="G1845">
        <v>0.16381559172762741</v>
      </c>
      <c r="H1845">
        <v>4.2121322895628064E-3</v>
      </c>
      <c r="I1845">
        <v>5.5001771422260506E-3</v>
      </c>
      <c r="J1845">
        <v>5.7608079041736968E-2</v>
      </c>
      <c r="K1845">
        <v>8.8350123217172866E-2</v>
      </c>
      <c r="L1845">
        <v>0.38450145482803538</v>
      </c>
      <c r="M1845">
        <v>1968.528082820065</v>
      </c>
      <c r="N1845">
        <v>7.1425930259954307E-2</v>
      </c>
      <c r="O1845">
        <v>0.81432877688650385</v>
      </c>
      <c r="P1845">
        <v>180.21301909553239</v>
      </c>
      <c r="Q1845">
        <v>0.9481339674303797</v>
      </c>
      <c r="R1845">
        <v>0.29185891639907963</v>
      </c>
      <c r="S1845">
        <v>0.22937267725075369</v>
      </c>
      <c r="T1845">
        <v>7.3628206001301974E-2</v>
      </c>
      <c r="U1845">
        <v>34.167487831774999</v>
      </c>
      <c r="V1845">
        <v>0.79083408912365893</v>
      </c>
      <c r="W1845">
        <v>3.3231804232761202</v>
      </c>
      <c r="X1845">
        <v>26.88112375513786</v>
      </c>
      <c r="Y1845">
        <v>0.99995036580902141</v>
      </c>
      <c r="Z1845">
        <v>3.3233460806873221</v>
      </c>
      <c r="AA1845">
        <v>26.879789532307679</v>
      </c>
      <c r="AB1845">
        <v>0.98993977955142598</v>
      </c>
      <c r="AC1845">
        <v>121.4636774587203</v>
      </c>
      <c r="AD1845">
        <v>73.669527484308588</v>
      </c>
      <c r="AE1845">
        <v>66.154120494786255</v>
      </c>
      <c r="AF1845">
        <v>89.328590748454744</v>
      </c>
      <c r="AG1845">
        <v>-5.2877635319265109E-16</v>
      </c>
      <c r="AH1845">
        <v>100.82195416023021</v>
      </c>
      <c r="AI1845">
        <v>0</v>
      </c>
      <c r="AJ1845">
        <v>9.2037498759438989</v>
      </c>
      <c r="AK1845">
        <v>1.446534234413281</v>
      </c>
      <c r="AL1845">
        <v>33.629241635548603</v>
      </c>
      <c r="AM1845">
        <v>0.70275982208496846</v>
      </c>
      <c r="AN1845">
        <v>23.21302711373923</v>
      </c>
      <c r="AO1845">
        <v>0.61682574598288353</v>
      </c>
      <c r="AP1845">
        <v>1.6170064572715981</v>
      </c>
      <c r="AQ1845">
        <v>-9.2071751532333442E-3</v>
      </c>
      <c r="AR1845">
        <v>7403.1656469376449</v>
      </c>
      <c r="AS1845">
        <v>134.15577847925161</v>
      </c>
      <c r="AT1845">
        <v>42.696613354670447</v>
      </c>
      <c r="AU1845">
        <v>360.22597966384473</v>
      </c>
      <c r="AV1845">
        <v>0</v>
      </c>
      <c r="AW1845">
        <v>24.013543461764691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35.427054547294517</v>
      </c>
      <c r="BD1845">
        <v>0</v>
      </c>
      <c r="BE1845">
        <v>0</v>
      </c>
      <c r="BF1845">
        <v>2.9125043000400872</v>
      </c>
      <c r="BG1845">
        <v>0</v>
      </c>
      <c r="BH1845">
        <v>0</v>
      </c>
      <c r="BI1845">
        <v>-0.23726366007228081</v>
      </c>
      <c r="BJ1845">
        <v>0</v>
      </c>
      <c r="BK1845">
        <v>4.4736614984069174</v>
      </c>
      <c r="BL1845">
        <v>68.203835976322139</v>
      </c>
      <c r="BM1845">
        <v>4.5301410860298166</v>
      </c>
      <c r="BN1845">
        <v>0</v>
      </c>
      <c r="BO1845">
        <v>0</v>
      </c>
      <c r="BP1845">
        <v>0</v>
      </c>
      <c r="BQ1845">
        <v>0</v>
      </c>
      <c r="BR1845">
        <v>-0.2497512126034647</v>
      </c>
      <c r="BS1845">
        <v>0</v>
      </c>
      <c r="BT1845">
        <v>7.9186595051993172E-2</v>
      </c>
      <c r="BU1845">
        <v>0.29562510497354549</v>
      </c>
      <c r="BV1845">
        <v>3.6808846817738772</v>
      </c>
      <c r="BW1845">
        <v>1.0802968919068781E-2</v>
      </c>
      <c r="BX1845">
        <v>0.2539098700431639</v>
      </c>
      <c r="BY1845">
        <v>0.16063702527788359</v>
      </c>
      <c r="BZ1845">
        <v>0.1034512632828283</v>
      </c>
      <c r="CA1845">
        <v>0</v>
      </c>
    </row>
    <row r="1846" spans="1:79" x14ac:dyDescent="0.3">
      <c r="A1846" s="1">
        <v>1842</v>
      </c>
      <c r="B1846">
        <v>0.93507361090846941</v>
      </c>
      <c r="C1846">
        <v>9.3914572941842316</v>
      </c>
      <c r="D1846">
        <v>0.95577526211943875</v>
      </c>
      <c r="E1846">
        <v>0.16411676631217131</v>
      </c>
      <c r="F1846">
        <v>16.862428123255981</v>
      </c>
      <c r="G1846">
        <v>0.18598550247246781</v>
      </c>
      <c r="H1846">
        <v>4.4983380938360216E-3</v>
      </c>
      <c r="I1846">
        <v>5.8766464817022052E-3</v>
      </c>
      <c r="J1846">
        <v>5.5916597998158249E-2</v>
      </c>
      <c r="K1846">
        <v>9.0190614583150613E-2</v>
      </c>
      <c r="L1846">
        <v>0.39861975303221142</v>
      </c>
      <c r="M1846">
        <v>1819.141265857872</v>
      </c>
      <c r="N1846">
        <v>8.3309558754767518E-2</v>
      </c>
      <c r="O1846">
        <v>0.8781049598030557</v>
      </c>
      <c r="P1846">
        <v>179.53495892854241</v>
      </c>
      <c r="Q1846">
        <v>0.94596606454026211</v>
      </c>
      <c r="R1846">
        <v>0.28601635348176668</v>
      </c>
      <c r="S1846">
        <v>0.24620675335883119</v>
      </c>
      <c r="T1846">
        <v>6.966219783375549E-2</v>
      </c>
      <c r="U1846">
        <v>46.082880989134743</v>
      </c>
      <c r="V1846">
        <v>0.92929134432588523</v>
      </c>
      <c r="W1846">
        <v>3.4264936021296299</v>
      </c>
      <c r="X1846">
        <v>24.71937558809482</v>
      </c>
      <c r="Y1846">
        <v>0.99995036576728347</v>
      </c>
      <c r="Z1846">
        <v>3.4266640355933058</v>
      </c>
      <c r="AA1846">
        <v>24.718148660854279</v>
      </c>
      <c r="AB1846">
        <v>0.992551264123822</v>
      </c>
      <c r="AC1846">
        <v>107.4365241721401</v>
      </c>
      <c r="AD1846">
        <v>70.786915056076083</v>
      </c>
      <c r="AE1846">
        <v>64.586191238529437</v>
      </c>
      <c r="AF1846">
        <v>84.698966357732459</v>
      </c>
      <c r="AG1846">
        <v>2.6378365454369879E-16</v>
      </c>
      <c r="AH1846">
        <v>46.450895601301447</v>
      </c>
      <c r="AI1846">
        <v>0</v>
      </c>
      <c r="AJ1846">
        <v>7.6040627405966443</v>
      </c>
      <c r="AK1846">
        <v>1.254080660935825</v>
      </c>
      <c r="AL1846">
        <v>30.341911253942829</v>
      </c>
      <c r="AM1846">
        <v>0.67243095323184343</v>
      </c>
      <c r="AN1846">
        <v>20.44374400116326</v>
      </c>
      <c r="AO1846">
        <v>0.51433435270704519</v>
      </c>
      <c r="AP1846">
        <v>1.5643487293217999</v>
      </c>
      <c r="AQ1846">
        <v>-1.0602227738143181E-2</v>
      </c>
      <c r="AR1846">
        <v>7254.9657508605333</v>
      </c>
      <c r="AS1846">
        <v>123.3959239822555</v>
      </c>
      <c r="AT1846">
        <v>35.606457679707077</v>
      </c>
      <c r="AU1846">
        <v>360.22597966384473</v>
      </c>
      <c r="AV1846">
        <v>0</v>
      </c>
      <c r="AW1846">
        <v>19.277399524136911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26.99466496979996</v>
      </c>
      <c r="BD1846">
        <v>0</v>
      </c>
      <c r="BE1846">
        <v>0</v>
      </c>
      <c r="BF1846">
        <v>2.443806939602041</v>
      </c>
      <c r="BG1846">
        <v>0</v>
      </c>
      <c r="BH1846">
        <v>0</v>
      </c>
      <c r="BI1846">
        <v>-0.2186832151832693</v>
      </c>
      <c r="BJ1846">
        <v>0</v>
      </c>
      <c r="BK1846">
        <v>3.7545559438977798</v>
      </c>
      <c r="BL1846">
        <v>53.714883106410603</v>
      </c>
      <c r="BM1846">
        <v>3.814671434491101</v>
      </c>
      <c r="BN1846">
        <v>0</v>
      </c>
      <c r="BO1846">
        <v>0</v>
      </c>
      <c r="BP1846">
        <v>0</v>
      </c>
      <c r="BQ1846">
        <v>0</v>
      </c>
      <c r="BR1846">
        <v>-0.23019284956216071</v>
      </c>
      <c r="BS1846">
        <v>0</v>
      </c>
      <c r="BT1846">
        <v>6.681135972279105E-2</v>
      </c>
      <c r="BU1846">
        <v>0.24951189476704139</v>
      </c>
      <c r="BV1846">
        <v>3.0997872048831789</v>
      </c>
      <c r="BW1846">
        <v>9.9332081590224521E-3</v>
      </c>
      <c r="BX1846">
        <v>0.2036831186461896</v>
      </c>
      <c r="BY1846">
        <v>0.1233872028931709</v>
      </c>
      <c r="BZ1846">
        <v>9.361915659848298E-2</v>
      </c>
      <c r="CA1846">
        <v>0</v>
      </c>
    </row>
    <row r="1847" spans="1:79" x14ac:dyDescent="0.3">
      <c r="A1847" s="1">
        <v>1843</v>
      </c>
      <c r="B1847">
        <v>1.003831792989176</v>
      </c>
      <c r="C1847">
        <v>11.95325466821345</v>
      </c>
      <c r="D1847">
        <v>0.96765228484706112</v>
      </c>
      <c r="E1847">
        <v>0.20565635631621029</v>
      </c>
      <c r="F1847">
        <v>15.402730281259631</v>
      </c>
      <c r="G1847">
        <v>0.1863990151511872</v>
      </c>
      <c r="H1847">
        <v>4.7506694810153949E-3</v>
      </c>
      <c r="I1847">
        <v>5.0953103979880223E-3</v>
      </c>
      <c r="J1847">
        <v>5.3090466583582817E-2</v>
      </c>
      <c r="K1847">
        <v>8.2744971614009746E-2</v>
      </c>
      <c r="L1847">
        <v>0.32587402338557447</v>
      </c>
      <c r="M1847">
        <v>1820.027389633304</v>
      </c>
      <c r="N1847">
        <v>6.9230531638015944E-2</v>
      </c>
      <c r="O1847">
        <v>0.73412040888102048</v>
      </c>
      <c r="P1847">
        <v>168.81177957447099</v>
      </c>
      <c r="Q1847">
        <v>0.88553068899876253</v>
      </c>
      <c r="R1847">
        <v>0.22534106547323021</v>
      </c>
      <c r="S1847">
        <v>0.2778687462559955</v>
      </c>
      <c r="T1847">
        <v>6.9898180969339502E-2</v>
      </c>
      <c r="U1847">
        <v>41.424271288550123</v>
      </c>
      <c r="V1847">
        <v>0.96481328840041014</v>
      </c>
      <c r="W1847">
        <v>2.7050604266445859</v>
      </c>
      <c r="X1847">
        <v>28.348778877591219</v>
      </c>
      <c r="Y1847">
        <v>0.99995036590430997</v>
      </c>
      <c r="Z1847">
        <v>2.7051986243892792</v>
      </c>
      <c r="AA1847">
        <v>28.34737181158771</v>
      </c>
      <c r="AB1847">
        <v>0.99000099245990603</v>
      </c>
      <c r="AC1847">
        <v>131.4110726875102</v>
      </c>
      <c r="AD1847">
        <v>59.86168365452945</v>
      </c>
      <c r="AE1847">
        <v>49.544240394205673</v>
      </c>
      <c r="AF1847">
        <v>76.682767616696239</v>
      </c>
      <c r="AG1847">
        <v>-4.938623701437256E-16</v>
      </c>
      <c r="AH1847">
        <v>899.60025961603969</v>
      </c>
      <c r="AI1847">
        <v>0</v>
      </c>
      <c r="AJ1847">
        <v>9.3669159616521078</v>
      </c>
      <c r="AK1847">
        <v>1.668549706972003</v>
      </c>
      <c r="AL1847">
        <v>36.314275130740072</v>
      </c>
      <c r="AM1847">
        <v>0.81858870571164011</v>
      </c>
      <c r="AN1847">
        <v>25.752925652543379</v>
      </c>
      <c r="AO1847">
        <v>0.70937935862695267</v>
      </c>
      <c r="AP1847">
        <v>1.649472365165821</v>
      </c>
      <c r="AQ1847">
        <v>-6.9194245695821006E-3</v>
      </c>
      <c r="AR1847">
        <v>5715.9029278195658</v>
      </c>
      <c r="AS1847">
        <v>215.9217726093411</v>
      </c>
      <c r="AT1847">
        <v>65.115988993086901</v>
      </c>
      <c r="AU1847">
        <v>360.22597966384473</v>
      </c>
      <c r="AV1847">
        <v>0</v>
      </c>
      <c r="AW1847">
        <v>28.80257996379175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44.11839899777987</v>
      </c>
      <c r="BD1847">
        <v>0</v>
      </c>
      <c r="BE1847">
        <v>0</v>
      </c>
      <c r="BF1847">
        <v>3.327384867246125</v>
      </c>
      <c r="BG1847">
        <v>0</v>
      </c>
      <c r="BH1847">
        <v>0</v>
      </c>
      <c r="BI1847">
        <v>-0.26790711689916608</v>
      </c>
      <c r="BJ1847">
        <v>0</v>
      </c>
      <c r="BK1847">
        <v>5.0955333396062503</v>
      </c>
      <c r="BL1847">
        <v>83.463982822793582</v>
      </c>
      <c r="BM1847">
        <v>5.1505017521320342</v>
      </c>
      <c r="BN1847">
        <v>0</v>
      </c>
      <c r="BO1847">
        <v>0</v>
      </c>
      <c r="BP1847">
        <v>0</v>
      </c>
      <c r="BQ1847">
        <v>0</v>
      </c>
      <c r="BR1847">
        <v>-0.2820074829477221</v>
      </c>
      <c r="BS1847">
        <v>0</v>
      </c>
      <c r="BT1847">
        <v>8.8388571508093761E-2</v>
      </c>
      <c r="BU1847">
        <v>0.33550559843737471</v>
      </c>
      <c r="BV1847">
        <v>4.1846990810899127</v>
      </c>
      <c r="BW1847">
        <v>1.7049648317145331E-2</v>
      </c>
      <c r="BX1847">
        <v>0.30469857350094681</v>
      </c>
      <c r="BY1847">
        <v>0.19734345415132851</v>
      </c>
      <c r="BZ1847">
        <v>0.1098653269937295</v>
      </c>
      <c r="CA1847">
        <v>0</v>
      </c>
    </row>
    <row r="1848" spans="1:79" x14ac:dyDescent="0.3">
      <c r="A1848" s="1">
        <v>1844</v>
      </c>
      <c r="B1848">
        <v>0.9258878517320247</v>
      </c>
      <c r="C1848">
        <v>9.6856471154887398</v>
      </c>
      <c r="D1848">
        <v>0.96168257029540427</v>
      </c>
      <c r="E1848">
        <v>0.17698519794476131</v>
      </c>
      <c r="F1848">
        <v>15.00119512229379</v>
      </c>
      <c r="G1848">
        <v>0.17997581554296399</v>
      </c>
      <c r="H1848">
        <v>5.3091081452098787E-3</v>
      </c>
      <c r="I1848">
        <v>4.307410016704951E-3</v>
      </c>
      <c r="J1848">
        <v>4.3642267694889367E-2</v>
      </c>
      <c r="K1848">
        <v>8.2831316213143408E-2</v>
      </c>
      <c r="L1848">
        <v>0.4108534631484525</v>
      </c>
      <c r="M1848">
        <v>2069.3233925876571</v>
      </c>
      <c r="N1848">
        <v>7.9248377430969325E-2</v>
      </c>
      <c r="O1848">
        <v>0.87392838523458383</v>
      </c>
      <c r="P1848">
        <v>181.841306942405</v>
      </c>
      <c r="Q1848">
        <v>0.87920695744674149</v>
      </c>
      <c r="R1848">
        <v>0.22529454580939909</v>
      </c>
      <c r="S1848">
        <v>0.25764134900585017</v>
      </c>
      <c r="T1848">
        <v>7.0808813546648502E-2</v>
      </c>
      <c r="U1848">
        <v>41.432780427002022</v>
      </c>
      <c r="V1848">
        <v>0.81422666331250859</v>
      </c>
      <c r="W1848">
        <v>2.885290448658159</v>
      </c>
      <c r="X1848">
        <v>24.54373900592962</v>
      </c>
      <c r="Y1848">
        <v>0.99995036588452124</v>
      </c>
      <c r="Z1848">
        <v>2.8854334242314641</v>
      </c>
      <c r="AA1848">
        <v>24.542520799153522</v>
      </c>
      <c r="AB1848">
        <v>0.99030603999716527</v>
      </c>
      <c r="AC1848">
        <v>119.8764312195605</v>
      </c>
      <c r="AD1848">
        <v>55.471390536237749</v>
      </c>
      <c r="AE1848">
        <v>48.170292636138953</v>
      </c>
      <c r="AF1848">
        <v>70.813792758495396</v>
      </c>
      <c r="AG1848">
        <v>-4.9033561145401274E-16</v>
      </c>
      <c r="AH1848">
        <v>-31.348941712989468</v>
      </c>
      <c r="AI1848">
        <v>0</v>
      </c>
      <c r="AJ1848">
        <v>8.523507374313974</v>
      </c>
      <c r="AK1848">
        <v>1.389744112820507</v>
      </c>
      <c r="AL1848">
        <v>34.000541619586812</v>
      </c>
      <c r="AM1848">
        <v>0.59136252209796858</v>
      </c>
      <c r="AN1848">
        <v>22.897595002778282</v>
      </c>
      <c r="AO1848">
        <v>0.59479154776275978</v>
      </c>
      <c r="AP1848">
        <v>1.6189769597916359</v>
      </c>
      <c r="AQ1848">
        <v>-9.4759663764929867E-3</v>
      </c>
      <c r="AR1848">
        <v>5714.7229303693221</v>
      </c>
      <c r="AS1848">
        <v>155.5051993274835</v>
      </c>
      <c r="AT1848">
        <v>0</v>
      </c>
      <c r="AU1848">
        <v>360.22597966384473</v>
      </c>
      <c r="AV1848">
        <v>0</v>
      </c>
      <c r="AW1848">
        <v>23.268235975964721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33.566761402293878</v>
      </c>
      <c r="BD1848">
        <v>0</v>
      </c>
      <c r="BE1848">
        <v>0</v>
      </c>
      <c r="BF1848">
        <v>2.949835085921868</v>
      </c>
      <c r="BG1848">
        <v>0</v>
      </c>
      <c r="BH1848">
        <v>0</v>
      </c>
      <c r="BI1848">
        <v>-0.23361628796856709</v>
      </c>
      <c r="BJ1848">
        <v>0</v>
      </c>
      <c r="BK1848">
        <v>4.548663554246434</v>
      </c>
      <c r="BL1848">
        <v>64.841772169626211</v>
      </c>
      <c r="BM1848">
        <v>4.6142557041090946</v>
      </c>
      <c r="BN1848">
        <v>0</v>
      </c>
      <c r="BO1848">
        <v>0</v>
      </c>
      <c r="BP1848">
        <v>0</v>
      </c>
      <c r="BQ1848">
        <v>0</v>
      </c>
      <c r="BR1848">
        <v>-0.24591187354715169</v>
      </c>
      <c r="BS1848">
        <v>0</v>
      </c>
      <c r="BT1848">
        <v>7.9318303055760903E-2</v>
      </c>
      <c r="BU1848">
        <v>0.30030094109482119</v>
      </c>
      <c r="BV1848">
        <v>3.7490101693681792</v>
      </c>
      <c r="BW1848">
        <v>1.2396353808508349E-2</v>
      </c>
      <c r="BX1848">
        <v>0.24608199905444109</v>
      </c>
      <c r="BY1848">
        <v>0.15231797358167981</v>
      </c>
      <c r="BZ1848">
        <v>0.10383319158029509</v>
      </c>
      <c r="CA1848">
        <v>0</v>
      </c>
    </row>
    <row r="1849" spans="1:79" x14ac:dyDescent="0.3">
      <c r="A1849" s="1">
        <v>1845</v>
      </c>
      <c r="B1849">
        <v>0.91085149282852951</v>
      </c>
      <c r="C1849">
        <v>11.85503130162766</v>
      </c>
      <c r="D1849">
        <v>0.97912035225315863</v>
      </c>
      <c r="E1849">
        <v>0.21534979164067741</v>
      </c>
      <c r="F1849">
        <v>15.15315372094522</v>
      </c>
      <c r="G1849">
        <v>0.18700203703759699</v>
      </c>
      <c r="H1849">
        <v>5.5642271383308023E-3</v>
      </c>
      <c r="I1849">
        <v>5.8806360805258584E-3</v>
      </c>
      <c r="J1849">
        <v>4.8232057573314308E-2</v>
      </c>
      <c r="K1849">
        <v>8.901187179910458E-2</v>
      </c>
      <c r="L1849">
        <v>0.28300905809583382</v>
      </c>
      <c r="M1849">
        <v>1979.151067653964</v>
      </c>
      <c r="N1849">
        <v>6.3904401713569453E-2</v>
      </c>
      <c r="O1849">
        <v>0.86147283362668525</v>
      </c>
      <c r="P1849">
        <v>146.11431063497309</v>
      </c>
      <c r="Q1849">
        <v>0.88263047602464872</v>
      </c>
      <c r="R1849">
        <v>0.24572966954117609</v>
      </c>
      <c r="S1849">
        <v>0.26155573812927108</v>
      </c>
      <c r="T1849">
        <v>7.3158617357241038E-2</v>
      </c>
      <c r="U1849">
        <v>42.44505806318292</v>
      </c>
      <c r="V1849">
        <v>0.84332801191747597</v>
      </c>
      <c r="W1849">
        <v>2.7152298780281061</v>
      </c>
      <c r="X1849">
        <v>29.47167607789682</v>
      </c>
      <c r="Y1849">
        <v>0.99995036596168496</v>
      </c>
      <c r="Z1849">
        <v>2.715368356695584</v>
      </c>
      <c r="AA1849">
        <v>29.470213279597161</v>
      </c>
      <c r="AB1849">
        <v>0.98967968264078499</v>
      </c>
      <c r="AC1849">
        <v>136.43816675308869</v>
      </c>
      <c r="AD1849">
        <v>62.562065133423573</v>
      </c>
      <c r="AE1849">
        <v>53.46807889967566</v>
      </c>
      <c r="AF1849">
        <v>80.019804118343586</v>
      </c>
      <c r="AG1849">
        <v>1.4767347453880069E-15</v>
      </c>
      <c r="AH1849">
        <v>879.60353495460004</v>
      </c>
      <c r="AI1849">
        <v>0</v>
      </c>
      <c r="AJ1849">
        <v>9.74267485811888</v>
      </c>
      <c r="AK1849">
        <v>1.757729932005665</v>
      </c>
      <c r="AL1849">
        <v>37.645012775503481</v>
      </c>
      <c r="AM1849">
        <v>0.82010065978548496</v>
      </c>
      <c r="AN1849">
        <v>26.819947684770089</v>
      </c>
      <c r="AO1849">
        <v>0.74646478458224796</v>
      </c>
      <c r="AP1849">
        <v>1.658136267219811</v>
      </c>
      <c r="AQ1849">
        <v>-6.0739187471126202E-3</v>
      </c>
      <c r="AR1849">
        <v>6233.0713429124207</v>
      </c>
      <c r="AS1849">
        <v>227.98340694706059</v>
      </c>
      <c r="AT1849">
        <v>62.218336882747273</v>
      </c>
      <c r="AU1849">
        <v>360.22597966384473</v>
      </c>
      <c r="AV1849">
        <v>0</v>
      </c>
      <c r="AW1849">
        <v>30.875931607752921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47.115557402145257</v>
      </c>
      <c r="BD1849">
        <v>0</v>
      </c>
      <c r="BE1849">
        <v>0</v>
      </c>
      <c r="BF1849">
        <v>3.53362232725447</v>
      </c>
      <c r="BG1849">
        <v>0</v>
      </c>
      <c r="BH1849">
        <v>0</v>
      </c>
      <c r="BI1849">
        <v>-0.27943411561334658</v>
      </c>
      <c r="BJ1849">
        <v>0</v>
      </c>
      <c r="BK1849">
        <v>5.4134012197767651</v>
      </c>
      <c r="BL1849">
        <v>89.829392653274951</v>
      </c>
      <c r="BM1849">
        <v>5.4694204440070946</v>
      </c>
      <c r="BN1849">
        <v>0</v>
      </c>
      <c r="BO1849">
        <v>0</v>
      </c>
      <c r="BP1849">
        <v>0</v>
      </c>
      <c r="BQ1849">
        <v>0</v>
      </c>
      <c r="BR1849">
        <v>-0.29414116580504179</v>
      </c>
      <c r="BS1849">
        <v>0</v>
      </c>
      <c r="BT1849">
        <v>9.3445370109992723E-2</v>
      </c>
      <c r="BU1849">
        <v>0.35582020526210961</v>
      </c>
      <c r="BV1849">
        <v>4.4438942419529814</v>
      </c>
      <c r="BW1849">
        <v>1.7993137952301948E-2</v>
      </c>
      <c r="BX1849">
        <v>0.32659025681948711</v>
      </c>
      <c r="BY1849">
        <v>0.21282045549046061</v>
      </c>
      <c r="BZ1849">
        <v>0.1116196253132167</v>
      </c>
      <c r="CA1849">
        <v>0</v>
      </c>
    </row>
    <row r="1850" spans="1:79" x14ac:dyDescent="0.3">
      <c r="A1850" s="1">
        <v>1846</v>
      </c>
      <c r="B1850">
        <v>1.0393235535757781</v>
      </c>
      <c r="C1850">
        <v>12.67855408181889</v>
      </c>
      <c r="D1850">
        <v>0.95043184350266652</v>
      </c>
      <c r="E1850">
        <v>0.1811343535780684</v>
      </c>
      <c r="F1850">
        <v>14.12476762691851</v>
      </c>
      <c r="G1850">
        <v>0.21857267768066779</v>
      </c>
      <c r="H1850">
        <v>5.2588897674278774E-3</v>
      </c>
      <c r="I1850">
        <v>4.8724791842817564E-3</v>
      </c>
      <c r="J1850">
        <v>5.052601583718562E-2</v>
      </c>
      <c r="K1850">
        <v>7.9958762626790247E-2</v>
      </c>
      <c r="L1850">
        <v>0.37938258809813807</v>
      </c>
      <c r="M1850">
        <v>1805.0660142954789</v>
      </c>
      <c r="N1850">
        <v>7.5421372873643033E-2</v>
      </c>
      <c r="O1850">
        <v>0.76789440325934566</v>
      </c>
      <c r="P1850">
        <v>161.6553812507905</v>
      </c>
      <c r="Q1850">
        <v>0.89100685581749317</v>
      </c>
      <c r="R1850">
        <v>0.26315854733546762</v>
      </c>
      <c r="S1850">
        <v>0.27540760263191683</v>
      </c>
      <c r="T1850">
        <v>7.1688011908048396E-2</v>
      </c>
      <c r="U1850">
        <v>41.348160934848579</v>
      </c>
      <c r="V1850">
        <v>0.62601979712882228</v>
      </c>
      <c r="W1850">
        <v>3.228468701406753</v>
      </c>
      <c r="X1850">
        <v>25.410133535543078</v>
      </c>
      <c r="Y1850">
        <v>0.99995036618599509</v>
      </c>
      <c r="Z1850">
        <v>3.2286291459489291</v>
      </c>
      <c r="AA1850">
        <v>25.408872333701339</v>
      </c>
      <c r="AB1850">
        <v>0.99059341010974999</v>
      </c>
      <c r="AC1850">
        <v>123.7832000161638</v>
      </c>
      <c r="AD1850">
        <v>66.120103174843081</v>
      </c>
      <c r="AE1850">
        <v>57.145403816768813</v>
      </c>
      <c r="AF1850">
        <v>82.033605978252666</v>
      </c>
      <c r="AG1850">
        <v>5.4660808417430912E-15</v>
      </c>
      <c r="AH1850">
        <v>26.379478688817471</v>
      </c>
      <c r="AI1850">
        <v>0</v>
      </c>
      <c r="AJ1850">
        <v>7.6960550882240311</v>
      </c>
      <c r="AK1850">
        <v>1.498593735528343</v>
      </c>
      <c r="AL1850">
        <v>35.698329702366017</v>
      </c>
      <c r="AM1850">
        <v>0.80238795315424227</v>
      </c>
      <c r="AN1850">
        <v>24.098074444786821</v>
      </c>
      <c r="AO1850">
        <v>0.63681952690011634</v>
      </c>
      <c r="AP1850">
        <v>1.6341758606454999</v>
      </c>
      <c r="AQ1850">
        <v>-9.1110581407424767E-3</v>
      </c>
      <c r="AR1850">
        <v>6675.1646356009423</v>
      </c>
      <c r="AS1850">
        <v>222.0180084620317</v>
      </c>
      <c r="AT1850">
        <v>37.942819629409087</v>
      </c>
      <c r="AU1850">
        <v>360.22597966384473</v>
      </c>
      <c r="AV1850">
        <v>0</v>
      </c>
      <c r="AW1850">
        <v>25.354104296142971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37.418315639268073</v>
      </c>
      <c r="BD1850">
        <v>0</v>
      </c>
      <c r="BE1850">
        <v>0</v>
      </c>
      <c r="BF1850">
        <v>3.2001276998260431</v>
      </c>
      <c r="BG1850">
        <v>0</v>
      </c>
      <c r="BH1850">
        <v>0</v>
      </c>
      <c r="BI1850">
        <v>-0.23865987705742439</v>
      </c>
      <c r="BJ1850">
        <v>0</v>
      </c>
      <c r="BK1850">
        <v>4.9451078816325964</v>
      </c>
      <c r="BL1850">
        <v>70.726784475119942</v>
      </c>
      <c r="BM1850">
        <v>5.0054799040400217</v>
      </c>
      <c r="BN1850">
        <v>0</v>
      </c>
      <c r="BO1850">
        <v>0</v>
      </c>
      <c r="BP1850">
        <v>0</v>
      </c>
      <c r="BQ1850">
        <v>0</v>
      </c>
      <c r="BR1850">
        <v>-0.25122091469295321</v>
      </c>
      <c r="BS1850">
        <v>0</v>
      </c>
      <c r="BT1850">
        <v>8.390700071985549E-2</v>
      </c>
      <c r="BU1850">
        <v>0.32572532687257899</v>
      </c>
      <c r="BV1850">
        <v>4.066845414324785</v>
      </c>
      <c r="BW1850">
        <v>1.7420957760802581E-2</v>
      </c>
      <c r="BX1850">
        <v>0.26819990780485242</v>
      </c>
      <c r="BY1850">
        <v>0.16832803087650119</v>
      </c>
      <c r="BZ1850">
        <v>0.10681140766308921</v>
      </c>
      <c r="CA1850">
        <v>0</v>
      </c>
    </row>
    <row r="1851" spans="1:79" x14ac:dyDescent="0.3">
      <c r="A1851" s="1">
        <v>1847</v>
      </c>
      <c r="B1851">
        <v>1.0375970153826171</v>
      </c>
      <c r="C1851">
        <v>12.893946183646589</v>
      </c>
      <c r="D1851">
        <v>0.94894665602270512</v>
      </c>
      <c r="E1851">
        <v>0.15986109979661781</v>
      </c>
      <c r="F1851">
        <v>16.039948203704832</v>
      </c>
      <c r="G1851">
        <v>0.17314071115306251</v>
      </c>
      <c r="H1851">
        <v>5.312994007368713E-3</v>
      </c>
      <c r="I1851">
        <v>4.7342108078365017E-3</v>
      </c>
      <c r="J1851">
        <v>5.2796974064438673E-2</v>
      </c>
      <c r="K1851">
        <v>8.6561516344694389E-2</v>
      </c>
      <c r="L1851">
        <v>0.39070699359793298</v>
      </c>
      <c r="M1851">
        <v>1653.623831041416</v>
      </c>
      <c r="N1851">
        <v>7.8151438118217786E-2</v>
      </c>
      <c r="O1851">
        <v>0.7229827427152713</v>
      </c>
      <c r="P1851">
        <v>150.03028380749009</v>
      </c>
      <c r="Q1851">
        <v>0.89871253561240561</v>
      </c>
      <c r="R1851">
        <v>0.25045587787221418</v>
      </c>
      <c r="S1851">
        <v>0.2559941119847593</v>
      </c>
      <c r="T1851">
        <v>7.1777769263619895E-2</v>
      </c>
      <c r="U1851">
        <v>35.421206469724858</v>
      </c>
      <c r="V1851">
        <v>0.71016209308068379</v>
      </c>
      <c r="W1851">
        <v>3.3293994844886932</v>
      </c>
      <c r="X1851">
        <v>22.879602021533739</v>
      </c>
      <c r="Y1851">
        <v>0.99995036584063346</v>
      </c>
      <c r="Z1851">
        <v>3.329565164869325</v>
      </c>
      <c r="AA1851">
        <v>22.878466411720751</v>
      </c>
      <c r="AB1851">
        <v>0.99013563539036531</v>
      </c>
      <c r="AC1851">
        <v>109.5744350040877</v>
      </c>
      <c r="AD1851">
        <v>62.066326446882051</v>
      </c>
      <c r="AE1851">
        <v>54.614482301169708</v>
      </c>
      <c r="AF1851">
        <v>76.173580349209274</v>
      </c>
      <c r="AG1851">
        <v>2.7566765289579052E-15</v>
      </c>
      <c r="AH1851">
        <v>51.089663440710858</v>
      </c>
      <c r="AI1851">
        <v>0</v>
      </c>
      <c r="AJ1851">
        <v>7.9098006850853499</v>
      </c>
      <c r="AK1851">
        <v>1.2683582551827139</v>
      </c>
      <c r="AL1851">
        <v>30.84979137029978</v>
      </c>
      <c r="AM1851">
        <v>0.71576420236889005</v>
      </c>
      <c r="AN1851">
        <v>20.7556772566845</v>
      </c>
      <c r="AO1851">
        <v>0.52763197139969165</v>
      </c>
      <c r="AP1851">
        <v>1.584967825720289</v>
      </c>
      <c r="AQ1851">
        <v>-1.104105558779149E-2</v>
      </c>
      <c r="AR1851">
        <v>6352.9542767227031</v>
      </c>
      <c r="AS1851">
        <v>174.3749293650003</v>
      </c>
      <c r="AT1851">
        <v>29.337036536663149</v>
      </c>
      <c r="AU1851">
        <v>360.22597966384473</v>
      </c>
      <c r="AV1851">
        <v>0</v>
      </c>
      <c r="AW1851">
        <v>19.744247397841161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28.18356563903092</v>
      </c>
      <c r="BD1851">
        <v>0</v>
      </c>
      <c r="BE1851">
        <v>0</v>
      </c>
      <c r="BF1851">
        <v>2.515628790527618</v>
      </c>
      <c r="BG1851">
        <v>0</v>
      </c>
      <c r="BH1851">
        <v>0</v>
      </c>
      <c r="BI1851">
        <v>-0.21304982286254709</v>
      </c>
      <c r="BJ1851">
        <v>0</v>
      </c>
      <c r="BK1851">
        <v>3.8593038872944052</v>
      </c>
      <c r="BL1851">
        <v>54.908744956102339</v>
      </c>
      <c r="BM1851">
        <v>3.9220569616258278</v>
      </c>
      <c r="BN1851">
        <v>0</v>
      </c>
      <c r="BO1851">
        <v>0</v>
      </c>
      <c r="BP1851">
        <v>0</v>
      </c>
      <c r="BQ1851">
        <v>0</v>
      </c>
      <c r="BR1851">
        <v>-0.22426296290913231</v>
      </c>
      <c r="BS1851">
        <v>0</v>
      </c>
      <c r="BT1851">
        <v>6.882324258268141E-2</v>
      </c>
      <c r="BU1851">
        <v>0.25617242886574321</v>
      </c>
      <c r="BV1851">
        <v>3.1869474624785661</v>
      </c>
      <c r="BW1851">
        <v>1.375408207210841E-2</v>
      </c>
      <c r="BX1851">
        <v>0.20869981905566809</v>
      </c>
      <c r="BY1851">
        <v>0.12800798917058909</v>
      </c>
      <c r="BZ1851">
        <v>9.7381034938479133E-2</v>
      </c>
      <c r="CA1851">
        <v>0</v>
      </c>
    </row>
    <row r="1852" spans="1:79" x14ac:dyDescent="0.3">
      <c r="A1852" s="1">
        <v>1848</v>
      </c>
      <c r="B1852">
        <v>0.97767645153576155</v>
      </c>
      <c r="C1852">
        <v>9.172982677551607</v>
      </c>
      <c r="D1852">
        <v>0.95100803209615647</v>
      </c>
      <c r="E1852">
        <v>0.18061311670065369</v>
      </c>
      <c r="F1852">
        <v>12.214047653646981</v>
      </c>
      <c r="G1852">
        <v>0.1783941187891997</v>
      </c>
      <c r="H1852">
        <v>5.3317611360267072E-3</v>
      </c>
      <c r="I1852">
        <v>5.6453252651161284E-3</v>
      </c>
      <c r="J1852">
        <v>5.3311453436323528E-2</v>
      </c>
      <c r="K1852">
        <v>8.3564502975690264E-2</v>
      </c>
      <c r="L1852">
        <v>0.30486385714541953</v>
      </c>
      <c r="M1852">
        <v>2215.1914135002571</v>
      </c>
      <c r="N1852">
        <v>7.6659358264896921E-2</v>
      </c>
      <c r="O1852">
        <v>0.76438518872574746</v>
      </c>
      <c r="P1852">
        <v>172.10690801563319</v>
      </c>
      <c r="Q1852">
        <v>0.87089885455754279</v>
      </c>
      <c r="R1852">
        <v>0.25739322149035909</v>
      </c>
      <c r="S1852">
        <v>0.27535401940810361</v>
      </c>
      <c r="T1852">
        <v>7.0976080586988122E-2</v>
      </c>
      <c r="U1852">
        <v>44.371608630755617</v>
      </c>
      <c r="V1852">
        <v>0.89518144312077563</v>
      </c>
      <c r="W1852">
        <v>3.2700383281380572</v>
      </c>
      <c r="X1852">
        <v>24.763558161328131</v>
      </c>
      <c r="Y1852">
        <v>0.99995036577987895</v>
      </c>
      <c r="Z1852">
        <v>3.2702004494444319</v>
      </c>
      <c r="AA1852">
        <v>24.762329041431371</v>
      </c>
      <c r="AB1852">
        <v>0.99027047384280287</v>
      </c>
      <c r="AC1852">
        <v>133.52028302438771</v>
      </c>
      <c r="AD1852">
        <v>63.878392970332257</v>
      </c>
      <c r="AE1852">
        <v>54.654892665565008</v>
      </c>
      <c r="AF1852">
        <v>80.975492886622348</v>
      </c>
      <c r="AG1852">
        <v>2.4285108230046051E-15</v>
      </c>
      <c r="AH1852">
        <v>-25.337006601272151</v>
      </c>
      <c r="AI1852">
        <v>0</v>
      </c>
      <c r="AJ1852">
        <v>9.0867410441663914</v>
      </c>
      <c r="AK1852">
        <v>1.4921431506459071</v>
      </c>
      <c r="AL1852">
        <v>38.927710703923651</v>
      </c>
      <c r="AM1852">
        <v>0.76935668806472612</v>
      </c>
      <c r="AN1852">
        <v>25.04697998820906</v>
      </c>
      <c r="AO1852">
        <v>0.64422870987874792</v>
      </c>
      <c r="AP1852">
        <v>1.650983635374073</v>
      </c>
      <c r="AQ1852">
        <v>-9.167275674825651E-3</v>
      </c>
      <c r="AR1852">
        <v>6528.9239013225106</v>
      </c>
      <c r="AS1852">
        <v>186.94523689364249</v>
      </c>
      <c r="AT1852">
        <v>60.594561081951738</v>
      </c>
      <c r="AU1852">
        <v>360.22597966384473</v>
      </c>
      <c r="AV1852">
        <v>0</v>
      </c>
      <c r="AW1852">
        <v>26.595647276795809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36.746538649307062</v>
      </c>
      <c r="BD1852">
        <v>0</v>
      </c>
      <c r="BE1852">
        <v>0</v>
      </c>
      <c r="BF1852">
        <v>3.652674274271686</v>
      </c>
      <c r="BG1852">
        <v>0</v>
      </c>
      <c r="BH1852">
        <v>0</v>
      </c>
      <c r="BI1852">
        <v>-0.2379571935828351</v>
      </c>
      <c r="BJ1852">
        <v>0</v>
      </c>
      <c r="BK1852">
        <v>5.7262340795114479</v>
      </c>
      <c r="BL1852">
        <v>71.060048801169401</v>
      </c>
      <c r="BM1852">
        <v>5.7844280570130664</v>
      </c>
      <c r="BN1852">
        <v>0</v>
      </c>
      <c r="BO1852">
        <v>0</v>
      </c>
      <c r="BP1852">
        <v>0</v>
      </c>
      <c r="BQ1852">
        <v>0</v>
      </c>
      <c r="BR1852">
        <v>-0.2504812478777021</v>
      </c>
      <c r="BS1852">
        <v>0</v>
      </c>
      <c r="BT1852">
        <v>9.6876487232961661E-2</v>
      </c>
      <c r="BU1852">
        <v>0.37569400071370662</v>
      </c>
      <c r="BV1852">
        <v>4.6995952893325343</v>
      </c>
      <c r="BW1852">
        <v>1.4782731056516649E-2</v>
      </c>
      <c r="BX1852">
        <v>0.28124924576113169</v>
      </c>
      <c r="BY1852">
        <v>0.17121205363670769</v>
      </c>
      <c r="BZ1852">
        <v>0.1101700684348281</v>
      </c>
      <c r="CA1852">
        <v>0</v>
      </c>
    </row>
    <row r="1853" spans="1:79" x14ac:dyDescent="0.3">
      <c r="A1853" s="1">
        <v>1849</v>
      </c>
      <c r="B1853">
        <v>1.093454496019151</v>
      </c>
      <c r="C1853">
        <v>10.51191681682638</v>
      </c>
      <c r="D1853">
        <v>0.99012543503211492</v>
      </c>
      <c r="E1853">
        <v>0.1767106662440511</v>
      </c>
      <c r="F1853">
        <v>17.42552282638761</v>
      </c>
      <c r="G1853">
        <v>0.17369821118063841</v>
      </c>
      <c r="H1853">
        <v>4.9980965804494919E-3</v>
      </c>
      <c r="I1853">
        <v>5.1046208811524781E-3</v>
      </c>
      <c r="J1853">
        <v>5.090417191725484E-2</v>
      </c>
      <c r="K1853">
        <v>8.6232747238637525E-2</v>
      </c>
      <c r="L1853">
        <v>0.29777122275698248</v>
      </c>
      <c r="M1853">
        <v>1961.5593597304951</v>
      </c>
      <c r="N1853">
        <v>7.5325397277236833E-2</v>
      </c>
      <c r="O1853">
        <v>0.81496920006279872</v>
      </c>
      <c r="P1853">
        <v>154.2620097115732</v>
      </c>
      <c r="Q1853">
        <v>0.86583706765319657</v>
      </c>
      <c r="R1853">
        <v>0.27035752784020362</v>
      </c>
      <c r="S1853">
        <v>0.24818838056679479</v>
      </c>
      <c r="T1853">
        <v>7.0545024705800208E-2</v>
      </c>
      <c r="U1853">
        <v>40.436386927070707</v>
      </c>
      <c r="V1853">
        <v>0.56020853283246763</v>
      </c>
      <c r="W1853">
        <v>3.2253650716767459</v>
      </c>
      <c r="X1853">
        <v>24.116993627976111</v>
      </c>
      <c r="Y1853">
        <v>0.99995036585112052</v>
      </c>
      <c r="Z1853">
        <v>3.225528701149452</v>
      </c>
      <c r="AA1853">
        <v>24.115796601523861</v>
      </c>
      <c r="AB1853">
        <v>0.98950752987026058</v>
      </c>
      <c r="AC1853">
        <v>113.27832382384641</v>
      </c>
      <c r="AD1853">
        <v>63.207233504085728</v>
      </c>
      <c r="AE1853">
        <v>56.201750591358639</v>
      </c>
      <c r="AF1853">
        <v>77.784290874610591</v>
      </c>
      <c r="AG1853">
        <v>-1.4486375854674589E-15</v>
      </c>
      <c r="AH1853">
        <v>679.98856682400219</v>
      </c>
      <c r="AI1853">
        <v>0</v>
      </c>
      <c r="AJ1853">
        <v>8.4488258709059227</v>
      </c>
      <c r="AK1853">
        <v>1.3906030093127719</v>
      </c>
      <c r="AL1853">
        <v>30.983523432964031</v>
      </c>
      <c r="AM1853">
        <v>0.69046000564972554</v>
      </c>
      <c r="AN1853">
        <v>22.009611032058171</v>
      </c>
      <c r="AO1853">
        <v>0.58740845562750632</v>
      </c>
      <c r="AP1853">
        <v>1.5887393616874581</v>
      </c>
      <c r="AQ1853">
        <v>-9.5143448718960858E-3</v>
      </c>
      <c r="AR1853">
        <v>6857.7708270553121</v>
      </c>
      <c r="AS1853">
        <v>143.31297381904361</v>
      </c>
      <c r="AT1853">
        <v>25.719078637842379</v>
      </c>
      <c r="AU1853">
        <v>360.22597966384473</v>
      </c>
      <c r="AV1853">
        <v>0</v>
      </c>
      <c r="AW1853">
        <v>22.18155464914221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32.703621832946737</v>
      </c>
      <c r="BD1853">
        <v>0</v>
      </c>
      <c r="BE1853">
        <v>0</v>
      </c>
      <c r="BF1853">
        <v>2.5613781882514188</v>
      </c>
      <c r="BG1853">
        <v>0</v>
      </c>
      <c r="BH1853">
        <v>0</v>
      </c>
      <c r="BI1853">
        <v>-0.23309905081020421</v>
      </c>
      <c r="BJ1853">
        <v>0</v>
      </c>
      <c r="BK1853">
        <v>3.8891556252317732</v>
      </c>
      <c r="BL1853">
        <v>64.39440683402033</v>
      </c>
      <c r="BM1853">
        <v>3.9504145406971269</v>
      </c>
      <c r="BN1853">
        <v>0</v>
      </c>
      <c r="BO1853">
        <v>0</v>
      </c>
      <c r="BP1853">
        <v>0</v>
      </c>
      <c r="BQ1853">
        <v>0</v>
      </c>
      <c r="BR1853">
        <v>-0.24536741338043661</v>
      </c>
      <c r="BS1853">
        <v>0</v>
      </c>
      <c r="BT1853">
        <v>6.9943110155638338E-2</v>
      </c>
      <c r="BU1853">
        <v>0.25815732127340318</v>
      </c>
      <c r="BV1853">
        <v>3.2100585696858301</v>
      </c>
      <c r="BW1853">
        <v>1.147667305855482E-2</v>
      </c>
      <c r="BX1853">
        <v>0.23451390756448071</v>
      </c>
      <c r="BY1853">
        <v>0.14956775952320481</v>
      </c>
      <c r="BZ1853">
        <v>9.8081658764271384E-2</v>
      </c>
      <c r="CA1853">
        <v>0</v>
      </c>
    </row>
    <row r="1854" spans="1:79" x14ac:dyDescent="0.3">
      <c r="A1854" s="1">
        <v>1850</v>
      </c>
      <c r="B1854">
        <v>1.0574152778043979</v>
      </c>
      <c r="C1854">
        <v>10.546425720142039</v>
      </c>
      <c r="D1854">
        <v>0.99585485736480817</v>
      </c>
      <c r="E1854">
        <v>0.18370520285327491</v>
      </c>
      <c r="F1854">
        <v>15.963725966204841</v>
      </c>
      <c r="G1854">
        <v>0.17958964713076511</v>
      </c>
      <c r="H1854">
        <v>4.3175314330233536E-3</v>
      </c>
      <c r="I1854">
        <v>4.9975845469345326E-3</v>
      </c>
      <c r="J1854">
        <v>5.3606261236359358E-2</v>
      </c>
      <c r="K1854">
        <v>8.1275678072791957E-2</v>
      </c>
      <c r="L1854">
        <v>0.33899148557106068</v>
      </c>
      <c r="M1854">
        <v>2009.174727940419</v>
      </c>
      <c r="N1854">
        <v>7.7180149794470354E-2</v>
      </c>
      <c r="O1854">
        <v>0.8556165135608842</v>
      </c>
      <c r="P1854">
        <v>165.81358126460569</v>
      </c>
      <c r="Q1854">
        <v>0.88586811609406746</v>
      </c>
      <c r="R1854">
        <v>0.24722171570484419</v>
      </c>
      <c r="S1854">
        <v>0.2070904127024854</v>
      </c>
      <c r="T1854">
        <v>7.1033135368549841E-2</v>
      </c>
      <c r="U1854">
        <v>43.680253570018181</v>
      </c>
      <c r="V1854">
        <v>0.62173130244757968</v>
      </c>
      <c r="W1854">
        <v>2.9397669999328122</v>
      </c>
      <c r="X1854">
        <v>25.595991077998971</v>
      </c>
      <c r="Y1854">
        <v>0.9999503658019554</v>
      </c>
      <c r="Z1854">
        <v>2.939912184173874</v>
      </c>
      <c r="AA1854">
        <v>25.594720641508658</v>
      </c>
      <c r="AB1854">
        <v>0.9908275197359061</v>
      </c>
      <c r="AC1854">
        <v>120.3433789160258</v>
      </c>
      <c r="AD1854">
        <v>59.805574808529002</v>
      </c>
      <c r="AE1854">
        <v>53.187046704785168</v>
      </c>
      <c r="AF1854">
        <v>75.244113044601903</v>
      </c>
      <c r="AG1854">
        <v>9.8810110792125155E-16</v>
      </c>
      <c r="AH1854">
        <v>-100.0993674080819</v>
      </c>
      <c r="AI1854">
        <v>0</v>
      </c>
      <c r="AJ1854">
        <v>8.7019639555637838</v>
      </c>
      <c r="AK1854">
        <v>1.4761513047460151</v>
      </c>
      <c r="AL1854">
        <v>33.379721338533543</v>
      </c>
      <c r="AM1854">
        <v>0.73427243406694642</v>
      </c>
      <c r="AN1854">
        <v>23.32334634055174</v>
      </c>
      <c r="AO1854">
        <v>0.62445286295518398</v>
      </c>
      <c r="AP1854">
        <v>1.60461637348571</v>
      </c>
      <c r="AQ1854">
        <v>-8.8621086099635576E-3</v>
      </c>
      <c r="AR1854">
        <v>6270.9179334459413</v>
      </c>
      <c r="AS1854">
        <v>164.1855888626676</v>
      </c>
      <c r="AT1854">
        <v>33.487339661870053</v>
      </c>
      <c r="AU1854">
        <v>360.22597966384473</v>
      </c>
      <c r="AV1854">
        <v>0</v>
      </c>
      <c r="AW1854">
        <v>24.296721750236379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36.092938806242543</v>
      </c>
      <c r="BD1854">
        <v>0</v>
      </c>
      <c r="BE1854">
        <v>0</v>
      </c>
      <c r="BF1854">
        <v>2.8840604800094569</v>
      </c>
      <c r="BG1854">
        <v>0</v>
      </c>
      <c r="BH1854">
        <v>0</v>
      </c>
      <c r="BI1854">
        <v>-0.24180005215260961</v>
      </c>
      <c r="BJ1854">
        <v>0</v>
      </c>
      <c r="BK1854">
        <v>4.4158721820186031</v>
      </c>
      <c r="BL1854">
        <v>69.673229022838271</v>
      </c>
      <c r="BM1854">
        <v>4.4742523424285956</v>
      </c>
      <c r="BN1854">
        <v>0</v>
      </c>
      <c r="BO1854">
        <v>0</v>
      </c>
      <c r="BP1854">
        <v>0</v>
      </c>
      <c r="BQ1854">
        <v>0</v>
      </c>
      <c r="BR1854">
        <v>-0.25452636216169588</v>
      </c>
      <c r="BS1854">
        <v>0</v>
      </c>
      <c r="BT1854">
        <v>7.7720238138141981E-2</v>
      </c>
      <c r="BU1854">
        <v>0.29192610213618603</v>
      </c>
      <c r="BV1854">
        <v>3.6353842822503171</v>
      </c>
      <c r="BW1854">
        <v>1.307565391015488E-2</v>
      </c>
      <c r="BX1854">
        <v>0.25699118944000771</v>
      </c>
      <c r="BY1854">
        <v>0.16355510059498321</v>
      </c>
      <c r="BZ1854">
        <v>0.1010722631747227</v>
      </c>
      <c r="CA1854">
        <v>0</v>
      </c>
    </row>
    <row r="1855" spans="1:79" x14ac:dyDescent="0.3">
      <c r="A1855" s="1">
        <v>1851</v>
      </c>
      <c r="B1855">
        <v>0.92876011789741508</v>
      </c>
      <c r="C1855">
        <v>8.3036433365969895</v>
      </c>
      <c r="D1855">
        <v>0.94927631963223469</v>
      </c>
      <c r="E1855">
        <v>0.17062599028085371</v>
      </c>
      <c r="F1855">
        <v>14.72011050431454</v>
      </c>
      <c r="G1855">
        <v>0.19232550750188121</v>
      </c>
      <c r="H1855">
        <v>5.1934096921363946E-3</v>
      </c>
      <c r="I1855">
        <v>4.4994288831206684E-3</v>
      </c>
      <c r="J1855">
        <v>4.4456559774304447E-2</v>
      </c>
      <c r="K1855">
        <v>7.8395789273989991E-2</v>
      </c>
      <c r="L1855">
        <v>0.35590754524714929</v>
      </c>
      <c r="M1855">
        <v>2222.1047217467199</v>
      </c>
      <c r="N1855">
        <v>7.1125164987591125E-2</v>
      </c>
      <c r="O1855">
        <v>0.84227312293090484</v>
      </c>
      <c r="P1855">
        <v>171.30750967922111</v>
      </c>
      <c r="Q1855">
        <v>0.86093500182547333</v>
      </c>
      <c r="R1855">
        <v>0.23504016125440061</v>
      </c>
      <c r="S1855">
        <v>0.25629871382906561</v>
      </c>
      <c r="T1855">
        <v>7.209260616084695E-2</v>
      </c>
      <c r="U1855">
        <v>34.692018561005142</v>
      </c>
      <c r="V1855">
        <v>0.61050197701810183</v>
      </c>
      <c r="W1855">
        <v>3.1137046011699399</v>
      </c>
      <c r="X1855">
        <v>23.249839629061871</v>
      </c>
      <c r="Y1855">
        <v>0.99995036601070819</v>
      </c>
      <c r="Z1855">
        <v>3.1138640293057569</v>
      </c>
      <c r="AA1855">
        <v>23.248685646770689</v>
      </c>
      <c r="AB1855">
        <v>0.99032745479169049</v>
      </c>
      <c r="AC1855">
        <v>120.6475604008306</v>
      </c>
      <c r="AD1855">
        <v>56.955887065612302</v>
      </c>
      <c r="AE1855">
        <v>49.161513478370843</v>
      </c>
      <c r="AF1855">
        <v>72.391069722354942</v>
      </c>
      <c r="AG1855">
        <v>2.8808718149923901E-15</v>
      </c>
      <c r="AH1855">
        <v>915.68122360785492</v>
      </c>
      <c r="AI1855">
        <v>0</v>
      </c>
      <c r="AJ1855">
        <v>7.925210166058708</v>
      </c>
      <c r="AK1855">
        <v>1.5313899161897611</v>
      </c>
      <c r="AL1855">
        <v>33.710908123315782</v>
      </c>
      <c r="AM1855">
        <v>0.68748429221986673</v>
      </c>
      <c r="AN1855">
        <v>24.024835087020779</v>
      </c>
      <c r="AO1855">
        <v>0.66671324526390263</v>
      </c>
      <c r="AP1855">
        <v>1.6067907591354249</v>
      </c>
      <c r="AQ1855">
        <v>-1.012288777477364E-2</v>
      </c>
      <c r="AR1855">
        <v>5961.925950105222</v>
      </c>
      <c r="AS1855">
        <v>131.30357425495629</v>
      </c>
      <c r="AT1855">
        <v>38.610954037364543</v>
      </c>
      <c r="AU1855">
        <v>360.22597966384473</v>
      </c>
      <c r="AV1855">
        <v>0</v>
      </c>
      <c r="AW1855">
        <v>25.697526504305269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39.848666217900053</v>
      </c>
      <c r="BD1855">
        <v>0</v>
      </c>
      <c r="BE1855">
        <v>0</v>
      </c>
      <c r="BF1855">
        <v>2.9435080846164539</v>
      </c>
      <c r="BG1855">
        <v>0</v>
      </c>
      <c r="BH1855">
        <v>0</v>
      </c>
      <c r="BI1855">
        <v>-0.2259972257150136</v>
      </c>
      <c r="BJ1855">
        <v>0</v>
      </c>
      <c r="BK1855">
        <v>4.4826414112144484</v>
      </c>
      <c r="BL1855">
        <v>74.800026274510401</v>
      </c>
      <c r="BM1855">
        <v>4.5487544937604314</v>
      </c>
      <c r="BN1855">
        <v>0</v>
      </c>
      <c r="BO1855">
        <v>0</v>
      </c>
      <c r="BP1855">
        <v>0</v>
      </c>
      <c r="BQ1855">
        <v>0</v>
      </c>
      <c r="BR1855">
        <v>-0.23789180801704529</v>
      </c>
      <c r="BS1855">
        <v>0</v>
      </c>
      <c r="BT1855">
        <v>7.7490038488002483E-2</v>
      </c>
      <c r="BU1855">
        <v>0.29604796545017342</v>
      </c>
      <c r="BV1855">
        <v>3.6958258254524168</v>
      </c>
      <c r="BW1855">
        <v>1.055952829579618E-2</v>
      </c>
      <c r="BX1855">
        <v>0.27181443664774629</v>
      </c>
      <c r="BY1855">
        <v>0.18007503508149481</v>
      </c>
      <c r="BZ1855">
        <v>0.10148693340656</v>
      </c>
      <c r="CA1855">
        <v>0</v>
      </c>
    </row>
    <row r="1856" spans="1:79" x14ac:dyDescent="0.3">
      <c r="A1856" s="1">
        <v>1852</v>
      </c>
      <c r="B1856">
        <v>1.039705499832102</v>
      </c>
      <c r="C1856">
        <v>8.8967753654842667</v>
      </c>
      <c r="D1856">
        <v>0.938925872144729</v>
      </c>
      <c r="E1856">
        <v>0.20822896249689651</v>
      </c>
      <c r="F1856">
        <v>16.960369465726711</v>
      </c>
      <c r="G1856">
        <v>0.19533486701537409</v>
      </c>
      <c r="H1856">
        <v>4.7693827566999813E-3</v>
      </c>
      <c r="I1856">
        <v>5.5177526276408316E-3</v>
      </c>
      <c r="J1856">
        <v>5.0442943381768482E-2</v>
      </c>
      <c r="K1856">
        <v>7.8236791494775026E-2</v>
      </c>
      <c r="L1856">
        <v>0.35407405920585572</v>
      </c>
      <c r="M1856">
        <v>2161.500483964925</v>
      </c>
      <c r="N1856">
        <v>6.974510885397911E-2</v>
      </c>
      <c r="O1856">
        <v>0.86274515568113153</v>
      </c>
      <c r="P1856">
        <v>166.59824834775051</v>
      </c>
      <c r="Q1856">
        <v>0.92947926596376351</v>
      </c>
      <c r="R1856">
        <v>0.27843051559761939</v>
      </c>
      <c r="S1856">
        <v>0.26490765445665471</v>
      </c>
      <c r="T1856">
        <v>6.7215781437462777E-2</v>
      </c>
      <c r="U1856">
        <v>37.267385753441587</v>
      </c>
      <c r="V1856">
        <v>0.76817560677676744</v>
      </c>
      <c r="W1856">
        <v>2.9154984254069021</v>
      </c>
      <c r="X1856">
        <v>30.104252573188571</v>
      </c>
      <c r="Y1856">
        <v>0.99995036599881004</v>
      </c>
      <c r="Z1856">
        <v>2.9156428480034169</v>
      </c>
      <c r="AA1856">
        <v>30.10275837868053</v>
      </c>
      <c r="AB1856">
        <v>0.99020095883886317</v>
      </c>
      <c r="AC1856">
        <v>127.814706030259</v>
      </c>
      <c r="AD1856">
        <v>71.325781415623112</v>
      </c>
      <c r="AE1856">
        <v>62.302306701885591</v>
      </c>
      <c r="AF1856">
        <v>87.76619167014735</v>
      </c>
      <c r="AG1856">
        <v>1.5551177581682531E-15</v>
      </c>
      <c r="AH1856">
        <v>-46.779594715218991</v>
      </c>
      <c r="AI1856">
        <v>0</v>
      </c>
      <c r="AJ1856">
        <v>8.9896495886692325</v>
      </c>
      <c r="AK1856">
        <v>1.750960876695641</v>
      </c>
      <c r="AL1856">
        <v>34.489373982849571</v>
      </c>
      <c r="AM1856">
        <v>0.73083504339367211</v>
      </c>
      <c r="AN1856">
        <v>25.872822001502961</v>
      </c>
      <c r="AO1856">
        <v>0.74040430436425964</v>
      </c>
      <c r="AP1856">
        <v>1.6167249357729541</v>
      </c>
      <c r="AQ1856">
        <v>-6.7140033831454352E-3</v>
      </c>
      <c r="AR1856">
        <v>7062.5467042881583</v>
      </c>
      <c r="AS1856">
        <v>146.7700612440334</v>
      </c>
      <c r="AT1856">
        <v>51.719835662638509</v>
      </c>
      <c r="AU1856">
        <v>360.22597966384473</v>
      </c>
      <c r="AV1856">
        <v>0</v>
      </c>
      <c r="AW1856">
        <v>29.557693569393791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47.398892802176832</v>
      </c>
      <c r="BD1856">
        <v>0</v>
      </c>
      <c r="BE1856">
        <v>0</v>
      </c>
      <c r="BF1856">
        <v>3.0922946548074819</v>
      </c>
      <c r="BG1856">
        <v>0</v>
      </c>
      <c r="BH1856">
        <v>0</v>
      </c>
      <c r="BI1856">
        <v>-0.27104515818865538</v>
      </c>
      <c r="BJ1856">
        <v>0</v>
      </c>
      <c r="BK1856">
        <v>4.6689221667271621</v>
      </c>
      <c r="BL1856">
        <v>89.000918386696398</v>
      </c>
      <c r="BM1856">
        <v>4.7253381759550344</v>
      </c>
      <c r="BN1856">
        <v>0</v>
      </c>
      <c r="BO1856">
        <v>0</v>
      </c>
      <c r="BP1856">
        <v>0</v>
      </c>
      <c r="BQ1856">
        <v>0</v>
      </c>
      <c r="BR1856">
        <v>-0.28531068430504197</v>
      </c>
      <c r="BS1856">
        <v>0</v>
      </c>
      <c r="BT1856">
        <v>8.166726295413107E-2</v>
      </c>
      <c r="BU1856">
        <v>0.30819945364324047</v>
      </c>
      <c r="BV1856">
        <v>3.8394606613099178</v>
      </c>
      <c r="BW1856">
        <v>1.185529039791283E-2</v>
      </c>
      <c r="BX1856">
        <v>0.31265938013472883</v>
      </c>
      <c r="BY1856">
        <v>0.2102620196475242</v>
      </c>
      <c r="BZ1856">
        <v>0.103396777442839</v>
      </c>
      <c r="CA1856">
        <v>0</v>
      </c>
    </row>
    <row r="1857" spans="1:79" x14ac:dyDescent="0.3">
      <c r="A1857" s="1">
        <v>1853</v>
      </c>
      <c r="B1857">
        <v>0.90002009157762441</v>
      </c>
      <c r="C1857">
        <v>8.8330168309412294</v>
      </c>
      <c r="D1857">
        <v>0.94018097547475843</v>
      </c>
      <c r="E1857">
        <v>0.17219969055263351</v>
      </c>
      <c r="F1857">
        <v>17.494921258559341</v>
      </c>
      <c r="G1857">
        <v>0.1987976495864012</v>
      </c>
      <c r="H1857">
        <v>4.9471906702838802E-3</v>
      </c>
      <c r="I1857">
        <v>5.3119321250353086E-3</v>
      </c>
      <c r="J1857">
        <v>4.8277321882978522E-2</v>
      </c>
      <c r="K1857">
        <v>8.5509103484079377E-2</v>
      </c>
      <c r="L1857">
        <v>0.30529437966288392</v>
      </c>
      <c r="M1857">
        <v>2122.9209240852738</v>
      </c>
      <c r="N1857">
        <v>8.1807434451525496E-2</v>
      </c>
      <c r="O1857">
        <v>0.77729030784270992</v>
      </c>
      <c r="P1857">
        <v>163.52327848833849</v>
      </c>
      <c r="Q1857">
        <v>0.93571844894288525</v>
      </c>
      <c r="R1857">
        <v>0.24712667320358681</v>
      </c>
      <c r="S1857">
        <v>0.25958964774106258</v>
      </c>
      <c r="T1857">
        <v>7.1408848232071984E-2</v>
      </c>
      <c r="U1857">
        <v>38.886326660335158</v>
      </c>
      <c r="V1857">
        <v>0.54999849820935687</v>
      </c>
      <c r="W1857">
        <v>3.0268750721071802</v>
      </c>
      <c r="X1857">
        <v>25.480196856055048</v>
      </c>
      <c r="Y1857">
        <v>0.99995036599893683</v>
      </c>
      <c r="Z1857">
        <v>3.0270271254801031</v>
      </c>
      <c r="AA1857">
        <v>25.47893217193721</v>
      </c>
      <c r="AB1857">
        <v>0.99032143342641454</v>
      </c>
      <c r="AC1857">
        <v>108.8677408953089</v>
      </c>
      <c r="AD1857">
        <v>63.101758175768268</v>
      </c>
      <c r="AE1857">
        <v>55.653982250998403</v>
      </c>
      <c r="AF1857">
        <v>77.123495544580024</v>
      </c>
      <c r="AG1857">
        <v>0</v>
      </c>
      <c r="AH1857">
        <v>368.02815262565849</v>
      </c>
      <c r="AI1857">
        <v>0</v>
      </c>
      <c r="AJ1857">
        <v>7.4887203259676953</v>
      </c>
      <c r="AK1857">
        <v>1.3045882519717369</v>
      </c>
      <c r="AL1857">
        <v>30.483396819960799</v>
      </c>
      <c r="AM1857">
        <v>0.65696043831276907</v>
      </c>
      <c r="AN1857">
        <v>21.191764614595151</v>
      </c>
      <c r="AO1857">
        <v>0.55072374077493713</v>
      </c>
      <c r="AP1857">
        <v>1.5811961927623941</v>
      </c>
      <c r="AQ1857">
        <v>-9.9017019045500778E-3</v>
      </c>
      <c r="AR1857">
        <v>6268.5071269200034</v>
      </c>
      <c r="AS1857">
        <v>116.9051943664833</v>
      </c>
      <c r="AT1857">
        <v>22.74331855900736</v>
      </c>
      <c r="AU1857">
        <v>360.22597966384473</v>
      </c>
      <c r="AV1857">
        <v>0</v>
      </c>
      <c r="AW1857">
        <v>20.68105595906497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29.437583364842631</v>
      </c>
      <c r="BD1857">
        <v>0</v>
      </c>
      <c r="BE1857">
        <v>0</v>
      </c>
      <c r="BF1857">
        <v>2.4796112898077132</v>
      </c>
      <c r="BG1857">
        <v>0</v>
      </c>
      <c r="BH1857">
        <v>0</v>
      </c>
      <c r="BI1857">
        <v>-0.22788256423666181</v>
      </c>
      <c r="BJ1857">
        <v>0</v>
      </c>
      <c r="BK1857">
        <v>3.7807174843934162</v>
      </c>
      <c r="BL1857">
        <v>59.055424550859307</v>
      </c>
      <c r="BM1857">
        <v>3.844448422887941</v>
      </c>
      <c r="BN1857">
        <v>0</v>
      </c>
      <c r="BO1857">
        <v>0</v>
      </c>
      <c r="BP1857">
        <v>0</v>
      </c>
      <c r="BQ1857">
        <v>0</v>
      </c>
      <c r="BR1857">
        <v>-0.23987637488197541</v>
      </c>
      <c r="BS1857">
        <v>0</v>
      </c>
      <c r="BT1857">
        <v>6.6996783776950231E-2</v>
      </c>
      <c r="BU1857">
        <v>0.25117232704207199</v>
      </c>
      <c r="BV1857">
        <v>3.123971177821097</v>
      </c>
      <c r="BW1857">
        <v>9.4726558060437074E-3</v>
      </c>
      <c r="BX1857">
        <v>0.2186092561506707</v>
      </c>
      <c r="BY1857">
        <v>0.13618542908642209</v>
      </c>
      <c r="BZ1857">
        <v>9.6684215384438665E-2</v>
      </c>
      <c r="CA1857">
        <v>0</v>
      </c>
    </row>
    <row r="1858" spans="1:79" x14ac:dyDescent="0.3">
      <c r="A1858" s="1">
        <v>1854</v>
      </c>
      <c r="B1858">
        <v>0.90141315259361288</v>
      </c>
      <c r="C1858">
        <v>11.0733036456144</v>
      </c>
      <c r="D1858">
        <v>0.96668545776861459</v>
      </c>
      <c r="E1858">
        <v>0.21451510158949569</v>
      </c>
      <c r="F1858">
        <v>15.507622280505609</v>
      </c>
      <c r="G1858">
        <v>0.1927165733399443</v>
      </c>
      <c r="H1858">
        <v>4.4541617674966148E-3</v>
      </c>
      <c r="I1858">
        <v>4.7808238670408567E-3</v>
      </c>
      <c r="J1858">
        <v>5.3334761147821888E-2</v>
      </c>
      <c r="K1858">
        <v>7.6124422323218768E-2</v>
      </c>
      <c r="L1858">
        <v>0.32189219031246308</v>
      </c>
      <c r="M1858">
        <v>1933.7674065494859</v>
      </c>
      <c r="N1858">
        <v>6.8911320691599012E-2</v>
      </c>
      <c r="O1858">
        <v>0.75310063828774521</v>
      </c>
      <c r="P1858">
        <v>136.79796655142229</v>
      </c>
      <c r="Q1858">
        <v>0.94140019956827015</v>
      </c>
      <c r="R1858">
        <v>0.24509281619107359</v>
      </c>
      <c r="S1858">
        <v>0.22580447457624009</v>
      </c>
      <c r="T1858">
        <v>6.9822194531166351E-2</v>
      </c>
      <c r="U1858">
        <v>35.023492776040648</v>
      </c>
      <c r="V1858">
        <v>0.65435937367610508</v>
      </c>
      <c r="W1858">
        <v>2.672104369801692</v>
      </c>
      <c r="X1858">
        <v>31.350583199076929</v>
      </c>
      <c r="Y1858">
        <v>0.99995036603731846</v>
      </c>
      <c r="Z1858">
        <v>2.6722364955024829</v>
      </c>
      <c r="AA1858">
        <v>31.349027145400381</v>
      </c>
      <c r="AB1858">
        <v>0.99059733559984176</v>
      </c>
      <c r="AC1858">
        <v>135.43245141266391</v>
      </c>
      <c r="AD1858">
        <v>66.411140941419021</v>
      </c>
      <c r="AE1858">
        <v>56.630314258712247</v>
      </c>
      <c r="AF1858">
        <v>83.769094644567389</v>
      </c>
      <c r="AG1858">
        <v>4.200167330966093E-15</v>
      </c>
      <c r="AH1858">
        <v>-84.627712296321988</v>
      </c>
      <c r="AI1858">
        <v>0</v>
      </c>
      <c r="AJ1858">
        <v>9.4618362162396252</v>
      </c>
      <c r="AK1858">
        <v>1.8344763467664129</v>
      </c>
      <c r="AL1858">
        <v>37.02047689474832</v>
      </c>
      <c r="AM1858">
        <v>0.78657780934833521</v>
      </c>
      <c r="AN1858">
        <v>27.118983265152181</v>
      </c>
      <c r="AO1858">
        <v>0.77250548924228579</v>
      </c>
      <c r="AP1858">
        <v>1.632390652797769</v>
      </c>
      <c r="AQ1858">
        <v>-6.1621367468743119E-3</v>
      </c>
      <c r="AR1858">
        <v>6216.9171993221344</v>
      </c>
      <c r="AS1858">
        <v>206.94035689589839</v>
      </c>
      <c r="AT1858">
        <v>50.260795255628807</v>
      </c>
      <c r="AU1858">
        <v>360.22597966384473</v>
      </c>
      <c r="AV1858">
        <v>0</v>
      </c>
      <c r="AW1858">
        <v>31.726855460171901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50.517414556975133</v>
      </c>
      <c r="BD1858">
        <v>0</v>
      </c>
      <c r="BE1858">
        <v>0</v>
      </c>
      <c r="BF1858">
        <v>3.45686471775696</v>
      </c>
      <c r="BG1858">
        <v>0</v>
      </c>
      <c r="BH1858">
        <v>0</v>
      </c>
      <c r="BI1858">
        <v>-0.2786922226035638</v>
      </c>
      <c r="BJ1858">
        <v>0</v>
      </c>
      <c r="BK1858">
        <v>5.2655321746086949</v>
      </c>
      <c r="BL1858">
        <v>94.07987559227827</v>
      </c>
      <c r="BM1858">
        <v>5.3190181082067536</v>
      </c>
      <c r="BN1858">
        <v>0</v>
      </c>
      <c r="BO1858">
        <v>0</v>
      </c>
      <c r="BP1858">
        <v>0</v>
      </c>
      <c r="BQ1858">
        <v>0</v>
      </c>
      <c r="BR1858">
        <v>-0.29336022579425569</v>
      </c>
      <c r="BS1858">
        <v>0</v>
      </c>
      <c r="BT1858">
        <v>9.0914328526994159E-2</v>
      </c>
      <c r="BU1858">
        <v>0.34644264168452688</v>
      </c>
      <c r="BV1858">
        <v>4.3214741810213484</v>
      </c>
      <c r="BW1858">
        <v>1.640882663523522E-2</v>
      </c>
      <c r="BX1858">
        <v>0.33572100383583181</v>
      </c>
      <c r="BY1858">
        <v>0.22394148711490999</v>
      </c>
      <c r="BZ1858">
        <v>0.1064586609837699</v>
      </c>
      <c r="CA1858">
        <v>0</v>
      </c>
    </row>
    <row r="1859" spans="1:79" x14ac:dyDescent="0.3">
      <c r="A1859" s="1">
        <v>1855</v>
      </c>
      <c r="B1859">
        <v>0.94440837518194953</v>
      </c>
      <c r="C1859">
        <v>8.2112766242761985</v>
      </c>
      <c r="D1859">
        <v>0.94823179392624546</v>
      </c>
      <c r="E1859">
        <v>0.16799830110945729</v>
      </c>
      <c r="F1859">
        <v>16.21549720157287</v>
      </c>
      <c r="G1859">
        <v>0.1999770316158119</v>
      </c>
      <c r="H1859">
        <v>4.3696340880696643E-3</v>
      </c>
      <c r="I1859">
        <v>4.7663076108312224E-3</v>
      </c>
      <c r="J1859">
        <v>4.7081504059423247E-2</v>
      </c>
      <c r="K1859">
        <v>8.8695920981074663E-2</v>
      </c>
      <c r="L1859">
        <v>0.34986141235997131</v>
      </c>
      <c r="M1859">
        <v>1924.128956599468</v>
      </c>
      <c r="N1859">
        <v>8.0690134642036351E-2</v>
      </c>
      <c r="O1859">
        <v>0.82410339166756985</v>
      </c>
      <c r="P1859">
        <v>186.15123106208361</v>
      </c>
      <c r="Q1859">
        <v>0.87030518796834799</v>
      </c>
      <c r="R1859">
        <v>0.2708786633526355</v>
      </c>
      <c r="S1859">
        <v>0.29230194499186868</v>
      </c>
      <c r="T1859">
        <v>6.7690037986783635E-2</v>
      </c>
      <c r="U1859">
        <v>45.538771645744113</v>
      </c>
      <c r="V1859">
        <v>0.90298650473957065</v>
      </c>
      <c r="W1859">
        <v>3.363652657444606</v>
      </c>
      <c r="X1859">
        <v>23.185851259139309</v>
      </c>
      <c r="Y1859">
        <v>0.99995036597876075</v>
      </c>
      <c r="Z1859">
        <v>3.3638200993273508</v>
      </c>
      <c r="AA1859">
        <v>23.184700452105471</v>
      </c>
      <c r="AB1859">
        <v>0.99078010091638502</v>
      </c>
      <c r="AC1859">
        <v>110.3583906703022</v>
      </c>
      <c r="AD1859">
        <v>63.764792591713991</v>
      </c>
      <c r="AE1859">
        <v>56.456724752590127</v>
      </c>
      <c r="AF1859">
        <v>77.987401242734165</v>
      </c>
      <c r="AG1859">
        <v>-2.4268553773353741E-16</v>
      </c>
      <c r="AH1859">
        <v>59.3818294913508</v>
      </c>
      <c r="AI1859">
        <v>0</v>
      </c>
      <c r="AJ1859">
        <v>7.4160401561200278</v>
      </c>
      <c r="AK1859">
        <v>1.278631668036935</v>
      </c>
      <c r="AL1859">
        <v>31.50431601986477</v>
      </c>
      <c r="AM1859">
        <v>0.66895283222347413</v>
      </c>
      <c r="AN1859">
        <v>21.160418770518511</v>
      </c>
      <c r="AO1859">
        <v>0.53666427913026926</v>
      </c>
      <c r="AP1859">
        <v>1.597321499988557</v>
      </c>
      <c r="AQ1859">
        <v>-1.0277767343741031E-2</v>
      </c>
      <c r="AR1859">
        <v>6870.9897225772829</v>
      </c>
      <c r="AS1859">
        <v>115.199319247036</v>
      </c>
      <c r="AT1859">
        <v>37.897598503302419</v>
      </c>
      <c r="AU1859">
        <v>360.22597966384473</v>
      </c>
      <c r="AV1859">
        <v>0</v>
      </c>
      <c r="AW1859">
        <v>20.384694544429799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28.391710401827741</v>
      </c>
      <c r="BD1859">
        <v>0</v>
      </c>
      <c r="BE1859">
        <v>0</v>
      </c>
      <c r="BF1859">
        <v>2.5992090530140639</v>
      </c>
      <c r="BG1859">
        <v>0</v>
      </c>
      <c r="BH1859">
        <v>0</v>
      </c>
      <c r="BI1859">
        <v>-0.22294872038465349</v>
      </c>
      <c r="BJ1859">
        <v>0</v>
      </c>
      <c r="BK1859">
        <v>3.9970067622257131</v>
      </c>
      <c r="BL1859">
        <v>56.64714545151859</v>
      </c>
      <c r="BM1859">
        <v>4.0622532145834453</v>
      </c>
      <c r="BN1859">
        <v>0</v>
      </c>
      <c r="BO1859">
        <v>0</v>
      </c>
      <c r="BP1859">
        <v>0</v>
      </c>
      <c r="BQ1859">
        <v>0</v>
      </c>
      <c r="BR1859">
        <v>-0.23468285503764449</v>
      </c>
      <c r="BS1859">
        <v>0</v>
      </c>
      <c r="BT1859">
        <v>6.9947662756761536E-2</v>
      </c>
      <c r="BU1859">
        <v>0.26500026065365562</v>
      </c>
      <c r="BV1859">
        <v>3.3006953530445751</v>
      </c>
      <c r="BW1859">
        <v>9.3302748805767204E-3</v>
      </c>
      <c r="BX1859">
        <v>0.21550045193055409</v>
      </c>
      <c r="BY1859">
        <v>0.1311835765006874</v>
      </c>
      <c r="BZ1859">
        <v>9.9690003681255759E-2</v>
      </c>
      <c r="CA1859">
        <v>0</v>
      </c>
    </row>
    <row r="1860" spans="1:79" x14ac:dyDescent="0.3">
      <c r="A1860" s="1">
        <v>1856</v>
      </c>
      <c r="B1860">
        <v>0.90632583051190385</v>
      </c>
      <c r="C1860">
        <v>7.7310200707164753</v>
      </c>
      <c r="D1860">
        <v>0.92204361227368647</v>
      </c>
      <c r="E1860">
        <v>0.20418197698508439</v>
      </c>
      <c r="F1860">
        <v>15.84321882020115</v>
      </c>
      <c r="G1860">
        <v>0.17183777916574769</v>
      </c>
      <c r="H1860">
        <v>5.9280948634619036E-3</v>
      </c>
      <c r="I1860">
        <v>5.0026082469474091E-3</v>
      </c>
      <c r="J1860">
        <v>4.3928867576119093E-2</v>
      </c>
      <c r="K1860">
        <v>8.3099436609074068E-2</v>
      </c>
      <c r="L1860">
        <v>0.31650777670836072</v>
      </c>
      <c r="M1860">
        <v>2170.9076356118162</v>
      </c>
      <c r="N1860">
        <v>7.4307383333352101E-2</v>
      </c>
      <c r="O1860">
        <v>0.79723379009774631</v>
      </c>
      <c r="P1860">
        <v>180.36493415893099</v>
      </c>
      <c r="Q1860">
        <v>0.89137956814514752</v>
      </c>
      <c r="R1860">
        <v>0.24235945527383221</v>
      </c>
      <c r="S1860">
        <v>0.25909752430499838</v>
      </c>
      <c r="T1860">
        <v>7.1018666396767668E-2</v>
      </c>
      <c r="U1860">
        <v>44.236057235282189</v>
      </c>
      <c r="V1860">
        <v>0.70054517836064756</v>
      </c>
      <c r="W1860">
        <v>2.8774653138696942</v>
      </c>
      <c r="X1860">
        <v>28.345716747863651</v>
      </c>
      <c r="Y1860">
        <v>0.99995036617411237</v>
      </c>
      <c r="Z1860">
        <v>2.8776120408565649</v>
      </c>
      <c r="AA1860">
        <v>28.344309841493921</v>
      </c>
      <c r="AB1860">
        <v>0.98992814279058128</v>
      </c>
      <c r="AC1860">
        <v>129.663998611365</v>
      </c>
      <c r="AD1860">
        <v>64.92865033576004</v>
      </c>
      <c r="AE1860">
        <v>55.999454120730171</v>
      </c>
      <c r="AF1860">
        <v>81.561535227193488</v>
      </c>
      <c r="AG1860">
        <v>-4.9712430262534733E-15</v>
      </c>
      <c r="AH1860">
        <v>893.19011285109445</v>
      </c>
      <c r="AI1860">
        <v>0</v>
      </c>
      <c r="AJ1860">
        <v>9.8277426679677955</v>
      </c>
      <c r="AK1860">
        <v>1.574648696532694</v>
      </c>
      <c r="AL1860">
        <v>35.583713901462339</v>
      </c>
      <c r="AM1860">
        <v>0.87297097348427455</v>
      </c>
      <c r="AN1860">
        <v>25.009641276741561</v>
      </c>
      <c r="AO1860">
        <v>0.67871276425784499</v>
      </c>
      <c r="AP1860">
        <v>1.6286058588536729</v>
      </c>
      <c r="AQ1860">
        <v>-7.0299739109887741E-3</v>
      </c>
      <c r="AR1860">
        <v>6147.5839615616887</v>
      </c>
      <c r="AS1860">
        <v>134.5992101416239</v>
      </c>
      <c r="AT1860">
        <v>501.04620197374987</v>
      </c>
      <c r="AU1860">
        <v>360.22597966384473</v>
      </c>
      <c r="AV1860">
        <v>0</v>
      </c>
      <c r="AW1860">
        <v>27.355694486882001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40.766612913724138</v>
      </c>
      <c r="BD1860">
        <v>0</v>
      </c>
      <c r="BE1860">
        <v>0</v>
      </c>
      <c r="BF1860">
        <v>3.2060813322385031</v>
      </c>
      <c r="BG1860">
        <v>0</v>
      </c>
      <c r="BH1860">
        <v>0</v>
      </c>
      <c r="BI1860">
        <v>-0.26612046816144519</v>
      </c>
      <c r="BJ1860">
        <v>0</v>
      </c>
      <c r="BK1860">
        <v>4.9176714588939969</v>
      </c>
      <c r="BL1860">
        <v>78.864320747288971</v>
      </c>
      <c r="BM1860">
        <v>4.9785280925613096</v>
      </c>
      <c r="BN1860">
        <v>0</v>
      </c>
      <c r="BO1860">
        <v>0</v>
      </c>
      <c r="BP1860">
        <v>0</v>
      </c>
      <c r="BQ1860">
        <v>0</v>
      </c>
      <c r="BR1860">
        <v>-0.28012680006586022</v>
      </c>
      <c r="BS1860">
        <v>0</v>
      </c>
      <c r="BT1860">
        <v>8.6341078620853301E-2</v>
      </c>
      <c r="BU1860">
        <v>0.32402614170486299</v>
      </c>
      <c r="BV1860">
        <v>4.0450638799662926</v>
      </c>
      <c r="BW1860">
        <v>1.1188922410448851E-2</v>
      </c>
      <c r="BX1860">
        <v>0.28940355055627298</v>
      </c>
      <c r="BY1860">
        <v>0.1848725547392624</v>
      </c>
      <c r="BZ1860">
        <v>0.1057133764515097</v>
      </c>
      <c r="CA1860">
        <v>0</v>
      </c>
    </row>
    <row r="1861" spans="1:79" x14ac:dyDescent="0.3">
      <c r="A1861" s="1">
        <v>1857</v>
      </c>
      <c r="B1861">
        <v>0.90522635344087921</v>
      </c>
      <c r="C1861">
        <v>12.73908142690725</v>
      </c>
      <c r="D1861">
        <v>0.94464723020878638</v>
      </c>
      <c r="E1861">
        <v>0.17162192981699781</v>
      </c>
      <c r="F1861">
        <v>13.97117116728395</v>
      </c>
      <c r="G1861">
        <v>0.19226363862921181</v>
      </c>
      <c r="H1861">
        <v>5.3390554514770308E-3</v>
      </c>
      <c r="I1861">
        <v>5.1458076708634269E-3</v>
      </c>
      <c r="J1861">
        <v>4.5807924090022212E-2</v>
      </c>
      <c r="K1861">
        <v>8.3890284889682379E-2</v>
      </c>
      <c r="L1861">
        <v>0.30156017094043353</v>
      </c>
      <c r="M1861">
        <v>1986.5268804343291</v>
      </c>
      <c r="N1861">
        <v>8.0620700325383057E-2</v>
      </c>
      <c r="O1861">
        <v>0.74969488677990492</v>
      </c>
      <c r="P1861">
        <v>158.0173272944138</v>
      </c>
      <c r="Q1861">
        <v>0.9417268567731748</v>
      </c>
      <c r="R1861">
        <v>0.25017512581055817</v>
      </c>
      <c r="S1861">
        <v>0.278954145807911</v>
      </c>
      <c r="T1861">
        <v>6.9329486729161074E-2</v>
      </c>
      <c r="U1861">
        <v>44.099576251800478</v>
      </c>
      <c r="V1861">
        <v>0.73287519130701451</v>
      </c>
      <c r="W1861">
        <v>3.2051804836348352</v>
      </c>
      <c r="X1861">
        <v>25.574321114607351</v>
      </c>
      <c r="Y1861">
        <v>0.99995036579629659</v>
      </c>
      <c r="Z1861">
        <v>3.2053440897074381</v>
      </c>
      <c r="AA1861">
        <v>25.57305175354357</v>
      </c>
      <c r="AB1861">
        <v>0.99064911140435663</v>
      </c>
      <c r="AC1861">
        <v>120.4859206708707</v>
      </c>
      <c r="AD1861">
        <v>66.468023982150058</v>
      </c>
      <c r="AE1861">
        <v>57.59829178693267</v>
      </c>
      <c r="AF1861">
        <v>81.968302285499064</v>
      </c>
      <c r="AG1861">
        <v>0</v>
      </c>
      <c r="AH1861">
        <v>919.94137512904126</v>
      </c>
      <c r="AI1861">
        <v>0</v>
      </c>
      <c r="AJ1861">
        <v>8.0510588418818525</v>
      </c>
      <c r="AK1861">
        <v>1.3559940691315859</v>
      </c>
      <c r="AL1861">
        <v>34.906415999996668</v>
      </c>
      <c r="AM1861">
        <v>0.78192287595613963</v>
      </c>
      <c r="AN1861">
        <v>22.783829582877232</v>
      </c>
      <c r="AO1861">
        <v>0.57803348848633618</v>
      </c>
      <c r="AP1861">
        <v>1.6083393505443639</v>
      </c>
      <c r="AQ1861">
        <v>-9.9577726087798357E-3</v>
      </c>
      <c r="AR1861">
        <v>6345.8328426962826</v>
      </c>
      <c r="AS1861">
        <v>214.25234592560341</v>
      </c>
      <c r="AT1861">
        <v>38.249113407576317</v>
      </c>
      <c r="AU1861">
        <v>360.22597966384473</v>
      </c>
      <c r="AV1861">
        <v>0</v>
      </c>
      <c r="AW1861">
        <v>22.824803631105208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31.347877831359071</v>
      </c>
      <c r="BD1861">
        <v>0</v>
      </c>
      <c r="BE1861">
        <v>0</v>
      </c>
      <c r="BF1861">
        <v>3.0612317067146559</v>
      </c>
      <c r="BG1861">
        <v>0</v>
      </c>
      <c r="BH1861">
        <v>0</v>
      </c>
      <c r="BI1861">
        <v>-0.22726505842452169</v>
      </c>
      <c r="BJ1861">
        <v>0</v>
      </c>
      <c r="BK1861">
        <v>4.7565081799823776</v>
      </c>
      <c r="BL1861">
        <v>61.879249415829257</v>
      </c>
      <c r="BM1861">
        <v>4.8213430854509713</v>
      </c>
      <c r="BN1861">
        <v>0</v>
      </c>
      <c r="BO1861">
        <v>0</v>
      </c>
      <c r="BP1861">
        <v>0</v>
      </c>
      <c r="BQ1861">
        <v>0</v>
      </c>
      <c r="BR1861">
        <v>-0.23922636876375231</v>
      </c>
      <c r="BS1861">
        <v>0</v>
      </c>
      <c r="BT1861">
        <v>8.171610517777303E-2</v>
      </c>
      <c r="BU1861">
        <v>0.31356592581782378</v>
      </c>
      <c r="BV1861">
        <v>3.9173078792552172</v>
      </c>
      <c r="BW1861">
        <v>1.6800235934088709E-2</v>
      </c>
      <c r="BX1861">
        <v>0.24132948426327</v>
      </c>
      <c r="BY1861">
        <v>0.14610283447224889</v>
      </c>
      <c r="BZ1861">
        <v>0.101782999352644</v>
      </c>
      <c r="CA1861">
        <v>0</v>
      </c>
    </row>
    <row r="1862" spans="1:79" x14ac:dyDescent="0.3">
      <c r="A1862" s="1">
        <v>1858</v>
      </c>
      <c r="B1862">
        <v>1.079524454782373</v>
      </c>
      <c r="C1862">
        <v>11.47551388848791</v>
      </c>
      <c r="D1862">
        <v>0.94121675392008008</v>
      </c>
      <c r="E1862">
        <v>0.2044750765074245</v>
      </c>
      <c r="F1862">
        <v>14.437776101212309</v>
      </c>
      <c r="G1862">
        <v>0.18900787158818891</v>
      </c>
      <c r="H1862">
        <v>4.6802428799822193E-3</v>
      </c>
      <c r="I1862">
        <v>5.522310633042293E-3</v>
      </c>
      <c r="J1862">
        <v>4.5179408486705347E-2</v>
      </c>
      <c r="K1862">
        <v>8.9041733904056744E-2</v>
      </c>
      <c r="L1862">
        <v>0.36825087496957642</v>
      </c>
      <c r="M1862">
        <v>2220.7914876467198</v>
      </c>
      <c r="N1862">
        <v>6.4029458556846081E-2</v>
      </c>
      <c r="O1862">
        <v>0.76108267835133891</v>
      </c>
      <c r="P1862">
        <v>156.0378637947872</v>
      </c>
      <c r="Q1862">
        <v>0.94078674895593861</v>
      </c>
      <c r="R1862">
        <v>0.28223544659483968</v>
      </c>
      <c r="S1862">
        <v>0.23291774693877801</v>
      </c>
      <c r="T1862">
        <v>6.9644464606855097E-2</v>
      </c>
      <c r="U1862">
        <v>40.971131445949361</v>
      </c>
      <c r="V1862">
        <v>0.64854885487371206</v>
      </c>
      <c r="W1862">
        <v>3.056896015924591</v>
      </c>
      <c r="X1862">
        <v>29.969915451725939</v>
      </c>
      <c r="Y1862">
        <v>0.99995036602232079</v>
      </c>
      <c r="Z1862">
        <v>3.0570480622945522</v>
      </c>
      <c r="AA1862">
        <v>29.968427925611358</v>
      </c>
      <c r="AB1862">
        <v>0.99037660457760313</v>
      </c>
      <c r="AC1862">
        <v>135.4373825055753</v>
      </c>
      <c r="AD1862">
        <v>74.208256722252756</v>
      </c>
      <c r="AE1862">
        <v>64.457468771129186</v>
      </c>
      <c r="AF1862">
        <v>91.612099017879672</v>
      </c>
      <c r="AG1862">
        <v>-5.2467879364465413E-16</v>
      </c>
      <c r="AH1862">
        <v>49.834136001765728</v>
      </c>
      <c r="AI1862">
        <v>0</v>
      </c>
      <c r="AJ1862">
        <v>9.3456074178567867</v>
      </c>
      <c r="AK1862">
        <v>1.7194591882941399</v>
      </c>
      <c r="AL1862">
        <v>37.677882920358194</v>
      </c>
      <c r="AM1862">
        <v>0.81484447946636596</v>
      </c>
      <c r="AN1862">
        <v>26.726116693209288</v>
      </c>
      <c r="AO1862">
        <v>0.7464361765560007</v>
      </c>
      <c r="AP1862">
        <v>1.641355019605568</v>
      </c>
      <c r="AQ1862">
        <v>-7.0574595125457284E-3</v>
      </c>
      <c r="AR1862">
        <v>7159.0609201124662</v>
      </c>
      <c r="AS1862">
        <v>220.8650028533913</v>
      </c>
      <c r="AT1862">
        <v>49.54870951119451</v>
      </c>
      <c r="AU1862">
        <v>360.22597966384473</v>
      </c>
      <c r="AV1862">
        <v>0</v>
      </c>
      <c r="AW1862">
        <v>30.64808222859147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47.287131598777151</v>
      </c>
      <c r="BD1862">
        <v>0</v>
      </c>
      <c r="BE1862">
        <v>0</v>
      </c>
      <c r="BF1862">
        <v>3.533546735790611</v>
      </c>
      <c r="BG1862">
        <v>0</v>
      </c>
      <c r="BH1862">
        <v>0</v>
      </c>
      <c r="BI1862">
        <v>-0.26659244456921671</v>
      </c>
      <c r="BJ1862">
        <v>0</v>
      </c>
      <c r="BK1862">
        <v>5.4176750895242671</v>
      </c>
      <c r="BL1862">
        <v>88.92427190156198</v>
      </c>
      <c r="BM1862">
        <v>5.4776438959557634</v>
      </c>
      <c r="BN1862">
        <v>0</v>
      </c>
      <c r="BO1862">
        <v>0</v>
      </c>
      <c r="BP1862">
        <v>0</v>
      </c>
      <c r="BQ1862">
        <v>0</v>
      </c>
      <c r="BR1862">
        <v>-0.28062361733709268</v>
      </c>
      <c r="BS1862">
        <v>0</v>
      </c>
      <c r="BT1862">
        <v>9.2927442241273431E-2</v>
      </c>
      <c r="BU1862">
        <v>0.35603773058029392</v>
      </c>
      <c r="BV1862">
        <v>4.4503752228833102</v>
      </c>
      <c r="BW1862">
        <v>1.742142776174645E-2</v>
      </c>
      <c r="BX1862">
        <v>0.32425638505822219</v>
      </c>
      <c r="BY1862">
        <v>0.21280835202906101</v>
      </c>
      <c r="BZ1862">
        <v>0.10823774578316291</v>
      </c>
      <c r="CA1862">
        <v>0</v>
      </c>
    </row>
    <row r="1863" spans="1:79" x14ac:dyDescent="0.3">
      <c r="A1863" s="1">
        <v>1859</v>
      </c>
      <c r="B1863">
        <v>1.0364808093403139</v>
      </c>
      <c r="C1863">
        <v>8.2283835061812773</v>
      </c>
      <c r="D1863">
        <v>0.97287366227996641</v>
      </c>
      <c r="E1863">
        <v>0.1749205043907639</v>
      </c>
      <c r="F1863">
        <v>16.11363053506722</v>
      </c>
      <c r="G1863">
        <v>0.20890213393326049</v>
      </c>
      <c r="H1863">
        <v>5.4616668400616301E-3</v>
      </c>
      <c r="I1863">
        <v>4.7419769609687336E-3</v>
      </c>
      <c r="J1863">
        <v>4.4934609405080927E-2</v>
      </c>
      <c r="K1863">
        <v>8.8169646992485529E-2</v>
      </c>
      <c r="L1863">
        <v>0.34157674596307069</v>
      </c>
      <c r="M1863">
        <v>1949.270263045179</v>
      </c>
      <c r="N1863">
        <v>8.5353530052513241E-2</v>
      </c>
      <c r="O1863">
        <v>0.87555871612534775</v>
      </c>
      <c r="P1863">
        <v>173.39654750653321</v>
      </c>
      <c r="Q1863">
        <v>0.85085595255490731</v>
      </c>
      <c r="R1863">
        <v>0.23449219692114001</v>
      </c>
      <c r="S1863">
        <v>0.25284367674621938</v>
      </c>
      <c r="T1863">
        <v>7.3236598427822527E-2</v>
      </c>
      <c r="U1863">
        <v>48.314229091524787</v>
      </c>
      <c r="V1863">
        <v>0.94571168070722178</v>
      </c>
      <c r="W1863">
        <v>2.9407307322933098</v>
      </c>
      <c r="X1863">
        <v>23.569502447202229</v>
      </c>
      <c r="Y1863">
        <v>0.99995036583541996</v>
      </c>
      <c r="Z1863">
        <v>2.9408715921901352</v>
      </c>
      <c r="AA1863">
        <v>23.56833259463869</v>
      </c>
      <c r="AB1863">
        <v>0.99320843120312285</v>
      </c>
      <c r="AC1863">
        <v>112.5656244604762</v>
      </c>
      <c r="AD1863">
        <v>54.870813679359692</v>
      </c>
      <c r="AE1863">
        <v>48.379900608320199</v>
      </c>
      <c r="AF1863">
        <v>69.309681830752581</v>
      </c>
      <c r="AG1863">
        <v>-1.898096780156882E-15</v>
      </c>
      <c r="AH1863">
        <v>-958.20256037940271</v>
      </c>
      <c r="AI1863">
        <v>0</v>
      </c>
      <c r="AJ1863">
        <v>7.4990083028703314</v>
      </c>
      <c r="AK1863">
        <v>1.2903397745808289</v>
      </c>
      <c r="AL1863">
        <v>32.338188440982478</v>
      </c>
      <c r="AM1863">
        <v>0.67303012209740143</v>
      </c>
      <c r="AN1863">
        <v>21.5111570211204</v>
      </c>
      <c r="AO1863">
        <v>0.54022828138612911</v>
      </c>
      <c r="AP1863">
        <v>1.6068516198669189</v>
      </c>
      <c r="AQ1863">
        <v>-9.5944008246402947E-3</v>
      </c>
      <c r="AR1863">
        <v>5948.026526446034</v>
      </c>
      <c r="AS1863">
        <v>120.9219009420063</v>
      </c>
      <c r="AT1863">
        <v>40.281955572173281</v>
      </c>
      <c r="AU1863">
        <v>360.22597966384473</v>
      </c>
      <c r="AV1863">
        <v>0</v>
      </c>
      <c r="AW1863">
        <v>20.87902371359942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28.61714805809094</v>
      </c>
      <c r="BD1863">
        <v>0</v>
      </c>
      <c r="BE1863">
        <v>0</v>
      </c>
      <c r="BF1863">
        <v>2.707355119985662</v>
      </c>
      <c r="BG1863">
        <v>0</v>
      </c>
      <c r="BH1863">
        <v>0</v>
      </c>
      <c r="BI1863">
        <v>-0.23181838940655311</v>
      </c>
      <c r="BJ1863">
        <v>0</v>
      </c>
      <c r="BK1863">
        <v>4.1784750492132563</v>
      </c>
      <c r="BL1863">
        <v>57.55610102894682</v>
      </c>
      <c r="BM1863">
        <v>4.2435328227302236</v>
      </c>
      <c r="BN1863">
        <v>0</v>
      </c>
      <c r="BO1863">
        <v>0</v>
      </c>
      <c r="BP1863">
        <v>0</v>
      </c>
      <c r="BQ1863">
        <v>0</v>
      </c>
      <c r="BR1863">
        <v>-0.244019348744832</v>
      </c>
      <c r="BS1863">
        <v>0</v>
      </c>
      <c r="BT1863">
        <v>7.2564271430178615E-2</v>
      </c>
      <c r="BU1863">
        <v>0.27660686029372922</v>
      </c>
      <c r="BV1863">
        <v>3.4479134001357372</v>
      </c>
      <c r="BW1863">
        <v>9.7867869472563918E-3</v>
      </c>
      <c r="BX1863">
        <v>0.22076285676044979</v>
      </c>
      <c r="BY1863">
        <v>0.13244477069447869</v>
      </c>
      <c r="BZ1863">
        <v>0.1014985574193068</v>
      </c>
      <c r="CA1863">
        <v>0</v>
      </c>
    </row>
    <row r="1864" spans="1:79" x14ac:dyDescent="0.3">
      <c r="A1864" s="1">
        <v>1860</v>
      </c>
      <c r="B1864">
        <v>0.96434492655292547</v>
      </c>
      <c r="C1864">
        <v>6.6711778406598228</v>
      </c>
      <c r="D1864">
        <v>0.9475113644108456</v>
      </c>
      <c r="E1864">
        <v>0.18552569984791881</v>
      </c>
      <c r="F1864">
        <v>13.93179794570152</v>
      </c>
      <c r="G1864">
        <v>0.1609084392846577</v>
      </c>
      <c r="H1864">
        <v>5.534596805284721E-3</v>
      </c>
      <c r="I1864">
        <v>5.3527205954330146E-3</v>
      </c>
      <c r="J1864">
        <v>5.0615399472501342E-2</v>
      </c>
      <c r="K1864">
        <v>8.3662321796119626E-2</v>
      </c>
      <c r="L1864">
        <v>0.32700447898911711</v>
      </c>
      <c r="M1864">
        <v>1844.306656371496</v>
      </c>
      <c r="N1864">
        <v>7.4707984306764327E-2</v>
      </c>
      <c r="O1864">
        <v>0.73071619204989124</v>
      </c>
      <c r="P1864">
        <v>151.47608587738711</v>
      </c>
      <c r="Q1864">
        <v>0.9070690020979375</v>
      </c>
      <c r="R1864">
        <v>0.2329290540932199</v>
      </c>
      <c r="S1864">
        <v>0.27361058990252263</v>
      </c>
      <c r="T1864">
        <v>6.9857833567930752E-2</v>
      </c>
      <c r="U1864">
        <v>41.247851480608297</v>
      </c>
      <c r="V1864">
        <v>0.86323104931862371</v>
      </c>
      <c r="W1864">
        <v>2.9327831333661969</v>
      </c>
      <c r="X1864">
        <v>26.443902792065209</v>
      </c>
      <c r="Y1864">
        <v>0.99995036586484576</v>
      </c>
      <c r="Z1864">
        <v>2.93292471487384</v>
      </c>
      <c r="AA1864">
        <v>26.44259027182002</v>
      </c>
      <c r="AB1864">
        <v>0.99077689097681831</v>
      </c>
      <c r="AC1864">
        <v>129.22355074396029</v>
      </c>
      <c r="AD1864">
        <v>61.000505234112261</v>
      </c>
      <c r="AE1864">
        <v>51.400200004974337</v>
      </c>
      <c r="AF1864">
        <v>77.551840401497742</v>
      </c>
      <c r="AG1864">
        <v>-2.0234973347631441E-15</v>
      </c>
      <c r="AH1864">
        <v>-842.37024905369617</v>
      </c>
      <c r="AI1864">
        <v>0</v>
      </c>
      <c r="AJ1864">
        <v>9.7380996402664639</v>
      </c>
      <c r="AK1864">
        <v>1.4873706652400589</v>
      </c>
      <c r="AL1864">
        <v>36.475850013411048</v>
      </c>
      <c r="AM1864">
        <v>0.6667572096615233</v>
      </c>
      <c r="AN1864">
        <v>24.30503119317617</v>
      </c>
      <c r="AO1864">
        <v>0.63507966287160456</v>
      </c>
      <c r="AP1864">
        <v>1.638673688661328</v>
      </c>
      <c r="AQ1864">
        <v>-8.6987316295109914E-3</v>
      </c>
      <c r="AR1864">
        <v>5908.3765290168258</v>
      </c>
      <c r="AS1864">
        <v>121.3362439702931</v>
      </c>
      <c r="AT1864">
        <v>52.473746029097867</v>
      </c>
      <c r="AU1864">
        <v>360.22597966384473</v>
      </c>
      <c r="AV1864">
        <v>0</v>
      </c>
      <c r="AW1864">
        <v>25.61226265625676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36.729543177660709</v>
      </c>
      <c r="BD1864">
        <v>0</v>
      </c>
      <c r="BE1864">
        <v>0</v>
      </c>
      <c r="BF1864">
        <v>3.3026907994187549</v>
      </c>
      <c r="BG1864">
        <v>0</v>
      </c>
      <c r="BH1864">
        <v>0</v>
      </c>
      <c r="BI1864">
        <v>-0.24397129829422209</v>
      </c>
      <c r="BJ1864">
        <v>0</v>
      </c>
      <c r="BK1864">
        <v>5.1294211859565761</v>
      </c>
      <c r="BL1864">
        <v>70.700837374742889</v>
      </c>
      <c r="BM1864">
        <v>5.1888211126568224</v>
      </c>
      <c r="BN1864">
        <v>0</v>
      </c>
      <c r="BO1864">
        <v>0</v>
      </c>
      <c r="BP1864">
        <v>0</v>
      </c>
      <c r="BQ1864">
        <v>0</v>
      </c>
      <c r="BR1864">
        <v>-0.25681188441628222</v>
      </c>
      <c r="BS1864">
        <v>0</v>
      </c>
      <c r="BT1864">
        <v>8.9195458212125656E-2</v>
      </c>
      <c r="BU1864">
        <v>0.33752392466097331</v>
      </c>
      <c r="BV1864">
        <v>4.2158371108354817</v>
      </c>
      <c r="BW1864">
        <v>9.8605244376650716E-3</v>
      </c>
      <c r="BX1864">
        <v>0.27090593353771347</v>
      </c>
      <c r="BY1864">
        <v>0.16765343677534439</v>
      </c>
      <c r="BZ1864">
        <v>0.10770357358873681</v>
      </c>
      <c r="CA1864">
        <v>0</v>
      </c>
    </row>
    <row r="1865" spans="1:79" x14ac:dyDescent="0.3">
      <c r="A1865" s="1">
        <v>1861</v>
      </c>
      <c r="B1865">
        <v>0.99908689878525814</v>
      </c>
      <c r="C1865">
        <v>6.4095572293502752</v>
      </c>
      <c r="D1865">
        <v>0.9866546295235622</v>
      </c>
      <c r="E1865">
        <v>0.21189948614180629</v>
      </c>
      <c r="F1865">
        <v>15.78697595188124</v>
      </c>
      <c r="G1865">
        <v>0.1988512014648047</v>
      </c>
      <c r="H1865">
        <v>4.9207487626032383E-3</v>
      </c>
      <c r="I1865">
        <v>5.0217513986957696E-3</v>
      </c>
      <c r="J1865">
        <v>4.8128575027735057E-2</v>
      </c>
      <c r="K1865">
        <v>8.8905235876490157E-2</v>
      </c>
      <c r="L1865">
        <v>0.33918038506216108</v>
      </c>
      <c r="M1865">
        <v>1940.4472178161211</v>
      </c>
      <c r="N1865">
        <v>7.5073381568485476E-2</v>
      </c>
      <c r="O1865">
        <v>0.83549841551059212</v>
      </c>
      <c r="P1865">
        <v>187.12184158429989</v>
      </c>
      <c r="Q1865">
        <v>0.90189860856948967</v>
      </c>
      <c r="R1865">
        <v>0.21351002298846031</v>
      </c>
      <c r="S1865">
        <v>0.2404353558551556</v>
      </c>
      <c r="T1865">
        <v>7.1489174973607017E-2</v>
      </c>
      <c r="U1865">
        <v>42.570243970043883</v>
      </c>
      <c r="V1865">
        <v>0.79752787470683006</v>
      </c>
      <c r="W1865">
        <v>2.4143900104667488</v>
      </c>
      <c r="X1865">
        <v>29.696527130530281</v>
      </c>
      <c r="Y1865">
        <v>0.99995036581650665</v>
      </c>
      <c r="Z1865">
        <v>2.4145091353446402</v>
      </c>
      <c r="AA1865">
        <v>29.695053167653569</v>
      </c>
      <c r="AB1865">
        <v>0.99058000540221369</v>
      </c>
      <c r="AC1865">
        <v>128.9525550962689</v>
      </c>
      <c r="AD1865">
        <v>55.218505424621313</v>
      </c>
      <c r="AE1865">
        <v>47.135996031627187</v>
      </c>
      <c r="AF1865">
        <v>71.696602575018517</v>
      </c>
      <c r="AG1865">
        <v>4.0239263527823713E-15</v>
      </c>
      <c r="AH1865">
        <v>-113.1954555604607</v>
      </c>
      <c r="AI1865">
        <v>0</v>
      </c>
      <c r="AJ1865">
        <v>9.1277820831580314</v>
      </c>
      <c r="AK1865">
        <v>1.5470560801878579</v>
      </c>
      <c r="AL1865">
        <v>36.387587072678471</v>
      </c>
      <c r="AM1865">
        <v>0.70548884060925687</v>
      </c>
      <c r="AN1865">
        <v>24.832341147057331</v>
      </c>
      <c r="AO1865">
        <v>0.65294770437794847</v>
      </c>
      <c r="AP1865">
        <v>1.62587214329037</v>
      </c>
      <c r="AQ1865">
        <v>-6.2910880958581107E-3</v>
      </c>
      <c r="AR1865">
        <v>5415.8018777254019</v>
      </c>
      <c r="AS1865">
        <v>116.1420335047391</v>
      </c>
      <c r="AT1865">
        <v>46.399521107082187</v>
      </c>
      <c r="AU1865">
        <v>360.22597966384473</v>
      </c>
      <c r="AV1865">
        <v>0</v>
      </c>
      <c r="AW1865">
        <v>26.777701091371771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38.528144424157233</v>
      </c>
      <c r="BD1865">
        <v>0</v>
      </c>
      <c r="BE1865">
        <v>0</v>
      </c>
      <c r="BF1865">
        <v>3.3009710342863352</v>
      </c>
      <c r="BG1865">
        <v>0</v>
      </c>
      <c r="BH1865">
        <v>0</v>
      </c>
      <c r="BI1865">
        <v>-0.27555066135447082</v>
      </c>
      <c r="BJ1865">
        <v>0</v>
      </c>
      <c r="BK1865">
        <v>5.1108983093059592</v>
      </c>
      <c r="BL1865">
        <v>75.436480534161433</v>
      </c>
      <c r="BM1865">
        <v>5.1679279747751696</v>
      </c>
      <c r="BN1865">
        <v>0</v>
      </c>
      <c r="BO1865">
        <v>0</v>
      </c>
      <c r="BP1865">
        <v>0</v>
      </c>
      <c r="BQ1865">
        <v>0</v>
      </c>
      <c r="BR1865">
        <v>-0.29005331921665373</v>
      </c>
      <c r="BS1865">
        <v>0</v>
      </c>
      <c r="BT1865">
        <v>8.806068561576734E-2</v>
      </c>
      <c r="BU1865">
        <v>0.33648198210867558</v>
      </c>
      <c r="BV1865">
        <v>4.198816005936588</v>
      </c>
      <c r="BW1865">
        <v>9.5599727402908424E-3</v>
      </c>
      <c r="BX1865">
        <v>0.28324782910622609</v>
      </c>
      <c r="BY1865">
        <v>0.17462920029621881</v>
      </c>
      <c r="BZ1865">
        <v>0.10517724853582421</v>
      </c>
      <c r="CA1865">
        <v>0</v>
      </c>
    </row>
    <row r="1866" spans="1:79" x14ac:dyDescent="0.3">
      <c r="A1866" s="1">
        <v>1862</v>
      </c>
      <c r="B1866">
        <v>1.0283219202681451</v>
      </c>
      <c r="C1866">
        <v>12.096352520507059</v>
      </c>
      <c r="D1866">
        <v>0.93927307443014629</v>
      </c>
      <c r="E1866">
        <v>0.19023229832767569</v>
      </c>
      <c r="F1866">
        <v>13.43607699650496</v>
      </c>
      <c r="G1866">
        <v>0.1983962894239584</v>
      </c>
      <c r="H1866">
        <v>4.9617855008218933E-3</v>
      </c>
      <c r="I1866">
        <v>5.0958893559503414E-3</v>
      </c>
      <c r="J1866">
        <v>5.7665634716072972E-2</v>
      </c>
      <c r="K1866">
        <v>8.4234855931553609E-2</v>
      </c>
      <c r="L1866">
        <v>0.31954713092696768</v>
      </c>
      <c r="M1866">
        <v>1900.6924551577549</v>
      </c>
      <c r="N1866">
        <v>6.2857182632121325E-2</v>
      </c>
      <c r="O1866">
        <v>0.77189705950436871</v>
      </c>
      <c r="P1866">
        <v>157.78132058530369</v>
      </c>
      <c r="Q1866">
        <v>0.93264910800128709</v>
      </c>
      <c r="R1866">
        <v>0.24250603328868761</v>
      </c>
      <c r="S1866">
        <v>0.23039536264638641</v>
      </c>
      <c r="T1866">
        <v>6.8974130271192563E-2</v>
      </c>
      <c r="U1866">
        <v>44.854958599618939</v>
      </c>
      <c r="V1866">
        <v>0.65706521742949331</v>
      </c>
      <c r="W1866">
        <v>2.9541187506525168</v>
      </c>
      <c r="X1866">
        <v>27.798921219906159</v>
      </c>
      <c r="Y1866">
        <v>0.99995036613471078</v>
      </c>
      <c r="Z1866">
        <v>2.9542651240786428</v>
      </c>
      <c r="AA1866">
        <v>27.797541451995151</v>
      </c>
      <c r="AB1866">
        <v>0.99006909105824781</v>
      </c>
      <c r="AC1866">
        <v>133.8010320805657</v>
      </c>
      <c r="AD1866">
        <v>64.96918964686347</v>
      </c>
      <c r="AE1866">
        <v>55.788566592325218</v>
      </c>
      <c r="AF1866">
        <v>82.118565703081998</v>
      </c>
      <c r="AG1866">
        <v>-5.2014041377914448E-15</v>
      </c>
      <c r="AH1866">
        <v>-38.137393307639293</v>
      </c>
      <c r="AI1866">
        <v>0</v>
      </c>
      <c r="AJ1866">
        <v>8.6409132488276406</v>
      </c>
      <c r="AK1866">
        <v>1.730106778992923</v>
      </c>
      <c r="AL1866">
        <v>37.784299400137407</v>
      </c>
      <c r="AM1866">
        <v>0.82355431739006602</v>
      </c>
      <c r="AN1866">
        <v>26.464204738293731</v>
      </c>
      <c r="AO1866">
        <v>0.73712909868277421</v>
      </c>
      <c r="AP1866">
        <v>1.6404885519951611</v>
      </c>
      <c r="AQ1866">
        <v>-8.3702130317238627E-3</v>
      </c>
      <c r="AR1866">
        <v>6151.3019953896828</v>
      </c>
      <c r="AS1866">
        <v>234.21772619359919</v>
      </c>
      <c r="AT1866">
        <v>51.781780848734797</v>
      </c>
      <c r="AU1866">
        <v>360.22597966384473</v>
      </c>
      <c r="AV1866">
        <v>0</v>
      </c>
      <c r="AW1866">
        <v>30.017966710430599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46.330525807442847</v>
      </c>
      <c r="BD1866">
        <v>0</v>
      </c>
      <c r="BE1866">
        <v>0</v>
      </c>
      <c r="BF1866">
        <v>3.5416414277649668</v>
      </c>
      <c r="BG1866">
        <v>0</v>
      </c>
      <c r="BH1866">
        <v>0</v>
      </c>
      <c r="BI1866">
        <v>-0.2494383209677313</v>
      </c>
      <c r="BJ1866">
        <v>0</v>
      </c>
      <c r="BK1866">
        <v>5.4491732314654264</v>
      </c>
      <c r="BL1866">
        <v>86.27826379140663</v>
      </c>
      <c r="BM1866">
        <v>5.503501792382659</v>
      </c>
      <c r="BN1866">
        <v>0</v>
      </c>
      <c r="BO1866">
        <v>0</v>
      </c>
      <c r="BP1866">
        <v>0</v>
      </c>
      <c r="BQ1866">
        <v>0</v>
      </c>
      <c r="BR1866">
        <v>-0.2625666451251954</v>
      </c>
      <c r="BS1866">
        <v>0</v>
      </c>
      <c r="BT1866">
        <v>9.2417288392819028E-2</v>
      </c>
      <c r="BU1866">
        <v>0.35807504107000698</v>
      </c>
      <c r="BV1866">
        <v>4.4713831828543089</v>
      </c>
      <c r="BW1866">
        <v>1.837752002882654E-2</v>
      </c>
      <c r="BX1866">
        <v>0.31760387215846092</v>
      </c>
      <c r="BY1866">
        <v>0.20888410621948619</v>
      </c>
      <c r="BZ1866">
        <v>0.1080649403876244</v>
      </c>
      <c r="CA1866">
        <v>0</v>
      </c>
    </row>
    <row r="1867" spans="1:79" x14ac:dyDescent="0.3">
      <c r="A1867" s="1">
        <v>1863</v>
      </c>
      <c r="B1867">
        <v>1.088254071904224</v>
      </c>
      <c r="C1867">
        <v>12.129839318595829</v>
      </c>
      <c r="D1867">
        <v>0.97343522030475471</v>
      </c>
      <c r="E1867">
        <v>0.1775223456582592</v>
      </c>
      <c r="F1867">
        <v>16.213945573097419</v>
      </c>
      <c r="G1867">
        <v>0.19012342353388009</v>
      </c>
      <c r="H1867">
        <v>5.1597301418321584E-3</v>
      </c>
      <c r="I1867">
        <v>4.7004322382091417E-3</v>
      </c>
      <c r="J1867">
        <v>5.0095229477237262E-2</v>
      </c>
      <c r="K1867">
        <v>8.8120641993590348E-2</v>
      </c>
      <c r="L1867">
        <v>0.34304581207792728</v>
      </c>
      <c r="M1867">
        <v>1953.9732497020379</v>
      </c>
      <c r="N1867">
        <v>7.2953775226342082E-2</v>
      </c>
      <c r="O1867">
        <v>0.87400798751850262</v>
      </c>
      <c r="P1867">
        <v>172.34502317322841</v>
      </c>
      <c r="Q1867">
        <v>0.89883160157325703</v>
      </c>
      <c r="R1867">
        <v>0.23207934930740781</v>
      </c>
      <c r="S1867">
        <v>0.25180130636409759</v>
      </c>
      <c r="T1867">
        <v>7.0743354363486818E-2</v>
      </c>
      <c r="U1867">
        <v>38.424963892972762</v>
      </c>
      <c r="V1867">
        <v>0.66316705610663085</v>
      </c>
      <c r="W1867">
        <v>2.901165214635212</v>
      </c>
      <c r="X1867">
        <v>25.156264280995831</v>
      </c>
      <c r="Y1867">
        <v>0.99995036596061948</v>
      </c>
      <c r="Z1867">
        <v>2.9013089026155519</v>
      </c>
      <c r="AA1867">
        <v>25.15501567398384</v>
      </c>
      <c r="AB1867">
        <v>0.99012978062176693</v>
      </c>
      <c r="AC1867">
        <v>116.17964249211541</v>
      </c>
      <c r="AD1867">
        <v>58.083330102877717</v>
      </c>
      <c r="AE1867">
        <v>51.048057696892343</v>
      </c>
      <c r="AF1867">
        <v>72.980423702308798</v>
      </c>
      <c r="AG1867">
        <v>-7.0179244477786571E-15</v>
      </c>
      <c r="AH1867">
        <v>-42.20230768667534</v>
      </c>
      <c r="AI1867">
        <v>0</v>
      </c>
      <c r="AJ1867">
        <v>8.0978258742798221</v>
      </c>
      <c r="AK1867">
        <v>1.405040752908054</v>
      </c>
      <c r="AL1867">
        <v>32.460811707625737</v>
      </c>
      <c r="AM1867">
        <v>0.75403816965394577</v>
      </c>
      <c r="AN1867">
        <v>22.57380753996026</v>
      </c>
      <c r="AO1867">
        <v>0.59839217621630081</v>
      </c>
      <c r="AP1867">
        <v>1.595032599032161</v>
      </c>
      <c r="AQ1867">
        <v>-9.4325230941454639E-3</v>
      </c>
      <c r="AR1867">
        <v>5886.82328898574</v>
      </c>
      <c r="AS1867">
        <v>179.60792463406119</v>
      </c>
      <c r="AT1867">
        <v>33.013225357496211</v>
      </c>
      <c r="AU1867">
        <v>360.22597966384473</v>
      </c>
      <c r="AV1867">
        <v>0</v>
      </c>
      <c r="AW1867">
        <v>22.97855422638041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33.682927621707833</v>
      </c>
      <c r="BD1867">
        <v>0</v>
      </c>
      <c r="BE1867">
        <v>0</v>
      </c>
      <c r="BF1867">
        <v>2.7523616741629859</v>
      </c>
      <c r="BG1867">
        <v>0</v>
      </c>
      <c r="BH1867">
        <v>0</v>
      </c>
      <c r="BI1867">
        <v>-0.23421857071320359</v>
      </c>
      <c r="BJ1867">
        <v>0</v>
      </c>
      <c r="BK1867">
        <v>4.2087621410687106</v>
      </c>
      <c r="BL1867">
        <v>65.657223509051775</v>
      </c>
      <c r="BM1867">
        <v>4.2703136924024321</v>
      </c>
      <c r="BN1867">
        <v>0</v>
      </c>
      <c r="BO1867">
        <v>0</v>
      </c>
      <c r="BP1867">
        <v>0</v>
      </c>
      <c r="BQ1867">
        <v>0</v>
      </c>
      <c r="BR1867">
        <v>-0.24654585538356749</v>
      </c>
      <c r="BS1867">
        <v>0</v>
      </c>
      <c r="BT1867">
        <v>7.3963156677640335E-2</v>
      </c>
      <c r="BU1867">
        <v>0.27860528760828251</v>
      </c>
      <c r="BV1867">
        <v>3.469778526788271</v>
      </c>
      <c r="BW1867">
        <v>1.4212526355127269E-2</v>
      </c>
      <c r="BX1867">
        <v>0.24293646677237721</v>
      </c>
      <c r="BY1867">
        <v>0.1536660378697739</v>
      </c>
      <c r="BZ1867">
        <v>9.9259151703609091E-2</v>
      </c>
      <c r="CA1867">
        <v>0</v>
      </c>
    </row>
    <row r="1868" spans="1:79" x14ac:dyDescent="0.3">
      <c r="A1868" s="1">
        <v>1864</v>
      </c>
      <c r="B1868">
        <v>0.94653632311966329</v>
      </c>
      <c r="C1868">
        <v>8.8288051534469485</v>
      </c>
      <c r="D1868">
        <v>0.95586582718325674</v>
      </c>
      <c r="E1868">
        <v>0.19557355165463841</v>
      </c>
      <c r="F1868">
        <v>13.894682658902489</v>
      </c>
      <c r="G1868">
        <v>0.1997225386761188</v>
      </c>
      <c r="H1868">
        <v>4.5887261230655894E-3</v>
      </c>
      <c r="I1868">
        <v>5.0588582198923754E-3</v>
      </c>
      <c r="J1868">
        <v>5.4409212253204588E-2</v>
      </c>
      <c r="K1868">
        <v>8.0792249412972972E-2</v>
      </c>
      <c r="L1868">
        <v>0.37233840459295658</v>
      </c>
      <c r="M1868">
        <v>2071.1287904156602</v>
      </c>
      <c r="N1868">
        <v>8.4116210033737537E-2</v>
      </c>
      <c r="O1868">
        <v>0.83207920645168565</v>
      </c>
      <c r="P1868">
        <v>173.1163463296532</v>
      </c>
      <c r="Q1868">
        <v>0.93719316822769116</v>
      </c>
      <c r="R1868">
        <v>0.28075457704401879</v>
      </c>
      <c r="S1868">
        <v>0.28092163761838901</v>
      </c>
      <c r="T1868">
        <v>6.7796229562151769E-2</v>
      </c>
      <c r="U1868">
        <v>39.015104792778551</v>
      </c>
      <c r="V1868">
        <v>0.73181319820999502</v>
      </c>
      <c r="W1868">
        <v>3.1028049410683791</v>
      </c>
      <c r="X1868">
        <v>28.645429415734782</v>
      </c>
      <c r="Y1868">
        <v>0.9999503657630342</v>
      </c>
      <c r="Z1868">
        <v>3.102959104246426</v>
      </c>
      <c r="AA1868">
        <v>28.644007621703171</v>
      </c>
      <c r="AB1868">
        <v>0.98986559765716442</v>
      </c>
      <c r="AC1868">
        <v>129.3497128170572</v>
      </c>
      <c r="AD1868">
        <v>72.237725258733136</v>
      </c>
      <c r="AE1868">
        <v>63.37968570306689</v>
      </c>
      <c r="AF1868">
        <v>88.878829403434139</v>
      </c>
      <c r="AG1868">
        <v>0</v>
      </c>
      <c r="AH1868">
        <v>22.858917549485341</v>
      </c>
      <c r="AI1868">
        <v>0</v>
      </c>
      <c r="AJ1868">
        <v>8.7367928193571824</v>
      </c>
      <c r="AK1868">
        <v>1.4457826236919189</v>
      </c>
      <c r="AL1868">
        <v>37.600038264284308</v>
      </c>
      <c r="AM1868">
        <v>0.75579177646781048</v>
      </c>
      <c r="AN1868">
        <v>24.387354867635779</v>
      </c>
      <c r="AO1868">
        <v>0.61743030428371137</v>
      </c>
      <c r="AP1868">
        <v>1.6601936017525161</v>
      </c>
      <c r="AQ1868">
        <v>-7.7788262452862687E-3</v>
      </c>
      <c r="AR1868">
        <v>7121.4978306530274</v>
      </c>
      <c r="AS1868">
        <v>169.45652741596459</v>
      </c>
      <c r="AT1868">
        <v>42.610302013145692</v>
      </c>
      <c r="AU1868">
        <v>360.22597966384473</v>
      </c>
      <c r="AV1868">
        <v>0</v>
      </c>
      <c r="AW1868">
        <v>25.507421654739218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35.16634099817626</v>
      </c>
      <c r="BD1868">
        <v>0</v>
      </c>
      <c r="BE1868">
        <v>0</v>
      </c>
      <c r="BF1868">
        <v>3.454819640940364</v>
      </c>
      <c r="BG1868">
        <v>0</v>
      </c>
      <c r="BH1868">
        <v>0</v>
      </c>
      <c r="BI1868">
        <v>-0.25578774543986138</v>
      </c>
      <c r="BJ1868">
        <v>0</v>
      </c>
      <c r="BK1868">
        <v>5.4031467850094153</v>
      </c>
      <c r="BL1868">
        <v>68.730762217559246</v>
      </c>
      <c r="BM1868">
        <v>5.458781704190967</v>
      </c>
      <c r="BN1868">
        <v>0</v>
      </c>
      <c r="BO1868">
        <v>0</v>
      </c>
      <c r="BP1868">
        <v>0</v>
      </c>
      <c r="BQ1868">
        <v>0</v>
      </c>
      <c r="BR1868">
        <v>-0.26925024983248108</v>
      </c>
      <c r="BS1868">
        <v>0</v>
      </c>
      <c r="BT1868">
        <v>9.1765730049461355E-2</v>
      </c>
      <c r="BU1868">
        <v>0.35514338750935037</v>
      </c>
      <c r="BV1868">
        <v>4.4350327746323988</v>
      </c>
      <c r="BW1868">
        <v>1.3514508786351751E-2</v>
      </c>
      <c r="BX1868">
        <v>0.26977924789094571</v>
      </c>
      <c r="BY1868">
        <v>0.16086760755231</v>
      </c>
      <c r="BZ1868">
        <v>0.1120387709853105</v>
      </c>
      <c r="CA1868">
        <v>0</v>
      </c>
    </row>
    <row r="1869" spans="1:79" x14ac:dyDescent="0.3">
      <c r="A1869" s="1">
        <v>1865</v>
      </c>
      <c r="B1869">
        <v>1.029687980392707</v>
      </c>
      <c r="C1869">
        <v>12.28110626866679</v>
      </c>
      <c r="D1869">
        <v>0.94976987614279396</v>
      </c>
      <c r="E1869">
        <v>0.20735043218172819</v>
      </c>
      <c r="F1869">
        <v>15.97748415376115</v>
      </c>
      <c r="G1869">
        <v>0.22011189760863389</v>
      </c>
      <c r="H1869">
        <v>5.7746766319684371E-3</v>
      </c>
      <c r="I1869">
        <v>4.9880599098813278E-3</v>
      </c>
      <c r="J1869">
        <v>5.1845982427322343E-2</v>
      </c>
      <c r="K1869">
        <v>8.7381351432083573E-2</v>
      </c>
      <c r="L1869">
        <v>0.39129478133075568</v>
      </c>
      <c r="M1869">
        <v>1799.9588713936489</v>
      </c>
      <c r="N1869">
        <v>6.6865241619629506E-2</v>
      </c>
      <c r="O1869">
        <v>0.82796143846761561</v>
      </c>
      <c r="P1869">
        <v>161.22843574127131</v>
      </c>
      <c r="Q1869">
        <v>0.88212590930018475</v>
      </c>
      <c r="R1869">
        <v>0.28789079827319353</v>
      </c>
      <c r="S1869">
        <v>0.22161112231003449</v>
      </c>
      <c r="T1869">
        <v>6.9087721294915208E-2</v>
      </c>
      <c r="U1869">
        <v>39.268994642430187</v>
      </c>
      <c r="V1869">
        <v>0.72087866294403391</v>
      </c>
      <c r="W1869">
        <v>3.015552145097788</v>
      </c>
      <c r="X1869">
        <v>28.433318969082681</v>
      </c>
      <c r="Y1869">
        <v>0.99995036580551078</v>
      </c>
      <c r="Z1869">
        <v>3.0157044037477139</v>
      </c>
      <c r="AA1869">
        <v>28.431907704198991</v>
      </c>
      <c r="AB1869">
        <v>0.98928839178118233</v>
      </c>
      <c r="AC1869">
        <v>127.6307879324835</v>
      </c>
      <c r="AD1869">
        <v>69.327964236570281</v>
      </c>
      <c r="AE1869">
        <v>61.458237767314422</v>
      </c>
      <c r="AF1869">
        <v>85.739779774826005</v>
      </c>
      <c r="AG1869">
        <v>-5.411598688998863E-15</v>
      </c>
      <c r="AH1869">
        <v>584.6493136244826</v>
      </c>
      <c r="AI1869">
        <v>0</v>
      </c>
      <c r="AJ1869">
        <v>8.3311194572769445</v>
      </c>
      <c r="AK1869">
        <v>1.6395196803994809</v>
      </c>
      <c r="AL1869">
        <v>35.679577287151893</v>
      </c>
      <c r="AM1869">
        <v>0.81131504535017973</v>
      </c>
      <c r="AN1869">
        <v>25.421583981925149</v>
      </c>
      <c r="AO1869">
        <v>0.69883891763392225</v>
      </c>
      <c r="AP1869">
        <v>1.63415182184247</v>
      </c>
      <c r="AQ1869">
        <v>-6.7697771584042344E-3</v>
      </c>
      <c r="AR1869">
        <v>7302.5120977673951</v>
      </c>
      <c r="AS1869">
        <v>215.07557073216859</v>
      </c>
      <c r="AT1869">
        <v>46.371732433961078</v>
      </c>
      <c r="AU1869">
        <v>360.22597966384473</v>
      </c>
      <c r="AV1869">
        <v>0</v>
      </c>
      <c r="AW1869">
        <v>28.236747447655951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43.540417125687327</v>
      </c>
      <c r="BD1869">
        <v>0</v>
      </c>
      <c r="BE1869">
        <v>0</v>
      </c>
      <c r="BF1869">
        <v>3.23330372271099</v>
      </c>
      <c r="BG1869">
        <v>0</v>
      </c>
      <c r="BH1869">
        <v>0</v>
      </c>
      <c r="BI1869">
        <v>-0.26974319048667522</v>
      </c>
      <c r="BJ1869">
        <v>0</v>
      </c>
      <c r="BK1869">
        <v>4.9454973807642943</v>
      </c>
      <c r="BL1869">
        <v>82.131873911392205</v>
      </c>
      <c r="BM1869">
        <v>5.0008782630888842</v>
      </c>
      <c r="BN1869">
        <v>0</v>
      </c>
      <c r="BO1869">
        <v>0</v>
      </c>
      <c r="BP1869">
        <v>0</v>
      </c>
      <c r="BQ1869">
        <v>0</v>
      </c>
      <c r="BR1869">
        <v>-0.28394019198703768</v>
      </c>
      <c r="BS1869">
        <v>0</v>
      </c>
      <c r="BT1869">
        <v>8.4795467875215233E-2</v>
      </c>
      <c r="BU1869">
        <v>0.32588775566852057</v>
      </c>
      <c r="BV1869">
        <v>4.0632785129356481</v>
      </c>
      <c r="BW1869">
        <v>1.6989998873752729E-2</v>
      </c>
      <c r="BX1869">
        <v>0.29867790328593907</v>
      </c>
      <c r="BY1869">
        <v>0.19302327229219629</v>
      </c>
      <c r="BZ1869">
        <v>0.10680665259529699</v>
      </c>
      <c r="CA1869">
        <v>0</v>
      </c>
    </row>
    <row r="1870" spans="1:79" x14ac:dyDescent="0.3">
      <c r="A1870" s="1">
        <v>1866</v>
      </c>
      <c r="B1870">
        <v>1.063434857123021</v>
      </c>
      <c r="C1870">
        <v>9.4417723251850703</v>
      </c>
      <c r="D1870">
        <v>0.94291875944366677</v>
      </c>
      <c r="E1870">
        <v>0.16931804660217989</v>
      </c>
      <c r="F1870">
        <v>12.79378456229705</v>
      </c>
      <c r="G1870">
        <v>0.206434795571421</v>
      </c>
      <c r="H1870">
        <v>5.4551361319840298E-3</v>
      </c>
      <c r="I1870">
        <v>4.9073143055939671E-3</v>
      </c>
      <c r="J1870">
        <v>5.8931095108917607E-2</v>
      </c>
      <c r="K1870">
        <v>8.707148761173121E-2</v>
      </c>
      <c r="L1870">
        <v>0.34199844551419911</v>
      </c>
      <c r="M1870">
        <v>2030.3185837438521</v>
      </c>
      <c r="N1870">
        <v>8.2019909165231442E-2</v>
      </c>
      <c r="O1870">
        <v>0.82368357794223157</v>
      </c>
      <c r="P1870">
        <v>163.96318724354651</v>
      </c>
      <c r="Q1870">
        <v>0.89230109335747909</v>
      </c>
      <c r="R1870">
        <v>0.25666156464682671</v>
      </c>
      <c r="S1870">
        <v>0.28588935835703011</v>
      </c>
      <c r="T1870">
        <v>7.00383152613097E-2</v>
      </c>
      <c r="U1870">
        <v>35.642353816690537</v>
      </c>
      <c r="V1870">
        <v>0.84558316262809963</v>
      </c>
      <c r="W1870">
        <v>3.3086737562913071</v>
      </c>
      <c r="X1870">
        <v>23.927586003858039</v>
      </c>
      <c r="Y1870">
        <v>0.99995036555896699</v>
      </c>
      <c r="Z1870">
        <v>3.3088381819768329</v>
      </c>
      <c r="AA1870">
        <v>23.92639837150147</v>
      </c>
      <c r="AB1870">
        <v>0.99024027208312571</v>
      </c>
      <c r="AC1870">
        <v>122.6054153929705</v>
      </c>
      <c r="AD1870">
        <v>63.439015870258842</v>
      </c>
      <c r="AE1870">
        <v>55.580290427945762</v>
      </c>
      <c r="AF1870">
        <v>79.166581557815704</v>
      </c>
      <c r="AG1870">
        <v>2.4881911960929128E-15</v>
      </c>
      <c r="AH1870">
        <v>24.58458086848259</v>
      </c>
      <c r="AI1870">
        <v>0</v>
      </c>
      <c r="AJ1870">
        <v>7.7402124909058401</v>
      </c>
      <c r="AK1870">
        <v>1.3153269612208041</v>
      </c>
      <c r="AL1870">
        <v>36.513866604852787</v>
      </c>
      <c r="AM1870">
        <v>0.73300721533967594</v>
      </c>
      <c r="AN1870">
        <v>22.88736597276981</v>
      </c>
      <c r="AO1870">
        <v>0.56090696771070137</v>
      </c>
      <c r="AP1870">
        <v>1.638276492888489</v>
      </c>
      <c r="AQ1870">
        <v>-1.01702324035723E-2</v>
      </c>
      <c r="AR1870">
        <v>6510.3650137743243</v>
      </c>
      <c r="AS1870">
        <v>172.13616925694581</v>
      </c>
      <c r="AT1870">
        <v>44.607281581697762</v>
      </c>
      <c r="AU1870">
        <v>360.22597966384473</v>
      </c>
      <c r="AV1870">
        <v>0</v>
      </c>
      <c r="AW1870">
        <v>22.652379388359819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29.738065968063989</v>
      </c>
      <c r="BD1870">
        <v>0</v>
      </c>
      <c r="BE1870">
        <v>0</v>
      </c>
      <c r="BF1870">
        <v>3.2709462364514992</v>
      </c>
      <c r="BG1870">
        <v>0</v>
      </c>
      <c r="BH1870">
        <v>0</v>
      </c>
      <c r="BI1870">
        <v>-0.22440936244708989</v>
      </c>
      <c r="BJ1870">
        <v>0</v>
      </c>
      <c r="BK1870">
        <v>5.1411122752296512</v>
      </c>
      <c r="BL1870">
        <v>58.938455626664123</v>
      </c>
      <c r="BM1870">
        <v>5.197909502912883</v>
      </c>
      <c r="BN1870">
        <v>0</v>
      </c>
      <c r="BO1870">
        <v>0</v>
      </c>
      <c r="BP1870">
        <v>0</v>
      </c>
      <c r="BQ1870">
        <v>0</v>
      </c>
      <c r="BR1870">
        <v>-0.23622037299814819</v>
      </c>
      <c r="BS1870">
        <v>0</v>
      </c>
      <c r="BT1870">
        <v>8.6651905093812084E-2</v>
      </c>
      <c r="BU1870">
        <v>0.33825966483308789</v>
      </c>
      <c r="BV1870">
        <v>4.2231769215901442</v>
      </c>
      <c r="BW1870">
        <v>1.3623142633729249E-2</v>
      </c>
      <c r="BX1870">
        <v>0.2395229156834012</v>
      </c>
      <c r="BY1870">
        <v>0.13985252721434721</v>
      </c>
      <c r="BZ1870">
        <v>0.1076245914399464</v>
      </c>
      <c r="CA1870">
        <v>0</v>
      </c>
    </row>
    <row r="1871" spans="1:79" x14ac:dyDescent="0.3">
      <c r="A1871" s="1">
        <v>1867</v>
      </c>
      <c r="B1871">
        <v>1.0878995370273381</v>
      </c>
      <c r="C1871">
        <v>9.7747922136558785</v>
      </c>
      <c r="D1871">
        <v>0.98847003980106807</v>
      </c>
      <c r="E1871">
        <v>0.19726418538651699</v>
      </c>
      <c r="F1871">
        <v>17.8151982881047</v>
      </c>
      <c r="G1871">
        <v>0.19156757390215981</v>
      </c>
      <c r="H1871">
        <v>5.1529113047267556E-3</v>
      </c>
      <c r="I1871">
        <v>4.4558141085960694E-3</v>
      </c>
      <c r="J1871">
        <v>4.6273634897419827E-2</v>
      </c>
      <c r="K1871">
        <v>8.9035845605585556E-2</v>
      </c>
      <c r="L1871">
        <v>0.33268391305556799</v>
      </c>
      <c r="M1871">
        <v>2211.1727282077909</v>
      </c>
      <c r="N1871">
        <v>8.1260524667358169E-2</v>
      </c>
      <c r="O1871">
        <v>0.75862318098148274</v>
      </c>
      <c r="P1871">
        <v>152.87931906992691</v>
      </c>
      <c r="Q1871">
        <v>0.86744357195739175</v>
      </c>
      <c r="R1871">
        <v>0.25813738609440012</v>
      </c>
      <c r="S1871">
        <v>0.25495249838435352</v>
      </c>
      <c r="T1871">
        <v>7.0016110302434709E-2</v>
      </c>
      <c r="U1871">
        <v>40.192349037325343</v>
      </c>
      <c r="V1871">
        <v>0.71173418641953856</v>
      </c>
      <c r="W1871">
        <v>2.8762370447514298</v>
      </c>
      <c r="X1871">
        <v>26.74786863470333</v>
      </c>
      <c r="Y1871">
        <v>0.99995036608406029</v>
      </c>
      <c r="Z1871">
        <v>2.876379063668844</v>
      </c>
      <c r="AA1871">
        <v>26.74654103323995</v>
      </c>
      <c r="AB1871">
        <v>0.99076731376316296</v>
      </c>
      <c r="AC1871">
        <v>117.16460710633839</v>
      </c>
      <c r="AD1871">
        <v>61.88403341003125</v>
      </c>
      <c r="AE1871">
        <v>54.018397221974617</v>
      </c>
      <c r="AF1871">
        <v>76.931228937544248</v>
      </c>
      <c r="AG1871">
        <v>9.6755029212412894E-16</v>
      </c>
      <c r="AH1871">
        <v>-106.1813114037504</v>
      </c>
      <c r="AI1871">
        <v>0</v>
      </c>
      <c r="AJ1871">
        <v>8.6376466120364661</v>
      </c>
      <c r="AK1871">
        <v>1.374972965294353</v>
      </c>
      <c r="AL1871">
        <v>32.492789523914823</v>
      </c>
      <c r="AM1871">
        <v>0.70471777585501938</v>
      </c>
      <c r="AN1871">
        <v>22.583560550320811</v>
      </c>
      <c r="AO1871">
        <v>0.58722231701501426</v>
      </c>
      <c r="AP1871">
        <v>1.5989518048215541</v>
      </c>
      <c r="AQ1871">
        <v>-7.5965635325433694E-3</v>
      </c>
      <c r="AR1871">
        <v>6547.8000552542626</v>
      </c>
      <c r="AS1871">
        <v>145.01345486327619</v>
      </c>
      <c r="AT1871">
        <v>32.133280104510831</v>
      </c>
      <c r="AU1871">
        <v>360.22597966384473</v>
      </c>
      <c r="AV1871">
        <v>0</v>
      </c>
      <c r="AW1871">
        <v>22.986434956667122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32.59888380975368</v>
      </c>
      <c r="BD1871">
        <v>0</v>
      </c>
      <c r="BE1871">
        <v>0</v>
      </c>
      <c r="BF1871">
        <v>2.7532001875351089</v>
      </c>
      <c r="BG1871">
        <v>0</v>
      </c>
      <c r="BH1871">
        <v>0</v>
      </c>
      <c r="BI1871">
        <v>-0.25804857161666372</v>
      </c>
      <c r="BJ1871">
        <v>0</v>
      </c>
      <c r="BK1871">
        <v>4.2165005619479237</v>
      </c>
      <c r="BL1871">
        <v>65.743852719713288</v>
      </c>
      <c r="BM1871">
        <v>4.2774020257611802</v>
      </c>
      <c r="BN1871">
        <v>0</v>
      </c>
      <c r="BO1871">
        <v>0</v>
      </c>
      <c r="BP1871">
        <v>0</v>
      </c>
      <c r="BQ1871">
        <v>0</v>
      </c>
      <c r="BR1871">
        <v>-0.27163006686075031</v>
      </c>
      <c r="BS1871">
        <v>0</v>
      </c>
      <c r="BT1871">
        <v>7.4760941799947633E-2</v>
      </c>
      <c r="BU1871">
        <v>0.27918237070909518</v>
      </c>
      <c r="BV1871">
        <v>3.4754896222164859</v>
      </c>
      <c r="BW1871">
        <v>1.16764901433624E-2</v>
      </c>
      <c r="BX1871">
        <v>0.24313522431551951</v>
      </c>
      <c r="BY1871">
        <v>0.14949866646283019</v>
      </c>
      <c r="BZ1871">
        <v>9.999772028764993E-2</v>
      </c>
      <c r="CA1871">
        <v>0</v>
      </c>
    </row>
    <row r="1872" spans="1:79" x14ac:dyDescent="0.3">
      <c r="A1872" s="1">
        <v>1868</v>
      </c>
      <c r="B1872">
        <v>1.041555199076684</v>
      </c>
      <c r="C1872">
        <v>8.4529115097079792</v>
      </c>
      <c r="D1872">
        <v>0.94906270465875431</v>
      </c>
      <c r="E1872">
        <v>0.19458241360150699</v>
      </c>
      <c r="F1872">
        <v>15.1129799589651</v>
      </c>
      <c r="G1872">
        <v>0.19037933322693609</v>
      </c>
      <c r="H1872">
        <v>4.9649039191214557E-3</v>
      </c>
      <c r="I1872">
        <v>4.6747553370068296E-3</v>
      </c>
      <c r="J1872">
        <v>4.3848385350591983E-2</v>
      </c>
      <c r="K1872">
        <v>8.815946259376059E-2</v>
      </c>
      <c r="L1872">
        <v>0.35804603740007951</v>
      </c>
      <c r="M1872">
        <v>1771.531008425487</v>
      </c>
      <c r="N1872">
        <v>7.7013566940826381E-2</v>
      </c>
      <c r="O1872">
        <v>0.87079578965118776</v>
      </c>
      <c r="P1872">
        <v>184.102412356418</v>
      </c>
      <c r="Q1872">
        <v>0.90112450515361919</v>
      </c>
      <c r="R1872">
        <v>0.29417195453516859</v>
      </c>
      <c r="S1872">
        <v>0.26761099191206139</v>
      </c>
      <c r="T1872">
        <v>7.2429078656115323E-2</v>
      </c>
      <c r="U1872">
        <v>46.306583269396008</v>
      </c>
      <c r="V1872">
        <v>0.91905350119897711</v>
      </c>
      <c r="W1872">
        <v>3.1900605926157839</v>
      </c>
      <c r="X1872">
        <v>27.439814189142279</v>
      </c>
      <c r="Y1872">
        <v>0.9999503657673755</v>
      </c>
      <c r="Z1872">
        <v>3.1902193865396802</v>
      </c>
      <c r="AA1872">
        <v>27.438452235021639</v>
      </c>
      <c r="AB1872">
        <v>0.99075821798358932</v>
      </c>
      <c r="AC1872">
        <v>125.0347382309639</v>
      </c>
      <c r="AD1872">
        <v>71.417376172211291</v>
      </c>
      <c r="AE1872">
        <v>63.501680582152787</v>
      </c>
      <c r="AF1872">
        <v>87.53249934784408</v>
      </c>
      <c r="AG1872">
        <v>1.005118149915141E-15</v>
      </c>
      <c r="AH1872">
        <v>65.591523066163063</v>
      </c>
      <c r="AI1872">
        <v>0</v>
      </c>
      <c r="AJ1872">
        <v>8.8437944200342056</v>
      </c>
      <c r="AK1872">
        <v>1.434048461037442</v>
      </c>
      <c r="AL1872">
        <v>35.656863781943287</v>
      </c>
      <c r="AM1872">
        <v>0.73434273234651215</v>
      </c>
      <c r="AN1872">
        <v>23.724980821683051</v>
      </c>
      <c r="AO1872">
        <v>0.60887138462411083</v>
      </c>
      <c r="AP1872">
        <v>1.6154565951749169</v>
      </c>
      <c r="AQ1872">
        <v>-7.8494599909922115E-3</v>
      </c>
      <c r="AR1872">
        <v>7461.8371608335456</v>
      </c>
      <c r="AS1872">
        <v>147.65216361313631</v>
      </c>
      <c r="AT1872">
        <v>49.461640611707473</v>
      </c>
      <c r="AU1872">
        <v>360.22597966384473</v>
      </c>
      <c r="AV1872">
        <v>0</v>
      </c>
      <c r="AW1872">
        <v>24.593099925980081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34.718684640227707</v>
      </c>
      <c r="BD1872">
        <v>0</v>
      </c>
      <c r="BE1872">
        <v>0</v>
      </c>
      <c r="BF1872">
        <v>3.177680721551456</v>
      </c>
      <c r="BG1872">
        <v>0</v>
      </c>
      <c r="BH1872">
        <v>0</v>
      </c>
      <c r="BI1872">
        <v>-0.25482960274430272</v>
      </c>
      <c r="BJ1872">
        <v>0</v>
      </c>
      <c r="BK1872">
        <v>4.9332517694052882</v>
      </c>
      <c r="BL1872">
        <v>67.872955578713402</v>
      </c>
      <c r="BM1872">
        <v>4.9958577390695318</v>
      </c>
      <c r="BN1872">
        <v>0</v>
      </c>
      <c r="BO1872">
        <v>0</v>
      </c>
      <c r="BP1872">
        <v>0</v>
      </c>
      <c r="BQ1872">
        <v>0</v>
      </c>
      <c r="BR1872">
        <v>-0.2682416785746366</v>
      </c>
      <c r="BS1872">
        <v>0</v>
      </c>
      <c r="BT1872">
        <v>8.5201344841911469E-2</v>
      </c>
      <c r="BU1872">
        <v>0.3249981953407538</v>
      </c>
      <c r="BV1872">
        <v>4.0589598483476639</v>
      </c>
      <c r="BW1872">
        <v>1.1869258507607139E-2</v>
      </c>
      <c r="BX1872">
        <v>0.26010991445559078</v>
      </c>
      <c r="BY1872">
        <v>0.15761472903941259</v>
      </c>
      <c r="BZ1872">
        <v>0.10315154894619789</v>
      </c>
      <c r="CA1872">
        <v>0</v>
      </c>
    </row>
    <row r="1873" spans="1:79" x14ac:dyDescent="0.3">
      <c r="A1873" s="1">
        <v>1869</v>
      </c>
      <c r="B1873">
        <v>1.0345684597429421</v>
      </c>
      <c r="C1873">
        <v>9.4652056453351499</v>
      </c>
      <c r="D1873">
        <v>0.96237786434349237</v>
      </c>
      <c r="E1873">
        <v>0.19397699099885271</v>
      </c>
      <c r="F1873">
        <v>16.641133226081031</v>
      </c>
      <c r="G1873">
        <v>0.20344243892589811</v>
      </c>
      <c r="H1873">
        <v>4.7219793644844178E-3</v>
      </c>
      <c r="I1873">
        <v>4.6128239961512546E-3</v>
      </c>
      <c r="J1873">
        <v>5.3943213608808882E-2</v>
      </c>
      <c r="K1873">
        <v>8.900076789203068E-2</v>
      </c>
      <c r="L1873">
        <v>0.32747425651541068</v>
      </c>
      <c r="M1873">
        <v>1879.8328755491791</v>
      </c>
      <c r="N1873">
        <v>7.9058442673737198E-2</v>
      </c>
      <c r="O1873">
        <v>0.87941094077592985</v>
      </c>
      <c r="P1873">
        <v>180.5073469341778</v>
      </c>
      <c r="Q1873">
        <v>0.86221019806847754</v>
      </c>
      <c r="R1873">
        <v>0.28610383217786362</v>
      </c>
      <c r="S1873">
        <v>0.25688670774911598</v>
      </c>
      <c r="T1873">
        <v>7.0597783218744686E-2</v>
      </c>
      <c r="U1873">
        <v>41.737245186240472</v>
      </c>
      <c r="V1873">
        <v>0.52905055416542579</v>
      </c>
      <c r="W1873">
        <v>3.1074015205392969</v>
      </c>
      <c r="X1873">
        <v>26.142892921115859</v>
      </c>
      <c r="Y1873">
        <v>0.99995036615419164</v>
      </c>
      <c r="Z1873">
        <v>3.1075559659660961</v>
      </c>
      <c r="AA1873">
        <v>26.14159534879963</v>
      </c>
      <c r="AB1873">
        <v>0.98935268921489095</v>
      </c>
      <c r="AC1873">
        <v>118.544162884272</v>
      </c>
      <c r="AD1873">
        <v>65.976292903513325</v>
      </c>
      <c r="AE1873">
        <v>59.023511147441653</v>
      </c>
      <c r="AF1873">
        <v>81.234506224653614</v>
      </c>
      <c r="AG1873">
        <v>-2.4042824109328222E-15</v>
      </c>
      <c r="AH1873">
        <v>28.544615317136049</v>
      </c>
      <c r="AI1873">
        <v>0</v>
      </c>
      <c r="AJ1873">
        <v>8.2615717550147068</v>
      </c>
      <c r="AK1873">
        <v>1.388160322839056</v>
      </c>
      <c r="AL1873">
        <v>33.534651076685172</v>
      </c>
      <c r="AM1873">
        <v>0.73060316475931464</v>
      </c>
      <c r="AN1873">
        <v>22.74986628714511</v>
      </c>
      <c r="AO1873">
        <v>0.58370015291844424</v>
      </c>
      <c r="AP1873">
        <v>1.616374570777138</v>
      </c>
      <c r="AQ1873">
        <v>-7.9238847539573904E-3</v>
      </c>
      <c r="AR1873">
        <v>7257.1846972123303</v>
      </c>
      <c r="AS1873">
        <v>148.61904975235089</v>
      </c>
      <c r="AT1873">
        <v>24.87136061988409</v>
      </c>
      <c r="AU1873">
        <v>360.22597966384473</v>
      </c>
      <c r="AV1873">
        <v>0</v>
      </c>
      <c r="AW1873">
        <v>23.081634018621521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32.388576598105558</v>
      </c>
      <c r="BD1873">
        <v>0</v>
      </c>
      <c r="BE1873">
        <v>0</v>
      </c>
      <c r="BF1873">
        <v>2.8861744757384291</v>
      </c>
      <c r="BG1873">
        <v>0</v>
      </c>
      <c r="BH1873">
        <v>0</v>
      </c>
      <c r="BI1873">
        <v>-0.25374295879625108</v>
      </c>
      <c r="BJ1873">
        <v>0</v>
      </c>
      <c r="BK1873">
        <v>4.4522913620387614</v>
      </c>
      <c r="BL1873">
        <v>64.745913685346181</v>
      </c>
      <c r="BM1873">
        <v>4.5089448865558088</v>
      </c>
      <c r="BN1873">
        <v>0</v>
      </c>
      <c r="BO1873">
        <v>0</v>
      </c>
      <c r="BP1873">
        <v>0</v>
      </c>
      <c r="BQ1873">
        <v>0</v>
      </c>
      <c r="BR1873">
        <v>-0.26709784283949428</v>
      </c>
      <c r="BS1873">
        <v>0</v>
      </c>
      <c r="BT1873">
        <v>7.7580358246321021E-2</v>
      </c>
      <c r="BU1873">
        <v>0.29431258023543849</v>
      </c>
      <c r="BV1873">
        <v>3.6636093119591142</v>
      </c>
      <c r="BW1873">
        <v>1.1936098909149611E-2</v>
      </c>
      <c r="BX1873">
        <v>0.24409153352212851</v>
      </c>
      <c r="BY1873">
        <v>0.14819353726088</v>
      </c>
      <c r="BZ1873">
        <v>0.1033289953811658</v>
      </c>
      <c r="CA1873">
        <v>0</v>
      </c>
    </row>
    <row r="1874" spans="1:79" x14ac:dyDescent="0.3">
      <c r="A1874" s="1">
        <v>1870</v>
      </c>
      <c r="B1874">
        <v>0.93892732476509533</v>
      </c>
      <c r="C1874">
        <v>9.9981180599827422</v>
      </c>
      <c r="D1874">
        <v>0.9315952653919668</v>
      </c>
      <c r="E1874">
        <v>0.16378768535623739</v>
      </c>
      <c r="F1874">
        <v>15.854729170922051</v>
      </c>
      <c r="G1874">
        <v>0.20566289855809361</v>
      </c>
      <c r="H1874">
        <v>4.7756629472079613E-3</v>
      </c>
      <c r="I1874">
        <v>5.5312120981631076E-3</v>
      </c>
      <c r="J1874">
        <v>4.5319318918839377E-2</v>
      </c>
      <c r="K1874">
        <v>8.2270436255870757E-2</v>
      </c>
      <c r="L1874">
        <v>0.31343192383897472</v>
      </c>
      <c r="M1874">
        <v>1709.466996483867</v>
      </c>
      <c r="N1874">
        <v>7.5137462234883226E-2</v>
      </c>
      <c r="O1874">
        <v>0.8693333111967021</v>
      </c>
      <c r="P1874">
        <v>148.1301017438409</v>
      </c>
      <c r="Q1874">
        <v>0.92220496947831987</v>
      </c>
      <c r="R1874">
        <v>0.26405737735925638</v>
      </c>
      <c r="S1874">
        <v>0.21315818013251331</v>
      </c>
      <c r="T1874">
        <v>7.0242354932621223E-2</v>
      </c>
      <c r="U1874">
        <v>39.981756410984673</v>
      </c>
      <c r="V1874">
        <v>0.819636654942418</v>
      </c>
      <c r="W1874">
        <v>3.3058957210742088</v>
      </c>
      <c r="X1874">
        <v>23.97827612045246</v>
      </c>
      <c r="Y1874">
        <v>0.99995036612349164</v>
      </c>
      <c r="Z1874">
        <v>3.3060602718995811</v>
      </c>
      <c r="AA1874">
        <v>23.977085985656618</v>
      </c>
      <c r="AB1874">
        <v>0.98938998722636617</v>
      </c>
      <c r="AC1874">
        <v>111.13833996750731</v>
      </c>
      <c r="AD1874">
        <v>64.938663395273494</v>
      </c>
      <c r="AE1874">
        <v>58.648683513630047</v>
      </c>
      <c r="AF1874">
        <v>79.26770984449027</v>
      </c>
      <c r="AG1874">
        <v>-2.057262781032862E-15</v>
      </c>
      <c r="AH1874">
        <v>58.388140702969388</v>
      </c>
      <c r="AI1874">
        <v>0</v>
      </c>
      <c r="AJ1874">
        <v>7.1568409452580717</v>
      </c>
      <c r="AK1874">
        <v>1.3616370345543329</v>
      </c>
      <c r="AL1874">
        <v>31.509178289508672</v>
      </c>
      <c r="AM1874">
        <v>0.67316398924449439</v>
      </c>
      <c r="AN1874">
        <v>21.804548999709361</v>
      </c>
      <c r="AO1874">
        <v>0.57630065558561661</v>
      </c>
      <c r="AP1874">
        <v>1.5762721573904279</v>
      </c>
      <c r="AQ1874">
        <v>-1.070958739264472E-2</v>
      </c>
      <c r="AR1874">
        <v>6697.9639649366627</v>
      </c>
      <c r="AS1874">
        <v>140.23819713827061</v>
      </c>
      <c r="AT1874">
        <v>39.12814738153515</v>
      </c>
      <c r="AU1874">
        <v>360.22597966384473</v>
      </c>
      <c r="AV1874">
        <v>0</v>
      </c>
      <c r="AW1874">
        <v>21.6547480430524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31.92639756438108</v>
      </c>
      <c r="BD1874">
        <v>0</v>
      </c>
      <c r="BE1874">
        <v>0</v>
      </c>
      <c r="BF1874">
        <v>2.615778418259489</v>
      </c>
      <c r="BG1874">
        <v>0</v>
      </c>
      <c r="BH1874">
        <v>0</v>
      </c>
      <c r="BI1874">
        <v>-0.217592543975549</v>
      </c>
      <c r="BJ1874">
        <v>0</v>
      </c>
      <c r="BK1874">
        <v>3.9962468034102541</v>
      </c>
      <c r="BL1874">
        <v>61.682202952073389</v>
      </c>
      <c r="BM1874">
        <v>4.0630794765489853</v>
      </c>
      <c r="BN1874">
        <v>0</v>
      </c>
      <c r="BO1874">
        <v>0</v>
      </c>
      <c r="BP1874">
        <v>0</v>
      </c>
      <c r="BQ1874">
        <v>0</v>
      </c>
      <c r="BR1874">
        <v>-0.2290447746068463</v>
      </c>
      <c r="BS1874">
        <v>0</v>
      </c>
      <c r="BT1874">
        <v>6.9619761944849923E-2</v>
      </c>
      <c r="BU1874">
        <v>0.2648905915932146</v>
      </c>
      <c r="BV1874">
        <v>3.301546315971045</v>
      </c>
      <c r="BW1874">
        <v>1.12011967140695E-2</v>
      </c>
      <c r="BX1874">
        <v>0.22892508260892741</v>
      </c>
      <c r="BY1874">
        <v>0.14546574916068669</v>
      </c>
      <c r="BZ1874">
        <v>9.5780293711960215E-2</v>
      </c>
      <c r="CA1874">
        <v>0</v>
      </c>
    </row>
    <row r="1875" spans="1:79" x14ac:dyDescent="0.3">
      <c r="A1875" s="1">
        <v>1871</v>
      </c>
      <c r="B1875">
        <v>1.0262216000380771</v>
      </c>
      <c r="C1875">
        <v>12.181447111716761</v>
      </c>
      <c r="D1875">
        <v>0.94590619603653003</v>
      </c>
      <c r="E1875">
        <v>0.1914370813986031</v>
      </c>
      <c r="F1875">
        <v>16.778335254088201</v>
      </c>
      <c r="G1875">
        <v>0.18660354542596899</v>
      </c>
      <c r="H1875">
        <v>4.9509365186699806E-3</v>
      </c>
      <c r="I1875">
        <v>5.6472988023248578E-3</v>
      </c>
      <c r="J1875">
        <v>5.0448035208058878E-2</v>
      </c>
      <c r="K1875">
        <v>8.9966894738459188E-2</v>
      </c>
      <c r="L1875">
        <v>0.28753569962219278</v>
      </c>
      <c r="M1875">
        <v>1893.7444471834151</v>
      </c>
      <c r="N1875">
        <v>7.3877813232716222E-2</v>
      </c>
      <c r="O1875">
        <v>0.72056040009145828</v>
      </c>
      <c r="P1875">
        <v>161.36552671392499</v>
      </c>
      <c r="Q1875">
        <v>0.94279891158575435</v>
      </c>
      <c r="R1875">
        <v>0.24365438161146369</v>
      </c>
      <c r="S1875">
        <v>0.20690061856163869</v>
      </c>
      <c r="T1875">
        <v>7.0467665064662996E-2</v>
      </c>
      <c r="U1875">
        <v>43.4285879866869</v>
      </c>
      <c r="V1875">
        <v>0.75776225302115319</v>
      </c>
      <c r="W1875">
        <v>2.8018300543567292</v>
      </c>
      <c r="X1875">
        <v>28.2725150239927</v>
      </c>
      <c r="Y1875">
        <v>0.99995036580021202</v>
      </c>
      <c r="Z1875">
        <v>2.8019689463881421</v>
      </c>
      <c r="AA1875">
        <v>28.271111740333492</v>
      </c>
      <c r="AB1875">
        <v>0.99036262166862887</v>
      </c>
      <c r="AC1875">
        <v>119.472564033884</v>
      </c>
      <c r="AD1875">
        <v>63.853872303222893</v>
      </c>
      <c r="AE1875">
        <v>56.081168483681438</v>
      </c>
      <c r="AF1875">
        <v>79.21254872057014</v>
      </c>
      <c r="AG1875">
        <v>-2.10320392428688E-15</v>
      </c>
      <c r="AH1875">
        <v>-27.26145573018584</v>
      </c>
      <c r="AI1875">
        <v>0</v>
      </c>
      <c r="AJ1875">
        <v>8.6802780299408813</v>
      </c>
      <c r="AK1875">
        <v>1.4402944114080189</v>
      </c>
      <c r="AL1875">
        <v>33.138115724609129</v>
      </c>
      <c r="AM1875">
        <v>0.76406894707335093</v>
      </c>
      <c r="AN1875">
        <v>23.097389131420801</v>
      </c>
      <c r="AO1875">
        <v>0.61061056807482206</v>
      </c>
      <c r="AP1875">
        <v>1.604657946335057</v>
      </c>
      <c r="AQ1875">
        <v>-8.149212773432838E-3</v>
      </c>
      <c r="AR1875">
        <v>6180.4304967861244</v>
      </c>
      <c r="AS1875">
        <v>187.18241135421971</v>
      </c>
      <c r="AT1875">
        <v>37.963266857794991</v>
      </c>
      <c r="AU1875">
        <v>360.22597966384473</v>
      </c>
      <c r="AV1875">
        <v>0</v>
      </c>
      <c r="AW1875">
        <v>23.892482737010379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34.564856128533719</v>
      </c>
      <c r="BD1875">
        <v>0</v>
      </c>
      <c r="BE1875">
        <v>0</v>
      </c>
      <c r="BF1875">
        <v>2.8484802187534628</v>
      </c>
      <c r="BG1875">
        <v>0</v>
      </c>
      <c r="BH1875">
        <v>0</v>
      </c>
      <c r="BI1875">
        <v>-0.25095675038668058</v>
      </c>
      <c r="BJ1875">
        <v>0</v>
      </c>
      <c r="BK1875">
        <v>4.3610139702381927</v>
      </c>
      <c r="BL1875">
        <v>68.385419384739535</v>
      </c>
      <c r="BM1875">
        <v>4.4200701355530239</v>
      </c>
      <c r="BN1875">
        <v>0</v>
      </c>
      <c r="BO1875">
        <v>0</v>
      </c>
      <c r="BP1875">
        <v>0</v>
      </c>
      <c r="BQ1875">
        <v>0</v>
      </c>
      <c r="BR1875">
        <v>-0.26416499188168352</v>
      </c>
      <c r="BS1875">
        <v>0</v>
      </c>
      <c r="BT1875">
        <v>7.6954626114098257E-2</v>
      </c>
      <c r="BU1875">
        <v>0.28840622857251857</v>
      </c>
      <c r="BV1875">
        <v>3.591543121872991</v>
      </c>
      <c r="BW1875">
        <v>1.4831023137570849E-2</v>
      </c>
      <c r="BX1875">
        <v>0.25262997999562931</v>
      </c>
      <c r="BY1875">
        <v>0.15827370315210851</v>
      </c>
      <c r="BZ1875">
        <v>0.1010801800077597</v>
      </c>
      <c r="CA1875">
        <v>0</v>
      </c>
    </row>
    <row r="1876" spans="1:79" x14ac:dyDescent="0.3">
      <c r="A1876" s="1">
        <v>1872</v>
      </c>
      <c r="B1876">
        <v>0.90040563866981538</v>
      </c>
      <c r="C1876">
        <v>10.964944792681081</v>
      </c>
      <c r="D1876">
        <v>0.95101886875382913</v>
      </c>
      <c r="E1876">
        <v>0.20938685331487411</v>
      </c>
      <c r="F1876">
        <v>14.82550408254499</v>
      </c>
      <c r="G1876">
        <v>0.20275182091668209</v>
      </c>
      <c r="H1876">
        <v>5.3121543628360472E-3</v>
      </c>
      <c r="I1876">
        <v>5.4910716701578747E-3</v>
      </c>
      <c r="J1876">
        <v>4.6620190235745637E-2</v>
      </c>
      <c r="K1876">
        <v>8.8014988143360756E-2</v>
      </c>
      <c r="L1876">
        <v>0.29765321364103903</v>
      </c>
      <c r="M1876">
        <v>2231.83018395421</v>
      </c>
      <c r="N1876">
        <v>7.2585807363688928E-2</v>
      </c>
      <c r="O1876">
        <v>0.78569668782453672</v>
      </c>
      <c r="P1876">
        <v>183.97387683027071</v>
      </c>
      <c r="Q1876">
        <v>0.88920499979027001</v>
      </c>
      <c r="R1876">
        <v>0.27444644731964052</v>
      </c>
      <c r="S1876">
        <v>0.21057530550327341</v>
      </c>
      <c r="T1876">
        <v>7.2794119278013047E-2</v>
      </c>
      <c r="U1876">
        <v>41.365005570298351</v>
      </c>
      <c r="V1876">
        <v>0.70242590003324701</v>
      </c>
      <c r="W1876">
        <v>2.9164129005361512</v>
      </c>
      <c r="X1876">
        <v>28.967278756857489</v>
      </c>
      <c r="Y1876">
        <v>0.99995036633207124</v>
      </c>
      <c r="Z1876">
        <v>2.9165578571061181</v>
      </c>
      <c r="AA1876">
        <v>28.965841004562868</v>
      </c>
      <c r="AB1876">
        <v>0.99088361084444587</v>
      </c>
      <c r="AC1876">
        <v>132.8516631863383</v>
      </c>
      <c r="AD1876">
        <v>67.440242361246447</v>
      </c>
      <c r="AE1876">
        <v>59.261755715790898</v>
      </c>
      <c r="AF1876">
        <v>84.478051304468863</v>
      </c>
      <c r="AG1876">
        <v>-9.9182308235211841E-16</v>
      </c>
      <c r="AH1876">
        <v>30.340488768182691</v>
      </c>
      <c r="AI1876">
        <v>0</v>
      </c>
      <c r="AJ1876">
        <v>9.0269388017251977</v>
      </c>
      <c r="AK1876">
        <v>1.6187828123867429</v>
      </c>
      <c r="AL1876">
        <v>37.562443358152613</v>
      </c>
      <c r="AM1876">
        <v>0.82642932627566967</v>
      </c>
      <c r="AN1876">
        <v>25.81536450718551</v>
      </c>
      <c r="AO1876">
        <v>0.69311182841814445</v>
      </c>
      <c r="AP1876">
        <v>1.662293131225564</v>
      </c>
      <c r="AQ1876">
        <v>-6.5426840396057813E-3</v>
      </c>
      <c r="AR1876">
        <v>6961.4885705347324</v>
      </c>
      <c r="AS1876">
        <v>209.98261131192319</v>
      </c>
      <c r="AT1876">
        <v>46.813292959901069</v>
      </c>
      <c r="AU1876">
        <v>360.22597966384473</v>
      </c>
      <c r="AV1876">
        <v>0</v>
      </c>
      <c r="AW1876">
        <v>28.62314666908987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41.693900246593529</v>
      </c>
      <c r="BD1876">
        <v>0</v>
      </c>
      <c r="BE1876">
        <v>0</v>
      </c>
      <c r="BF1876">
        <v>3.4919982487709671</v>
      </c>
      <c r="BG1876">
        <v>0</v>
      </c>
      <c r="BH1876">
        <v>0</v>
      </c>
      <c r="BI1876">
        <v>-0.27262100441824488</v>
      </c>
      <c r="BJ1876">
        <v>0</v>
      </c>
      <c r="BK1876">
        <v>5.3914605579711994</v>
      </c>
      <c r="BL1876">
        <v>81.064905768305323</v>
      </c>
      <c r="BM1876">
        <v>5.4495866818230629</v>
      </c>
      <c r="BN1876">
        <v>0</v>
      </c>
      <c r="BO1876">
        <v>0</v>
      </c>
      <c r="BP1876">
        <v>0</v>
      </c>
      <c r="BQ1876">
        <v>0</v>
      </c>
      <c r="BR1876">
        <v>-0.28696946980985999</v>
      </c>
      <c r="BS1876">
        <v>0</v>
      </c>
      <c r="BT1876">
        <v>9.2084588901989312E-2</v>
      </c>
      <c r="BU1876">
        <v>0.35438559626552829</v>
      </c>
      <c r="BV1876">
        <v>4.4276307638167056</v>
      </c>
      <c r="BW1876">
        <v>1.6616043990889291E-2</v>
      </c>
      <c r="BX1876">
        <v>0.30278867782243429</v>
      </c>
      <c r="BY1876">
        <v>0.19069071739064619</v>
      </c>
      <c r="BZ1876">
        <v>0.11246752191425589</v>
      </c>
      <c r="CA1876">
        <v>0</v>
      </c>
    </row>
    <row r="1877" spans="1:79" x14ac:dyDescent="0.3">
      <c r="A1877" s="1">
        <v>1873</v>
      </c>
      <c r="B1877">
        <v>0.92044258640600196</v>
      </c>
      <c r="C1877">
        <v>8.8690173330618318</v>
      </c>
      <c r="D1877">
        <v>0.95412348687635307</v>
      </c>
      <c r="E1877">
        <v>0.18748619839398181</v>
      </c>
      <c r="F1877">
        <v>15.34939918625275</v>
      </c>
      <c r="G1877">
        <v>0.21248307202519109</v>
      </c>
      <c r="H1877">
        <v>5.845789391682542E-3</v>
      </c>
      <c r="I1877">
        <v>4.6766314905988824E-3</v>
      </c>
      <c r="J1877">
        <v>4.4059975108416853E-2</v>
      </c>
      <c r="K1877">
        <v>7.8123980765092277E-2</v>
      </c>
      <c r="L1877">
        <v>0.28513780277448031</v>
      </c>
      <c r="M1877">
        <v>2150.6301971752978</v>
      </c>
      <c r="N1877">
        <v>7.353566167394214E-2</v>
      </c>
      <c r="O1877">
        <v>0.77263313745014439</v>
      </c>
      <c r="P1877">
        <v>176.5756087305684</v>
      </c>
      <c r="Q1877">
        <v>0.90613600328637189</v>
      </c>
      <c r="R1877">
        <v>0.23882481204926831</v>
      </c>
      <c r="S1877">
        <v>0.25007462040482459</v>
      </c>
      <c r="T1877">
        <v>7.2395052378520897E-2</v>
      </c>
      <c r="U1877">
        <v>39.047533934811398</v>
      </c>
      <c r="V1877">
        <v>0.66168006783064781</v>
      </c>
      <c r="W1877">
        <v>2.899020034167445</v>
      </c>
      <c r="X1877">
        <v>26.657978524829868</v>
      </c>
      <c r="Y1877">
        <v>0.99995036592908204</v>
      </c>
      <c r="Z1877">
        <v>2.8991649634942469</v>
      </c>
      <c r="AA1877">
        <v>26.656655380833239</v>
      </c>
      <c r="AB1877">
        <v>0.99028123543138913</v>
      </c>
      <c r="AC1877">
        <v>123.345319615679</v>
      </c>
      <c r="AD1877">
        <v>61.465809889712347</v>
      </c>
      <c r="AE1877">
        <v>52.662211759978582</v>
      </c>
      <c r="AF1877">
        <v>77.279656236415832</v>
      </c>
      <c r="AG1877">
        <v>-5.0535399824657657E-16</v>
      </c>
      <c r="AH1877">
        <v>219.54097544029361</v>
      </c>
      <c r="AI1877">
        <v>0</v>
      </c>
      <c r="AJ1877">
        <v>7.9225809529290956</v>
      </c>
      <c r="AK1877">
        <v>1.5714090618283929</v>
      </c>
      <c r="AL1877">
        <v>34.606129406562822</v>
      </c>
      <c r="AM1877">
        <v>0.72466955959489832</v>
      </c>
      <c r="AN1877">
        <v>24.621722643781919</v>
      </c>
      <c r="AO1877">
        <v>0.67913478040930697</v>
      </c>
      <c r="AP1877">
        <v>1.625119741780567</v>
      </c>
      <c r="AQ1877">
        <v>-8.5643681275220582E-3</v>
      </c>
      <c r="AR1877">
        <v>6057.925747184946</v>
      </c>
      <c r="AS1877">
        <v>146.95727603092561</v>
      </c>
      <c r="AT1877">
        <v>41.725919604958563</v>
      </c>
      <c r="AU1877">
        <v>360.22597966384473</v>
      </c>
      <c r="AV1877">
        <v>0</v>
      </c>
      <c r="AW1877">
        <v>26.75883292505118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40.734461049654939</v>
      </c>
      <c r="BD1877">
        <v>0</v>
      </c>
      <c r="BE1877">
        <v>0</v>
      </c>
      <c r="BF1877">
        <v>3.0721811770077569</v>
      </c>
      <c r="BG1877">
        <v>0</v>
      </c>
      <c r="BH1877">
        <v>0</v>
      </c>
      <c r="BI1877">
        <v>-0.2461995973369657</v>
      </c>
      <c r="BJ1877">
        <v>0</v>
      </c>
      <c r="BK1877">
        <v>4.6887819414815493</v>
      </c>
      <c r="BL1877">
        <v>77.784793654414429</v>
      </c>
      <c r="BM1877">
        <v>4.7522400673368219</v>
      </c>
      <c r="BN1877">
        <v>0</v>
      </c>
      <c r="BO1877">
        <v>0</v>
      </c>
      <c r="BP1877">
        <v>0</v>
      </c>
      <c r="BQ1877">
        <v>0</v>
      </c>
      <c r="BR1877">
        <v>-0.25915746235586701</v>
      </c>
      <c r="BS1877">
        <v>0</v>
      </c>
      <c r="BT1877">
        <v>8.0436067859354671E-2</v>
      </c>
      <c r="BU1877">
        <v>0.30930452235777278</v>
      </c>
      <c r="BV1877">
        <v>3.8611918150979201</v>
      </c>
      <c r="BW1877">
        <v>1.1795768115105109E-2</v>
      </c>
      <c r="BX1877">
        <v>0.28304042665302881</v>
      </c>
      <c r="BY1877">
        <v>0.1850421287933515</v>
      </c>
      <c r="BZ1877">
        <v>0.10503001270975081</v>
      </c>
      <c r="CA1877">
        <v>0</v>
      </c>
    </row>
    <row r="1878" spans="1:79" x14ac:dyDescent="0.3">
      <c r="A1878" s="1">
        <v>1874</v>
      </c>
      <c r="B1878">
        <v>1.0734808206236199</v>
      </c>
      <c r="C1878">
        <v>12.69674421766611</v>
      </c>
      <c r="D1878">
        <v>0.97196980640521413</v>
      </c>
      <c r="E1878">
        <v>0.21286006968197571</v>
      </c>
      <c r="F1878">
        <v>14.229619717862279</v>
      </c>
      <c r="G1878">
        <v>0.18823724929144961</v>
      </c>
      <c r="H1878">
        <v>4.91617941034547E-3</v>
      </c>
      <c r="I1878">
        <v>5.0700434303388841E-3</v>
      </c>
      <c r="J1878">
        <v>4.4862382146884539E-2</v>
      </c>
      <c r="K1878">
        <v>8.76245102078443E-2</v>
      </c>
      <c r="L1878">
        <v>0.38146488411242507</v>
      </c>
      <c r="M1878">
        <v>1904.8245961546879</v>
      </c>
      <c r="N1878">
        <v>9.0924483543863371E-2</v>
      </c>
      <c r="O1878">
        <v>0.75366396082887344</v>
      </c>
      <c r="P1878">
        <v>194.3833431828586</v>
      </c>
      <c r="Q1878">
        <v>0.91158983870085875</v>
      </c>
      <c r="R1878">
        <v>0.25720162771230792</v>
      </c>
      <c r="S1878">
        <v>0.26985630857932369</v>
      </c>
      <c r="T1878">
        <v>7.2316522573400335E-2</v>
      </c>
      <c r="U1878">
        <v>43.279074089000069</v>
      </c>
      <c r="V1878">
        <v>0.85001157744333877</v>
      </c>
      <c r="W1878">
        <v>2.7881710446070889</v>
      </c>
      <c r="X1878">
        <v>30.34177057615214</v>
      </c>
      <c r="Y1878">
        <v>0.99995036587656849</v>
      </c>
      <c r="Z1878">
        <v>2.7883085561638739</v>
      </c>
      <c r="AA1878">
        <v>30.340264588966232</v>
      </c>
      <c r="AB1878">
        <v>0.99717472315616884</v>
      </c>
      <c r="AC1878">
        <v>134.63644019487629</v>
      </c>
      <c r="AD1878">
        <v>67.32026731576542</v>
      </c>
      <c r="AE1878">
        <v>57.644358449792499</v>
      </c>
      <c r="AF1878">
        <v>84.595651225710995</v>
      </c>
      <c r="AG1878">
        <v>5.5923517538804217E-15</v>
      </c>
      <c r="AH1878">
        <v>-142.48148734355351</v>
      </c>
      <c r="AI1878">
        <v>0</v>
      </c>
      <c r="AJ1878">
        <v>9.7190265987276803</v>
      </c>
      <c r="AK1878">
        <v>1.470011774342584</v>
      </c>
      <c r="AL1878">
        <v>38.866738381989613</v>
      </c>
      <c r="AM1878">
        <v>0.89219236053365303</v>
      </c>
      <c r="AN1878">
        <v>24.95408348902637</v>
      </c>
      <c r="AO1878">
        <v>0.62068373084546158</v>
      </c>
      <c r="AP1878">
        <v>1.6493310755916399</v>
      </c>
      <c r="AQ1878">
        <v>-6.0463534169187773E-3</v>
      </c>
      <c r="AR1878">
        <v>6524.0640173301499</v>
      </c>
      <c r="AS1878">
        <v>258.06168932793008</v>
      </c>
      <c r="AT1878">
        <v>49.147361464035598</v>
      </c>
      <c r="AU1878">
        <v>360.22597966384473</v>
      </c>
      <c r="AV1878">
        <v>0</v>
      </c>
      <c r="AW1878">
        <v>26.405273834038791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35.581718306877647</v>
      </c>
      <c r="BD1878">
        <v>0</v>
      </c>
      <c r="BE1878">
        <v>0</v>
      </c>
      <c r="BF1878">
        <v>3.6411050407014831</v>
      </c>
      <c r="BG1878">
        <v>0</v>
      </c>
      <c r="BH1878">
        <v>0</v>
      </c>
      <c r="BI1878">
        <v>-0.27854473611762809</v>
      </c>
      <c r="BJ1878">
        <v>0</v>
      </c>
      <c r="BK1878">
        <v>5.7113111851740266</v>
      </c>
      <c r="BL1878">
        <v>70.488109353498174</v>
      </c>
      <c r="BM1878">
        <v>5.7698074488955831</v>
      </c>
      <c r="BN1878">
        <v>0</v>
      </c>
      <c r="BO1878">
        <v>0</v>
      </c>
      <c r="BP1878">
        <v>0</v>
      </c>
      <c r="BQ1878">
        <v>0</v>
      </c>
      <c r="BR1878">
        <v>-0.29320497686171532</v>
      </c>
      <c r="BS1878">
        <v>0</v>
      </c>
      <c r="BT1878">
        <v>9.7696298422862898E-2</v>
      </c>
      <c r="BU1878">
        <v>0.3748687712420104</v>
      </c>
      <c r="BV1878">
        <v>4.6873113772779176</v>
      </c>
      <c r="BW1878">
        <v>2.024733234951882E-2</v>
      </c>
      <c r="BX1878">
        <v>0.27929779574228891</v>
      </c>
      <c r="BY1878">
        <v>0.162110606490772</v>
      </c>
      <c r="BZ1878">
        <v>0.1098368640232472</v>
      </c>
      <c r="CA1878">
        <v>0</v>
      </c>
    </row>
    <row r="1879" spans="1:79" x14ac:dyDescent="0.3">
      <c r="A1879" s="1">
        <v>1875</v>
      </c>
      <c r="B1879">
        <v>0.92477071448979353</v>
      </c>
      <c r="C1879">
        <v>13.67333482474684</v>
      </c>
      <c r="D1879">
        <v>0.94969066105831779</v>
      </c>
      <c r="E1879">
        <v>0.19912074372654989</v>
      </c>
      <c r="F1879">
        <v>13.76584328459804</v>
      </c>
      <c r="G1879">
        <v>0.16329441313717549</v>
      </c>
      <c r="H1879">
        <v>4.8073507090520664E-3</v>
      </c>
      <c r="I1879">
        <v>5.8350446582540998E-3</v>
      </c>
      <c r="J1879">
        <v>4.7280953510413441E-2</v>
      </c>
      <c r="K1879">
        <v>8.1346168443199127E-2</v>
      </c>
      <c r="L1879">
        <v>0.28410344880695337</v>
      </c>
      <c r="M1879">
        <v>1794.1660938994751</v>
      </c>
      <c r="N1879">
        <v>7.3300244169787102E-2</v>
      </c>
      <c r="O1879">
        <v>0.79052752154603934</v>
      </c>
      <c r="P1879">
        <v>174.36472816998631</v>
      </c>
      <c r="Q1879">
        <v>0.92061221362600076</v>
      </c>
      <c r="R1879">
        <v>0.21872608521704251</v>
      </c>
      <c r="S1879">
        <v>0.25582249307796068</v>
      </c>
      <c r="T1879">
        <v>7.0755114468753641E-2</v>
      </c>
      <c r="U1879">
        <v>41.080459431470423</v>
      </c>
      <c r="V1879">
        <v>0.70486830858349259</v>
      </c>
      <c r="W1879">
        <v>2.7006882548625968</v>
      </c>
      <c r="X1879">
        <v>28.606774253189201</v>
      </c>
      <c r="Y1879">
        <v>0.99995036578534235</v>
      </c>
      <c r="Z1879">
        <v>2.700821533863337</v>
      </c>
      <c r="AA1879">
        <v>28.60535437841526</v>
      </c>
      <c r="AB1879">
        <v>0.98988377507653602</v>
      </c>
      <c r="AC1879">
        <v>136.1271647344293</v>
      </c>
      <c r="AD1879">
        <v>59.84743117044129</v>
      </c>
      <c r="AE1879">
        <v>50.4454291471394</v>
      </c>
      <c r="AF1879">
        <v>77.255406667327193</v>
      </c>
      <c r="AG1879">
        <v>1.540282235679471E-15</v>
      </c>
      <c r="AH1879">
        <v>-117.68261563754641</v>
      </c>
      <c r="AI1879">
        <v>0</v>
      </c>
      <c r="AJ1879">
        <v>10.241755694999229</v>
      </c>
      <c r="AK1879">
        <v>1.587302929206605</v>
      </c>
      <c r="AL1879">
        <v>38.214339233534403</v>
      </c>
      <c r="AM1879">
        <v>0.88121142804268471</v>
      </c>
      <c r="AN1879">
        <v>25.676234741870591</v>
      </c>
      <c r="AO1879">
        <v>0.68065251825990525</v>
      </c>
      <c r="AP1879">
        <v>1.6676048614552621</v>
      </c>
      <c r="AQ1879">
        <v>-7.4944426187744826E-3</v>
      </c>
      <c r="AR1879">
        <v>5548.11023129349</v>
      </c>
      <c r="AS1879">
        <v>269.76665303244971</v>
      </c>
      <c r="AT1879">
        <v>48.145058767486653</v>
      </c>
      <c r="AU1879">
        <v>360.22597966384473</v>
      </c>
      <c r="AV1879">
        <v>0</v>
      </c>
      <c r="AW1879">
        <v>28.14064971714344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40.778483330112273</v>
      </c>
      <c r="BD1879">
        <v>0</v>
      </c>
      <c r="BE1879">
        <v>0</v>
      </c>
      <c r="BF1879">
        <v>3.5800052709899508</v>
      </c>
      <c r="BG1879">
        <v>0</v>
      </c>
      <c r="BH1879">
        <v>0</v>
      </c>
      <c r="BI1879">
        <v>-0.26004329931711329</v>
      </c>
      <c r="BJ1879">
        <v>0</v>
      </c>
      <c r="BK1879">
        <v>5.5491219826204219</v>
      </c>
      <c r="BL1879">
        <v>78.208333319558207</v>
      </c>
      <c r="BM1879">
        <v>5.6084437003359682</v>
      </c>
      <c r="BN1879">
        <v>0</v>
      </c>
      <c r="BO1879">
        <v>0</v>
      </c>
      <c r="BP1879">
        <v>0</v>
      </c>
      <c r="BQ1879">
        <v>0</v>
      </c>
      <c r="BR1879">
        <v>-0.27372978022973238</v>
      </c>
      <c r="BS1879">
        <v>0</v>
      </c>
      <c r="BT1879">
        <v>9.6158969949582035E-2</v>
      </c>
      <c r="BU1879">
        <v>0.36442444631813847</v>
      </c>
      <c r="BV1879">
        <v>4.5566810075615676</v>
      </c>
      <c r="BW1879">
        <v>2.107882696413009E-2</v>
      </c>
      <c r="BX1879">
        <v>0.29764100163134882</v>
      </c>
      <c r="BY1879">
        <v>0.18565245913898179</v>
      </c>
      <c r="BZ1879">
        <v>0.1135567705500606</v>
      </c>
      <c r="CA1879">
        <v>0</v>
      </c>
    </row>
    <row r="1880" spans="1:79" x14ac:dyDescent="0.3">
      <c r="A1880" s="1">
        <v>1876</v>
      </c>
      <c r="B1880">
        <v>1.06477885157759</v>
      </c>
      <c r="C1880">
        <v>9.1754295803555408</v>
      </c>
      <c r="D1880">
        <v>0.96922367483620897</v>
      </c>
      <c r="E1880">
        <v>0.1685680729622428</v>
      </c>
      <c r="F1880">
        <v>15.47128067406326</v>
      </c>
      <c r="G1880">
        <v>0.17843187327874219</v>
      </c>
      <c r="H1880">
        <v>4.3036375320497852E-3</v>
      </c>
      <c r="I1880">
        <v>4.4883590472106589E-3</v>
      </c>
      <c r="J1880">
        <v>5.7692484000043683E-2</v>
      </c>
      <c r="K1880">
        <v>8.7355579430809835E-2</v>
      </c>
      <c r="L1880">
        <v>0.30553880376180881</v>
      </c>
      <c r="M1880">
        <v>1930.0028622763989</v>
      </c>
      <c r="N1880">
        <v>7.2643568402689401E-2</v>
      </c>
      <c r="O1880">
        <v>0.86502483441544642</v>
      </c>
      <c r="P1880">
        <v>153.84652217778199</v>
      </c>
      <c r="Q1880">
        <v>0.91191715369060078</v>
      </c>
      <c r="R1880">
        <v>0.28569246834424228</v>
      </c>
      <c r="S1880">
        <v>0.25846987938102323</v>
      </c>
      <c r="T1880">
        <v>7.1750372247879571E-2</v>
      </c>
      <c r="U1880">
        <v>46.962691394398682</v>
      </c>
      <c r="V1880">
        <v>0.84778667980155542</v>
      </c>
      <c r="W1880">
        <v>3.464044462294634</v>
      </c>
      <c r="X1880">
        <v>24.368890753266101</v>
      </c>
      <c r="Y1880">
        <v>0.99995036579282826</v>
      </c>
      <c r="Z1880">
        <v>3.4642165585476912</v>
      </c>
      <c r="AA1880">
        <v>24.367681222693911</v>
      </c>
      <c r="AB1880">
        <v>0.99077935268846529</v>
      </c>
      <c r="AC1880">
        <v>115.9551962657488</v>
      </c>
      <c r="AD1880">
        <v>69.452759268068192</v>
      </c>
      <c r="AE1880">
        <v>62.38484044629169</v>
      </c>
      <c r="AF1880">
        <v>84.412884774914758</v>
      </c>
      <c r="AG1880">
        <v>1.5257344747890141E-15</v>
      </c>
      <c r="AH1880">
        <v>19.762243120931089</v>
      </c>
      <c r="AI1880">
        <v>0</v>
      </c>
      <c r="AJ1880">
        <v>8.1921895707183729</v>
      </c>
      <c r="AK1880">
        <v>1.413322111351762</v>
      </c>
      <c r="AL1880">
        <v>32.44312275709057</v>
      </c>
      <c r="AM1880">
        <v>0.67586020238608224</v>
      </c>
      <c r="AN1880">
        <v>22.428538966576848</v>
      </c>
      <c r="AO1880">
        <v>0.59571576178581354</v>
      </c>
      <c r="AP1880">
        <v>1.585599252177617</v>
      </c>
      <c r="AQ1880">
        <v>-1.025093269504071E-2</v>
      </c>
      <c r="AR1880">
        <v>7246.7502220932147</v>
      </c>
      <c r="AS1880">
        <v>135.8437728293103</v>
      </c>
      <c r="AT1880">
        <v>43.275026077068759</v>
      </c>
      <c r="AU1880">
        <v>360.22597966384473</v>
      </c>
      <c r="AV1880">
        <v>0</v>
      </c>
      <c r="AW1880">
        <v>22.682993813857301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33.19682954285684</v>
      </c>
      <c r="BD1880">
        <v>0</v>
      </c>
      <c r="BE1880">
        <v>0</v>
      </c>
      <c r="BF1880">
        <v>2.744575691483425</v>
      </c>
      <c r="BG1880">
        <v>0</v>
      </c>
      <c r="BH1880">
        <v>0</v>
      </c>
      <c r="BI1880">
        <v>-0.22363196864481771</v>
      </c>
      <c r="BJ1880">
        <v>0</v>
      </c>
      <c r="BK1880">
        <v>4.208147848411107</v>
      </c>
      <c r="BL1880">
        <v>64.55368756832064</v>
      </c>
      <c r="BM1880">
        <v>4.2665517822737513</v>
      </c>
      <c r="BN1880">
        <v>0</v>
      </c>
      <c r="BO1880">
        <v>0</v>
      </c>
      <c r="BP1880">
        <v>0</v>
      </c>
      <c r="BQ1880">
        <v>0</v>
      </c>
      <c r="BR1880">
        <v>-0.23540206373266881</v>
      </c>
      <c r="BS1880">
        <v>0</v>
      </c>
      <c r="BT1880">
        <v>7.40058049508798E-2</v>
      </c>
      <c r="BU1880">
        <v>0.27859898922905879</v>
      </c>
      <c r="BV1880">
        <v>3.466620973182017</v>
      </c>
      <c r="BW1880">
        <v>1.0889351445615231E-2</v>
      </c>
      <c r="BX1880">
        <v>0.23988868371671729</v>
      </c>
      <c r="BY1880">
        <v>0.15266357065503799</v>
      </c>
      <c r="BZ1880">
        <v>9.7498067118654372E-2</v>
      </c>
      <c r="CA1880">
        <v>0</v>
      </c>
    </row>
    <row r="1881" spans="1:79" x14ac:dyDescent="0.3">
      <c r="A1881" s="1">
        <v>1877</v>
      </c>
      <c r="B1881">
        <v>0.93371443719051639</v>
      </c>
      <c r="C1881">
        <v>10.9388753781293</v>
      </c>
      <c r="D1881">
        <v>0.96183200352656462</v>
      </c>
      <c r="E1881">
        <v>0.21693908346341209</v>
      </c>
      <c r="F1881">
        <v>16.661695212546391</v>
      </c>
      <c r="G1881">
        <v>0.1828785809106642</v>
      </c>
      <c r="H1881">
        <v>5.6411805234067936E-3</v>
      </c>
      <c r="I1881">
        <v>4.8729920277026254E-3</v>
      </c>
      <c r="J1881">
        <v>4.9239297645347659E-2</v>
      </c>
      <c r="K1881">
        <v>8.2906027295114704E-2</v>
      </c>
      <c r="L1881">
        <v>0.29452609124641632</v>
      </c>
      <c r="M1881">
        <v>1998.8723969600239</v>
      </c>
      <c r="N1881">
        <v>6.6644651970232754E-2</v>
      </c>
      <c r="O1881">
        <v>0.85917473918985177</v>
      </c>
      <c r="P1881">
        <v>162.465232360556</v>
      </c>
      <c r="Q1881">
        <v>0.90593936330190472</v>
      </c>
      <c r="R1881">
        <v>0.25014796154032021</v>
      </c>
      <c r="S1881">
        <v>0.2489130605025183</v>
      </c>
      <c r="T1881">
        <v>6.8455357132748973E-2</v>
      </c>
      <c r="U1881">
        <v>46.12758652906065</v>
      </c>
      <c r="V1881">
        <v>0.65665145470415354</v>
      </c>
      <c r="W1881">
        <v>2.665704249626788</v>
      </c>
      <c r="X1881">
        <v>30.449624787459189</v>
      </c>
      <c r="Y1881">
        <v>0.99995036597813758</v>
      </c>
      <c r="Z1881">
        <v>2.6658399433299711</v>
      </c>
      <c r="AA1881">
        <v>30.448113450116789</v>
      </c>
      <c r="AB1881">
        <v>0.98946888797595811</v>
      </c>
      <c r="AC1881">
        <v>132.55175516915389</v>
      </c>
      <c r="AD1881">
        <v>64.170157358374993</v>
      </c>
      <c r="AE1881">
        <v>55.347043157748807</v>
      </c>
      <c r="AF1881">
        <v>81.167084166577283</v>
      </c>
      <c r="AG1881">
        <v>3.03146599022545E-15</v>
      </c>
      <c r="AH1881">
        <v>830.88136610481888</v>
      </c>
      <c r="AI1881">
        <v>0</v>
      </c>
      <c r="AJ1881">
        <v>9.7927517988540327</v>
      </c>
      <c r="AK1881">
        <v>1.789726976273696</v>
      </c>
      <c r="AL1881">
        <v>35.672518188764563</v>
      </c>
      <c r="AM1881">
        <v>0.79087022755361402</v>
      </c>
      <c r="AN1881">
        <v>26.440334418470432</v>
      </c>
      <c r="AO1881">
        <v>0.75200635692761164</v>
      </c>
      <c r="AP1881">
        <v>1.6240009577783681</v>
      </c>
      <c r="AQ1881">
        <v>-5.9421217639143578E-3</v>
      </c>
      <c r="AR1881">
        <v>6345.1438056960369</v>
      </c>
      <c r="AS1881">
        <v>191.49670827927591</v>
      </c>
      <c r="AT1881">
        <v>45.808176280572638</v>
      </c>
      <c r="AU1881">
        <v>360.22597966384473</v>
      </c>
      <c r="AV1881">
        <v>0</v>
      </c>
      <c r="AW1881">
        <v>30.52952871745866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48.136277241654</v>
      </c>
      <c r="BD1881">
        <v>0</v>
      </c>
      <c r="BE1881">
        <v>0</v>
      </c>
      <c r="BF1881">
        <v>3.2608023496204579</v>
      </c>
      <c r="BG1881">
        <v>0</v>
      </c>
      <c r="BH1881">
        <v>0</v>
      </c>
      <c r="BI1881">
        <v>-0.28127836318828869</v>
      </c>
      <c r="BJ1881">
        <v>0</v>
      </c>
      <c r="BK1881">
        <v>4.9436993748319233</v>
      </c>
      <c r="BL1881">
        <v>91.230426349970372</v>
      </c>
      <c r="BM1881">
        <v>4.9992611098549684</v>
      </c>
      <c r="BN1881">
        <v>0</v>
      </c>
      <c r="BO1881">
        <v>0</v>
      </c>
      <c r="BP1881">
        <v>0</v>
      </c>
      <c r="BQ1881">
        <v>0</v>
      </c>
      <c r="BR1881">
        <v>-0.29608247904142743</v>
      </c>
      <c r="BS1881">
        <v>0</v>
      </c>
      <c r="BT1881">
        <v>8.6783390776041427E-2</v>
      </c>
      <c r="BU1881">
        <v>0.32580958700490981</v>
      </c>
      <c r="BV1881">
        <v>4.0619361244919929</v>
      </c>
      <c r="BW1881">
        <v>1.5251370718528929E-2</v>
      </c>
      <c r="BX1881">
        <v>0.32298290867176188</v>
      </c>
      <c r="BY1881">
        <v>0.215169718813217</v>
      </c>
      <c r="BZ1881">
        <v>0.1048113387409257</v>
      </c>
      <c r="CA1881">
        <v>0</v>
      </c>
    </row>
    <row r="1882" spans="1:79" x14ac:dyDescent="0.3">
      <c r="A1882" s="1">
        <v>1878</v>
      </c>
      <c r="B1882">
        <v>1.0948181305359279</v>
      </c>
      <c r="C1882">
        <v>8.2058108453073491</v>
      </c>
      <c r="D1882">
        <v>0.92614240451350949</v>
      </c>
      <c r="E1882">
        <v>0.1743261955750518</v>
      </c>
      <c r="F1882">
        <v>16.752894010135019</v>
      </c>
      <c r="G1882">
        <v>0.15815348679411209</v>
      </c>
      <c r="H1882">
        <v>4.4421402481589611E-3</v>
      </c>
      <c r="I1882">
        <v>5.3022639110566266E-3</v>
      </c>
      <c r="J1882">
        <v>5.1266056890618972E-2</v>
      </c>
      <c r="K1882">
        <v>7.8188151433314507E-2</v>
      </c>
      <c r="L1882">
        <v>0.34964081689021381</v>
      </c>
      <c r="M1882">
        <v>2236.894201144285</v>
      </c>
      <c r="N1882">
        <v>7.760638033577863E-2</v>
      </c>
      <c r="O1882">
        <v>0.86871872046375509</v>
      </c>
      <c r="P1882">
        <v>165.6608076623659</v>
      </c>
      <c r="Q1882">
        <v>0.89436663256914528</v>
      </c>
      <c r="R1882">
        <v>0.24034036046411861</v>
      </c>
      <c r="S1882">
        <v>0.27920358713751192</v>
      </c>
      <c r="T1882">
        <v>7.1419756346305846E-2</v>
      </c>
      <c r="U1882">
        <v>36.019437979971769</v>
      </c>
      <c r="V1882">
        <v>0.6120671041998017</v>
      </c>
      <c r="W1882">
        <v>3.0218913286771061</v>
      </c>
      <c r="X1882">
        <v>24.635926098907859</v>
      </c>
      <c r="Y1882">
        <v>0.99995036631499445</v>
      </c>
      <c r="Z1882">
        <v>3.0220410382015821</v>
      </c>
      <c r="AA1882">
        <v>24.634703327112039</v>
      </c>
      <c r="AB1882">
        <v>0.99069538039404315</v>
      </c>
      <c r="AC1882">
        <v>116.51437639092821</v>
      </c>
      <c r="AD1882">
        <v>59.5009501656452</v>
      </c>
      <c r="AE1882">
        <v>51.922741605736469</v>
      </c>
      <c r="AF1882">
        <v>74.445016108478143</v>
      </c>
      <c r="AG1882">
        <v>1.4963705846404989E-15</v>
      </c>
      <c r="AH1882">
        <v>-37.376910677412518</v>
      </c>
      <c r="AI1882">
        <v>0</v>
      </c>
      <c r="AJ1882">
        <v>9.0201536958566422</v>
      </c>
      <c r="AK1882">
        <v>1.448878082044047</v>
      </c>
      <c r="AL1882">
        <v>31.500956028748991</v>
      </c>
      <c r="AM1882">
        <v>0.65998645043181947</v>
      </c>
      <c r="AN1882">
        <v>22.672541623207859</v>
      </c>
      <c r="AO1882">
        <v>0.6190689982163925</v>
      </c>
      <c r="AP1882">
        <v>1.593884955921983</v>
      </c>
      <c r="AQ1882">
        <v>-9.7334148262733355E-3</v>
      </c>
      <c r="AR1882">
        <v>6096.3684855446973</v>
      </c>
      <c r="AS1882">
        <v>115.20723149316061</v>
      </c>
      <c r="AT1882">
        <v>31.416088408136659</v>
      </c>
      <c r="AU1882">
        <v>360.22597966384473</v>
      </c>
      <c r="AV1882">
        <v>0</v>
      </c>
      <c r="AW1882">
        <v>23.404910545115619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35.671803220895647</v>
      </c>
      <c r="BD1882">
        <v>0</v>
      </c>
      <c r="BE1882">
        <v>0</v>
      </c>
      <c r="BF1882">
        <v>2.6396349883192092</v>
      </c>
      <c r="BG1882">
        <v>0</v>
      </c>
      <c r="BH1882">
        <v>0</v>
      </c>
      <c r="BI1882">
        <v>-0.23051904703056519</v>
      </c>
      <c r="BJ1882">
        <v>0</v>
      </c>
      <c r="BK1882">
        <v>3.9997990166551092</v>
      </c>
      <c r="BL1882">
        <v>68.533272665466797</v>
      </c>
      <c r="BM1882">
        <v>4.0613791733824884</v>
      </c>
      <c r="BN1882">
        <v>0</v>
      </c>
      <c r="BO1882">
        <v>0</v>
      </c>
      <c r="BP1882">
        <v>0</v>
      </c>
      <c r="BQ1882">
        <v>0</v>
      </c>
      <c r="BR1882">
        <v>-0.24265161992776391</v>
      </c>
      <c r="BS1882">
        <v>0</v>
      </c>
      <c r="BT1882">
        <v>7.2254465169602905E-2</v>
      </c>
      <c r="BU1882">
        <v>0.26523186508476121</v>
      </c>
      <c r="BV1882">
        <v>3.3001073604400428</v>
      </c>
      <c r="BW1882">
        <v>9.3565782994601346E-3</v>
      </c>
      <c r="BX1882">
        <v>0.2474938514017746</v>
      </c>
      <c r="BY1882">
        <v>0.16149323727148221</v>
      </c>
      <c r="BZ1882">
        <v>9.9043642464962625E-2</v>
      </c>
      <c r="CA1882">
        <v>0</v>
      </c>
    </row>
    <row r="1883" spans="1:79" x14ac:dyDescent="0.3">
      <c r="A1883" s="1">
        <v>1879</v>
      </c>
      <c r="B1883">
        <v>1.027300530954474</v>
      </c>
      <c r="C1883">
        <v>7.5190560714405521</v>
      </c>
      <c r="D1883">
        <v>0.95791685544155214</v>
      </c>
      <c r="E1883">
        <v>0.19149761774658619</v>
      </c>
      <c r="F1883">
        <v>16.82869982434535</v>
      </c>
      <c r="G1883">
        <v>0.19609778870074321</v>
      </c>
      <c r="H1883">
        <v>5.0806119844509848E-3</v>
      </c>
      <c r="I1883">
        <v>4.2055903787882208E-3</v>
      </c>
      <c r="J1883">
        <v>5.0831662918942248E-2</v>
      </c>
      <c r="K1883">
        <v>8.7077112114838137E-2</v>
      </c>
      <c r="L1883">
        <v>0.37593815909734141</v>
      </c>
      <c r="M1883">
        <v>2079.8434636376869</v>
      </c>
      <c r="N1883">
        <v>7.4627066306135123E-2</v>
      </c>
      <c r="O1883">
        <v>0.79872123320997968</v>
      </c>
      <c r="P1883">
        <v>174.74780433650201</v>
      </c>
      <c r="Q1883">
        <v>0.9135359589569092</v>
      </c>
      <c r="R1883">
        <v>0.26890589532374543</v>
      </c>
      <c r="S1883">
        <v>0.24528639482788361</v>
      </c>
      <c r="T1883">
        <v>7.1797772028113716E-2</v>
      </c>
      <c r="U1883">
        <v>46.715331724201043</v>
      </c>
      <c r="V1883">
        <v>0.82446588694809986</v>
      </c>
      <c r="W1883">
        <v>2.9970224853329901</v>
      </c>
      <c r="X1883">
        <v>27.407909168379351</v>
      </c>
      <c r="Y1883">
        <v>0.99995036597511588</v>
      </c>
      <c r="Z1883">
        <v>2.9971707265417158</v>
      </c>
      <c r="AA1883">
        <v>27.406548803533671</v>
      </c>
      <c r="AB1883">
        <v>0.99054347948383892</v>
      </c>
      <c r="AC1883">
        <v>119.05825284381071</v>
      </c>
      <c r="AD1883">
        <v>66.811604115022433</v>
      </c>
      <c r="AE1883">
        <v>58.932755315417971</v>
      </c>
      <c r="AF1883">
        <v>82.139945503137895</v>
      </c>
      <c r="AG1883">
        <v>-9.4343532514340085E-3</v>
      </c>
      <c r="AH1883">
        <v>-75.798417717567645</v>
      </c>
      <c r="AI1883">
        <v>0</v>
      </c>
      <c r="AJ1883">
        <v>8.3723944252148161</v>
      </c>
      <c r="AK1883">
        <v>1.4730839539291709</v>
      </c>
      <c r="AL1883">
        <v>33.079766632234509</v>
      </c>
      <c r="AM1883">
        <v>0.6789440645471948</v>
      </c>
      <c r="AN1883">
        <v>23.30665727305745</v>
      </c>
      <c r="AO1883">
        <v>0.62455112767907917</v>
      </c>
      <c r="AP1883">
        <v>1.6015438884779489</v>
      </c>
      <c r="AQ1883">
        <v>-8.1483183115716087E-3</v>
      </c>
      <c r="AR1883">
        <v>6820.9493514245096</v>
      </c>
      <c r="AS1883">
        <v>115.19006272601069</v>
      </c>
      <c r="AT1883">
        <v>42.809705174126961</v>
      </c>
      <c r="AU1883">
        <v>360.22597966384473</v>
      </c>
      <c r="AV1883">
        <v>0</v>
      </c>
      <c r="AW1883">
        <v>24.34227433579667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36.244676803184859</v>
      </c>
      <c r="BD1883">
        <v>0</v>
      </c>
      <c r="BE1883">
        <v>0</v>
      </c>
      <c r="BF1883">
        <v>2.8328676206346342</v>
      </c>
      <c r="BG1883">
        <v>0</v>
      </c>
      <c r="BH1883">
        <v>0</v>
      </c>
      <c r="BI1883">
        <v>-0.25107517290042941</v>
      </c>
      <c r="BJ1883">
        <v>0</v>
      </c>
      <c r="BK1883">
        <v>4.348334737833162</v>
      </c>
      <c r="BL1883">
        <v>70.419016973319785</v>
      </c>
      <c r="BM1883">
        <v>4.4073358801304687</v>
      </c>
      <c r="BN1883">
        <v>0</v>
      </c>
      <c r="BO1883">
        <v>0</v>
      </c>
      <c r="BP1883">
        <v>0</v>
      </c>
      <c r="BQ1883">
        <v>0</v>
      </c>
      <c r="BR1883">
        <v>-0.26428964715960618</v>
      </c>
      <c r="BS1883">
        <v>0</v>
      </c>
      <c r="BT1883">
        <v>7.6193688869672635E-2</v>
      </c>
      <c r="BU1883">
        <v>0.28762625407897863</v>
      </c>
      <c r="BV1883">
        <v>3.5809871552778092</v>
      </c>
      <c r="BW1883">
        <v>9.4149933153477115E-3</v>
      </c>
      <c r="BX1883">
        <v>0.2576818046014045</v>
      </c>
      <c r="BY1883">
        <v>0.16359282386970181</v>
      </c>
      <c r="BZ1883">
        <v>0.1004883953861766</v>
      </c>
      <c r="CA1883">
        <v>0</v>
      </c>
    </row>
    <row r="1884" spans="1:79" x14ac:dyDescent="0.3">
      <c r="A1884" s="1">
        <v>1880</v>
      </c>
      <c r="B1884">
        <v>1.06556072597492</v>
      </c>
      <c r="C1884">
        <v>13.421251063926119</v>
      </c>
      <c r="D1884">
        <v>0.97688459146655215</v>
      </c>
      <c r="E1884">
        <v>0.20229462523261549</v>
      </c>
      <c r="F1884">
        <v>13.725145797078801</v>
      </c>
      <c r="G1884">
        <v>0.1816059764118447</v>
      </c>
      <c r="H1884">
        <v>4.4233906533720294E-3</v>
      </c>
      <c r="I1884">
        <v>4.507678923964982E-3</v>
      </c>
      <c r="J1884">
        <v>5.1614396164809742E-2</v>
      </c>
      <c r="K1884">
        <v>8.7389550564193064E-2</v>
      </c>
      <c r="L1884">
        <v>0.32753525360925673</v>
      </c>
      <c r="M1884">
        <v>2335.6400422638349</v>
      </c>
      <c r="N1884">
        <v>8.4030206372023977E-2</v>
      </c>
      <c r="O1884">
        <v>0.7672816827675818</v>
      </c>
      <c r="P1884">
        <v>164.34060340602599</v>
      </c>
      <c r="Q1884">
        <v>0.87587331869335339</v>
      </c>
      <c r="R1884">
        <v>0.26710360025345242</v>
      </c>
      <c r="S1884">
        <v>0.24326364687644961</v>
      </c>
      <c r="T1884">
        <v>6.955872346747935E-2</v>
      </c>
      <c r="U1884">
        <v>40.755448202937473</v>
      </c>
      <c r="V1884">
        <v>0.55054650495984492</v>
      </c>
      <c r="W1884">
        <v>2.9982291550841271</v>
      </c>
      <c r="X1884">
        <v>27.610610019564241</v>
      </c>
      <c r="Y1884">
        <v>0.99995036608066112</v>
      </c>
      <c r="Z1884">
        <v>2.9983759252513789</v>
      </c>
      <c r="AA1884">
        <v>27.609239596773641</v>
      </c>
      <c r="AB1884">
        <v>0.98973882216211861</v>
      </c>
      <c r="AC1884">
        <v>133.35922723867691</v>
      </c>
      <c r="AD1884">
        <v>65.694095101089871</v>
      </c>
      <c r="AE1884">
        <v>57.264852592583694</v>
      </c>
      <c r="AF1884">
        <v>82.780663580764681</v>
      </c>
      <c r="AG1884">
        <v>2.442382169750838E-15</v>
      </c>
      <c r="AH1884">
        <v>-451.91853787424043</v>
      </c>
      <c r="AI1884">
        <v>0</v>
      </c>
      <c r="AJ1884">
        <v>9.6218906607536798</v>
      </c>
      <c r="AK1884">
        <v>1.41939473019623</v>
      </c>
      <c r="AL1884">
        <v>38.604096382617499</v>
      </c>
      <c r="AM1884">
        <v>0.87237627067544465</v>
      </c>
      <c r="AN1884">
        <v>24.649813166659388</v>
      </c>
      <c r="AO1884">
        <v>0.61343257820698316</v>
      </c>
      <c r="AP1884">
        <v>1.657987240721281</v>
      </c>
      <c r="AQ1884">
        <v>-7.1635058969084639E-3</v>
      </c>
      <c r="AR1884">
        <v>6775.2331227937084</v>
      </c>
      <c r="AS1884">
        <v>269.68186877975597</v>
      </c>
      <c r="AT1884">
        <v>31.87105717936015</v>
      </c>
      <c r="AU1884">
        <v>360.22597966384473</v>
      </c>
      <c r="AV1884">
        <v>0</v>
      </c>
      <c r="AW1884">
        <v>25.80441308785398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34.104408245356368</v>
      </c>
      <c r="BD1884">
        <v>0</v>
      </c>
      <c r="BE1884">
        <v>0</v>
      </c>
      <c r="BF1884">
        <v>3.600279982127558</v>
      </c>
      <c r="BG1884">
        <v>0</v>
      </c>
      <c r="BH1884">
        <v>0</v>
      </c>
      <c r="BI1884">
        <v>-0.26380815464518698</v>
      </c>
      <c r="BJ1884">
        <v>0</v>
      </c>
      <c r="BK1884">
        <v>5.6482277032557988</v>
      </c>
      <c r="BL1884">
        <v>68.50071960859222</v>
      </c>
      <c r="BM1884">
        <v>5.7045627585859124</v>
      </c>
      <c r="BN1884">
        <v>0</v>
      </c>
      <c r="BO1884">
        <v>0</v>
      </c>
      <c r="BP1884">
        <v>0</v>
      </c>
      <c r="BQ1884">
        <v>0</v>
      </c>
      <c r="BR1884">
        <v>-0.27769278583832091</v>
      </c>
      <c r="BS1884">
        <v>0</v>
      </c>
      <c r="BT1884">
        <v>9.669480793220217E-2</v>
      </c>
      <c r="BU1884">
        <v>0.37085104417387021</v>
      </c>
      <c r="BV1884">
        <v>4.6345448065677646</v>
      </c>
      <c r="BW1884">
        <v>2.107909995733508E-2</v>
      </c>
      <c r="BX1884">
        <v>0.27300317090868731</v>
      </c>
      <c r="BY1884">
        <v>0.15934514784298451</v>
      </c>
      <c r="BZ1884">
        <v>0.1115893018920103</v>
      </c>
      <c r="CA1884">
        <v>0</v>
      </c>
    </row>
    <row r="1885" spans="1:79" x14ac:dyDescent="0.3">
      <c r="A1885" s="1">
        <v>1881</v>
      </c>
      <c r="B1885">
        <v>1.0963864446192111</v>
      </c>
      <c r="C1885">
        <v>11.90628799015929</v>
      </c>
      <c r="D1885">
        <v>0.97387868209236728</v>
      </c>
      <c r="E1885">
        <v>0.19375137319095631</v>
      </c>
      <c r="F1885">
        <v>12.471610994171449</v>
      </c>
      <c r="G1885">
        <v>0.1791744337430301</v>
      </c>
      <c r="H1885">
        <v>5.7128733489549607E-3</v>
      </c>
      <c r="I1885">
        <v>4.9276540353165163E-3</v>
      </c>
      <c r="J1885">
        <v>4.8266223043432803E-2</v>
      </c>
      <c r="K1885">
        <v>8.171700661148773E-2</v>
      </c>
      <c r="L1885">
        <v>0.39721599252816292</v>
      </c>
      <c r="M1885">
        <v>2173.9220364344592</v>
      </c>
      <c r="N1885">
        <v>7.2067137298413228E-2</v>
      </c>
      <c r="O1885">
        <v>0.81029937389275275</v>
      </c>
      <c r="P1885">
        <v>140.34284141355701</v>
      </c>
      <c r="Q1885">
        <v>0.85012600035091046</v>
      </c>
      <c r="R1885">
        <v>0.30750493905506188</v>
      </c>
      <c r="S1885">
        <v>0.24632234128217401</v>
      </c>
      <c r="T1885">
        <v>7.1607983026825556E-2</v>
      </c>
      <c r="U1885">
        <v>34.464136420773592</v>
      </c>
      <c r="V1885">
        <v>0.81391815806258561</v>
      </c>
      <c r="W1885">
        <v>3.4954396798374758</v>
      </c>
      <c r="X1885">
        <v>25.78714159583733</v>
      </c>
      <c r="Y1885">
        <v>0.99995036597757658</v>
      </c>
      <c r="Z1885">
        <v>3.4956128680300731</v>
      </c>
      <c r="AA1885">
        <v>25.785861676273129</v>
      </c>
      <c r="AB1885">
        <v>0.99081669014493046</v>
      </c>
      <c r="AC1885">
        <v>139.39868857157941</v>
      </c>
      <c r="AD1885">
        <v>72.25736385984068</v>
      </c>
      <c r="AE1885">
        <v>63.366968746668903</v>
      </c>
      <c r="AF1885">
        <v>90.134901601837825</v>
      </c>
      <c r="AG1885">
        <v>-1.8964683964993249E-15</v>
      </c>
      <c r="AH1885">
        <v>-42.909172452287748</v>
      </c>
      <c r="AI1885">
        <v>0</v>
      </c>
      <c r="AJ1885">
        <v>9.5549939802711439</v>
      </c>
      <c r="AK1885">
        <v>1.6348416345296899</v>
      </c>
      <c r="AL1885">
        <v>39.964737540809381</v>
      </c>
      <c r="AM1885">
        <v>0.83330784933530644</v>
      </c>
      <c r="AN1885">
        <v>26.631712216516181</v>
      </c>
      <c r="AO1885">
        <v>0.71306151197739442</v>
      </c>
      <c r="AP1885">
        <v>1.6762511853822499</v>
      </c>
      <c r="AQ1885">
        <v>-7.9992553423773489E-3</v>
      </c>
      <c r="AR1885">
        <v>7800.0358158092149</v>
      </c>
      <c r="AS1885">
        <v>253.9655584860505</v>
      </c>
      <c r="AT1885">
        <v>64.021509962883812</v>
      </c>
      <c r="AU1885">
        <v>360.22597966384473</v>
      </c>
      <c r="AV1885">
        <v>0</v>
      </c>
      <c r="AW1885">
        <v>29.82329751355617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43.924816275292571</v>
      </c>
      <c r="BD1885">
        <v>0</v>
      </c>
      <c r="BE1885">
        <v>0</v>
      </c>
      <c r="BF1885">
        <v>3.8458790697562319</v>
      </c>
      <c r="BG1885">
        <v>0</v>
      </c>
      <c r="BH1885">
        <v>0</v>
      </c>
      <c r="BI1885">
        <v>-0.25384780768759219</v>
      </c>
      <c r="BJ1885">
        <v>0</v>
      </c>
      <c r="BK1885">
        <v>5.9850495124975938</v>
      </c>
      <c r="BL1885">
        <v>82.280190620192101</v>
      </c>
      <c r="BM1885">
        <v>6.0442306660568761</v>
      </c>
      <c r="BN1885">
        <v>0</v>
      </c>
      <c r="BO1885">
        <v>0</v>
      </c>
      <c r="BP1885">
        <v>0</v>
      </c>
      <c r="BQ1885">
        <v>0</v>
      </c>
      <c r="BR1885">
        <v>-0.26720821009343859</v>
      </c>
      <c r="BS1885">
        <v>0</v>
      </c>
      <c r="BT1885">
        <v>0.10134333041085571</v>
      </c>
      <c r="BU1885">
        <v>0.39228925204830462</v>
      </c>
      <c r="BV1885">
        <v>4.9104854514579062</v>
      </c>
      <c r="BW1885">
        <v>1.9876154516745358E-2</v>
      </c>
      <c r="BX1885">
        <v>0.31549985381293771</v>
      </c>
      <c r="BY1885">
        <v>0.1988609232162328</v>
      </c>
      <c r="BZ1885">
        <v>0.1153435702644228</v>
      </c>
      <c r="CA1885">
        <v>0</v>
      </c>
    </row>
    <row r="1886" spans="1:79" x14ac:dyDescent="0.3">
      <c r="A1886" s="1">
        <v>1882</v>
      </c>
      <c r="B1886">
        <v>1.000891709408835</v>
      </c>
      <c r="C1886">
        <v>10.279298669412031</v>
      </c>
      <c r="D1886">
        <v>0.94961512276811344</v>
      </c>
      <c r="E1886">
        <v>0.19297743381798499</v>
      </c>
      <c r="F1886">
        <v>15.37100698389014</v>
      </c>
      <c r="G1886">
        <v>0.16349697352487619</v>
      </c>
      <c r="H1886">
        <v>4.8130693722629589E-3</v>
      </c>
      <c r="I1886">
        <v>5.4230286654674727E-3</v>
      </c>
      <c r="J1886">
        <v>4.4990971377452463E-2</v>
      </c>
      <c r="K1886">
        <v>8.7682498149837612E-2</v>
      </c>
      <c r="L1886">
        <v>0.36125448789864001</v>
      </c>
      <c r="M1886">
        <v>1782.7016610915121</v>
      </c>
      <c r="N1886">
        <v>7.0763758165130836E-2</v>
      </c>
      <c r="O1886">
        <v>0.79383548023791251</v>
      </c>
      <c r="P1886">
        <v>160.13074359901651</v>
      </c>
      <c r="Q1886">
        <v>0.90839743553985852</v>
      </c>
      <c r="R1886">
        <v>0.2715347129743419</v>
      </c>
      <c r="S1886">
        <v>0.26832159647250148</v>
      </c>
      <c r="T1886">
        <v>7.2072067630135392E-2</v>
      </c>
      <c r="U1886">
        <v>38.034507517274669</v>
      </c>
      <c r="V1886">
        <v>0.90471514341610226</v>
      </c>
      <c r="W1886">
        <v>3.0959482122892719</v>
      </c>
      <c r="X1886">
        <v>27.427032805149011</v>
      </c>
      <c r="Y1886">
        <v>0.99995036579931784</v>
      </c>
      <c r="Z1886">
        <v>3.096102147984185</v>
      </c>
      <c r="AA1886">
        <v>27.42567148629864</v>
      </c>
      <c r="AB1886">
        <v>0.98984568591387834</v>
      </c>
      <c r="AC1886">
        <v>126.989856566352</v>
      </c>
      <c r="AD1886">
        <v>68.586557621894102</v>
      </c>
      <c r="AE1886">
        <v>59.695434964816982</v>
      </c>
      <c r="AF1886">
        <v>84.910376347435758</v>
      </c>
      <c r="AG1886">
        <v>-2.533076019394872E-15</v>
      </c>
      <c r="AH1886">
        <v>38.351333322701983</v>
      </c>
      <c r="AI1886">
        <v>0</v>
      </c>
      <c r="AJ1886">
        <v>9.7751810253142679</v>
      </c>
      <c r="AK1886">
        <v>1.499512728995481</v>
      </c>
      <c r="AL1886">
        <v>35.128182542034381</v>
      </c>
      <c r="AM1886">
        <v>0.75030001184615758</v>
      </c>
      <c r="AN1886">
        <v>24.18372336824817</v>
      </c>
      <c r="AO1886">
        <v>0.64303721557502547</v>
      </c>
      <c r="AP1886">
        <v>1.6279523182441471</v>
      </c>
      <c r="AQ1886">
        <v>-8.0358449350338198E-3</v>
      </c>
      <c r="AR1886">
        <v>6887.6307903987727</v>
      </c>
      <c r="AS1886">
        <v>174.91783778071601</v>
      </c>
      <c r="AT1886">
        <v>52.521046178690348</v>
      </c>
      <c r="AU1886">
        <v>360.22597966384473</v>
      </c>
      <c r="AV1886">
        <v>0</v>
      </c>
      <c r="AW1886">
        <v>25.689290625077799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37.972223619059307</v>
      </c>
      <c r="BD1886">
        <v>0</v>
      </c>
      <c r="BE1886">
        <v>0</v>
      </c>
      <c r="BF1886">
        <v>3.1274459398920089</v>
      </c>
      <c r="BG1886">
        <v>0</v>
      </c>
      <c r="BH1886">
        <v>0</v>
      </c>
      <c r="BI1886">
        <v>-0.25267160410518302</v>
      </c>
      <c r="BJ1886">
        <v>0</v>
      </c>
      <c r="BK1886">
        <v>4.8104246517297318</v>
      </c>
      <c r="BL1886">
        <v>72.798894820439585</v>
      </c>
      <c r="BM1886">
        <v>4.8725456732253702</v>
      </c>
      <c r="BN1886">
        <v>0</v>
      </c>
      <c r="BO1886">
        <v>0</v>
      </c>
      <c r="BP1886">
        <v>0</v>
      </c>
      <c r="BQ1886">
        <v>0</v>
      </c>
      <c r="BR1886">
        <v>-0.26597010105916857</v>
      </c>
      <c r="BS1886">
        <v>0</v>
      </c>
      <c r="BT1886">
        <v>8.4833309530409184E-2</v>
      </c>
      <c r="BU1886">
        <v>0.3171286545953656</v>
      </c>
      <c r="BV1886">
        <v>3.9589581737264892</v>
      </c>
      <c r="BW1886">
        <v>1.391636421507658E-2</v>
      </c>
      <c r="BX1886">
        <v>0.27166299580677372</v>
      </c>
      <c r="BY1886">
        <v>0.17074703513134959</v>
      </c>
      <c r="BZ1886">
        <v>0.1055850390467733</v>
      </c>
      <c r="CA1886">
        <v>0</v>
      </c>
    </row>
    <row r="1887" spans="1:79" x14ac:dyDescent="0.3">
      <c r="A1887" s="1">
        <v>1883</v>
      </c>
      <c r="B1887">
        <v>1.059750729705663</v>
      </c>
      <c r="C1887">
        <v>10.062443934989309</v>
      </c>
      <c r="D1887">
        <v>0.96320185955542892</v>
      </c>
      <c r="E1887">
        <v>0.1804288476576891</v>
      </c>
      <c r="F1887">
        <v>13.359222157134059</v>
      </c>
      <c r="G1887">
        <v>0.19029665084832939</v>
      </c>
      <c r="H1887">
        <v>5.1478500493406451E-3</v>
      </c>
      <c r="I1887">
        <v>5.1093068089222704E-3</v>
      </c>
      <c r="J1887">
        <v>4.9419433937147768E-2</v>
      </c>
      <c r="K1887">
        <v>8.1507455738407869E-2</v>
      </c>
      <c r="L1887">
        <v>0.35623558438085329</v>
      </c>
      <c r="M1887">
        <v>2193.1354225547238</v>
      </c>
      <c r="N1887">
        <v>7.3941695162540122E-2</v>
      </c>
      <c r="O1887">
        <v>0.87009124473941224</v>
      </c>
      <c r="P1887">
        <v>171.42306782156481</v>
      </c>
      <c r="Q1887">
        <v>0.85126441429525124</v>
      </c>
      <c r="R1887">
        <v>0.24846795055996079</v>
      </c>
      <c r="S1887">
        <v>0.27972139109142452</v>
      </c>
      <c r="T1887">
        <v>7.120134848262305E-2</v>
      </c>
      <c r="U1887">
        <v>35.090683840483273</v>
      </c>
      <c r="V1887">
        <v>0.58624850236381376</v>
      </c>
      <c r="W1887">
        <v>3.1515417900407741</v>
      </c>
      <c r="X1887">
        <v>24.166289997759669</v>
      </c>
      <c r="Y1887">
        <v>0.99995036584954755</v>
      </c>
      <c r="Z1887">
        <v>3.1516983808511432</v>
      </c>
      <c r="AA1887">
        <v>24.16509052448604</v>
      </c>
      <c r="AB1887">
        <v>0.98959473138672849</v>
      </c>
      <c r="AC1887">
        <v>128.41911018559421</v>
      </c>
      <c r="AD1887">
        <v>59.736058429179579</v>
      </c>
      <c r="AE1887">
        <v>51.564302566013943</v>
      </c>
      <c r="AF1887">
        <v>76.158864660240823</v>
      </c>
      <c r="AG1887">
        <v>3.3232639652132429E-15</v>
      </c>
      <c r="AH1887">
        <v>30.65223762113601</v>
      </c>
      <c r="AI1887">
        <v>0</v>
      </c>
      <c r="AJ1887">
        <v>8.5242057720642599</v>
      </c>
      <c r="AK1887">
        <v>1.5118453565580381</v>
      </c>
      <c r="AL1887">
        <v>36.854130769067737</v>
      </c>
      <c r="AM1887">
        <v>0.7673546229959175</v>
      </c>
      <c r="AN1887">
        <v>24.72119540805534</v>
      </c>
      <c r="AO1887">
        <v>0.65609900122871168</v>
      </c>
      <c r="AP1887">
        <v>1.6419454786819441</v>
      </c>
      <c r="AQ1887">
        <v>-9.2090678874785087E-3</v>
      </c>
      <c r="AR1887">
        <v>6302.5293818171131</v>
      </c>
      <c r="AS1887">
        <v>186.29227739398891</v>
      </c>
      <c r="AT1887">
        <v>38.598041558360343</v>
      </c>
      <c r="AU1887">
        <v>360.22597966384473</v>
      </c>
      <c r="AV1887">
        <v>0</v>
      </c>
      <c r="AW1887">
        <v>26.406047744579421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38.482325770117328</v>
      </c>
      <c r="BD1887">
        <v>0</v>
      </c>
      <c r="BE1887">
        <v>0</v>
      </c>
      <c r="BF1887">
        <v>3.366676800922439</v>
      </c>
      <c r="BG1887">
        <v>0</v>
      </c>
      <c r="BH1887">
        <v>0</v>
      </c>
      <c r="BI1887">
        <v>-0.2375740574800794</v>
      </c>
      <c r="BJ1887">
        <v>0</v>
      </c>
      <c r="BK1887">
        <v>5.2180440414405842</v>
      </c>
      <c r="BL1887">
        <v>73.347202035369236</v>
      </c>
      <c r="BM1887">
        <v>5.2790763058960239</v>
      </c>
      <c r="BN1887">
        <v>0</v>
      </c>
      <c r="BO1887">
        <v>0</v>
      </c>
      <c r="BP1887">
        <v>0</v>
      </c>
      <c r="BQ1887">
        <v>0</v>
      </c>
      <c r="BR1887">
        <v>-0.25007794671702382</v>
      </c>
      <c r="BS1887">
        <v>0</v>
      </c>
      <c r="BT1887">
        <v>8.8870839741067867E-2</v>
      </c>
      <c r="BU1887">
        <v>0.3431700125827038</v>
      </c>
      <c r="BV1887">
        <v>4.2890984215867487</v>
      </c>
      <c r="BW1887">
        <v>1.4731737147885161E-2</v>
      </c>
      <c r="BX1887">
        <v>0.27930163130925911</v>
      </c>
      <c r="BY1887">
        <v>0.1758704178562947</v>
      </c>
      <c r="BZ1887">
        <v>0.1083556078946894</v>
      </c>
      <c r="CA1887">
        <v>0</v>
      </c>
    </row>
    <row r="1888" spans="1:79" x14ac:dyDescent="0.3">
      <c r="A1888" s="1">
        <v>1884</v>
      </c>
      <c r="B1888">
        <v>0.99578066051452074</v>
      </c>
      <c r="C1888">
        <v>9.380002302033585</v>
      </c>
      <c r="D1888">
        <v>0.94427015476578791</v>
      </c>
      <c r="E1888">
        <v>0.19674535153286279</v>
      </c>
      <c r="F1888">
        <v>15.39485021436983</v>
      </c>
      <c r="G1888">
        <v>0.19932621415077439</v>
      </c>
      <c r="H1888">
        <v>4.4757403727595331E-3</v>
      </c>
      <c r="I1888">
        <v>4.6577246284189248E-3</v>
      </c>
      <c r="J1888">
        <v>5.5257180568768632E-2</v>
      </c>
      <c r="K1888">
        <v>9.0421247820529502E-2</v>
      </c>
      <c r="L1888">
        <v>0.36873323062118529</v>
      </c>
      <c r="M1888">
        <v>1978.4958202077689</v>
      </c>
      <c r="N1888">
        <v>6.9983697644378728E-2</v>
      </c>
      <c r="O1888">
        <v>0.80877299024809091</v>
      </c>
      <c r="P1888">
        <v>177.0017298879192</v>
      </c>
      <c r="Q1888">
        <v>0.887505892003986</v>
      </c>
      <c r="R1888">
        <v>0.23743543910543999</v>
      </c>
      <c r="S1888">
        <v>0.26973300630379321</v>
      </c>
      <c r="T1888">
        <v>7.014424751559771E-2</v>
      </c>
      <c r="U1888">
        <v>40.136369293379772</v>
      </c>
      <c r="V1888">
        <v>0.68518153420624062</v>
      </c>
      <c r="W1888">
        <v>2.7886082062238722</v>
      </c>
      <c r="X1888">
        <v>27.29488474271281</v>
      </c>
      <c r="Y1888">
        <v>0.99995036590685482</v>
      </c>
      <c r="Z1888">
        <v>2.7887459784384698</v>
      </c>
      <c r="AA1888">
        <v>27.293529985861099</v>
      </c>
      <c r="AB1888">
        <v>0.99056357274665086</v>
      </c>
      <c r="AC1888">
        <v>125.8416310952279</v>
      </c>
      <c r="AD1888">
        <v>59.997309876945977</v>
      </c>
      <c r="AE1888">
        <v>51.414514998864718</v>
      </c>
      <c r="AF1888">
        <v>76.112429130013183</v>
      </c>
      <c r="AG1888">
        <v>2.474819725543258E-15</v>
      </c>
      <c r="AH1888">
        <v>-93.503858585609123</v>
      </c>
      <c r="AI1888">
        <v>0</v>
      </c>
      <c r="AJ1888">
        <v>8.609899345595716</v>
      </c>
      <c r="AK1888">
        <v>1.53392805094802</v>
      </c>
      <c r="AL1888">
        <v>35.43739283560808</v>
      </c>
      <c r="AM1888">
        <v>0.75091525981445084</v>
      </c>
      <c r="AN1888">
        <v>24.507241850122519</v>
      </c>
      <c r="AO1888">
        <v>0.6555578939403901</v>
      </c>
      <c r="AP1888">
        <v>1.626973426113139</v>
      </c>
      <c r="AQ1888">
        <v>-7.6829782213760772E-3</v>
      </c>
      <c r="AR1888">
        <v>6022.6835206481019</v>
      </c>
      <c r="AS1888">
        <v>162.33514773958251</v>
      </c>
      <c r="AT1888">
        <v>40.872156036930157</v>
      </c>
      <c r="AU1888">
        <v>360.22597966384473</v>
      </c>
      <c r="AV1888">
        <v>0</v>
      </c>
      <c r="AW1888">
        <v>26.301684398756549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38.854346607797027</v>
      </c>
      <c r="BD1888">
        <v>0</v>
      </c>
      <c r="BE1888">
        <v>0</v>
      </c>
      <c r="BF1888">
        <v>3.1740398339550611</v>
      </c>
      <c r="BG1888">
        <v>0</v>
      </c>
      <c r="BH1888">
        <v>0</v>
      </c>
      <c r="BI1888">
        <v>-0.25737332358133308</v>
      </c>
      <c r="BJ1888">
        <v>0</v>
      </c>
      <c r="BK1888">
        <v>4.8892870383287219</v>
      </c>
      <c r="BL1888">
        <v>74.919970004724036</v>
      </c>
      <c r="BM1888">
        <v>4.9445551831792729</v>
      </c>
      <c r="BN1888">
        <v>0</v>
      </c>
      <c r="BO1888">
        <v>0</v>
      </c>
      <c r="BP1888">
        <v>0</v>
      </c>
      <c r="BQ1888">
        <v>0</v>
      </c>
      <c r="BR1888">
        <v>-0.27091927945515509</v>
      </c>
      <c r="BS1888">
        <v>0</v>
      </c>
      <c r="BT1888">
        <v>8.4288855070053431E-2</v>
      </c>
      <c r="BU1888">
        <v>0.32229574515888032</v>
      </c>
      <c r="BV1888">
        <v>4.017325128475056</v>
      </c>
      <c r="BW1888">
        <v>1.2983822583651409E-2</v>
      </c>
      <c r="BX1888">
        <v>0.27823019653200759</v>
      </c>
      <c r="BY1888">
        <v>0.1756570571536121</v>
      </c>
      <c r="BZ1888">
        <v>0.10539300773377409</v>
      </c>
      <c r="CA1888">
        <v>0</v>
      </c>
    </row>
    <row r="1889" spans="1:79" x14ac:dyDescent="0.3">
      <c r="A1889" s="1">
        <v>1885</v>
      </c>
      <c r="B1889">
        <v>0.91637117086368858</v>
      </c>
      <c r="C1889">
        <v>10.583555454709501</v>
      </c>
      <c r="D1889">
        <v>0.96984247874343377</v>
      </c>
      <c r="E1889">
        <v>0.1916499702619768</v>
      </c>
      <c r="F1889">
        <v>15.773287017706361</v>
      </c>
      <c r="G1889">
        <v>0.17762350248331071</v>
      </c>
      <c r="H1889">
        <v>4.2735866674865662E-3</v>
      </c>
      <c r="I1889">
        <v>5.5194369994386143E-3</v>
      </c>
      <c r="J1889">
        <v>5.475775420745508E-2</v>
      </c>
      <c r="K1889">
        <v>8.3576729663120269E-2</v>
      </c>
      <c r="L1889">
        <v>0.32848638169014488</v>
      </c>
      <c r="M1889">
        <v>2154.3459047438232</v>
      </c>
      <c r="N1889">
        <v>7.8876029175316373E-2</v>
      </c>
      <c r="O1889">
        <v>0.72086676677820793</v>
      </c>
      <c r="P1889">
        <v>159.1272787737378</v>
      </c>
      <c r="Q1889">
        <v>0.92366260669638578</v>
      </c>
      <c r="R1889">
        <v>0.25108900617960872</v>
      </c>
      <c r="S1889">
        <v>0.21832667462218819</v>
      </c>
      <c r="T1889">
        <v>6.7989844890107884E-2</v>
      </c>
      <c r="U1889">
        <v>34.965709916147297</v>
      </c>
      <c r="V1889">
        <v>0.74819343006185002</v>
      </c>
      <c r="W1889">
        <v>2.8996724010189689</v>
      </c>
      <c r="X1889">
        <v>27.71061809628473</v>
      </c>
      <c r="Y1889">
        <v>0.99995036587753561</v>
      </c>
      <c r="Z1889">
        <v>2.8998203157644742</v>
      </c>
      <c r="AA1889">
        <v>27.709242704072579</v>
      </c>
      <c r="AB1889">
        <v>0.9897835511927543</v>
      </c>
      <c r="AC1889">
        <v>123.3680953485748</v>
      </c>
      <c r="AD1889">
        <v>64.517046141044233</v>
      </c>
      <c r="AE1889">
        <v>56.387002651928988</v>
      </c>
      <c r="AF1889">
        <v>80.349578544039218</v>
      </c>
      <c r="AG1889">
        <v>1.0302572453405879E-15</v>
      </c>
      <c r="AH1889">
        <v>889.72834288794547</v>
      </c>
      <c r="AI1889">
        <v>0</v>
      </c>
      <c r="AJ1889">
        <v>9.1051898594102934</v>
      </c>
      <c r="AK1889">
        <v>1.4521796041773829</v>
      </c>
      <c r="AL1889">
        <v>34.416450713146887</v>
      </c>
      <c r="AM1889">
        <v>0.74640216280399208</v>
      </c>
      <c r="AN1889">
        <v>23.612293882840611</v>
      </c>
      <c r="AO1889">
        <v>0.62152993216781571</v>
      </c>
      <c r="AP1889">
        <v>1.6236940256911629</v>
      </c>
      <c r="AQ1889">
        <v>-8.1460302806488465E-3</v>
      </c>
      <c r="AR1889">
        <v>6369.0139325085738</v>
      </c>
      <c r="AS1889">
        <v>173.95510390431741</v>
      </c>
      <c r="AT1889">
        <v>40.308069863115477</v>
      </c>
      <c r="AU1889">
        <v>360.22597966384473</v>
      </c>
      <c r="AV1889">
        <v>0</v>
      </c>
      <c r="AW1889">
        <v>24.65238077373559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35.548496533029571</v>
      </c>
      <c r="BD1889">
        <v>0</v>
      </c>
      <c r="BE1889">
        <v>0</v>
      </c>
      <c r="BF1889">
        <v>3.021712726656594</v>
      </c>
      <c r="BG1889">
        <v>0</v>
      </c>
      <c r="BH1889">
        <v>0</v>
      </c>
      <c r="BI1889">
        <v>-0.25106510884511812</v>
      </c>
      <c r="BJ1889">
        <v>0</v>
      </c>
      <c r="BK1889">
        <v>4.6523598221337696</v>
      </c>
      <c r="BL1889">
        <v>69.696397744715867</v>
      </c>
      <c r="BM1889">
        <v>4.708690772337591</v>
      </c>
      <c r="BN1889">
        <v>0</v>
      </c>
      <c r="BO1889">
        <v>0</v>
      </c>
      <c r="BP1889">
        <v>0</v>
      </c>
      <c r="BQ1889">
        <v>0</v>
      </c>
      <c r="BR1889">
        <v>-0.2642790534170717</v>
      </c>
      <c r="BS1889">
        <v>0</v>
      </c>
      <c r="BT1889">
        <v>8.1657297756414435E-2</v>
      </c>
      <c r="BU1889">
        <v>0.30709502761327312</v>
      </c>
      <c r="BV1889">
        <v>3.8259126869691271</v>
      </c>
      <c r="BW1889">
        <v>1.3837574732520379E-2</v>
      </c>
      <c r="BX1889">
        <v>0.26071118384584641</v>
      </c>
      <c r="BY1889">
        <v>0.1624344905399262</v>
      </c>
      <c r="BZ1889">
        <v>0.1047514008727129</v>
      </c>
      <c r="CA1889">
        <v>0</v>
      </c>
    </row>
    <row r="1890" spans="1:79" x14ac:dyDescent="0.3">
      <c r="A1890" s="1">
        <v>1886</v>
      </c>
      <c r="B1890">
        <v>0.96771073104119787</v>
      </c>
      <c r="C1890">
        <v>13.13257192910692</v>
      </c>
      <c r="D1890">
        <v>0.99139954931567098</v>
      </c>
      <c r="E1890">
        <v>0.1822388411929721</v>
      </c>
      <c r="F1890">
        <v>17.235546725897791</v>
      </c>
      <c r="G1890">
        <v>0.17234580557758669</v>
      </c>
      <c r="H1890">
        <v>5.3198788162361369E-3</v>
      </c>
      <c r="I1890">
        <v>4.2957618700254383E-3</v>
      </c>
      <c r="J1890">
        <v>5.5042309541201838E-2</v>
      </c>
      <c r="K1890">
        <v>7.716969879138022E-2</v>
      </c>
      <c r="L1890">
        <v>0.31536728266274272</v>
      </c>
      <c r="M1890">
        <v>2158.3842406141512</v>
      </c>
      <c r="N1890">
        <v>8.4415254184697197E-2</v>
      </c>
      <c r="O1890">
        <v>0.82362199947812553</v>
      </c>
      <c r="P1890">
        <v>181.88020598667131</v>
      </c>
      <c r="Q1890">
        <v>0.89498092988615541</v>
      </c>
      <c r="R1890">
        <v>0.27468824535179998</v>
      </c>
      <c r="S1890">
        <v>0.25887197021194858</v>
      </c>
      <c r="T1890">
        <v>7.0050419277377846E-2</v>
      </c>
      <c r="U1890">
        <v>40.670263321057718</v>
      </c>
      <c r="V1890">
        <v>0.76332744485518123</v>
      </c>
      <c r="W1890">
        <v>3.1851507324173398</v>
      </c>
      <c r="X1890">
        <v>25.627789148235031</v>
      </c>
      <c r="Y1890">
        <v>0.99995036579987118</v>
      </c>
      <c r="Z1890">
        <v>3.1853091230578889</v>
      </c>
      <c r="AA1890">
        <v>25.62651713341959</v>
      </c>
      <c r="AB1890">
        <v>0.98915253931657887</v>
      </c>
      <c r="AC1890">
        <v>115.86242672205221</v>
      </c>
      <c r="AD1890">
        <v>66.700636375987784</v>
      </c>
      <c r="AE1890">
        <v>59.377632554898973</v>
      </c>
      <c r="AF1890">
        <v>81.626377583525056</v>
      </c>
      <c r="AG1890">
        <v>9.9826557963058902E-16</v>
      </c>
      <c r="AH1890">
        <v>39.543806230765767</v>
      </c>
      <c r="AI1890">
        <v>0</v>
      </c>
      <c r="AJ1890">
        <v>8.7896222222571367</v>
      </c>
      <c r="AK1890">
        <v>1.4073637667167269</v>
      </c>
      <c r="AL1890">
        <v>31.708708051034449</v>
      </c>
      <c r="AM1890">
        <v>0.77286314949093549</v>
      </c>
      <c r="AN1890">
        <v>22.32445930557277</v>
      </c>
      <c r="AO1890">
        <v>0.59215261348198167</v>
      </c>
      <c r="AP1890">
        <v>1.5789953959578771</v>
      </c>
      <c r="AQ1890">
        <v>-9.0116583282282801E-3</v>
      </c>
      <c r="AR1890">
        <v>6967.6219136830796</v>
      </c>
      <c r="AS1890">
        <v>186.72522938865029</v>
      </c>
      <c r="AT1890">
        <v>35.77893527810577</v>
      </c>
      <c r="AU1890">
        <v>360.22597966384473</v>
      </c>
      <c r="AV1890">
        <v>0</v>
      </c>
      <c r="AW1890">
        <v>22.643528945929049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33.190516387670812</v>
      </c>
      <c r="BD1890">
        <v>0</v>
      </c>
      <c r="BE1890">
        <v>0</v>
      </c>
      <c r="BF1890">
        <v>2.6551979825283749</v>
      </c>
      <c r="BG1890">
        <v>0</v>
      </c>
      <c r="BH1890">
        <v>0</v>
      </c>
      <c r="BI1890">
        <v>-0.23963534335821449</v>
      </c>
      <c r="BJ1890">
        <v>0</v>
      </c>
      <c r="BK1890">
        <v>4.0484305718278764</v>
      </c>
      <c r="BL1890">
        <v>65.321681266100143</v>
      </c>
      <c r="BM1890">
        <v>4.1062230901530627</v>
      </c>
      <c r="BN1890">
        <v>0</v>
      </c>
      <c r="BO1890">
        <v>0</v>
      </c>
      <c r="BP1890">
        <v>0</v>
      </c>
      <c r="BQ1890">
        <v>0</v>
      </c>
      <c r="BR1890">
        <v>-0.25224772132525591</v>
      </c>
      <c r="BS1890">
        <v>0</v>
      </c>
      <c r="BT1890">
        <v>7.2691798065713339E-2</v>
      </c>
      <c r="BU1890">
        <v>0.26841785370539351</v>
      </c>
      <c r="BV1890">
        <v>3.3365423484110059</v>
      </c>
      <c r="BW1890">
        <v>1.476255862684476E-2</v>
      </c>
      <c r="BX1890">
        <v>0.2394515537774155</v>
      </c>
      <c r="BY1890">
        <v>0.15133280210556391</v>
      </c>
      <c r="BZ1890">
        <v>9.6279391139762013E-2</v>
      </c>
      <c r="CA1890">
        <v>0</v>
      </c>
    </row>
    <row r="1891" spans="1:79" x14ac:dyDescent="0.3">
      <c r="A1891" s="1">
        <v>1887</v>
      </c>
      <c r="B1891">
        <v>1.0065438351221301</v>
      </c>
      <c r="C1891">
        <v>13.745660119202761</v>
      </c>
      <c r="D1891">
        <v>0.96107141889573067</v>
      </c>
      <c r="E1891">
        <v>0.18364365362003099</v>
      </c>
      <c r="F1891">
        <v>15.50372920894567</v>
      </c>
      <c r="G1891">
        <v>0.16056987149172461</v>
      </c>
      <c r="H1891">
        <v>5.2154917519238201E-3</v>
      </c>
      <c r="I1891">
        <v>5.7806455661140628E-3</v>
      </c>
      <c r="J1891">
        <v>5.4787048540511862E-2</v>
      </c>
      <c r="K1891">
        <v>8.9206143841082233E-2</v>
      </c>
      <c r="L1891">
        <v>0.38359697043370361</v>
      </c>
      <c r="M1891">
        <v>2152.0921336572619</v>
      </c>
      <c r="N1891">
        <v>6.8293131994919154E-2</v>
      </c>
      <c r="O1891">
        <v>0.81300636172442386</v>
      </c>
      <c r="P1891">
        <v>177.54768331078711</v>
      </c>
      <c r="Q1891">
        <v>0.8593460554307889</v>
      </c>
      <c r="R1891">
        <v>0.25622159280758078</v>
      </c>
      <c r="S1891">
        <v>0.2361593661527561</v>
      </c>
      <c r="T1891">
        <v>7.049048358652471E-2</v>
      </c>
      <c r="U1891">
        <v>41.969303064834769</v>
      </c>
      <c r="V1891">
        <v>0.68611430011802299</v>
      </c>
      <c r="W1891">
        <v>3.114880412733199</v>
      </c>
      <c r="X1891">
        <v>24.806927386303219</v>
      </c>
      <c r="Y1891">
        <v>0.99995036580240637</v>
      </c>
      <c r="Z1891">
        <v>3.115032978385015</v>
      </c>
      <c r="AA1891">
        <v>24.805696114367631</v>
      </c>
      <c r="AB1891">
        <v>0.99022227821954456</v>
      </c>
      <c r="AC1891">
        <v>124.25525732427489</v>
      </c>
      <c r="AD1891">
        <v>61.3447408077731</v>
      </c>
      <c r="AE1891">
        <v>53.799731491759182</v>
      </c>
      <c r="AF1891">
        <v>77.268396546149305</v>
      </c>
      <c r="AG1891">
        <v>-2.8755548620583419E-15</v>
      </c>
      <c r="AH1891">
        <v>-405.14395084045827</v>
      </c>
      <c r="AI1891">
        <v>0</v>
      </c>
      <c r="AJ1891">
        <v>9.4917646120619512</v>
      </c>
      <c r="AK1891">
        <v>1.521980935724017</v>
      </c>
      <c r="AL1891">
        <v>33.972706016253888</v>
      </c>
      <c r="AM1891">
        <v>0.81481482358832902</v>
      </c>
      <c r="AN1891">
        <v>23.952037007937381</v>
      </c>
      <c r="AO1891">
        <v>0.65167354707800218</v>
      </c>
      <c r="AP1891">
        <v>1.6218541708253871</v>
      </c>
      <c r="AQ1891">
        <v>-8.8984927335268582E-3</v>
      </c>
      <c r="AR1891">
        <v>6499.2048804944779</v>
      </c>
      <c r="AS1891">
        <v>220.7733893535505</v>
      </c>
      <c r="AT1891">
        <v>40.304481251465049</v>
      </c>
      <c r="AU1891">
        <v>360.22597966384473</v>
      </c>
      <c r="AV1891">
        <v>0</v>
      </c>
      <c r="AW1891">
        <v>25.474932377356609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38.443371593129662</v>
      </c>
      <c r="BD1891">
        <v>0</v>
      </c>
      <c r="BE1891">
        <v>0</v>
      </c>
      <c r="BF1891">
        <v>2.9798203779334198</v>
      </c>
      <c r="BG1891">
        <v>0</v>
      </c>
      <c r="BH1891">
        <v>0</v>
      </c>
      <c r="BI1891">
        <v>-0.2415785658074304</v>
      </c>
      <c r="BJ1891">
        <v>0</v>
      </c>
      <c r="BK1891">
        <v>4.5502663794481917</v>
      </c>
      <c r="BL1891">
        <v>73.526150957561967</v>
      </c>
      <c r="BM1891">
        <v>4.607586107172148</v>
      </c>
      <c r="BN1891">
        <v>0</v>
      </c>
      <c r="BO1891">
        <v>0</v>
      </c>
      <c r="BP1891">
        <v>0</v>
      </c>
      <c r="BQ1891">
        <v>0</v>
      </c>
      <c r="BR1891">
        <v>-0.25429321864077448</v>
      </c>
      <c r="BS1891">
        <v>0</v>
      </c>
      <c r="BT1891">
        <v>8.0851944042795484E-2</v>
      </c>
      <c r="BU1891">
        <v>0.30049579112295849</v>
      </c>
      <c r="BV1891">
        <v>3.7438856217729271</v>
      </c>
      <c r="BW1891">
        <v>1.7334988979799942E-2</v>
      </c>
      <c r="BX1891">
        <v>0.26936878554906912</v>
      </c>
      <c r="BY1891">
        <v>0.17412826844991541</v>
      </c>
      <c r="BZ1891">
        <v>0.1043926023851417</v>
      </c>
      <c r="CA1891">
        <v>0</v>
      </c>
    </row>
    <row r="1892" spans="1:79" x14ac:dyDescent="0.3">
      <c r="A1892" s="1">
        <v>1888</v>
      </c>
      <c r="B1892">
        <v>0.9652120485325123</v>
      </c>
      <c r="C1892">
        <v>11.14710065504282</v>
      </c>
      <c r="D1892">
        <v>0.94323647793752019</v>
      </c>
      <c r="E1892">
        <v>0.18416513005372581</v>
      </c>
      <c r="F1892">
        <v>13.774176201432089</v>
      </c>
      <c r="G1892">
        <v>0.18988345412676139</v>
      </c>
      <c r="H1892">
        <v>5.3966719046196756E-3</v>
      </c>
      <c r="I1892">
        <v>5.5786130406149407E-3</v>
      </c>
      <c r="J1892">
        <v>5.0052519192088751E-2</v>
      </c>
      <c r="K1892">
        <v>9.0387063477415028E-2</v>
      </c>
      <c r="L1892">
        <v>0.36870068807528072</v>
      </c>
      <c r="M1892">
        <v>1929.342816036497</v>
      </c>
      <c r="N1892">
        <v>7.5924044034019797E-2</v>
      </c>
      <c r="O1892">
        <v>0.76993863144834607</v>
      </c>
      <c r="P1892">
        <v>146.5951224130134</v>
      </c>
      <c r="Q1892">
        <v>0.85605614896941817</v>
      </c>
      <c r="R1892">
        <v>0.2451990208398962</v>
      </c>
      <c r="S1892">
        <v>0.24160229274507519</v>
      </c>
      <c r="T1892">
        <v>6.9778918812891763E-2</v>
      </c>
      <c r="U1892">
        <v>38.137565832103853</v>
      </c>
      <c r="V1892">
        <v>0.61795486119352794</v>
      </c>
      <c r="W1892">
        <v>3.250585699490848</v>
      </c>
      <c r="X1892">
        <v>24.786298807061851</v>
      </c>
      <c r="Y1892">
        <v>0.99995036575307672</v>
      </c>
      <c r="Z1892">
        <v>3.2507468203168219</v>
      </c>
      <c r="AA1892">
        <v>24.785068557786541</v>
      </c>
      <c r="AB1892">
        <v>0.99063771041424575</v>
      </c>
      <c r="AC1892">
        <v>126.6163988474275</v>
      </c>
      <c r="AD1892">
        <v>64.328591757068409</v>
      </c>
      <c r="AE1892">
        <v>56.479367955573679</v>
      </c>
      <c r="AF1892">
        <v>80.567916066213826</v>
      </c>
      <c r="AG1892">
        <v>-2.387121778829383E-15</v>
      </c>
      <c r="AH1892">
        <v>-29.970452573848888</v>
      </c>
      <c r="AI1892">
        <v>0</v>
      </c>
      <c r="AJ1892">
        <v>8.6265393156703745</v>
      </c>
      <c r="AK1892">
        <v>1.400564700363224</v>
      </c>
      <c r="AL1892">
        <v>36.582968739904487</v>
      </c>
      <c r="AM1892">
        <v>1.0263717872652229</v>
      </c>
      <c r="AN1892">
        <v>23.739149748206149</v>
      </c>
      <c r="AO1892">
        <v>0.60110961524113216</v>
      </c>
      <c r="AP1892">
        <v>1.628034776746522</v>
      </c>
      <c r="AQ1892">
        <v>-8.8069032266736031E-3</v>
      </c>
      <c r="AR1892">
        <v>6219.6111400021346</v>
      </c>
      <c r="AS1892">
        <v>203.76365172971401</v>
      </c>
      <c r="AT1892">
        <v>722.87238245915387</v>
      </c>
      <c r="AU1892">
        <v>360.22597966384473</v>
      </c>
      <c r="AV1892">
        <v>0</v>
      </c>
      <c r="AW1892">
        <v>24.395705985856551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33.617988137270622</v>
      </c>
      <c r="BD1892">
        <v>0</v>
      </c>
      <c r="BE1892">
        <v>0</v>
      </c>
      <c r="BF1892">
        <v>3.3025915445117842</v>
      </c>
      <c r="BG1892">
        <v>0</v>
      </c>
      <c r="BH1892">
        <v>0</v>
      </c>
      <c r="BI1892">
        <v>-0.24230531519948861</v>
      </c>
      <c r="BJ1892">
        <v>0</v>
      </c>
      <c r="BK1892">
        <v>5.1543135593994691</v>
      </c>
      <c r="BL1892">
        <v>65.764692193004123</v>
      </c>
      <c r="BM1892">
        <v>5.2142745421330279</v>
      </c>
      <c r="BN1892">
        <v>0</v>
      </c>
      <c r="BO1892">
        <v>0</v>
      </c>
      <c r="BP1892">
        <v>0</v>
      </c>
      <c r="BQ1892">
        <v>0</v>
      </c>
      <c r="BR1892">
        <v>-0.25505821800050138</v>
      </c>
      <c r="BS1892">
        <v>0</v>
      </c>
      <c r="BT1892">
        <v>8.8147232963049368E-2</v>
      </c>
      <c r="BU1892">
        <v>0.33910275059643241</v>
      </c>
      <c r="BV1892">
        <v>4.2365314499828743</v>
      </c>
      <c r="BW1892">
        <v>1.6509355485506721E-2</v>
      </c>
      <c r="BX1892">
        <v>0.25794532262701569</v>
      </c>
      <c r="BY1892">
        <v>0.15468638996550171</v>
      </c>
      <c r="BZ1892">
        <v>0.1056012258518788</v>
      </c>
      <c r="CA1892">
        <v>0</v>
      </c>
    </row>
    <row r="1893" spans="1:79" x14ac:dyDescent="0.3">
      <c r="A1893" s="1">
        <v>1889</v>
      </c>
      <c r="B1893">
        <v>1.045674072138725</v>
      </c>
      <c r="C1893">
        <v>12.172212064893699</v>
      </c>
      <c r="D1893">
        <v>0.96625518790639942</v>
      </c>
      <c r="E1893">
        <v>0.2003602692661626</v>
      </c>
      <c r="F1893">
        <v>13.67921699684006</v>
      </c>
      <c r="G1893">
        <v>0.16829596676518979</v>
      </c>
      <c r="H1893">
        <v>4.9859045855911296E-3</v>
      </c>
      <c r="I1893">
        <v>4.7565419185010638E-3</v>
      </c>
      <c r="J1893">
        <v>4.9894686535048603E-2</v>
      </c>
      <c r="K1893">
        <v>8.5478086201858011E-2</v>
      </c>
      <c r="L1893">
        <v>0.31376995148516879</v>
      </c>
      <c r="M1893">
        <v>2039.4297444843021</v>
      </c>
      <c r="N1893">
        <v>7.3018119488621608E-2</v>
      </c>
      <c r="O1893">
        <v>0.87820892143833496</v>
      </c>
      <c r="P1893">
        <v>171.78492342195071</v>
      </c>
      <c r="Q1893">
        <v>0.92202048675165738</v>
      </c>
      <c r="R1893">
        <v>0.22938801450763499</v>
      </c>
      <c r="S1893">
        <v>0.2210320072310217</v>
      </c>
      <c r="T1893">
        <v>7.067001080144969E-2</v>
      </c>
      <c r="U1893">
        <v>45.841005733899159</v>
      </c>
      <c r="V1893">
        <v>0.6259443179311952</v>
      </c>
      <c r="W1893">
        <v>2.6971356924680632</v>
      </c>
      <c r="X1893">
        <v>28.817790525698431</v>
      </c>
      <c r="Y1893">
        <v>0.99995036577178176</v>
      </c>
      <c r="Z1893">
        <v>2.6972671432944031</v>
      </c>
      <c r="AA1893">
        <v>28.816360176906741</v>
      </c>
      <c r="AB1893">
        <v>0.99000742227780547</v>
      </c>
      <c r="AC1893">
        <v>136.25090040391299</v>
      </c>
      <c r="AD1893">
        <v>60.300809154098559</v>
      </c>
      <c r="AE1893">
        <v>52.447756010878287</v>
      </c>
      <c r="AF1893">
        <v>77.722875934789201</v>
      </c>
      <c r="AG1893">
        <v>-3.08527685306826E-15</v>
      </c>
      <c r="AH1893">
        <v>-557.91021977458149</v>
      </c>
      <c r="AI1893">
        <v>0</v>
      </c>
      <c r="AJ1893">
        <v>10.08389592464386</v>
      </c>
      <c r="AK1893">
        <v>1.5773133773777051</v>
      </c>
      <c r="AL1893">
        <v>38.483633666038379</v>
      </c>
      <c r="AM1893">
        <v>0.84978175408562828</v>
      </c>
      <c r="AN1893">
        <v>25.70735675144298</v>
      </c>
      <c r="AO1893">
        <v>0.67798514848061642</v>
      </c>
      <c r="AP1893">
        <v>1.672020645958747</v>
      </c>
      <c r="AQ1893">
        <v>-7.3753320319936613E-3</v>
      </c>
      <c r="AR1893">
        <v>5818.5560673434766</v>
      </c>
      <c r="AS1893">
        <v>243.1968531103831</v>
      </c>
      <c r="AT1893">
        <v>42.631697070981403</v>
      </c>
      <c r="AU1893">
        <v>360.22597966384473</v>
      </c>
      <c r="AV1893">
        <v>0</v>
      </c>
      <c r="AW1893">
        <v>28.136728643578181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40.329548381477153</v>
      </c>
      <c r="BD1893">
        <v>0</v>
      </c>
      <c r="BE1893">
        <v>0</v>
      </c>
      <c r="BF1893">
        <v>3.616026548887938</v>
      </c>
      <c r="BG1893">
        <v>0</v>
      </c>
      <c r="BH1893">
        <v>0</v>
      </c>
      <c r="BI1893">
        <v>-0.26156138016370079</v>
      </c>
      <c r="BJ1893">
        <v>0</v>
      </c>
      <c r="BK1893">
        <v>5.6172284708988354</v>
      </c>
      <c r="BL1893">
        <v>77.843135826664081</v>
      </c>
      <c r="BM1893">
        <v>5.6747888149860071</v>
      </c>
      <c r="BN1893">
        <v>0</v>
      </c>
      <c r="BO1893">
        <v>0</v>
      </c>
      <c r="BP1893">
        <v>0</v>
      </c>
      <c r="BQ1893">
        <v>0</v>
      </c>
      <c r="BR1893">
        <v>-0.27532776006805898</v>
      </c>
      <c r="BS1893">
        <v>0</v>
      </c>
      <c r="BT1893">
        <v>9.6850470626701976E-2</v>
      </c>
      <c r="BU1893">
        <v>0.36882707365871248</v>
      </c>
      <c r="BV1893">
        <v>4.6104230143392648</v>
      </c>
      <c r="BW1893">
        <v>1.908387536975923E-2</v>
      </c>
      <c r="BX1893">
        <v>0.2976616920459586</v>
      </c>
      <c r="BY1893">
        <v>0.1845803199351719</v>
      </c>
      <c r="BZ1893">
        <v>0.1144671957924842</v>
      </c>
      <c r="CA1893">
        <v>0</v>
      </c>
    </row>
    <row r="1894" spans="1:79" x14ac:dyDescent="0.3">
      <c r="A1894" s="1">
        <v>1890</v>
      </c>
      <c r="B1894">
        <v>0.93431104567972723</v>
      </c>
      <c r="C1894">
        <v>11.6437282089747</v>
      </c>
      <c r="D1894">
        <v>0.97105993469332375</v>
      </c>
      <c r="E1894">
        <v>0.15487033606825351</v>
      </c>
      <c r="F1894">
        <v>15.95696551569576</v>
      </c>
      <c r="G1894">
        <v>0.1719129226543302</v>
      </c>
      <c r="H1894">
        <v>5.2532763379337811E-3</v>
      </c>
      <c r="I1894">
        <v>4.4371369770971432E-3</v>
      </c>
      <c r="J1894">
        <v>5.2588577284934587E-2</v>
      </c>
      <c r="K1894">
        <v>8.9164853551376114E-2</v>
      </c>
      <c r="L1894">
        <v>0.30787906644791052</v>
      </c>
      <c r="M1894">
        <v>1974.2073199655099</v>
      </c>
      <c r="N1894">
        <v>7.4491496294938619E-2</v>
      </c>
      <c r="O1894">
        <v>0.74818343768019391</v>
      </c>
      <c r="P1894">
        <v>177.03106813720211</v>
      </c>
      <c r="Q1894">
        <v>0.93373274092455827</v>
      </c>
      <c r="R1894">
        <v>0.29222309373601768</v>
      </c>
      <c r="S1894">
        <v>0.26312485310674327</v>
      </c>
      <c r="T1894">
        <v>7.110965977534589E-2</v>
      </c>
      <c r="U1894">
        <v>38.083121410986656</v>
      </c>
      <c r="V1894">
        <v>0.8033668331409265</v>
      </c>
      <c r="W1894">
        <v>3.7588062501295751</v>
      </c>
      <c r="X1894">
        <v>23.11833233727312</v>
      </c>
      <c r="Y1894">
        <v>0.99995036583279773</v>
      </c>
      <c r="Z1894">
        <v>3.758993287021422</v>
      </c>
      <c r="AA1894">
        <v>23.117184878100449</v>
      </c>
      <c r="AB1894">
        <v>0.99076386866153621</v>
      </c>
      <c r="AC1894">
        <v>108.7720888526773</v>
      </c>
      <c r="AD1894">
        <v>72.819883188613389</v>
      </c>
      <c r="AE1894">
        <v>65.28742379993659</v>
      </c>
      <c r="AF1894">
        <v>86.89547983805727</v>
      </c>
      <c r="AG1894">
        <v>-1.8833761063052672E-2</v>
      </c>
      <c r="AH1894">
        <v>56.804261400247917</v>
      </c>
      <c r="AI1894">
        <v>0</v>
      </c>
      <c r="AJ1894">
        <v>7.7539693813435644</v>
      </c>
      <c r="AK1894">
        <v>1.2924433567530651</v>
      </c>
      <c r="AL1894">
        <v>30.41933460832249</v>
      </c>
      <c r="AM1894">
        <v>0.70619978748052137</v>
      </c>
      <c r="AN1894">
        <v>20.874827711348459</v>
      </c>
      <c r="AO1894">
        <v>0.54605761005738762</v>
      </c>
      <c r="AP1894">
        <v>1.5651701629784149</v>
      </c>
      <c r="AQ1894">
        <v>-1.150272456638014E-2</v>
      </c>
      <c r="AR1894">
        <v>7412.4032100159893</v>
      </c>
      <c r="AS1894">
        <v>153.5385717368535</v>
      </c>
      <c r="AT1894">
        <v>34.985449706325007</v>
      </c>
      <c r="AU1894">
        <v>360.22597966384473</v>
      </c>
      <c r="AV1894">
        <v>0</v>
      </c>
      <c r="AW1894">
        <v>20.11073689835743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28.93067548518091</v>
      </c>
      <c r="BD1894">
        <v>0</v>
      </c>
      <c r="BE1894">
        <v>0</v>
      </c>
      <c r="BF1894">
        <v>2.446336299666755</v>
      </c>
      <c r="BG1894">
        <v>0</v>
      </c>
      <c r="BH1894">
        <v>0</v>
      </c>
      <c r="BI1894">
        <v>-0.20719889084224141</v>
      </c>
      <c r="BJ1894">
        <v>0</v>
      </c>
      <c r="BK1894">
        <v>3.7674184507472859</v>
      </c>
      <c r="BL1894">
        <v>57.013167113401892</v>
      </c>
      <c r="BM1894">
        <v>3.83111472500046</v>
      </c>
      <c r="BN1894">
        <v>0</v>
      </c>
      <c r="BO1894">
        <v>0</v>
      </c>
      <c r="BP1894">
        <v>0</v>
      </c>
      <c r="BQ1894">
        <v>0</v>
      </c>
      <c r="BR1894">
        <v>-0.2181040870977938</v>
      </c>
      <c r="BS1894">
        <v>0</v>
      </c>
      <c r="BT1894">
        <v>6.726290987623415E-2</v>
      </c>
      <c r="BU1894">
        <v>0.25027405002030839</v>
      </c>
      <c r="BV1894">
        <v>3.113011780813836</v>
      </c>
      <c r="BW1894">
        <v>1.217022111448249E-2</v>
      </c>
      <c r="BX1894">
        <v>0.21260499214501491</v>
      </c>
      <c r="BY1894">
        <v>0.13451749159783291</v>
      </c>
      <c r="BZ1894">
        <v>9.3766769572484351E-2</v>
      </c>
      <c r="CA1894">
        <v>0</v>
      </c>
    </row>
    <row r="1895" spans="1:79" x14ac:dyDescent="0.3">
      <c r="A1895" s="1">
        <v>1891</v>
      </c>
      <c r="B1895">
        <v>1.0398327527650131</v>
      </c>
      <c r="C1895">
        <v>6.1391533163346761</v>
      </c>
      <c r="D1895">
        <v>0.9696017246642662</v>
      </c>
      <c r="E1895">
        <v>0.19990720169107731</v>
      </c>
      <c r="F1895">
        <v>15.051763878611411</v>
      </c>
      <c r="G1895">
        <v>0.22272551166679699</v>
      </c>
      <c r="H1895">
        <v>5.1171076634162604E-3</v>
      </c>
      <c r="I1895">
        <v>5.3981870637977922E-3</v>
      </c>
      <c r="J1895">
        <v>4.4045685562242289E-2</v>
      </c>
      <c r="K1895">
        <v>8.5556586519788203E-2</v>
      </c>
      <c r="L1895">
        <v>0.30632004247872702</v>
      </c>
      <c r="M1895">
        <v>1780.6995779451311</v>
      </c>
      <c r="N1895">
        <v>7.7301825084267528E-2</v>
      </c>
      <c r="O1895">
        <v>0.84453729984758119</v>
      </c>
      <c r="P1895">
        <v>157.62557752118511</v>
      </c>
      <c r="Q1895">
        <v>0.88737223332319437</v>
      </c>
      <c r="R1895">
        <v>0.273657771854661</v>
      </c>
      <c r="S1895">
        <v>0.2648587021760323</v>
      </c>
      <c r="T1895">
        <v>7.1868242707825714E-2</v>
      </c>
      <c r="U1895">
        <v>39.363320242038149</v>
      </c>
      <c r="V1895">
        <v>0.51625219790903931</v>
      </c>
      <c r="W1895">
        <v>2.9754941961707702</v>
      </c>
      <c r="X1895">
        <v>27.699802876877872</v>
      </c>
      <c r="Y1895">
        <v>0.99995036579657259</v>
      </c>
      <c r="Z1895">
        <v>2.975645881662047</v>
      </c>
      <c r="AA1895">
        <v>27.698428019226981</v>
      </c>
      <c r="AB1895">
        <v>0.99081308610217367</v>
      </c>
      <c r="AC1895">
        <v>125.6399829604014</v>
      </c>
      <c r="AD1895">
        <v>66.273763214783799</v>
      </c>
      <c r="AE1895">
        <v>58.051011694657447</v>
      </c>
      <c r="AF1895">
        <v>82.418470819891425</v>
      </c>
      <c r="AG1895">
        <v>4.9488940337485734E-16</v>
      </c>
      <c r="AH1895">
        <v>882.37786288000643</v>
      </c>
      <c r="AI1895">
        <v>0</v>
      </c>
      <c r="AJ1895">
        <v>8.120957166758382</v>
      </c>
      <c r="AK1895">
        <v>1.4680046681137811</v>
      </c>
      <c r="AL1895">
        <v>36.282352602390901</v>
      </c>
      <c r="AM1895">
        <v>0.66458783447067049</v>
      </c>
      <c r="AN1895">
        <v>24.285434287805661</v>
      </c>
      <c r="AO1895">
        <v>0.62930660937453475</v>
      </c>
      <c r="AP1895">
        <v>1.647958211263777</v>
      </c>
      <c r="AQ1895">
        <v>-7.3694539070065356E-3</v>
      </c>
      <c r="AR1895">
        <v>6941.483373568487</v>
      </c>
      <c r="AS1895">
        <v>110.5801953350441</v>
      </c>
      <c r="AT1895">
        <v>29.29224292378618</v>
      </c>
      <c r="AU1895">
        <v>360.22597966384473</v>
      </c>
      <c r="AV1895">
        <v>0</v>
      </c>
      <c r="AW1895">
        <v>25.626447754803682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36.250162489207071</v>
      </c>
      <c r="BD1895">
        <v>0</v>
      </c>
      <c r="BE1895">
        <v>0</v>
      </c>
      <c r="BF1895">
        <v>3.2745386671674179</v>
      </c>
      <c r="BG1895">
        <v>0</v>
      </c>
      <c r="BH1895">
        <v>0</v>
      </c>
      <c r="BI1895">
        <v>-0.26123078433723168</v>
      </c>
      <c r="BJ1895">
        <v>0</v>
      </c>
      <c r="BK1895">
        <v>5.0815806141197566</v>
      </c>
      <c r="BL1895">
        <v>71.043280096370879</v>
      </c>
      <c r="BM1895">
        <v>5.1429602246212527</v>
      </c>
      <c r="BN1895">
        <v>0</v>
      </c>
      <c r="BO1895">
        <v>0</v>
      </c>
      <c r="BP1895">
        <v>0</v>
      </c>
      <c r="BQ1895">
        <v>0</v>
      </c>
      <c r="BR1895">
        <v>-0.27497976446187489</v>
      </c>
      <c r="BS1895">
        <v>0</v>
      </c>
      <c r="BT1895">
        <v>8.6207909161499077E-2</v>
      </c>
      <c r="BU1895">
        <v>0.33449843101244842</v>
      </c>
      <c r="BV1895">
        <v>4.1785580333592423</v>
      </c>
      <c r="BW1895">
        <v>9.0994584981952953E-3</v>
      </c>
      <c r="BX1895">
        <v>0.27101974035500459</v>
      </c>
      <c r="BY1895">
        <v>0.16542230423751689</v>
      </c>
      <c r="BZ1895">
        <v>0.10956054391739781</v>
      </c>
      <c r="CA1895">
        <v>0</v>
      </c>
    </row>
    <row r="1896" spans="1:79" x14ac:dyDescent="0.3">
      <c r="A1896" s="1">
        <v>1892</v>
      </c>
      <c r="B1896">
        <v>1.022980369671509</v>
      </c>
      <c r="C1896">
        <v>6.2821946975257434</v>
      </c>
      <c r="D1896">
        <v>0.93433688743799936</v>
      </c>
      <c r="E1896">
        <v>0.19142481355260449</v>
      </c>
      <c r="F1896">
        <v>15.353855489724319</v>
      </c>
      <c r="G1896">
        <v>0.18821040675706499</v>
      </c>
      <c r="H1896">
        <v>4.9334356122078676E-3</v>
      </c>
      <c r="I1896">
        <v>5.1558449873970284E-3</v>
      </c>
      <c r="J1896">
        <v>5.1582079197950458E-2</v>
      </c>
      <c r="K1896">
        <v>8.7734521677242827E-2</v>
      </c>
      <c r="L1896">
        <v>0.33304585965550998</v>
      </c>
      <c r="M1896">
        <v>2228.716575781556</v>
      </c>
      <c r="N1896">
        <v>7.9240720853395535E-2</v>
      </c>
      <c r="O1896">
        <v>0.74739229617812986</v>
      </c>
      <c r="P1896">
        <v>191.0351118349939</v>
      </c>
      <c r="Q1896">
        <v>0.932383098515571</v>
      </c>
      <c r="R1896">
        <v>0.27011862336262688</v>
      </c>
      <c r="S1896">
        <v>0.26530205193436451</v>
      </c>
      <c r="T1896">
        <v>7.1349040157747706E-2</v>
      </c>
      <c r="U1896">
        <v>42.103262222838239</v>
      </c>
      <c r="V1896">
        <v>0.75010708599441123</v>
      </c>
      <c r="W1896">
        <v>3.0459137987805782</v>
      </c>
      <c r="X1896">
        <v>27.928754818522432</v>
      </c>
      <c r="Y1896">
        <v>0.99995036576368768</v>
      </c>
      <c r="Z1896">
        <v>3.0460689411527269</v>
      </c>
      <c r="AA1896">
        <v>27.927368596105861</v>
      </c>
      <c r="AB1896">
        <v>0.98930796480294281</v>
      </c>
      <c r="AC1896">
        <v>123.2039415467314</v>
      </c>
      <c r="AD1896">
        <v>69.21556914064486</v>
      </c>
      <c r="AE1896">
        <v>60.297890657357627</v>
      </c>
      <c r="AF1896">
        <v>85.066460667878175</v>
      </c>
      <c r="AG1896">
        <v>5.1999205971674028E-16</v>
      </c>
      <c r="AH1896">
        <v>889.61134835006669</v>
      </c>
      <c r="AI1896">
        <v>0</v>
      </c>
      <c r="AJ1896">
        <v>8.7694085795479424</v>
      </c>
      <c r="AK1896">
        <v>1.415348741478899</v>
      </c>
      <c r="AL1896">
        <v>34.974737722796533</v>
      </c>
      <c r="AM1896">
        <v>0.67839522893501147</v>
      </c>
      <c r="AN1896">
        <v>23.46860226536463</v>
      </c>
      <c r="AO1896">
        <v>0.60576247230881364</v>
      </c>
      <c r="AP1896">
        <v>1.633006356313377</v>
      </c>
      <c r="AQ1896">
        <v>-8.167015722538461E-3</v>
      </c>
      <c r="AR1896">
        <v>6851.7108805471971</v>
      </c>
      <c r="AS1896">
        <v>106.17057125441529</v>
      </c>
      <c r="AT1896">
        <v>39.498635345366658</v>
      </c>
      <c r="AU1896">
        <v>360.22597966384473</v>
      </c>
      <c r="AV1896">
        <v>0</v>
      </c>
      <c r="AW1896">
        <v>24.223019870200229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33.902336176723743</v>
      </c>
      <c r="BD1896">
        <v>0</v>
      </c>
      <c r="BE1896">
        <v>0</v>
      </c>
      <c r="BF1896">
        <v>3.0849948170994179</v>
      </c>
      <c r="BG1896">
        <v>0</v>
      </c>
      <c r="BH1896">
        <v>0</v>
      </c>
      <c r="BI1896">
        <v>-0.25067480867009212</v>
      </c>
      <c r="BJ1896">
        <v>0</v>
      </c>
      <c r="BK1896">
        <v>4.7787105509371193</v>
      </c>
      <c r="BL1896">
        <v>67.304450263069285</v>
      </c>
      <c r="BM1896">
        <v>4.837011815064904</v>
      </c>
      <c r="BN1896">
        <v>0</v>
      </c>
      <c r="BO1896">
        <v>0</v>
      </c>
      <c r="BP1896">
        <v>0</v>
      </c>
      <c r="BQ1896">
        <v>0</v>
      </c>
      <c r="BR1896">
        <v>-0.26386821112759412</v>
      </c>
      <c r="BS1896">
        <v>0</v>
      </c>
      <c r="BT1896">
        <v>8.2828698435170989E-2</v>
      </c>
      <c r="BU1896">
        <v>0.31514512973688258</v>
      </c>
      <c r="BV1896">
        <v>3.9301206980323542</v>
      </c>
      <c r="BW1896">
        <v>8.7354555290520101E-3</v>
      </c>
      <c r="BX1896">
        <v>0.25616081022031778</v>
      </c>
      <c r="BY1896">
        <v>0.1564393353714158</v>
      </c>
      <c r="BZ1896">
        <v>0.10658023292388979</v>
      </c>
      <c r="CA1896">
        <v>0</v>
      </c>
    </row>
    <row r="1897" spans="1:79" x14ac:dyDescent="0.3">
      <c r="A1897" s="1">
        <v>1893</v>
      </c>
      <c r="B1897">
        <v>0.97234942240377498</v>
      </c>
      <c r="C1897">
        <v>6.9453676396658599</v>
      </c>
      <c r="D1897">
        <v>0.97432061563277017</v>
      </c>
      <c r="E1897">
        <v>0.20510455573457639</v>
      </c>
      <c r="F1897">
        <v>17.369398381357861</v>
      </c>
      <c r="G1897">
        <v>0.17912216473386811</v>
      </c>
      <c r="H1897">
        <v>5.3310455978942701E-3</v>
      </c>
      <c r="I1897">
        <v>5.3678213187448639E-3</v>
      </c>
      <c r="J1897">
        <v>5.236253256251968E-2</v>
      </c>
      <c r="K1897">
        <v>8.6808116159994772E-2</v>
      </c>
      <c r="L1897">
        <v>0.39908269881498187</v>
      </c>
      <c r="M1897">
        <v>2344.864239404721</v>
      </c>
      <c r="N1897">
        <v>8.8912465198224655E-2</v>
      </c>
      <c r="O1897">
        <v>0.79559161658957978</v>
      </c>
      <c r="P1897">
        <v>177.20548660896881</v>
      </c>
      <c r="Q1897">
        <v>0.92672466332919479</v>
      </c>
      <c r="R1897">
        <v>0.23270574556147269</v>
      </c>
      <c r="S1897">
        <v>0.2460183715669628</v>
      </c>
      <c r="T1897">
        <v>7.2243955000545562E-2</v>
      </c>
      <c r="U1897">
        <v>42.457293559245393</v>
      </c>
      <c r="V1897">
        <v>0.67280715165706617</v>
      </c>
      <c r="W1897">
        <v>3.0681782025277662</v>
      </c>
      <c r="X1897">
        <v>29.669736295558511</v>
      </c>
      <c r="Y1897">
        <v>0.99995036576670848</v>
      </c>
      <c r="Z1897">
        <v>3.0683303524651171</v>
      </c>
      <c r="AA1897">
        <v>29.66826366094552</v>
      </c>
      <c r="AB1897">
        <v>0.99252454653721411</v>
      </c>
      <c r="AC1897">
        <v>122.4153817086046</v>
      </c>
      <c r="AD1897">
        <v>75.231514277671266</v>
      </c>
      <c r="AE1897">
        <v>67.440273657113508</v>
      </c>
      <c r="AF1897">
        <v>91.029890798216329</v>
      </c>
      <c r="AG1897">
        <v>-3.6178543676889927E-15</v>
      </c>
      <c r="AH1897">
        <v>-22.748717223876159</v>
      </c>
      <c r="AI1897">
        <v>0</v>
      </c>
      <c r="AJ1897">
        <v>9.4175932975310346</v>
      </c>
      <c r="AK1897">
        <v>1.377594585787008</v>
      </c>
      <c r="AL1897">
        <v>33.70010322114446</v>
      </c>
      <c r="AM1897">
        <v>1.3752482118169489</v>
      </c>
      <c r="AN1897">
        <v>22.91177633575257</v>
      </c>
      <c r="AO1897">
        <v>0.58392906734027261</v>
      </c>
      <c r="AP1897">
        <v>1.601124263784695</v>
      </c>
      <c r="AQ1897">
        <v>-6.8427254367781571E-3</v>
      </c>
      <c r="AR1897">
        <v>5902.7121824506976</v>
      </c>
      <c r="AS1897">
        <v>110.0300679742415</v>
      </c>
      <c r="AT1897">
        <v>1910.3995235968821</v>
      </c>
      <c r="AU1897">
        <v>360.22597966384473</v>
      </c>
      <c r="AV1897">
        <v>0</v>
      </c>
      <c r="AW1897">
        <v>23.384139336455121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32.521474153248199</v>
      </c>
      <c r="BD1897">
        <v>0</v>
      </c>
      <c r="BE1897">
        <v>0</v>
      </c>
      <c r="BF1897">
        <v>2.9073937975360251</v>
      </c>
      <c r="BG1897">
        <v>0</v>
      </c>
      <c r="BH1897">
        <v>0</v>
      </c>
      <c r="BI1897">
        <v>-0.26792699682819099</v>
      </c>
      <c r="BJ1897">
        <v>0</v>
      </c>
      <c r="BK1897">
        <v>4.4906186273049533</v>
      </c>
      <c r="BL1897">
        <v>65.745249795781874</v>
      </c>
      <c r="BM1897">
        <v>4.5461244788221258</v>
      </c>
      <c r="BN1897">
        <v>0</v>
      </c>
      <c r="BO1897">
        <v>0</v>
      </c>
      <c r="BP1897">
        <v>0</v>
      </c>
      <c r="BQ1897">
        <v>0</v>
      </c>
      <c r="BR1897">
        <v>-0.28202840918868782</v>
      </c>
      <c r="BS1897">
        <v>0</v>
      </c>
      <c r="BT1897">
        <v>7.9674501910184117E-2</v>
      </c>
      <c r="BU1897">
        <v>0.29678319492650651</v>
      </c>
      <c r="BV1897">
        <v>3.6938476447105519</v>
      </c>
      <c r="BW1897">
        <v>1.0200249470794179E-2</v>
      </c>
      <c r="BX1897">
        <v>0.247260535797728</v>
      </c>
      <c r="BY1897">
        <v>0.1482782299010971</v>
      </c>
      <c r="BZ1897">
        <v>0.1004088431083663</v>
      </c>
      <c r="CA1897">
        <v>0</v>
      </c>
    </row>
    <row r="1898" spans="1:79" x14ac:dyDescent="0.3">
      <c r="A1898" s="1">
        <v>1894</v>
      </c>
      <c r="B1898">
        <v>0.92753666647334398</v>
      </c>
      <c r="C1898">
        <v>10.538746963695329</v>
      </c>
      <c r="D1898">
        <v>0.922438861365799</v>
      </c>
      <c r="E1898">
        <v>0.1902273734990407</v>
      </c>
      <c r="F1898">
        <v>13.995139722191769</v>
      </c>
      <c r="G1898">
        <v>0.15674252179467729</v>
      </c>
      <c r="H1898">
        <v>4.4315459720007614E-3</v>
      </c>
      <c r="I1898">
        <v>4.582564274015829E-3</v>
      </c>
      <c r="J1898">
        <v>5.1577955684521767E-2</v>
      </c>
      <c r="K1898">
        <v>8.4557827328001212E-2</v>
      </c>
      <c r="L1898">
        <v>0.33467676417576347</v>
      </c>
      <c r="M1898">
        <v>2089.4257965750262</v>
      </c>
      <c r="N1898">
        <v>7.0504118974864305E-2</v>
      </c>
      <c r="O1898">
        <v>0.80013421288459263</v>
      </c>
      <c r="P1898">
        <v>164.62270946437289</v>
      </c>
      <c r="Q1898">
        <v>0.950625942070084</v>
      </c>
      <c r="R1898">
        <v>0.24067456068443099</v>
      </c>
      <c r="S1898">
        <v>0.23280380638080661</v>
      </c>
      <c r="T1898">
        <v>7.0507301560205321E-2</v>
      </c>
      <c r="U1898">
        <v>35.688631652225467</v>
      </c>
      <c r="V1898">
        <v>0.7568131567213463</v>
      </c>
      <c r="W1898">
        <v>2.8894285018527031</v>
      </c>
      <c r="X1898">
        <v>28.340375109572449</v>
      </c>
      <c r="Y1898">
        <v>0.99995036591927122</v>
      </c>
      <c r="Z1898">
        <v>2.889575862957952</v>
      </c>
      <c r="AA1898">
        <v>28.338968461106369</v>
      </c>
      <c r="AB1898">
        <v>0.99028921396817893</v>
      </c>
      <c r="AC1898">
        <v>132.86253144166361</v>
      </c>
      <c r="AD1898">
        <v>64.869602363455172</v>
      </c>
      <c r="AE1898">
        <v>56.132578942772128</v>
      </c>
      <c r="AF1898">
        <v>81.885012442115908</v>
      </c>
      <c r="AG1898">
        <v>2.1206645312390741E-15</v>
      </c>
      <c r="AH1898">
        <v>888.66300276503898</v>
      </c>
      <c r="AI1898">
        <v>0</v>
      </c>
      <c r="AJ1898">
        <v>10.12650735001953</v>
      </c>
      <c r="AK1898">
        <v>1.582979768606527</v>
      </c>
      <c r="AL1898">
        <v>36.875423565519498</v>
      </c>
      <c r="AM1898">
        <v>0.78037962147869477</v>
      </c>
      <c r="AN1898">
        <v>25.32498518114166</v>
      </c>
      <c r="AO1898">
        <v>0.68484530653682452</v>
      </c>
      <c r="AP1898">
        <v>1.652644730893899</v>
      </c>
      <c r="AQ1898">
        <v>-8.3127351148701272E-3</v>
      </c>
      <c r="AR1898">
        <v>6104.8456621913519</v>
      </c>
      <c r="AS1898">
        <v>195.413049405517</v>
      </c>
      <c r="AT1898">
        <v>51.631729728901519</v>
      </c>
      <c r="AU1898">
        <v>360.22597966384473</v>
      </c>
      <c r="AV1898">
        <v>0</v>
      </c>
      <c r="AW1898">
        <v>27.70897041125853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41.228294019961069</v>
      </c>
      <c r="BD1898">
        <v>0</v>
      </c>
      <c r="BE1898">
        <v>0</v>
      </c>
      <c r="BF1898">
        <v>3.3890939660218362</v>
      </c>
      <c r="BG1898">
        <v>0</v>
      </c>
      <c r="BH1898">
        <v>0</v>
      </c>
      <c r="BI1898">
        <v>-0.24948787470449249</v>
      </c>
      <c r="BJ1898">
        <v>0</v>
      </c>
      <c r="BK1898">
        <v>5.2258280144733673</v>
      </c>
      <c r="BL1898">
        <v>78.405543202261342</v>
      </c>
      <c r="BM1898">
        <v>5.284343665526591</v>
      </c>
      <c r="BN1898">
        <v>0</v>
      </c>
      <c r="BO1898">
        <v>0</v>
      </c>
      <c r="BP1898">
        <v>0</v>
      </c>
      <c r="BQ1898">
        <v>0</v>
      </c>
      <c r="BR1898">
        <v>-0.2626188069535792</v>
      </c>
      <c r="BS1898">
        <v>0</v>
      </c>
      <c r="BT1898">
        <v>9.1262550287069921E-2</v>
      </c>
      <c r="BU1898">
        <v>0.34376291084193322</v>
      </c>
      <c r="BV1898">
        <v>4.293237178548063</v>
      </c>
      <c r="BW1898">
        <v>1.5453470096312739E-2</v>
      </c>
      <c r="BX1898">
        <v>0.29312082996855759</v>
      </c>
      <c r="BY1898">
        <v>0.1873423660042636</v>
      </c>
      <c r="BZ1898">
        <v>0.1105056407696465</v>
      </c>
      <c r="CA1898">
        <v>0</v>
      </c>
    </row>
    <row r="1899" spans="1:79" x14ac:dyDescent="0.3">
      <c r="A1899" s="1">
        <v>1895</v>
      </c>
      <c r="B1899">
        <v>0.97209469514396707</v>
      </c>
      <c r="C1899">
        <v>12.32899846507058</v>
      </c>
      <c r="D1899">
        <v>0.90847796582577012</v>
      </c>
      <c r="E1899">
        <v>0.17422771010796209</v>
      </c>
      <c r="F1899">
        <v>12.64962898513811</v>
      </c>
      <c r="G1899">
        <v>0.21049835458523081</v>
      </c>
      <c r="H1899">
        <v>5.2091377209493384E-3</v>
      </c>
      <c r="I1899">
        <v>5.1258731050806876E-3</v>
      </c>
      <c r="J1899">
        <v>4.9576181656742893E-2</v>
      </c>
      <c r="K1899">
        <v>8.7353577480011185E-2</v>
      </c>
      <c r="L1899">
        <v>0.34149588614125193</v>
      </c>
      <c r="M1899">
        <v>2072.6269507280308</v>
      </c>
      <c r="N1899">
        <v>7.0464476756591302E-2</v>
      </c>
      <c r="O1899">
        <v>0.72038380294604143</v>
      </c>
      <c r="P1899">
        <v>165.5364635997544</v>
      </c>
      <c r="Q1899">
        <v>0.9153797167320411</v>
      </c>
      <c r="R1899">
        <v>0.26192654304743662</v>
      </c>
      <c r="S1899">
        <v>0.28022858661991518</v>
      </c>
      <c r="T1899">
        <v>6.9096695346406695E-2</v>
      </c>
      <c r="U1899">
        <v>34.784068779372923</v>
      </c>
      <c r="V1899">
        <v>0.54805732385845618</v>
      </c>
      <c r="W1899">
        <v>3.3721037969709728</v>
      </c>
      <c r="X1899">
        <v>25.189694147039539</v>
      </c>
      <c r="Y1899">
        <v>0.99995036585808372</v>
      </c>
      <c r="Z1899">
        <v>3.3722755385656979</v>
      </c>
      <c r="AA1899">
        <v>25.188443878185421</v>
      </c>
      <c r="AB1899">
        <v>0.99021849551345831</v>
      </c>
      <c r="AC1899">
        <v>127.76576334711331</v>
      </c>
      <c r="AD1899">
        <v>68.538265035370216</v>
      </c>
      <c r="AE1899">
        <v>58.547210586023901</v>
      </c>
      <c r="AF1899">
        <v>84.940018129485011</v>
      </c>
      <c r="AG1899">
        <v>-1.0210184742392591E-15</v>
      </c>
      <c r="AH1899">
        <v>876.7793953337241</v>
      </c>
      <c r="AI1899">
        <v>0</v>
      </c>
      <c r="AJ1899">
        <v>7.8403139312870858</v>
      </c>
      <c r="AK1899">
        <v>1.484369365858853</v>
      </c>
      <c r="AL1899">
        <v>37.374717850787711</v>
      </c>
      <c r="AM1899">
        <v>0.81613011508213673</v>
      </c>
      <c r="AN1899">
        <v>24.618261885078301</v>
      </c>
      <c r="AO1899">
        <v>0.64571063186116617</v>
      </c>
      <c r="AP1899">
        <v>1.6335183549376071</v>
      </c>
      <c r="AQ1899">
        <v>-9.7650537596431098E-3</v>
      </c>
      <c r="AR1899">
        <v>6643.9141535716062</v>
      </c>
      <c r="AS1899">
        <v>233.88226341769291</v>
      </c>
      <c r="AT1899">
        <v>36.485418911910394</v>
      </c>
      <c r="AU1899">
        <v>360.22597966384473</v>
      </c>
      <c r="AV1899">
        <v>0</v>
      </c>
      <c r="AW1899">
        <v>26.05823014246587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37.293988990068613</v>
      </c>
      <c r="BD1899">
        <v>0</v>
      </c>
      <c r="BE1899">
        <v>0</v>
      </c>
      <c r="BF1899">
        <v>3.433080825698033</v>
      </c>
      <c r="BG1899">
        <v>0</v>
      </c>
      <c r="BH1899">
        <v>0</v>
      </c>
      <c r="BI1899">
        <v>-0.23029002153400699</v>
      </c>
      <c r="BJ1899">
        <v>0</v>
      </c>
      <c r="BK1899">
        <v>5.3423492011106637</v>
      </c>
      <c r="BL1899">
        <v>71.137710750532023</v>
      </c>
      <c r="BM1899">
        <v>5.4042772686136722</v>
      </c>
      <c r="BN1899">
        <v>0</v>
      </c>
      <c r="BO1899">
        <v>0</v>
      </c>
      <c r="BP1899">
        <v>0</v>
      </c>
      <c r="BQ1899">
        <v>0</v>
      </c>
      <c r="BR1899">
        <v>-0.24241054045809809</v>
      </c>
      <c r="BS1899">
        <v>0</v>
      </c>
      <c r="BT1899">
        <v>8.9762835429813864E-2</v>
      </c>
      <c r="BU1899">
        <v>0.35108733308310619</v>
      </c>
      <c r="BV1899">
        <v>4.3907437899541</v>
      </c>
      <c r="BW1899">
        <v>1.8291906614475242E-2</v>
      </c>
      <c r="BX1899">
        <v>0.27556518173126548</v>
      </c>
      <c r="BY1899">
        <v>0.17179107681847569</v>
      </c>
      <c r="BZ1899">
        <v>0.106681398300856</v>
      </c>
      <c r="CA1899">
        <v>0</v>
      </c>
    </row>
    <row r="1900" spans="1:79" x14ac:dyDescent="0.3">
      <c r="A1900" s="1">
        <v>1896</v>
      </c>
      <c r="B1900">
        <v>0.94936418480318241</v>
      </c>
      <c r="C1900">
        <v>11.621158825539229</v>
      </c>
      <c r="D1900">
        <v>0.9421564337305105</v>
      </c>
      <c r="E1900">
        <v>0.19493798202833759</v>
      </c>
      <c r="F1900">
        <v>15.55078686618949</v>
      </c>
      <c r="G1900">
        <v>0.2168158381248739</v>
      </c>
      <c r="H1900">
        <v>5.0963351291018373E-3</v>
      </c>
      <c r="I1900">
        <v>4.4916744765744728E-3</v>
      </c>
      <c r="J1900">
        <v>4.978424610142608E-2</v>
      </c>
      <c r="K1900">
        <v>8.4052927058375471E-2</v>
      </c>
      <c r="L1900">
        <v>0.31424903543356553</v>
      </c>
      <c r="M1900">
        <v>2215.8942519407628</v>
      </c>
      <c r="N1900">
        <v>7.7228950899349738E-2</v>
      </c>
      <c r="O1900">
        <v>0.75661586148618321</v>
      </c>
      <c r="P1900">
        <v>172.89153427435289</v>
      </c>
      <c r="Q1900">
        <v>0.91153988375247896</v>
      </c>
      <c r="R1900">
        <v>0.25564477377426031</v>
      </c>
      <c r="S1900">
        <v>0.2834297658301938</v>
      </c>
      <c r="T1900">
        <v>7.0655116275915475E-2</v>
      </c>
      <c r="U1900">
        <v>36.535847693852503</v>
      </c>
      <c r="V1900">
        <v>0.92160432534500991</v>
      </c>
      <c r="W1900">
        <v>2.9573183017090892</v>
      </c>
      <c r="X1900">
        <v>27.76293796712822</v>
      </c>
      <c r="Y1900">
        <v>0.99995036618567645</v>
      </c>
      <c r="Z1900">
        <v>2.9574645132554092</v>
      </c>
      <c r="AA1900">
        <v>27.761559986620089</v>
      </c>
      <c r="AB1900">
        <v>0.98931556503545448</v>
      </c>
      <c r="AC1900">
        <v>123.3529672739666</v>
      </c>
      <c r="AD1900">
        <v>66.258699739131444</v>
      </c>
      <c r="AE1900">
        <v>56.859062359341308</v>
      </c>
      <c r="AF1900">
        <v>82.101539613544105</v>
      </c>
      <c r="AG1900">
        <v>1.5251032620208759E-15</v>
      </c>
      <c r="AH1900">
        <v>-85.375456808367744</v>
      </c>
      <c r="AI1900">
        <v>0</v>
      </c>
      <c r="AJ1900">
        <v>8.0453075105163361</v>
      </c>
      <c r="AK1900">
        <v>1.482113530567239</v>
      </c>
      <c r="AL1900">
        <v>35.059216463630307</v>
      </c>
      <c r="AM1900">
        <v>0.78970716319251422</v>
      </c>
      <c r="AN1900">
        <v>24.109803054085251</v>
      </c>
      <c r="AO1900">
        <v>0.63921277558568146</v>
      </c>
      <c r="AP1900">
        <v>1.6232835281110189</v>
      </c>
      <c r="AQ1900">
        <v>-7.8632028988233071E-3</v>
      </c>
      <c r="AR1900">
        <v>6484.573541131389</v>
      </c>
      <c r="AS1900">
        <v>197.21165328978819</v>
      </c>
      <c r="AT1900">
        <v>52.367148825470032</v>
      </c>
      <c r="AU1900">
        <v>360.22597966384473</v>
      </c>
      <c r="AV1900">
        <v>0</v>
      </c>
      <c r="AW1900">
        <v>25.54336765520749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36.984286666895983</v>
      </c>
      <c r="BD1900">
        <v>0</v>
      </c>
      <c r="BE1900">
        <v>0</v>
      </c>
      <c r="BF1900">
        <v>3.1157031107508648</v>
      </c>
      <c r="BG1900">
        <v>0</v>
      </c>
      <c r="BH1900">
        <v>0</v>
      </c>
      <c r="BI1900">
        <v>-0.25488440138337709</v>
      </c>
      <c r="BJ1900">
        <v>0</v>
      </c>
      <c r="BK1900">
        <v>4.7977222727675573</v>
      </c>
      <c r="BL1900">
        <v>72.354723542159107</v>
      </c>
      <c r="BM1900">
        <v>4.8566593116606436</v>
      </c>
      <c r="BN1900">
        <v>0</v>
      </c>
      <c r="BO1900">
        <v>0</v>
      </c>
      <c r="BP1900">
        <v>0</v>
      </c>
      <c r="BQ1900">
        <v>0</v>
      </c>
      <c r="BR1900">
        <v>-0.26829936135220528</v>
      </c>
      <c r="BS1900">
        <v>0</v>
      </c>
      <c r="BT1900">
        <v>8.226041924369927E-2</v>
      </c>
      <c r="BU1900">
        <v>0.31637700414737141</v>
      </c>
      <c r="BV1900">
        <v>3.9459866798729539</v>
      </c>
      <c r="BW1900">
        <v>1.5599778296399931E-2</v>
      </c>
      <c r="BX1900">
        <v>0.27019472453627258</v>
      </c>
      <c r="BY1900">
        <v>0.1692576079151325</v>
      </c>
      <c r="BZ1900">
        <v>0.1046712751330451</v>
      </c>
      <c r="CA1900">
        <v>0</v>
      </c>
    </row>
    <row r="1901" spans="1:79" x14ac:dyDescent="0.3">
      <c r="A1901" s="1">
        <v>1897</v>
      </c>
      <c r="B1901">
        <v>1.0694870640728871</v>
      </c>
      <c r="C1901">
        <v>7.684411183028951</v>
      </c>
      <c r="D1901">
        <v>0.95916233814742713</v>
      </c>
      <c r="E1901">
        <v>0.16882859600959879</v>
      </c>
      <c r="F1901">
        <v>14.577052089104569</v>
      </c>
      <c r="G1901">
        <v>0.18210548128724649</v>
      </c>
      <c r="H1901">
        <v>4.6696377510937219E-3</v>
      </c>
      <c r="I1901">
        <v>5.0347759280173826E-3</v>
      </c>
      <c r="J1901">
        <v>4.601833838239415E-2</v>
      </c>
      <c r="K1901">
        <v>8.9439601779244815E-2</v>
      </c>
      <c r="L1901">
        <v>0.40005595258371413</v>
      </c>
      <c r="M1901">
        <v>1944.483161802518</v>
      </c>
      <c r="N1901">
        <v>7.0990826144084487E-2</v>
      </c>
      <c r="O1901">
        <v>0.73314145524283392</v>
      </c>
      <c r="P1901">
        <v>185.23879097535729</v>
      </c>
      <c r="Q1901">
        <v>0.95322028268642711</v>
      </c>
      <c r="R1901">
        <v>0.26396780620250399</v>
      </c>
      <c r="S1901">
        <v>0.25305653528811323</v>
      </c>
      <c r="T1901">
        <v>6.9926343361213408E-2</v>
      </c>
      <c r="U1901">
        <v>39.715056387672647</v>
      </c>
      <c r="V1901">
        <v>0.71200613623063691</v>
      </c>
      <c r="W1901">
        <v>3.311970739083884</v>
      </c>
      <c r="X1901">
        <v>25.469292431185711</v>
      </c>
      <c r="Y1901">
        <v>0.99995036578299801</v>
      </c>
      <c r="Z1901">
        <v>3.3121353257262851</v>
      </c>
      <c r="AA1901">
        <v>25.468028282798301</v>
      </c>
      <c r="AB1901">
        <v>0.98926752092934656</v>
      </c>
      <c r="AC1901">
        <v>118.640459709903</v>
      </c>
      <c r="AD1901">
        <v>69.071397044724137</v>
      </c>
      <c r="AE1901">
        <v>60.450523360696756</v>
      </c>
      <c r="AF1901">
        <v>84.351380548687715</v>
      </c>
      <c r="AG1901">
        <v>0</v>
      </c>
      <c r="AH1901">
        <v>25.904297091881741</v>
      </c>
      <c r="AI1901">
        <v>0</v>
      </c>
      <c r="AJ1901">
        <v>8.1781781059402103</v>
      </c>
      <c r="AK1901">
        <v>1.3892747276295061</v>
      </c>
      <c r="AL1901">
        <v>33.71207171292702</v>
      </c>
      <c r="AM1901">
        <v>0.68051682706534156</v>
      </c>
      <c r="AN1901">
        <v>22.78341449651159</v>
      </c>
      <c r="AO1901">
        <v>0.5978495433268961</v>
      </c>
      <c r="AP1901">
        <v>1.5980775375910281</v>
      </c>
      <c r="AQ1901">
        <v>-1.025342861512629E-2</v>
      </c>
      <c r="AR1901">
        <v>6695.6919421428856</v>
      </c>
      <c r="AS1901">
        <v>121.5353741572403</v>
      </c>
      <c r="AT1901">
        <v>38.17777406764661</v>
      </c>
      <c r="AU1901">
        <v>360.22597966384473</v>
      </c>
      <c r="AV1901">
        <v>0</v>
      </c>
      <c r="AW1901">
        <v>23.110759132796151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33.678073858840001</v>
      </c>
      <c r="BD1901">
        <v>0</v>
      </c>
      <c r="BE1901">
        <v>0</v>
      </c>
      <c r="BF1901">
        <v>2.908048103323762</v>
      </c>
      <c r="BG1901">
        <v>0</v>
      </c>
      <c r="BH1901">
        <v>0</v>
      </c>
      <c r="BI1901">
        <v>-0.22360273751970641</v>
      </c>
      <c r="BJ1901">
        <v>0</v>
      </c>
      <c r="BK1901">
        <v>4.4834632545384814</v>
      </c>
      <c r="BL1901">
        <v>64.603140138942393</v>
      </c>
      <c r="BM1901">
        <v>4.5489136590474351</v>
      </c>
      <c r="BN1901">
        <v>0</v>
      </c>
      <c r="BO1901">
        <v>0</v>
      </c>
      <c r="BP1901">
        <v>0</v>
      </c>
      <c r="BQ1901">
        <v>0</v>
      </c>
      <c r="BR1901">
        <v>-0.23537129412730781</v>
      </c>
      <c r="BS1901">
        <v>0</v>
      </c>
      <c r="BT1901">
        <v>7.7841280121458731E-2</v>
      </c>
      <c r="BU1901">
        <v>0.29610280525573512</v>
      </c>
      <c r="BV1901">
        <v>3.696038882778812</v>
      </c>
      <c r="BW1901">
        <v>9.8136694222276388E-3</v>
      </c>
      <c r="BX1901">
        <v>0.24439127781414671</v>
      </c>
      <c r="BY1901">
        <v>0.15346259228074799</v>
      </c>
      <c r="BZ1901">
        <v>9.9832617929088291E-2</v>
      </c>
      <c r="CA1901">
        <v>0</v>
      </c>
    </row>
    <row r="1902" spans="1:79" x14ac:dyDescent="0.3">
      <c r="A1902" s="1">
        <v>1898</v>
      </c>
      <c r="B1902">
        <v>1.0933960802853351</v>
      </c>
      <c r="C1902">
        <v>10.068471958921711</v>
      </c>
      <c r="D1902">
        <v>0.93398130156872006</v>
      </c>
      <c r="E1902">
        <v>0.16792732825081749</v>
      </c>
      <c r="F1902">
        <v>15.209251955608959</v>
      </c>
      <c r="G1902">
        <v>0.19937327337478619</v>
      </c>
      <c r="H1902">
        <v>5.6017314901358559E-3</v>
      </c>
      <c r="I1902">
        <v>4.9286541608168314E-3</v>
      </c>
      <c r="J1902">
        <v>4.9540139354109822E-2</v>
      </c>
      <c r="K1902">
        <v>8.6521185475697635E-2</v>
      </c>
      <c r="L1902">
        <v>0.38455595298436801</v>
      </c>
      <c r="M1902">
        <v>1908.38679514306</v>
      </c>
      <c r="N1902">
        <v>7.8421829526082648E-2</v>
      </c>
      <c r="O1902">
        <v>0.79928119452363267</v>
      </c>
      <c r="P1902">
        <v>182.10915761597471</v>
      </c>
      <c r="Q1902">
        <v>0.92373641254529593</v>
      </c>
      <c r="R1902">
        <v>0.25043052197426569</v>
      </c>
      <c r="S1902">
        <v>0.26848823350782902</v>
      </c>
      <c r="T1902">
        <v>7.1930680049775542E-2</v>
      </c>
      <c r="U1902">
        <v>43.781073385661557</v>
      </c>
      <c r="V1902">
        <v>0.71287081248655149</v>
      </c>
      <c r="W1902">
        <v>3.1721288357426061</v>
      </c>
      <c r="X1902">
        <v>24.605371335551681</v>
      </c>
      <c r="Y1902">
        <v>0.99995036576390195</v>
      </c>
      <c r="Z1902">
        <v>3.172286051937756</v>
      </c>
      <c r="AA1902">
        <v>24.604150066741528</v>
      </c>
      <c r="AB1902">
        <v>0.99099969725647963</v>
      </c>
      <c r="AC1902">
        <v>114.0138414671338</v>
      </c>
      <c r="AD1902">
        <v>63.376404648640211</v>
      </c>
      <c r="AE1902">
        <v>55.72154977043585</v>
      </c>
      <c r="AF1902">
        <v>78.049423299496482</v>
      </c>
      <c r="AG1902">
        <v>5.1516978435099682E-16</v>
      </c>
      <c r="AH1902">
        <v>-31.092579625546929</v>
      </c>
      <c r="AI1902">
        <v>0</v>
      </c>
      <c r="AJ1902">
        <v>7.5810285946011522</v>
      </c>
      <c r="AK1902">
        <v>1.3313417676556309</v>
      </c>
      <c r="AL1902">
        <v>32.744505273278492</v>
      </c>
      <c r="AM1902">
        <v>0.57960172800645393</v>
      </c>
      <c r="AN1902">
        <v>21.91786945730308</v>
      </c>
      <c r="AO1902">
        <v>0.56207596095678791</v>
      </c>
      <c r="AP1902">
        <v>1.586569083753901</v>
      </c>
      <c r="AQ1902">
        <v>-1.02889765439597E-2</v>
      </c>
      <c r="AR1902">
        <v>6352.3111101031755</v>
      </c>
      <c r="AS1902">
        <v>151.3325930620334</v>
      </c>
      <c r="AT1902">
        <v>0</v>
      </c>
      <c r="AU1902">
        <v>360.22597966384473</v>
      </c>
      <c r="AV1902">
        <v>0</v>
      </c>
      <c r="AW1902">
        <v>21.594446792004959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30.682065019020101</v>
      </c>
      <c r="BD1902">
        <v>0</v>
      </c>
      <c r="BE1902">
        <v>0</v>
      </c>
      <c r="BF1902">
        <v>2.766917104343245</v>
      </c>
      <c r="BG1902">
        <v>0</v>
      </c>
      <c r="BH1902">
        <v>0</v>
      </c>
      <c r="BI1902">
        <v>-0.22291298699954559</v>
      </c>
      <c r="BJ1902">
        <v>0</v>
      </c>
      <c r="BK1902">
        <v>4.2695724185255752</v>
      </c>
      <c r="BL1902">
        <v>59.800760332987693</v>
      </c>
      <c r="BM1902">
        <v>4.3328454751961472</v>
      </c>
      <c r="BN1902">
        <v>0</v>
      </c>
      <c r="BO1902">
        <v>0</v>
      </c>
      <c r="BP1902">
        <v>0</v>
      </c>
      <c r="BQ1902">
        <v>0</v>
      </c>
      <c r="BR1902">
        <v>-0.23464524094795439</v>
      </c>
      <c r="BS1902">
        <v>0</v>
      </c>
      <c r="BT1902">
        <v>7.403347550240999E-2</v>
      </c>
      <c r="BU1902">
        <v>0.28242481774307199</v>
      </c>
      <c r="BV1902">
        <v>3.5205759941627228</v>
      </c>
      <c r="BW1902">
        <v>1.205260599785405E-2</v>
      </c>
      <c r="BX1902">
        <v>0.22829169916189049</v>
      </c>
      <c r="BY1902">
        <v>0.14027585697109879</v>
      </c>
      <c r="BZ1902">
        <v>9.7678029519762635E-2</v>
      </c>
      <c r="CA1902">
        <v>0</v>
      </c>
    </row>
    <row r="1903" spans="1:79" x14ac:dyDescent="0.3">
      <c r="A1903" s="1">
        <v>1899</v>
      </c>
      <c r="B1903">
        <v>0.94662467053680466</v>
      </c>
      <c r="C1903">
        <v>11.61305383918554</v>
      </c>
      <c r="D1903">
        <v>0.94764666761504579</v>
      </c>
      <c r="E1903">
        <v>0.1812538294610497</v>
      </c>
      <c r="F1903">
        <v>15.041950915335629</v>
      </c>
      <c r="G1903">
        <v>0.19763716929836461</v>
      </c>
      <c r="H1903">
        <v>4.5726473767895501E-3</v>
      </c>
      <c r="I1903">
        <v>4.4470474037515634E-3</v>
      </c>
      <c r="J1903">
        <v>4.5085074134950498E-2</v>
      </c>
      <c r="K1903">
        <v>8.2556148547767508E-2</v>
      </c>
      <c r="L1903">
        <v>0.37379203184835591</v>
      </c>
      <c r="M1903">
        <v>2276.187824608638</v>
      </c>
      <c r="N1903">
        <v>8.3531870345167361E-2</v>
      </c>
      <c r="O1903">
        <v>0.78367735768173008</v>
      </c>
      <c r="P1903">
        <v>168.23110346636369</v>
      </c>
      <c r="Q1903">
        <v>0.89487070730128415</v>
      </c>
      <c r="R1903">
        <v>0.25956868247536508</v>
      </c>
      <c r="S1903">
        <v>0.22829166768234069</v>
      </c>
      <c r="T1903">
        <v>6.8738470994141571E-2</v>
      </c>
      <c r="U1903">
        <v>42.376346345499478</v>
      </c>
      <c r="V1903">
        <v>0.51865294679392338</v>
      </c>
      <c r="W1903">
        <v>3.1033472674400819</v>
      </c>
      <c r="X1903">
        <v>25.530199435984191</v>
      </c>
      <c r="Y1903">
        <v>0.99995036575787843</v>
      </c>
      <c r="Z1903">
        <v>3.1034975372653482</v>
      </c>
      <c r="AA1903">
        <v>25.52893226388397</v>
      </c>
      <c r="AB1903">
        <v>0.99038213549896892</v>
      </c>
      <c r="AC1903">
        <v>120.1597218839305</v>
      </c>
      <c r="AD1903">
        <v>63.792988364685769</v>
      </c>
      <c r="AE1903">
        <v>56.325676879081122</v>
      </c>
      <c r="AF1903">
        <v>79.226924165032003</v>
      </c>
      <c r="AG1903">
        <v>-4.9907131844260901E-16</v>
      </c>
      <c r="AH1903">
        <v>-5.3164438240928584</v>
      </c>
      <c r="AI1903">
        <v>0</v>
      </c>
      <c r="AJ1903">
        <v>8.1340227272350756</v>
      </c>
      <c r="AK1903">
        <v>1.377743841930102</v>
      </c>
      <c r="AL1903">
        <v>34.385682797890709</v>
      </c>
      <c r="AM1903">
        <v>0.76710715456673162</v>
      </c>
      <c r="AN1903">
        <v>22.97310170357753</v>
      </c>
      <c r="AO1903">
        <v>0.59109046864326231</v>
      </c>
      <c r="AP1903">
        <v>1.623320097582704</v>
      </c>
      <c r="AQ1903">
        <v>-9.0772767243080307E-3</v>
      </c>
      <c r="AR1903">
        <v>6584.1056933648952</v>
      </c>
      <c r="AS1903">
        <v>190.2515746727141</v>
      </c>
      <c r="AT1903">
        <v>26.69382337534784</v>
      </c>
      <c r="AU1903">
        <v>360.22597966384473</v>
      </c>
      <c r="AV1903">
        <v>0</v>
      </c>
      <c r="AW1903">
        <v>23.326823843206231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32.849052232775037</v>
      </c>
      <c r="BD1903">
        <v>0</v>
      </c>
      <c r="BE1903">
        <v>0</v>
      </c>
      <c r="BF1903">
        <v>3.0009560013600511</v>
      </c>
      <c r="BG1903">
        <v>0</v>
      </c>
      <c r="BH1903">
        <v>0</v>
      </c>
      <c r="BI1903">
        <v>-0.2387522243293059</v>
      </c>
      <c r="BJ1903">
        <v>0</v>
      </c>
      <c r="BK1903">
        <v>4.6377745874138769</v>
      </c>
      <c r="BL1903">
        <v>64.574378466133723</v>
      </c>
      <c r="BM1903">
        <v>4.7019502596010438</v>
      </c>
      <c r="BN1903">
        <v>0</v>
      </c>
      <c r="BO1903">
        <v>0</v>
      </c>
      <c r="BP1903">
        <v>0</v>
      </c>
      <c r="BQ1903">
        <v>0</v>
      </c>
      <c r="BR1903">
        <v>-0.2513181223478913</v>
      </c>
      <c r="BS1903">
        <v>0</v>
      </c>
      <c r="BT1903">
        <v>8.0102800791126791E-2</v>
      </c>
      <c r="BU1903">
        <v>0.30604784322625922</v>
      </c>
      <c r="BV1903">
        <v>3.8202022490969449</v>
      </c>
      <c r="BW1903">
        <v>1.5027216504222131E-2</v>
      </c>
      <c r="BX1903">
        <v>0.2467315588810175</v>
      </c>
      <c r="BY1903">
        <v>0.15093695917965039</v>
      </c>
      <c r="BZ1903">
        <v>0.1046784114986387</v>
      </c>
      <c r="CA1903">
        <v>0</v>
      </c>
    </row>
    <row r="1904" spans="1:79" x14ac:dyDescent="0.3">
      <c r="A1904" s="1">
        <v>1900</v>
      </c>
      <c r="B1904">
        <v>1.041893695412959</v>
      </c>
      <c r="C1904">
        <v>10.517791233803081</v>
      </c>
      <c r="D1904">
        <v>0.94916120776131685</v>
      </c>
      <c r="E1904">
        <v>0.16675168946383029</v>
      </c>
      <c r="F1904">
        <v>13.75902733680943</v>
      </c>
      <c r="G1904">
        <v>0.20709439314017181</v>
      </c>
      <c r="H1904">
        <v>4.9468747000371684E-3</v>
      </c>
      <c r="I1904">
        <v>5.3974185438280661E-3</v>
      </c>
      <c r="J1904">
        <v>5.5380250503776741E-2</v>
      </c>
      <c r="K1904">
        <v>8.572868708242308E-2</v>
      </c>
      <c r="L1904">
        <v>0.3280568328941722</v>
      </c>
      <c r="M1904">
        <v>2104.3200520273599</v>
      </c>
      <c r="N1904">
        <v>6.8735214084189422E-2</v>
      </c>
      <c r="O1904">
        <v>0.8050634122503183</v>
      </c>
      <c r="P1904">
        <v>166.35065332091969</v>
      </c>
      <c r="Q1904">
        <v>0.9269879420514443</v>
      </c>
      <c r="R1904">
        <v>0.28155396050735337</v>
      </c>
      <c r="S1904">
        <v>0.28968088285677562</v>
      </c>
      <c r="T1904">
        <v>7.2608771758376947E-2</v>
      </c>
      <c r="U1904">
        <v>40.161658846279849</v>
      </c>
      <c r="V1904">
        <v>0.80068814289828016</v>
      </c>
      <c r="W1904">
        <v>3.563791870904693</v>
      </c>
      <c r="X1904">
        <v>24.535735629750121</v>
      </c>
      <c r="Y1904">
        <v>0.99995036596421427</v>
      </c>
      <c r="Z1904">
        <v>3.563969643086526</v>
      </c>
      <c r="AA1904">
        <v>24.53451782216985</v>
      </c>
      <c r="AB1904">
        <v>0.99099921249149792</v>
      </c>
      <c r="AC1904">
        <v>121.16594086980631</v>
      </c>
      <c r="AD1904">
        <v>71.828246124229835</v>
      </c>
      <c r="AE1904">
        <v>62.959826573933171</v>
      </c>
      <c r="AF1904">
        <v>87.437974236153437</v>
      </c>
      <c r="AG1904">
        <v>2.5849158467551459E-15</v>
      </c>
      <c r="AH1904">
        <v>114.47263545321771</v>
      </c>
      <c r="AI1904">
        <v>0</v>
      </c>
      <c r="AJ1904">
        <v>7.5057340706364659</v>
      </c>
      <c r="AK1904">
        <v>1.5022893861751949</v>
      </c>
      <c r="AL1904">
        <v>34.653215557978228</v>
      </c>
      <c r="AM1904">
        <v>0.73904761072462488</v>
      </c>
      <c r="AN1904">
        <v>23.875054667745541</v>
      </c>
      <c r="AO1904">
        <v>0.64690526903818113</v>
      </c>
      <c r="AP1904">
        <v>1.6185341376016731</v>
      </c>
      <c r="AQ1904">
        <v>-1.045343950462376E-2</v>
      </c>
      <c r="AR1904">
        <v>7141.7746420230678</v>
      </c>
      <c r="AS1904">
        <v>174.84426292960299</v>
      </c>
      <c r="AT1904">
        <v>50.537336156172678</v>
      </c>
      <c r="AU1904">
        <v>360.22597966384473</v>
      </c>
      <c r="AV1904">
        <v>0</v>
      </c>
      <c r="AW1904">
        <v>25.148747708723111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37.611570876769314</v>
      </c>
      <c r="BD1904">
        <v>0</v>
      </c>
      <c r="BE1904">
        <v>0</v>
      </c>
      <c r="BF1904">
        <v>3.059626763206218</v>
      </c>
      <c r="BG1904">
        <v>0</v>
      </c>
      <c r="BH1904">
        <v>0</v>
      </c>
      <c r="BI1904">
        <v>-0.2215024373730714</v>
      </c>
      <c r="BJ1904">
        <v>0</v>
      </c>
      <c r="BK1904">
        <v>4.703375436771748</v>
      </c>
      <c r="BL1904">
        <v>71.271227003534079</v>
      </c>
      <c r="BM1904">
        <v>4.7630088207956014</v>
      </c>
      <c r="BN1904">
        <v>0</v>
      </c>
      <c r="BO1904">
        <v>0</v>
      </c>
      <c r="BP1904">
        <v>0</v>
      </c>
      <c r="BQ1904">
        <v>0</v>
      </c>
      <c r="BR1904">
        <v>-0.23316045186759529</v>
      </c>
      <c r="BS1904">
        <v>0</v>
      </c>
      <c r="BT1904">
        <v>8.0122434364958889E-2</v>
      </c>
      <c r="BU1904">
        <v>0.31021752513618023</v>
      </c>
      <c r="BV1904">
        <v>3.8699696230225431</v>
      </c>
      <c r="BW1904">
        <v>1.3822723995324771E-2</v>
      </c>
      <c r="BX1904">
        <v>0.26594120015048017</v>
      </c>
      <c r="BY1904">
        <v>0.17225837975336811</v>
      </c>
      <c r="BZ1904">
        <v>0.10374727788322349</v>
      </c>
      <c r="CA1904">
        <v>0</v>
      </c>
    </row>
    <row r="1905" spans="1:79" x14ac:dyDescent="0.3">
      <c r="A1905" s="1">
        <v>1901</v>
      </c>
      <c r="B1905">
        <v>1.038874525474073</v>
      </c>
      <c r="C1905">
        <v>9.2924032790465922</v>
      </c>
      <c r="D1905">
        <v>0.94733310857236608</v>
      </c>
      <c r="E1905">
        <v>0.18274985759557191</v>
      </c>
      <c r="F1905">
        <v>15.14439515664677</v>
      </c>
      <c r="G1905">
        <v>0.18461527131875829</v>
      </c>
      <c r="H1905">
        <v>4.3730525014945027E-3</v>
      </c>
      <c r="I1905">
        <v>4.8720763087639523E-3</v>
      </c>
      <c r="J1905">
        <v>5.245989272497726E-2</v>
      </c>
      <c r="K1905">
        <v>7.9828452252669588E-2</v>
      </c>
      <c r="L1905">
        <v>0.29516119704975341</v>
      </c>
      <c r="M1905">
        <v>2014.3750108307249</v>
      </c>
      <c r="N1905">
        <v>7.402565986660295E-2</v>
      </c>
      <c r="O1905">
        <v>0.73185419758303305</v>
      </c>
      <c r="P1905">
        <v>190.3887918789043</v>
      </c>
      <c r="Q1905">
        <v>0.94446169130449142</v>
      </c>
      <c r="R1905">
        <v>0.29544650697913127</v>
      </c>
      <c r="S1905">
        <v>0.23083287274668821</v>
      </c>
      <c r="T1905">
        <v>7.2513047157786309E-2</v>
      </c>
      <c r="U1905">
        <v>40.702837755069318</v>
      </c>
      <c r="V1905">
        <v>0.88734472561757127</v>
      </c>
      <c r="W1905">
        <v>3.3680231389173318</v>
      </c>
      <c r="X1905">
        <v>27.16227912998426</v>
      </c>
      <c r="Y1905">
        <v>0.99995036582709862</v>
      </c>
      <c r="Z1905">
        <v>3.3681908404106329</v>
      </c>
      <c r="AA1905">
        <v>27.160930952725529</v>
      </c>
      <c r="AB1905">
        <v>0.99092358398068947</v>
      </c>
      <c r="AC1905">
        <v>123.27458413517191</v>
      </c>
      <c r="AD1905">
        <v>75.570699958701269</v>
      </c>
      <c r="AE1905">
        <v>66.904175077506167</v>
      </c>
      <c r="AF1905">
        <v>91.480807134548101</v>
      </c>
      <c r="AG1905">
        <v>-6.3207398027725229E-15</v>
      </c>
      <c r="AH1905">
        <v>75.65158491069451</v>
      </c>
      <c r="AI1905">
        <v>0</v>
      </c>
      <c r="AJ1905">
        <v>8.5788080552405077</v>
      </c>
      <c r="AK1905">
        <v>1.5342737494067209</v>
      </c>
      <c r="AL1905">
        <v>34.375097028219223</v>
      </c>
      <c r="AM1905">
        <v>0.73865754913134307</v>
      </c>
      <c r="AN1905">
        <v>24.09907564849782</v>
      </c>
      <c r="AO1905">
        <v>0.65503659821374727</v>
      </c>
      <c r="AP1905">
        <v>1.619849425728829</v>
      </c>
      <c r="AQ1905">
        <v>-8.9706859698427139E-3</v>
      </c>
      <c r="AR1905">
        <v>7494.1669007804394</v>
      </c>
      <c r="AS1905">
        <v>152.31705779830031</v>
      </c>
      <c r="AT1905">
        <v>53.413500314631861</v>
      </c>
      <c r="AU1905">
        <v>360.22597966384473</v>
      </c>
      <c r="AV1905">
        <v>0</v>
      </c>
      <c r="AW1905">
        <v>25.69301622857726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38.563721177013463</v>
      </c>
      <c r="BD1905">
        <v>0</v>
      </c>
      <c r="BE1905">
        <v>0</v>
      </c>
      <c r="BF1905">
        <v>3.0294394939112221</v>
      </c>
      <c r="BG1905">
        <v>0</v>
      </c>
      <c r="BH1905">
        <v>0</v>
      </c>
      <c r="BI1905">
        <v>-0.2406774336201776</v>
      </c>
      <c r="BJ1905">
        <v>0</v>
      </c>
      <c r="BK1905">
        <v>4.6401744184588622</v>
      </c>
      <c r="BL1905">
        <v>73.903451482190022</v>
      </c>
      <c r="BM1905">
        <v>4.6994466994544597</v>
      </c>
      <c r="BN1905">
        <v>0</v>
      </c>
      <c r="BO1905">
        <v>0</v>
      </c>
      <c r="BP1905">
        <v>0</v>
      </c>
      <c r="BQ1905">
        <v>0</v>
      </c>
      <c r="BR1905">
        <v>-0.25334465844348081</v>
      </c>
      <c r="BS1905">
        <v>0</v>
      </c>
      <c r="BT1905">
        <v>8.069399461852915E-2</v>
      </c>
      <c r="BU1905">
        <v>0.30626131030361692</v>
      </c>
      <c r="BV1905">
        <v>3.818238349170878</v>
      </c>
      <c r="BW1905">
        <v>1.2181927980394981E-2</v>
      </c>
      <c r="BX1905">
        <v>0.27173237960999408</v>
      </c>
      <c r="BY1905">
        <v>0.175451599142214</v>
      </c>
      <c r="BZ1905">
        <v>0.1040026055161211</v>
      </c>
      <c r="CA1905">
        <v>0</v>
      </c>
    </row>
    <row r="1906" spans="1:79" x14ac:dyDescent="0.3">
      <c r="A1906" s="1">
        <v>1902</v>
      </c>
      <c r="B1906">
        <v>1.087153907495336</v>
      </c>
      <c r="C1906">
        <v>7.405540448705529</v>
      </c>
      <c r="D1906">
        <v>0.95478348736214957</v>
      </c>
      <c r="E1906">
        <v>0.18919320696875949</v>
      </c>
      <c r="F1906">
        <v>14.197559343207621</v>
      </c>
      <c r="G1906">
        <v>0.16984170064767229</v>
      </c>
      <c r="H1906">
        <v>4.5605885526817727E-3</v>
      </c>
      <c r="I1906">
        <v>4.9769128738892283E-3</v>
      </c>
      <c r="J1906">
        <v>4.3257277801386093E-2</v>
      </c>
      <c r="K1906">
        <v>7.6411441500669225E-2</v>
      </c>
      <c r="L1906">
        <v>0.3612082391251551</v>
      </c>
      <c r="M1906">
        <v>1812.135004399177</v>
      </c>
      <c r="N1906">
        <v>7.1823179696239428E-2</v>
      </c>
      <c r="O1906">
        <v>0.82739723321335557</v>
      </c>
      <c r="P1906">
        <v>168.38783192527089</v>
      </c>
      <c r="Q1906">
        <v>0.87857366776241597</v>
      </c>
      <c r="R1906">
        <v>0.25162704140354769</v>
      </c>
      <c r="S1906">
        <v>0.20731213293127679</v>
      </c>
      <c r="T1906">
        <v>7.1745128755595036E-2</v>
      </c>
      <c r="U1906">
        <v>42.970231557720382</v>
      </c>
      <c r="V1906">
        <v>0.5051860002335844</v>
      </c>
      <c r="W1906">
        <v>2.9876550451483102</v>
      </c>
      <c r="X1906">
        <v>26.056423579593961</v>
      </c>
      <c r="Y1906">
        <v>0.9999503659628618</v>
      </c>
      <c r="Z1906">
        <v>2.9878036169611342</v>
      </c>
      <c r="AA1906">
        <v>26.055130294098319</v>
      </c>
      <c r="AB1906">
        <v>0.99007099130778509</v>
      </c>
      <c r="AC1906">
        <v>130.91941904739031</v>
      </c>
      <c r="AD1906">
        <v>61.072694537217288</v>
      </c>
      <c r="AE1906">
        <v>53.421333459081261</v>
      </c>
      <c r="AF1906">
        <v>77.845197400790042</v>
      </c>
      <c r="AG1906">
        <v>3.429876971043445E-15</v>
      </c>
      <c r="AH1906">
        <v>38.084934466518462</v>
      </c>
      <c r="AI1906">
        <v>0</v>
      </c>
      <c r="AJ1906">
        <v>9.4849671432211444</v>
      </c>
      <c r="AK1906">
        <v>1.624381671213704</v>
      </c>
      <c r="AL1906">
        <v>36.471320833307537</v>
      </c>
      <c r="AM1906">
        <v>0.70367241454935703</v>
      </c>
      <c r="AN1906">
        <v>25.368139938326578</v>
      </c>
      <c r="AO1906">
        <v>0.69419183558793907</v>
      </c>
      <c r="AP1906">
        <v>1.6296301287719679</v>
      </c>
      <c r="AQ1906">
        <v>-8.4223163479238278E-3</v>
      </c>
      <c r="AR1906">
        <v>6382.661498722593</v>
      </c>
      <c r="AS1906">
        <v>134.54852845927229</v>
      </c>
      <c r="AT1906">
        <v>34.973503934266397</v>
      </c>
      <c r="AU1906">
        <v>360.22597966384473</v>
      </c>
      <c r="AV1906">
        <v>0</v>
      </c>
      <c r="AW1906">
        <v>27.923041322157658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42.886375371381732</v>
      </c>
      <c r="BD1906">
        <v>0</v>
      </c>
      <c r="BE1906">
        <v>0</v>
      </c>
      <c r="BF1906">
        <v>3.331596672806628</v>
      </c>
      <c r="BG1906">
        <v>0</v>
      </c>
      <c r="BH1906">
        <v>0</v>
      </c>
      <c r="BI1906">
        <v>-0.2481933459848244</v>
      </c>
      <c r="BJ1906">
        <v>0</v>
      </c>
      <c r="BK1906">
        <v>5.1241381258094938</v>
      </c>
      <c r="BL1906">
        <v>79.821777602334393</v>
      </c>
      <c r="BM1906">
        <v>5.1879155628807094</v>
      </c>
      <c r="BN1906">
        <v>0</v>
      </c>
      <c r="BO1906">
        <v>0</v>
      </c>
      <c r="BP1906">
        <v>0</v>
      </c>
      <c r="BQ1906">
        <v>0</v>
      </c>
      <c r="BR1906">
        <v>-0.26125614514386652</v>
      </c>
      <c r="BS1906">
        <v>0</v>
      </c>
      <c r="BT1906">
        <v>8.8784863600718092E-2</v>
      </c>
      <c r="BU1906">
        <v>0.33717779494387862</v>
      </c>
      <c r="BV1906">
        <v>4.2149630087798666</v>
      </c>
      <c r="BW1906">
        <v>1.087034103338406E-2</v>
      </c>
      <c r="BX1906">
        <v>0.29533942619728742</v>
      </c>
      <c r="BY1906">
        <v>0.1911297878630116</v>
      </c>
      <c r="BZ1906">
        <v>0.1059147255182082</v>
      </c>
      <c r="CA1906">
        <v>0</v>
      </c>
    </row>
    <row r="1907" spans="1:79" x14ac:dyDescent="0.3">
      <c r="A1907" s="1">
        <v>1903</v>
      </c>
      <c r="B1907">
        <v>1.069832333688725</v>
      </c>
      <c r="C1907">
        <v>12.710308168253469</v>
      </c>
      <c r="D1907">
        <v>0.9562799711344574</v>
      </c>
      <c r="E1907">
        <v>0.16958244023787369</v>
      </c>
      <c r="F1907">
        <v>14.28780843417397</v>
      </c>
      <c r="G1907">
        <v>0.21301243257956801</v>
      </c>
      <c r="H1907">
        <v>4.9566209102984444E-3</v>
      </c>
      <c r="I1907">
        <v>5.6248868098378417E-3</v>
      </c>
      <c r="J1907">
        <v>4.5903582593268807E-2</v>
      </c>
      <c r="K1907">
        <v>8.9260281688336482E-2</v>
      </c>
      <c r="L1907">
        <v>0.34391052645697651</v>
      </c>
      <c r="M1907">
        <v>2095.5359488118361</v>
      </c>
      <c r="N1907">
        <v>7.8285515488426383E-2</v>
      </c>
      <c r="O1907">
        <v>0.77345696771936734</v>
      </c>
      <c r="P1907">
        <v>170.85079002536219</v>
      </c>
      <c r="Q1907">
        <v>0.88172305630353276</v>
      </c>
      <c r="R1907">
        <v>0.2451911842503382</v>
      </c>
      <c r="S1907">
        <v>0.24995310991932099</v>
      </c>
      <c r="T1907">
        <v>7.0368404327185746E-2</v>
      </c>
      <c r="U1907">
        <v>36.980399247219083</v>
      </c>
      <c r="V1907">
        <v>0.74917416650114865</v>
      </c>
      <c r="W1907">
        <v>3.1875137562038001</v>
      </c>
      <c r="X1907">
        <v>23.69539026665154</v>
      </c>
      <c r="Y1907">
        <v>0.99995036576176488</v>
      </c>
      <c r="Z1907">
        <v>3.1876761552785799</v>
      </c>
      <c r="AA1907">
        <v>23.69421416400597</v>
      </c>
      <c r="AB1907">
        <v>0.99099583044207451</v>
      </c>
      <c r="AC1907">
        <v>117.3798951941844</v>
      </c>
      <c r="AD1907">
        <v>60.471511031372891</v>
      </c>
      <c r="AE1907">
        <v>52.880710103110438</v>
      </c>
      <c r="AF1907">
        <v>75.527520750226415</v>
      </c>
      <c r="AG1907">
        <v>-1.4752165355966819E-15</v>
      </c>
      <c r="AH1907">
        <v>790.6547793437494</v>
      </c>
      <c r="AI1907">
        <v>0</v>
      </c>
      <c r="AJ1907">
        <v>7.4047920926270283</v>
      </c>
      <c r="AK1907">
        <v>1.318533467129817</v>
      </c>
      <c r="AL1907">
        <v>34.209788265458407</v>
      </c>
      <c r="AM1907">
        <v>0.78060022434614862</v>
      </c>
      <c r="AN1907">
        <v>22.429557330001099</v>
      </c>
      <c r="AO1907">
        <v>0.56843513446161031</v>
      </c>
      <c r="AP1907">
        <v>1.6249261209455439</v>
      </c>
      <c r="AQ1907">
        <v>-1.01372008040041E-2</v>
      </c>
      <c r="AR1907">
        <v>6219.4123604982551</v>
      </c>
      <c r="AS1907">
        <v>206.2985278427756</v>
      </c>
      <c r="AT1907">
        <v>37.554113893534499</v>
      </c>
      <c r="AU1907">
        <v>360.22597966384473</v>
      </c>
      <c r="AV1907">
        <v>0</v>
      </c>
      <c r="AW1907">
        <v>22.27869065869498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30.637573949219561</v>
      </c>
      <c r="BD1907">
        <v>0</v>
      </c>
      <c r="BE1907">
        <v>0</v>
      </c>
      <c r="BF1907">
        <v>2.965976402969059</v>
      </c>
      <c r="BG1907">
        <v>0</v>
      </c>
      <c r="BH1907">
        <v>0</v>
      </c>
      <c r="BI1907">
        <v>-0.22489778580524661</v>
      </c>
      <c r="BJ1907">
        <v>0</v>
      </c>
      <c r="BK1907">
        <v>4.5964788426778851</v>
      </c>
      <c r="BL1907">
        <v>60.511042778935327</v>
      </c>
      <c r="BM1907">
        <v>4.6616208377822632</v>
      </c>
      <c r="BN1907">
        <v>0</v>
      </c>
      <c r="BO1907">
        <v>0</v>
      </c>
      <c r="BP1907">
        <v>0</v>
      </c>
      <c r="BQ1907">
        <v>0</v>
      </c>
      <c r="BR1907">
        <v>-0.2367345028488487</v>
      </c>
      <c r="BS1907">
        <v>0</v>
      </c>
      <c r="BT1907">
        <v>7.8522434121575294E-2</v>
      </c>
      <c r="BU1907">
        <v>0.30331689097558562</v>
      </c>
      <c r="BV1907">
        <v>3.78762226821368</v>
      </c>
      <c r="BW1907">
        <v>1.6194057628992169E-2</v>
      </c>
      <c r="BX1907">
        <v>0.23543157142131979</v>
      </c>
      <c r="BY1907">
        <v>0.14258719180092111</v>
      </c>
      <c r="BZ1907">
        <v>0.1049921460670013</v>
      </c>
      <c r="CA1907">
        <v>0</v>
      </c>
    </row>
    <row r="1908" spans="1:79" x14ac:dyDescent="0.3">
      <c r="A1908" s="1">
        <v>1904</v>
      </c>
      <c r="B1908">
        <v>1.097124117142569</v>
      </c>
      <c r="C1908">
        <v>10.165522442571749</v>
      </c>
      <c r="D1908">
        <v>0.923469853415398</v>
      </c>
      <c r="E1908">
        <v>0.18623294033410731</v>
      </c>
      <c r="F1908">
        <v>14.6661590636698</v>
      </c>
      <c r="G1908">
        <v>0.17709974574282841</v>
      </c>
      <c r="H1908">
        <v>4.8922848055808878E-3</v>
      </c>
      <c r="I1908">
        <v>5.1116660559480994E-3</v>
      </c>
      <c r="J1908">
        <v>5.2619948477383292E-2</v>
      </c>
      <c r="K1908">
        <v>8.6375350980419874E-2</v>
      </c>
      <c r="L1908">
        <v>0.38420851462458572</v>
      </c>
      <c r="M1908">
        <v>1774.0760938701669</v>
      </c>
      <c r="N1908">
        <v>8.9927380743209565E-2</v>
      </c>
      <c r="O1908">
        <v>0.72823631303879988</v>
      </c>
      <c r="P1908">
        <v>175.74613097721661</v>
      </c>
      <c r="Q1908">
        <v>0.90621486695472153</v>
      </c>
      <c r="R1908">
        <v>0.22487343540877799</v>
      </c>
      <c r="S1908">
        <v>0.26164144246135651</v>
      </c>
      <c r="T1908">
        <v>6.9782857793998787E-2</v>
      </c>
      <c r="U1908">
        <v>44.345848904305157</v>
      </c>
      <c r="V1908">
        <v>0.56252859596444316</v>
      </c>
      <c r="W1908">
        <v>2.7881364899322469</v>
      </c>
      <c r="X1908">
        <v>26.67685942711595</v>
      </c>
      <c r="Y1908">
        <v>0.99995036592307796</v>
      </c>
      <c r="Z1908">
        <v>2.7882746291475811</v>
      </c>
      <c r="AA1908">
        <v>26.675535345823111</v>
      </c>
      <c r="AB1908">
        <v>0.99698061103512037</v>
      </c>
      <c r="AC1908">
        <v>123.51316414024789</v>
      </c>
      <c r="AD1908">
        <v>58.54532179223277</v>
      </c>
      <c r="AE1908">
        <v>49.94398549561685</v>
      </c>
      <c r="AF1908">
        <v>74.376643371292118</v>
      </c>
      <c r="AG1908">
        <v>1.010795961368122E-15</v>
      </c>
      <c r="AH1908">
        <v>-36.038231588900089</v>
      </c>
      <c r="AI1908">
        <v>0</v>
      </c>
      <c r="AJ1908">
        <v>9.0303791848319914</v>
      </c>
      <c r="AK1908">
        <v>1.3611143953070659</v>
      </c>
      <c r="AL1908">
        <v>35.418227901011278</v>
      </c>
      <c r="AM1908">
        <v>0.75857295977789185</v>
      </c>
      <c r="AN1908">
        <v>22.929810498957401</v>
      </c>
      <c r="AO1908">
        <v>0.56956249304161521</v>
      </c>
      <c r="AP1908">
        <v>1.6258490384400659</v>
      </c>
      <c r="AQ1908">
        <v>-8.4843624437613181E-3</v>
      </c>
      <c r="AR1908">
        <v>5704.0412280937489</v>
      </c>
      <c r="AS1908">
        <v>175.65848214926939</v>
      </c>
      <c r="AT1908">
        <v>27.860434566272559</v>
      </c>
      <c r="AU1908">
        <v>360.22597966384473</v>
      </c>
      <c r="AV1908">
        <v>0</v>
      </c>
      <c r="AW1908">
        <v>23.01087790948155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31.348212896481499</v>
      </c>
      <c r="BD1908">
        <v>0</v>
      </c>
      <c r="BE1908">
        <v>0</v>
      </c>
      <c r="BF1908">
        <v>3.1291909321457072</v>
      </c>
      <c r="BG1908">
        <v>0</v>
      </c>
      <c r="BH1908">
        <v>0</v>
      </c>
      <c r="BI1908">
        <v>-0.24635253101375121</v>
      </c>
      <c r="BJ1908">
        <v>0</v>
      </c>
      <c r="BK1908">
        <v>4.8820642832410366</v>
      </c>
      <c r="BL1908">
        <v>61.821561398026503</v>
      </c>
      <c r="BM1908">
        <v>4.9403159870065254</v>
      </c>
      <c r="BN1908">
        <v>0</v>
      </c>
      <c r="BO1908">
        <v>0</v>
      </c>
      <c r="BP1908">
        <v>0</v>
      </c>
      <c r="BQ1908">
        <v>0</v>
      </c>
      <c r="BR1908">
        <v>-0.25931844517359143</v>
      </c>
      <c r="BS1908">
        <v>0</v>
      </c>
      <c r="BT1908">
        <v>8.4803732522680156E-2</v>
      </c>
      <c r="BU1908">
        <v>0.32173831829369098</v>
      </c>
      <c r="BV1908">
        <v>4.0136976010105121</v>
      </c>
      <c r="BW1908">
        <v>1.3950345174498771E-2</v>
      </c>
      <c r="BX1908">
        <v>0.24321715981242281</v>
      </c>
      <c r="BY1908">
        <v>0.14299843718465161</v>
      </c>
      <c r="BZ1908">
        <v>0.1051727251197864</v>
      </c>
      <c r="CA1908">
        <v>0</v>
      </c>
    </row>
    <row r="1909" spans="1:79" x14ac:dyDescent="0.3">
      <c r="A1909" s="1">
        <v>1905</v>
      </c>
      <c r="B1909">
        <v>0.94020828051180816</v>
      </c>
      <c r="C1909">
        <v>9.9032162580233702</v>
      </c>
      <c r="D1909">
        <v>0.90543820072922376</v>
      </c>
      <c r="E1909">
        <v>0.1829708227424155</v>
      </c>
      <c r="F1909">
        <v>14.57966793504778</v>
      </c>
      <c r="G1909">
        <v>0.18652521236315561</v>
      </c>
      <c r="H1909">
        <v>4.1522619532469249E-3</v>
      </c>
      <c r="I1909">
        <v>4.5010197715406666E-3</v>
      </c>
      <c r="J1909">
        <v>5.0627482757437198E-2</v>
      </c>
      <c r="K1909">
        <v>8.6839907395891078E-2</v>
      </c>
      <c r="L1909">
        <v>0.33476852346870212</v>
      </c>
      <c r="M1909">
        <v>1898.5868855118849</v>
      </c>
      <c r="N1909">
        <v>6.4691602079267496E-2</v>
      </c>
      <c r="O1909">
        <v>0.76285056392208828</v>
      </c>
      <c r="P1909">
        <v>176.76437670742001</v>
      </c>
      <c r="Q1909">
        <v>0.93976872883476692</v>
      </c>
      <c r="R1909">
        <v>0.28842748018280151</v>
      </c>
      <c r="S1909">
        <v>0.25367258935794229</v>
      </c>
      <c r="T1909">
        <v>6.9092372494733961E-2</v>
      </c>
      <c r="U1909">
        <v>44.020733873835098</v>
      </c>
      <c r="V1909">
        <v>0.56598375303942516</v>
      </c>
      <c r="W1909">
        <v>3.351488816399887</v>
      </c>
      <c r="X1909">
        <v>27.0505598567634</v>
      </c>
      <c r="Y1909">
        <v>0.99995036598955422</v>
      </c>
      <c r="Z1909">
        <v>3.3516559194837541</v>
      </c>
      <c r="AA1909">
        <v>27.049217228992909</v>
      </c>
      <c r="AB1909">
        <v>0.99068483138551233</v>
      </c>
      <c r="AC1909">
        <v>126.2312115486845</v>
      </c>
      <c r="AD1909">
        <v>74.385646502776382</v>
      </c>
      <c r="AE1909">
        <v>65.130164909618898</v>
      </c>
      <c r="AF1909">
        <v>90.657167902633901</v>
      </c>
      <c r="AG1909">
        <v>4.7169993746986733E-15</v>
      </c>
      <c r="AH1909">
        <v>107.3713662910741</v>
      </c>
      <c r="AI1909">
        <v>0</v>
      </c>
      <c r="AJ1909">
        <v>8.5880251653353117</v>
      </c>
      <c r="AK1909">
        <v>1.6074766448692721</v>
      </c>
      <c r="AL1909">
        <v>35.209339659429077</v>
      </c>
      <c r="AM1909">
        <v>0.7520691540899912</v>
      </c>
      <c r="AN1909">
        <v>24.889207360290602</v>
      </c>
      <c r="AO1909">
        <v>0.68827056275808673</v>
      </c>
      <c r="AP1909">
        <v>1.6118987799541049</v>
      </c>
      <c r="AQ1909">
        <v>-8.9838802785978181E-3</v>
      </c>
      <c r="AR1909">
        <v>7316.1253364018812</v>
      </c>
      <c r="AS1909">
        <v>169.2731198219162</v>
      </c>
      <c r="AT1909">
        <v>37.840427083415918</v>
      </c>
      <c r="AU1909">
        <v>360.22597966384473</v>
      </c>
      <c r="AV1909">
        <v>0</v>
      </c>
      <c r="AW1909">
        <v>27.180794555945209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41.800039474474318</v>
      </c>
      <c r="BD1909">
        <v>0</v>
      </c>
      <c r="BE1909">
        <v>0</v>
      </c>
      <c r="BF1909">
        <v>3.1563967589876349</v>
      </c>
      <c r="BG1909">
        <v>0</v>
      </c>
      <c r="BH1909">
        <v>0</v>
      </c>
      <c r="BI1909">
        <v>-0.24088445765619321</v>
      </c>
      <c r="BJ1909">
        <v>0</v>
      </c>
      <c r="BK1909">
        <v>4.8311111982710777</v>
      </c>
      <c r="BL1909">
        <v>78.649579724748151</v>
      </c>
      <c r="BM1909">
        <v>4.8916402077616032</v>
      </c>
      <c r="BN1909">
        <v>0</v>
      </c>
      <c r="BO1909">
        <v>0</v>
      </c>
      <c r="BP1909">
        <v>0</v>
      </c>
      <c r="BQ1909">
        <v>0</v>
      </c>
      <c r="BR1909">
        <v>-0.25356257848139108</v>
      </c>
      <c r="BS1909">
        <v>0</v>
      </c>
      <c r="BT1909">
        <v>8.3442476357008674E-2</v>
      </c>
      <c r="BU1909">
        <v>0.31847437608372348</v>
      </c>
      <c r="BV1909">
        <v>3.9742444221993418</v>
      </c>
      <c r="BW1909">
        <v>1.346110946356743E-2</v>
      </c>
      <c r="BX1909">
        <v>0.28758698827685508</v>
      </c>
      <c r="BY1909">
        <v>0.18872710941647269</v>
      </c>
      <c r="BZ1909">
        <v>0.10246582401688969</v>
      </c>
      <c r="CA1909">
        <v>0</v>
      </c>
    </row>
    <row r="1910" spans="1:79" x14ac:dyDescent="0.3">
      <c r="A1910" s="1">
        <v>1906</v>
      </c>
      <c r="B1910">
        <v>1.084043918809882</v>
      </c>
      <c r="C1910">
        <v>9.5004061103264306</v>
      </c>
      <c r="D1910">
        <v>0.98124793203967287</v>
      </c>
      <c r="E1910">
        <v>0.21484312256434801</v>
      </c>
      <c r="F1910">
        <v>15.51191003267845</v>
      </c>
      <c r="G1910">
        <v>0.19502763955984431</v>
      </c>
      <c r="H1910">
        <v>5.132649349159025E-3</v>
      </c>
      <c r="I1910">
        <v>5.8019659066988454E-3</v>
      </c>
      <c r="J1910">
        <v>5.0486084610482228E-2</v>
      </c>
      <c r="K1910">
        <v>7.731286005444081E-2</v>
      </c>
      <c r="L1910">
        <v>0.34560686273381008</v>
      </c>
      <c r="M1910">
        <v>2054.9407721989019</v>
      </c>
      <c r="N1910">
        <v>6.67556014922049E-2</v>
      </c>
      <c r="O1910">
        <v>0.87025183672247608</v>
      </c>
      <c r="P1910">
        <v>168.19680575483611</v>
      </c>
      <c r="Q1910">
        <v>0.90926706820947012</v>
      </c>
      <c r="R1910">
        <v>0.22765352175913711</v>
      </c>
      <c r="S1910">
        <v>0.24980073206371969</v>
      </c>
      <c r="T1910">
        <v>6.8598768755323752E-2</v>
      </c>
      <c r="U1910">
        <v>37.980893401057109</v>
      </c>
      <c r="V1910">
        <v>0.55903534506433517</v>
      </c>
      <c r="W1910">
        <v>2.556381121333815</v>
      </c>
      <c r="X1910">
        <v>30.280464297837501</v>
      </c>
      <c r="Y1910">
        <v>0.99995036615055899</v>
      </c>
      <c r="Z1910">
        <v>2.556506922494751</v>
      </c>
      <c r="AA1910">
        <v>30.278961361831541</v>
      </c>
      <c r="AB1910">
        <v>0.98920046090861946</v>
      </c>
      <c r="AC1910">
        <v>135.75808802445479</v>
      </c>
      <c r="AD1910">
        <v>60.052194632056867</v>
      </c>
      <c r="AE1910">
        <v>50.893833582286263</v>
      </c>
      <c r="AF1910">
        <v>77.405505176724944</v>
      </c>
      <c r="AG1910">
        <v>-1.521300599668522E-15</v>
      </c>
      <c r="AH1910">
        <v>-175.08716525835919</v>
      </c>
      <c r="AI1910">
        <v>0</v>
      </c>
      <c r="AJ1910">
        <v>9.3940245872304438</v>
      </c>
      <c r="AK1910">
        <v>1.854831756201007</v>
      </c>
      <c r="AL1910">
        <v>37.056844365738591</v>
      </c>
      <c r="AM1910">
        <v>0.77932269279132016</v>
      </c>
      <c r="AN1910">
        <v>27.307578894947788</v>
      </c>
      <c r="AO1910">
        <v>0.78262640651898641</v>
      </c>
      <c r="AP1910">
        <v>1.654168903654474</v>
      </c>
      <c r="AQ1910">
        <v>-6.1747136148842981E-3</v>
      </c>
      <c r="AR1910">
        <v>5774.5596827581803</v>
      </c>
      <c r="AS1910">
        <v>177.78858994788311</v>
      </c>
      <c r="AT1910">
        <v>43.80024215300385</v>
      </c>
      <c r="AU1910">
        <v>360.22597966384473</v>
      </c>
      <c r="AV1910">
        <v>0</v>
      </c>
      <c r="AW1910">
        <v>32.160734542119918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51.537290714076647</v>
      </c>
      <c r="BD1910">
        <v>0</v>
      </c>
      <c r="BE1910">
        <v>0</v>
      </c>
      <c r="BF1910">
        <v>3.468604322194893</v>
      </c>
      <c r="BG1910">
        <v>0</v>
      </c>
      <c r="BH1910">
        <v>0</v>
      </c>
      <c r="BI1910">
        <v>-0.27869204915065171</v>
      </c>
      <c r="BJ1910">
        <v>0</v>
      </c>
      <c r="BK1910">
        <v>5.2725526097723341</v>
      </c>
      <c r="BL1910">
        <v>95.686986185164628</v>
      </c>
      <c r="BM1910">
        <v>5.3274283621618386</v>
      </c>
      <c r="BN1910">
        <v>0</v>
      </c>
      <c r="BO1910">
        <v>0</v>
      </c>
      <c r="BP1910">
        <v>0</v>
      </c>
      <c r="BQ1910">
        <v>0</v>
      </c>
      <c r="BR1910">
        <v>-0.2933600432125032</v>
      </c>
      <c r="BS1910">
        <v>0</v>
      </c>
      <c r="BT1910">
        <v>9.0856047389394887E-2</v>
      </c>
      <c r="BU1910">
        <v>0.34683574841565301</v>
      </c>
      <c r="BV1910">
        <v>4.3285653093333751</v>
      </c>
      <c r="BW1910">
        <v>1.421590780125111E-2</v>
      </c>
      <c r="BX1910">
        <v>0.34023375688048252</v>
      </c>
      <c r="BY1910">
        <v>0.22831924594004629</v>
      </c>
      <c r="BZ1910">
        <v>0.11081412102805881</v>
      </c>
      <c r="CA1910">
        <v>0</v>
      </c>
    </row>
    <row r="1911" spans="1:79" x14ac:dyDescent="0.3">
      <c r="A1911" s="1">
        <v>1907</v>
      </c>
      <c r="B1911">
        <v>0.97039771494930493</v>
      </c>
      <c r="C1911">
        <v>7.5098477040299496</v>
      </c>
      <c r="D1911">
        <v>0.93092246756476305</v>
      </c>
      <c r="E1911">
        <v>0.17355693779042949</v>
      </c>
      <c r="F1911">
        <v>15.7430186682256</v>
      </c>
      <c r="G1911">
        <v>0.2222005200437229</v>
      </c>
      <c r="H1911">
        <v>5.4891159629096237E-3</v>
      </c>
      <c r="I1911">
        <v>4.9349136718233261E-3</v>
      </c>
      <c r="J1911">
        <v>5.0689013421287558E-2</v>
      </c>
      <c r="K1911">
        <v>8.8722485228466028E-2</v>
      </c>
      <c r="L1911">
        <v>0.35031323034994388</v>
      </c>
      <c r="M1911">
        <v>1878.2434527313601</v>
      </c>
      <c r="N1911">
        <v>8.1970458360480655E-2</v>
      </c>
      <c r="O1911">
        <v>0.86323427728220214</v>
      </c>
      <c r="P1911">
        <v>161.5613696017883</v>
      </c>
      <c r="Q1911">
        <v>0.91383423738129821</v>
      </c>
      <c r="R1911">
        <v>0.25960332356682447</v>
      </c>
      <c r="S1911">
        <v>0.2384325570034721</v>
      </c>
      <c r="T1911">
        <v>7.1505951534629394E-2</v>
      </c>
      <c r="U1911">
        <v>41.022366077978113</v>
      </c>
      <c r="V1911">
        <v>0.78876111698389006</v>
      </c>
      <c r="W1911">
        <v>3.1096345303910828</v>
      </c>
      <c r="X1911">
        <v>25.073174714696659</v>
      </c>
      <c r="Y1911">
        <v>0.99995036577189889</v>
      </c>
      <c r="Z1911">
        <v>3.1097875237475399</v>
      </c>
      <c r="AA1911">
        <v>25.07193022702365</v>
      </c>
      <c r="AB1911">
        <v>0.99076444257613561</v>
      </c>
      <c r="AC1911">
        <v>112.49245445121061</v>
      </c>
      <c r="AD1911">
        <v>63.484022445758733</v>
      </c>
      <c r="AE1911">
        <v>56.941647493082449</v>
      </c>
      <c r="AF1911">
        <v>77.966477771322701</v>
      </c>
      <c r="AG1911">
        <v>2.03858927984479E-15</v>
      </c>
      <c r="AH1911">
        <v>-271.83560577721801</v>
      </c>
      <c r="AI1911">
        <v>0</v>
      </c>
      <c r="AJ1911">
        <v>7.1799119117951298</v>
      </c>
      <c r="AK1911">
        <v>1.289479436414924</v>
      </c>
      <c r="AL1911">
        <v>32.642088010481743</v>
      </c>
      <c r="AM1911">
        <v>0.65009150749605782</v>
      </c>
      <c r="AN1911">
        <v>21.56118003804162</v>
      </c>
      <c r="AO1911">
        <v>0.53975593098492181</v>
      </c>
      <c r="AP1911">
        <v>1.608934886997561</v>
      </c>
      <c r="AQ1911">
        <v>-9.7640251940781016E-3</v>
      </c>
      <c r="AR1911">
        <v>6584.9843841427146</v>
      </c>
      <c r="AS1911">
        <v>112.2938880409954</v>
      </c>
      <c r="AT1911">
        <v>34.112985489040867</v>
      </c>
      <c r="AU1911">
        <v>360.22597966384473</v>
      </c>
      <c r="AV1911">
        <v>0</v>
      </c>
      <c r="AW1911">
        <v>20.913495822034761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28.621413202131571</v>
      </c>
      <c r="BD1911">
        <v>0</v>
      </c>
      <c r="BE1911">
        <v>0</v>
      </c>
      <c r="BF1911">
        <v>2.7449734568881952</v>
      </c>
      <c r="BG1911">
        <v>0</v>
      </c>
      <c r="BH1911">
        <v>0</v>
      </c>
      <c r="BI1911">
        <v>-0.22961243955832811</v>
      </c>
      <c r="BJ1911">
        <v>0</v>
      </c>
      <c r="BK1911">
        <v>4.248470111600791</v>
      </c>
      <c r="BL1911">
        <v>57.284480205501502</v>
      </c>
      <c r="BM1911">
        <v>4.3102026509613429</v>
      </c>
      <c r="BN1911">
        <v>0</v>
      </c>
      <c r="BO1911">
        <v>0</v>
      </c>
      <c r="BP1911">
        <v>0</v>
      </c>
      <c r="BQ1911">
        <v>0</v>
      </c>
      <c r="BR1911">
        <v>-0.24169729627344011</v>
      </c>
      <c r="BS1911">
        <v>0</v>
      </c>
      <c r="BT1911">
        <v>7.308982634568148E-2</v>
      </c>
      <c r="BU1911">
        <v>0.28111618640648528</v>
      </c>
      <c r="BV1911">
        <v>3.5022033556335859</v>
      </c>
      <c r="BW1911">
        <v>9.1314510749104828E-3</v>
      </c>
      <c r="BX1911">
        <v>0.22107635791252581</v>
      </c>
      <c r="BY1911">
        <v>0.13227735555275549</v>
      </c>
      <c r="BZ1911">
        <v>0.1018970195832488</v>
      </c>
      <c r="CA1911">
        <v>0</v>
      </c>
    </row>
    <row r="1912" spans="1:79" x14ac:dyDescent="0.3">
      <c r="A1912" s="1">
        <v>1908</v>
      </c>
      <c r="B1912">
        <v>0.9531634789815655</v>
      </c>
      <c r="C1912">
        <v>9.9123883220494271</v>
      </c>
      <c r="D1912">
        <v>0.94651323257401165</v>
      </c>
      <c r="E1912">
        <v>0.2121070202308987</v>
      </c>
      <c r="F1912">
        <v>13.7298668990391</v>
      </c>
      <c r="G1912">
        <v>0.19564166072706959</v>
      </c>
      <c r="H1912">
        <v>4.7699006960000784E-3</v>
      </c>
      <c r="I1912">
        <v>5.4408512687502929E-3</v>
      </c>
      <c r="J1912">
        <v>5.1681364898113868E-2</v>
      </c>
      <c r="K1912">
        <v>8.9682366520288131E-2</v>
      </c>
      <c r="L1912">
        <v>0.3454737431713551</v>
      </c>
      <c r="M1912">
        <v>2174.734499299122</v>
      </c>
      <c r="N1912">
        <v>8.0643866128684141E-2</v>
      </c>
      <c r="O1912">
        <v>0.82118789085156862</v>
      </c>
      <c r="P1912">
        <v>178.22690156976449</v>
      </c>
      <c r="Q1912">
        <v>0.90508583435047818</v>
      </c>
      <c r="R1912">
        <v>0.28275060224756687</v>
      </c>
      <c r="S1912">
        <v>0.24927964682554479</v>
      </c>
      <c r="T1912">
        <v>6.8618302371900142E-2</v>
      </c>
      <c r="U1912">
        <v>40.988264291375359</v>
      </c>
      <c r="V1912">
        <v>0.60572689441701277</v>
      </c>
      <c r="W1912">
        <v>2.9517875296862268</v>
      </c>
      <c r="X1912">
        <v>29.804308071501652</v>
      </c>
      <c r="Y1912">
        <v>0.99995036559332551</v>
      </c>
      <c r="Z1912">
        <v>2.9519342512959801</v>
      </c>
      <c r="AA1912">
        <v>29.80282875235417</v>
      </c>
      <c r="AB1912">
        <v>0.98978030572245346</v>
      </c>
      <c r="AC1912">
        <v>136.2052654878531</v>
      </c>
      <c r="AD1912">
        <v>70.49487971901253</v>
      </c>
      <c r="AE1912">
        <v>61.889036446617297</v>
      </c>
      <c r="AF1912">
        <v>87.973573262870318</v>
      </c>
      <c r="AG1912">
        <v>-4.5429148509478363E-15</v>
      </c>
      <c r="AH1912">
        <v>32.325661818729706</v>
      </c>
      <c r="AI1912">
        <v>0</v>
      </c>
      <c r="AJ1912">
        <v>9.5001427113326198</v>
      </c>
      <c r="AK1912">
        <v>1.492734074533336</v>
      </c>
      <c r="AL1912">
        <v>39.625225837354748</v>
      </c>
      <c r="AM1912">
        <v>0.82025763297274701</v>
      </c>
      <c r="AN1912">
        <v>25.38353967319275</v>
      </c>
      <c r="AO1912">
        <v>0.63592654238260848</v>
      </c>
      <c r="AP1912">
        <v>1.6826649214415199</v>
      </c>
      <c r="AQ1912">
        <v>-6.2770983017501423E-3</v>
      </c>
      <c r="AR1912">
        <v>7172.128133128087</v>
      </c>
      <c r="AS1912">
        <v>208.48983673619631</v>
      </c>
      <c r="AT1912">
        <v>37.128674918480669</v>
      </c>
      <c r="AU1912">
        <v>360.22597966384473</v>
      </c>
      <c r="AV1912">
        <v>0</v>
      </c>
      <c r="AW1912">
        <v>27.144112573964279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36.280410777198789</v>
      </c>
      <c r="BD1912">
        <v>0</v>
      </c>
      <c r="BE1912">
        <v>0</v>
      </c>
      <c r="BF1912">
        <v>3.7587727250762661</v>
      </c>
      <c r="BG1912">
        <v>0</v>
      </c>
      <c r="BH1912">
        <v>0</v>
      </c>
      <c r="BI1912">
        <v>-0.27557688528809759</v>
      </c>
      <c r="BJ1912">
        <v>0</v>
      </c>
      <c r="BK1912">
        <v>5.904114777907516</v>
      </c>
      <c r="BL1912">
        <v>72.262325244587942</v>
      </c>
      <c r="BM1912">
        <v>5.9585943316661911</v>
      </c>
      <c r="BN1912">
        <v>0</v>
      </c>
      <c r="BO1912">
        <v>0</v>
      </c>
      <c r="BP1912">
        <v>0</v>
      </c>
      <c r="BQ1912">
        <v>0</v>
      </c>
      <c r="BR1912">
        <v>-0.29008092335699498</v>
      </c>
      <c r="BS1912">
        <v>0</v>
      </c>
      <c r="BT1912">
        <v>0.10002721944523291</v>
      </c>
      <c r="BU1912">
        <v>0.38724561963216442</v>
      </c>
      <c r="BV1912">
        <v>4.8410347466596413</v>
      </c>
      <c r="BW1912">
        <v>1.6510092810345461E-2</v>
      </c>
      <c r="BX1912">
        <v>0.28710748035630879</v>
      </c>
      <c r="BY1912">
        <v>0.16798166966638159</v>
      </c>
      <c r="BZ1912">
        <v>0.1166798683092366</v>
      </c>
      <c r="CA1912">
        <v>0</v>
      </c>
    </row>
    <row r="1913" spans="1:79" x14ac:dyDescent="0.3">
      <c r="A1913" s="1">
        <v>1909</v>
      </c>
      <c r="B1913">
        <v>0.93137314774039581</v>
      </c>
      <c r="C1913">
        <v>9.4243028089553214</v>
      </c>
      <c r="D1913">
        <v>0.99033508143428928</v>
      </c>
      <c r="E1913">
        <v>0.16925774757962189</v>
      </c>
      <c r="F1913">
        <v>13.492680387335509</v>
      </c>
      <c r="G1913">
        <v>0.219032513954144</v>
      </c>
      <c r="H1913">
        <v>5.7477575304751422E-3</v>
      </c>
      <c r="I1913">
        <v>5.5110730365326389E-3</v>
      </c>
      <c r="J1913">
        <v>4.6295599078296487E-2</v>
      </c>
      <c r="K1913">
        <v>8.4352038333216389E-2</v>
      </c>
      <c r="L1913">
        <v>0.33100217582418701</v>
      </c>
      <c r="M1913">
        <v>2112.608998293862</v>
      </c>
      <c r="N1913">
        <v>6.7971990804850405E-2</v>
      </c>
      <c r="O1913">
        <v>0.77378922922566651</v>
      </c>
      <c r="P1913">
        <v>147.23996559776199</v>
      </c>
      <c r="Q1913">
        <v>0.8675059955836959</v>
      </c>
      <c r="R1913">
        <v>0.27479720138925079</v>
      </c>
      <c r="S1913">
        <v>0.24572836390298861</v>
      </c>
      <c r="T1913">
        <v>6.8722342699284802E-2</v>
      </c>
      <c r="U1913">
        <v>38.592337941690502</v>
      </c>
      <c r="V1913">
        <v>0.7435313148528101</v>
      </c>
      <c r="W1913">
        <v>3.5039858275987639</v>
      </c>
      <c r="X1913">
        <v>23.259734777437391</v>
      </c>
      <c r="Y1913">
        <v>0.99995036599146869</v>
      </c>
      <c r="Z1913">
        <v>3.50416032961407</v>
      </c>
      <c r="AA1913">
        <v>23.258580303563011</v>
      </c>
      <c r="AB1913">
        <v>0.99043348513523799</v>
      </c>
      <c r="AC1913">
        <v>122.84074892545689</v>
      </c>
      <c r="AD1913">
        <v>65.726318619060137</v>
      </c>
      <c r="AE1913">
        <v>57.517794671107879</v>
      </c>
      <c r="AF1913">
        <v>81.49957408841604</v>
      </c>
      <c r="AG1913">
        <v>3.8704796788218834E-15</v>
      </c>
      <c r="AH1913">
        <v>71.254654267570004</v>
      </c>
      <c r="AI1913">
        <v>0</v>
      </c>
      <c r="AJ1913">
        <v>7.3540235926432258</v>
      </c>
      <c r="AK1913">
        <v>1.5176084476881131</v>
      </c>
      <c r="AL1913">
        <v>35.384212994243263</v>
      </c>
      <c r="AM1913">
        <v>0.70992709100694895</v>
      </c>
      <c r="AN1913">
        <v>24.31615306520202</v>
      </c>
      <c r="AO1913">
        <v>0.66044363615503954</v>
      </c>
      <c r="AP1913">
        <v>1.618939695620379</v>
      </c>
      <c r="AQ1913">
        <v>-1.0240475964305809E-2</v>
      </c>
      <c r="AR1913">
        <v>6970.3856448838751</v>
      </c>
      <c r="AS1913">
        <v>162.34073337718189</v>
      </c>
      <c r="AT1913">
        <v>49.140384786542391</v>
      </c>
      <c r="AU1913">
        <v>360.22597966384473</v>
      </c>
      <c r="AV1913">
        <v>0</v>
      </c>
      <c r="AW1913">
        <v>25.91181185301016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38.84449444529978</v>
      </c>
      <c r="BD1913">
        <v>0</v>
      </c>
      <c r="BE1913">
        <v>0</v>
      </c>
      <c r="BF1913">
        <v>3.162754232598278</v>
      </c>
      <c r="BG1913">
        <v>0</v>
      </c>
      <c r="BH1913">
        <v>0</v>
      </c>
      <c r="BI1913">
        <v>-0.22438084762498139</v>
      </c>
      <c r="BJ1913">
        <v>0</v>
      </c>
      <c r="BK1913">
        <v>4.8674078137550234</v>
      </c>
      <c r="BL1913">
        <v>73.395700294189766</v>
      </c>
      <c r="BM1913">
        <v>4.9319854466948296</v>
      </c>
      <c r="BN1913">
        <v>0</v>
      </c>
      <c r="BO1913">
        <v>0</v>
      </c>
      <c r="BP1913">
        <v>0</v>
      </c>
      <c r="BQ1913">
        <v>0</v>
      </c>
      <c r="BR1913">
        <v>-0.23619035739609601</v>
      </c>
      <c r="BS1913">
        <v>0</v>
      </c>
      <c r="BT1913">
        <v>8.2198663021924689E-2</v>
      </c>
      <c r="BU1913">
        <v>0.32063512641896991</v>
      </c>
      <c r="BV1913">
        <v>4.0072625078965789</v>
      </c>
      <c r="BW1913">
        <v>1.28914236935582E-2</v>
      </c>
      <c r="BX1913">
        <v>0.27400875522932722</v>
      </c>
      <c r="BY1913">
        <v>0.17758700401958591</v>
      </c>
      <c r="BZ1913">
        <v>0.10382595992104229</v>
      </c>
      <c r="CA1913">
        <v>0</v>
      </c>
    </row>
    <row r="1914" spans="1:79" x14ac:dyDescent="0.3">
      <c r="A1914" s="1">
        <v>1910</v>
      </c>
      <c r="B1914">
        <v>1.0525594517156709</v>
      </c>
      <c r="C1914">
        <v>12.31076335392248</v>
      </c>
      <c r="D1914">
        <v>0.99224693033040356</v>
      </c>
      <c r="E1914">
        <v>0.1819444117769658</v>
      </c>
      <c r="F1914">
        <v>14.709436564830741</v>
      </c>
      <c r="G1914">
        <v>0.16248184440800109</v>
      </c>
      <c r="H1914">
        <v>5.8499975235556216E-3</v>
      </c>
      <c r="I1914">
        <v>4.7498166656506054E-3</v>
      </c>
      <c r="J1914">
        <v>5.1821664316850653E-2</v>
      </c>
      <c r="K1914">
        <v>8.2791786529169048E-2</v>
      </c>
      <c r="L1914">
        <v>0.39187642079637358</v>
      </c>
      <c r="M1914">
        <v>2199.2867496739891</v>
      </c>
      <c r="N1914">
        <v>8.6183655085172409E-2</v>
      </c>
      <c r="O1914">
        <v>0.80909407027796076</v>
      </c>
      <c r="P1914">
        <v>172.24025311764021</v>
      </c>
      <c r="Q1914">
        <v>0.90065007178258438</v>
      </c>
      <c r="R1914">
        <v>0.24230226700223359</v>
      </c>
      <c r="S1914">
        <v>0.23789445923925609</v>
      </c>
      <c r="T1914">
        <v>7.1476056231530832E-2</v>
      </c>
      <c r="U1914">
        <v>34.385730701478508</v>
      </c>
      <c r="V1914">
        <v>0.68771344702762227</v>
      </c>
      <c r="W1914">
        <v>2.970533751771764</v>
      </c>
      <c r="X1914">
        <v>25.781005698270231</v>
      </c>
      <c r="Y1914">
        <v>0.99995036596529441</v>
      </c>
      <c r="Z1914">
        <v>2.970685947621361</v>
      </c>
      <c r="AA1914">
        <v>25.779726082938659</v>
      </c>
      <c r="AB1914">
        <v>0.99025974384629611</v>
      </c>
      <c r="AC1914">
        <v>123.24974841470539</v>
      </c>
      <c r="AD1914">
        <v>60.791789280240039</v>
      </c>
      <c r="AE1914">
        <v>53.424755635978883</v>
      </c>
      <c r="AF1914">
        <v>76.581430316419656</v>
      </c>
      <c r="AG1914">
        <v>-1.004588964891956E-15</v>
      </c>
      <c r="AH1914">
        <v>977.00959887588397</v>
      </c>
      <c r="AI1914">
        <v>0</v>
      </c>
      <c r="AJ1914">
        <v>9.4221916538088166</v>
      </c>
      <c r="AK1914">
        <v>1.3422797713521371</v>
      </c>
      <c r="AL1914">
        <v>34.908816097314762</v>
      </c>
      <c r="AM1914">
        <v>0.79130909582718467</v>
      </c>
      <c r="AN1914">
        <v>22.81211462684681</v>
      </c>
      <c r="AO1914">
        <v>0.57334852274460302</v>
      </c>
      <c r="AP1914">
        <v>1.622005925481697</v>
      </c>
      <c r="AQ1914">
        <v>-9.0081238184039243E-3</v>
      </c>
      <c r="AR1914">
        <v>6146.1333488720702</v>
      </c>
      <c r="AS1914">
        <v>207.32381489797081</v>
      </c>
      <c r="AT1914">
        <v>34.280200057741993</v>
      </c>
      <c r="AU1914">
        <v>360.22597966384473</v>
      </c>
      <c r="AV1914">
        <v>0</v>
      </c>
      <c r="AW1914">
        <v>22.878974271227481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31.36452078656998</v>
      </c>
      <c r="BD1914">
        <v>0</v>
      </c>
      <c r="BE1914">
        <v>0</v>
      </c>
      <c r="BF1914">
        <v>3.0637454246804299</v>
      </c>
      <c r="BG1914">
        <v>0</v>
      </c>
      <c r="BH1914">
        <v>0</v>
      </c>
      <c r="BI1914">
        <v>-0.23955060822582661</v>
      </c>
      <c r="BJ1914">
        <v>0</v>
      </c>
      <c r="BK1914">
        <v>4.7625413444139726</v>
      </c>
      <c r="BL1914">
        <v>62.09278537386345</v>
      </c>
      <c r="BM1914">
        <v>4.821834969022631</v>
      </c>
      <c r="BN1914">
        <v>0</v>
      </c>
      <c r="BO1914">
        <v>0</v>
      </c>
      <c r="BP1914">
        <v>0</v>
      </c>
      <c r="BQ1914">
        <v>0</v>
      </c>
      <c r="BR1914">
        <v>-0.25215852644968778</v>
      </c>
      <c r="BS1914">
        <v>0</v>
      </c>
      <c r="BT1914">
        <v>8.3729809164630659E-2</v>
      </c>
      <c r="BU1914">
        <v>0.31405157658999738</v>
      </c>
      <c r="BV1914">
        <v>3.9177577015117482</v>
      </c>
      <c r="BW1914">
        <v>1.631347911704294E-2</v>
      </c>
      <c r="BX1914">
        <v>0.24190470676772399</v>
      </c>
      <c r="BY1914">
        <v>0.1443828044318852</v>
      </c>
      <c r="BZ1914">
        <v>0.1044221649695037</v>
      </c>
      <c r="CA1914">
        <v>0</v>
      </c>
    </row>
    <row r="1915" spans="1:79" x14ac:dyDescent="0.3">
      <c r="A1915" s="1">
        <v>1911</v>
      </c>
      <c r="B1915">
        <v>0.95202485192017328</v>
      </c>
      <c r="C1915">
        <v>10.93367745547093</v>
      </c>
      <c r="D1915">
        <v>0.95806699466606571</v>
      </c>
      <c r="E1915">
        <v>0.18441412965254511</v>
      </c>
      <c r="F1915">
        <v>12.42696491758049</v>
      </c>
      <c r="G1915">
        <v>0.19572217448770299</v>
      </c>
      <c r="H1915">
        <v>4.9819889964578786E-3</v>
      </c>
      <c r="I1915">
        <v>5.3141835411036004E-3</v>
      </c>
      <c r="J1915">
        <v>4.3426753004292412E-2</v>
      </c>
      <c r="K1915">
        <v>8.4073064295475106E-2</v>
      </c>
      <c r="L1915">
        <v>0.32521620445971239</v>
      </c>
      <c r="M1915">
        <v>2050.1446873620998</v>
      </c>
      <c r="N1915">
        <v>8.7353370644521894E-2</v>
      </c>
      <c r="O1915">
        <v>0.74959980724097708</v>
      </c>
      <c r="P1915">
        <v>166.9318296340289</v>
      </c>
      <c r="Q1915">
        <v>0.8790964130464759</v>
      </c>
      <c r="R1915">
        <v>0.26565965844966161</v>
      </c>
      <c r="S1915">
        <v>0.26936846745927467</v>
      </c>
      <c r="T1915">
        <v>7.1445186725613188E-2</v>
      </c>
      <c r="U1915">
        <v>39.572276820452629</v>
      </c>
      <c r="V1915">
        <v>0.79710201287857141</v>
      </c>
      <c r="W1915">
        <v>3.2437079590292939</v>
      </c>
      <c r="X1915">
        <v>25.53116356645338</v>
      </c>
      <c r="Y1915">
        <v>0.99995036625617051</v>
      </c>
      <c r="Z1915">
        <v>3.2438737838434979</v>
      </c>
      <c r="AA1915">
        <v>25.529896359221262</v>
      </c>
      <c r="AB1915">
        <v>0.99244083068117739</v>
      </c>
      <c r="AC1915">
        <v>131.06000687072131</v>
      </c>
      <c r="AD1915">
        <v>66.007190703633782</v>
      </c>
      <c r="AE1915">
        <v>56.937977062559618</v>
      </c>
      <c r="AF1915">
        <v>82.813617672189466</v>
      </c>
      <c r="AG1915">
        <v>4.4124656454377071E-15</v>
      </c>
      <c r="AH1915">
        <v>981.05710095516406</v>
      </c>
      <c r="AI1915">
        <v>0</v>
      </c>
      <c r="AJ1915">
        <v>8.6477230346255585</v>
      </c>
      <c r="AK1915">
        <v>1.359692246275535</v>
      </c>
      <c r="AL1915">
        <v>38.992138993754963</v>
      </c>
      <c r="AM1915">
        <v>0.80996451591746965</v>
      </c>
      <c r="AN1915">
        <v>24.17450215220293</v>
      </c>
      <c r="AO1915">
        <v>0.5891850361512645</v>
      </c>
      <c r="AP1915">
        <v>1.679996422656052</v>
      </c>
      <c r="AQ1915">
        <v>-8.7430312959977888E-3</v>
      </c>
      <c r="AR1915">
        <v>6738.6067264173698</v>
      </c>
      <c r="AS1915">
        <v>223.24959281253669</v>
      </c>
      <c r="AT1915">
        <v>46.257506794718488</v>
      </c>
      <c r="AU1915">
        <v>360.22597966384473</v>
      </c>
      <c r="AV1915">
        <v>0</v>
      </c>
      <c r="AW1915">
        <v>24.708161827133431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31.978209483953169</v>
      </c>
      <c r="BD1915">
        <v>0</v>
      </c>
      <c r="BE1915">
        <v>0</v>
      </c>
      <c r="BF1915">
        <v>3.6405905953965889</v>
      </c>
      <c r="BG1915">
        <v>0</v>
      </c>
      <c r="BH1915">
        <v>0</v>
      </c>
      <c r="BI1915">
        <v>-0.24304551472977989</v>
      </c>
      <c r="BJ1915">
        <v>0</v>
      </c>
      <c r="BK1915">
        <v>5.73679063196293</v>
      </c>
      <c r="BL1915">
        <v>63.605097079384358</v>
      </c>
      <c r="BM1915">
        <v>5.8006834727862779</v>
      </c>
      <c r="BN1915">
        <v>0</v>
      </c>
      <c r="BO1915">
        <v>0</v>
      </c>
      <c r="BP1915">
        <v>0</v>
      </c>
      <c r="BQ1915">
        <v>0</v>
      </c>
      <c r="BR1915">
        <v>-0.2558373754006848</v>
      </c>
      <c r="BS1915">
        <v>0</v>
      </c>
      <c r="BT1915">
        <v>9.6472405865790506E-2</v>
      </c>
      <c r="BU1915">
        <v>0.37632821227723812</v>
      </c>
      <c r="BV1915">
        <v>4.7125894351871258</v>
      </c>
      <c r="BW1915">
        <v>1.7525266844635821E-2</v>
      </c>
      <c r="BX1915">
        <v>0.26129336367386508</v>
      </c>
      <c r="BY1915">
        <v>0.15022781554736869</v>
      </c>
      <c r="BZ1915">
        <v>0.1161227711356375</v>
      </c>
      <c r="CA1915">
        <v>0</v>
      </c>
    </row>
    <row r="1916" spans="1:79" x14ac:dyDescent="0.3">
      <c r="A1916" s="1">
        <v>1912</v>
      </c>
      <c r="B1916">
        <v>0.94286963953767589</v>
      </c>
      <c r="C1916">
        <v>10.783962359261681</v>
      </c>
      <c r="D1916">
        <v>0.93743434008057536</v>
      </c>
      <c r="E1916">
        <v>0.16007115125415131</v>
      </c>
      <c r="F1916">
        <v>14.59004450936945</v>
      </c>
      <c r="G1916">
        <v>0.18080388416271889</v>
      </c>
      <c r="H1916">
        <v>4.8661054832876416E-3</v>
      </c>
      <c r="I1916">
        <v>5.6539541728143098E-3</v>
      </c>
      <c r="J1916">
        <v>5.2739761128912363E-2</v>
      </c>
      <c r="K1916">
        <v>7.495735411628246E-2</v>
      </c>
      <c r="L1916">
        <v>0.34230585323282259</v>
      </c>
      <c r="M1916">
        <v>1947.75550462822</v>
      </c>
      <c r="N1916">
        <v>6.4957219252211776E-2</v>
      </c>
      <c r="O1916">
        <v>0.79083461888142215</v>
      </c>
      <c r="P1916">
        <v>171.24652197807171</v>
      </c>
      <c r="Q1916">
        <v>0.87454874649343817</v>
      </c>
      <c r="R1916">
        <v>0.28365160280618551</v>
      </c>
      <c r="S1916">
        <v>0.24255594704883029</v>
      </c>
      <c r="T1916">
        <v>7.0414740390019243E-2</v>
      </c>
      <c r="U1916">
        <v>40.786950581520102</v>
      </c>
      <c r="V1916">
        <v>0.60675387648401102</v>
      </c>
      <c r="W1916">
        <v>3.7241178804109469</v>
      </c>
      <c r="X1916">
        <v>22.286072382490381</v>
      </c>
      <c r="Y1916">
        <v>0.99995036592975373</v>
      </c>
      <c r="Z1916">
        <v>3.724303186381964</v>
      </c>
      <c r="AA1916">
        <v>22.28496623400823</v>
      </c>
      <c r="AB1916">
        <v>0.98992795914353982</v>
      </c>
      <c r="AC1916">
        <v>119.41762703708299</v>
      </c>
      <c r="AD1916">
        <v>67.621962808471466</v>
      </c>
      <c r="AE1916">
        <v>59.645394995834629</v>
      </c>
      <c r="AF1916">
        <v>82.99369971485136</v>
      </c>
      <c r="AG1916">
        <v>2.926426303109709E-15</v>
      </c>
      <c r="AH1916">
        <v>53.723610956221819</v>
      </c>
      <c r="AI1916">
        <v>0</v>
      </c>
      <c r="AJ1916">
        <v>7.8704869674440658</v>
      </c>
      <c r="AK1916">
        <v>1.6282013787644241</v>
      </c>
      <c r="AL1916">
        <v>32.710311524867492</v>
      </c>
      <c r="AM1916">
        <v>0.72222836306513261</v>
      </c>
      <c r="AN1916">
        <v>24.201829025870961</v>
      </c>
      <c r="AO1916">
        <v>0.69602333829460972</v>
      </c>
      <c r="AP1916">
        <v>1.585992482559921</v>
      </c>
      <c r="AQ1916">
        <v>-1.115278612570441E-2</v>
      </c>
      <c r="AR1916">
        <v>7194.9825193011538</v>
      </c>
      <c r="AS1916">
        <v>161.81227418800799</v>
      </c>
      <c r="AT1916">
        <v>41.358211194153</v>
      </c>
      <c r="AU1916">
        <v>360.22597966384473</v>
      </c>
      <c r="AV1916">
        <v>0</v>
      </c>
      <c r="AW1916">
        <v>26.32497056913423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42.925522426294499</v>
      </c>
      <c r="BD1916">
        <v>0</v>
      </c>
      <c r="BE1916">
        <v>0</v>
      </c>
      <c r="BF1916">
        <v>2.8279719217159358</v>
      </c>
      <c r="BG1916">
        <v>0</v>
      </c>
      <c r="BH1916">
        <v>0</v>
      </c>
      <c r="BI1916">
        <v>-0.21325686772400829</v>
      </c>
      <c r="BJ1916">
        <v>0</v>
      </c>
      <c r="BK1916">
        <v>4.262618658025346</v>
      </c>
      <c r="BL1916">
        <v>78.474692440193408</v>
      </c>
      <c r="BM1916">
        <v>4.3251737546622477</v>
      </c>
      <c r="BN1916">
        <v>0</v>
      </c>
      <c r="BO1916">
        <v>0</v>
      </c>
      <c r="BP1916">
        <v>0</v>
      </c>
      <c r="BQ1916">
        <v>0</v>
      </c>
      <c r="BR1916">
        <v>-0.22448090486846861</v>
      </c>
      <c r="BS1916">
        <v>0</v>
      </c>
      <c r="BT1916">
        <v>7.4369073233528038E-2</v>
      </c>
      <c r="BU1916">
        <v>0.28196271324090633</v>
      </c>
      <c r="BV1916">
        <v>3.5144377000448039</v>
      </c>
      <c r="BW1916">
        <v>1.2820323750835159E-2</v>
      </c>
      <c r="BX1916">
        <v>0.27840124450807768</v>
      </c>
      <c r="BY1916">
        <v>0.19187522465918769</v>
      </c>
      <c r="BZ1916">
        <v>9.7571004745146461E-2</v>
      </c>
      <c r="CA1916">
        <v>0</v>
      </c>
    </row>
    <row r="1917" spans="1:79" x14ac:dyDescent="0.3">
      <c r="A1917" s="1">
        <v>1913</v>
      </c>
      <c r="B1917">
        <v>0.97537415745883882</v>
      </c>
      <c r="C1917">
        <v>11.715077875336441</v>
      </c>
      <c r="D1917">
        <v>0.94865495451884507</v>
      </c>
      <c r="E1917">
        <v>0.17461195305703919</v>
      </c>
      <c r="F1917">
        <v>12.5317180554114</v>
      </c>
      <c r="G1917">
        <v>0.17278078370126029</v>
      </c>
      <c r="H1917">
        <v>4.6525306540892517E-3</v>
      </c>
      <c r="I1917">
        <v>5.0384241402095537E-3</v>
      </c>
      <c r="J1917">
        <v>5.4723329791226558E-2</v>
      </c>
      <c r="K1917">
        <v>8.2911557800429858E-2</v>
      </c>
      <c r="L1917">
        <v>0.35585401911555392</v>
      </c>
      <c r="M1917">
        <v>2095.72486029626</v>
      </c>
      <c r="N1917">
        <v>8.0877151711300443E-2</v>
      </c>
      <c r="O1917">
        <v>0.75613595499851138</v>
      </c>
      <c r="P1917">
        <v>191.18547632095451</v>
      </c>
      <c r="Q1917">
        <v>0.89627391657835265</v>
      </c>
      <c r="R1917">
        <v>0.26038963035835971</v>
      </c>
      <c r="S1917">
        <v>0.2225032075488958</v>
      </c>
      <c r="T1917">
        <v>6.8763133773444701E-2</v>
      </c>
      <c r="U1917">
        <v>34.12532872211068</v>
      </c>
      <c r="V1917">
        <v>0.58071798388273277</v>
      </c>
      <c r="W1917">
        <v>3.289082690985591</v>
      </c>
      <c r="X1917">
        <v>24.72731220337003</v>
      </c>
      <c r="Y1917">
        <v>0.99995036595634135</v>
      </c>
      <c r="Z1917">
        <v>3.289246212031661</v>
      </c>
      <c r="AA1917">
        <v>24.726084886876571</v>
      </c>
      <c r="AB1917">
        <v>0.99078124936022582</v>
      </c>
      <c r="AC1917">
        <v>129.07179624344911</v>
      </c>
      <c r="AD1917">
        <v>64.78754943685658</v>
      </c>
      <c r="AE1917">
        <v>56.921443937881207</v>
      </c>
      <c r="AF1917">
        <v>81.328015504836287</v>
      </c>
      <c r="AG1917">
        <v>-5.4983928040240277E-15</v>
      </c>
      <c r="AH1917">
        <v>34.486479823943228</v>
      </c>
      <c r="AI1917">
        <v>0</v>
      </c>
      <c r="AJ1917">
        <v>8.9881466081875079</v>
      </c>
      <c r="AK1917">
        <v>1.395215990330404</v>
      </c>
      <c r="AL1917">
        <v>37.616465422600598</v>
      </c>
      <c r="AM1917">
        <v>0.82393618764021326</v>
      </c>
      <c r="AN1917">
        <v>23.9162863640735</v>
      </c>
      <c r="AO1917">
        <v>0.60066574259020977</v>
      </c>
      <c r="AP1917">
        <v>1.6643465296558451</v>
      </c>
      <c r="AQ1917">
        <v>-9.6876532424361207E-3</v>
      </c>
      <c r="AR1917">
        <v>6604.9294983741656</v>
      </c>
      <c r="AS1917">
        <v>224.89976721309839</v>
      </c>
      <c r="AT1917">
        <v>34.664768064156377</v>
      </c>
      <c r="AU1917">
        <v>360.22597966384473</v>
      </c>
      <c r="AV1917">
        <v>0</v>
      </c>
      <c r="AW1917">
        <v>24.498876975541801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33.269061508410211</v>
      </c>
      <c r="BD1917">
        <v>0</v>
      </c>
      <c r="BE1917">
        <v>0</v>
      </c>
      <c r="BF1917">
        <v>3.4494768352231162</v>
      </c>
      <c r="BG1917">
        <v>0</v>
      </c>
      <c r="BH1917">
        <v>0</v>
      </c>
      <c r="BI1917">
        <v>-0.23088178184704139</v>
      </c>
      <c r="BJ1917">
        <v>0</v>
      </c>
      <c r="BK1917">
        <v>5.4041994566927452</v>
      </c>
      <c r="BL1917">
        <v>64.707425722075797</v>
      </c>
      <c r="BM1917">
        <v>5.4628549094474659</v>
      </c>
      <c r="BN1917">
        <v>0</v>
      </c>
      <c r="BO1917">
        <v>0</v>
      </c>
      <c r="BP1917">
        <v>0</v>
      </c>
      <c r="BQ1917">
        <v>0</v>
      </c>
      <c r="BR1917">
        <v>-0.24303344605099411</v>
      </c>
      <c r="BS1917">
        <v>0</v>
      </c>
      <c r="BT1917">
        <v>9.2248769023006105E-2</v>
      </c>
      <c r="BU1917">
        <v>0.35509955934809662</v>
      </c>
      <c r="BV1917">
        <v>4.4382686483536533</v>
      </c>
      <c r="BW1917">
        <v>1.7614924403433652E-2</v>
      </c>
      <c r="BX1917">
        <v>0.25909276979423579</v>
      </c>
      <c r="BY1917">
        <v>0.15451955015433341</v>
      </c>
      <c r="BZ1917">
        <v>0.11288783436704269</v>
      </c>
      <c r="CA1917">
        <v>0</v>
      </c>
    </row>
    <row r="1918" spans="1:79" x14ac:dyDescent="0.3">
      <c r="A1918" s="1">
        <v>1914</v>
      </c>
      <c r="B1918">
        <v>1.058231181013338</v>
      </c>
      <c r="C1918">
        <v>8.8574537713722012</v>
      </c>
      <c r="D1918">
        <v>0.93700351799264836</v>
      </c>
      <c r="E1918">
        <v>0.18661740574513239</v>
      </c>
      <c r="F1918">
        <v>13.786710678413661</v>
      </c>
      <c r="G1918">
        <v>0.18100553793346849</v>
      </c>
      <c r="H1918">
        <v>5.4738503166297534E-3</v>
      </c>
      <c r="I1918">
        <v>5.2399926301280901E-3</v>
      </c>
      <c r="J1918">
        <v>5.5483446550400529E-2</v>
      </c>
      <c r="K1918">
        <v>8.8162129486275068E-2</v>
      </c>
      <c r="L1918">
        <v>0.33204174669605407</v>
      </c>
      <c r="M1918">
        <v>1931.222385185403</v>
      </c>
      <c r="N1918">
        <v>6.9831689330013505E-2</v>
      </c>
      <c r="O1918">
        <v>0.86527687727838742</v>
      </c>
      <c r="P1918">
        <v>172.4337159494836</v>
      </c>
      <c r="Q1918">
        <v>0.94765103811220264</v>
      </c>
      <c r="R1918">
        <v>0.26133084666886941</v>
      </c>
      <c r="S1918">
        <v>0.27479159919330698</v>
      </c>
      <c r="T1918">
        <v>7.1908858821375488E-2</v>
      </c>
      <c r="U1918">
        <v>45.339987010869621</v>
      </c>
      <c r="V1918">
        <v>0.62653159430834249</v>
      </c>
      <c r="W1918">
        <v>3.0683770836283379</v>
      </c>
      <c r="X1918">
        <v>27.748573531845391</v>
      </c>
      <c r="Y1918">
        <v>0.99995036577845475</v>
      </c>
      <c r="Z1918">
        <v>3.0685297320736682</v>
      </c>
      <c r="AA1918">
        <v>27.747196252999149</v>
      </c>
      <c r="AB1918">
        <v>0.98982435543300085</v>
      </c>
      <c r="AC1918">
        <v>129.22485439941141</v>
      </c>
      <c r="AD1918">
        <v>68.53636171847829</v>
      </c>
      <c r="AE1918">
        <v>59.934439728309179</v>
      </c>
      <c r="AF1918">
        <v>85.14063293153103</v>
      </c>
      <c r="AG1918">
        <v>-2.114028089892246E-15</v>
      </c>
      <c r="AH1918">
        <v>50.777328002732247</v>
      </c>
      <c r="AI1918">
        <v>0</v>
      </c>
      <c r="AJ1918">
        <v>9.0143492579660833</v>
      </c>
      <c r="AK1918">
        <v>1.5262034901654049</v>
      </c>
      <c r="AL1918">
        <v>36.812644226477737</v>
      </c>
      <c r="AM1918">
        <v>0.74318222548544777</v>
      </c>
      <c r="AN1918">
        <v>24.67711008845377</v>
      </c>
      <c r="AO1918">
        <v>0.65084233279636339</v>
      </c>
      <c r="AP1918">
        <v>1.643082735276318</v>
      </c>
      <c r="AQ1918">
        <v>-8.6270085697155441E-3</v>
      </c>
      <c r="AR1918">
        <v>6628.8039797238298</v>
      </c>
      <c r="AS1918">
        <v>163.8151277810465</v>
      </c>
      <c r="AT1918">
        <v>39.85117482084928</v>
      </c>
      <c r="AU1918">
        <v>360.22597966384473</v>
      </c>
      <c r="AV1918">
        <v>0</v>
      </c>
      <c r="AW1918">
        <v>26.328984435544498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38.009383514570587</v>
      </c>
      <c r="BD1918">
        <v>0</v>
      </c>
      <c r="BE1918">
        <v>0</v>
      </c>
      <c r="BF1918">
        <v>3.358967718258199</v>
      </c>
      <c r="BG1918">
        <v>0</v>
      </c>
      <c r="BH1918">
        <v>0</v>
      </c>
      <c r="BI1918">
        <v>-0.2450449352516593</v>
      </c>
      <c r="BJ1918">
        <v>0</v>
      </c>
      <c r="BK1918">
        <v>5.2128342320330194</v>
      </c>
      <c r="BL1918">
        <v>72.997243497891674</v>
      </c>
      <c r="BM1918">
        <v>5.2690559317224679</v>
      </c>
      <c r="BN1918">
        <v>0</v>
      </c>
      <c r="BO1918">
        <v>0</v>
      </c>
      <c r="BP1918">
        <v>0</v>
      </c>
      <c r="BQ1918">
        <v>0</v>
      </c>
      <c r="BR1918">
        <v>-0.25794202858218551</v>
      </c>
      <c r="BS1918">
        <v>0</v>
      </c>
      <c r="BT1918">
        <v>8.9446900098253249E-2</v>
      </c>
      <c r="BU1918">
        <v>0.34290656130934322</v>
      </c>
      <c r="BV1918">
        <v>4.2810391209242118</v>
      </c>
      <c r="BW1918">
        <v>1.306113089059731E-2</v>
      </c>
      <c r="BX1918">
        <v>0.27842566954134901</v>
      </c>
      <c r="BY1918">
        <v>0.1738017666852085</v>
      </c>
      <c r="BZ1918">
        <v>0.10858285151302099</v>
      </c>
      <c r="CA1918">
        <v>0</v>
      </c>
    </row>
    <row r="1919" spans="1:79" x14ac:dyDescent="0.3">
      <c r="A1919" s="1">
        <v>1915</v>
      </c>
      <c r="B1919">
        <v>1.007887154420787</v>
      </c>
      <c r="C1919">
        <v>13.35175300302055</v>
      </c>
      <c r="D1919">
        <v>0.95905135802078401</v>
      </c>
      <c r="E1919">
        <v>0.20253768314788109</v>
      </c>
      <c r="F1919">
        <v>14.25292591981535</v>
      </c>
      <c r="G1919">
        <v>0.18951909679390919</v>
      </c>
      <c r="H1919">
        <v>4.9563869751374032E-3</v>
      </c>
      <c r="I1919">
        <v>5.8141756941516142E-3</v>
      </c>
      <c r="J1919">
        <v>4.3562763182371608E-2</v>
      </c>
      <c r="K1919">
        <v>8.6078631079196138E-2</v>
      </c>
      <c r="L1919">
        <v>0.4031174596568684</v>
      </c>
      <c r="M1919">
        <v>2155.3308549898911</v>
      </c>
      <c r="N1919">
        <v>7.1841702031033572E-2</v>
      </c>
      <c r="O1919">
        <v>0.83982495042781624</v>
      </c>
      <c r="P1919">
        <v>172.28035979713781</v>
      </c>
      <c r="Q1919">
        <v>0.916106339075756</v>
      </c>
      <c r="R1919">
        <v>0.220895132090593</v>
      </c>
      <c r="S1919">
        <v>0.24991646446827431</v>
      </c>
      <c r="T1919">
        <v>6.8785360657886957E-2</v>
      </c>
      <c r="U1919">
        <v>36.376315677412492</v>
      </c>
      <c r="V1919">
        <v>0.6821756409774743</v>
      </c>
      <c r="W1919">
        <v>2.6396140802734371</v>
      </c>
      <c r="X1919">
        <v>28.907626869546601</v>
      </c>
      <c r="Y1919">
        <v>0.99995036578024665</v>
      </c>
      <c r="Z1919">
        <v>2.6397444314898451</v>
      </c>
      <c r="AA1919">
        <v>28.90619206204201</v>
      </c>
      <c r="AB1919">
        <v>0.98963096855121024</v>
      </c>
      <c r="AC1919">
        <v>133.3208505231087</v>
      </c>
      <c r="AD1919">
        <v>59.269297267555892</v>
      </c>
      <c r="AE1919">
        <v>50.528062588866817</v>
      </c>
      <c r="AF1919">
        <v>76.302419987696851</v>
      </c>
      <c r="AG1919">
        <v>4.5982302836739877E-15</v>
      </c>
      <c r="AH1919">
        <v>-102.9881047611125</v>
      </c>
      <c r="AI1919">
        <v>0</v>
      </c>
      <c r="AJ1919">
        <v>9.2783353985919881</v>
      </c>
      <c r="AK1919">
        <v>1.567214560712239</v>
      </c>
      <c r="AL1919">
        <v>37.780220200676808</v>
      </c>
      <c r="AM1919">
        <v>0.86836446160027614</v>
      </c>
      <c r="AN1919">
        <v>25.63127841470325</v>
      </c>
      <c r="AO1919">
        <v>0.68301827501056889</v>
      </c>
      <c r="AP1919">
        <v>1.641998929527106</v>
      </c>
      <c r="AQ1919">
        <v>-7.1880110288541762E-3</v>
      </c>
      <c r="AR1919">
        <v>5603.1293257895086</v>
      </c>
      <c r="AS1919">
        <v>258.13244395781197</v>
      </c>
      <c r="AT1919">
        <v>45.798278641342463</v>
      </c>
      <c r="AU1919">
        <v>360.22597966384473</v>
      </c>
      <c r="AV1919">
        <v>0</v>
      </c>
      <c r="AW1919">
        <v>28.161263597499811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41.336073015912319</v>
      </c>
      <c r="BD1919">
        <v>0</v>
      </c>
      <c r="BE1919">
        <v>0</v>
      </c>
      <c r="BF1919">
        <v>3.51595872301418</v>
      </c>
      <c r="BG1919">
        <v>0</v>
      </c>
      <c r="BH1919">
        <v>0</v>
      </c>
      <c r="BI1919">
        <v>-0.26407060662522502</v>
      </c>
      <c r="BJ1919">
        <v>0</v>
      </c>
      <c r="BK1919">
        <v>5.4412768832003602</v>
      </c>
      <c r="BL1919">
        <v>78.936314344042245</v>
      </c>
      <c r="BM1919">
        <v>5.5024106464205804</v>
      </c>
      <c r="BN1919">
        <v>0</v>
      </c>
      <c r="BO1919">
        <v>0</v>
      </c>
      <c r="BP1919">
        <v>0</v>
      </c>
      <c r="BQ1919">
        <v>0</v>
      </c>
      <c r="BR1919">
        <v>-0.27796905108025671</v>
      </c>
      <c r="BS1919">
        <v>0</v>
      </c>
      <c r="BT1919">
        <v>9.3242415133126824E-2</v>
      </c>
      <c r="BU1919">
        <v>0.3575128202813761</v>
      </c>
      <c r="BV1919">
        <v>4.4705771679526949</v>
      </c>
      <c r="BW1919">
        <v>2.0214577407493009E-2</v>
      </c>
      <c r="BX1919">
        <v>0.29786092496769517</v>
      </c>
      <c r="BY1919">
        <v>0.1866052842845479</v>
      </c>
      <c r="BZ1919">
        <v>0.1083662813842657</v>
      </c>
      <c r="CA1919">
        <v>0</v>
      </c>
    </row>
    <row r="1920" spans="1:79" x14ac:dyDescent="0.3">
      <c r="A1920" s="1">
        <v>1916</v>
      </c>
      <c r="B1920">
        <v>1.094603508192147</v>
      </c>
      <c r="C1920">
        <v>8.7797855443005144</v>
      </c>
      <c r="D1920">
        <v>0.96647827832197042</v>
      </c>
      <c r="E1920">
        <v>0.18760006297595341</v>
      </c>
      <c r="F1920">
        <v>16.543363449304231</v>
      </c>
      <c r="G1920">
        <v>0.20584905801600781</v>
      </c>
      <c r="H1920">
        <v>5.1108687490659457E-3</v>
      </c>
      <c r="I1920">
        <v>4.7047070074624584E-3</v>
      </c>
      <c r="J1920">
        <v>5.2141186324107983E-2</v>
      </c>
      <c r="K1920">
        <v>8.5229617762364554E-2</v>
      </c>
      <c r="L1920">
        <v>0.39711676939547691</v>
      </c>
      <c r="M1920">
        <v>1867.849719021885</v>
      </c>
      <c r="N1920">
        <v>8.4442358627925221E-2</v>
      </c>
      <c r="O1920">
        <v>0.72973392897588207</v>
      </c>
      <c r="P1920">
        <v>174.43701139941481</v>
      </c>
      <c r="Q1920">
        <v>0.88354656330020331</v>
      </c>
      <c r="R1920">
        <v>0.28519116467780142</v>
      </c>
      <c r="S1920">
        <v>0.2316036195211662</v>
      </c>
      <c r="T1920">
        <v>6.9702910176523608E-2</v>
      </c>
      <c r="U1920">
        <v>43.174558625213592</v>
      </c>
      <c r="V1920">
        <v>0.54930395063557369</v>
      </c>
      <c r="W1920">
        <v>3.1755420089743849</v>
      </c>
      <c r="X1920">
        <v>26.022570247117692</v>
      </c>
      <c r="Y1920">
        <v>0.99995036582256303</v>
      </c>
      <c r="Z1920">
        <v>3.1756999203034169</v>
      </c>
      <c r="AA1920">
        <v>26.021278638248681</v>
      </c>
      <c r="AB1920">
        <v>0.99084275785136111</v>
      </c>
      <c r="AC1920">
        <v>116.0370615228202</v>
      </c>
      <c r="AD1920">
        <v>67.671231314491678</v>
      </c>
      <c r="AE1920">
        <v>60.183515275019701</v>
      </c>
      <c r="AF1920">
        <v>82.63384074560966</v>
      </c>
      <c r="AG1920">
        <v>-3.9420465517882594E-15</v>
      </c>
      <c r="AH1920">
        <v>39.835686224745587</v>
      </c>
      <c r="AI1920">
        <v>0</v>
      </c>
      <c r="AJ1920">
        <v>7.9801115819238628</v>
      </c>
      <c r="AK1920">
        <v>1.3496561163591041</v>
      </c>
      <c r="AL1920">
        <v>33.046023239762192</v>
      </c>
      <c r="AM1920">
        <v>0.70154372580799607</v>
      </c>
      <c r="AN1920">
        <v>22.199071104966318</v>
      </c>
      <c r="AO1920">
        <v>0.56258616861501154</v>
      </c>
      <c r="AP1920">
        <v>1.590253324466681</v>
      </c>
      <c r="AQ1920">
        <v>-8.4740160703243462E-3</v>
      </c>
      <c r="AR1920">
        <v>7234.0343725044204</v>
      </c>
      <c r="AS1920">
        <v>134.270375257258</v>
      </c>
      <c r="AT1920">
        <v>24.5607694635397</v>
      </c>
      <c r="AU1920">
        <v>360.22597966384473</v>
      </c>
      <c r="AV1920">
        <v>0</v>
      </c>
      <c r="AW1920">
        <v>22.089058619152169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31.073821313656332</v>
      </c>
      <c r="BD1920">
        <v>0</v>
      </c>
      <c r="BE1920">
        <v>0</v>
      </c>
      <c r="BF1920">
        <v>2.808520792778431</v>
      </c>
      <c r="BG1920">
        <v>0</v>
      </c>
      <c r="BH1920">
        <v>0</v>
      </c>
      <c r="BI1920">
        <v>-0.2464757851035862</v>
      </c>
      <c r="BJ1920">
        <v>0</v>
      </c>
      <c r="BK1920">
        <v>4.341085132487458</v>
      </c>
      <c r="BL1920">
        <v>61.398987169106682</v>
      </c>
      <c r="BM1920">
        <v>4.3997428879550169</v>
      </c>
      <c r="BN1920">
        <v>0</v>
      </c>
      <c r="BO1920">
        <v>0</v>
      </c>
      <c r="BP1920">
        <v>0</v>
      </c>
      <c r="BQ1920">
        <v>0</v>
      </c>
      <c r="BR1920">
        <v>-0.25944818632057309</v>
      </c>
      <c r="BS1920">
        <v>0</v>
      </c>
      <c r="BT1920">
        <v>7.5578012827688071E-2</v>
      </c>
      <c r="BU1920">
        <v>0.28714057797727349</v>
      </c>
      <c r="BV1920">
        <v>3.5748882925710559</v>
      </c>
      <c r="BW1920">
        <v>1.0834464913181061E-2</v>
      </c>
      <c r="BX1920">
        <v>0.2335536771013241</v>
      </c>
      <c r="BY1920">
        <v>0.14046077137943341</v>
      </c>
      <c r="BZ1920">
        <v>9.8363969640542531E-2</v>
      </c>
      <c r="CA1920">
        <v>0</v>
      </c>
    </row>
    <row r="1921" spans="1:79" x14ac:dyDescent="0.3">
      <c r="A1921" s="1">
        <v>1917</v>
      </c>
      <c r="B1921">
        <v>1.075735769639377</v>
      </c>
      <c r="C1921">
        <v>10.848436385747551</v>
      </c>
      <c r="D1921">
        <v>0.96040981906991785</v>
      </c>
      <c r="E1921">
        <v>0.1812285115095747</v>
      </c>
      <c r="F1921">
        <v>16.394712200279169</v>
      </c>
      <c r="G1921">
        <v>0.2099579176668793</v>
      </c>
      <c r="H1921">
        <v>4.8308873904981944E-3</v>
      </c>
      <c r="I1921">
        <v>5.3566339806887936E-3</v>
      </c>
      <c r="J1921">
        <v>4.664999505418789E-2</v>
      </c>
      <c r="K1921">
        <v>9.0865776334971476E-2</v>
      </c>
      <c r="L1921">
        <v>0.39160934590467528</v>
      </c>
      <c r="M1921">
        <v>1879.5754374638991</v>
      </c>
      <c r="N1921">
        <v>8.4189076923852108E-2</v>
      </c>
      <c r="O1921">
        <v>0.8774802514686546</v>
      </c>
      <c r="P1921">
        <v>163.42124811290901</v>
      </c>
      <c r="Q1921">
        <v>0.90785506025886886</v>
      </c>
      <c r="R1921">
        <v>0.27176991527652511</v>
      </c>
      <c r="S1921">
        <v>0.28119751635920071</v>
      </c>
      <c r="T1921">
        <v>7.0448394051560143E-2</v>
      </c>
      <c r="U1921">
        <v>37.632148788302374</v>
      </c>
      <c r="V1921">
        <v>0.65447321654611734</v>
      </c>
      <c r="W1921">
        <v>3.126521320795689</v>
      </c>
      <c r="X1921">
        <v>25.99356345067666</v>
      </c>
      <c r="Y1921">
        <v>0.99995036563795092</v>
      </c>
      <c r="Z1921">
        <v>3.1266769165549579</v>
      </c>
      <c r="AA1921">
        <v>25.9922732767374</v>
      </c>
      <c r="AB1921">
        <v>0.99406184760172733</v>
      </c>
      <c r="AC1921">
        <v>113.9362219474141</v>
      </c>
      <c r="AD1921">
        <v>66.58746036587732</v>
      </c>
      <c r="AE1921">
        <v>59.376161733332602</v>
      </c>
      <c r="AF1921">
        <v>81.267514365903153</v>
      </c>
      <c r="AG1921">
        <v>2.0252508800721939E-15</v>
      </c>
      <c r="AH1921">
        <v>55.961839996045462</v>
      </c>
      <c r="AI1921">
        <v>0</v>
      </c>
      <c r="AJ1921">
        <v>7.6652338111199674</v>
      </c>
      <c r="AK1921">
        <v>1.2995503941597319</v>
      </c>
      <c r="AL1921">
        <v>32.620928076888092</v>
      </c>
      <c r="AM1921">
        <v>0.72578824890438365</v>
      </c>
      <c r="AN1921">
        <v>21.796813023592222</v>
      </c>
      <c r="AO1921">
        <v>0.54904497179682787</v>
      </c>
      <c r="AP1921">
        <v>1.5858740391648181</v>
      </c>
      <c r="AQ1921">
        <v>-8.9973690191127824E-3</v>
      </c>
      <c r="AR1921">
        <v>6893.5968291447743</v>
      </c>
      <c r="AS1921">
        <v>161.9827377071617</v>
      </c>
      <c r="AT1921">
        <v>28.29244449452737</v>
      </c>
      <c r="AU1921">
        <v>360.22597966384473</v>
      </c>
      <c r="AV1921">
        <v>0</v>
      </c>
      <c r="AW1921">
        <v>21.384675626751939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29.677524972097469</v>
      </c>
      <c r="BD1921">
        <v>0</v>
      </c>
      <c r="BE1921">
        <v>0</v>
      </c>
      <c r="BF1921">
        <v>2.7476892768765002</v>
      </c>
      <c r="BG1921">
        <v>0</v>
      </c>
      <c r="BH1921">
        <v>0</v>
      </c>
      <c r="BI1921">
        <v>-0.23960882716937401</v>
      </c>
      <c r="BJ1921">
        <v>0</v>
      </c>
      <c r="BK1921">
        <v>4.2426511926431214</v>
      </c>
      <c r="BL1921">
        <v>59.16902027901515</v>
      </c>
      <c r="BM1921">
        <v>4.3056814870580631</v>
      </c>
      <c r="BN1921">
        <v>0</v>
      </c>
      <c r="BO1921">
        <v>0</v>
      </c>
      <c r="BP1921">
        <v>0</v>
      </c>
      <c r="BQ1921">
        <v>0</v>
      </c>
      <c r="BR1921">
        <v>-0.25221980954787881</v>
      </c>
      <c r="BS1921">
        <v>0</v>
      </c>
      <c r="BT1921">
        <v>7.3792672690502881E-2</v>
      </c>
      <c r="BU1921">
        <v>0.28075950773765052</v>
      </c>
      <c r="BV1921">
        <v>3.4984122680688419</v>
      </c>
      <c r="BW1921">
        <v>1.28992330206079E-2</v>
      </c>
      <c r="BX1921">
        <v>0.22606929904474349</v>
      </c>
      <c r="BY1921">
        <v>0.13558444265831501</v>
      </c>
      <c r="BZ1921">
        <v>9.7549031121975119E-2</v>
      </c>
      <c r="CA1921">
        <v>0</v>
      </c>
    </row>
    <row r="1922" spans="1:79" x14ac:dyDescent="0.3">
      <c r="A1922" s="1">
        <v>1918</v>
      </c>
      <c r="B1922">
        <v>1.0537071732508541</v>
      </c>
      <c r="C1922">
        <v>11.88187703399656</v>
      </c>
      <c r="D1922">
        <v>0.95222941698630992</v>
      </c>
      <c r="E1922">
        <v>0.17910819156681171</v>
      </c>
      <c r="F1922">
        <v>15.691050869252299</v>
      </c>
      <c r="G1922">
        <v>0.17014291374973681</v>
      </c>
      <c r="H1922">
        <v>5.8144464742824822E-3</v>
      </c>
      <c r="I1922">
        <v>5.6313248893133227E-3</v>
      </c>
      <c r="J1922">
        <v>4.9278356733177243E-2</v>
      </c>
      <c r="K1922">
        <v>8.6694230399419772E-2</v>
      </c>
      <c r="L1922">
        <v>0.32256272038327272</v>
      </c>
      <c r="M1922">
        <v>2362.306516267734</v>
      </c>
      <c r="N1922">
        <v>7.8990580167549077E-2</v>
      </c>
      <c r="O1922">
        <v>0.87622830165111554</v>
      </c>
      <c r="P1922">
        <v>166.28485265714949</v>
      </c>
      <c r="Q1922">
        <v>0.86692044686273984</v>
      </c>
      <c r="R1922">
        <v>0.21361820274178719</v>
      </c>
      <c r="S1922">
        <v>0.2281647903751321</v>
      </c>
      <c r="T1922">
        <v>6.9730766727973084E-2</v>
      </c>
      <c r="U1922">
        <v>44.090415022379517</v>
      </c>
      <c r="V1922">
        <v>0.71072492512316443</v>
      </c>
      <c r="W1922">
        <v>2.761189895668783</v>
      </c>
      <c r="X1922">
        <v>24.46208561411348</v>
      </c>
      <c r="Y1922">
        <v>0.99995036583472341</v>
      </c>
      <c r="Z1922">
        <v>2.7613267808911202</v>
      </c>
      <c r="AA1922">
        <v>24.4608714589131</v>
      </c>
      <c r="AB1922">
        <v>0.99021170913620027</v>
      </c>
      <c r="AC1922">
        <v>119.3362184736999</v>
      </c>
      <c r="AD1922">
        <v>52.294987206293747</v>
      </c>
      <c r="AE1922">
        <v>45.733388462119287</v>
      </c>
      <c r="AF1922">
        <v>67.542462731461498</v>
      </c>
      <c r="AG1922">
        <v>-3.384383786500279E-15</v>
      </c>
      <c r="AH1922">
        <v>-22.218814473366361</v>
      </c>
      <c r="AI1922">
        <v>0</v>
      </c>
      <c r="AJ1922">
        <v>8.8907151690004014</v>
      </c>
      <c r="AK1922">
        <v>1.38777552483123</v>
      </c>
      <c r="AL1922">
        <v>33.283067352533401</v>
      </c>
      <c r="AM1922">
        <v>0.75584417550130045</v>
      </c>
      <c r="AN1922">
        <v>22.720858566488239</v>
      </c>
      <c r="AO1922">
        <v>0.59410903006878502</v>
      </c>
      <c r="AP1922">
        <v>1.5955812015070061</v>
      </c>
      <c r="AQ1922">
        <v>-9.2811504678662164E-3</v>
      </c>
      <c r="AR1922">
        <v>5418.5459180425714</v>
      </c>
      <c r="AS1922">
        <v>183.88292301853889</v>
      </c>
      <c r="AT1922">
        <v>35.726206182536643</v>
      </c>
      <c r="AU1922">
        <v>360.22597966384473</v>
      </c>
      <c r="AV1922">
        <v>0</v>
      </c>
      <c r="AW1922">
        <v>23.094034386123351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32.829225760465093</v>
      </c>
      <c r="BD1922">
        <v>0</v>
      </c>
      <c r="BE1922">
        <v>0</v>
      </c>
      <c r="BF1922">
        <v>2.8561165080956972</v>
      </c>
      <c r="BG1922">
        <v>0</v>
      </c>
      <c r="BH1922">
        <v>0</v>
      </c>
      <c r="BI1922">
        <v>-0.23613901463062681</v>
      </c>
      <c r="BJ1922">
        <v>0</v>
      </c>
      <c r="BK1922">
        <v>4.390919211756465</v>
      </c>
      <c r="BL1922">
        <v>65.027156652027841</v>
      </c>
      <c r="BM1922">
        <v>4.4523716859279467</v>
      </c>
      <c r="BN1922">
        <v>0</v>
      </c>
      <c r="BO1922">
        <v>0</v>
      </c>
      <c r="BP1922">
        <v>0</v>
      </c>
      <c r="BQ1922">
        <v>0</v>
      </c>
      <c r="BR1922">
        <v>-0.24856737529671191</v>
      </c>
      <c r="BS1922">
        <v>0</v>
      </c>
      <c r="BT1922">
        <v>7.7666457551534923E-2</v>
      </c>
      <c r="BU1922">
        <v>0.2902261367468677</v>
      </c>
      <c r="BV1922">
        <v>3.6178201567033139</v>
      </c>
      <c r="BW1922">
        <v>1.453995487749596E-2</v>
      </c>
      <c r="BX1922">
        <v>0.244061004636245</v>
      </c>
      <c r="BY1922">
        <v>0.15206294452583119</v>
      </c>
      <c r="BZ1922">
        <v>9.9362292887128834E-2</v>
      </c>
      <c r="CA1922">
        <v>0</v>
      </c>
    </row>
    <row r="1923" spans="1:79" x14ac:dyDescent="0.3">
      <c r="A1923" s="1">
        <v>1919</v>
      </c>
      <c r="B1923">
        <v>0.93023975188376029</v>
      </c>
      <c r="C1923">
        <v>10.52538600217305</v>
      </c>
      <c r="D1923">
        <v>0.92848837294180842</v>
      </c>
      <c r="E1923">
        <v>0.1775689688890271</v>
      </c>
      <c r="F1923">
        <v>15.419799925657451</v>
      </c>
      <c r="G1923">
        <v>0.1990976838902089</v>
      </c>
      <c r="H1923">
        <v>4.679024735855907E-3</v>
      </c>
      <c r="I1923">
        <v>4.8614645431845618E-3</v>
      </c>
      <c r="J1923">
        <v>4.8951041407459699E-2</v>
      </c>
      <c r="K1923">
        <v>7.9112304892478363E-2</v>
      </c>
      <c r="L1923">
        <v>0.37291535859224278</v>
      </c>
      <c r="M1923">
        <v>2195.7520410016291</v>
      </c>
      <c r="N1923">
        <v>8.3659034783561126E-2</v>
      </c>
      <c r="O1923">
        <v>0.78209038164789757</v>
      </c>
      <c r="P1923">
        <v>152.04733260165401</v>
      </c>
      <c r="Q1923">
        <v>0.85376368594114105</v>
      </c>
      <c r="R1923">
        <v>0.23622222634534559</v>
      </c>
      <c r="S1923">
        <v>0.29696574682899168</v>
      </c>
      <c r="T1923">
        <v>6.9393002141564547E-2</v>
      </c>
      <c r="U1923">
        <v>43.805567738189801</v>
      </c>
      <c r="V1923">
        <v>0.6008128891527631</v>
      </c>
      <c r="W1923">
        <v>3.0342965179343011</v>
      </c>
      <c r="X1923">
        <v>23.898690978551311</v>
      </c>
      <c r="Y1923">
        <v>0.99995036581577235</v>
      </c>
      <c r="Z1923">
        <v>3.034451088400052</v>
      </c>
      <c r="AA1923">
        <v>23.897504786520489</v>
      </c>
      <c r="AB1923">
        <v>0.99005000444124924</v>
      </c>
      <c r="AC1923">
        <v>117.6015838906545</v>
      </c>
      <c r="AD1923">
        <v>57.437712416785487</v>
      </c>
      <c r="AE1923">
        <v>49.141096755609929</v>
      </c>
      <c r="AF1923">
        <v>72.513867058793295</v>
      </c>
      <c r="AG1923">
        <v>5.2376042862398982E-15</v>
      </c>
      <c r="AH1923">
        <v>762.18480912572704</v>
      </c>
      <c r="AI1923">
        <v>0</v>
      </c>
      <c r="AJ1923">
        <v>7.9182924691597014</v>
      </c>
      <c r="AK1923">
        <v>1.3884693879960071</v>
      </c>
      <c r="AL1923">
        <v>33.479184107926841</v>
      </c>
      <c r="AM1923">
        <v>0.71853721383844005</v>
      </c>
      <c r="AN1923">
        <v>22.67170019160865</v>
      </c>
      <c r="AO1923">
        <v>0.58915180529133282</v>
      </c>
      <c r="AP1923">
        <v>1.6003157027131669</v>
      </c>
      <c r="AQ1923">
        <v>-9.4240418138781101E-3</v>
      </c>
      <c r="AR1923">
        <v>5991.9096962990934</v>
      </c>
      <c r="AS1923">
        <v>164.56422059613971</v>
      </c>
      <c r="AT1923">
        <v>30.28396720500611</v>
      </c>
      <c r="AU1923">
        <v>360.22597966384473</v>
      </c>
      <c r="AV1923">
        <v>0</v>
      </c>
      <c r="AW1923">
        <v>22.941285000623601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32.911774119678022</v>
      </c>
      <c r="BD1923">
        <v>0</v>
      </c>
      <c r="BE1923">
        <v>0</v>
      </c>
      <c r="BF1923">
        <v>2.877546658939341</v>
      </c>
      <c r="BG1923">
        <v>0</v>
      </c>
      <c r="BH1923">
        <v>0</v>
      </c>
      <c r="BI1923">
        <v>-0.2342555808177578</v>
      </c>
      <c r="BJ1923">
        <v>0</v>
      </c>
      <c r="BK1923">
        <v>4.4341966328541886</v>
      </c>
      <c r="BL1923">
        <v>64.219700964083344</v>
      </c>
      <c r="BM1923">
        <v>4.4965572369130129</v>
      </c>
      <c r="BN1923">
        <v>0</v>
      </c>
      <c r="BO1923">
        <v>0</v>
      </c>
      <c r="BP1923">
        <v>0</v>
      </c>
      <c r="BQ1923">
        <v>0</v>
      </c>
      <c r="BR1923">
        <v>-0.24658481338816879</v>
      </c>
      <c r="BS1923">
        <v>0</v>
      </c>
      <c r="BT1923">
        <v>7.6866397564958139E-2</v>
      </c>
      <c r="BU1923">
        <v>0.29302382955527823</v>
      </c>
      <c r="BV1923">
        <v>3.6534943309498229</v>
      </c>
      <c r="BW1923">
        <v>1.308091316698117E-2</v>
      </c>
      <c r="BX1923">
        <v>0.24253497711921199</v>
      </c>
      <c r="BY1923">
        <v>0.150215459190254</v>
      </c>
      <c r="BZ1923">
        <v>0.100255685228374</v>
      </c>
      <c r="CA1923">
        <v>0</v>
      </c>
    </row>
    <row r="1924" spans="1:79" x14ac:dyDescent="0.3">
      <c r="A1924" s="1">
        <v>1920</v>
      </c>
      <c r="B1924">
        <v>0.99993646014426407</v>
      </c>
      <c r="C1924">
        <v>10.79648354839226</v>
      </c>
      <c r="D1924">
        <v>0.90560667452310251</v>
      </c>
      <c r="E1924">
        <v>0.16449571562680379</v>
      </c>
      <c r="F1924">
        <v>14.111372774349849</v>
      </c>
      <c r="G1924">
        <v>0.18470845474132841</v>
      </c>
      <c r="H1924">
        <v>4.6625323644464804E-3</v>
      </c>
      <c r="I1924">
        <v>5.263189560367568E-3</v>
      </c>
      <c r="J1924">
        <v>4.8042509610265828E-2</v>
      </c>
      <c r="K1924">
        <v>7.8594910296636247E-2</v>
      </c>
      <c r="L1924">
        <v>0.34295741105841571</v>
      </c>
      <c r="M1924">
        <v>1941.8441962166071</v>
      </c>
      <c r="N1924">
        <v>7.7727101344720786E-2</v>
      </c>
      <c r="O1924">
        <v>0.81586989746363958</v>
      </c>
      <c r="P1924">
        <v>180.61027474773991</v>
      </c>
      <c r="Q1924">
        <v>0.9077342267926678</v>
      </c>
      <c r="R1924">
        <v>0.2746458630000666</v>
      </c>
      <c r="S1924">
        <v>0.23510692623941701</v>
      </c>
      <c r="T1924">
        <v>6.9143322643686E-2</v>
      </c>
      <c r="U1924">
        <v>34.181948528995044</v>
      </c>
      <c r="V1924">
        <v>0.78322020217844712</v>
      </c>
      <c r="W1924">
        <v>3.490008092057062</v>
      </c>
      <c r="X1924">
        <v>23.71321873565639</v>
      </c>
      <c r="Y1924">
        <v>0.99995036628247203</v>
      </c>
      <c r="Z1924">
        <v>3.4901816721453152</v>
      </c>
      <c r="AA1924">
        <v>23.712041760455978</v>
      </c>
      <c r="AB1924">
        <v>0.99019207980999124</v>
      </c>
      <c r="AC1924">
        <v>118.7789442553002</v>
      </c>
      <c r="AD1924">
        <v>67.473636352465675</v>
      </c>
      <c r="AE1924">
        <v>60.164492631710402</v>
      </c>
      <c r="AF1924">
        <v>82.757247937530707</v>
      </c>
      <c r="AG1924">
        <v>5.0624533093401984E-16</v>
      </c>
      <c r="AH1924">
        <v>44.02761765953619</v>
      </c>
      <c r="AI1924">
        <v>0</v>
      </c>
      <c r="AJ1924">
        <v>7.9800689813808452</v>
      </c>
      <c r="AK1924">
        <v>1.3948412452219261</v>
      </c>
      <c r="AL1924">
        <v>33.895466482280987</v>
      </c>
      <c r="AM1924">
        <v>0.74315448538414963</v>
      </c>
      <c r="AN1924">
        <v>22.831787940067361</v>
      </c>
      <c r="AO1924">
        <v>0.59953857312406655</v>
      </c>
      <c r="AP1924">
        <v>1.61110828106023</v>
      </c>
      <c r="AQ1924">
        <v>-1.064219822079886E-2</v>
      </c>
      <c r="AR1924">
        <v>6966.5468614823103</v>
      </c>
      <c r="AS1924">
        <v>172.42034201247469</v>
      </c>
      <c r="AT1924">
        <v>43.172423792704599</v>
      </c>
      <c r="AU1924">
        <v>360.22597966384473</v>
      </c>
      <c r="AV1924">
        <v>0</v>
      </c>
      <c r="AW1924">
        <v>23.164911497386729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33.735222034922231</v>
      </c>
      <c r="BD1924">
        <v>0</v>
      </c>
      <c r="BE1924">
        <v>0</v>
      </c>
      <c r="BF1924">
        <v>2.936107907626333</v>
      </c>
      <c r="BG1924">
        <v>0</v>
      </c>
      <c r="BH1924">
        <v>0</v>
      </c>
      <c r="BI1924">
        <v>-0.21861769302420481</v>
      </c>
      <c r="BJ1924">
        <v>0</v>
      </c>
      <c r="BK1924">
        <v>4.5254522005900002</v>
      </c>
      <c r="BL1924">
        <v>64.510720699302212</v>
      </c>
      <c r="BM1924">
        <v>4.5903403833435208</v>
      </c>
      <c r="BN1924">
        <v>0</v>
      </c>
      <c r="BO1924">
        <v>0</v>
      </c>
      <c r="BP1924">
        <v>0</v>
      </c>
      <c r="BQ1924">
        <v>0</v>
      </c>
      <c r="BR1924">
        <v>-0.2301238788687289</v>
      </c>
      <c r="BS1924">
        <v>0</v>
      </c>
      <c r="BT1924">
        <v>7.8259746701197286E-2</v>
      </c>
      <c r="BU1924">
        <v>0.29877582666635188</v>
      </c>
      <c r="BV1924">
        <v>3.7296804763441731</v>
      </c>
      <c r="BW1924">
        <v>1.362873533581487E-2</v>
      </c>
      <c r="BX1924">
        <v>0.24489646978814969</v>
      </c>
      <c r="BY1924">
        <v>0.15409618121681409</v>
      </c>
      <c r="BZ1924">
        <v>0.10231390002598301</v>
      </c>
      <c r="CA1924">
        <v>0</v>
      </c>
    </row>
    <row r="1925" spans="1:79" x14ac:dyDescent="0.3">
      <c r="A1925" s="1">
        <v>1921</v>
      </c>
      <c r="B1925">
        <v>0.93494299783279311</v>
      </c>
      <c r="C1925">
        <v>7.4697445647722081</v>
      </c>
      <c r="D1925">
        <v>0.97051852659503668</v>
      </c>
      <c r="E1925">
        <v>0.17935636404552269</v>
      </c>
      <c r="F1925">
        <v>14.702878983221069</v>
      </c>
      <c r="G1925">
        <v>0.2152645837313836</v>
      </c>
      <c r="H1925">
        <v>5.4232300634703074E-3</v>
      </c>
      <c r="I1925">
        <v>5.0295302371810837E-3</v>
      </c>
      <c r="J1925">
        <v>4.7899352599674178E-2</v>
      </c>
      <c r="K1925">
        <v>8.8567744966029621E-2</v>
      </c>
      <c r="L1925">
        <v>0.31658667968230791</v>
      </c>
      <c r="M1925">
        <v>2145.945820788726</v>
      </c>
      <c r="N1925">
        <v>8.2414564337814106E-2</v>
      </c>
      <c r="O1925">
        <v>0.77226699191835102</v>
      </c>
      <c r="P1925">
        <v>168.70380036514501</v>
      </c>
      <c r="Q1925">
        <v>0.92877479209848313</v>
      </c>
      <c r="R1925">
        <v>0.25900101668773839</v>
      </c>
      <c r="S1925">
        <v>0.2497211057194709</v>
      </c>
      <c r="T1925">
        <v>6.8865417835764914E-2</v>
      </c>
      <c r="U1925">
        <v>39.706567370041441</v>
      </c>
      <c r="V1925">
        <v>0.74470904295007445</v>
      </c>
      <c r="W1925">
        <v>3.0881101730431202</v>
      </c>
      <c r="X1925">
        <v>26.237737549906409</v>
      </c>
      <c r="Y1925">
        <v>0.9999503658779284</v>
      </c>
      <c r="Z1925">
        <v>3.0882637719906652</v>
      </c>
      <c r="AA1925">
        <v>26.236435262837968</v>
      </c>
      <c r="AB1925">
        <v>0.99010893779841302</v>
      </c>
      <c r="AC1925">
        <v>118.7314437416395</v>
      </c>
      <c r="AD1925">
        <v>65.756631213416881</v>
      </c>
      <c r="AE1925">
        <v>57.876726652253112</v>
      </c>
      <c r="AF1925">
        <v>81.022967623073697</v>
      </c>
      <c r="AG1925">
        <v>-1.5539390983980139E-15</v>
      </c>
      <c r="AH1925">
        <v>44.014713221695267</v>
      </c>
      <c r="AI1925">
        <v>0</v>
      </c>
      <c r="AJ1925">
        <v>7.6447010919661276</v>
      </c>
      <c r="AK1925">
        <v>1.3259855867019239</v>
      </c>
      <c r="AL1925">
        <v>34.657823064230193</v>
      </c>
      <c r="AM1925">
        <v>0.67801243686067569</v>
      </c>
      <c r="AN1925">
        <v>22.60511488960929</v>
      </c>
      <c r="AO1925">
        <v>0.56718820988878116</v>
      </c>
      <c r="AP1925">
        <v>1.6179670292863879</v>
      </c>
      <c r="AQ1925">
        <v>-9.2475721862839994E-3</v>
      </c>
      <c r="AR1925">
        <v>6569.706531229469</v>
      </c>
      <c r="AS1925">
        <v>124.128661333707</v>
      </c>
      <c r="AT1925">
        <v>36.407206523827853</v>
      </c>
      <c r="AU1925">
        <v>360.22597966384473</v>
      </c>
      <c r="AV1925">
        <v>0</v>
      </c>
      <c r="AW1925">
        <v>22.523688088405962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30.385959744786721</v>
      </c>
      <c r="BD1925">
        <v>0</v>
      </c>
      <c r="BE1925">
        <v>0</v>
      </c>
      <c r="BF1925">
        <v>3.0209136179599581</v>
      </c>
      <c r="BG1925">
        <v>0</v>
      </c>
      <c r="BH1925">
        <v>0</v>
      </c>
      <c r="BI1925">
        <v>-0.2364119770689283</v>
      </c>
      <c r="BJ1925">
        <v>0</v>
      </c>
      <c r="BK1925">
        <v>4.7017603238962806</v>
      </c>
      <c r="BL1925">
        <v>60.995151981934363</v>
      </c>
      <c r="BM1925">
        <v>4.7640659596222514</v>
      </c>
      <c r="BN1925">
        <v>0</v>
      </c>
      <c r="BO1925">
        <v>0</v>
      </c>
      <c r="BP1925">
        <v>0</v>
      </c>
      <c r="BQ1925">
        <v>0</v>
      </c>
      <c r="BR1925">
        <v>-0.2488547041790336</v>
      </c>
      <c r="BS1925">
        <v>0</v>
      </c>
      <c r="BT1925">
        <v>8.0185553978810969E-2</v>
      </c>
      <c r="BU1925">
        <v>0.31012228375337009</v>
      </c>
      <c r="BV1925">
        <v>3.8708289832976579</v>
      </c>
      <c r="BW1925">
        <v>1.004393144965968E-2</v>
      </c>
      <c r="BX1925">
        <v>0.23819087865146499</v>
      </c>
      <c r="BY1925">
        <v>0.1421328523437842</v>
      </c>
      <c r="BZ1925">
        <v>0.10363732257333599</v>
      </c>
      <c r="CA1925">
        <v>0</v>
      </c>
    </row>
    <row r="1926" spans="1:79" x14ac:dyDescent="0.3">
      <c r="A1926" s="1">
        <v>1922</v>
      </c>
      <c r="B1926">
        <v>1.0631526820424979</v>
      </c>
      <c r="C1926">
        <v>10.239506922960439</v>
      </c>
      <c r="D1926">
        <v>0.94731177528935884</v>
      </c>
      <c r="E1926">
        <v>0.18483214410854981</v>
      </c>
      <c r="F1926">
        <v>16.455430382251961</v>
      </c>
      <c r="G1926">
        <v>0.19041621793590799</v>
      </c>
      <c r="H1926">
        <v>4.948157442168667E-3</v>
      </c>
      <c r="I1926">
        <v>4.9758936800546596E-3</v>
      </c>
      <c r="J1926">
        <v>4.7711669921684879E-2</v>
      </c>
      <c r="K1926">
        <v>8.8380441252821351E-2</v>
      </c>
      <c r="L1926">
        <v>0.30865543768609349</v>
      </c>
      <c r="M1926">
        <v>2324.7349510422368</v>
      </c>
      <c r="N1926">
        <v>8.5834868349007887E-2</v>
      </c>
      <c r="O1926">
        <v>0.77531172740302323</v>
      </c>
      <c r="P1926">
        <v>154.09587338448259</v>
      </c>
      <c r="Q1926">
        <v>0.89233626735239224</v>
      </c>
      <c r="R1926">
        <v>0.25233568810131463</v>
      </c>
      <c r="S1926">
        <v>0.2263358620101828</v>
      </c>
      <c r="T1926">
        <v>6.9234186504089662E-2</v>
      </c>
      <c r="U1926">
        <v>37.05337746704798</v>
      </c>
      <c r="V1926">
        <v>0.77250071812070309</v>
      </c>
      <c r="W1926">
        <v>2.9505278059263489</v>
      </c>
      <c r="X1926">
        <v>25.921411881931132</v>
      </c>
      <c r="Y1926">
        <v>0.99995036581229835</v>
      </c>
      <c r="Z1926">
        <v>2.9506788998315261</v>
      </c>
      <c r="AA1926">
        <v>25.920125293708288</v>
      </c>
      <c r="AB1926">
        <v>0.99061324106050219</v>
      </c>
      <c r="AC1926">
        <v>116.1696804933711</v>
      </c>
      <c r="AD1926">
        <v>61.566467940265667</v>
      </c>
      <c r="AE1926">
        <v>54.501880849144641</v>
      </c>
      <c r="AF1926">
        <v>76.480043881884981</v>
      </c>
      <c r="AG1926">
        <v>0</v>
      </c>
      <c r="AH1926">
        <v>969.01580786553677</v>
      </c>
      <c r="AI1926">
        <v>0</v>
      </c>
      <c r="AJ1926">
        <v>8.3388970909949123</v>
      </c>
      <c r="AK1926">
        <v>1.3022830242916621</v>
      </c>
      <c r="AL1926">
        <v>32.898748770478157</v>
      </c>
      <c r="AM1926">
        <v>0.7112413137767748</v>
      </c>
      <c r="AN1926">
        <v>22.032864343678821</v>
      </c>
      <c r="AO1926">
        <v>0.55659262773458018</v>
      </c>
      <c r="AP1926">
        <v>1.613363096656742</v>
      </c>
      <c r="AQ1926">
        <v>-8.731305655846372E-3</v>
      </c>
      <c r="AR1926">
        <v>6400.6367209753525</v>
      </c>
      <c r="AS1926">
        <v>155.23881684566001</v>
      </c>
      <c r="AT1926">
        <v>33.871738877299357</v>
      </c>
      <c r="AU1926">
        <v>360.22597966384473</v>
      </c>
      <c r="AV1926">
        <v>0</v>
      </c>
      <c r="AW1926">
        <v>21.781127433732401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29.567330652216679</v>
      </c>
      <c r="BD1926">
        <v>0</v>
      </c>
      <c r="BE1926">
        <v>0</v>
      </c>
      <c r="BF1926">
        <v>2.790508210998202</v>
      </c>
      <c r="BG1926">
        <v>0</v>
      </c>
      <c r="BH1926">
        <v>0</v>
      </c>
      <c r="BI1926">
        <v>-0.2430992502962134</v>
      </c>
      <c r="BJ1926">
        <v>0</v>
      </c>
      <c r="BK1926">
        <v>4.3050857579558874</v>
      </c>
      <c r="BL1926">
        <v>60.359654639082699</v>
      </c>
      <c r="BM1926">
        <v>4.3670167832829154</v>
      </c>
      <c r="BN1926">
        <v>0</v>
      </c>
      <c r="BO1926">
        <v>0</v>
      </c>
      <c r="BP1926">
        <v>0</v>
      </c>
      <c r="BQ1926">
        <v>0</v>
      </c>
      <c r="BR1926">
        <v>-0.25589393915529551</v>
      </c>
      <c r="BS1926">
        <v>0</v>
      </c>
      <c r="BT1926">
        <v>7.5613422760803878E-2</v>
      </c>
      <c r="BU1926">
        <v>0.2847863093119346</v>
      </c>
      <c r="BV1926">
        <v>3.54831825604519</v>
      </c>
      <c r="BW1926">
        <v>1.2402130256862589E-2</v>
      </c>
      <c r="BX1926">
        <v>0.230304474519089</v>
      </c>
      <c r="BY1926">
        <v>0.13829436982450169</v>
      </c>
      <c r="BZ1926">
        <v>0.10274766570471359</v>
      </c>
      <c r="CA1926">
        <v>0</v>
      </c>
    </row>
    <row r="1927" spans="1:79" x14ac:dyDescent="0.3">
      <c r="A1927" s="1">
        <v>1923</v>
      </c>
      <c r="B1927">
        <v>0.90255973807183187</v>
      </c>
      <c r="C1927">
        <v>10.978587713931789</v>
      </c>
      <c r="D1927">
        <v>0.90149828190401893</v>
      </c>
      <c r="E1927">
        <v>0.1803634778357335</v>
      </c>
      <c r="F1927">
        <v>13.408600064407279</v>
      </c>
      <c r="G1927">
        <v>0.16766430447577571</v>
      </c>
      <c r="H1927">
        <v>5.517189251937474E-3</v>
      </c>
      <c r="I1927">
        <v>4.6333166370718104E-3</v>
      </c>
      <c r="J1927">
        <v>4.8288057263665862E-2</v>
      </c>
      <c r="K1927">
        <v>9.0053359149559545E-2</v>
      </c>
      <c r="L1927">
        <v>0.34413814188358183</v>
      </c>
      <c r="M1927">
        <v>2015.7587305347411</v>
      </c>
      <c r="N1927">
        <v>8.794266255331061E-2</v>
      </c>
      <c r="O1927">
        <v>0.76815799070889634</v>
      </c>
      <c r="P1927">
        <v>147.171688032698</v>
      </c>
      <c r="Q1927">
        <v>0.90505635419461394</v>
      </c>
      <c r="R1927">
        <v>0.2970963144379225</v>
      </c>
      <c r="S1927">
        <v>0.23562797270518221</v>
      </c>
      <c r="T1927">
        <v>7.0832142738706055E-2</v>
      </c>
      <c r="U1927">
        <v>38.689344113043283</v>
      </c>
      <c r="V1927">
        <v>0.70585484142504251</v>
      </c>
      <c r="W1927">
        <v>3.4373324513713799</v>
      </c>
      <c r="X1927">
        <v>25.857086564772558</v>
      </c>
      <c r="Y1927">
        <v>0.99995036579764562</v>
      </c>
      <c r="Z1927">
        <v>3.4375042954004749</v>
      </c>
      <c r="AA1927">
        <v>25.855803168905709</v>
      </c>
      <c r="AB1927">
        <v>0.99622864161572677</v>
      </c>
      <c r="AC1927">
        <v>126.8329723367639</v>
      </c>
      <c r="AD1927">
        <v>72.553669475072951</v>
      </c>
      <c r="AE1927">
        <v>64.693021972520796</v>
      </c>
      <c r="AF1927">
        <v>88.877322323106142</v>
      </c>
      <c r="AG1927">
        <v>-5.0475187562564084E-15</v>
      </c>
      <c r="AH1927">
        <v>253.03426919248889</v>
      </c>
      <c r="AI1927">
        <v>0</v>
      </c>
      <c r="AJ1927">
        <v>9.3019227736572851</v>
      </c>
      <c r="AK1927">
        <v>1.330888954263362</v>
      </c>
      <c r="AL1927">
        <v>36.765958493999811</v>
      </c>
      <c r="AM1927">
        <v>0.76511915948642728</v>
      </c>
      <c r="AN1927">
        <v>23.252898067603599</v>
      </c>
      <c r="AO1927">
        <v>0.57093328302054736</v>
      </c>
      <c r="AP1927">
        <v>1.6402965082092711</v>
      </c>
      <c r="AQ1927">
        <v>-9.0419260903735407E-3</v>
      </c>
      <c r="AR1927">
        <v>7536.0151953389113</v>
      </c>
      <c r="AS1927">
        <v>202.38994137818</v>
      </c>
      <c r="AT1927">
        <v>37.16710773791025</v>
      </c>
      <c r="AU1927">
        <v>360.22597966384473</v>
      </c>
      <c r="AV1927">
        <v>0</v>
      </c>
      <c r="AW1927">
        <v>23.35376578860793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30.691875556018481</v>
      </c>
      <c r="BD1927">
        <v>0</v>
      </c>
      <c r="BE1927">
        <v>0</v>
      </c>
      <c r="BF1927">
        <v>3.3147787831143698</v>
      </c>
      <c r="BG1927">
        <v>0</v>
      </c>
      <c r="BH1927">
        <v>0</v>
      </c>
      <c r="BI1927">
        <v>-0.23908783457194699</v>
      </c>
      <c r="BJ1927">
        <v>0</v>
      </c>
      <c r="BK1927">
        <v>5.1966441543372346</v>
      </c>
      <c r="BL1927">
        <v>61.284821693490308</v>
      </c>
      <c r="BM1927">
        <v>5.2583745236243304</v>
      </c>
      <c r="BN1927">
        <v>0</v>
      </c>
      <c r="BO1927">
        <v>0</v>
      </c>
      <c r="BP1927">
        <v>0</v>
      </c>
      <c r="BQ1927">
        <v>0</v>
      </c>
      <c r="BR1927">
        <v>-0.25167139628747848</v>
      </c>
      <c r="BS1927">
        <v>0</v>
      </c>
      <c r="BT1927">
        <v>8.9694233374743346E-2</v>
      </c>
      <c r="BU1927">
        <v>0.34179356329294691</v>
      </c>
      <c r="BV1927">
        <v>4.2719770619730788</v>
      </c>
      <c r="BW1927">
        <v>1.594203076220365E-2</v>
      </c>
      <c r="BX1927">
        <v>0.24677470398311721</v>
      </c>
      <c r="BY1927">
        <v>0.14349908623790611</v>
      </c>
      <c r="BZ1927">
        <v>0.108026664167149</v>
      </c>
      <c r="CA1927">
        <v>0</v>
      </c>
    </row>
    <row r="1928" spans="1:79" x14ac:dyDescent="0.3">
      <c r="A1928" s="1">
        <v>1924</v>
      </c>
      <c r="B1928">
        <v>1.055811493668201</v>
      </c>
      <c r="C1928">
        <v>10.5150890534527</v>
      </c>
      <c r="D1928">
        <v>0.95226422718910042</v>
      </c>
      <c r="E1928">
        <v>0.177761764430198</v>
      </c>
      <c r="F1928">
        <v>15.79059121568298</v>
      </c>
      <c r="G1928">
        <v>0.18599577630799469</v>
      </c>
      <c r="H1928">
        <v>5.1572341756621429E-3</v>
      </c>
      <c r="I1928">
        <v>5.6285115775978369E-3</v>
      </c>
      <c r="J1928">
        <v>4.2562058441804398E-2</v>
      </c>
      <c r="K1928">
        <v>8.5841762701091742E-2</v>
      </c>
      <c r="L1928">
        <v>0.37123416020800271</v>
      </c>
      <c r="M1928">
        <v>2066.406320751707</v>
      </c>
      <c r="N1928">
        <v>8.2296065552203285E-2</v>
      </c>
      <c r="O1928">
        <v>0.77253921720451879</v>
      </c>
      <c r="P1928">
        <v>153.65885121326039</v>
      </c>
      <c r="Q1928">
        <v>0.89987021225110386</v>
      </c>
      <c r="R1928">
        <v>0.26556398504564299</v>
      </c>
      <c r="S1928">
        <v>0.25797134004820071</v>
      </c>
      <c r="T1928">
        <v>7.0736142683001491E-2</v>
      </c>
      <c r="U1928">
        <v>43.19966523542152</v>
      </c>
      <c r="V1928">
        <v>0.7330400862614177</v>
      </c>
      <c r="W1928">
        <v>3.1903456212071371</v>
      </c>
      <c r="X1928">
        <v>25.218754223711919</v>
      </c>
      <c r="Y1928">
        <v>0.99995036596781273</v>
      </c>
      <c r="Z1928">
        <v>3.190508142074723</v>
      </c>
      <c r="AA1928">
        <v>25.217502515253049</v>
      </c>
      <c r="AB1928">
        <v>0.99023039520518297</v>
      </c>
      <c r="AC1928">
        <v>116.47688962304871</v>
      </c>
      <c r="AD1928">
        <v>65.462247510426863</v>
      </c>
      <c r="AE1928">
        <v>57.649368300828613</v>
      </c>
      <c r="AF1928">
        <v>80.454688747402088</v>
      </c>
      <c r="AG1928">
        <v>2.5092977655384721E-15</v>
      </c>
      <c r="AH1928">
        <v>845.96695582242683</v>
      </c>
      <c r="AI1928">
        <v>0</v>
      </c>
      <c r="AJ1928">
        <v>8.2761620685140258</v>
      </c>
      <c r="AK1928">
        <v>1.3247184518292889</v>
      </c>
      <c r="AL1928">
        <v>33.04000018260934</v>
      </c>
      <c r="AM1928">
        <v>0.71369115765571867</v>
      </c>
      <c r="AN1928">
        <v>22.11821103080009</v>
      </c>
      <c r="AO1928">
        <v>0.56364589411049859</v>
      </c>
      <c r="AP1928">
        <v>1.608253025961863</v>
      </c>
      <c r="AQ1928">
        <v>-9.3921886899516679E-3</v>
      </c>
      <c r="AR1928">
        <v>6736.1799166878791</v>
      </c>
      <c r="AS1928">
        <v>160.46181460414891</v>
      </c>
      <c r="AT1928">
        <v>33.859272944877773</v>
      </c>
      <c r="AU1928">
        <v>360.22597966384473</v>
      </c>
      <c r="AV1928">
        <v>0</v>
      </c>
      <c r="AW1928">
        <v>21.923657800933679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30.656983492619378</v>
      </c>
      <c r="BD1928">
        <v>0</v>
      </c>
      <c r="BE1928">
        <v>0</v>
      </c>
      <c r="BF1928">
        <v>2.8100871256787179</v>
      </c>
      <c r="BG1928">
        <v>0</v>
      </c>
      <c r="BH1928">
        <v>0</v>
      </c>
      <c r="BI1928">
        <v>-0.2345293847229544</v>
      </c>
      <c r="BJ1928">
        <v>0</v>
      </c>
      <c r="BK1928">
        <v>4.3322044581725958</v>
      </c>
      <c r="BL1928">
        <v>60.711093288151623</v>
      </c>
      <c r="BM1928">
        <v>4.398280539487935</v>
      </c>
      <c r="BN1928">
        <v>0</v>
      </c>
      <c r="BO1928">
        <v>0</v>
      </c>
      <c r="BP1928">
        <v>0</v>
      </c>
      <c r="BQ1928">
        <v>0</v>
      </c>
      <c r="BR1928">
        <v>-0.24687302802555261</v>
      </c>
      <c r="BS1928">
        <v>0</v>
      </c>
      <c r="BT1928">
        <v>7.591477466593799E-2</v>
      </c>
      <c r="BU1928">
        <v>0.28642536999047358</v>
      </c>
      <c r="BV1928">
        <v>3.5738001079993591</v>
      </c>
      <c r="BW1928">
        <v>1.2771301437435569E-2</v>
      </c>
      <c r="BX1928">
        <v>0.2317621148194024</v>
      </c>
      <c r="BY1928">
        <v>0.1408451421746062</v>
      </c>
      <c r="BZ1928">
        <v>0.10176647933298651</v>
      </c>
      <c r="CA1928">
        <v>0</v>
      </c>
    </row>
    <row r="1929" spans="1:79" x14ac:dyDescent="0.3">
      <c r="A1929" s="1">
        <v>1925</v>
      </c>
      <c r="B1929">
        <v>0.95394695974432064</v>
      </c>
      <c r="C1929">
        <v>11.80481426902</v>
      </c>
      <c r="D1929">
        <v>0.95690765929687982</v>
      </c>
      <c r="E1929">
        <v>0.20674279266627271</v>
      </c>
      <c r="F1929">
        <v>13.213228958212071</v>
      </c>
      <c r="G1929">
        <v>0.1995633240027439</v>
      </c>
      <c r="H1929">
        <v>5.2711506997226874E-3</v>
      </c>
      <c r="I1929">
        <v>4.7921895173610356E-3</v>
      </c>
      <c r="J1929">
        <v>4.9279339705520522E-2</v>
      </c>
      <c r="K1929">
        <v>8.5293678558256147E-2</v>
      </c>
      <c r="L1929">
        <v>0.3097558320545164</v>
      </c>
      <c r="M1929">
        <v>1913.45461374657</v>
      </c>
      <c r="N1929">
        <v>7.8655805483776195E-2</v>
      </c>
      <c r="O1929">
        <v>0.73731515389233504</v>
      </c>
      <c r="P1929">
        <v>180.74789840722141</v>
      </c>
      <c r="Q1929">
        <v>0.86278841174292586</v>
      </c>
      <c r="R1929">
        <v>0.26370186081459951</v>
      </c>
      <c r="S1929">
        <v>0.25375177315673969</v>
      </c>
      <c r="T1929">
        <v>7.0123533505731209E-2</v>
      </c>
      <c r="U1929">
        <v>45.236955572970999</v>
      </c>
      <c r="V1929">
        <v>0.71728352433674858</v>
      </c>
      <c r="W1929">
        <v>2.977255662479819</v>
      </c>
      <c r="X1929">
        <v>27.781906124680042</v>
      </c>
      <c r="Y1929">
        <v>0.9999503658514628</v>
      </c>
      <c r="Z1929">
        <v>2.9773995351871099</v>
      </c>
      <c r="AA1929">
        <v>27.780527193424799</v>
      </c>
      <c r="AB1929">
        <v>0.99096185416369964</v>
      </c>
      <c r="AC1929">
        <v>137.05019135460549</v>
      </c>
      <c r="AD1929">
        <v>65.149841830160938</v>
      </c>
      <c r="AE1929">
        <v>55.756551470100092</v>
      </c>
      <c r="AF1929">
        <v>82.711376952736813</v>
      </c>
      <c r="AG1929">
        <v>-6.2553263915559986E-15</v>
      </c>
      <c r="AH1929">
        <v>-864.14600462606177</v>
      </c>
      <c r="AI1929">
        <v>0</v>
      </c>
      <c r="AJ1929">
        <v>9.2487075060260935</v>
      </c>
      <c r="AK1929">
        <v>1.523678367730118</v>
      </c>
      <c r="AL1929">
        <v>39.993285079332402</v>
      </c>
      <c r="AM1929">
        <v>0.87128580743290673</v>
      </c>
      <c r="AN1929">
        <v>25.731595453515961</v>
      </c>
      <c r="AO1929">
        <v>0.6536327461630419</v>
      </c>
      <c r="AP1929">
        <v>1.660381577588508</v>
      </c>
      <c r="AQ1929">
        <v>-6.7512867412583433E-3</v>
      </c>
      <c r="AR1929">
        <v>6688.9460877280644</v>
      </c>
      <c r="AS1929">
        <v>252.22386143663621</v>
      </c>
      <c r="AT1929">
        <v>47.167748424587103</v>
      </c>
      <c r="AU1929">
        <v>360.22597966384473</v>
      </c>
      <c r="AV1929">
        <v>0</v>
      </c>
      <c r="AW1929">
        <v>27.808560481796778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37.969870517459718</v>
      </c>
      <c r="BD1929">
        <v>0</v>
      </c>
      <c r="BE1929">
        <v>0</v>
      </c>
      <c r="BF1929">
        <v>3.8189823412855488</v>
      </c>
      <c r="BG1929">
        <v>0</v>
      </c>
      <c r="BH1929">
        <v>0</v>
      </c>
      <c r="BI1929">
        <v>-0.26947051175485331</v>
      </c>
      <c r="BJ1929">
        <v>0</v>
      </c>
      <c r="BK1929">
        <v>5.9947830226775656</v>
      </c>
      <c r="BL1929">
        <v>74.340478330341142</v>
      </c>
      <c r="BM1929">
        <v>6.0514878165271329</v>
      </c>
      <c r="BN1929">
        <v>0</v>
      </c>
      <c r="BO1929">
        <v>0</v>
      </c>
      <c r="BP1929">
        <v>0</v>
      </c>
      <c r="BQ1929">
        <v>0</v>
      </c>
      <c r="BR1929">
        <v>-0.28365316174304478</v>
      </c>
      <c r="BS1929">
        <v>0</v>
      </c>
      <c r="BT1929">
        <v>0.10104621758108789</v>
      </c>
      <c r="BU1929">
        <v>0.39300150324679101</v>
      </c>
      <c r="BV1929">
        <v>4.916343177280984</v>
      </c>
      <c r="BW1929">
        <v>1.9785042326449419E-2</v>
      </c>
      <c r="BX1929">
        <v>0.2942092921275079</v>
      </c>
      <c r="BY1929">
        <v>0.17489874361037311</v>
      </c>
      <c r="BZ1929">
        <v>0.1120771165911055</v>
      </c>
      <c r="CA1929">
        <v>0</v>
      </c>
    </row>
    <row r="1930" spans="1:79" x14ac:dyDescent="0.3">
      <c r="A1930" s="1">
        <v>1926</v>
      </c>
      <c r="B1930">
        <v>1.050229888538597</v>
      </c>
      <c r="C1930">
        <v>7.8161296159186344</v>
      </c>
      <c r="D1930">
        <v>0.95564130696635019</v>
      </c>
      <c r="E1930">
        <v>0.1789420749253646</v>
      </c>
      <c r="F1930">
        <v>14.468641314609631</v>
      </c>
      <c r="G1930">
        <v>0.20217964433948679</v>
      </c>
      <c r="H1930">
        <v>5.2644761423035341E-3</v>
      </c>
      <c r="I1930">
        <v>5.363163804784455E-3</v>
      </c>
      <c r="J1930">
        <v>5.3297738248213121E-2</v>
      </c>
      <c r="K1930">
        <v>8.3253150040970919E-2</v>
      </c>
      <c r="L1930">
        <v>0.35714502785985253</v>
      </c>
      <c r="M1930">
        <v>2234.250693524591</v>
      </c>
      <c r="N1930">
        <v>7.9654973641018811E-2</v>
      </c>
      <c r="O1930">
        <v>0.81506148337675788</v>
      </c>
      <c r="P1930">
        <v>183.35871363373349</v>
      </c>
      <c r="Q1930">
        <v>0.8717935943502525</v>
      </c>
      <c r="R1930">
        <v>0.28834318157943861</v>
      </c>
      <c r="S1930">
        <v>0.20198085760799189</v>
      </c>
      <c r="T1930">
        <v>7.0175428939922749E-2</v>
      </c>
      <c r="U1930">
        <v>42.480589373544461</v>
      </c>
      <c r="V1930">
        <v>0.6213850789737414</v>
      </c>
      <c r="W1930">
        <v>3.3500888316939812</v>
      </c>
      <c r="X1930">
        <v>24.577066952171162</v>
      </c>
      <c r="Y1930">
        <v>0.99995036600326193</v>
      </c>
      <c r="Z1930">
        <v>3.3502556893572568</v>
      </c>
      <c r="AA1930">
        <v>24.57584709411023</v>
      </c>
      <c r="AB1930">
        <v>0.99013997576667856</v>
      </c>
      <c r="AC1930">
        <v>121.410894060207</v>
      </c>
      <c r="AD1930">
        <v>66.723521222550971</v>
      </c>
      <c r="AE1930">
        <v>60.063143634717122</v>
      </c>
      <c r="AF1930">
        <v>82.333301691659202</v>
      </c>
      <c r="AG1930">
        <v>2.4310058145400708E-15</v>
      </c>
      <c r="AH1930">
        <v>74.583887255634181</v>
      </c>
      <c r="AI1930">
        <v>0</v>
      </c>
      <c r="AJ1930">
        <v>7.9886829297398716</v>
      </c>
      <c r="AK1930">
        <v>1.419253305304137</v>
      </c>
      <c r="AL1930">
        <v>34.937100011086983</v>
      </c>
      <c r="AM1930">
        <v>0.70136455692040822</v>
      </c>
      <c r="AN1930">
        <v>23.34326031781038</v>
      </c>
      <c r="AO1930">
        <v>0.60586307344143375</v>
      </c>
      <c r="AP1930">
        <v>1.619725722059282</v>
      </c>
      <c r="AQ1930">
        <v>-9.3032115698211126E-3</v>
      </c>
      <c r="AR1930">
        <v>7313.987054891757</v>
      </c>
      <c r="AS1930">
        <v>131.82572612977509</v>
      </c>
      <c r="AT1930">
        <v>34.159105977970462</v>
      </c>
      <c r="AU1930">
        <v>360.22597966384473</v>
      </c>
      <c r="AV1930">
        <v>0</v>
      </c>
      <c r="AW1930">
        <v>23.97524049804186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34.017128582200712</v>
      </c>
      <c r="BD1930">
        <v>0</v>
      </c>
      <c r="BE1930">
        <v>0</v>
      </c>
      <c r="BF1930">
        <v>3.0772112542596091</v>
      </c>
      <c r="BG1930">
        <v>0</v>
      </c>
      <c r="BH1930">
        <v>0</v>
      </c>
      <c r="BI1930">
        <v>-0.23592278696403979</v>
      </c>
      <c r="BJ1930">
        <v>0</v>
      </c>
      <c r="BK1930">
        <v>4.7693440343435256</v>
      </c>
      <c r="BL1930">
        <v>66.351778358264625</v>
      </c>
      <c r="BM1930">
        <v>4.8283029464999716</v>
      </c>
      <c r="BN1930">
        <v>0</v>
      </c>
      <c r="BO1930">
        <v>0</v>
      </c>
      <c r="BP1930">
        <v>0</v>
      </c>
      <c r="BQ1930">
        <v>0</v>
      </c>
      <c r="BR1930">
        <v>-0.24833976722650231</v>
      </c>
      <c r="BS1930">
        <v>0</v>
      </c>
      <c r="BT1930">
        <v>8.1648578434879313E-2</v>
      </c>
      <c r="BU1930">
        <v>0.31448099633997711</v>
      </c>
      <c r="BV1930">
        <v>3.9230601818485349</v>
      </c>
      <c r="BW1930">
        <v>1.0624163780403401E-2</v>
      </c>
      <c r="BX1930">
        <v>0.25348864375715152</v>
      </c>
      <c r="BY1930">
        <v>0.15647731822867381</v>
      </c>
      <c r="BZ1930">
        <v>0.1039785733893891</v>
      </c>
      <c r="CA1930">
        <v>0</v>
      </c>
    </row>
    <row r="1931" spans="1:79" x14ac:dyDescent="0.3">
      <c r="A1931" s="1">
        <v>1927</v>
      </c>
      <c r="B1931">
        <v>0.92579844697465741</v>
      </c>
      <c r="C1931">
        <v>10.082002474810061</v>
      </c>
      <c r="D1931">
        <v>0.94802461501004409</v>
      </c>
      <c r="E1931">
        <v>0.19184896122816381</v>
      </c>
      <c r="F1931">
        <v>16.840060955511181</v>
      </c>
      <c r="G1931">
        <v>0.20444512501498749</v>
      </c>
      <c r="H1931">
        <v>4.8400109494808434E-3</v>
      </c>
      <c r="I1931">
        <v>4.9445462943632744E-3</v>
      </c>
      <c r="J1931">
        <v>5.0840431281985218E-2</v>
      </c>
      <c r="K1931">
        <v>7.9788419671970326E-2</v>
      </c>
      <c r="L1931">
        <v>0.34342438452194202</v>
      </c>
      <c r="M1931">
        <v>2101.0902980223982</v>
      </c>
      <c r="N1931">
        <v>8.5551029439779491E-2</v>
      </c>
      <c r="O1931">
        <v>0.86681685999746261</v>
      </c>
      <c r="P1931">
        <v>167.21396642083971</v>
      </c>
      <c r="Q1931">
        <v>0.91690269459400597</v>
      </c>
      <c r="R1931">
        <v>0.2885242720643435</v>
      </c>
      <c r="S1931">
        <v>0.24999155436244599</v>
      </c>
      <c r="T1931">
        <v>6.9571305075523976E-2</v>
      </c>
      <c r="U1931">
        <v>43.172445264200149</v>
      </c>
      <c r="V1931">
        <v>0.70726515821809521</v>
      </c>
      <c r="W1931">
        <v>3.1152936379855709</v>
      </c>
      <c r="X1931">
        <v>27.535747835383479</v>
      </c>
      <c r="Y1931">
        <v>0.99995036559727779</v>
      </c>
      <c r="Z1931">
        <v>3.1154484775253981</v>
      </c>
      <c r="AA1931">
        <v>27.534381114986161</v>
      </c>
      <c r="AB1931">
        <v>0.98984853881744028</v>
      </c>
      <c r="AC1931">
        <v>117.6417030109322</v>
      </c>
      <c r="AD1931">
        <v>70.599875370851933</v>
      </c>
      <c r="AE1931">
        <v>63.382179427012979</v>
      </c>
      <c r="AF1931">
        <v>85.779841601340664</v>
      </c>
      <c r="AG1931">
        <v>2.0454344205974649E-15</v>
      </c>
      <c r="AH1931">
        <v>30.15941229462624</v>
      </c>
      <c r="AI1931">
        <v>0</v>
      </c>
      <c r="AJ1931">
        <v>8.1398107866162714</v>
      </c>
      <c r="AK1931">
        <v>1.4059755147538411</v>
      </c>
      <c r="AL1931">
        <v>33.100882176073277</v>
      </c>
      <c r="AM1931">
        <v>0.72670148524646327</v>
      </c>
      <c r="AN1931">
        <v>22.778887693145101</v>
      </c>
      <c r="AO1931">
        <v>0.59291370081511607</v>
      </c>
      <c r="AP1931">
        <v>1.6009901161269089</v>
      </c>
      <c r="AQ1931">
        <v>-8.112929680773406E-3</v>
      </c>
      <c r="AR1931">
        <v>7318.5805169431342</v>
      </c>
      <c r="AS1931">
        <v>154.62516340488509</v>
      </c>
      <c r="AT1931">
        <v>33.811813581794013</v>
      </c>
      <c r="AU1931">
        <v>360.22597966384473</v>
      </c>
      <c r="AV1931">
        <v>0</v>
      </c>
      <c r="AW1931">
        <v>23.246189375721531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33.341209082357437</v>
      </c>
      <c r="BD1931">
        <v>0</v>
      </c>
      <c r="BE1931">
        <v>0</v>
      </c>
      <c r="BF1931">
        <v>2.8327404033305918</v>
      </c>
      <c r="BG1931">
        <v>0</v>
      </c>
      <c r="BH1931">
        <v>0</v>
      </c>
      <c r="BI1931">
        <v>-0.25132005028342458</v>
      </c>
      <c r="BJ1931">
        <v>0</v>
      </c>
      <c r="BK1931">
        <v>4.3529768876375536</v>
      </c>
      <c r="BL1931">
        <v>65.951083187513106</v>
      </c>
      <c r="BM1931">
        <v>4.4118881126615861</v>
      </c>
      <c r="BN1931">
        <v>0</v>
      </c>
      <c r="BO1931">
        <v>0</v>
      </c>
      <c r="BP1931">
        <v>0</v>
      </c>
      <c r="BQ1931">
        <v>0</v>
      </c>
      <c r="BR1931">
        <v>-0.26454741282565891</v>
      </c>
      <c r="BS1931">
        <v>0</v>
      </c>
      <c r="BT1931">
        <v>7.6011720248790687E-2</v>
      </c>
      <c r="BU1931">
        <v>0.28791453772630099</v>
      </c>
      <c r="BV1931">
        <v>3.5848057449599011</v>
      </c>
      <c r="BW1931">
        <v>1.238134784483594E-2</v>
      </c>
      <c r="BX1931">
        <v>0.24582976973406381</v>
      </c>
      <c r="BY1931">
        <v>0.15161668587047261</v>
      </c>
      <c r="BZ1931">
        <v>0.1003834210804543</v>
      </c>
      <c r="CA1931">
        <v>0</v>
      </c>
    </row>
    <row r="1932" spans="1:79" x14ac:dyDescent="0.3">
      <c r="A1932" s="1">
        <v>1928</v>
      </c>
      <c r="B1932">
        <v>0.97999058848697795</v>
      </c>
      <c r="C1932">
        <v>10.233406195620921</v>
      </c>
      <c r="D1932">
        <v>0.94274442556019733</v>
      </c>
      <c r="E1932">
        <v>0.19448313594833291</v>
      </c>
      <c r="F1932">
        <v>16.919924235532751</v>
      </c>
      <c r="G1932">
        <v>0.2189463159786606</v>
      </c>
      <c r="H1932">
        <v>4.8143675939723574E-3</v>
      </c>
      <c r="I1932">
        <v>4.5959804818156962E-3</v>
      </c>
      <c r="J1932">
        <v>5.1311376944558049E-2</v>
      </c>
      <c r="K1932">
        <v>8.5442209026281732E-2</v>
      </c>
      <c r="L1932">
        <v>0.38170043416143562</v>
      </c>
      <c r="M1932">
        <v>2031.2424309547939</v>
      </c>
      <c r="N1932">
        <v>7.7645044285349407E-2</v>
      </c>
      <c r="O1932">
        <v>0.81767156573255462</v>
      </c>
      <c r="P1932">
        <v>188.34141162430251</v>
      </c>
      <c r="Q1932">
        <v>0.89008687820272814</v>
      </c>
      <c r="R1932">
        <v>0.24025605362964</v>
      </c>
      <c r="S1932">
        <v>0.2333695269479123</v>
      </c>
      <c r="T1932">
        <v>7.0838681513892415E-2</v>
      </c>
      <c r="U1932">
        <v>46.514238422641327</v>
      </c>
      <c r="V1932">
        <v>0.79039428989660054</v>
      </c>
      <c r="W1932">
        <v>2.752324169171116</v>
      </c>
      <c r="X1932">
        <v>27.09078016046271</v>
      </c>
      <c r="Y1932">
        <v>0.99995036575497731</v>
      </c>
      <c r="Z1932">
        <v>2.752460090713027</v>
      </c>
      <c r="AA1932">
        <v>27.089435530042369</v>
      </c>
      <c r="AB1932">
        <v>0.99074848058309084</v>
      </c>
      <c r="AC1932">
        <v>118.2048968815099</v>
      </c>
      <c r="AD1932">
        <v>59.387576563290928</v>
      </c>
      <c r="AE1932">
        <v>52.063361521837138</v>
      </c>
      <c r="AF1932">
        <v>74.560478540964681</v>
      </c>
      <c r="AG1932">
        <v>0</v>
      </c>
      <c r="AH1932">
        <v>-100.01317319506779</v>
      </c>
      <c r="AI1932">
        <v>0</v>
      </c>
      <c r="AJ1932">
        <v>7.8387993039555237</v>
      </c>
      <c r="AK1932">
        <v>1.4531076315976099</v>
      </c>
      <c r="AL1932">
        <v>33.252647277366258</v>
      </c>
      <c r="AM1932">
        <v>0.75089686789186716</v>
      </c>
      <c r="AN1932">
        <v>23.203027176281449</v>
      </c>
      <c r="AO1932">
        <v>0.61332496666919267</v>
      </c>
      <c r="AP1932">
        <v>1.613727706909186</v>
      </c>
      <c r="AQ1932">
        <v>-7.8628208328713669E-3</v>
      </c>
      <c r="AR1932">
        <v>6094.2299952476924</v>
      </c>
      <c r="AS1932">
        <v>158.24869924371069</v>
      </c>
      <c r="AT1932">
        <v>39.747738800558892</v>
      </c>
      <c r="AU1932">
        <v>360.22597966384473</v>
      </c>
      <c r="AV1932">
        <v>0</v>
      </c>
      <c r="AW1932">
        <v>24.08089050331883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35.333846635153193</v>
      </c>
      <c r="BD1932">
        <v>0</v>
      </c>
      <c r="BE1932">
        <v>0</v>
      </c>
      <c r="BF1932">
        <v>2.8639153089200282</v>
      </c>
      <c r="BG1932">
        <v>0</v>
      </c>
      <c r="BH1932">
        <v>0</v>
      </c>
      <c r="BI1932">
        <v>-0.25470802270944121</v>
      </c>
      <c r="BJ1932">
        <v>0</v>
      </c>
      <c r="BK1932">
        <v>4.3875968182452754</v>
      </c>
      <c r="BL1932">
        <v>69.010379538850884</v>
      </c>
      <c r="BM1932">
        <v>4.4458468745448796</v>
      </c>
      <c r="BN1932">
        <v>0</v>
      </c>
      <c r="BO1932">
        <v>0</v>
      </c>
      <c r="BP1932">
        <v>0</v>
      </c>
      <c r="BQ1932">
        <v>0</v>
      </c>
      <c r="BR1932">
        <v>-0.26811369959008702</v>
      </c>
      <c r="BS1932">
        <v>0</v>
      </c>
      <c r="BT1932">
        <v>7.6084248313138231E-2</v>
      </c>
      <c r="BU1932">
        <v>0.29015473188444513</v>
      </c>
      <c r="BV1932">
        <v>3.612299210947139</v>
      </c>
      <c r="BW1932">
        <v>1.266481415617325E-2</v>
      </c>
      <c r="BX1932">
        <v>0.25468966418298811</v>
      </c>
      <c r="BY1932">
        <v>0.15930424089153919</v>
      </c>
      <c r="BZ1932">
        <v>0.10281792773943391</v>
      </c>
      <c r="CA1932">
        <v>0</v>
      </c>
    </row>
    <row r="1933" spans="1:79" x14ac:dyDescent="0.3">
      <c r="A1933" s="1">
        <v>1929</v>
      </c>
      <c r="B1933">
        <v>1.084882123235601</v>
      </c>
      <c r="C1933">
        <v>8.5508785295664715</v>
      </c>
      <c r="D1933">
        <v>0.95402942191022932</v>
      </c>
      <c r="E1933">
        <v>0.17709105898816771</v>
      </c>
      <c r="F1933">
        <v>15.255092962327319</v>
      </c>
      <c r="G1933">
        <v>0.18928677793498591</v>
      </c>
      <c r="H1933">
        <v>5.2539757821025209E-3</v>
      </c>
      <c r="I1933">
        <v>5.1828197859810146E-3</v>
      </c>
      <c r="J1933">
        <v>5.1616964877148903E-2</v>
      </c>
      <c r="K1933">
        <v>7.9548488344995089E-2</v>
      </c>
      <c r="L1933">
        <v>0.3514332245980073</v>
      </c>
      <c r="M1933">
        <v>2108.7605573177689</v>
      </c>
      <c r="N1933">
        <v>8.2142490004946889E-2</v>
      </c>
      <c r="O1933">
        <v>0.86204798060355392</v>
      </c>
      <c r="P1933">
        <v>172.53223566001219</v>
      </c>
      <c r="Q1933">
        <v>0.88458089342430113</v>
      </c>
      <c r="R1933">
        <v>0.27524870020213638</v>
      </c>
      <c r="S1933">
        <v>0.27039322670844229</v>
      </c>
      <c r="T1933">
        <v>7.0674710853146749E-2</v>
      </c>
      <c r="U1933">
        <v>35.12457604745412</v>
      </c>
      <c r="V1933">
        <v>0.8249182907615058</v>
      </c>
      <c r="W1933">
        <v>3.280964178881288</v>
      </c>
      <c r="X1933">
        <v>24.716520172171609</v>
      </c>
      <c r="Y1933">
        <v>0.99995036588380415</v>
      </c>
      <c r="Z1933">
        <v>3.281127359366137</v>
      </c>
      <c r="AA1933">
        <v>24.715293389537418</v>
      </c>
      <c r="AB1933">
        <v>0.99068074019777042</v>
      </c>
      <c r="AC1933">
        <v>118.6219964062735</v>
      </c>
      <c r="AD1933">
        <v>65.839443223516909</v>
      </c>
      <c r="AE1933">
        <v>58.452132698642863</v>
      </c>
      <c r="AF1933">
        <v>81.091997097728267</v>
      </c>
      <c r="AG1933">
        <v>0</v>
      </c>
      <c r="AH1933">
        <v>42.637242752476602</v>
      </c>
      <c r="AI1933">
        <v>0</v>
      </c>
      <c r="AJ1933">
        <v>8.2026458751322924</v>
      </c>
      <c r="AK1933">
        <v>1.393791985457248</v>
      </c>
      <c r="AL1933">
        <v>33.640924015424439</v>
      </c>
      <c r="AM1933">
        <v>0.69525563864928741</v>
      </c>
      <c r="AN1933">
        <v>22.798877444641501</v>
      </c>
      <c r="AO1933">
        <v>0.5948357481596902</v>
      </c>
      <c r="AP1933">
        <v>1.596056906165592</v>
      </c>
      <c r="AQ1933">
        <v>-9.4594746161082294E-3</v>
      </c>
      <c r="AR1933">
        <v>6981.8381663364562</v>
      </c>
      <c r="AS1933">
        <v>134.89093234715199</v>
      </c>
      <c r="AT1933">
        <v>42.480176308820212</v>
      </c>
      <c r="AU1933">
        <v>360.22597966384473</v>
      </c>
      <c r="AV1933">
        <v>0</v>
      </c>
      <c r="AW1933">
        <v>23.163386358458229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33.306068631060661</v>
      </c>
      <c r="BD1933">
        <v>0</v>
      </c>
      <c r="BE1933">
        <v>0</v>
      </c>
      <c r="BF1933">
        <v>2.8993420033313799</v>
      </c>
      <c r="BG1933">
        <v>0</v>
      </c>
      <c r="BH1933">
        <v>0</v>
      </c>
      <c r="BI1933">
        <v>-0.23383164399561121</v>
      </c>
      <c r="BJ1933">
        <v>0</v>
      </c>
      <c r="BK1933">
        <v>4.472343755455098</v>
      </c>
      <c r="BL1933">
        <v>64.895277522248435</v>
      </c>
      <c r="BM1933">
        <v>4.5328068809641593</v>
      </c>
      <c r="BN1933">
        <v>0</v>
      </c>
      <c r="BO1933">
        <v>0</v>
      </c>
      <c r="BP1933">
        <v>0</v>
      </c>
      <c r="BQ1933">
        <v>0</v>
      </c>
      <c r="BR1933">
        <v>-0.24613856410168111</v>
      </c>
      <c r="BS1933">
        <v>0</v>
      </c>
      <c r="BT1933">
        <v>7.7750007457602605E-2</v>
      </c>
      <c r="BU1933">
        <v>0.29546331546073751</v>
      </c>
      <c r="BV1933">
        <v>3.683020526272331</v>
      </c>
      <c r="BW1933">
        <v>1.0847343390929231E-2</v>
      </c>
      <c r="BX1933">
        <v>0.2449115990257611</v>
      </c>
      <c r="BY1933">
        <v>0.15233449500698229</v>
      </c>
      <c r="BZ1933">
        <v>9.9451792703570158E-2</v>
      </c>
      <c r="CA1933">
        <v>0</v>
      </c>
    </row>
    <row r="1934" spans="1:79" x14ac:dyDescent="0.3">
      <c r="A1934" s="1">
        <v>1930</v>
      </c>
      <c r="B1934">
        <v>0.92397844586920641</v>
      </c>
      <c r="C1934">
        <v>9.0628386561657805</v>
      </c>
      <c r="D1934">
        <v>0.95211719165174569</v>
      </c>
      <c r="E1934">
        <v>0.2017733449079282</v>
      </c>
      <c r="F1934">
        <v>14.630664543620769</v>
      </c>
      <c r="G1934">
        <v>0.2108846237804933</v>
      </c>
      <c r="H1934">
        <v>5.1876481535871304E-3</v>
      </c>
      <c r="I1934">
        <v>5.071981741186316E-3</v>
      </c>
      <c r="J1934">
        <v>5.418636272390067E-2</v>
      </c>
      <c r="K1934">
        <v>8.0176874600301318E-2</v>
      </c>
      <c r="L1934">
        <v>0.31218664266388713</v>
      </c>
      <c r="M1934">
        <v>2003.1914502071711</v>
      </c>
      <c r="N1934">
        <v>8.4669953845459556E-2</v>
      </c>
      <c r="O1934">
        <v>0.7464211662575142</v>
      </c>
      <c r="P1934">
        <v>148.27998060831689</v>
      </c>
      <c r="Q1934">
        <v>0.9148271679364175</v>
      </c>
      <c r="R1934">
        <v>0.25472522801838871</v>
      </c>
      <c r="S1934">
        <v>0.27423949119778029</v>
      </c>
      <c r="T1934">
        <v>6.9224518550994374E-2</v>
      </c>
      <c r="U1934">
        <v>37.71366185163749</v>
      </c>
      <c r="V1934">
        <v>0.69774458852135046</v>
      </c>
      <c r="W1934">
        <v>2.8648159056539719</v>
      </c>
      <c r="X1934">
        <v>28.769342480657901</v>
      </c>
      <c r="Y1934">
        <v>0.99995036576538021</v>
      </c>
      <c r="Z1934">
        <v>2.864957509959126</v>
      </c>
      <c r="AA1934">
        <v>28.76791453636336</v>
      </c>
      <c r="AB1934">
        <v>0.98970609528851117</v>
      </c>
      <c r="AC1934">
        <v>128.135165036926</v>
      </c>
      <c r="AD1934">
        <v>65.969197422396931</v>
      </c>
      <c r="AE1934">
        <v>56.558811409700169</v>
      </c>
      <c r="AF1934">
        <v>82.416530603674204</v>
      </c>
      <c r="AG1934">
        <v>-2.5510053973385372E-15</v>
      </c>
      <c r="AH1934">
        <v>-91.064633756643161</v>
      </c>
      <c r="AI1934">
        <v>0</v>
      </c>
      <c r="AJ1934">
        <v>8.5437493135900695</v>
      </c>
      <c r="AK1934">
        <v>1.4649541318437</v>
      </c>
      <c r="AL1934">
        <v>37.072904263749798</v>
      </c>
      <c r="AM1934">
        <v>0.73870338387215628</v>
      </c>
      <c r="AN1934">
        <v>24.433230849614851</v>
      </c>
      <c r="AO1934">
        <v>0.62483562896210876</v>
      </c>
      <c r="AP1934">
        <v>1.6318185904371689</v>
      </c>
      <c r="AQ1934">
        <v>-7.2180813434075102E-3</v>
      </c>
      <c r="AR1934">
        <v>6461.2487455944001</v>
      </c>
      <c r="AS1934">
        <v>169.74015483701021</v>
      </c>
      <c r="AT1934">
        <v>39.934248991755517</v>
      </c>
      <c r="AU1934">
        <v>360.22597966384473</v>
      </c>
      <c r="AV1934">
        <v>0</v>
      </c>
      <c r="AW1934">
        <v>25.744889437545119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35.71694070184995</v>
      </c>
      <c r="BD1934">
        <v>0</v>
      </c>
      <c r="BE1934">
        <v>0</v>
      </c>
      <c r="BF1934">
        <v>3.3825298429303472</v>
      </c>
      <c r="BG1934">
        <v>0</v>
      </c>
      <c r="BH1934">
        <v>0</v>
      </c>
      <c r="BI1934">
        <v>-0.26317485589560402</v>
      </c>
      <c r="BJ1934">
        <v>0</v>
      </c>
      <c r="BK1934">
        <v>5.2767228992682131</v>
      </c>
      <c r="BL1934">
        <v>70.421781017021729</v>
      </c>
      <c r="BM1934">
        <v>5.3314582519062386</v>
      </c>
      <c r="BN1934">
        <v>0</v>
      </c>
      <c r="BO1934">
        <v>0</v>
      </c>
      <c r="BP1934">
        <v>0</v>
      </c>
      <c r="BQ1934">
        <v>0</v>
      </c>
      <c r="BR1934">
        <v>-0.27702615557540949</v>
      </c>
      <c r="BS1934">
        <v>0</v>
      </c>
      <c r="BT1934">
        <v>8.9700218667315451E-2</v>
      </c>
      <c r="BU1934">
        <v>0.34707470092698373</v>
      </c>
      <c r="BV1934">
        <v>4.3316982361852991</v>
      </c>
      <c r="BW1934">
        <v>1.3556815906344969E-2</v>
      </c>
      <c r="BX1934">
        <v>0.27227470946027199</v>
      </c>
      <c r="BY1934">
        <v>0.16370206062814219</v>
      </c>
      <c r="BZ1934">
        <v>0.1063457887641535</v>
      </c>
      <c r="CA1934">
        <v>0</v>
      </c>
    </row>
    <row r="1935" spans="1:79" x14ac:dyDescent="0.3">
      <c r="A1935" s="1">
        <v>1931</v>
      </c>
      <c r="B1935">
        <v>0.91157376079112917</v>
      </c>
      <c r="C1935">
        <v>13.28154056932043</v>
      </c>
      <c r="D1935">
        <v>0.92669421993124823</v>
      </c>
      <c r="E1935">
        <v>0.16655935988145981</v>
      </c>
      <c r="F1935">
        <v>15.822783898150551</v>
      </c>
      <c r="G1935">
        <v>0.18092529351516581</v>
      </c>
      <c r="H1935">
        <v>5.1105336899314414E-3</v>
      </c>
      <c r="I1935">
        <v>4.9820558507801954E-3</v>
      </c>
      <c r="J1935">
        <v>4.7955805504632618E-2</v>
      </c>
      <c r="K1935">
        <v>8.1517665341444848E-2</v>
      </c>
      <c r="L1935">
        <v>0.39580464112657471</v>
      </c>
      <c r="M1935">
        <v>2142.591003978117</v>
      </c>
      <c r="N1935">
        <v>7.9527639795324359E-2</v>
      </c>
      <c r="O1935">
        <v>0.76262246587078386</v>
      </c>
      <c r="P1935">
        <v>148.89241546248459</v>
      </c>
      <c r="Q1935">
        <v>0.87076342041142929</v>
      </c>
      <c r="R1935">
        <v>0.24989294132587561</v>
      </c>
      <c r="S1935">
        <v>0.20374323417554641</v>
      </c>
      <c r="T1935">
        <v>6.9735198917577582E-2</v>
      </c>
      <c r="U1935">
        <v>36.679704419182251</v>
      </c>
      <c r="V1935">
        <v>0.80848007750758399</v>
      </c>
      <c r="W1935">
        <v>3.2251153256131579</v>
      </c>
      <c r="X1935">
        <v>23.010810094083681</v>
      </c>
      <c r="Y1935">
        <v>0.99995036596584663</v>
      </c>
      <c r="Z1935">
        <v>3.2252759072383381</v>
      </c>
      <c r="AA1935">
        <v>23.009667974749579</v>
      </c>
      <c r="AB1935">
        <v>0.99045030229633391</v>
      </c>
      <c r="AC1935">
        <v>113.6676392914367</v>
      </c>
      <c r="AD1935">
        <v>59.619858999296653</v>
      </c>
      <c r="AE1935">
        <v>53.013408563706669</v>
      </c>
      <c r="AF1935">
        <v>74.2106432716852</v>
      </c>
      <c r="AG1935">
        <v>-1.4568798980588919E-15</v>
      </c>
      <c r="AH1935">
        <v>60.915179534233182</v>
      </c>
      <c r="AI1935">
        <v>0</v>
      </c>
      <c r="AJ1935">
        <v>7.9992312421423213</v>
      </c>
      <c r="AK1935">
        <v>1.350640486957045</v>
      </c>
      <c r="AL1935">
        <v>31.8275230298505</v>
      </c>
      <c r="AM1935">
        <v>0.74028520636590212</v>
      </c>
      <c r="AN1935">
        <v>21.944420371094619</v>
      </c>
      <c r="AO1935">
        <v>0.57768154931822002</v>
      </c>
      <c r="AP1935">
        <v>1.5778776549836739</v>
      </c>
      <c r="AQ1935">
        <v>-1.0433896944794799E-2</v>
      </c>
      <c r="AR1935">
        <v>6338.6750744537521</v>
      </c>
      <c r="AS1935">
        <v>189.75962472243069</v>
      </c>
      <c r="AT1935">
        <v>38.807282958996488</v>
      </c>
      <c r="AU1935">
        <v>360.22597966384473</v>
      </c>
      <c r="AV1935">
        <v>0</v>
      </c>
      <c r="AW1935">
        <v>21.852766972507759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32.064511901633892</v>
      </c>
      <c r="BD1935">
        <v>0</v>
      </c>
      <c r="BE1935">
        <v>0</v>
      </c>
      <c r="BF1935">
        <v>2.6598490740677172</v>
      </c>
      <c r="BG1935">
        <v>0</v>
      </c>
      <c r="BH1935">
        <v>0</v>
      </c>
      <c r="BI1935">
        <v>-0.22114913377346049</v>
      </c>
      <c r="BJ1935">
        <v>0</v>
      </c>
      <c r="BK1935">
        <v>4.0672950773846921</v>
      </c>
      <c r="BL1935">
        <v>62.051940183775578</v>
      </c>
      <c r="BM1935">
        <v>4.1320116365727646</v>
      </c>
      <c r="BN1935">
        <v>0</v>
      </c>
      <c r="BO1935">
        <v>0</v>
      </c>
      <c r="BP1935">
        <v>0</v>
      </c>
      <c r="BQ1935">
        <v>0</v>
      </c>
      <c r="BR1935">
        <v>-0.232788553341642</v>
      </c>
      <c r="BS1935">
        <v>0</v>
      </c>
      <c r="BT1935">
        <v>7.1840119189263321E-2</v>
      </c>
      <c r="BU1935">
        <v>0.26947502397289258</v>
      </c>
      <c r="BV1935">
        <v>3.3574516709251379</v>
      </c>
      <c r="BW1935">
        <v>1.4937866507530539E-2</v>
      </c>
      <c r="BX1935">
        <v>0.2310471370036275</v>
      </c>
      <c r="BY1935">
        <v>0.14597335712340481</v>
      </c>
      <c r="BZ1935">
        <v>9.6074293718070261E-2</v>
      </c>
      <c r="CA1935">
        <v>0</v>
      </c>
    </row>
    <row r="1936" spans="1:79" x14ac:dyDescent="0.3">
      <c r="A1936" s="1">
        <v>1932</v>
      </c>
      <c r="B1936">
        <v>1.002551266049702</v>
      </c>
      <c r="C1936">
        <v>8.1033663904953279</v>
      </c>
      <c r="D1936">
        <v>0.92421501498910708</v>
      </c>
      <c r="E1936">
        <v>0.20265826840830881</v>
      </c>
      <c r="F1936">
        <v>15.28598153022644</v>
      </c>
      <c r="G1936">
        <v>0.17880294197422689</v>
      </c>
      <c r="H1936">
        <v>5.5132616941403903E-3</v>
      </c>
      <c r="I1936">
        <v>4.5318667984867202E-3</v>
      </c>
      <c r="J1936">
        <v>5.2260200542014378E-2</v>
      </c>
      <c r="K1936">
        <v>8.0751889147659503E-2</v>
      </c>
      <c r="L1936">
        <v>0.36081661268993442</v>
      </c>
      <c r="M1936">
        <v>2248.639642529618</v>
      </c>
      <c r="N1936">
        <v>7.2083604812803903E-2</v>
      </c>
      <c r="O1936">
        <v>0.86760692824028607</v>
      </c>
      <c r="P1936">
        <v>165.27790043689791</v>
      </c>
      <c r="Q1936">
        <v>0.89047921734024982</v>
      </c>
      <c r="R1936">
        <v>0.2341958054517265</v>
      </c>
      <c r="S1936">
        <v>0.28509300010227251</v>
      </c>
      <c r="T1936">
        <v>6.9370140223016019E-2</v>
      </c>
      <c r="U1936">
        <v>37.338478537064191</v>
      </c>
      <c r="V1936">
        <v>0.63117809142436543</v>
      </c>
      <c r="W1936">
        <v>2.7256225582372382</v>
      </c>
      <c r="X1936">
        <v>28.135810152158239</v>
      </c>
      <c r="Y1936">
        <v>0.9999503659326433</v>
      </c>
      <c r="Z1936">
        <v>2.725761057116256</v>
      </c>
      <c r="AA1936">
        <v>28.134413657462009</v>
      </c>
      <c r="AB1936">
        <v>0.99038677167569</v>
      </c>
      <c r="AC1936">
        <v>131.31134446410431</v>
      </c>
      <c r="AD1936">
        <v>59.895339806051247</v>
      </c>
      <c r="AE1936">
        <v>50.851403638717642</v>
      </c>
      <c r="AF1936">
        <v>76.685164737904401</v>
      </c>
      <c r="AG1936">
        <v>1.4898665251340599E-15</v>
      </c>
      <c r="AH1936">
        <v>720.36546224332415</v>
      </c>
      <c r="AI1936">
        <v>0</v>
      </c>
      <c r="AJ1936">
        <v>9.547259852313605</v>
      </c>
      <c r="AK1936">
        <v>1.6523523739441679</v>
      </c>
      <c r="AL1936">
        <v>36.189782943593727</v>
      </c>
      <c r="AM1936">
        <v>0.72465163311521696</v>
      </c>
      <c r="AN1936">
        <v>25.732045041590371</v>
      </c>
      <c r="AO1936">
        <v>0.71183506188611523</v>
      </c>
      <c r="AP1936">
        <v>1.634410037734388</v>
      </c>
      <c r="AQ1936">
        <v>-7.1898484786178454E-3</v>
      </c>
      <c r="AR1936">
        <v>5940.5083900413656</v>
      </c>
      <c r="AS1936">
        <v>145.47280622010811</v>
      </c>
      <c r="AT1936">
        <v>43.03490892538364</v>
      </c>
      <c r="AU1936">
        <v>360.22597966384473</v>
      </c>
      <c r="AV1936">
        <v>0</v>
      </c>
      <c r="AW1936">
        <v>28.802097371441441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44.15104536679177</v>
      </c>
      <c r="BD1936">
        <v>0</v>
      </c>
      <c r="BE1936">
        <v>0</v>
      </c>
      <c r="BF1936">
        <v>3.3060463211197959</v>
      </c>
      <c r="BG1936">
        <v>0</v>
      </c>
      <c r="BH1936">
        <v>0</v>
      </c>
      <c r="BI1936">
        <v>-0.26441686259809011</v>
      </c>
      <c r="BJ1936">
        <v>0</v>
      </c>
      <c r="BK1936">
        <v>5.0651367049807758</v>
      </c>
      <c r="BL1936">
        <v>83.640776567627796</v>
      </c>
      <c r="BM1936">
        <v>5.1211061883666806</v>
      </c>
      <c r="BN1936">
        <v>0</v>
      </c>
      <c r="BO1936">
        <v>0</v>
      </c>
      <c r="BP1936">
        <v>0</v>
      </c>
      <c r="BQ1936">
        <v>0</v>
      </c>
      <c r="BR1936">
        <v>-0.2783335310513228</v>
      </c>
      <c r="BS1936">
        <v>0</v>
      </c>
      <c r="BT1936">
        <v>8.8064603319547338E-2</v>
      </c>
      <c r="BU1936">
        <v>0.33353379731180222</v>
      </c>
      <c r="BV1936">
        <v>4.1607704910647039</v>
      </c>
      <c r="BW1936">
        <v>1.173885083167138E-2</v>
      </c>
      <c r="BX1936">
        <v>0.30464131129717348</v>
      </c>
      <c r="BY1936">
        <v>0.19835501083847709</v>
      </c>
      <c r="BZ1936">
        <v>0.1068577370992629</v>
      </c>
      <c r="CA1936">
        <v>0</v>
      </c>
    </row>
    <row r="1937" spans="1:79" x14ac:dyDescent="0.3">
      <c r="A1937" s="1">
        <v>1933</v>
      </c>
      <c r="B1937">
        <v>0.90537301777083934</v>
      </c>
      <c r="C1937">
        <v>8.1987018198810553</v>
      </c>
      <c r="D1937">
        <v>0.94543553341452191</v>
      </c>
      <c r="E1937">
        <v>0.22343381092398731</v>
      </c>
      <c r="F1937">
        <v>16.708410240378271</v>
      </c>
      <c r="G1937">
        <v>0.21227413696911279</v>
      </c>
      <c r="H1937">
        <v>5.676658366789742E-3</v>
      </c>
      <c r="I1937">
        <v>4.5080069092848707E-3</v>
      </c>
      <c r="J1937">
        <v>5.5735454174008117E-2</v>
      </c>
      <c r="K1937">
        <v>8.2983972702834322E-2</v>
      </c>
      <c r="L1937">
        <v>0.33450047906494912</v>
      </c>
      <c r="M1937">
        <v>2118.3002695176642</v>
      </c>
      <c r="N1937">
        <v>8.2964421511845438E-2</v>
      </c>
      <c r="O1937">
        <v>0.78185780990176257</v>
      </c>
      <c r="P1937">
        <v>180.9823934656043</v>
      </c>
      <c r="Q1937">
        <v>0.88883026407590771</v>
      </c>
      <c r="R1937">
        <v>0.2467917857284159</v>
      </c>
      <c r="S1937">
        <v>0.28051585302044879</v>
      </c>
      <c r="T1937">
        <v>6.9273581713670693E-2</v>
      </c>
      <c r="U1937">
        <v>40.794746534123128</v>
      </c>
      <c r="V1937">
        <v>0.67192724398942916</v>
      </c>
      <c r="W1937">
        <v>2.570970189870017</v>
      </c>
      <c r="X1937">
        <v>30.705579159547089</v>
      </c>
      <c r="Y1937">
        <v>0.99995036548904059</v>
      </c>
      <c r="Z1937">
        <v>2.5710971422402018</v>
      </c>
      <c r="AA1937">
        <v>30.70405510314178</v>
      </c>
      <c r="AB1937">
        <v>0.98962080242682049</v>
      </c>
      <c r="AC1937">
        <v>128.50957807725769</v>
      </c>
      <c r="AD1937">
        <v>62.467220457739202</v>
      </c>
      <c r="AE1937">
        <v>53.198637078396388</v>
      </c>
      <c r="AF1937">
        <v>78.94075592823998</v>
      </c>
      <c r="AG1937">
        <v>-3.9656204020964411E-15</v>
      </c>
      <c r="AH1937">
        <v>-108.1437899484299</v>
      </c>
      <c r="AI1937">
        <v>0</v>
      </c>
      <c r="AJ1937">
        <v>9.0106360246455299</v>
      </c>
      <c r="AK1937">
        <v>1.5518031971776469</v>
      </c>
      <c r="AL1937">
        <v>36.181491288205272</v>
      </c>
      <c r="AM1937">
        <v>0.75063071503011658</v>
      </c>
      <c r="AN1937">
        <v>24.848860865295642</v>
      </c>
      <c r="AO1937">
        <v>0.6502758241947012</v>
      </c>
      <c r="AP1937">
        <v>1.640161811006418</v>
      </c>
      <c r="AQ1937">
        <v>-5.2626935937976228E-3</v>
      </c>
      <c r="AR1937">
        <v>6260.0125176671381</v>
      </c>
      <c r="AS1937">
        <v>147.2866155427632</v>
      </c>
      <c r="AT1937">
        <v>37.32501057405387</v>
      </c>
      <c r="AU1937">
        <v>360.22597966384473</v>
      </c>
      <c r="AV1937">
        <v>0</v>
      </c>
      <c r="AW1937">
        <v>26.864564168944909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38.370998331043637</v>
      </c>
      <c r="BD1937">
        <v>0</v>
      </c>
      <c r="BE1937">
        <v>0</v>
      </c>
      <c r="BF1937">
        <v>3.276896559653752</v>
      </c>
      <c r="BG1937">
        <v>0</v>
      </c>
      <c r="BH1937">
        <v>0</v>
      </c>
      <c r="BI1937">
        <v>-0.28910258230200658</v>
      </c>
      <c r="BJ1937">
        <v>0</v>
      </c>
      <c r="BK1937">
        <v>5.0685074132019832</v>
      </c>
      <c r="BL1937">
        <v>76.042457018532943</v>
      </c>
      <c r="BM1937">
        <v>5.119018240175305</v>
      </c>
      <c r="BN1937">
        <v>0</v>
      </c>
      <c r="BO1937">
        <v>0</v>
      </c>
      <c r="BP1937">
        <v>0</v>
      </c>
      <c r="BQ1937">
        <v>0</v>
      </c>
      <c r="BR1937">
        <v>-0.30431849916139248</v>
      </c>
      <c r="BS1937">
        <v>0</v>
      </c>
      <c r="BT1937">
        <v>8.7362421005780219E-2</v>
      </c>
      <c r="BU1937">
        <v>0.33388498289410001</v>
      </c>
      <c r="BV1937">
        <v>4.1591787055575384</v>
      </c>
      <c r="BW1937">
        <v>1.194160108001E-2</v>
      </c>
      <c r="BX1937">
        <v>0.28413101245986122</v>
      </c>
      <c r="BY1937">
        <v>0.17357937201451179</v>
      </c>
      <c r="BZ1937">
        <v>0.1079998229617026</v>
      </c>
      <c r="CA1937">
        <v>0</v>
      </c>
    </row>
    <row r="1938" spans="1:79" x14ac:dyDescent="0.3">
      <c r="A1938" s="1">
        <v>1934</v>
      </c>
      <c r="B1938">
        <v>0.91464943725555425</v>
      </c>
      <c r="C1938">
        <v>9.7817564470607365</v>
      </c>
      <c r="D1938">
        <v>0.94415355394934808</v>
      </c>
      <c r="E1938">
        <v>0.20093264709309269</v>
      </c>
      <c r="F1938">
        <v>14.746171284852171</v>
      </c>
      <c r="G1938">
        <v>0.22342480387725061</v>
      </c>
      <c r="H1938">
        <v>5.0202875734282962E-3</v>
      </c>
      <c r="I1938">
        <v>5.1144431112582142E-3</v>
      </c>
      <c r="J1938">
        <v>4.3790170574986277E-2</v>
      </c>
      <c r="K1938">
        <v>8.7149148419435427E-2</v>
      </c>
      <c r="L1938">
        <v>0.40095352865155992</v>
      </c>
      <c r="M1938">
        <v>2118.1405466050842</v>
      </c>
      <c r="N1938">
        <v>7.0196152812893972E-2</v>
      </c>
      <c r="O1938">
        <v>0.73583214402859165</v>
      </c>
      <c r="P1938">
        <v>143.43504944771141</v>
      </c>
      <c r="Q1938">
        <v>0.86190810712438992</v>
      </c>
      <c r="R1938">
        <v>0.24946530937531949</v>
      </c>
      <c r="S1938">
        <v>0.2326924707655704</v>
      </c>
      <c r="T1938">
        <v>6.8484952352336592E-2</v>
      </c>
      <c r="U1938">
        <v>34.49130661254204</v>
      </c>
      <c r="V1938">
        <v>0.81437400805692772</v>
      </c>
      <c r="W1938">
        <v>2.8839258467067359</v>
      </c>
      <c r="X1938">
        <v>26.996004808893549</v>
      </c>
      <c r="Y1938">
        <v>0.99995036578865926</v>
      </c>
      <c r="Z1938">
        <v>2.8840691561044038</v>
      </c>
      <c r="AA1938">
        <v>26.994664883485509</v>
      </c>
      <c r="AB1938">
        <v>0.98950802835634866</v>
      </c>
      <c r="AC1938">
        <v>128.9764676952403</v>
      </c>
      <c r="AD1938">
        <v>61.34765421850021</v>
      </c>
      <c r="AE1938">
        <v>52.483395725769263</v>
      </c>
      <c r="AF1938">
        <v>77.852118398100274</v>
      </c>
      <c r="AG1938">
        <v>-2.8841280325032641E-15</v>
      </c>
      <c r="AH1938">
        <v>23.081822130596269</v>
      </c>
      <c r="AI1938">
        <v>0</v>
      </c>
      <c r="AJ1938">
        <v>8.174256196118197</v>
      </c>
      <c r="AK1938">
        <v>1.5684028354928661</v>
      </c>
      <c r="AL1938">
        <v>36.842898993225113</v>
      </c>
      <c r="AM1938">
        <v>0.75009095817035865</v>
      </c>
      <c r="AN1938">
        <v>25.382998843130469</v>
      </c>
      <c r="AO1938">
        <v>0.68349355471482287</v>
      </c>
      <c r="AP1938">
        <v>1.655530498339872</v>
      </c>
      <c r="AQ1938">
        <v>-7.3394029170647263E-3</v>
      </c>
      <c r="AR1938">
        <v>6327.8279493943246</v>
      </c>
      <c r="AS1938">
        <v>180.98117048942251</v>
      </c>
      <c r="AT1938">
        <v>53.449538681854683</v>
      </c>
      <c r="AU1938">
        <v>360.22597966384473</v>
      </c>
      <c r="AV1938">
        <v>0</v>
      </c>
      <c r="AW1938">
        <v>27.85490735377299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41.476738302238708</v>
      </c>
      <c r="BD1938">
        <v>0</v>
      </c>
      <c r="BE1938">
        <v>0</v>
      </c>
      <c r="BF1938">
        <v>3.3830624464371022</v>
      </c>
      <c r="BG1938">
        <v>0</v>
      </c>
      <c r="BH1938">
        <v>0</v>
      </c>
      <c r="BI1938">
        <v>-0.26211510093226231</v>
      </c>
      <c r="BJ1938">
        <v>0</v>
      </c>
      <c r="BK1938">
        <v>5.2148989955288929</v>
      </c>
      <c r="BL1938">
        <v>79.055378830073593</v>
      </c>
      <c r="BM1938">
        <v>5.2763839043558418</v>
      </c>
      <c r="BN1938">
        <v>0</v>
      </c>
      <c r="BO1938">
        <v>0</v>
      </c>
      <c r="BP1938">
        <v>0</v>
      </c>
      <c r="BQ1938">
        <v>0</v>
      </c>
      <c r="BR1938">
        <v>-0.27591062403513489</v>
      </c>
      <c r="BS1938">
        <v>0</v>
      </c>
      <c r="BT1938">
        <v>8.831566361781007E-2</v>
      </c>
      <c r="BU1938">
        <v>0.34303806021404121</v>
      </c>
      <c r="BV1938">
        <v>4.2869159044723064</v>
      </c>
      <c r="BW1938">
        <v>1.4403006826264331E-2</v>
      </c>
      <c r="BX1938">
        <v>0.29463117308094561</v>
      </c>
      <c r="BY1938">
        <v>0.18679692374924739</v>
      </c>
      <c r="BZ1938">
        <v>0.1110901559496429</v>
      </c>
      <c r="CA1938">
        <v>0</v>
      </c>
    </row>
    <row r="1939" spans="1:79" x14ac:dyDescent="0.3">
      <c r="A1939" s="1">
        <v>1935</v>
      </c>
      <c r="B1939">
        <v>0.99741680134570088</v>
      </c>
      <c r="C1939">
        <v>6.3286489249942424</v>
      </c>
      <c r="D1939">
        <v>0.9230951337635358</v>
      </c>
      <c r="E1939">
        <v>0.17420022646412781</v>
      </c>
      <c r="F1939">
        <v>15.13512420492455</v>
      </c>
      <c r="G1939">
        <v>0.1688766709675964</v>
      </c>
      <c r="H1939">
        <v>5.2971295043519381E-3</v>
      </c>
      <c r="I1939">
        <v>5.2128174165978116E-3</v>
      </c>
      <c r="J1939">
        <v>4.8406421568270012E-2</v>
      </c>
      <c r="K1939">
        <v>8.581619618877942E-2</v>
      </c>
      <c r="L1939">
        <v>0.30664460624107032</v>
      </c>
      <c r="M1939">
        <v>1753.5564387407651</v>
      </c>
      <c r="N1939">
        <v>8.3393774943787177E-2</v>
      </c>
      <c r="O1939">
        <v>0.82204666617113498</v>
      </c>
      <c r="P1939">
        <v>155.53578508719821</v>
      </c>
      <c r="Q1939">
        <v>0.86344223378259766</v>
      </c>
      <c r="R1939">
        <v>0.27956294285132588</v>
      </c>
      <c r="S1939">
        <v>0.23032999083736649</v>
      </c>
      <c r="T1939">
        <v>6.9523875370403707E-2</v>
      </c>
      <c r="U1939">
        <v>48.090441866151771</v>
      </c>
      <c r="V1939">
        <v>0.73233502989960697</v>
      </c>
      <c r="W1939">
        <v>3.336671950210766</v>
      </c>
      <c r="X1939">
        <v>23.767822408794579</v>
      </c>
      <c r="Y1939">
        <v>0.99995036608176568</v>
      </c>
      <c r="Z1939">
        <v>3.3368417040957361</v>
      </c>
      <c r="AA1939">
        <v>23.766642718640529</v>
      </c>
      <c r="AB1939">
        <v>0.99066693557023544</v>
      </c>
      <c r="AC1939">
        <v>117.6718942199788</v>
      </c>
      <c r="AD1939">
        <v>64.154835933013786</v>
      </c>
      <c r="AE1939">
        <v>57.52683794562585</v>
      </c>
      <c r="AF1939">
        <v>79.303699096052924</v>
      </c>
      <c r="AG1939">
        <v>-2.4077179557729728E-15</v>
      </c>
      <c r="AH1939">
        <v>783.99749121128116</v>
      </c>
      <c r="AI1939">
        <v>0</v>
      </c>
      <c r="AJ1939">
        <v>8.792251185997241</v>
      </c>
      <c r="AK1939">
        <v>1.3122697143776201</v>
      </c>
      <c r="AL1939">
        <v>33.510864406889468</v>
      </c>
      <c r="AM1939">
        <v>0.62633794461952486</v>
      </c>
      <c r="AN1939">
        <v>21.885129697855159</v>
      </c>
      <c r="AO1939">
        <v>0.54524993512369035</v>
      </c>
      <c r="AP1939">
        <v>1.5961246788980239</v>
      </c>
      <c r="AQ1939">
        <v>-9.7075578031291954E-3</v>
      </c>
      <c r="AR1939">
        <v>7091.2713588086726</v>
      </c>
      <c r="AS1939">
        <v>99.096185845965621</v>
      </c>
      <c r="AT1939">
        <v>33.07514448123716</v>
      </c>
      <c r="AU1939">
        <v>360.22597966384473</v>
      </c>
      <c r="AV1939">
        <v>0</v>
      </c>
      <c r="AW1939">
        <v>21.35339555167246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28.956620226424899</v>
      </c>
      <c r="BD1939">
        <v>0</v>
      </c>
      <c r="BE1939">
        <v>0</v>
      </c>
      <c r="BF1939">
        <v>2.857757212514576</v>
      </c>
      <c r="BG1939">
        <v>0</v>
      </c>
      <c r="BH1939">
        <v>0</v>
      </c>
      <c r="BI1939">
        <v>-0.2303613511436535</v>
      </c>
      <c r="BJ1939">
        <v>0</v>
      </c>
      <c r="BK1939">
        <v>4.440585121971993</v>
      </c>
      <c r="BL1939">
        <v>57.917170289932251</v>
      </c>
      <c r="BM1939">
        <v>4.5035824835339007</v>
      </c>
      <c r="BN1939">
        <v>0</v>
      </c>
      <c r="BO1939">
        <v>0</v>
      </c>
      <c r="BP1939">
        <v>0</v>
      </c>
      <c r="BQ1939">
        <v>0</v>
      </c>
      <c r="BR1939">
        <v>-0.24248562425740061</v>
      </c>
      <c r="BS1939">
        <v>0</v>
      </c>
      <c r="BT1939">
        <v>7.8055402405571114E-2</v>
      </c>
      <c r="BU1939">
        <v>0.29338967242530789</v>
      </c>
      <c r="BV1939">
        <v>3.6592701943779051</v>
      </c>
      <c r="BW1939">
        <v>8.141326508272876E-3</v>
      </c>
      <c r="BX1939">
        <v>0.2257708166299619</v>
      </c>
      <c r="BY1939">
        <v>0.1342295774695399</v>
      </c>
      <c r="BZ1939">
        <v>9.9464548400832353E-2</v>
      </c>
      <c r="CA1939">
        <v>0</v>
      </c>
    </row>
    <row r="1940" spans="1:79" x14ac:dyDescent="0.3">
      <c r="A1940" s="1">
        <v>1936</v>
      </c>
      <c r="B1940">
        <v>0.92234116366499364</v>
      </c>
      <c r="C1940">
        <v>8.6180918371582642</v>
      </c>
      <c r="D1940">
        <v>0.94007599057240021</v>
      </c>
      <c r="E1940">
        <v>0.1925861184816359</v>
      </c>
      <c r="F1940">
        <v>15.521487195239541</v>
      </c>
      <c r="G1940">
        <v>0.18324869270082089</v>
      </c>
      <c r="H1940">
        <v>4.4598529725566752E-3</v>
      </c>
      <c r="I1940">
        <v>4.9947104718100583E-3</v>
      </c>
      <c r="J1940">
        <v>4.7659782941602509E-2</v>
      </c>
      <c r="K1940">
        <v>8.8631264104814228E-2</v>
      </c>
      <c r="L1940">
        <v>0.36400996866636359</v>
      </c>
      <c r="M1940">
        <v>2050.966683053668</v>
      </c>
      <c r="N1940">
        <v>8.1877881139162972E-2</v>
      </c>
      <c r="O1940">
        <v>0.87018538274916979</v>
      </c>
      <c r="P1940">
        <v>152.54653865060911</v>
      </c>
      <c r="Q1940">
        <v>0.94460925918955307</v>
      </c>
      <c r="R1940">
        <v>0.24596069526089639</v>
      </c>
      <c r="S1940">
        <v>0.23345557892203439</v>
      </c>
      <c r="T1940">
        <v>7.0246753176268065E-2</v>
      </c>
      <c r="U1940">
        <v>39.764662426869513</v>
      </c>
      <c r="V1940">
        <v>0.57855052497194315</v>
      </c>
      <c r="W1940">
        <v>2.7801300621618918</v>
      </c>
      <c r="X1940">
        <v>28.459790676801639</v>
      </c>
      <c r="Y1940">
        <v>0.99995036620345468</v>
      </c>
      <c r="Z1940">
        <v>2.7802673217448128</v>
      </c>
      <c r="AA1940">
        <v>28.458378109341471</v>
      </c>
      <c r="AB1940">
        <v>0.98957977506437111</v>
      </c>
      <c r="AC1940">
        <v>122.42835145872419</v>
      </c>
      <c r="AD1940">
        <v>63.404559617827012</v>
      </c>
      <c r="AE1940">
        <v>56.235009707402376</v>
      </c>
      <c r="AF1940">
        <v>79.119733371116126</v>
      </c>
      <c r="AG1940">
        <v>-5.2681061582464646E-16</v>
      </c>
      <c r="AH1940">
        <v>-111.2531530630076</v>
      </c>
      <c r="AI1940">
        <v>0</v>
      </c>
      <c r="AJ1940">
        <v>8.964683513466106</v>
      </c>
      <c r="AK1940">
        <v>1.354927591857455</v>
      </c>
      <c r="AL1940">
        <v>34.872102557241803</v>
      </c>
      <c r="AM1940">
        <v>0.70183518451906435</v>
      </c>
      <c r="AN1940">
        <v>22.975547038387109</v>
      </c>
      <c r="AO1940">
        <v>0.5777688155431151</v>
      </c>
      <c r="AP1940">
        <v>1.6129924560061539</v>
      </c>
      <c r="AQ1940">
        <v>-8.0444363169814466E-3</v>
      </c>
      <c r="AR1940">
        <v>6238.9314402940381</v>
      </c>
      <c r="AS1940">
        <v>144.82425907706019</v>
      </c>
      <c r="AT1940">
        <v>28.118786806268261</v>
      </c>
      <c r="AU1940">
        <v>360.22597966384473</v>
      </c>
      <c r="AV1940">
        <v>0</v>
      </c>
      <c r="AW1940">
        <v>23.228481748312198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31.73943124384888</v>
      </c>
      <c r="BD1940">
        <v>0</v>
      </c>
      <c r="BE1940">
        <v>0</v>
      </c>
      <c r="BF1940">
        <v>3.0577588237189759</v>
      </c>
      <c r="BG1940">
        <v>0</v>
      </c>
      <c r="BH1940">
        <v>0</v>
      </c>
      <c r="BI1940">
        <v>-0.25213492910856911</v>
      </c>
      <c r="BJ1940">
        <v>0</v>
      </c>
      <c r="BK1940">
        <v>4.7527058377054479</v>
      </c>
      <c r="BL1940">
        <v>63.574922713208991</v>
      </c>
      <c r="BM1940">
        <v>4.8134311098896836</v>
      </c>
      <c r="BN1940">
        <v>0</v>
      </c>
      <c r="BO1940">
        <v>0</v>
      </c>
      <c r="BP1940">
        <v>0</v>
      </c>
      <c r="BQ1940">
        <v>0</v>
      </c>
      <c r="BR1940">
        <v>-0.26540518001018459</v>
      </c>
      <c r="BS1940">
        <v>0</v>
      </c>
      <c r="BT1940">
        <v>8.2812338393158449E-2</v>
      </c>
      <c r="BU1940">
        <v>0.31347126387726382</v>
      </c>
      <c r="BV1940">
        <v>3.9108791700937759</v>
      </c>
      <c r="BW1940">
        <v>1.1646552974767559E-2</v>
      </c>
      <c r="BX1940">
        <v>0.2456478297592557</v>
      </c>
      <c r="BY1940">
        <v>0.14600545806276091</v>
      </c>
      <c r="BZ1940">
        <v>0.10267627602629691</v>
      </c>
      <c r="CA1940">
        <v>0</v>
      </c>
    </row>
    <row r="1941" spans="1:79" x14ac:dyDescent="0.3">
      <c r="A1941" s="1">
        <v>1937</v>
      </c>
      <c r="B1941">
        <v>0.9832353330108371</v>
      </c>
      <c r="C1941">
        <v>13.871938906274959</v>
      </c>
      <c r="D1941">
        <v>0.91055391053717583</v>
      </c>
      <c r="E1941">
        <v>0.18774076811013871</v>
      </c>
      <c r="F1941">
        <v>15.8379623387068</v>
      </c>
      <c r="G1941">
        <v>0.19367310300852661</v>
      </c>
      <c r="H1941">
        <v>5.0851377283971481E-3</v>
      </c>
      <c r="I1941">
        <v>5.3880045621662893E-3</v>
      </c>
      <c r="J1941">
        <v>4.952088251426276E-2</v>
      </c>
      <c r="K1941">
        <v>8.0126885225687533E-2</v>
      </c>
      <c r="L1941">
        <v>0.36597471652194491</v>
      </c>
      <c r="M1941">
        <v>2269.9550411197229</v>
      </c>
      <c r="N1941">
        <v>7.290851564711176E-2</v>
      </c>
      <c r="O1941">
        <v>0.84254458547471367</v>
      </c>
      <c r="P1941">
        <v>193.13430473088721</v>
      </c>
      <c r="Q1941">
        <v>0.90026918422695668</v>
      </c>
      <c r="R1941">
        <v>0.25626672965456992</v>
      </c>
      <c r="S1941">
        <v>0.27516007704020512</v>
      </c>
      <c r="T1941">
        <v>7.2665133834310752E-2</v>
      </c>
      <c r="U1941">
        <v>36.819690570679192</v>
      </c>
      <c r="V1941">
        <v>0.70134615990791183</v>
      </c>
      <c r="W1941">
        <v>3.0438913657300031</v>
      </c>
      <c r="X1941">
        <v>26.51803011038832</v>
      </c>
      <c r="Y1941">
        <v>0.99995036592765629</v>
      </c>
      <c r="Z1941">
        <v>3.044042879182709</v>
      </c>
      <c r="AA1941">
        <v>26.5167139125634</v>
      </c>
      <c r="AB1941">
        <v>0.99027445063325359</v>
      </c>
      <c r="AC1941">
        <v>123.0736182377363</v>
      </c>
      <c r="AD1941">
        <v>64.917913480453265</v>
      </c>
      <c r="AE1941">
        <v>56.416563472024833</v>
      </c>
      <c r="AF1941">
        <v>80.715659387602145</v>
      </c>
      <c r="AG1941">
        <v>0</v>
      </c>
      <c r="AH1941">
        <v>59.918150823563337</v>
      </c>
      <c r="AI1941">
        <v>0</v>
      </c>
      <c r="AJ1941">
        <v>8.4068047387248992</v>
      </c>
      <c r="AK1941">
        <v>1.5728063579175451</v>
      </c>
      <c r="AL1941">
        <v>33.960631210959868</v>
      </c>
      <c r="AM1941">
        <v>0.8324424701200055</v>
      </c>
      <c r="AN1941">
        <v>24.454537341709528</v>
      </c>
      <c r="AO1941">
        <v>0.67834638615993392</v>
      </c>
      <c r="AP1941">
        <v>1.5984594823915601</v>
      </c>
      <c r="AQ1941">
        <v>-8.5409988563989753E-3</v>
      </c>
      <c r="AR1941">
        <v>6500.3498020173975</v>
      </c>
      <c r="AS1941">
        <v>222.51854697347329</v>
      </c>
      <c r="AT1941">
        <v>43.23505977689873</v>
      </c>
      <c r="AU1941">
        <v>360.22597966384473</v>
      </c>
      <c r="AV1941">
        <v>0</v>
      </c>
      <c r="AW1941">
        <v>26.556934296688581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41.051654253714361</v>
      </c>
      <c r="BD1941">
        <v>0</v>
      </c>
      <c r="BE1941">
        <v>0</v>
      </c>
      <c r="BF1941">
        <v>2.988443284830272</v>
      </c>
      <c r="BG1941">
        <v>0</v>
      </c>
      <c r="BH1941">
        <v>0</v>
      </c>
      <c r="BI1941">
        <v>-0.24650310022675931</v>
      </c>
      <c r="BJ1941">
        <v>0</v>
      </c>
      <c r="BK1941">
        <v>4.5447483814115319</v>
      </c>
      <c r="BL1941">
        <v>77.821201339957355</v>
      </c>
      <c r="BM1941">
        <v>4.6049702977137104</v>
      </c>
      <c r="BN1941">
        <v>0</v>
      </c>
      <c r="BO1941">
        <v>0</v>
      </c>
      <c r="BP1941">
        <v>0</v>
      </c>
      <c r="BQ1941">
        <v>0</v>
      </c>
      <c r="BR1941">
        <v>-0.25947693908187752</v>
      </c>
      <c r="BS1941">
        <v>0</v>
      </c>
      <c r="BT1941">
        <v>7.9238882960373638E-2</v>
      </c>
      <c r="BU1941">
        <v>0.3001348095387521</v>
      </c>
      <c r="BV1941">
        <v>3.741663516483579</v>
      </c>
      <c r="BW1941">
        <v>1.748173151462136E-2</v>
      </c>
      <c r="BX1941">
        <v>0.28088204992376992</v>
      </c>
      <c r="BY1941">
        <v>0.1847253836997976</v>
      </c>
      <c r="BZ1941">
        <v>9.990472237120257E-2</v>
      </c>
      <c r="CA1941">
        <v>0</v>
      </c>
    </row>
    <row r="1942" spans="1:79" x14ac:dyDescent="0.3">
      <c r="A1942" s="1">
        <v>1938</v>
      </c>
      <c r="B1942">
        <v>1.0480392160748131</v>
      </c>
      <c r="C1942">
        <v>8.7338561160839614</v>
      </c>
      <c r="D1942">
        <v>0.97693888589359168</v>
      </c>
      <c r="E1942">
        <v>0.19171543314690631</v>
      </c>
      <c r="F1942">
        <v>14.57425064121006</v>
      </c>
      <c r="G1942">
        <v>0.16939476401224329</v>
      </c>
      <c r="H1942">
        <v>4.9020288194382552E-3</v>
      </c>
      <c r="I1942">
        <v>4.9736295249052506E-3</v>
      </c>
      <c r="J1942">
        <v>5.7386990169546341E-2</v>
      </c>
      <c r="K1942">
        <v>8.4222984675724893E-2</v>
      </c>
      <c r="L1942">
        <v>0.35075326837681281</v>
      </c>
      <c r="M1942">
        <v>1846.238975094976</v>
      </c>
      <c r="N1942">
        <v>7.6785780165487955E-2</v>
      </c>
      <c r="O1942">
        <v>0.73745382147508542</v>
      </c>
      <c r="P1942">
        <v>148.0870441619187</v>
      </c>
      <c r="Q1942">
        <v>0.89270062154046059</v>
      </c>
      <c r="R1942">
        <v>0.26185840562416152</v>
      </c>
      <c r="S1942">
        <v>0.25474650220247319</v>
      </c>
      <c r="T1942">
        <v>6.8983342247639093E-2</v>
      </c>
      <c r="U1942">
        <v>42.238793200564039</v>
      </c>
      <c r="V1942">
        <v>0.87533353773760791</v>
      </c>
      <c r="W1942">
        <v>3.0510399212561858</v>
      </c>
      <c r="X1942">
        <v>26.796400563134029</v>
      </c>
      <c r="Y1942">
        <v>0.99995036586572095</v>
      </c>
      <c r="Z1942">
        <v>3.051190845768561</v>
      </c>
      <c r="AA1942">
        <v>26.795070546990281</v>
      </c>
      <c r="AB1942">
        <v>0.99001628548805876</v>
      </c>
      <c r="AC1942">
        <v>127.80562071191309</v>
      </c>
      <c r="AD1942">
        <v>65.345320129296681</v>
      </c>
      <c r="AE1942">
        <v>56.57476825856142</v>
      </c>
      <c r="AF1942">
        <v>81.754660619787643</v>
      </c>
      <c r="AG1942">
        <v>-1.819035007401873E-2</v>
      </c>
      <c r="AH1942">
        <v>-73.860349193681031</v>
      </c>
      <c r="AI1942">
        <v>0</v>
      </c>
      <c r="AJ1942">
        <v>9.5622734474959206</v>
      </c>
      <c r="AK1942">
        <v>1.474674176740066</v>
      </c>
      <c r="AL1942">
        <v>36.113544176896077</v>
      </c>
      <c r="AM1942">
        <v>0.7147711772790698</v>
      </c>
      <c r="AN1942">
        <v>24.0224570605072</v>
      </c>
      <c r="AO1942">
        <v>0.62259380874755099</v>
      </c>
      <c r="AP1942">
        <v>1.624870900942377</v>
      </c>
      <c r="AQ1942">
        <v>-8.1346274204874645E-3</v>
      </c>
      <c r="AR1942">
        <v>6642.1858094884956</v>
      </c>
      <c r="AS1942">
        <v>156.2642244789136</v>
      </c>
      <c r="AT1942">
        <v>50.048748435950507</v>
      </c>
      <c r="AU1942">
        <v>360.22597966384473</v>
      </c>
      <c r="AV1942">
        <v>0</v>
      </c>
      <c r="AW1942">
        <v>25.14396799198212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35.840488711196372</v>
      </c>
      <c r="BD1942">
        <v>0</v>
      </c>
      <c r="BE1942">
        <v>0</v>
      </c>
      <c r="BF1942">
        <v>3.2269820656467938</v>
      </c>
      <c r="BG1942">
        <v>0</v>
      </c>
      <c r="BH1942">
        <v>0</v>
      </c>
      <c r="BI1942">
        <v>-0.25120260284497098</v>
      </c>
      <c r="BJ1942">
        <v>0</v>
      </c>
      <c r="BK1942">
        <v>5.0486440848575942</v>
      </c>
      <c r="BL1942">
        <v>69.499775339844035</v>
      </c>
      <c r="BM1942">
        <v>5.1030399167866136</v>
      </c>
      <c r="BN1942">
        <v>0</v>
      </c>
      <c r="BO1942">
        <v>0</v>
      </c>
      <c r="BP1942">
        <v>0</v>
      </c>
      <c r="BQ1942">
        <v>0</v>
      </c>
      <c r="BR1942">
        <v>-0.26442378394296773</v>
      </c>
      <c r="BS1942">
        <v>0</v>
      </c>
      <c r="BT1942">
        <v>8.7882018165466078E-2</v>
      </c>
      <c r="BU1942">
        <v>0.33246384554834901</v>
      </c>
      <c r="BV1942">
        <v>4.1461437806922206</v>
      </c>
      <c r="BW1942">
        <v>1.2508153980668939E-2</v>
      </c>
      <c r="BX1942">
        <v>0.26591783686197129</v>
      </c>
      <c r="BY1942">
        <v>0.16284203254328861</v>
      </c>
      <c r="BZ1942">
        <v>0.10498134832590079</v>
      </c>
      <c r="CA1942">
        <v>0</v>
      </c>
    </row>
    <row r="1943" spans="1:79" x14ac:dyDescent="0.3">
      <c r="A1943" s="1">
        <v>1939</v>
      </c>
      <c r="B1943">
        <v>1.010054754929202</v>
      </c>
      <c r="C1943">
        <v>9.2679988741448227</v>
      </c>
      <c r="D1943">
        <v>0.9600015140838718</v>
      </c>
      <c r="E1943">
        <v>0.21047227267902599</v>
      </c>
      <c r="F1943">
        <v>12.32208306684384</v>
      </c>
      <c r="G1943">
        <v>0.19228955781685181</v>
      </c>
      <c r="H1943">
        <v>4.9897548393097891E-3</v>
      </c>
      <c r="I1943">
        <v>5.4429510045253503E-3</v>
      </c>
      <c r="J1943">
        <v>4.7769683481187673E-2</v>
      </c>
      <c r="K1943">
        <v>7.7744530408705367E-2</v>
      </c>
      <c r="L1943">
        <v>0.37770966225259239</v>
      </c>
      <c r="M1943">
        <v>1874.11838041591</v>
      </c>
      <c r="N1943">
        <v>8.415690315700082E-2</v>
      </c>
      <c r="O1943">
        <v>0.78023434314941642</v>
      </c>
      <c r="P1943">
        <v>180.18475725971669</v>
      </c>
      <c r="Q1943">
        <v>0.92087058809562317</v>
      </c>
      <c r="R1943">
        <v>0.28432456397387817</v>
      </c>
      <c r="S1943">
        <v>0.22071384292083929</v>
      </c>
      <c r="T1943">
        <v>7.124272786107215E-2</v>
      </c>
      <c r="U1943">
        <v>43.212613037280803</v>
      </c>
      <c r="V1943">
        <v>0.82529986000491795</v>
      </c>
      <c r="W1943">
        <v>3.0212155925650239</v>
      </c>
      <c r="X1943">
        <v>30.124016205487479</v>
      </c>
      <c r="Y1943">
        <v>0.9999503659308141</v>
      </c>
      <c r="Z1943">
        <v>3.021365841218397</v>
      </c>
      <c r="AA1943">
        <v>30.12252102798298</v>
      </c>
      <c r="AB1943">
        <v>0.99028873820042163</v>
      </c>
      <c r="AC1943">
        <v>143.31363361292739</v>
      </c>
      <c r="AD1943">
        <v>72.609219071203668</v>
      </c>
      <c r="AE1943">
        <v>63.552314428118571</v>
      </c>
      <c r="AF1943">
        <v>91.00851761426982</v>
      </c>
      <c r="AG1943">
        <v>-4.622143571015955E-15</v>
      </c>
      <c r="AH1943">
        <v>45.777506817830727</v>
      </c>
      <c r="AI1943">
        <v>0</v>
      </c>
      <c r="AJ1943">
        <v>9.7713787128450793</v>
      </c>
      <c r="AK1943">
        <v>1.5821517507834051</v>
      </c>
      <c r="AL1943">
        <v>42.146545345746873</v>
      </c>
      <c r="AM1943">
        <v>0.83334628440982828</v>
      </c>
      <c r="AN1943">
        <v>26.592265789438379</v>
      </c>
      <c r="AO1943">
        <v>0.66916086725490453</v>
      </c>
      <c r="AP1943">
        <v>1.7138821144968579</v>
      </c>
      <c r="AQ1943">
        <v>-6.432300304344273E-3</v>
      </c>
      <c r="AR1943">
        <v>7212.0525580029134</v>
      </c>
      <c r="AS1943">
        <v>216.86664486558649</v>
      </c>
      <c r="AT1943">
        <v>59.132879861532558</v>
      </c>
      <c r="AU1943">
        <v>360.22597966384473</v>
      </c>
      <c r="AV1943">
        <v>0</v>
      </c>
      <c r="AW1943">
        <v>29.164976530780748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39.94384839754504</v>
      </c>
      <c r="BD1943">
        <v>0</v>
      </c>
      <c r="BE1943">
        <v>0</v>
      </c>
      <c r="BF1943">
        <v>4.1511332814667297</v>
      </c>
      <c r="BG1943">
        <v>0</v>
      </c>
      <c r="BH1943">
        <v>0</v>
      </c>
      <c r="BI1943">
        <v>-0.27375860641979238</v>
      </c>
      <c r="BJ1943">
        <v>0</v>
      </c>
      <c r="BK1943">
        <v>6.5484683134308748</v>
      </c>
      <c r="BL1943">
        <v>76.51780294476643</v>
      </c>
      <c r="BM1943">
        <v>6.6052602865946026</v>
      </c>
      <c r="BN1943">
        <v>0</v>
      </c>
      <c r="BO1943">
        <v>0</v>
      </c>
      <c r="BP1943">
        <v>0</v>
      </c>
      <c r="BQ1943">
        <v>0</v>
      </c>
      <c r="BR1943">
        <v>-0.28816694560112061</v>
      </c>
      <c r="BS1943">
        <v>0</v>
      </c>
      <c r="BT1943">
        <v>0.1095734370324801</v>
      </c>
      <c r="BU1943">
        <v>0.42842092171408358</v>
      </c>
      <c r="BV1943">
        <v>5.3661787415553972</v>
      </c>
      <c r="BW1943">
        <v>1.7139365735531011E-2</v>
      </c>
      <c r="BX1943">
        <v>0.3085161373684166</v>
      </c>
      <c r="BY1943">
        <v>0.18104982546597859</v>
      </c>
      <c r="BZ1943">
        <v>0.1233128475109351</v>
      </c>
      <c r="CA1943">
        <v>0</v>
      </c>
    </row>
    <row r="1944" spans="1:79" x14ac:dyDescent="0.3">
      <c r="A1944" s="1">
        <v>1940</v>
      </c>
      <c r="B1944">
        <v>0.9883670283037127</v>
      </c>
      <c r="C1944">
        <v>10.869571186553941</v>
      </c>
      <c r="D1944">
        <v>0.92102673834047522</v>
      </c>
      <c r="E1944">
        <v>0.17824356886165421</v>
      </c>
      <c r="F1944">
        <v>15.441022153811829</v>
      </c>
      <c r="G1944">
        <v>0.17581102917572991</v>
      </c>
      <c r="H1944">
        <v>5.2178186371237252E-3</v>
      </c>
      <c r="I1944">
        <v>5.0063604084045043E-3</v>
      </c>
      <c r="J1944">
        <v>4.6615331727042832E-2</v>
      </c>
      <c r="K1944">
        <v>8.7591332837020239E-2</v>
      </c>
      <c r="L1944">
        <v>0.33567835242523042</v>
      </c>
      <c r="M1944">
        <v>2011.1961106649981</v>
      </c>
      <c r="N1944">
        <v>7.921638687526851E-2</v>
      </c>
      <c r="O1944">
        <v>0.74467480104300265</v>
      </c>
      <c r="P1944">
        <v>161.3867672938523</v>
      </c>
      <c r="Q1944">
        <v>0.91390588488995506</v>
      </c>
      <c r="R1944">
        <v>0.26996314823408463</v>
      </c>
      <c r="S1944">
        <v>0.2452383214443439</v>
      </c>
      <c r="T1944">
        <v>7.1304836395964272E-2</v>
      </c>
      <c r="U1944">
        <v>35.476911435481107</v>
      </c>
      <c r="V1944">
        <v>0.50541141291515579</v>
      </c>
      <c r="W1944">
        <v>3.2196446717430778</v>
      </c>
      <c r="X1944">
        <v>25.676961830741291</v>
      </c>
      <c r="Y1944">
        <v>0.99995036539965154</v>
      </c>
      <c r="Z1944">
        <v>3.2198047610126541</v>
      </c>
      <c r="AA1944">
        <v>25.675687365002659</v>
      </c>
      <c r="AB1944">
        <v>0.9902991916745163</v>
      </c>
      <c r="AC1944">
        <v>118.6576500986377</v>
      </c>
      <c r="AD1944">
        <v>67.401240982630966</v>
      </c>
      <c r="AE1944">
        <v>59.448923423722043</v>
      </c>
      <c r="AF1944">
        <v>82.668672436828317</v>
      </c>
      <c r="AG1944">
        <v>-5.0968727793089831E-16</v>
      </c>
      <c r="AH1944">
        <v>37.5971485581249</v>
      </c>
      <c r="AI1944">
        <v>0</v>
      </c>
      <c r="AJ1944">
        <v>8.6717170075020178</v>
      </c>
      <c r="AK1944">
        <v>1.340081535750927</v>
      </c>
      <c r="AL1944">
        <v>33.529079432870013</v>
      </c>
      <c r="AM1944">
        <v>0.73363652922165157</v>
      </c>
      <c r="AN1944">
        <v>22.41966266404939</v>
      </c>
      <c r="AO1944">
        <v>0.57389686275090934</v>
      </c>
      <c r="AP1944">
        <v>1.602718920788111</v>
      </c>
      <c r="AQ1944">
        <v>-9.3497068186959957E-3</v>
      </c>
      <c r="AR1944">
        <v>6847.7671664240224</v>
      </c>
      <c r="AS1944">
        <v>170.34115527330761</v>
      </c>
      <c r="AT1944">
        <v>24.35087650129207</v>
      </c>
      <c r="AU1944">
        <v>360.22597966384473</v>
      </c>
      <c r="AV1944">
        <v>0</v>
      </c>
      <c r="AW1944">
        <v>22.413049387675819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31.287485248881559</v>
      </c>
      <c r="BD1944">
        <v>0</v>
      </c>
      <c r="BE1944">
        <v>0</v>
      </c>
      <c r="BF1944">
        <v>2.8779402437908241</v>
      </c>
      <c r="BG1944">
        <v>0</v>
      </c>
      <c r="BH1944">
        <v>0</v>
      </c>
      <c r="BI1944">
        <v>-0.235123302331678</v>
      </c>
      <c r="BJ1944">
        <v>0</v>
      </c>
      <c r="BK1944">
        <v>4.4441408139433074</v>
      </c>
      <c r="BL1944">
        <v>62.094402744271669</v>
      </c>
      <c r="BM1944">
        <v>4.5077060143640209</v>
      </c>
      <c r="BN1944">
        <v>0</v>
      </c>
      <c r="BO1944">
        <v>0</v>
      </c>
      <c r="BP1944">
        <v>0</v>
      </c>
      <c r="BQ1944">
        <v>0</v>
      </c>
      <c r="BR1944">
        <v>-0.24749820445544271</v>
      </c>
      <c r="BS1944">
        <v>0</v>
      </c>
      <c r="BT1944">
        <v>7.8079687983310317E-2</v>
      </c>
      <c r="BU1944">
        <v>0.29363110824171618</v>
      </c>
      <c r="BV1944">
        <v>3.6625927591718588</v>
      </c>
      <c r="BW1944">
        <v>1.351720741069763E-2</v>
      </c>
      <c r="BX1944">
        <v>0.23697523814215979</v>
      </c>
      <c r="BY1944">
        <v>0.14458372339672149</v>
      </c>
      <c r="BZ1944">
        <v>0.10071140013909299</v>
      </c>
      <c r="CA1944">
        <v>0</v>
      </c>
    </row>
    <row r="1945" spans="1:79" x14ac:dyDescent="0.3">
      <c r="A1945" s="1">
        <v>1941</v>
      </c>
      <c r="B1945">
        <v>0.93786900222539549</v>
      </c>
      <c r="C1945">
        <v>12.84751170468228</v>
      </c>
      <c r="D1945">
        <v>0.93974763482362322</v>
      </c>
      <c r="E1945">
        <v>0.2093011956253685</v>
      </c>
      <c r="F1945">
        <v>16.62477623962398</v>
      </c>
      <c r="G1945">
        <v>0.17821708242139031</v>
      </c>
      <c r="H1945">
        <v>4.5601001644140571E-3</v>
      </c>
      <c r="I1945">
        <v>5.5895680120639866E-3</v>
      </c>
      <c r="J1945">
        <v>5.2878757395850018E-2</v>
      </c>
      <c r="K1945">
        <v>9.0602174578429839E-2</v>
      </c>
      <c r="L1945">
        <v>0.30320165155658529</v>
      </c>
      <c r="M1945">
        <v>1939.3144844541009</v>
      </c>
      <c r="N1945">
        <v>9.3308241542490844E-2</v>
      </c>
      <c r="O1945">
        <v>0.78237774567466345</v>
      </c>
      <c r="P1945">
        <v>168.5365912242714</v>
      </c>
      <c r="Q1945">
        <v>0.87693613550308891</v>
      </c>
      <c r="R1945">
        <v>0.26020872738161738</v>
      </c>
      <c r="S1945">
        <v>0.2743813972272896</v>
      </c>
      <c r="T1945">
        <v>6.9960555815684847E-2</v>
      </c>
      <c r="U1945">
        <v>40.873105262791462</v>
      </c>
      <c r="V1945">
        <v>0.54479103362246417</v>
      </c>
      <c r="W1945">
        <v>2.7833175293699561</v>
      </c>
      <c r="X1945">
        <v>28.775258931938389</v>
      </c>
      <c r="Y1945">
        <v>0.99995036538144977</v>
      </c>
      <c r="Z1945">
        <v>2.7834554027976339</v>
      </c>
      <c r="AA1945">
        <v>28.773830682937621</v>
      </c>
      <c r="AB1945">
        <v>0.99846268044471653</v>
      </c>
      <c r="AC1945">
        <v>125.3948737280684</v>
      </c>
      <c r="AD1945">
        <v>63.992747669652402</v>
      </c>
      <c r="AE1945">
        <v>55.537903248199612</v>
      </c>
      <c r="AF1945">
        <v>80.08856784195541</v>
      </c>
      <c r="AG1945">
        <v>2.934415015027266E-15</v>
      </c>
      <c r="AH1945">
        <v>-43.169357834616683</v>
      </c>
      <c r="AI1945">
        <v>0</v>
      </c>
      <c r="AJ1945">
        <v>9.687694326032231</v>
      </c>
      <c r="AK1945">
        <v>1.42978372316706</v>
      </c>
      <c r="AL1945">
        <v>35.001222101238568</v>
      </c>
      <c r="AM1945">
        <v>0.81956859604508758</v>
      </c>
      <c r="AN1945">
        <v>23.517240613613058</v>
      </c>
      <c r="AO1945">
        <v>0.59655201223527532</v>
      </c>
      <c r="AP1945">
        <v>1.6319403362281319</v>
      </c>
      <c r="AQ1945">
        <v>-6.3388313267176274E-3</v>
      </c>
      <c r="AR1945">
        <v>6600.340792572847</v>
      </c>
      <c r="AS1945">
        <v>217.61471552121091</v>
      </c>
      <c r="AT1945">
        <v>26.500287402047341</v>
      </c>
      <c r="AU1945">
        <v>360.22597966384473</v>
      </c>
      <c r="AV1945">
        <v>0</v>
      </c>
      <c r="AW1945">
        <v>24.312681442971869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33.246927148166201</v>
      </c>
      <c r="BD1945">
        <v>0</v>
      </c>
      <c r="BE1945">
        <v>0</v>
      </c>
      <c r="BF1945">
        <v>3.0933319602887068</v>
      </c>
      <c r="BG1945">
        <v>0</v>
      </c>
      <c r="BH1945">
        <v>0</v>
      </c>
      <c r="BI1945">
        <v>-0.27460268873567872</v>
      </c>
      <c r="BJ1945">
        <v>0</v>
      </c>
      <c r="BK1945">
        <v>4.7890593570946276</v>
      </c>
      <c r="BL1945">
        <v>67.622672263922681</v>
      </c>
      <c r="BM1945">
        <v>4.8435279607305342</v>
      </c>
      <c r="BN1945">
        <v>0</v>
      </c>
      <c r="BO1945">
        <v>0</v>
      </c>
      <c r="BP1945">
        <v>0</v>
      </c>
      <c r="BQ1945">
        <v>0</v>
      </c>
      <c r="BR1945">
        <v>-0.28905545330184701</v>
      </c>
      <c r="BS1945">
        <v>0</v>
      </c>
      <c r="BT1945">
        <v>8.4501457447279563E-2</v>
      </c>
      <c r="BU1945">
        <v>0.31591191159385668</v>
      </c>
      <c r="BV1945">
        <v>3.9350919868045908</v>
      </c>
      <c r="BW1945">
        <v>1.718873306183466E-2</v>
      </c>
      <c r="BX1945">
        <v>0.25709322030091192</v>
      </c>
      <c r="BY1945">
        <v>0.1529765285354765</v>
      </c>
      <c r="BZ1945">
        <v>0.1063698034512298</v>
      </c>
      <c r="CA1945">
        <v>0</v>
      </c>
    </row>
    <row r="1946" spans="1:79" x14ac:dyDescent="0.3">
      <c r="A1946" s="1">
        <v>1942</v>
      </c>
      <c r="B1946">
        <v>0.91628923894120473</v>
      </c>
      <c r="C1946">
        <v>12.727492743648961</v>
      </c>
      <c r="D1946">
        <v>0.98051911157521743</v>
      </c>
      <c r="E1946">
        <v>0.17540924174600031</v>
      </c>
      <c r="F1946">
        <v>15.684647921744119</v>
      </c>
      <c r="G1946">
        <v>0.16309413232554229</v>
      </c>
      <c r="H1946">
        <v>4.5958241084629627E-3</v>
      </c>
      <c r="I1946">
        <v>5.1622310330392291E-3</v>
      </c>
      <c r="J1946">
        <v>5.0946720598502721E-2</v>
      </c>
      <c r="K1946">
        <v>8.9727482704273803E-2</v>
      </c>
      <c r="L1946">
        <v>0.35295872247058729</v>
      </c>
      <c r="M1946">
        <v>2033.7547872356861</v>
      </c>
      <c r="N1946">
        <v>7.5442694977858771E-2</v>
      </c>
      <c r="O1946">
        <v>0.79711533333842566</v>
      </c>
      <c r="P1946">
        <v>174.90193158410369</v>
      </c>
      <c r="Q1946">
        <v>0.92570772948593516</v>
      </c>
      <c r="R1946">
        <v>0.23698552396365569</v>
      </c>
      <c r="S1946">
        <v>0.25195500794831738</v>
      </c>
      <c r="T1946">
        <v>7.2056779914665109E-2</v>
      </c>
      <c r="U1946">
        <v>37.066499780966708</v>
      </c>
      <c r="V1946">
        <v>0.59290864191203596</v>
      </c>
      <c r="W1946">
        <v>2.9824069579820942</v>
      </c>
      <c r="X1946">
        <v>25.64094396461045</v>
      </c>
      <c r="Y1946">
        <v>0.99995036579901753</v>
      </c>
      <c r="Z1946">
        <v>2.9825551735209932</v>
      </c>
      <c r="AA1946">
        <v>25.63967129684433</v>
      </c>
      <c r="AB1946">
        <v>0.99061889287519489</v>
      </c>
      <c r="AC1946">
        <v>118.3325120409135</v>
      </c>
      <c r="AD1946">
        <v>61.286291718856802</v>
      </c>
      <c r="AE1946">
        <v>53.65544587450421</v>
      </c>
      <c r="AF1946">
        <v>76.469674502432539</v>
      </c>
      <c r="AG1946">
        <v>5.1626919204934482E-16</v>
      </c>
      <c r="AH1946">
        <v>24.36168003175408</v>
      </c>
      <c r="AI1946">
        <v>0</v>
      </c>
      <c r="AJ1946">
        <v>9.0137732388326608</v>
      </c>
      <c r="AK1946">
        <v>1.365575350852182</v>
      </c>
      <c r="AL1946">
        <v>32.9050760700895</v>
      </c>
      <c r="AM1946">
        <v>0.77122822412194081</v>
      </c>
      <c r="AN1946">
        <v>22.385652165586009</v>
      </c>
      <c r="AO1946">
        <v>0.58214847457196617</v>
      </c>
      <c r="AP1946">
        <v>1.589790155475663</v>
      </c>
      <c r="AQ1946">
        <v>-9.6105943860250991E-3</v>
      </c>
      <c r="AR1946">
        <v>6011.2711699041556</v>
      </c>
      <c r="AS1946">
        <v>193.0537879193256</v>
      </c>
      <c r="AT1946">
        <v>28.94223239653499</v>
      </c>
      <c r="AU1946">
        <v>360.22597966384473</v>
      </c>
      <c r="AV1946">
        <v>0</v>
      </c>
      <c r="AW1946">
        <v>22.487914403108761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32.133736256167083</v>
      </c>
      <c r="BD1946">
        <v>0</v>
      </c>
      <c r="BE1946">
        <v>0</v>
      </c>
      <c r="BF1946">
        <v>2.8015947929166169</v>
      </c>
      <c r="BG1946">
        <v>0</v>
      </c>
      <c r="BH1946">
        <v>0</v>
      </c>
      <c r="BI1946">
        <v>-0.23180010620159389</v>
      </c>
      <c r="BJ1946">
        <v>0</v>
      </c>
      <c r="BK1946">
        <v>4.3070870404046788</v>
      </c>
      <c r="BL1946">
        <v>63.178048340880672</v>
      </c>
      <c r="BM1946">
        <v>4.3684164847267306</v>
      </c>
      <c r="BN1946">
        <v>0</v>
      </c>
      <c r="BO1946">
        <v>0</v>
      </c>
      <c r="BP1946">
        <v>0</v>
      </c>
      <c r="BQ1946">
        <v>0</v>
      </c>
      <c r="BR1946">
        <v>-0.24400010326582941</v>
      </c>
      <c r="BS1946">
        <v>0</v>
      </c>
      <c r="BT1946">
        <v>7.6676582730805312E-2</v>
      </c>
      <c r="BU1946">
        <v>0.28489256264742069</v>
      </c>
      <c r="BV1946">
        <v>3.549458144508332</v>
      </c>
      <c r="BW1946">
        <v>1.521688014396487E-2</v>
      </c>
      <c r="BX1946">
        <v>0.23777608663125441</v>
      </c>
      <c r="BY1946">
        <v>0.14761993580646099</v>
      </c>
      <c r="BZ1946">
        <v>9.8277537122731309E-2</v>
      </c>
      <c r="CA1946">
        <v>0</v>
      </c>
    </row>
    <row r="1947" spans="1:79" x14ac:dyDescent="0.3">
      <c r="A1947" s="1">
        <v>1943</v>
      </c>
      <c r="B1947">
        <v>1.0454541449266439</v>
      </c>
      <c r="C1947">
        <v>11.605801019892411</v>
      </c>
      <c r="D1947">
        <v>0.9684282889755883</v>
      </c>
      <c r="E1947">
        <v>0.2162293834258375</v>
      </c>
      <c r="F1947">
        <v>15.03438470623705</v>
      </c>
      <c r="G1947">
        <v>0.17496133829270219</v>
      </c>
      <c r="H1947">
        <v>5.1507939509782986E-3</v>
      </c>
      <c r="I1947">
        <v>5.1482590878011393E-3</v>
      </c>
      <c r="J1947">
        <v>4.1268672651358682E-2</v>
      </c>
      <c r="K1947">
        <v>7.6284660547045052E-2</v>
      </c>
      <c r="L1947">
        <v>0.3464834807852899</v>
      </c>
      <c r="M1947">
        <v>2068.8104960469082</v>
      </c>
      <c r="N1947">
        <v>8.2451895495533348E-2</v>
      </c>
      <c r="O1947">
        <v>0.85298626119972909</v>
      </c>
      <c r="P1947">
        <v>191.77460256421361</v>
      </c>
      <c r="Q1947">
        <v>0.86201672900448023</v>
      </c>
      <c r="R1947">
        <v>0.24258093522449631</v>
      </c>
      <c r="S1947">
        <v>0.29485933190532398</v>
      </c>
      <c r="T1947">
        <v>7.2987535528275208E-2</v>
      </c>
      <c r="U1947">
        <v>45.872244911252338</v>
      </c>
      <c r="V1947">
        <v>0.6816510118540271</v>
      </c>
      <c r="W1947">
        <v>2.7104847958700748</v>
      </c>
      <c r="X1947">
        <v>28.880640635123289</v>
      </c>
      <c r="Y1947">
        <v>0.99995036628361567</v>
      </c>
      <c r="Z1947">
        <v>2.7106191333682661</v>
      </c>
      <c r="AA1947">
        <v>28.87920718159701</v>
      </c>
      <c r="AB1947">
        <v>0.9892932468079948</v>
      </c>
      <c r="AC1947">
        <v>135.91449066664049</v>
      </c>
      <c r="AD1947">
        <v>60.881242716521882</v>
      </c>
      <c r="AE1947">
        <v>51.444800107591277</v>
      </c>
      <c r="AF1947">
        <v>78.278120374941224</v>
      </c>
      <c r="AG1947">
        <v>-2.403742920366983E-15</v>
      </c>
      <c r="AH1947">
        <v>-30.786474072607231</v>
      </c>
      <c r="AI1947">
        <v>0</v>
      </c>
      <c r="AJ1947">
        <v>10.27234103674626</v>
      </c>
      <c r="AK1947">
        <v>1.6141732112362639</v>
      </c>
      <c r="AL1947">
        <v>37.931691431887657</v>
      </c>
      <c r="AM1947">
        <v>0.85567844228626833</v>
      </c>
      <c r="AN1947">
        <v>25.78779241165546</v>
      </c>
      <c r="AO1947">
        <v>0.68267584736753673</v>
      </c>
      <c r="AP1947">
        <v>1.6662794375378409</v>
      </c>
      <c r="AQ1947">
        <v>-5.9428277478336816E-3</v>
      </c>
      <c r="AR1947">
        <v>6153.2019251396787</v>
      </c>
      <c r="AS1947">
        <v>225.97969142467929</v>
      </c>
      <c r="AT1947">
        <v>44.052852678563283</v>
      </c>
      <c r="AU1947">
        <v>360.22597966384473</v>
      </c>
      <c r="AV1947">
        <v>0</v>
      </c>
      <c r="AW1947">
        <v>28.465446524328271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41.457601517405443</v>
      </c>
      <c r="BD1947">
        <v>0</v>
      </c>
      <c r="BE1947">
        <v>0</v>
      </c>
      <c r="BF1947">
        <v>3.541348567271859</v>
      </c>
      <c r="BG1947">
        <v>0</v>
      </c>
      <c r="BH1947">
        <v>0</v>
      </c>
      <c r="BI1947">
        <v>-0.28037845565883418</v>
      </c>
      <c r="BJ1947">
        <v>0</v>
      </c>
      <c r="BK1947">
        <v>5.4788727230789922</v>
      </c>
      <c r="BL1947">
        <v>79.934879076266824</v>
      </c>
      <c r="BM1947">
        <v>5.5393794902506706</v>
      </c>
      <c r="BN1947">
        <v>0</v>
      </c>
      <c r="BO1947">
        <v>0</v>
      </c>
      <c r="BP1947">
        <v>0</v>
      </c>
      <c r="BQ1947">
        <v>0</v>
      </c>
      <c r="BR1947">
        <v>-0.29513520795832582</v>
      </c>
      <c r="BS1947">
        <v>0</v>
      </c>
      <c r="BT1947">
        <v>9.511090863097478E-2</v>
      </c>
      <c r="BU1947">
        <v>0.35998366839498869</v>
      </c>
      <c r="BV1947">
        <v>4.5005455610267084</v>
      </c>
      <c r="BW1947">
        <v>1.7841374644135911E-2</v>
      </c>
      <c r="BX1947">
        <v>0.30111182897237437</v>
      </c>
      <c r="BY1947">
        <v>0.18646725766351269</v>
      </c>
      <c r="BZ1947">
        <v>0.1132843676693087</v>
      </c>
      <c r="CA1947">
        <v>0</v>
      </c>
    </row>
    <row r="1948" spans="1:79" x14ac:dyDescent="0.3">
      <c r="A1948" s="1">
        <v>1944</v>
      </c>
      <c r="B1948">
        <v>0.96909351308365521</v>
      </c>
      <c r="C1948">
        <v>9.882490076183446</v>
      </c>
      <c r="D1948">
        <v>0.96386770038587577</v>
      </c>
      <c r="E1948">
        <v>0.1719141745137098</v>
      </c>
      <c r="F1948">
        <v>12.099950536014941</v>
      </c>
      <c r="G1948">
        <v>0.1647953468158313</v>
      </c>
      <c r="H1948">
        <v>5.1014319020419767E-3</v>
      </c>
      <c r="I1948">
        <v>5.4318441625209298E-3</v>
      </c>
      <c r="J1948">
        <v>4.6430517719464118E-2</v>
      </c>
      <c r="K1948">
        <v>8.5891788810252223E-2</v>
      </c>
      <c r="L1948">
        <v>0.37305777208786473</v>
      </c>
      <c r="M1948">
        <v>2059.964759634076</v>
      </c>
      <c r="N1948">
        <v>7.5390388780898501E-2</v>
      </c>
      <c r="O1948">
        <v>0.75453452547016509</v>
      </c>
      <c r="P1948">
        <v>161.68135509919611</v>
      </c>
      <c r="Q1948">
        <v>0.91744127657189378</v>
      </c>
      <c r="R1948">
        <v>0.27863910466047559</v>
      </c>
      <c r="S1948">
        <v>0.26442915627471492</v>
      </c>
      <c r="T1948">
        <v>7.1037745952060957E-2</v>
      </c>
      <c r="U1948">
        <v>39.788868624290117</v>
      </c>
      <c r="V1948">
        <v>0.598125708416687</v>
      </c>
      <c r="W1948">
        <v>3.5214716457604061</v>
      </c>
      <c r="X1948">
        <v>24.915147116149129</v>
      </c>
      <c r="Y1948">
        <v>0.99995036578342533</v>
      </c>
      <c r="Z1948">
        <v>3.5216472405878099</v>
      </c>
      <c r="AA1948">
        <v>24.913910472341179</v>
      </c>
      <c r="AB1948">
        <v>0.98913739898347741</v>
      </c>
      <c r="AC1948">
        <v>130.8068214665058</v>
      </c>
      <c r="AD1948">
        <v>70.930318063630409</v>
      </c>
      <c r="AE1948">
        <v>61.763806499620223</v>
      </c>
      <c r="AF1948">
        <v>87.735745728522502</v>
      </c>
      <c r="AG1948">
        <v>5.116589734769925E-16</v>
      </c>
      <c r="AH1948">
        <v>106.0006177832838</v>
      </c>
      <c r="AI1948">
        <v>0</v>
      </c>
      <c r="AJ1948">
        <v>9.2372445337512126</v>
      </c>
      <c r="AK1948">
        <v>1.4071763094798859</v>
      </c>
      <c r="AL1948">
        <v>38.127505729859983</v>
      </c>
      <c r="AM1948">
        <v>0.76266344734799041</v>
      </c>
      <c r="AN1948">
        <v>24.176301950608071</v>
      </c>
      <c r="AO1948">
        <v>0.61012838244556966</v>
      </c>
      <c r="AP1948">
        <v>1.6714452093746781</v>
      </c>
      <c r="AQ1948">
        <v>-9.9725908182585841E-3</v>
      </c>
      <c r="AR1948">
        <v>7067.837683243044</v>
      </c>
      <c r="AS1948">
        <v>194.0348541677759</v>
      </c>
      <c r="AT1948">
        <v>37.433782549254261</v>
      </c>
      <c r="AU1948">
        <v>360.22597966384473</v>
      </c>
      <c r="AV1948">
        <v>0</v>
      </c>
      <c r="AW1948">
        <v>24.924389880760408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34.054269747399957</v>
      </c>
      <c r="BD1948">
        <v>0</v>
      </c>
      <c r="BE1948">
        <v>0</v>
      </c>
      <c r="BF1948">
        <v>3.5243142862731851</v>
      </c>
      <c r="BG1948">
        <v>0</v>
      </c>
      <c r="BH1948">
        <v>0</v>
      </c>
      <c r="BI1948">
        <v>-0.22726820999208941</v>
      </c>
      <c r="BJ1948">
        <v>0</v>
      </c>
      <c r="BK1948">
        <v>5.5232044100645554</v>
      </c>
      <c r="BL1948">
        <v>65.648526082956678</v>
      </c>
      <c r="BM1948">
        <v>5.5872542005268446</v>
      </c>
      <c r="BN1948">
        <v>0</v>
      </c>
      <c r="BO1948">
        <v>0</v>
      </c>
      <c r="BP1948">
        <v>0</v>
      </c>
      <c r="BQ1948">
        <v>0</v>
      </c>
      <c r="BR1948">
        <v>-0.23922968620347981</v>
      </c>
      <c r="BS1948">
        <v>0</v>
      </c>
      <c r="BT1948">
        <v>9.4217776901102918E-2</v>
      </c>
      <c r="BU1948">
        <v>0.36261631132114402</v>
      </c>
      <c r="BV1948">
        <v>4.5394057691138352</v>
      </c>
      <c r="BW1948">
        <v>1.5283196049079529E-2</v>
      </c>
      <c r="BX1948">
        <v>0.26356948888580789</v>
      </c>
      <c r="BY1948">
        <v>0.15809090053544619</v>
      </c>
      <c r="BZ1948">
        <v>0.1143483041050808</v>
      </c>
      <c r="CA1948">
        <v>0</v>
      </c>
    </row>
    <row r="1949" spans="1:79" x14ac:dyDescent="0.3">
      <c r="A1949" s="1">
        <v>1945</v>
      </c>
      <c r="B1949">
        <v>1.092434573121299</v>
      </c>
      <c r="C1949">
        <v>7.9966627127574021</v>
      </c>
      <c r="D1949">
        <v>0.98254470673057182</v>
      </c>
      <c r="E1949">
        <v>0.19420078767083679</v>
      </c>
      <c r="F1949">
        <v>15.0290940302622</v>
      </c>
      <c r="G1949">
        <v>0.21065860758324931</v>
      </c>
      <c r="H1949">
        <v>5.6005045453355207E-3</v>
      </c>
      <c r="I1949">
        <v>5.3455665075522411E-3</v>
      </c>
      <c r="J1949">
        <v>5.0232432342491071E-2</v>
      </c>
      <c r="K1949">
        <v>9.0413001204799545E-2</v>
      </c>
      <c r="L1949">
        <v>0.3438732851446058</v>
      </c>
      <c r="M1949">
        <v>2282.8355395800081</v>
      </c>
      <c r="N1949">
        <v>8.3127926938800834E-2</v>
      </c>
      <c r="O1949">
        <v>0.76724040295427187</v>
      </c>
      <c r="P1949">
        <v>183.7507239712333</v>
      </c>
      <c r="Q1949">
        <v>0.86605474230364254</v>
      </c>
      <c r="R1949">
        <v>0.25314102866525029</v>
      </c>
      <c r="S1949">
        <v>0.28158114594769418</v>
      </c>
      <c r="T1949">
        <v>6.9377221397588076E-2</v>
      </c>
      <c r="U1949">
        <v>35.336912760671353</v>
      </c>
      <c r="V1949">
        <v>0.62438473786109694</v>
      </c>
      <c r="W1949">
        <v>2.934713327530905</v>
      </c>
      <c r="X1949">
        <v>26.3107298801242</v>
      </c>
      <c r="Y1949">
        <v>0.9999503658203468</v>
      </c>
      <c r="Z1949">
        <v>2.9348587755659992</v>
      </c>
      <c r="AA1949">
        <v>26.309423968630519</v>
      </c>
      <c r="AB1949">
        <v>0.99023817640542411</v>
      </c>
      <c r="AC1949">
        <v>123.0416361642199</v>
      </c>
      <c r="AD1949">
        <v>61.447155959269899</v>
      </c>
      <c r="AE1949">
        <v>52.933635833957972</v>
      </c>
      <c r="AF1949">
        <v>77.212411563529386</v>
      </c>
      <c r="AG1949">
        <v>2.8980035566597159E-15</v>
      </c>
      <c r="AH1949">
        <v>-30.93684924126137</v>
      </c>
      <c r="AI1949">
        <v>0</v>
      </c>
      <c r="AJ1949">
        <v>8.2390269883629799</v>
      </c>
      <c r="AK1949">
        <v>1.352567168450084</v>
      </c>
      <c r="AL1949">
        <v>35.720156635250319</v>
      </c>
      <c r="AM1949">
        <v>0.72283967293659235</v>
      </c>
      <c r="AN1949">
        <v>23.294481076638771</v>
      </c>
      <c r="AO1949">
        <v>0.58242817255456147</v>
      </c>
      <c r="AP1949">
        <v>1.640622908564394</v>
      </c>
      <c r="AQ1949">
        <v>-7.8845042401233228E-3</v>
      </c>
      <c r="AR1949">
        <v>6421.0646375542747</v>
      </c>
      <c r="AS1949">
        <v>140.23758415646259</v>
      </c>
      <c r="AT1949">
        <v>31.370428166564921</v>
      </c>
      <c r="AU1949">
        <v>360.22597966384473</v>
      </c>
      <c r="AV1949">
        <v>0</v>
      </c>
      <c r="AW1949">
        <v>23.685506202450409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31.735622044928039</v>
      </c>
      <c r="BD1949">
        <v>0</v>
      </c>
      <c r="BE1949">
        <v>0</v>
      </c>
      <c r="BF1949">
        <v>3.176071612681135</v>
      </c>
      <c r="BG1949">
        <v>0</v>
      </c>
      <c r="BH1949">
        <v>0</v>
      </c>
      <c r="BI1949">
        <v>-0.25423835088847851</v>
      </c>
      <c r="BJ1949">
        <v>0</v>
      </c>
      <c r="BK1949">
        <v>4.9521240981839449</v>
      </c>
      <c r="BL1949">
        <v>64.189972627221891</v>
      </c>
      <c r="BM1949">
        <v>5.0104216589298174</v>
      </c>
      <c r="BN1949">
        <v>0</v>
      </c>
      <c r="BO1949">
        <v>0</v>
      </c>
      <c r="BP1949">
        <v>0</v>
      </c>
      <c r="BQ1949">
        <v>0</v>
      </c>
      <c r="BR1949">
        <v>-0.26761930819985269</v>
      </c>
      <c r="BS1949">
        <v>0</v>
      </c>
      <c r="BT1949">
        <v>8.4606492027643559E-2</v>
      </c>
      <c r="BU1949">
        <v>0.32622516362818499</v>
      </c>
      <c r="BV1949">
        <v>4.0709986969279059</v>
      </c>
      <c r="BW1949">
        <v>1.130817756009665E-2</v>
      </c>
      <c r="BX1949">
        <v>0.25041846009036928</v>
      </c>
      <c r="BY1949">
        <v>0.1477232684577697</v>
      </c>
      <c r="BZ1949">
        <v>0.1080917242320323</v>
      </c>
      <c r="CA1949">
        <v>0</v>
      </c>
    </row>
    <row r="1950" spans="1:79" x14ac:dyDescent="0.3">
      <c r="A1950" s="1">
        <v>1946</v>
      </c>
      <c r="B1950">
        <v>1.040856172588166</v>
      </c>
      <c r="C1950">
        <v>7.6592198463323138</v>
      </c>
      <c r="D1950">
        <v>0.96734758238114693</v>
      </c>
      <c r="E1950">
        <v>0.18985620277044199</v>
      </c>
      <c r="F1950">
        <v>13.95393838279429</v>
      </c>
      <c r="G1950">
        <v>0.1971235334725967</v>
      </c>
      <c r="H1950">
        <v>5.1464058641016146E-3</v>
      </c>
      <c r="I1950">
        <v>5.4403392732606552E-3</v>
      </c>
      <c r="J1950">
        <v>5.1590964985496347E-2</v>
      </c>
      <c r="K1950">
        <v>8.1392817825949315E-2</v>
      </c>
      <c r="L1950">
        <v>0.36939755669960811</v>
      </c>
      <c r="M1950">
        <v>2040.813170512537</v>
      </c>
      <c r="N1950">
        <v>6.8299661979575529E-2</v>
      </c>
      <c r="O1950">
        <v>0.73195581659194897</v>
      </c>
      <c r="P1950">
        <v>163.32616707139539</v>
      </c>
      <c r="Q1950">
        <v>0.8961086969728751</v>
      </c>
      <c r="R1950">
        <v>0.25785683096383211</v>
      </c>
      <c r="S1950">
        <v>0.2581873330995198</v>
      </c>
      <c r="T1950">
        <v>7.2442416658523745E-2</v>
      </c>
      <c r="U1950">
        <v>39.495216309511598</v>
      </c>
      <c r="V1950">
        <v>0.94095047509457796</v>
      </c>
      <c r="W1950">
        <v>3.101753962995887</v>
      </c>
      <c r="X1950">
        <v>26.654018135026298</v>
      </c>
      <c r="Y1950">
        <v>0.99995036600537623</v>
      </c>
      <c r="Z1950">
        <v>3.1019125691436069</v>
      </c>
      <c r="AA1950">
        <v>26.652695189633491</v>
      </c>
      <c r="AB1950">
        <v>0.98979078426846911</v>
      </c>
      <c r="AC1950">
        <v>130.64066984587939</v>
      </c>
      <c r="AD1950">
        <v>65.918113158967444</v>
      </c>
      <c r="AE1950">
        <v>56.053647335594377</v>
      </c>
      <c r="AF1950">
        <v>82.671799109133801</v>
      </c>
      <c r="AG1950">
        <v>-4.997617479455285E-15</v>
      </c>
      <c r="AH1950">
        <v>988.20934187457897</v>
      </c>
      <c r="AI1950">
        <v>0</v>
      </c>
      <c r="AJ1950">
        <v>8.5961166574024706</v>
      </c>
      <c r="AK1950">
        <v>1.6492708909615219</v>
      </c>
      <c r="AL1950">
        <v>36.903286821225613</v>
      </c>
      <c r="AM1950">
        <v>0.71115185029024686</v>
      </c>
      <c r="AN1950">
        <v>25.744871978934611</v>
      </c>
      <c r="AO1950">
        <v>0.70912125983065744</v>
      </c>
      <c r="AP1950">
        <v>1.64770675196132</v>
      </c>
      <c r="AQ1950">
        <v>-8.3807570478080309E-3</v>
      </c>
      <c r="AR1950">
        <v>6540.6836164957022</v>
      </c>
      <c r="AS1950">
        <v>142.21025782553221</v>
      </c>
      <c r="AT1950">
        <v>68.043166627716232</v>
      </c>
      <c r="AU1950">
        <v>360.22597966384473</v>
      </c>
      <c r="AV1950">
        <v>0</v>
      </c>
      <c r="AW1950">
        <v>28.647220529213659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43.893378057619728</v>
      </c>
      <c r="BD1950">
        <v>0</v>
      </c>
      <c r="BE1950">
        <v>0</v>
      </c>
      <c r="BF1950">
        <v>3.4007779940055309</v>
      </c>
      <c r="BG1950">
        <v>0</v>
      </c>
      <c r="BH1950">
        <v>0</v>
      </c>
      <c r="BI1950">
        <v>-0.2489175441662507</v>
      </c>
      <c r="BJ1950">
        <v>0</v>
      </c>
      <c r="BK1950">
        <v>5.2326224515826558</v>
      </c>
      <c r="BL1950">
        <v>82.02569063052556</v>
      </c>
      <c r="BM1950">
        <v>5.2907538947540251</v>
      </c>
      <c r="BN1950">
        <v>0</v>
      </c>
      <c r="BO1950">
        <v>0</v>
      </c>
      <c r="BP1950">
        <v>0</v>
      </c>
      <c r="BQ1950">
        <v>0</v>
      </c>
      <c r="BR1950">
        <v>-0.26201845901858811</v>
      </c>
      <c r="BS1950">
        <v>0</v>
      </c>
      <c r="BT1950">
        <v>8.9091098364042748E-2</v>
      </c>
      <c r="BU1950">
        <v>0.34416298755283281</v>
      </c>
      <c r="BV1950">
        <v>4.2986554706623226</v>
      </c>
      <c r="BW1950">
        <v>1.1450203455720349E-2</v>
      </c>
      <c r="BX1950">
        <v>0.30296948357745351</v>
      </c>
      <c r="BY1950">
        <v>0.19723724817273711</v>
      </c>
      <c r="BZ1950">
        <v>0.109509980260641</v>
      </c>
      <c r="CA1950">
        <v>0</v>
      </c>
    </row>
    <row r="1951" spans="1:79" x14ac:dyDescent="0.3">
      <c r="A1951" s="1">
        <v>1947</v>
      </c>
      <c r="B1951">
        <v>0.96586391979603314</v>
      </c>
      <c r="C1951">
        <v>9.616829568412447</v>
      </c>
      <c r="D1951">
        <v>0.97479958591871363</v>
      </c>
      <c r="E1951">
        <v>0.16001637226003129</v>
      </c>
      <c r="F1951">
        <v>13.68438169645831</v>
      </c>
      <c r="G1951">
        <v>0.18428676288720669</v>
      </c>
      <c r="H1951">
        <v>5.5384017874809824E-3</v>
      </c>
      <c r="I1951">
        <v>4.9462046589160962E-3</v>
      </c>
      <c r="J1951">
        <v>4.636514413255368E-2</v>
      </c>
      <c r="K1951">
        <v>9.0483986206031208E-2</v>
      </c>
      <c r="L1951">
        <v>0.39776860301546041</v>
      </c>
      <c r="M1951">
        <v>2232.224523626021</v>
      </c>
      <c r="N1951">
        <v>8.1688035305591475E-2</v>
      </c>
      <c r="O1951">
        <v>0.80169460431167827</v>
      </c>
      <c r="P1951">
        <v>145.28704807390031</v>
      </c>
      <c r="Q1951">
        <v>0.93221188323133064</v>
      </c>
      <c r="R1951">
        <v>0.28485714571137982</v>
      </c>
      <c r="S1951">
        <v>0.27002475652891877</v>
      </c>
      <c r="T1951">
        <v>7.3474656235204619E-2</v>
      </c>
      <c r="U1951">
        <v>40.125601565075613</v>
      </c>
      <c r="V1951">
        <v>0.72158596880921044</v>
      </c>
      <c r="W1951">
        <v>3.6318573111162218</v>
      </c>
      <c r="X1951">
        <v>23.756569035865489</v>
      </c>
      <c r="Y1951">
        <v>0.99995036591536934</v>
      </c>
      <c r="Z1951">
        <v>3.6320379526516868</v>
      </c>
      <c r="AA1951">
        <v>23.755389900307431</v>
      </c>
      <c r="AB1951">
        <v>0.9902774116394425</v>
      </c>
      <c r="AC1951">
        <v>116.3319712750871</v>
      </c>
      <c r="AD1951">
        <v>71.276696434039323</v>
      </c>
      <c r="AE1951">
        <v>63.659273128707177</v>
      </c>
      <c r="AF1951">
        <v>86.278547379371716</v>
      </c>
      <c r="AG1951">
        <v>5.1989657258441359E-16</v>
      </c>
      <c r="AH1951">
        <v>46.539414291735739</v>
      </c>
      <c r="AI1951">
        <v>0</v>
      </c>
      <c r="AJ1951">
        <v>7.8657956816102619</v>
      </c>
      <c r="AK1951">
        <v>1.2471929326087581</v>
      </c>
      <c r="AL1951">
        <v>34.026152184346813</v>
      </c>
      <c r="AM1951">
        <v>0.68755255774898383</v>
      </c>
      <c r="AN1951">
        <v>21.682998472820501</v>
      </c>
      <c r="AO1951">
        <v>0.53386631286884612</v>
      </c>
      <c r="AP1951">
        <v>1.6021622546610861</v>
      </c>
      <c r="AQ1951">
        <v>-1.102488913110353E-2</v>
      </c>
      <c r="AR1951">
        <v>7225.5617934647016</v>
      </c>
      <c r="AS1951">
        <v>154.5763279895626</v>
      </c>
      <c r="AT1951">
        <v>33.730186549378587</v>
      </c>
      <c r="AU1951">
        <v>360.22597966384473</v>
      </c>
      <c r="AV1951">
        <v>0</v>
      </c>
      <c r="AW1951">
        <v>20.834170957521561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27.72764137394223</v>
      </c>
      <c r="BD1951">
        <v>0</v>
      </c>
      <c r="BE1951">
        <v>0</v>
      </c>
      <c r="BF1951">
        <v>2.9198224169460611</v>
      </c>
      <c r="BG1951">
        <v>0</v>
      </c>
      <c r="BH1951">
        <v>0</v>
      </c>
      <c r="BI1951">
        <v>-0.21326647737757851</v>
      </c>
      <c r="BJ1951">
        <v>0</v>
      </c>
      <c r="BK1951">
        <v>4.5536434289621486</v>
      </c>
      <c r="BL1951">
        <v>55.166677938236312</v>
      </c>
      <c r="BM1951">
        <v>4.619939993501899</v>
      </c>
      <c r="BN1951">
        <v>0</v>
      </c>
      <c r="BO1951">
        <v>0</v>
      </c>
      <c r="BP1951">
        <v>0</v>
      </c>
      <c r="BQ1951">
        <v>0</v>
      </c>
      <c r="BR1951">
        <v>-0.22449102029342211</v>
      </c>
      <c r="BS1951">
        <v>0</v>
      </c>
      <c r="BT1951">
        <v>7.8461325373464313E-2</v>
      </c>
      <c r="BU1951">
        <v>0.30053108928746602</v>
      </c>
      <c r="BV1951">
        <v>3.753727562600639</v>
      </c>
      <c r="BW1951">
        <v>1.226716067503731E-2</v>
      </c>
      <c r="BX1951">
        <v>0.22022723289783541</v>
      </c>
      <c r="BY1951">
        <v>0.13019668844841439</v>
      </c>
      <c r="BZ1951">
        <v>0.1006057081322376</v>
      </c>
      <c r="CA1951">
        <v>0</v>
      </c>
    </row>
    <row r="1952" spans="1:79" x14ac:dyDescent="0.3">
      <c r="A1952" s="1">
        <v>1948</v>
      </c>
      <c r="B1952">
        <v>0.95354583721136144</v>
      </c>
      <c r="C1952">
        <v>11.156957098273541</v>
      </c>
      <c r="D1952">
        <v>0.93985871515160868</v>
      </c>
      <c r="E1952">
        <v>0.1852932105368017</v>
      </c>
      <c r="F1952">
        <v>17.335541104266849</v>
      </c>
      <c r="G1952">
        <v>0.160432137415326</v>
      </c>
      <c r="H1952">
        <v>5.3569809987106219E-3</v>
      </c>
      <c r="I1952">
        <v>5.5408000598593547E-3</v>
      </c>
      <c r="J1952">
        <v>5.508541898637169E-2</v>
      </c>
      <c r="K1952">
        <v>9.120899402849289E-2</v>
      </c>
      <c r="L1952">
        <v>0.34030872459927591</v>
      </c>
      <c r="M1952">
        <v>1837.813044962295</v>
      </c>
      <c r="N1952">
        <v>6.6482937088301206E-2</v>
      </c>
      <c r="O1952">
        <v>0.75327991554486806</v>
      </c>
      <c r="P1952">
        <v>169.59516913134539</v>
      </c>
      <c r="Q1952">
        <v>0.85325343756643046</v>
      </c>
      <c r="R1952">
        <v>0.26487740162662482</v>
      </c>
      <c r="S1952">
        <v>0.26244537505555138</v>
      </c>
      <c r="T1952">
        <v>6.8666747388208396E-2</v>
      </c>
      <c r="U1952">
        <v>43.363908044566386</v>
      </c>
      <c r="V1952">
        <v>0.63775193184739454</v>
      </c>
      <c r="W1952">
        <v>3.1426795719260689</v>
      </c>
      <c r="X1952">
        <v>24.8284701404259</v>
      </c>
      <c r="Y1952">
        <v>0.999950366215002</v>
      </c>
      <c r="Z1952">
        <v>3.1428362173987221</v>
      </c>
      <c r="AA1952">
        <v>24.827237809477118</v>
      </c>
      <c r="AB1952">
        <v>0.99005481507854753</v>
      </c>
      <c r="AC1952">
        <v>119.0112339278123</v>
      </c>
      <c r="AD1952">
        <v>62.733533182600347</v>
      </c>
      <c r="AE1952">
        <v>54.545803244936813</v>
      </c>
      <c r="AF1952">
        <v>78.025888030361742</v>
      </c>
      <c r="AG1952">
        <v>4.7586127758744185E-16</v>
      </c>
      <c r="AH1952">
        <v>86.367782057495788</v>
      </c>
      <c r="AI1952">
        <v>0</v>
      </c>
      <c r="AJ1952">
        <v>9.3947877451653223</v>
      </c>
      <c r="AK1952">
        <v>1.5042277296581119</v>
      </c>
      <c r="AL1952">
        <v>31.88951311083326</v>
      </c>
      <c r="AM1952">
        <v>0.73275673697423915</v>
      </c>
      <c r="AN1952">
        <v>23.168348543160509</v>
      </c>
      <c r="AO1952">
        <v>0.63582097670489524</v>
      </c>
      <c r="AP1952">
        <v>1.5998241983254899</v>
      </c>
      <c r="AQ1952">
        <v>-8.7390565452644363E-3</v>
      </c>
      <c r="AR1952">
        <v>6718.7643419158458</v>
      </c>
      <c r="AS1952">
        <v>160.25778119707161</v>
      </c>
      <c r="AT1952">
        <v>33.273272341148292</v>
      </c>
      <c r="AU1952">
        <v>360.22597966384473</v>
      </c>
      <c r="AV1952">
        <v>0</v>
      </c>
      <c r="AW1952">
        <v>24.33736270405041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37.272282828081082</v>
      </c>
      <c r="BD1952">
        <v>0</v>
      </c>
      <c r="BE1952">
        <v>0</v>
      </c>
      <c r="BF1952">
        <v>2.7010154210918338</v>
      </c>
      <c r="BG1952">
        <v>0</v>
      </c>
      <c r="BH1952">
        <v>0</v>
      </c>
      <c r="BI1952">
        <v>-0.24351483553452241</v>
      </c>
      <c r="BJ1952">
        <v>0</v>
      </c>
      <c r="BK1952">
        <v>4.0880758819489076</v>
      </c>
      <c r="BL1952">
        <v>71.68199974274826</v>
      </c>
      <c r="BM1952">
        <v>4.145231538823583</v>
      </c>
      <c r="BN1952">
        <v>0</v>
      </c>
      <c r="BO1952">
        <v>0</v>
      </c>
      <c r="BP1952">
        <v>0</v>
      </c>
      <c r="BQ1952">
        <v>0</v>
      </c>
      <c r="BR1952">
        <v>-0.25633139730043708</v>
      </c>
      <c r="BS1952">
        <v>0</v>
      </c>
      <c r="BT1952">
        <v>7.4050472540264062E-2</v>
      </c>
      <c r="BU1952">
        <v>0.27094281875955389</v>
      </c>
      <c r="BV1952">
        <v>3.3683815553182539</v>
      </c>
      <c r="BW1952">
        <v>1.2784376460498931E-2</v>
      </c>
      <c r="BX1952">
        <v>0.25733571608291711</v>
      </c>
      <c r="BY1952">
        <v>0.16794074155659319</v>
      </c>
      <c r="BZ1952">
        <v>0.1001626672968426</v>
      </c>
      <c r="CA1952">
        <v>0</v>
      </c>
    </row>
    <row r="1953" spans="1:79" x14ac:dyDescent="0.3">
      <c r="A1953" s="1">
        <v>1949</v>
      </c>
      <c r="B1953">
        <v>0.96373791442362788</v>
      </c>
      <c r="C1953">
        <v>12.79374597323833</v>
      </c>
      <c r="D1953">
        <v>0.95538701455733777</v>
      </c>
      <c r="E1953">
        <v>0.21821020899446181</v>
      </c>
      <c r="F1953">
        <v>14.41535033957307</v>
      </c>
      <c r="G1953">
        <v>0.21346570681841509</v>
      </c>
      <c r="H1953">
        <v>5.2211844490899582E-3</v>
      </c>
      <c r="I1953">
        <v>4.9021231330352993E-3</v>
      </c>
      <c r="J1953">
        <v>4.4261988510286628E-2</v>
      </c>
      <c r="K1953">
        <v>8.1556456937651206E-2</v>
      </c>
      <c r="L1953">
        <v>0.33374679763082471</v>
      </c>
      <c r="M1953">
        <v>2146.4395721975752</v>
      </c>
      <c r="N1953">
        <v>7.1353259444773637E-2</v>
      </c>
      <c r="O1953">
        <v>0.8550632011856264</v>
      </c>
      <c r="P1953">
        <v>172.04136454794161</v>
      </c>
      <c r="Q1953">
        <v>0.92452818637955858</v>
      </c>
      <c r="R1953">
        <v>0.27585106896265971</v>
      </c>
      <c r="S1953">
        <v>0.25268388113262741</v>
      </c>
      <c r="T1953">
        <v>6.9907186292035559E-2</v>
      </c>
      <c r="U1953">
        <v>43.977085658336129</v>
      </c>
      <c r="V1953">
        <v>0.84017116931933999</v>
      </c>
      <c r="W1953">
        <v>2.8673684545613511</v>
      </c>
      <c r="X1953">
        <v>31.24608723413624</v>
      </c>
      <c r="Y1953">
        <v>0.99995036591970798</v>
      </c>
      <c r="Z1953">
        <v>2.8675102064706199</v>
      </c>
      <c r="AA1953">
        <v>31.244536363333651</v>
      </c>
      <c r="AB1953">
        <v>0.98957835695080409</v>
      </c>
      <c r="AC1953">
        <v>138.1022286781442</v>
      </c>
      <c r="AD1953">
        <v>71.857445250053644</v>
      </c>
      <c r="AE1953">
        <v>62.488793864187123</v>
      </c>
      <c r="AF1953">
        <v>89.591206990309303</v>
      </c>
      <c r="AG1953">
        <v>7.2185590165019987E-15</v>
      </c>
      <c r="AH1953">
        <v>-95.360166889848188</v>
      </c>
      <c r="AI1953">
        <v>0</v>
      </c>
      <c r="AJ1953">
        <v>9.0678556228641494</v>
      </c>
      <c r="AK1953">
        <v>1.7397252237388281</v>
      </c>
      <c r="AL1953">
        <v>39.102011566465983</v>
      </c>
      <c r="AM1953">
        <v>0.88535104108637319</v>
      </c>
      <c r="AN1953">
        <v>27.11274264769467</v>
      </c>
      <c r="AO1953">
        <v>0.7411473095652692</v>
      </c>
      <c r="AP1953">
        <v>1.652677059761464</v>
      </c>
      <c r="AQ1953">
        <v>-5.8069131696682893E-3</v>
      </c>
      <c r="AR1953">
        <v>6997.1175889071792</v>
      </c>
      <c r="AS1953">
        <v>262.77188944739987</v>
      </c>
      <c r="AT1953">
        <v>63.550580554283783</v>
      </c>
      <c r="AU1953">
        <v>360.22597966384473</v>
      </c>
      <c r="AV1953">
        <v>0</v>
      </c>
      <c r="AW1953">
        <v>31.15611247448653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46.748251647541949</v>
      </c>
      <c r="BD1953">
        <v>0</v>
      </c>
      <c r="BE1953">
        <v>0</v>
      </c>
      <c r="BF1953">
        <v>3.7370375014722201</v>
      </c>
      <c r="BG1953">
        <v>0</v>
      </c>
      <c r="BH1953">
        <v>0</v>
      </c>
      <c r="BI1953">
        <v>-0.28283229382332131</v>
      </c>
      <c r="BJ1953">
        <v>0</v>
      </c>
      <c r="BK1953">
        <v>5.7696090024616042</v>
      </c>
      <c r="BL1953">
        <v>88.818223210485755</v>
      </c>
      <c r="BM1953">
        <v>5.8278380163167522</v>
      </c>
      <c r="BN1953">
        <v>0</v>
      </c>
      <c r="BO1953">
        <v>0</v>
      </c>
      <c r="BP1953">
        <v>0</v>
      </c>
      <c r="BQ1953">
        <v>0</v>
      </c>
      <c r="BR1953">
        <v>-0.29771819549944989</v>
      </c>
      <c r="BS1953">
        <v>0</v>
      </c>
      <c r="BT1953">
        <v>9.761230652679688E-2</v>
      </c>
      <c r="BU1953">
        <v>0.37861905572470278</v>
      </c>
      <c r="BV1953">
        <v>4.7347820513237968</v>
      </c>
      <c r="BW1953">
        <v>2.0621410216066581E-2</v>
      </c>
      <c r="BX1953">
        <v>0.32965177202608981</v>
      </c>
      <c r="BY1953">
        <v>0.21057507086672081</v>
      </c>
      <c r="BZ1953">
        <v>0.1105121782257887</v>
      </c>
      <c r="CA1953">
        <v>0</v>
      </c>
    </row>
    <row r="1954" spans="1:79" x14ac:dyDescent="0.3">
      <c r="A1954" s="1">
        <v>1950</v>
      </c>
      <c r="B1954">
        <v>1.0142900777103721</v>
      </c>
      <c r="C1954">
        <v>11.332906484501221</v>
      </c>
      <c r="D1954">
        <v>0.92350662900615266</v>
      </c>
      <c r="E1954">
        <v>0.18417808737984581</v>
      </c>
      <c r="F1954">
        <v>16.124000476450359</v>
      </c>
      <c r="G1954">
        <v>0.18808571268541771</v>
      </c>
      <c r="H1954">
        <v>4.6284579858497221E-3</v>
      </c>
      <c r="I1954">
        <v>5.4829636981579433E-3</v>
      </c>
      <c r="J1954">
        <v>5.0925235568861929E-2</v>
      </c>
      <c r="K1954">
        <v>8.4065681391884792E-2</v>
      </c>
      <c r="L1954">
        <v>0.30027665995092973</v>
      </c>
      <c r="M1954">
        <v>2077.1592271211898</v>
      </c>
      <c r="N1954">
        <v>8.0675965706424602E-2</v>
      </c>
      <c r="O1954">
        <v>0.77237791755367902</v>
      </c>
      <c r="P1954">
        <v>171.11378261808289</v>
      </c>
      <c r="Q1954">
        <v>0.91504480016894396</v>
      </c>
      <c r="R1954">
        <v>0.26342194967206939</v>
      </c>
      <c r="S1954">
        <v>0.24628393919304861</v>
      </c>
      <c r="T1954">
        <v>6.9073876773233608E-2</v>
      </c>
      <c r="U1954">
        <v>42.048642723064511</v>
      </c>
      <c r="V1954">
        <v>0.79915630312198616</v>
      </c>
      <c r="W1954">
        <v>3.0722243096609501</v>
      </c>
      <c r="X1954">
        <v>26.50471977751841</v>
      </c>
      <c r="Y1954">
        <v>0.99995036576266838</v>
      </c>
      <c r="Z1954">
        <v>3.0723759958299648</v>
      </c>
      <c r="AA1954">
        <v>26.50340423596656</v>
      </c>
      <c r="AB1954">
        <v>0.99096527089342823</v>
      </c>
      <c r="AC1954">
        <v>118.3802680784023</v>
      </c>
      <c r="AD1954">
        <v>66.191909713549407</v>
      </c>
      <c r="AE1954">
        <v>58.355626296476608</v>
      </c>
      <c r="AF1954">
        <v>81.426331698368273</v>
      </c>
      <c r="AG1954">
        <v>-3.061934720591652E-15</v>
      </c>
      <c r="AH1954">
        <v>-113.9246258634375</v>
      </c>
      <c r="AI1954">
        <v>0</v>
      </c>
      <c r="AJ1954">
        <v>8.4202407346925519</v>
      </c>
      <c r="AK1954">
        <v>1.395634509954393</v>
      </c>
      <c r="AL1954">
        <v>33.234523463073778</v>
      </c>
      <c r="AM1954">
        <v>0.7517178228728828</v>
      </c>
      <c r="AN1954">
        <v>22.730395028898862</v>
      </c>
      <c r="AO1954">
        <v>0.59204650240468748</v>
      </c>
      <c r="AP1954">
        <v>1.614764356321069</v>
      </c>
      <c r="AQ1954">
        <v>-8.7975650377009294E-3</v>
      </c>
      <c r="AR1954">
        <v>6681.8459840884661</v>
      </c>
      <c r="AS1954">
        <v>175.00373820290159</v>
      </c>
      <c r="AT1954">
        <v>39.245405388177602</v>
      </c>
      <c r="AU1954">
        <v>360.22597966384473</v>
      </c>
      <c r="AV1954">
        <v>0</v>
      </c>
      <c r="AW1954">
        <v>23.11086273430163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32.844625207556831</v>
      </c>
      <c r="BD1954">
        <v>0</v>
      </c>
      <c r="BE1954">
        <v>0</v>
      </c>
      <c r="BF1954">
        <v>2.8512893381640199</v>
      </c>
      <c r="BG1954">
        <v>0</v>
      </c>
      <c r="BH1954">
        <v>0</v>
      </c>
      <c r="BI1954">
        <v>-0.24240097961024079</v>
      </c>
      <c r="BJ1954">
        <v>0</v>
      </c>
      <c r="BK1954">
        <v>4.3816706329904758</v>
      </c>
      <c r="BL1954">
        <v>65.202883325226011</v>
      </c>
      <c r="BM1954">
        <v>4.4416879094402706</v>
      </c>
      <c r="BN1954">
        <v>0</v>
      </c>
      <c r="BO1954">
        <v>0</v>
      </c>
      <c r="BP1954">
        <v>0</v>
      </c>
      <c r="BQ1954">
        <v>0</v>
      </c>
      <c r="BR1954">
        <v>-0.25515891738063101</v>
      </c>
      <c r="BS1954">
        <v>0</v>
      </c>
      <c r="BT1954">
        <v>7.685467754778566E-2</v>
      </c>
      <c r="BU1954">
        <v>0.28970233507752219</v>
      </c>
      <c r="BV1954">
        <v>3.6090115195727011</v>
      </c>
      <c r="BW1954">
        <v>1.388947720209823E-2</v>
      </c>
      <c r="BX1954">
        <v>0.24437149856248741</v>
      </c>
      <c r="BY1954">
        <v>0.15129323881989909</v>
      </c>
      <c r="BZ1954">
        <v>0.1030178781053214</v>
      </c>
      <c r="CA1954">
        <v>0</v>
      </c>
    </row>
    <row r="1955" spans="1:79" x14ac:dyDescent="0.3">
      <c r="A1955" s="1">
        <v>1951</v>
      </c>
      <c r="B1955">
        <v>1.0383447253990661</v>
      </c>
      <c r="C1955">
        <v>13.80159427549215</v>
      </c>
      <c r="D1955">
        <v>0.93387315150718131</v>
      </c>
      <c r="E1955">
        <v>0.17484105510097739</v>
      </c>
      <c r="F1955">
        <v>14.37941877890308</v>
      </c>
      <c r="G1955">
        <v>0.1700562610711415</v>
      </c>
      <c r="H1955">
        <v>5.4089663667139156E-3</v>
      </c>
      <c r="I1955">
        <v>4.6679441880957137E-3</v>
      </c>
      <c r="J1955">
        <v>5.818224499604565E-2</v>
      </c>
      <c r="K1955">
        <v>9.0625456212981181E-2</v>
      </c>
      <c r="L1955">
        <v>0.34899430017144217</v>
      </c>
      <c r="M1955">
        <v>2022.5962836553531</v>
      </c>
      <c r="N1955">
        <v>7.5403555023924859E-2</v>
      </c>
      <c r="O1955">
        <v>0.74401877796863103</v>
      </c>
      <c r="P1955">
        <v>184.15451710027</v>
      </c>
      <c r="Q1955">
        <v>0.89366017533194497</v>
      </c>
      <c r="R1955">
        <v>0.27386404747811433</v>
      </c>
      <c r="S1955">
        <v>0.25445417053747238</v>
      </c>
      <c r="T1955">
        <v>7.0087310826208477E-2</v>
      </c>
      <c r="U1955">
        <v>40.885529679680673</v>
      </c>
      <c r="V1955">
        <v>0.81747552966721182</v>
      </c>
      <c r="W1955">
        <v>3.3745007779572109</v>
      </c>
      <c r="X1955">
        <v>24.64212181987579</v>
      </c>
      <c r="Y1955">
        <v>0.99995036576245955</v>
      </c>
      <c r="Z1955">
        <v>3.374668545019166</v>
      </c>
      <c r="AA1955">
        <v>24.640898726947881</v>
      </c>
      <c r="AB1955">
        <v>0.98907841545811914</v>
      </c>
      <c r="AC1955">
        <v>121.5921694016065</v>
      </c>
      <c r="AD1955">
        <v>67.515696259450579</v>
      </c>
      <c r="AE1955">
        <v>59.506061907568863</v>
      </c>
      <c r="AF1955">
        <v>83.152851418872118</v>
      </c>
      <c r="AG1955">
        <v>-4.9839620215930041E-16</v>
      </c>
      <c r="AH1955">
        <v>35.088631479884498</v>
      </c>
      <c r="AI1955">
        <v>0</v>
      </c>
      <c r="AJ1955">
        <v>8.8578961251390336</v>
      </c>
      <c r="AK1955">
        <v>1.3644310950578891</v>
      </c>
      <c r="AL1955">
        <v>34.610112205010452</v>
      </c>
      <c r="AM1955">
        <v>0.82157139955738723</v>
      </c>
      <c r="AN1955">
        <v>22.73474568224286</v>
      </c>
      <c r="AO1955">
        <v>0.57754863465824424</v>
      </c>
      <c r="AP1955">
        <v>1.614780005540102</v>
      </c>
      <c r="AQ1955">
        <v>-9.6876067331967651E-3</v>
      </c>
      <c r="AR1955">
        <v>6946.7156708311213</v>
      </c>
      <c r="AS1955">
        <v>229.078660859563</v>
      </c>
      <c r="AT1955">
        <v>41.809934367561453</v>
      </c>
      <c r="AU1955">
        <v>360.22597966384473</v>
      </c>
      <c r="AV1955">
        <v>0</v>
      </c>
      <c r="AW1955">
        <v>22.788900894950309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31.465832470638361</v>
      </c>
      <c r="BD1955">
        <v>0</v>
      </c>
      <c r="BE1955">
        <v>0</v>
      </c>
      <c r="BF1955">
        <v>3.025048994355124</v>
      </c>
      <c r="BG1955">
        <v>0</v>
      </c>
      <c r="BH1955">
        <v>0</v>
      </c>
      <c r="BI1955">
        <v>-0.23075929666876199</v>
      </c>
      <c r="BJ1955">
        <v>0</v>
      </c>
      <c r="BK1955">
        <v>4.6963583237572646</v>
      </c>
      <c r="BL1955">
        <v>62.114604302735387</v>
      </c>
      <c r="BM1955">
        <v>4.7530846294090354</v>
      </c>
      <c r="BN1955">
        <v>0</v>
      </c>
      <c r="BO1955">
        <v>0</v>
      </c>
      <c r="BP1955">
        <v>0</v>
      </c>
      <c r="BQ1955">
        <v>0</v>
      </c>
      <c r="BR1955">
        <v>-0.24290451428432761</v>
      </c>
      <c r="BS1955">
        <v>0</v>
      </c>
      <c r="BT1955">
        <v>8.2043899338525142E-2</v>
      </c>
      <c r="BU1955">
        <v>0.30983894996155847</v>
      </c>
      <c r="BV1955">
        <v>3.861933980331743</v>
      </c>
      <c r="BW1955">
        <v>1.792553509066945E-2</v>
      </c>
      <c r="BX1955">
        <v>0.2409634619756108</v>
      </c>
      <c r="BY1955">
        <v>0.14592446949519811</v>
      </c>
      <c r="BZ1955">
        <v>0.10302089862494571</v>
      </c>
      <c r="CA1955">
        <v>0</v>
      </c>
    </row>
    <row r="1956" spans="1:79" x14ac:dyDescent="0.3">
      <c r="A1956" s="1">
        <v>1952</v>
      </c>
      <c r="B1956">
        <v>1.095118271378636</v>
      </c>
      <c r="C1956">
        <v>7.9834150042214862</v>
      </c>
      <c r="D1956">
        <v>0.9465327755174211</v>
      </c>
      <c r="E1956">
        <v>0.18741687908329491</v>
      </c>
      <c r="F1956">
        <v>15.646285218368879</v>
      </c>
      <c r="G1956">
        <v>0.1853221736749861</v>
      </c>
      <c r="H1956">
        <v>4.3316147861700901E-3</v>
      </c>
      <c r="I1956">
        <v>4.9098528898723843E-3</v>
      </c>
      <c r="J1956">
        <v>4.5588269672508147E-2</v>
      </c>
      <c r="K1956">
        <v>8.6845058027063576E-2</v>
      </c>
      <c r="L1956">
        <v>0.32493856186345033</v>
      </c>
      <c r="M1956">
        <v>2121.951954216413</v>
      </c>
      <c r="N1956">
        <v>7.7249000464090639E-2</v>
      </c>
      <c r="O1956">
        <v>0.84585906399408939</v>
      </c>
      <c r="P1956">
        <v>177.29419488255621</v>
      </c>
      <c r="Q1956">
        <v>0.91272358000673481</v>
      </c>
      <c r="R1956">
        <v>0.2465829615586228</v>
      </c>
      <c r="S1956">
        <v>0.2060079246724742</v>
      </c>
      <c r="T1956">
        <v>6.9265832837844973E-2</v>
      </c>
      <c r="U1956">
        <v>39.101695175336459</v>
      </c>
      <c r="V1956">
        <v>0.67693131243920901</v>
      </c>
      <c r="W1956">
        <v>2.862793168704199</v>
      </c>
      <c r="X1956">
        <v>26.838069457946649</v>
      </c>
      <c r="Y1956">
        <v>0.99995036582601027</v>
      </c>
      <c r="Z1956">
        <v>2.8629381624624748</v>
      </c>
      <c r="AA1956">
        <v>26.83673737253762</v>
      </c>
      <c r="AB1956">
        <v>0.99010976444203391</v>
      </c>
      <c r="AC1956">
        <v>121.4438058110392</v>
      </c>
      <c r="AD1956">
        <v>61.256030894944509</v>
      </c>
      <c r="AE1956">
        <v>54.406464427951043</v>
      </c>
      <c r="AF1956">
        <v>76.829758717064777</v>
      </c>
      <c r="AG1956">
        <v>2.036111615816953E-15</v>
      </c>
      <c r="AH1956">
        <v>619.86957106506452</v>
      </c>
      <c r="AI1956">
        <v>0</v>
      </c>
      <c r="AJ1956">
        <v>8.6814646962265289</v>
      </c>
      <c r="AK1956">
        <v>1.4149256655328939</v>
      </c>
      <c r="AL1956">
        <v>34.192253778568691</v>
      </c>
      <c r="AM1956">
        <v>0.69875163392999373</v>
      </c>
      <c r="AN1956">
        <v>23.29018948632816</v>
      </c>
      <c r="AO1956">
        <v>0.60884366373312182</v>
      </c>
      <c r="AP1956">
        <v>1.6270148189390929</v>
      </c>
      <c r="AQ1956">
        <v>-8.5227615229120715E-3</v>
      </c>
      <c r="AR1956">
        <v>6254.7155750924976</v>
      </c>
      <c r="AS1956">
        <v>129.52970550132221</v>
      </c>
      <c r="AT1956">
        <v>35.485976156600749</v>
      </c>
      <c r="AU1956">
        <v>360.22597966384473</v>
      </c>
      <c r="AV1956">
        <v>0</v>
      </c>
      <c r="AW1956">
        <v>24.034595826999659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34.30682579492035</v>
      </c>
      <c r="BD1956">
        <v>0</v>
      </c>
      <c r="BE1956">
        <v>0</v>
      </c>
      <c r="BF1956">
        <v>2.9830522845966891</v>
      </c>
      <c r="BG1956">
        <v>0</v>
      </c>
      <c r="BH1956">
        <v>0</v>
      </c>
      <c r="BI1956">
        <v>-0.2460738776724373</v>
      </c>
      <c r="BJ1956">
        <v>0</v>
      </c>
      <c r="BK1956">
        <v>4.5948312422517192</v>
      </c>
      <c r="BL1956">
        <v>67.604253684654438</v>
      </c>
      <c r="BM1956">
        <v>4.6577476102776769</v>
      </c>
      <c r="BN1956">
        <v>0</v>
      </c>
      <c r="BO1956">
        <v>0</v>
      </c>
      <c r="BP1956">
        <v>0</v>
      </c>
      <c r="BQ1956">
        <v>0</v>
      </c>
      <c r="BR1956">
        <v>-0.25902512586665161</v>
      </c>
      <c r="BS1956">
        <v>0</v>
      </c>
      <c r="BT1956">
        <v>8.014414976773801E-2</v>
      </c>
      <c r="BU1956">
        <v>0.30333308967591899</v>
      </c>
      <c r="BV1956">
        <v>3.784380571389848</v>
      </c>
      <c r="BW1956">
        <v>1.047972479444253E-2</v>
      </c>
      <c r="BX1956">
        <v>0.2542023701072601</v>
      </c>
      <c r="BY1956">
        <v>0.1576042339741569</v>
      </c>
      <c r="BZ1956">
        <v>0.1054011230817134</v>
      </c>
      <c r="CA1956">
        <v>0</v>
      </c>
    </row>
    <row r="1957" spans="1:79" x14ac:dyDescent="0.3">
      <c r="A1957" s="1">
        <v>1953</v>
      </c>
      <c r="B1957">
        <v>0.90599128136520735</v>
      </c>
      <c r="C1957">
        <v>10.085919039841521</v>
      </c>
      <c r="D1957">
        <v>0.9220168012934038</v>
      </c>
      <c r="E1957">
        <v>0.2027210394178694</v>
      </c>
      <c r="F1957">
        <v>15.226378846578379</v>
      </c>
      <c r="G1957">
        <v>0.17669304892220389</v>
      </c>
      <c r="H1957">
        <v>5.2021230286005641E-3</v>
      </c>
      <c r="I1957">
        <v>4.4531548347066432E-3</v>
      </c>
      <c r="J1957">
        <v>4.790313750246563E-2</v>
      </c>
      <c r="K1957">
        <v>8.5572619585014664E-2</v>
      </c>
      <c r="L1957">
        <v>0.28625894291631748</v>
      </c>
      <c r="M1957">
        <v>2028.9331304957191</v>
      </c>
      <c r="N1957">
        <v>9.0631417477010187E-2</v>
      </c>
      <c r="O1957">
        <v>0.77409196196042385</v>
      </c>
      <c r="P1957">
        <v>144.56688151139781</v>
      </c>
      <c r="Q1957">
        <v>0.91627302596504601</v>
      </c>
      <c r="R1957">
        <v>0.2517401479364571</v>
      </c>
      <c r="S1957">
        <v>0.28243681582242369</v>
      </c>
      <c r="T1957">
        <v>7.2595107816546683E-2</v>
      </c>
      <c r="U1957">
        <v>38.793770787487013</v>
      </c>
      <c r="V1957">
        <v>0.86559602325083773</v>
      </c>
      <c r="W1957">
        <v>2.8048678571957169</v>
      </c>
      <c r="X1957">
        <v>29.10157514504785</v>
      </c>
      <c r="Y1957">
        <v>0.99995036585461416</v>
      </c>
      <c r="Z1957">
        <v>2.8050064810741531</v>
      </c>
      <c r="AA1957">
        <v>29.10013071323614</v>
      </c>
      <c r="AB1957">
        <v>0.99526147253488517</v>
      </c>
      <c r="AC1957">
        <v>127.6735874559766</v>
      </c>
      <c r="AD1957">
        <v>65.240189597315634</v>
      </c>
      <c r="AE1957">
        <v>56.165750985246831</v>
      </c>
      <c r="AF1957">
        <v>81.623842853115235</v>
      </c>
      <c r="AG1957">
        <v>2.0440297504019919E-15</v>
      </c>
      <c r="AH1957">
        <v>-92.820351416477934</v>
      </c>
      <c r="AI1957">
        <v>0</v>
      </c>
      <c r="AJ1957">
        <v>9.6390101616299635</v>
      </c>
      <c r="AK1957">
        <v>1.3919754321270601</v>
      </c>
      <c r="AL1957">
        <v>36.29389223696321</v>
      </c>
      <c r="AM1957">
        <v>0.75084937017412201</v>
      </c>
      <c r="AN1957">
        <v>23.76277848258599</v>
      </c>
      <c r="AO1957">
        <v>0.59611745813629824</v>
      </c>
      <c r="AP1957">
        <v>1.62167722489255</v>
      </c>
      <c r="AQ1957">
        <v>-7.0071370750992793E-3</v>
      </c>
      <c r="AR1957">
        <v>6385.5305095762269</v>
      </c>
      <c r="AS1957">
        <v>181.8885176128947</v>
      </c>
      <c r="AT1957">
        <v>44.67805750340964</v>
      </c>
      <c r="AU1957">
        <v>360.22597966384473</v>
      </c>
      <c r="AV1957">
        <v>0</v>
      </c>
      <c r="AW1957">
        <v>24.51435011912686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32.901275328701558</v>
      </c>
      <c r="BD1957">
        <v>0</v>
      </c>
      <c r="BE1957">
        <v>0</v>
      </c>
      <c r="BF1957">
        <v>3.262374492174327</v>
      </c>
      <c r="BG1957">
        <v>0</v>
      </c>
      <c r="BH1957">
        <v>0</v>
      </c>
      <c r="BI1957">
        <v>-0.26579395871682149</v>
      </c>
      <c r="BJ1957">
        <v>0</v>
      </c>
      <c r="BK1957">
        <v>5.0874249925749151</v>
      </c>
      <c r="BL1957">
        <v>66.701855638200854</v>
      </c>
      <c r="BM1957">
        <v>5.1460707420508944</v>
      </c>
      <c r="BN1957">
        <v>0</v>
      </c>
      <c r="BO1957">
        <v>0</v>
      </c>
      <c r="BP1957">
        <v>0</v>
      </c>
      <c r="BQ1957">
        <v>0</v>
      </c>
      <c r="BR1957">
        <v>-0.27978310591378808</v>
      </c>
      <c r="BS1957">
        <v>0</v>
      </c>
      <c r="BT1957">
        <v>8.8580884074898933E-2</v>
      </c>
      <c r="BU1957">
        <v>0.33493469950462151</v>
      </c>
      <c r="BV1957">
        <v>4.1807775366388489</v>
      </c>
      <c r="BW1957">
        <v>1.447621809816222E-2</v>
      </c>
      <c r="BX1957">
        <v>0.25927775889091093</v>
      </c>
      <c r="BY1957">
        <v>0.15281387120796269</v>
      </c>
      <c r="BZ1957">
        <v>0.1043581396367748</v>
      </c>
      <c r="CA1957">
        <v>0</v>
      </c>
    </row>
    <row r="1958" spans="1:79" x14ac:dyDescent="0.3">
      <c r="A1958" s="1">
        <v>1954</v>
      </c>
      <c r="B1958">
        <v>1.0036362897125659</v>
      </c>
      <c r="C1958">
        <v>9.8994235027645381</v>
      </c>
      <c r="D1958">
        <v>0.98425412617558927</v>
      </c>
      <c r="E1958">
        <v>0.19836442655352721</v>
      </c>
      <c r="F1958">
        <v>14.60556048585458</v>
      </c>
      <c r="G1958">
        <v>0.1895517093836373</v>
      </c>
      <c r="H1958">
        <v>5.443667385573038E-3</v>
      </c>
      <c r="I1958">
        <v>4.7305536560592913E-3</v>
      </c>
      <c r="J1958">
        <v>5.0769794607891473E-2</v>
      </c>
      <c r="K1958">
        <v>8.6421621190403058E-2</v>
      </c>
      <c r="L1958">
        <v>0.39396956738117589</v>
      </c>
      <c r="M1958">
        <v>2158.500163834361</v>
      </c>
      <c r="N1958">
        <v>7.4361095795143273E-2</v>
      </c>
      <c r="O1958">
        <v>0.83336132446895617</v>
      </c>
      <c r="P1958">
        <v>137.81403614717229</v>
      </c>
      <c r="Q1958">
        <v>0.92904897324314983</v>
      </c>
      <c r="R1958">
        <v>0.29235414014841288</v>
      </c>
      <c r="S1958">
        <v>0.27603578754680608</v>
      </c>
      <c r="T1958">
        <v>6.8284216809430517E-2</v>
      </c>
      <c r="U1958">
        <v>47.260136864425583</v>
      </c>
      <c r="V1958">
        <v>0.62124652186348639</v>
      </c>
      <c r="W1958">
        <v>3.1623673407458099</v>
      </c>
      <c r="X1958">
        <v>28.789924989823859</v>
      </c>
      <c r="Y1958">
        <v>0.9999503658457205</v>
      </c>
      <c r="Z1958">
        <v>3.1625241189708748</v>
      </c>
      <c r="AA1958">
        <v>28.78849602624522</v>
      </c>
      <c r="AB1958">
        <v>0.99062731806980364</v>
      </c>
      <c r="AC1958">
        <v>129.69201218578019</v>
      </c>
      <c r="AD1958">
        <v>74.338295655804885</v>
      </c>
      <c r="AE1958">
        <v>65.309962700300787</v>
      </c>
      <c r="AF1958">
        <v>91.041864321335694</v>
      </c>
      <c r="AG1958">
        <v>-2.072530443520734E-15</v>
      </c>
      <c r="AH1958">
        <v>-29.218317789025601</v>
      </c>
      <c r="AI1958">
        <v>0</v>
      </c>
      <c r="AJ1958">
        <v>9.0740908482110214</v>
      </c>
      <c r="AK1958">
        <v>1.5355242814212029</v>
      </c>
      <c r="AL1958">
        <v>36.772922865102593</v>
      </c>
      <c r="AM1958">
        <v>0.74496216889036804</v>
      </c>
      <c r="AN1958">
        <v>24.895852937508081</v>
      </c>
      <c r="AO1958">
        <v>0.6574500370589913</v>
      </c>
      <c r="AP1958">
        <v>1.6512978321111169</v>
      </c>
      <c r="AQ1958">
        <v>-7.5326528390021992E-3</v>
      </c>
      <c r="AR1958">
        <v>7415.7272760077631</v>
      </c>
      <c r="AS1958">
        <v>182.70461816856169</v>
      </c>
      <c r="AT1958">
        <v>38.618341949713702</v>
      </c>
      <c r="AU1958">
        <v>360.22597966384473</v>
      </c>
      <c r="AV1958">
        <v>0</v>
      </c>
      <c r="AW1958">
        <v>26.804370728363509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38.924735314926409</v>
      </c>
      <c r="BD1958">
        <v>0</v>
      </c>
      <c r="BE1958">
        <v>0</v>
      </c>
      <c r="BF1958">
        <v>3.3605227044226531</v>
      </c>
      <c r="BG1958">
        <v>0</v>
      </c>
      <c r="BH1958">
        <v>0</v>
      </c>
      <c r="BI1958">
        <v>-0.25933159831052333</v>
      </c>
      <c r="BJ1958">
        <v>0</v>
      </c>
      <c r="BK1958">
        <v>5.2023613008790006</v>
      </c>
      <c r="BL1958">
        <v>75.047402401058534</v>
      </c>
      <c r="BM1958">
        <v>5.2596975725439243</v>
      </c>
      <c r="BN1958">
        <v>0</v>
      </c>
      <c r="BO1958">
        <v>0</v>
      </c>
      <c r="BP1958">
        <v>0</v>
      </c>
      <c r="BQ1958">
        <v>0</v>
      </c>
      <c r="BR1958">
        <v>-0.27298062127557399</v>
      </c>
      <c r="BS1958">
        <v>0</v>
      </c>
      <c r="BT1958">
        <v>8.9419181649313201E-2</v>
      </c>
      <c r="BU1958">
        <v>0.34227546649604801</v>
      </c>
      <c r="BV1958">
        <v>4.273328412373723</v>
      </c>
      <c r="BW1958">
        <v>1.452322459335108E-2</v>
      </c>
      <c r="BX1958">
        <v>0.28352833096928232</v>
      </c>
      <c r="BY1958">
        <v>0.1764035559146559</v>
      </c>
      <c r="BZ1958">
        <v>0.1102334923726206</v>
      </c>
      <c r="CA1958">
        <v>0</v>
      </c>
    </row>
    <row r="1959" spans="1:79" x14ac:dyDescent="0.3">
      <c r="A1959" s="1">
        <v>1955</v>
      </c>
      <c r="B1959">
        <v>1.0184413538470189</v>
      </c>
      <c r="C1959">
        <v>13.11291348031537</v>
      </c>
      <c r="D1959">
        <v>0.97233627534752709</v>
      </c>
      <c r="E1959">
        <v>0.22275233612308751</v>
      </c>
      <c r="F1959">
        <v>17.104386729245469</v>
      </c>
      <c r="G1959">
        <v>0.1902814303115957</v>
      </c>
      <c r="H1959">
        <v>5.5561610967513348E-3</v>
      </c>
      <c r="I1959">
        <v>4.7268521016522458E-3</v>
      </c>
      <c r="J1959">
        <v>5.7137655236041432E-2</v>
      </c>
      <c r="K1959">
        <v>8.4395165055755131E-2</v>
      </c>
      <c r="L1959">
        <v>0.36979298400650901</v>
      </c>
      <c r="M1959">
        <v>1929.8939872467211</v>
      </c>
      <c r="N1959">
        <v>8.3381235183632468E-2</v>
      </c>
      <c r="O1959">
        <v>0.72919530722391257</v>
      </c>
      <c r="P1959">
        <v>155.34868933208051</v>
      </c>
      <c r="Q1959">
        <v>0.90549800522217305</v>
      </c>
      <c r="R1959">
        <v>0.2325664678490694</v>
      </c>
      <c r="S1959">
        <v>0.25111892999934787</v>
      </c>
      <c r="T1959">
        <v>7.1421471599749056E-2</v>
      </c>
      <c r="U1959">
        <v>36.694549307278407</v>
      </c>
      <c r="V1959">
        <v>0.83758470420526832</v>
      </c>
      <c r="W1959">
        <v>2.483167805964813</v>
      </c>
      <c r="X1959">
        <v>31.20195148459204</v>
      </c>
      <c r="Y1959">
        <v>0.99995036582160179</v>
      </c>
      <c r="Z1959">
        <v>2.4832901783855221</v>
      </c>
      <c r="AA1959">
        <v>31.20040280136568</v>
      </c>
      <c r="AB1959">
        <v>0.98990342109025342</v>
      </c>
      <c r="AC1959">
        <v>127.9486191742203</v>
      </c>
      <c r="AD1959">
        <v>61.084279323306959</v>
      </c>
      <c r="AE1959">
        <v>52.021431529138368</v>
      </c>
      <c r="AF1959">
        <v>77.477341364459292</v>
      </c>
      <c r="AG1959">
        <v>1.5149945560612741E-15</v>
      </c>
      <c r="AH1959">
        <v>-146.51296635204929</v>
      </c>
      <c r="AI1959">
        <v>0</v>
      </c>
      <c r="AJ1959">
        <v>9.6818613324482889</v>
      </c>
      <c r="AK1959">
        <v>1.505084849635453</v>
      </c>
      <c r="AL1959">
        <v>35.602610379767142</v>
      </c>
      <c r="AM1959">
        <v>0.8291296306819953</v>
      </c>
      <c r="AN1959">
        <v>24.303795206262951</v>
      </c>
      <c r="AO1959">
        <v>0.6273646297693346</v>
      </c>
      <c r="AP1959">
        <v>1.640874209840179</v>
      </c>
      <c r="AQ1959">
        <v>-5.3080892078032488E-3</v>
      </c>
      <c r="AR1959">
        <v>5899.1793249023676</v>
      </c>
      <c r="AS1959">
        <v>229.05280329791219</v>
      </c>
      <c r="AT1959">
        <v>43.291874972470517</v>
      </c>
      <c r="AU1959">
        <v>360.22597966384473</v>
      </c>
      <c r="AV1959">
        <v>0</v>
      </c>
      <c r="AW1959">
        <v>25.829534381180881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36.665675611490173</v>
      </c>
      <c r="BD1959">
        <v>0</v>
      </c>
      <c r="BE1959">
        <v>0</v>
      </c>
      <c r="BF1959">
        <v>3.19202055263868</v>
      </c>
      <c r="BG1959">
        <v>0</v>
      </c>
      <c r="BH1959">
        <v>0</v>
      </c>
      <c r="BI1959">
        <v>-0.28836846811669409</v>
      </c>
      <c r="BJ1959">
        <v>0</v>
      </c>
      <c r="BK1959">
        <v>4.9331891703852806</v>
      </c>
      <c r="BL1959">
        <v>72.729672317796201</v>
      </c>
      <c r="BM1959">
        <v>4.9828975668862272</v>
      </c>
      <c r="BN1959">
        <v>0</v>
      </c>
      <c r="BO1959">
        <v>0</v>
      </c>
      <c r="BP1959">
        <v>0</v>
      </c>
      <c r="BQ1959">
        <v>0</v>
      </c>
      <c r="BR1959">
        <v>-0.30354574738711121</v>
      </c>
      <c r="BS1959">
        <v>0</v>
      </c>
      <c r="BT1959">
        <v>8.6562524482486802E-2</v>
      </c>
      <c r="BU1959">
        <v>0.32523426913996151</v>
      </c>
      <c r="BV1959">
        <v>4.048651736556149</v>
      </c>
      <c r="BW1959">
        <v>1.809045999407069E-2</v>
      </c>
      <c r="BX1959">
        <v>0.27312168466801379</v>
      </c>
      <c r="BY1959">
        <v>0.16467428848610169</v>
      </c>
      <c r="BZ1959">
        <v>0.1081418324933564</v>
      </c>
      <c r="CA1959">
        <v>0</v>
      </c>
    </row>
    <row r="1960" spans="1:79" x14ac:dyDescent="0.3">
      <c r="A1960" s="1">
        <v>1956</v>
      </c>
      <c r="B1960">
        <v>0.99526956373713005</v>
      </c>
      <c r="C1960">
        <v>6.4334090088160121</v>
      </c>
      <c r="D1960">
        <v>0.92960773196634228</v>
      </c>
      <c r="E1960">
        <v>0.1821902629386794</v>
      </c>
      <c r="F1960">
        <v>13.70918773456042</v>
      </c>
      <c r="G1960">
        <v>0.16897449178064861</v>
      </c>
      <c r="H1960">
        <v>4.5811352478522267E-3</v>
      </c>
      <c r="I1960">
        <v>5.0151386888238484E-3</v>
      </c>
      <c r="J1960">
        <v>4.9040216932673561E-2</v>
      </c>
      <c r="K1960">
        <v>8.4602458564704011E-2</v>
      </c>
      <c r="L1960">
        <v>0.36492162645247239</v>
      </c>
      <c r="M1960">
        <v>2109.7714438811458</v>
      </c>
      <c r="N1960">
        <v>8.3563906893053E-2</v>
      </c>
      <c r="O1960">
        <v>0.74220644597846741</v>
      </c>
      <c r="P1960">
        <v>173.9784772812468</v>
      </c>
      <c r="Q1960">
        <v>0.91166962272279783</v>
      </c>
      <c r="R1960">
        <v>0.22867470254385941</v>
      </c>
      <c r="S1960">
        <v>0.21818842184675069</v>
      </c>
      <c r="T1960">
        <v>6.8347843717939477E-2</v>
      </c>
      <c r="U1960">
        <v>41.52909719931688</v>
      </c>
      <c r="V1960">
        <v>0.74530657689214364</v>
      </c>
      <c r="W1960">
        <v>2.857086112419394</v>
      </c>
      <c r="X1960">
        <v>26.128146668048331</v>
      </c>
      <c r="Y1960">
        <v>0.99995036552545291</v>
      </c>
      <c r="Z1960">
        <v>2.857227222643917</v>
      </c>
      <c r="AA1960">
        <v>26.126849811217571</v>
      </c>
      <c r="AB1960">
        <v>0.99024456860246901</v>
      </c>
      <c r="AC1960">
        <v>126.4567028637009</v>
      </c>
      <c r="AD1960">
        <v>58.466696579379921</v>
      </c>
      <c r="AE1960">
        <v>50.64817452814777</v>
      </c>
      <c r="AF1960">
        <v>74.648215207802096</v>
      </c>
      <c r="AG1960">
        <v>5.0844010970979031E-16</v>
      </c>
      <c r="AH1960">
        <v>-98.126943511422724</v>
      </c>
      <c r="AI1960">
        <v>0</v>
      </c>
      <c r="AJ1960">
        <v>9.28808287646401</v>
      </c>
      <c r="AK1960">
        <v>1.363466892368745</v>
      </c>
      <c r="AL1960">
        <v>36.473770606005331</v>
      </c>
      <c r="AM1960">
        <v>0.67494603232815054</v>
      </c>
      <c r="AN1960">
        <v>23.379002544400521</v>
      </c>
      <c r="AO1960">
        <v>0.58309716218844265</v>
      </c>
      <c r="AP1960">
        <v>1.638339162606032</v>
      </c>
      <c r="AQ1960">
        <v>-8.9884092587238403E-3</v>
      </c>
      <c r="AR1960">
        <v>5800.4625079932048</v>
      </c>
      <c r="AS1960">
        <v>116.9598824914231</v>
      </c>
      <c r="AT1960">
        <v>39.98432660883384</v>
      </c>
      <c r="AU1960">
        <v>360.22597966384473</v>
      </c>
      <c r="AV1960">
        <v>0</v>
      </c>
      <c r="AW1960">
        <v>23.673718734954111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31.92747034118177</v>
      </c>
      <c r="BD1960">
        <v>0</v>
      </c>
      <c r="BE1960">
        <v>0</v>
      </c>
      <c r="BF1960">
        <v>3.276087206709172</v>
      </c>
      <c r="BG1960">
        <v>0</v>
      </c>
      <c r="BH1960">
        <v>0</v>
      </c>
      <c r="BI1960">
        <v>-0.2398416660257203</v>
      </c>
      <c r="BJ1960">
        <v>0</v>
      </c>
      <c r="BK1960">
        <v>5.1272158507276826</v>
      </c>
      <c r="BL1960">
        <v>63.12740207518673</v>
      </c>
      <c r="BM1960">
        <v>5.1884790856956311</v>
      </c>
      <c r="BN1960">
        <v>0</v>
      </c>
      <c r="BO1960">
        <v>0</v>
      </c>
      <c r="BP1960">
        <v>0</v>
      </c>
      <c r="BQ1960">
        <v>0</v>
      </c>
      <c r="BR1960">
        <v>-0.25246490308117858</v>
      </c>
      <c r="BS1960">
        <v>0</v>
      </c>
      <c r="BT1960">
        <v>8.8518714971379073E-2</v>
      </c>
      <c r="BU1960">
        <v>0.33737997366914729</v>
      </c>
      <c r="BV1960">
        <v>4.2154357898418002</v>
      </c>
      <c r="BW1960">
        <v>9.5163703070390831E-3</v>
      </c>
      <c r="BX1960">
        <v>0.25034550395524591</v>
      </c>
      <c r="BY1960">
        <v>0.1479705329870899</v>
      </c>
      <c r="BZ1960">
        <v>0.1076370507549585</v>
      </c>
      <c r="CA1960">
        <v>0</v>
      </c>
    </row>
    <row r="1961" spans="1:79" x14ac:dyDescent="0.3">
      <c r="A1961" s="1">
        <v>1957</v>
      </c>
      <c r="B1961">
        <v>0.94844030908261612</v>
      </c>
      <c r="C1961">
        <v>12.03219711299208</v>
      </c>
      <c r="D1961">
        <v>0.98599620705170055</v>
      </c>
      <c r="E1961">
        <v>0.1744820924285565</v>
      </c>
      <c r="F1961">
        <v>12.76935300618555</v>
      </c>
      <c r="G1961">
        <v>0.18039060185249919</v>
      </c>
      <c r="H1961">
        <v>5.6226355715911624E-3</v>
      </c>
      <c r="I1961">
        <v>4.6253843655682577E-3</v>
      </c>
      <c r="J1961">
        <v>4.3996696732488023E-2</v>
      </c>
      <c r="K1961">
        <v>8.5342485082786329E-2</v>
      </c>
      <c r="L1961">
        <v>0.37420549973437572</v>
      </c>
      <c r="M1961">
        <v>2140.0939991894052</v>
      </c>
      <c r="N1961">
        <v>8.5335596687266882E-2</v>
      </c>
      <c r="O1961">
        <v>0.8713330737037166</v>
      </c>
      <c r="P1961">
        <v>175.33583961061731</v>
      </c>
      <c r="Q1961">
        <v>0.85669052264082579</v>
      </c>
      <c r="R1961">
        <v>0.23213763028137049</v>
      </c>
      <c r="S1961">
        <v>0.24192680359083599</v>
      </c>
      <c r="T1961">
        <v>6.8121674084756084E-2</v>
      </c>
      <c r="U1961">
        <v>40.02115692360821</v>
      </c>
      <c r="V1961">
        <v>0.67164879549669321</v>
      </c>
      <c r="W1961">
        <v>3.0582323565508669</v>
      </c>
      <c r="X1961">
        <v>23.609030012882052</v>
      </c>
      <c r="Y1961">
        <v>0.9999503662012631</v>
      </c>
      <c r="Z1961">
        <v>3.058383925768188</v>
      </c>
      <c r="AA1961">
        <v>23.607858207038021</v>
      </c>
      <c r="AB1961">
        <v>0.99035043901188125</v>
      </c>
      <c r="AC1961">
        <v>126.34929797549709</v>
      </c>
      <c r="AD1961">
        <v>56.053899089863371</v>
      </c>
      <c r="AE1961">
        <v>49.040302020043313</v>
      </c>
      <c r="AF1961">
        <v>72.199906281019636</v>
      </c>
      <c r="AG1961">
        <v>4.3000033259433536E-15</v>
      </c>
      <c r="AH1961">
        <v>-28.854387179017071</v>
      </c>
      <c r="AI1961">
        <v>0</v>
      </c>
      <c r="AJ1961">
        <v>8.6858248883324549</v>
      </c>
      <c r="AK1961">
        <v>1.3142006993607469</v>
      </c>
      <c r="AL1961">
        <v>37.207041696555493</v>
      </c>
      <c r="AM1961">
        <v>0.81213411191806828</v>
      </c>
      <c r="AN1961">
        <v>23.220867865429689</v>
      </c>
      <c r="AO1961">
        <v>0.5665876635810102</v>
      </c>
      <c r="AP1961">
        <v>1.644960338708348</v>
      </c>
      <c r="AQ1961">
        <v>-9.6920151300702705E-3</v>
      </c>
      <c r="AR1961">
        <v>5888.3016186856976</v>
      </c>
      <c r="AS1961">
        <v>226.32174922094339</v>
      </c>
      <c r="AT1961">
        <v>36.053057555005552</v>
      </c>
      <c r="AU1961">
        <v>360.22597966384473</v>
      </c>
      <c r="AV1961">
        <v>0</v>
      </c>
      <c r="AW1961">
        <v>23.18194019325875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30.30878190219827</v>
      </c>
      <c r="BD1961">
        <v>0</v>
      </c>
      <c r="BE1961">
        <v>0</v>
      </c>
      <c r="BF1961">
        <v>3.373412746049874</v>
      </c>
      <c r="BG1961">
        <v>0</v>
      </c>
      <c r="BH1961">
        <v>0</v>
      </c>
      <c r="BI1961">
        <v>-0.23062569525320659</v>
      </c>
      <c r="BJ1961">
        <v>0</v>
      </c>
      <c r="BK1961">
        <v>5.298698892571168</v>
      </c>
      <c r="BL1961">
        <v>59.98343174134839</v>
      </c>
      <c r="BM1961">
        <v>5.363921446368396</v>
      </c>
      <c r="BN1961">
        <v>0</v>
      </c>
      <c r="BO1961">
        <v>0</v>
      </c>
      <c r="BP1961">
        <v>0</v>
      </c>
      <c r="BQ1961">
        <v>0</v>
      </c>
      <c r="BR1961">
        <v>-0.2427638812152296</v>
      </c>
      <c r="BS1961">
        <v>0</v>
      </c>
      <c r="BT1961">
        <v>9.0319563268083436E-2</v>
      </c>
      <c r="BU1961">
        <v>0.34825612516262699</v>
      </c>
      <c r="BV1961">
        <v>4.3579008461081186</v>
      </c>
      <c r="BW1961">
        <v>1.7718733840208771E-2</v>
      </c>
      <c r="BX1961">
        <v>0.2449333440680225</v>
      </c>
      <c r="BY1961">
        <v>0.14191422826219641</v>
      </c>
      <c r="BZ1961">
        <v>0.1089587039988727</v>
      </c>
      <c r="CA1961">
        <v>0</v>
      </c>
    </row>
    <row r="1962" spans="1:79" x14ac:dyDescent="0.3">
      <c r="A1962" s="1">
        <v>1958</v>
      </c>
      <c r="B1962">
        <v>0.94960933594151498</v>
      </c>
      <c r="C1962">
        <v>9.6451454311471227</v>
      </c>
      <c r="D1962">
        <v>0.96929058064594442</v>
      </c>
      <c r="E1962">
        <v>0.19484071649123519</v>
      </c>
      <c r="F1962">
        <v>14.59550521757477</v>
      </c>
      <c r="G1962">
        <v>0.18572031967809269</v>
      </c>
      <c r="H1962">
        <v>5.4663725160637696E-3</v>
      </c>
      <c r="I1962">
        <v>4.5801003298779324E-3</v>
      </c>
      <c r="J1962">
        <v>4.6206367907484308E-2</v>
      </c>
      <c r="K1962">
        <v>7.6700641205220951E-2</v>
      </c>
      <c r="L1962">
        <v>0.37152131093872259</v>
      </c>
      <c r="M1962">
        <v>2330.7269232231019</v>
      </c>
      <c r="N1962">
        <v>7.932330486794445E-2</v>
      </c>
      <c r="O1962">
        <v>0.81134609369219712</v>
      </c>
      <c r="P1962">
        <v>185.67416786372729</v>
      </c>
      <c r="Q1962">
        <v>0.89776112758546278</v>
      </c>
      <c r="R1962">
        <v>0.2317765361912616</v>
      </c>
      <c r="S1962">
        <v>0.28918894649375759</v>
      </c>
      <c r="T1962">
        <v>7.2527404098156709E-2</v>
      </c>
      <c r="U1962">
        <v>40.629616048746158</v>
      </c>
      <c r="V1962">
        <v>0.73977632282794981</v>
      </c>
      <c r="W1962">
        <v>2.8202795205500282</v>
      </c>
      <c r="X1962">
        <v>27.359149009707139</v>
      </c>
      <c r="Y1962">
        <v>0.99995036580901231</v>
      </c>
      <c r="Z1962">
        <v>2.8204192775537522</v>
      </c>
      <c r="AA1962">
        <v>27.357791060479929</v>
      </c>
      <c r="AB1962">
        <v>0.99034250642380695</v>
      </c>
      <c r="AC1962">
        <v>129.6624157056018</v>
      </c>
      <c r="AD1962">
        <v>60.56412432217747</v>
      </c>
      <c r="AE1962">
        <v>51.046873074719933</v>
      </c>
      <c r="AF1962">
        <v>77.158029648938523</v>
      </c>
      <c r="AG1962">
        <v>5.00683312052757E-15</v>
      </c>
      <c r="AH1962">
        <v>-33.761965593323112</v>
      </c>
      <c r="AI1962">
        <v>0</v>
      </c>
      <c r="AJ1962">
        <v>9.0712164476852148</v>
      </c>
      <c r="AK1962">
        <v>1.5682556819293321</v>
      </c>
      <c r="AL1962">
        <v>36.440072557078743</v>
      </c>
      <c r="AM1962">
        <v>0.77425370309316999</v>
      </c>
      <c r="AN1962">
        <v>25.12881240543495</v>
      </c>
      <c r="AO1962">
        <v>0.67775642332460906</v>
      </c>
      <c r="AP1962">
        <v>1.649310919639515</v>
      </c>
      <c r="AQ1962">
        <v>-7.8793616568164429E-3</v>
      </c>
      <c r="AR1962">
        <v>5879.1422638981567</v>
      </c>
      <c r="AS1962">
        <v>175.07891161921779</v>
      </c>
      <c r="AT1962">
        <v>48.248170148275243</v>
      </c>
      <c r="AU1962">
        <v>360.22597966384473</v>
      </c>
      <c r="AV1962">
        <v>0</v>
      </c>
      <c r="AW1962">
        <v>27.3916208525496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40.818872897471621</v>
      </c>
      <c r="BD1962">
        <v>0</v>
      </c>
      <c r="BE1962">
        <v>0</v>
      </c>
      <c r="BF1962">
        <v>3.3239441245160219</v>
      </c>
      <c r="BG1962">
        <v>0</v>
      </c>
      <c r="BH1962">
        <v>0</v>
      </c>
      <c r="BI1962">
        <v>-0.25503236542379493</v>
      </c>
      <c r="BJ1962">
        <v>0</v>
      </c>
      <c r="BK1962">
        <v>5.1196024796220154</v>
      </c>
      <c r="BL1962">
        <v>77.80007960122353</v>
      </c>
      <c r="BM1962">
        <v>5.1804570234039513</v>
      </c>
      <c r="BN1962">
        <v>0</v>
      </c>
      <c r="BO1962">
        <v>0</v>
      </c>
      <c r="BP1962">
        <v>0</v>
      </c>
      <c r="BQ1962">
        <v>0</v>
      </c>
      <c r="BR1962">
        <v>-0.2684551129736602</v>
      </c>
      <c r="BS1962">
        <v>0</v>
      </c>
      <c r="BT1962">
        <v>8.8221570397824953E-2</v>
      </c>
      <c r="BU1962">
        <v>0.33692994224410272</v>
      </c>
      <c r="BV1962">
        <v>4.2089342722681309</v>
      </c>
      <c r="BW1962">
        <v>1.393823047210495E-2</v>
      </c>
      <c r="BX1962">
        <v>0.28978895915403191</v>
      </c>
      <c r="BY1962">
        <v>0.18448849157156499</v>
      </c>
      <c r="BZ1962">
        <v>0.1098328039637437</v>
      </c>
      <c r="CA1962">
        <v>0</v>
      </c>
    </row>
    <row r="1963" spans="1:79" x14ac:dyDescent="0.3">
      <c r="A1963" s="1">
        <v>1959</v>
      </c>
      <c r="B1963">
        <v>0.95367764975790204</v>
      </c>
      <c r="C1963">
        <v>10.028073673102449</v>
      </c>
      <c r="D1963">
        <v>0.97217813798223607</v>
      </c>
      <c r="E1963">
        <v>0.2079001938499084</v>
      </c>
      <c r="F1963">
        <v>12.077361810395351</v>
      </c>
      <c r="G1963">
        <v>0.22097792122998389</v>
      </c>
      <c r="H1963">
        <v>5.3838963623206214E-3</v>
      </c>
      <c r="I1963">
        <v>4.2033365374907301E-3</v>
      </c>
      <c r="J1963">
        <v>4.8191416456959763E-2</v>
      </c>
      <c r="K1963">
        <v>8.3005861802556744E-2</v>
      </c>
      <c r="L1963">
        <v>0.34415745492922128</v>
      </c>
      <c r="M1963">
        <v>2168.5485806482629</v>
      </c>
      <c r="N1963">
        <v>7.0749218830344893E-2</v>
      </c>
      <c r="O1963">
        <v>0.84577817778345366</v>
      </c>
      <c r="P1963">
        <v>169.90067399190309</v>
      </c>
      <c r="Q1963">
        <v>0.89565009142042651</v>
      </c>
      <c r="R1963">
        <v>0.28464146590869571</v>
      </c>
      <c r="S1963">
        <v>0.2622102107237626</v>
      </c>
      <c r="T1963">
        <v>6.8238881723852826E-2</v>
      </c>
      <c r="U1963">
        <v>41.070692941727302</v>
      </c>
      <c r="V1963">
        <v>0.8169335735403036</v>
      </c>
      <c r="W1963">
        <v>3.1213977946720868</v>
      </c>
      <c r="X1963">
        <v>28.975138350156929</v>
      </c>
      <c r="Y1963">
        <v>0.99995036597630682</v>
      </c>
      <c r="Z1963">
        <v>3.1215496017097339</v>
      </c>
      <c r="AA1963">
        <v>28.97370019745355</v>
      </c>
      <c r="AB1963">
        <v>0.99049956569060682</v>
      </c>
      <c r="AC1963">
        <v>144.517396742796</v>
      </c>
      <c r="AD1963">
        <v>71.918095880729112</v>
      </c>
      <c r="AE1963">
        <v>62.140771460861487</v>
      </c>
      <c r="AF1963">
        <v>90.440035121926627</v>
      </c>
      <c r="AG1963">
        <v>-2.9970358958544541E-15</v>
      </c>
      <c r="AH1963">
        <v>-723.30042421282269</v>
      </c>
      <c r="AI1963">
        <v>0</v>
      </c>
      <c r="AJ1963">
        <v>8.8616112941895615</v>
      </c>
      <c r="AK1963">
        <v>1.7323933291900859</v>
      </c>
      <c r="AL1963">
        <v>42.370076129133579</v>
      </c>
      <c r="AM1963">
        <v>0.84981686231891784</v>
      </c>
      <c r="AN1963">
        <v>27.900153390969429</v>
      </c>
      <c r="AO1963">
        <v>0.74382396887700586</v>
      </c>
      <c r="AP1963">
        <v>1.7006475746419181</v>
      </c>
      <c r="AQ1963">
        <v>-6.7293128667746203E-3</v>
      </c>
      <c r="AR1963">
        <v>7220.0909539040358</v>
      </c>
      <c r="AS1963">
        <v>236.81195246567339</v>
      </c>
      <c r="AT1963">
        <v>70.013255817610016</v>
      </c>
      <c r="AU1963">
        <v>360.22597966384473</v>
      </c>
      <c r="AV1963">
        <v>0</v>
      </c>
      <c r="AW1963">
        <v>32.093297646440099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46.4570000928856</v>
      </c>
      <c r="BD1963">
        <v>0</v>
      </c>
      <c r="BE1963">
        <v>0</v>
      </c>
      <c r="BF1963">
        <v>4.2218808764858284</v>
      </c>
      <c r="BG1963">
        <v>0</v>
      </c>
      <c r="BH1963">
        <v>0</v>
      </c>
      <c r="BI1963">
        <v>-0.27073266275132862</v>
      </c>
      <c r="BJ1963">
        <v>0</v>
      </c>
      <c r="BK1963">
        <v>6.607093254115366</v>
      </c>
      <c r="BL1963">
        <v>87.648141609566977</v>
      </c>
      <c r="BM1963">
        <v>6.6640762871963952</v>
      </c>
      <c r="BN1963">
        <v>0</v>
      </c>
      <c r="BO1963">
        <v>0</v>
      </c>
      <c r="BP1963">
        <v>0</v>
      </c>
      <c r="BQ1963">
        <v>0</v>
      </c>
      <c r="BR1963">
        <v>-0.28498174173989888</v>
      </c>
      <c r="BS1963">
        <v>0</v>
      </c>
      <c r="BT1963">
        <v>0.1091629426490652</v>
      </c>
      <c r="BU1963">
        <v>0.43217849272628639</v>
      </c>
      <c r="BV1963">
        <v>5.4137756069965608</v>
      </c>
      <c r="BW1963">
        <v>1.8637130189350509E-2</v>
      </c>
      <c r="BX1963">
        <v>0.33961979308610452</v>
      </c>
      <c r="BY1963">
        <v>0.21170424234370511</v>
      </c>
      <c r="BZ1963">
        <v>0.1204750235144014</v>
      </c>
      <c r="CA1963">
        <v>0</v>
      </c>
    </row>
    <row r="1964" spans="1:79" x14ac:dyDescent="0.3">
      <c r="A1964" s="1">
        <v>1960</v>
      </c>
      <c r="B1964">
        <v>1.0494541290954309</v>
      </c>
      <c r="C1964">
        <v>9.8048034303355163</v>
      </c>
      <c r="D1964">
        <v>0.96400800725041846</v>
      </c>
      <c r="E1964">
        <v>0.22261043291841651</v>
      </c>
      <c r="F1964">
        <v>14.895739263922669</v>
      </c>
      <c r="G1964">
        <v>0.20148828652088199</v>
      </c>
      <c r="H1964">
        <v>4.5037620595915536E-3</v>
      </c>
      <c r="I1964">
        <v>4.985059826753898E-3</v>
      </c>
      <c r="J1964">
        <v>4.5077302035246833E-2</v>
      </c>
      <c r="K1964">
        <v>8.7187277066238175E-2</v>
      </c>
      <c r="L1964">
        <v>0.36878399608883772</v>
      </c>
      <c r="M1964">
        <v>2088.2973840331788</v>
      </c>
      <c r="N1964">
        <v>7.7169124540976616E-2</v>
      </c>
      <c r="O1964">
        <v>0.74595414527300774</v>
      </c>
      <c r="P1964">
        <v>185.4292940569681</v>
      </c>
      <c r="Q1964">
        <v>0.86823159042844855</v>
      </c>
      <c r="R1964">
        <v>0.29366283467085608</v>
      </c>
      <c r="S1964">
        <v>0.23202227608171641</v>
      </c>
      <c r="T1964">
        <v>7.1318576257821481E-2</v>
      </c>
      <c r="U1964">
        <v>38.903344279254469</v>
      </c>
      <c r="V1964">
        <v>0.71080893232483633</v>
      </c>
      <c r="W1964">
        <v>2.9389346484085839</v>
      </c>
      <c r="X1964">
        <v>29.92636686967948</v>
      </c>
      <c r="Y1964">
        <v>0.99995036584184016</v>
      </c>
      <c r="Z1964">
        <v>2.939080126240488</v>
      </c>
      <c r="AA1964">
        <v>29.924881499653129</v>
      </c>
      <c r="AB1964">
        <v>0.99077072365103658</v>
      </c>
      <c r="AC1964">
        <v>135.96732712487</v>
      </c>
      <c r="AD1964">
        <v>70.497724616099745</v>
      </c>
      <c r="AE1964">
        <v>61.473419753515088</v>
      </c>
      <c r="AF1964">
        <v>87.949186489349913</v>
      </c>
      <c r="AG1964">
        <v>-3.8737170052680059E-15</v>
      </c>
      <c r="AH1964">
        <v>-63.759434398263693</v>
      </c>
      <c r="AI1964">
        <v>0</v>
      </c>
      <c r="AJ1964">
        <v>9.5311266554712084</v>
      </c>
      <c r="AK1964">
        <v>1.584304000307434</v>
      </c>
      <c r="AL1964">
        <v>38.755739823577358</v>
      </c>
      <c r="AM1964">
        <v>0.82152569682424836</v>
      </c>
      <c r="AN1964">
        <v>25.956989008957891</v>
      </c>
      <c r="AO1964">
        <v>0.67701727567197767</v>
      </c>
      <c r="AP1964">
        <v>1.649594215848833</v>
      </c>
      <c r="AQ1964">
        <v>-5.3257694928278212E-3</v>
      </c>
      <c r="AR1964">
        <v>7448.9230489874699</v>
      </c>
      <c r="AS1964">
        <v>198.32894212434149</v>
      </c>
      <c r="AT1964">
        <v>45.620766464432997</v>
      </c>
      <c r="AU1964">
        <v>360.22597966384473</v>
      </c>
      <c r="AV1964">
        <v>0</v>
      </c>
      <c r="AW1964">
        <v>28.636370631735261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40.697113483815237</v>
      </c>
      <c r="BD1964">
        <v>0</v>
      </c>
      <c r="BE1964">
        <v>0</v>
      </c>
      <c r="BF1964">
        <v>3.6516569636402432</v>
      </c>
      <c r="BG1964">
        <v>0</v>
      </c>
      <c r="BH1964">
        <v>0</v>
      </c>
      <c r="BI1964">
        <v>-0.28845091651519128</v>
      </c>
      <c r="BJ1964">
        <v>0</v>
      </c>
      <c r="BK1964">
        <v>5.6848060179050108</v>
      </c>
      <c r="BL1964">
        <v>79.504217384123052</v>
      </c>
      <c r="BM1964">
        <v>5.7419962177909634</v>
      </c>
      <c r="BN1964">
        <v>0</v>
      </c>
      <c r="BO1964">
        <v>0</v>
      </c>
      <c r="BP1964">
        <v>0</v>
      </c>
      <c r="BQ1964">
        <v>0</v>
      </c>
      <c r="BR1964">
        <v>-0.30363253517462307</v>
      </c>
      <c r="BS1964">
        <v>0</v>
      </c>
      <c r="BT1964">
        <v>9.6933118976746613E-2</v>
      </c>
      <c r="BU1964">
        <v>0.3732377463287555</v>
      </c>
      <c r="BV1964">
        <v>4.6649818572771391</v>
      </c>
      <c r="BW1964">
        <v>1.5783945077139198E-2</v>
      </c>
      <c r="BX1964">
        <v>0.30296015370828189</v>
      </c>
      <c r="BY1964">
        <v>0.1841918547574318</v>
      </c>
      <c r="BZ1964">
        <v>0.10988987775266849</v>
      </c>
      <c r="CA1964">
        <v>0</v>
      </c>
    </row>
    <row r="1965" spans="1:79" x14ac:dyDescent="0.3">
      <c r="A1965" s="1">
        <v>1961</v>
      </c>
      <c r="B1965">
        <v>1.0833357192699899</v>
      </c>
      <c r="C1965">
        <v>8.0565496382845971</v>
      </c>
      <c r="D1965">
        <v>0.94799216033137945</v>
      </c>
      <c r="E1965">
        <v>0.20026001969204399</v>
      </c>
      <c r="F1965">
        <v>13.374686613248031</v>
      </c>
      <c r="G1965">
        <v>0.1865107901461264</v>
      </c>
      <c r="H1965">
        <v>4.6377823361575324E-3</v>
      </c>
      <c r="I1965">
        <v>5.5406416411243791E-3</v>
      </c>
      <c r="J1965">
        <v>4.8653482898218928E-2</v>
      </c>
      <c r="K1965">
        <v>8.9138644234030978E-2</v>
      </c>
      <c r="L1965">
        <v>0.3956155315361683</v>
      </c>
      <c r="M1965">
        <v>2227.7841796203052</v>
      </c>
      <c r="N1965">
        <v>7.419687095434585E-2</v>
      </c>
      <c r="O1965">
        <v>0.74234551058716913</v>
      </c>
      <c r="P1965">
        <v>146.6732560186957</v>
      </c>
      <c r="Q1965">
        <v>0.90544600640546191</v>
      </c>
      <c r="R1965">
        <v>0.25054513470173811</v>
      </c>
      <c r="S1965">
        <v>0.27217033209180302</v>
      </c>
      <c r="T1965">
        <v>6.8498448205792137E-2</v>
      </c>
      <c r="U1965">
        <v>45.759894445606747</v>
      </c>
      <c r="V1965">
        <v>0.49022415203735148</v>
      </c>
      <c r="W1965">
        <v>2.9131080233117328</v>
      </c>
      <c r="X1965">
        <v>28.274233634576479</v>
      </c>
      <c r="Y1965">
        <v>0.9999503657936728</v>
      </c>
      <c r="Z1965">
        <v>2.913252858687315</v>
      </c>
      <c r="AA1965">
        <v>28.272830265430521</v>
      </c>
      <c r="AB1965">
        <v>0.98956920161736561</v>
      </c>
      <c r="AC1965">
        <v>135.06153092769179</v>
      </c>
      <c r="AD1965">
        <v>65.063703179637699</v>
      </c>
      <c r="AE1965">
        <v>55.053162431338762</v>
      </c>
      <c r="AF1965">
        <v>82.363450228665812</v>
      </c>
      <c r="AG1965">
        <v>-1.009938371003644E-15</v>
      </c>
      <c r="AH1965">
        <v>35.816239871317521</v>
      </c>
      <c r="AI1965">
        <v>0</v>
      </c>
      <c r="AJ1965">
        <v>9.4139038880223538</v>
      </c>
      <c r="AK1965">
        <v>1.5209366322260209</v>
      </c>
      <c r="AL1965">
        <v>39.007992672507882</v>
      </c>
      <c r="AM1965">
        <v>0.73194610644240854</v>
      </c>
      <c r="AN1965">
        <v>25.487482619072299</v>
      </c>
      <c r="AO1965">
        <v>0.65802149757994577</v>
      </c>
      <c r="AP1965">
        <v>1.65086338232431</v>
      </c>
      <c r="AQ1965">
        <v>-7.3778979019758989E-3</v>
      </c>
      <c r="AR1965">
        <v>6355.2183264294536</v>
      </c>
      <c r="AS1965">
        <v>164.7796941408109</v>
      </c>
      <c r="AT1965">
        <v>32.36955733508897</v>
      </c>
      <c r="AU1965">
        <v>360.22597966384473</v>
      </c>
      <c r="AV1965">
        <v>0</v>
      </c>
      <c r="AW1965">
        <v>27.536838226931629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38.587918255860608</v>
      </c>
      <c r="BD1965">
        <v>0</v>
      </c>
      <c r="BE1965">
        <v>0</v>
      </c>
      <c r="BF1965">
        <v>3.673037175475121</v>
      </c>
      <c r="BG1965">
        <v>0</v>
      </c>
      <c r="BH1965">
        <v>0</v>
      </c>
      <c r="BI1965">
        <v>-0.26132550349189781</v>
      </c>
      <c r="BJ1965">
        <v>0</v>
      </c>
      <c r="BK1965">
        <v>5.7461042230957204</v>
      </c>
      <c r="BL1965">
        <v>74.690479210546542</v>
      </c>
      <c r="BM1965">
        <v>5.8044051134775252</v>
      </c>
      <c r="BN1965">
        <v>0</v>
      </c>
      <c r="BO1965">
        <v>0</v>
      </c>
      <c r="BP1965">
        <v>0</v>
      </c>
      <c r="BQ1965">
        <v>0</v>
      </c>
      <c r="BR1965">
        <v>-0.27507946883468332</v>
      </c>
      <c r="BS1965">
        <v>0</v>
      </c>
      <c r="BT1965">
        <v>9.7571300702142483E-2</v>
      </c>
      <c r="BU1965">
        <v>0.37705167367225878</v>
      </c>
      <c r="BV1965">
        <v>4.7157890661190098</v>
      </c>
      <c r="BW1965">
        <v>1.3181792921484831E-2</v>
      </c>
      <c r="BX1965">
        <v>0.29126371485439551</v>
      </c>
      <c r="BY1965">
        <v>0.17662924253371901</v>
      </c>
      <c r="BZ1965">
        <v>0.11014580022264291</v>
      </c>
      <c r="CA1965">
        <v>0</v>
      </c>
    </row>
    <row r="1966" spans="1:79" x14ac:dyDescent="0.3">
      <c r="A1966" s="1">
        <v>1962</v>
      </c>
      <c r="B1966">
        <v>1.0199044898397911</v>
      </c>
      <c r="C1966">
        <v>11.993668517951701</v>
      </c>
      <c r="D1966">
        <v>0.94693070146618075</v>
      </c>
      <c r="E1966">
        <v>0.15585687424064931</v>
      </c>
      <c r="F1966">
        <v>15.07314969495541</v>
      </c>
      <c r="G1966">
        <v>0.19541419370524479</v>
      </c>
      <c r="H1966">
        <v>5.1245904301996329E-3</v>
      </c>
      <c r="I1966">
        <v>5.6909745619531851E-3</v>
      </c>
      <c r="J1966">
        <v>5.0568787965328293E-2</v>
      </c>
      <c r="K1966">
        <v>8.9235227910099468E-2</v>
      </c>
      <c r="L1966">
        <v>0.35001632962435369</v>
      </c>
      <c r="M1966">
        <v>2199.8537759754959</v>
      </c>
      <c r="N1966">
        <v>8.8421278457951932E-2</v>
      </c>
      <c r="O1966">
        <v>0.84367250826573681</v>
      </c>
      <c r="P1966">
        <v>161.72889096394181</v>
      </c>
      <c r="Q1966">
        <v>0.89550560822001823</v>
      </c>
      <c r="R1966">
        <v>0.21555630709286261</v>
      </c>
      <c r="S1966">
        <v>0.26172510639587931</v>
      </c>
      <c r="T1966">
        <v>7.1487109451150624E-2</v>
      </c>
      <c r="U1966">
        <v>42.561878036180872</v>
      </c>
      <c r="V1966">
        <v>0.76472074774525578</v>
      </c>
      <c r="W1966">
        <v>3.0362990006973449</v>
      </c>
      <c r="X1966">
        <v>22.39050207073322</v>
      </c>
      <c r="Y1966">
        <v>0.99995036583952357</v>
      </c>
      <c r="Z1966">
        <v>3.0364514206649198</v>
      </c>
      <c r="AA1966">
        <v>22.389390736960291</v>
      </c>
      <c r="AB1966">
        <v>0.99485230866349939</v>
      </c>
      <c r="AC1966">
        <v>109.1762152579816</v>
      </c>
      <c r="AD1966">
        <v>53.989659724655432</v>
      </c>
      <c r="AE1966">
        <v>47.448126225031302</v>
      </c>
      <c r="AF1966">
        <v>67.982563662390859</v>
      </c>
      <c r="AG1966">
        <v>-4.9942540405073966E-16</v>
      </c>
      <c r="AH1966">
        <v>305.23742480785592</v>
      </c>
      <c r="AI1966">
        <v>0</v>
      </c>
      <c r="AJ1966">
        <v>7.1971766372979076</v>
      </c>
      <c r="AK1966">
        <v>1.218734777741584</v>
      </c>
      <c r="AL1966">
        <v>31.612380534452289</v>
      </c>
      <c r="AM1966">
        <v>0.71612884813933064</v>
      </c>
      <c r="AN1966">
        <v>20.652853554340261</v>
      </c>
      <c r="AO1966">
        <v>0.51241880000872453</v>
      </c>
      <c r="AP1966">
        <v>1.5989973227156291</v>
      </c>
      <c r="AQ1966">
        <v>-1.1331399585985001E-2</v>
      </c>
      <c r="AR1966">
        <v>5467.7070255019089</v>
      </c>
      <c r="AS1966">
        <v>169.3209707021434</v>
      </c>
      <c r="AT1966">
        <v>31.330322246360861</v>
      </c>
      <c r="AU1966">
        <v>360.22597966384473</v>
      </c>
      <c r="AV1966">
        <v>0</v>
      </c>
      <c r="AW1966">
        <v>19.382847422563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26.006157266467959</v>
      </c>
      <c r="BD1966">
        <v>0</v>
      </c>
      <c r="BE1966">
        <v>0</v>
      </c>
      <c r="BF1966">
        <v>2.6028630751729871</v>
      </c>
      <c r="BG1966">
        <v>0</v>
      </c>
      <c r="BH1966">
        <v>0</v>
      </c>
      <c r="BI1966">
        <v>-0.20924208217361129</v>
      </c>
      <c r="BJ1966">
        <v>0</v>
      </c>
      <c r="BK1966">
        <v>4.0210132817129676</v>
      </c>
      <c r="BL1966">
        <v>52.536246888681163</v>
      </c>
      <c r="BM1966">
        <v>4.0854903426305533</v>
      </c>
      <c r="BN1966">
        <v>0</v>
      </c>
      <c r="BO1966">
        <v>0</v>
      </c>
      <c r="BP1966">
        <v>0</v>
      </c>
      <c r="BQ1966">
        <v>0</v>
      </c>
      <c r="BR1966">
        <v>-0.22025481481504439</v>
      </c>
      <c r="BS1966">
        <v>0</v>
      </c>
      <c r="BT1966">
        <v>7.0091331468150719E-2</v>
      </c>
      <c r="BU1966">
        <v>0.26646199232741141</v>
      </c>
      <c r="BV1966">
        <v>3.3196287923176491</v>
      </c>
      <c r="BW1966">
        <v>1.3362639789057469E-2</v>
      </c>
      <c r="BX1966">
        <v>0.20482125925366759</v>
      </c>
      <c r="BY1966">
        <v>0.1227269481961611</v>
      </c>
      <c r="BZ1966">
        <v>0.1000063216424181</v>
      </c>
      <c r="CA1966">
        <v>0</v>
      </c>
    </row>
    <row r="1967" spans="1:79" x14ac:dyDescent="0.3">
      <c r="A1967" s="1">
        <v>1963</v>
      </c>
      <c r="B1967">
        <v>0.97919895282721015</v>
      </c>
      <c r="C1967">
        <v>6.6288662384251094</v>
      </c>
      <c r="D1967">
        <v>0.96444877661355488</v>
      </c>
      <c r="E1967">
        <v>0.20391684325645759</v>
      </c>
      <c r="F1967">
        <v>17.231725969982161</v>
      </c>
      <c r="G1967">
        <v>0.1905823229164639</v>
      </c>
      <c r="H1967">
        <v>5.0216148678407287E-3</v>
      </c>
      <c r="I1967">
        <v>5.0972485560607569E-3</v>
      </c>
      <c r="J1967">
        <v>5.5159501776929257E-2</v>
      </c>
      <c r="K1967">
        <v>9.0437254044653748E-2</v>
      </c>
      <c r="L1967">
        <v>0.35814652735727792</v>
      </c>
      <c r="M1967">
        <v>2365.922528450209</v>
      </c>
      <c r="N1967">
        <v>7.4621882202616771E-2</v>
      </c>
      <c r="O1967">
        <v>0.87631952633238874</v>
      </c>
      <c r="P1967">
        <v>178.43517368933351</v>
      </c>
      <c r="Q1967">
        <v>0.90943912687958228</v>
      </c>
      <c r="R1967">
        <v>0.26737824448718878</v>
      </c>
      <c r="S1967">
        <v>0.24252629869604789</v>
      </c>
      <c r="T1967">
        <v>6.9948699419589824E-2</v>
      </c>
      <c r="U1967">
        <v>38.859288983321591</v>
      </c>
      <c r="V1967">
        <v>0.63017343863615594</v>
      </c>
      <c r="W1967">
        <v>2.8122182841527219</v>
      </c>
      <c r="X1967">
        <v>28.910452740956259</v>
      </c>
      <c r="Y1967">
        <v>0.99995036586877173</v>
      </c>
      <c r="Z1967">
        <v>2.8123582895334218</v>
      </c>
      <c r="AA1967">
        <v>28.909017795751041</v>
      </c>
      <c r="AB1967">
        <v>0.99078405944652048</v>
      </c>
      <c r="AC1967">
        <v>122.3855877109371</v>
      </c>
      <c r="AD1967">
        <v>65.583681985423937</v>
      </c>
      <c r="AE1967">
        <v>58.214835321062857</v>
      </c>
      <c r="AF1967">
        <v>81.30023689506443</v>
      </c>
      <c r="AG1967">
        <v>-4.5647654164195413E-15</v>
      </c>
      <c r="AH1967">
        <v>96.074731390341185</v>
      </c>
      <c r="AI1967">
        <v>0</v>
      </c>
      <c r="AJ1967">
        <v>8.9667862768416846</v>
      </c>
      <c r="AK1967">
        <v>1.493663777708256</v>
      </c>
      <c r="AL1967">
        <v>33.746103424841678</v>
      </c>
      <c r="AM1967">
        <v>0.67595990932475836</v>
      </c>
      <c r="AN1967">
        <v>23.88786389862733</v>
      </c>
      <c r="AO1967">
        <v>0.64089027676938248</v>
      </c>
      <c r="AP1967">
        <v>1.5972627587604931</v>
      </c>
      <c r="AQ1967">
        <v>-7.0115054666169451E-3</v>
      </c>
      <c r="AR1967">
        <v>6782.1996283280032</v>
      </c>
      <c r="AS1967">
        <v>105.30236812679431</v>
      </c>
      <c r="AT1967">
        <v>33.407896728022713</v>
      </c>
      <c r="AU1967">
        <v>360.22597966384473</v>
      </c>
      <c r="AV1967">
        <v>0</v>
      </c>
      <c r="AW1967">
        <v>25.41142847124765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37.345496925702697</v>
      </c>
      <c r="BD1967">
        <v>0</v>
      </c>
      <c r="BE1967">
        <v>0</v>
      </c>
      <c r="BF1967">
        <v>2.9389211929508319</v>
      </c>
      <c r="BG1967">
        <v>0</v>
      </c>
      <c r="BH1967">
        <v>0</v>
      </c>
      <c r="BI1967">
        <v>-0.26603254484080879</v>
      </c>
      <c r="BJ1967">
        <v>0</v>
      </c>
      <c r="BK1967">
        <v>4.5023490797890151</v>
      </c>
      <c r="BL1967">
        <v>73.594402758894105</v>
      </c>
      <c r="BM1967">
        <v>4.5564736120429288</v>
      </c>
      <c r="BN1967">
        <v>0</v>
      </c>
      <c r="BO1967">
        <v>0</v>
      </c>
      <c r="BP1967">
        <v>0</v>
      </c>
      <c r="BQ1967">
        <v>0</v>
      </c>
      <c r="BR1967">
        <v>-0.28003424920204278</v>
      </c>
      <c r="BS1967">
        <v>0</v>
      </c>
      <c r="BT1967">
        <v>7.9196855385376949E-2</v>
      </c>
      <c r="BU1967">
        <v>0.29756088436984468</v>
      </c>
      <c r="BV1967">
        <v>3.7022723810165759</v>
      </c>
      <c r="BW1967">
        <v>8.7146984948974233E-3</v>
      </c>
      <c r="BX1967">
        <v>0.2687455945265721</v>
      </c>
      <c r="BY1967">
        <v>0.16991031242391619</v>
      </c>
      <c r="BZ1967">
        <v>9.967892935357732E-2</v>
      </c>
      <c r="CA1967">
        <v>0</v>
      </c>
    </row>
    <row r="1968" spans="1:79" x14ac:dyDescent="0.3">
      <c r="A1968" s="1">
        <v>1964</v>
      </c>
      <c r="B1968">
        <v>0.90881662004274799</v>
      </c>
      <c r="C1968">
        <v>9.7246861602415695</v>
      </c>
      <c r="D1968">
        <v>0.93781599493617773</v>
      </c>
      <c r="E1968">
        <v>0.15562074875536361</v>
      </c>
      <c r="F1968">
        <v>12.886205518323241</v>
      </c>
      <c r="G1968">
        <v>0.20041322976741191</v>
      </c>
      <c r="H1968">
        <v>5.2227505743496477E-3</v>
      </c>
      <c r="I1968">
        <v>4.4326534011372544E-3</v>
      </c>
      <c r="J1968">
        <v>4.5642190055881847E-2</v>
      </c>
      <c r="K1968">
        <v>8.9094853768504539E-2</v>
      </c>
      <c r="L1968">
        <v>0.35253394573896363</v>
      </c>
      <c r="M1968">
        <v>1914.1321838224981</v>
      </c>
      <c r="N1968">
        <v>7.529780418860052E-2</v>
      </c>
      <c r="O1968">
        <v>0.8784816173896145</v>
      </c>
      <c r="P1968">
        <v>180.72320433099321</v>
      </c>
      <c r="Q1968">
        <v>0.91809338517753236</v>
      </c>
      <c r="R1968">
        <v>0.27705878850452192</v>
      </c>
      <c r="S1968">
        <v>0.2889748854632882</v>
      </c>
      <c r="T1968">
        <v>7.3203752739485997E-2</v>
      </c>
      <c r="U1968">
        <v>47.337859012225671</v>
      </c>
      <c r="V1968">
        <v>0.75171182943162373</v>
      </c>
      <c r="W1968">
        <v>3.681244139706215</v>
      </c>
      <c r="X1968">
        <v>22.801375679474631</v>
      </c>
      <c r="Y1968">
        <v>0.99995036585384089</v>
      </c>
      <c r="Z1968">
        <v>3.68142753607912</v>
      </c>
      <c r="AA1968">
        <v>22.800243952661521</v>
      </c>
      <c r="AB1968">
        <v>0.98952767430509292</v>
      </c>
      <c r="AC1968">
        <v>117.6933553885011</v>
      </c>
      <c r="AD1968">
        <v>68.76793917060192</v>
      </c>
      <c r="AE1968">
        <v>61.214891809406097</v>
      </c>
      <c r="AF1968">
        <v>83.935487714440825</v>
      </c>
      <c r="AG1968">
        <v>2.048090623396503E-15</v>
      </c>
      <c r="AH1968">
        <v>81.40585649269633</v>
      </c>
      <c r="AI1968">
        <v>0</v>
      </c>
      <c r="AJ1968">
        <v>7.3653018303152882</v>
      </c>
      <c r="AK1968">
        <v>1.302198638489203</v>
      </c>
      <c r="AL1968">
        <v>34.766241203543927</v>
      </c>
      <c r="AM1968">
        <v>0.72271490024852825</v>
      </c>
      <c r="AN1968">
        <v>22.19282941226674</v>
      </c>
      <c r="AO1968">
        <v>0.55500427354916815</v>
      </c>
      <c r="AP1968">
        <v>1.630242678361274</v>
      </c>
      <c r="AQ1968">
        <v>-1.1454189646330199E-2</v>
      </c>
      <c r="AR1968">
        <v>7027.7520746846276</v>
      </c>
      <c r="AS1968">
        <v>162.30693719135351</v>
      </c>
      <c r="AT1968">
        <v>38.899616100631867</v>
      </c>
      <c r="AU1968">
        <v>360.22597966384473</v>
      </c>
      <c r="AV1968">
        <v>0</v>
      </c>
      <c r="AW1968">
        <v>21.655495272647158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29.454303134364888</v>
      </c>
      <c r="BD1968">
        <v>0</v>
      </c>
      <c r="BE1968">
        <v>0</v>
      </c>
      <c r="BF1968">
        <v>3.0291542033482339</v>
      </c>
      <c r="BG1968">
        <v>0</v>
      </c>
      <c r="BH1968">
        <v>0</v>
      </c>
      <c r="BI1968">
        <v>-0.2078393152292439</v>
      </c>
      <c r="BJ1968">
        <v>0</v>
      </c>
      <c r="BK1968">
        <v>4.7215538171577807</v>
      </c>
      <c r="BL1968">
        <v>57.41088556194736</v>
      </c>
      <c r="BM1968">
        <v>4.7891751804464233</v>
      </c>
      <c r="BN1968">
        <v>0</v>
      </c>
      <c r="BO1968">
        <v>0</v>
      </c>
      <c r="BP1968">
        <v>0</v>
      </c>
      <c r="BQ1968">
        <v>0</v>
      </c>
      <c r="BR1968">
        <v>-0.21877821803192801</v>
      </c>
      <c r="BS1968">
        <v>0</v>
      </c>
      <c r="BT1968">
        <v>8.0146270274243842E-2</v>
      </c>
      <c r="BU1968">
        <v>0.31126018195107008</v>
      </c>
      <c r="BV1968">
        <v>3.8910724065856179</v>
      </c>
      <c r="BW1968">
        <v>1.2835192629694051E-2</v>
      </c>
      <c r="BX1968">
        <v>0.22904139185567551</v>
      </c>
      <c r="BY1968">
        <v>0.13772239249652879</v>
      </c>
      <c r="BZ1968">
        <v>0.106035262070124</v>
      </c>
      <c r="CA1968">
        <v>0</v>
      </c>
    </row>
    <row r="1969" spans="1:79" x14ac:dyDescent="0.3">
      <c r="A1969" s="1">
        <v>1965</v>
      </c>
      <c r="B1969">
        <v>1.055220645078879</v>
      </c>
      <c r="C1969">
        <v>12.138191278424809</v>
      </c>
      <c r="D1969">
        <v>0.96746879922870255</v>
      </c>
      <c r="E1969">
        <v>0.164988207936548</v>
      </c>
      <c r="F1969">
        <v>14.309043612933561</v>
      </c>
      <c r="G1969">
        <v>0.20029257091782829</v>
      </c>
      <c r="H1969">
        <v>5.5691343317534267E-3</v>
      </c>
      <c r="I1969">
        <v>5.625920904749419E-3</v>
      </c>
      <c r="J1969">
        <v>5.8559879950487642E-2</v>
      </c>
      <c r="K1969">
        <v>8.6113014760449025E-2</v>
      </c>
      <c r="L1969">
        <v>0.37332681652363497</v>
      </c>
      <c r="M1969">
        <v>2173.287717967803</v>
      </c>
      <c r="N1969">
        <v>7.6799350741955902E-2</v>
      </c>
      <c r="O1969">
        <v>0.81039184679362797</v>
      </c>
      <c r="P1969">
        <v>176.3799052162037</v>
      </c>
      <c r="Q1969">
        <v>0.90201167980518859</v>
      </c>
      <c r="R1969">
        <v>0.22273211934272649</v>
      </c>
      <c r="S1969">
        <v>0.25142214622818088</v>
      </c>
      <c r="T1969">
        <v>7.0415441009471225E-2</v>
      </c>
      <c r="U1969">
        <v>46.211405271718718</v>
      </c>
      <c r="V1969">
        <v>0.72748847240999126</v>
      </c>
      <c r="W1969">
        <v>3.033700773956431</v>
      </c>
      <c r="X1969">
        <v>23.64131597215961</v>
      </c>
      <c r="Y1969">
        <v>0.99995036609893917</v>
      </c>
      <c r="Z1969">
        <v>3.0338507382992068</v>
      </c>
      <c r="AA1969">
        <v>23.640142561421701</v>
      </c>
      <c r="AB1969">
        <v>0.99077699715397138</v>
      </c>
      <c r="AC1969">
        <v>116.80699798643531</v>
      </c>
      <c r="AD1969">
        <v>56.750933319862497</v>
      </c>
      <c r="AE1969">
        <v>49.482499210930953</v>
      </c>
      <c r="AF1969">
        <v>71.718645170684866</v>
      </c>
      <c r="AG1969">
        <v>3.521376979184234E-15</v>
      </c>
      <c r="AH1969">
        <v>-116.50223113922399</v>
      </c>
      <c r="AI1969">
        <v>0</v>
      </c>
      <c r="AJ1969">
        <v>7.5463124336991836</v>
      </c>
      <c r="AK1969">
        <v>1.373661041151838</v>
      </c>
      <c r="AL1969">
        <v>33.630110253251019</v>
      </c>
      <c r="AM1969">
        <v>0.76375703101903258</v>
      </c>
      <c r="AN1969">
        <v>22.45550617796761</v>
      </c>
      <c r="AO1969">
        <v>0.58121611805082229</v>
      </c>
      <c r="AP1969">
        <v>1.61116063373944</v>
      </c>
      <c r="AQ1969">
        <v>-1.0575227832532719E-2</v>
      </c>
      <c r="AR1969">
        <v>5649.7255411343976</v>
      </c>
      <c r="AS1969">
        <v>191.48869250060309</v>
      </c>
      <c r="AT1969">
        <v>37.784182647255648</v>
      </c>
      <c r="AU1969">
        <v>360.22597966384473</v>
      </c>
      <c r="AV1969">
        <v>0</v>
      </c>
      <c r="AW1969">
        <v>22.465571476352789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31.924473232055501</v>
      </c>
      <c r="BD1969">
        <v>0</v>
      </c>
      <c r="BE1969">
        <v>0</v>
      </c>
      <c r="BF1969">
        <v>2.8941047969582079</v>
      </c>
      <c r="BG1969">
        <v>0</v>
      </c>
      <c r="BH1969">
        <v>0</v>
      </c>
      <c r="BI1969">
        <v>-0.2193375546694907</v>
      </c>
      <c r="BJ1969">
        <v>0</v>
      </c>
      <c r="BK1969">
        <v>4.4724728396961826</v>
      </c>
      <c r="BL1969">
        <v>62.092806743666188</v>
      </c>
      <c r="BM1969">
        <v>4.530242210906029</v>
      </c>
      <c r="BN1969">
        <v>0</v>
      </c>
      <c r="BO1969">
        <v>0</v>
      </c>
      <c r="BP1969">
        <v>0</v>
      </c>
      <c r="BQ1969">
        <v>0</v>
      </c>
      <c r="BR1969">
        <v>-0.23088162796908621</v>
      </c>
      <c r="BS1969">
        <v>0</v>
      </c>
      <c r="BT1969">
        <v>7.6947786551220559E-2</v>
      </c>
      <c r="BU1969">
        <v>0.29544411074160498</v>
      </c>
      <c r="BV1969">
        <v>3.6810434707468911</v>
      </c>
      <c r="BW1969">
        <v>1.506433346247044E-2</v>
      </c>
      <c r="BX1969">
        <v>0.23743599087808659</v>
      </c>
      <c r="BY1969">
        <v>0.14727567951332521</v>
      </c>
      <c r="BZ1969">
        <v>0.1023239566517222</v>
      </c>
      <c r="CA1969">
        <v>0</v>
      </c>
    </row>
    <row r="1970" spans="1:79" x14ac:dyDescent="0.3">
      <c r="A1970" s="1">
        <v>1966</v>
      </c>
      <c r="B1970">
        <v>0.95028539627303554</v>
      </c>
      <c r="C1970">
        <v>10.352472402625271</v>
      </c>
      <c r="D1970">
        <v>0.93127700170404604</v>
      </c>
      <c r="E1970">
        <v>0.16191708463704221</v>
      </c>
      <c r="F1970">
        <v>14.54915893459235</v>
      </c>
      <c r="G1970">
        <v>0.17608463995064461</v>
      </c>
      <c r="H1970">
        <v>4.5258094166844721E-3</v>
      </c>
      <c r="I1970">
        <v>4.9027189527401658E-3</v>
      </c>
      <c r="J1970">
        <v>5.6262730146890171E-2</v>
      </c>
      <c r="K1970">
        <v>8.4127716696860241E-2</v>
      </c>
      <c r="L1970">
        <v>0.36047484248784878</v>
      </c>
      <c r="M1970">
        <v>1858.363757646825</v>
      </c>
      <c r="N1970">
        <v>8.3901705240386773E-2</v>
      </c>
      <c r="O1970">
        <v>0.74033063987431091</v>
      </c>
      <c r="P1970">
        <v>135.25658423678999</v>
      </c>
      <c r="Q1970">
        <v>0.87880498646290806</v>
      </c>
      <c r="R1970">
        <v>0.2414154751969306</v>
      </c>
      <c r="S1970">
        <v>0.2344555771536786</v>
      </c>
      <c r="T1970">
        <v>7.1851352623886741E-2</v>
      </c>
      <c r="U1970">
        <v>39.568146925124488</v>
      </c>
      <c r="V1970">
        <v>0.72224276831311252</v>
      </c>
      <c r="W1970">
        <v>3.2378270235555182</v>
      </c>
      <c r="X1970">
        <v>22.63179398896315</v>
      </c>
      <c r="Y1970">
        <v>0.99995036583276697</v>
      </c>
      <c r="Z1970">
        <v>3.2379829893126169</v>
      </c>
      <c r="AA1970">
        <v>22.630670678715521</v>
      </c>
      <c r="AB1970">
        <v>0.99014456738434264</v>
      </c>
      <c r="AC1970">
        <v>114.595898641133</v>
      </c>
      <c r="AD1970">
        <v>58.567970128883857</v>
      </c>
      <c r="AE1970">
        <v>51.539989909328078</v>
      </c>
      <c r="AF1970">
        <v>73.275934288205249</v>
      </c>
      <c r="AG1970">
        <v>4.4110028823447442E-15</v>
      </c>
      <c r="AH1970">
        <v>-866.00503258151002</v>
      </c>
      <c r="AI1970">
        <v>0</v>
      </c>
      <c r="AJ1970">
        <v>8.0970031356360845</v>
      </c>
      <c r="AK1970">
        <v>1.2790083245281609</v>
      </c>
      <c r="AL1970">
        <v>32.957924369779597</v>
      </c>
      <c r="AM1970">
        <v>0.68394283669817246</v>
      </c>
      <c r="AN1970">
        <v>21.423651872243571</v>
      </c>
      <c r="AO1970">
        <v>0.53370433753804025</v>
      </c>
      <c r="AP1970">
        <v>1.59087571066196</v>
      </c>
      <c r="AQ1970">
        <v>-1.085106469752826E-2</v>
      </c>
      <c r="AR1970">
        <v>6123.6393757222904</v>
      </c>
      <c r="AS1970">
        <v>157.51830186256311</v>
      </c>
      <c r="AT1970">
        <v>32.453460581063851</v>
      </c>
      <c r="AU1970">
        <v>360.22597966384473</v>
      </c>
      <c r="AV1970">
        <v>0</v>
      </c>
      <c r="AW1970">
        <v>20.56603878610025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28.16182612138601</v>
      </c>
      <c r="BD1970">
        <v>0</v>
      </c>
      <c r="BE1970">
        <v>0</v>
      </c>
      <c r="BF1970">
        <v>2.7817649691979809</v>
      </c>
      <c r="BG1970">
        <v>0</v>
      </c>
      <c r="BH1970">
        <v>0</v>
      </c>
      <c r="BI1970">
        <v>-0.21551622918242361</v>
      </c>
      <c r="BJ1970">
        <v>0</v>
      </c>
      <c r="BK1970">
        <v>4.3199213730733037</v>
      </c>
      <c r="BL1970">
        <v>55.506109803983492</v>
      </c>
      <c r="BM1970">
        <v>4.3801844449665168</v>
      </c>
      <c r="BN1970">
        <v>0</v>
      </c>
      <c r="BO1970">
        <v>0</v>
      </c>
      <c r="BP1970">
        <v>0</v>
      </c>
      <c r="BQ1970">
        <v>0</v>
      </c>
      <c r="BR1970">
        <v>-0.22685918008790171</v>
      </c>
      <c r="BS1970">
        <v>0</v>
      </c>
      <c r="BT1970">
        <v>7.5493812645259381E-2</v>
      </c>
      <c r="BU1970">
        <v>0.28568822761345047</v>
      </c>
      <c r="BV1970">
        <v>3.558984697127014</v>
      </c>
      <c r="BW1970">
        <v>1.2494302864022149E-2</v>
      </c>
      <c r="BX1970">
        <v>0.2174232301063673</v>
      </c>
      <c r="BY1970">
        <v>0.1301396442637848</v>
      </c>
      <c r="BZ1970">
        <v>9.8480203562099064E-2</v>
      </c>
      <c r="CA1970">
        <v>0</v>
      </c>
    </row>
    <row r="1971" spans="1:79" x14ac:dyDescent="0.3">
      <c r="A1971" s="1">
        <v>1967</v>
      </c>
      <c r="B1971">
        <v>1.0027869004361649</v>
      </c>
      <c r="C1971">
        <v>9.0069047441270911</v>
      </c>
      <c r="D1971">
        <v>0.98085566033206151</v>
      </c>
      <c r="E1971">
        <v>0.19794638430726369</v>
      </c>
      <c r="F1971">
        <v>14.887079674222839</v>
      </c>
      <c r="G1971">
        <v>0.17637673717463401</v>
      </c>
      <c r="H1971">
        <v>4.4280508541936683E-3</v>
      </c>
      <c r="I1971">
        <v>4.1859257129869846E-3</v>
      </c>
      <c r="J1971">
        <v>5.1957119714030907E-2</v>
      </c>
      <c r="K1971">
        <v>9.0208573291942387E-2</v>
      </c>
      <c r="L1971">
        <v>0.32390799081023669</v>
      </c>
      <c r="M1971">
        <v>1736.395900140674</v>
      </c>
      <c r="N1971">
        <v>7.6708333608904722E-2</v>
      </c>
      <c r="O1971">
        <v>0.87931777626335828</v>
      </c>
      <c r="P1971">
        <v>153.28980196826669</v>
      </c>
      <c r="Q1971">
        <v>0.86140995855129499</v>
      </c>
      <c r="R1971">
        <v>0.24373144308082939</v>
      </c>
      <c r="S1971">
        <v>0.23830488596821331</v>
      </c>
      <c r="T1971">
        <v>6.9057475375957147E-2</v>
      </c>
      <c r="U1971">
        <v>41.511008950488197</v>
      </c>
      <c r="V1971">
        <v>0.70200029076015258</v>
      </c>
      <c r="W1971">
        <v>2.801507464608556</v>
      </c>
      <c r="X1971">
        <v>26.60462154457694</v>
      </c>
      <c r="Y1971">
        <v>0.99995036598757459</v>
      </c>
      <c r="Z1971">
        <v>2.801646254306486</v>
      </c>
      <c r="AA1971">
        <v>26.603301050460619</v>
      </c>
      <c r="AB1971">
        <v>0.98922702763263126</v>
      </c>
      <c r="AC1971">
        <v>127.56172352395279</v>
      </c>
      <c r="AD1971">
        <v>58.201962776410006</v>
      </c>
      <c r="AE1971">
        <v>51.069672098088297</v>
      </c>
      <c r="AF1971">
        <v>74.530957840329862</v>
      </c>
      <c r="AG1971">
        <v>4.8041018688641473E-15</v>
      </c>
      <c r="AH1971">
        <v>-37.782050137175247</v>
      </c>
      <c r="AI1971">
        <v>0</v>
      </c>
      <c r="AJ1971">
        <v>9.5001225305044503</v>
      </c>
      <c r="AK1971">
        <v>1.4215961759867279</v>
      </c>
      <c r="AL1971">
        <v>36.300864635138431</v>
      </c>
      <c r="AM1971">
        <v>0.7304615436516233</v>
      </c>
      <c r="AN1971">
        <v>23.80627092294112</v>
      </c>
      <c r="AO1971">
        <v>0.60148279852171682</v>
      </c>
      <c r="AP1971">
        <v>1.648696813027914</v>
      </c>
      <c r="AQ1971">
        <v>-7.5680067048656064E-3</v>
      </c>
      <c r="AR1971">
        <v>6182.3852043199904</v>
      </c>
      <c r="AS1971">
        <v>162.53047246335331</v>
      </c>
      <c r="AT1971">
        <v>37.422493453031016</v>
      </c>
      <c r="AU1971">
        <v>360.22597966384473</v>
      </c>
      <c r="AV1971">
        <v>0</v>
      </c>
      <c r="AW1971">
        <v>24.59384136405755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33.790937809005648</v>
      </c>
      <c r="BD1971">
        <v>0</v>
      </c>
      <c r="BE1971">
        <v>0</v>
      </c>
      <c r="BF1971">
        <v>3.2675502392218041</v>
      </c>
      <c r="BG1971">
        <v>0</v>
      </c>
      <c r="BH1971">
        <v>0</v>
      </c>
      <c r="BI1971">
        <v>-0.25846438501837798</v>
      </c>
      <c r="BJ1971">
        <v>0</v>
      </c>
      <c r="BK1971">
        <v>5.090405801404712</v>
      </c>
      <c r="BL1971">
        <v>66.989295962034376</v>
      </c>
      <c r="BM1971">
        <v>5.1475125397734409</v>
      </c>
      <c r="BN1971">
        <v>0</v>
      </c>
      <c r="BO1971">
        <v>0</v>
      </c>
      <c r="BP1971">
        <v>0</v>
      </c>
      <c r="BQ1971">
        <v>0</v>
      </c>
      <c r="BR1971">
        <v>-0.27206776517860592</v>
      </c>
      <c r="BS1971">
        <v>0</v>
      </c>
      <c r="BT1971">
        <v>8.8394410650224964E-2</v>
      </c>
      <c r="BU1971">
        <v>0.33515375011868848</v>
      </c>
      <c r="BV1971">
        <v>4.1821188180299904</v>
      </c>
      <c r="BW1971">
        <v>1.299909454876803E-2</v>
      </c>
      <c r="BX1971">
        <v>0.26016418312651962</v>
      </c>
      <c r="BY1971">
        <v>0.1548267118220954</v>
      </c>
      <c r="BZ1971">
        <v>0.10970914899728069</v>
      </c>
      <c r="CA1971">
        <v>0</v>
      </c>
    </row>
    <row r="1972" spans="1:79" x14ac:dyDescent="0.3">
      <c r="A1972" s="1">
        <v>1968</v>
      </c>
      <c r="B1972">
        <v>0.9107020067578433</v>
      </c>
      <c r="C1972">
        <v>5.3910054884883296</v>
      </c>
      <c r="D1972">
        <v>0.95799652310130823</v>
      </c>
      <c r="E1972">
        <v>0.18754921402857291</v>
      </c>
      <c r="F1972">
        <v>13.846382679422311</v>
      </c>
      <c r="G1972">
        <v>0.17773608553169409</v>
      </c>
      <c r="H1972">
        <v>4.7573323358071854E-3</v>
      </c>
      <c r="I1972">
        <v>5.8852193050539748E-3</v>
      </c>
      <c r="J1972">
        <v>5.8389934903024403E-2</v>
      </c>
      <c r="K1972">
        <v>7.929890775745041E-2</v>
      </c>
      <c r="L1972">
        <v>0.34001105603211701</v>
      </c>
      <c r="M1972">
        <v>2017.1495284458799</v>
      </c>
      <c r="N1972">
        <v>8.5293534198649365E-2</v>
      </c>
      <c r="O1972">
        <v>0.77906560831405425</v>
      </c>
      <c r="P1972">
        <v>166.97577950346789</v>
      </c>
      <c r="Q1972">
        <v>0.90492559905208414</v>
      </c>
      <c r="R1972">
        <v>0.222829562670083</v>
      </c>
      <c r="S1972">
        <v>0.28834735297117797</v>
      </c>
      <c r="T1972">
        <v>7.1865507316445421E-2</v>
      </c>
      <c r="U1972">
        <v>42.094126141490172</v>
      </c>
      <c r="V1972">
        <v>0.77981302833141841</v>
      </c>
      <c r="W1972">
        <v>2.792113612638309</v>
      </c>
      <c r="X1972">
        <v>26.62649317249976</v>
      </c>
      <c r="Y1972">
        <v>0.9999503657570219</v>
      </c>
      <c r="Z1972">
        <v>2.7922523650108051</v>
      </c>
      <c r="AA1972">
        <v>26.625171586667982</v>
      </c>
      <c r="AB1972">
        <v>0.99013081534029657</v>
      </c>
      <c r="AC1972">
        <v>127.7819576351185</v>
      </c>
      <c r="AD1972">
        <v>57.991028419713963</v>
      </c>
      <c r="AE1972">
        <v>49.003219647106953</v>
      </c>
      <c r="AF1972">
        <v>74.341958014528743</v>
      </c>
      <c r="AG1972">
        <v>1.5140368596041429E-15</v>
      </c>
      <c r="AH1972">
        <v>22.785766187589619</v>
      </c>
      <c r="AI1972">
        <v>0</v>
      </c>
      <c r="AJ1972">
        <v>9.1605689920354116</v>
      </c>
      <c r="AK1972">
        <v>1.4333249501330581</v>
      </c>
      <c r="AL1972">
        <v>36.807856919598791</v>
      </c>
      <c r="AM1972">
        <v>0.64802124644909387</v>
      </c>
      <c r="AN1972">
        <v>23.902771161934659</v>
      </c>
      <c r="AO1972">
        <v>0.60581682877737353</v>
      </c>
      <c r="AP1972">
        <v>1.640710813416379</v>
      </c>
      <c r="AQ1972">
        <v>-8.5064862574253924E-3</v>
      </c>
      <c r="AR1972">
        <v>5652.1972459653116</v>
      </c>
      <c r="AS1972">
        <v>99.720192246148386</v>
      </c>
      <c r="AT1972">
        <v>44.168444961632467</v>
      </c>
      <c r="AU1972">
        <v>360.22597966384473</v>
      </c>
      <c r="AV1972">
        <v>0</v>
      </c>
      <c r="AW1972">
        <v>24.710190335736371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34.054738587262143</v>
      </c>
      <c r="BD1972">
        <v>0</v>
      </c>
      <c r="BE1972">
        <v>0</v>
      </c>
      <c r="BF1972">
        <v>3.333072794753555</v>
      </c>
      <c r="BG1972">
        <v>0</v>
      </c>
      <c r="BH1972">
        <v>0</v>
      </c>
      <c r="BI1972">
        <v>-0.24623773563345111</v>
      </c>
      <c r="BJ1972">
        <v>0</v>
      </c>
      <c r="BK1972">
        <v>5.2135965301887142</v>
      </c>
      <c r="BL1972">
        <v>66.62809533324878</v>
      </c>
      <c r="BM1972">
        <v>5.2678517288022526</v>
      </c>
      <c r="BN1972">
        <v>0</v>
      </c>
      <c r="BO1972">
        <v>0</v>
      </c>
      <c r="BP1972">
        <v>0</v>
      </c>
      <c r="BQ1972">
        <v>0</v>
      </c>
      <c r="BR1972">
        <v>-0.25919760793083912</v>
      </c>
      <c r="BS1972">
        <v>0</v>
      </c>
      <c r="BT1972">
        <v>8.9537582576691616E-2</v>
      </c>
      <c r="BU1972">
        <v>0.3429845548717308</v>
      </c>
      <c r="BV1972">
        <v>4.2801095145003512</v>
      </c>
      <c r="BW1972">
        <v>8.2388775533556741E-3</v>
      </c>
      <c r="BX1972">
        <v>0.26106383569330849</v>
      </c>
      <c r="BY1972">
        <v>0.15645985771288551</v>
      </c>
      <c r="BZ1972">
        <v>0.1081092503148607</v>
      </c>
      <c r="CA1972">
        <v>0</v>
      </c>
    </row>
    <row r="1973" spans="1:79" x14ac:dyDescent="0.3">
      <c r="A1973" s="1">
        <v>1969</v>
      </c>
      <c r="B1973">
        <v>1.047258462321067</v>
      </c>
      <c r="C1973">
        <v>7.1186426744161322</v>
      </c>
      <c r="D1973">
        <v>0.95106237183366615</v>
      </c>
      <c r="E1973">
        <v>0.18461967388099129</v>
      </c>
      <c r="F1973">
        <v>15.310557490721941</v>
      </c>
      <c r="G1973">
        <v>0.16280660821051959</v>
      </c>
      <c r="H1973">
        <v>5.5397188443850089E-3</v>
      </c>
      <c r="I1973">
        <v>5.1019271004296429E-3</v>
      </c>
      <c r="J1973">
        <v>4.3203802235454468E-2</v>
      </c>
      <c r="K1973">
        <v>8.2602325415385425E-2</v>
      </c>
      <c r="L1973">
        <v>0.30303125627024158</v>
      </c>
      <c r="M1973">
        <v>2000.961956574886</v>
      </c>
      <c r="N1973">
        <v>8.2257355651144032E-2</v>
      </c>
      <c r="O1973">
        <v>0.82813783261236296</v>
      </c>
      <c r="P1973">
        <v>150.92822128355141</v>
      </c>
      <c r="Q1973">
        <v>0.89370950940330185</v>
      </c>
      <c r="R1973">
        <v>0.26004657322419278</v>
      </c>
      <c r="S1973">
        <v>0.22593260238979129</v>
      </c>
      <c r="T1973">
        <v>6.883170468087263E-2</v>
      </c>
      <c r="U1973">
        <v>39.141288282763959</v>
      </c>
      <c r="V1973">
        <v>0.71325422209919886</v>
      </c>
      <c r="W1973">
        <v>3.0371773714031201</v>
      </c>
      <c r="X1973">
        <v>25.908055769284019</v>
      </c>
      <c r="Y1973">
        <v>0.99995036576830021</v>
      </c>
      <c r="Z1973">
        <v>3.0373327587543999</v>
      </c>
      <c r="AA1973">
        <v>25.906769842841079</v>
      </c>
      <c r="AB1973">
        <v>0.98961874231373048</v>
      </c>
      <c r="AC1973">
        <v>122.4592604307401</v>
      </c>
      <c r="AD1973">
        <v>62.966918195019531</v>
      </c>
      <c r="AE1973">
        <v>55.842187906396731</v>
      </c>
      <c r="AF1973">
        <v>78.685422443298222</v>
      </c>
      <c r="AG1973">
        <v>9.968474317540398E-16</v>
      </c>
      <c r="AH1973">
        <v>957.62427428853698</v>
      </c>
      <c r="AI1973">
        <v>0</v>
      </c>
      <c r="AJ1973">
        <v>9.4564440919382768</v>
      </c>
      <c r="AK1973">
        <v>1.3731640518091639</v>
      </c>
      <c r="AL1973">
        <v>34.370620859962479</v>
      </c>
      <c r="AM1973">
        <v>0.65621813229019443</v>
      </c>
      <c r="AN1973">
        <v>22.940581285198839</v>
      </c>
      <c r="AO1973">
        <v>0.58784680022185198</v>
      </c>
      <c r="AP1973">
        <v>1.604994482706622</v>
      </c>
      <c r="AQ1973">
        <v>-8.7796118083393673E-3</v>
      </c>
      <c r="AR1973">
        <v>6596.227661123703</v>
      </c>
      <c r="AS1973">
        <v>116.5155499125342</v>
      </c>
      <c r="AT1973">
        <v>35.938168498622282</v>
      </c>
      <c r="AU1973">
        <v>360.22597966384473</v>
      </c>
      <c r="AV1973">
        <v>0</v>
      </c>
      <c r="AW1973">
        <v>23.28091491478823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32.460807770916979</v>
      </c>
      <c r="BD1973">
        <v>0</v>
      </c>
      <c r="BE1973">
        <v>0</v>
      </c>
      <c r="BF1973">
        <v>2.9931609592689949</v>
      </c>
      <c r="BG1973">
        <v>0</v>
      </c>
      <c r="BH1973">
        <v>0</v>
      </c>
      <c r="BI1973">
        <v>-0.2426006472876443</v>
      </c>
      <c r="BJ1973">
        <v>0</v>
      </c>
      <c r="BK1973">
        <v>4.6337681985871049</v>
      </c>
      <c r="BL1973">
        <v>64.424228987513516</v>
      </c>
      <c r="BM1973">
        <v>4.6982579156398341</v>
      </c>
      <c r="BN1973">
        <v>0</v>
      </c>
      <c r="BO1973">
        <v>0</v>
      </c>
      <c r="BP1973">
        <v>0</v>
      </c>
      <c r="BQ1973">
        <v>0</v>
      </c>
      <c r="BR1973">
        <v>-0.25536909388291829</v>
      </c>
      <c r="BS1973">
        <v>0</v>
      </c>
      <c r="BT1973">
        <v>8.1759660948682783E-2</v>
      </c>
      <c r="BU1973">
        <v>0.30576086685023529</v>
      </c>
      <c r="BV1973">
        <v>3.8174080401436159</v>
      </c>
      <c r="BW1973">
        <v>9.4895897308057628E-3</v>
      </c>
      <c r="BX1973">
        <v>0.24616410714500739</v>
      </c>
      <c r="BY1973">
        <v>0.1497305167626938</v>
      </c>
      <c r="BZ1973">
        <v>0.10114428393496699</v>
      </c>
      <c r="CA1973">
        <v>0</v>
      </c>
    </row>
    <row r="1974" spans="1:79" x14ac:dyDescent="0.3">
      <c r="A1974" s="1">
        <v>1970</v>
      </c>
      <c r="B1974">
        <v>0.96539771287991882</v>
      </c>
      <c r="C1974">
        <v>10.121963211426429</v>
      </c>
      <c r="D1974">
        <v>0.96403471573257282</v>
      </c>
      <c r="E1974">
        <v>0.20313574817300251</v>
      </c>
      <c r="F1974">
        <v>15.103922403501709</v>
      </c>
      <c r="G1974">
        <v>0.1858311779196867</v>
      </c>
      <c r="H1974">
        <v>4.8689622446484639E-3</v>
      </c>
      <c r="I1974">
        <v>4.9686704948912006E-3</v>
      </c>
      <c r="J1974">
        <v>5.1788967917448192E-2</v>
      </c>
      <c r="K1974">
        <v>8.7315870636823528E-2</v>
      </c>
      <c r="L1974">
        <v>0.30195822265942868</v>
      </c>
      <c r="M1974">
        <v>1996.892042168118</v>
      </c>
      <c r="N1974">
        <v>8.7809500354689568E-2</v>
      </c>
      <c r="O1974">
        <v>0.82330556149732281</v>
      </c>
      <c r="P1974">
        <v>161.98655818339191</v>
      </c>
      <c r="Q1974">
        <v>0.89811223375535398</v>
      </c>
      <c r="R1974">
        <v>0.25981201501016599</v>
      </c>
      <c r="S1974">
        <v>0.2292668111394798</v>
      </c>
      <c r="T1974">
        <v>7.1353271066177532E-2</v>
      </c>
      <c r="U1974">
        <v>38.891060276054347</v>
      </c>
      <c r="V1974">
        <v>0.6639056495160528</v>
      </c>
      <c r="W1974">
        <v>3.0810316487393798</v>
      </c>
      <c r="X1974">
        <v>28.55818107878147</v>
      </c>
      <c r="Y1974">
        <v>0.99995036595733522</v>
      </c>
      <c r="Z1974">
        <v>3.081184402681322</v>
      </c>
      <c r="AA1974">
        <v>28.55676362080338</v>
      </c>
      <c r="AB1974">
        <v>0.99455739243782715</v>
      </c>
      <c r="AC1974">
        <v>128.16888966318041</v>
      </c>
      <c r="AD1974">
        <v>71.49692380233067</v>
      </c>
      <c r="AE1974">
        <v>64.013248065951331</v>
      </c>
      <c r="AF1974">
        <v>87.986467167094787</v>
      </c>
      <c r="AG1974">
        <v>-1.0017582494379589E-15</v>
      </c>
      <c r="AH1974">
        <v>-26.96646805643104</v>
      </c>
      <c r="AI1974">
        <v>0</v>
      </c>
      <c r="AJ1974">
        <v>9.3255075831550887</v>
      </c>
      <c r="AK1974">
        <v>1.4001236716733469</v>
      </c>
      <c r="AL1974">
        <v>36.502225984554357</v>
      </c>
      <c r="AM1974">
        <v>1.0977403206805281</v>
      </c>
      <c r="AN1974">
        <v>23.844575889621051</v>
      </c>
      <c r="AO1974">
        <v>0.59729841953575258</v>
      </c>
      <c r="AP1974">
        <v>1.636960388743619</v>
      </c>
      <c r="AQ1974">
        <v>-6.9838041754754958E-3</v>
      </c>
      <c r="AR1974">
        <v>6590.2779600362246</v>
      </c>
      <c r="AS1974">
        <v>184.46992144113301</v>
      </c>
      <c r="AT1974">
        <v>976.18318176706362</v>
      </c>
      <c r="AU1974">
        <v>360.22597966384473</v>
      </c>
      <c r="AV1974">
        <v>0</v>
      </c>
      <c r="AW1974">
        <v>24.63736926273948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33.082970652562921</v>
      </c>
      <c r="BD1974">
        <v>0</v>
      </c>
      <c r="BE1974">
        <v>0</v>
      </c>
      <c r="BF1974">
        <v>3.2936727249070139</v>
      </c>
      <c r="BG1974">
        <v>0</v>
      </c>
      <c r="BH1974">
        <v>0</v>
      </c>
      <c r="BI1974">
        <v>-0.26610524933529939</v>
      </c>
      <c r="BJ1974">
        <v>0</v>
      </c>
      <c r="BK1974">
        <v>5.1393483926045853</v>
      </c>
      <c r="BL1974">
        <v>66.859607784478456</v>
      </c>
      <c r="BM1974">
        <v>5.1953793560245733</v>
      </c>
      <c r="BN1974">
        <v>0</v>
      </c>
      <c r="BO1974">
        <v>0</v>
      </c>
      <c r="BP1974">
        <v>0</v>
      </c>
      <c r="BQ1974">
        <v>0</v>
      </c>
      <c r="BR1974">
        <v>-0.28011078024883568</v>
      </c>
      <c r="BS1974">
        <v>0</v>
      </c>
      <c r="BT1974">
        <v>8.888526361685492E-2</v>
      </c>
      <c r="BU1974">
        <v>0.33828497457007439</v>
      </c>
      <c r="BV1974">
        <v>4.2209289406628336</v>
      </c>
      <c r="BW1974">
        <v>1.524876488321174E-2</v>
      </c>
      <c r="BX1974">
        <v>0.26051767775214463</v>
      </c>
      <c r="BY1974">
        <v>0.15325606689486609</v>
      </c>
      <c r="BZ1974">
        <v>0.1073631563810601</v>
      </c>
      <c r="CA1974">
        <v>0</v>
      </c>
    </row>
    <row r="1975" spans="1:79" x14ac:dyDescent="0.3">
      <c r="A1975" s="1">
        <v>1971</v>
      </c>
      <c r="B1975">
        <v>0.9909231507534223</v>
      </c>
      <c r="C1975">
        <v>12.876680931266041</v>
      </c>
      <c r="D1975">
        <v>0.93683459257572765</v>
      </c>
      <c r="E1975">
        <v>0.20544938952016209</v>
      </c>
      <c r="F1975">
        <v>13.94603751039063</v>
      </c>
      <c r="G1975">
        <v>0.16529734781212549</v>
      </c>
      <c r="H1975">
        <v>5.6271969031970381E-3</v>
      </c>
      <c r="I1975">
        <v>5.2954239920269151E-3</v>
      </c>
      <c r="J1975">
        <v>4.5161248559746243E-2</v>
      </c>
      <c r="K1975">
        <v>8.0137468511721918E-2</v>
      </c>
      <c r="L1975">
        <v>0.33058101480854502</v>
      </c>
      <c r="M1975">
        <v>2257.6436649885882</v>
      </c>
      <c r="N1975">
        <v>8.0777512102285454E-2</v>
      </c>
      <c r="O1975">
        <v>0.86018681262522256</v>
      </c>
      <c r="P1975">
        <v>169.3640543014485</v>
      </c>
      <c r="Q1975">
        <v>0.9072678795676844</v>
      </c>
      <c r="R1975">
        <v>0.2224223781463843</v>
      </c>
      <c r="S1975">
        <v>0.26683695579187261</v>
      </c>
      <c r="T1975">
        <v>7.1249249642661966E-2</v>
      </c>
      <c r="U1975">
        <v>43.540835044948501</v>
      </c>
      <c r="V1975">
        <v>0.8918451819163804</v>
      </c>
      <c r="W1975">
        <v>2.6490140331285059</v>
      </c>
      <c r="X1975">
        <v>29.021454919482501</v>
      </c>
      <c r="Y1975">
        <v>0.99995036578923502</v>
      </c>
      <c r="Z1975">
        <v>2.6491449265299498</v>
      </c>
      <c r="AA1975">
        <v>29.020014462472329</v>
      </c>
      <c r="AB1975">
        <v>0.99012683444739402</v>
      </c>
      <c r="AC1975">
        <v>136.92905307168971</v>
      </c>
      <c r="AD1975">
        <v>59.379864481518077</v>
      </c>
      <c r="AE1975">
        <v>50.453866392536767</v>
      </c>
      <c r="AF1975">
        <v>76.875725682143639</v>
      </c>
      <c r="AG1975">
        <v>3.0359114885008462E-15</v>
      </c>
      <c r="AH1975">
        <v>-91.731278231600299</v>
      </c>
      <c r="AI1975">
        <v>0</v>
      </c>
      <c r="AJ1975">
        <v>10.39607509450282</v>
      </c>
      <c r="AK1975">
        <v>1.5511413386224091</v>
      </c>
      <c r="AL1975">
        <v>38.581900989777942</v>
      </c>
      <c r="AM1975">
        <v>0.86785945750979543</v>
      </c>
      <c r="AN1975">
        <v>25.666795711014089</v>
      </c>
      <c r="AO1975">
        <v>0.67154981305178874</v>
      </c>
      <c r="AP1975">
        <v>1.669718096796178</v>
      </c>
      <c r="AQ1975">
        <v>-6.9005907062209444E-3</v>
      </c>
      <c r="AR1975">
        <v>5641.8687813941306</v>
      </c>
      <c r="AS1975">
        <v>258.31404081600772</v>
      </c>
      <c r="AT1975">
        <v>59.036634848413058</v>
      </c>
      <c r="AU1975">
        <v>360.22597966384473</v>
      </c>
      <c r="AV1975">
        <v>0</v>
      </c>
      <c r="AW1975">
        <v>28.02462280886251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39.784544468054563</v>
      </c>
      <c r="BD1975">
        <v>0</v>
      </c>
      <c r="BE1975">
        <v>0</v>
      </c>
      <c r="BF1975">
        <v>3.6279203768069892</v>
      </c>
      <c r="BG1975">
        <v>0</v>
      </c>
      <c r="BH1975">
        <v>0</v>
      </c>
      <c r="BI1975">
        <v>-0.26769308725355229</v>
      </c>
      <c r="BJ1975">
        <v>0</v>
      </c>
      <c r="BK1975">
        <v>5.6393334496842487</v>
      </c>
      <c r="BL1975">
        <v>77.267071538021412</v>
      </c>
      <c r="BM1975">
        <v>5.6988771233659152</v>
      </c>
      <c r="BN1975">
        <v>0</v>
      </c>
      <c r="BO1975">
        <v>0</v>
      </c>
      <c r="BP1975">
        <v>0</v>
      </c>
      <c r="BQ1975">
        <v>0</v>
      </c>
      <c r="BR1975">
        <v>-0.28178218858397008</v>
      </c>
      <c r="BS1975">
        <v>0</v>
      </c>
      <c r="BT1975">
        <v>9.7629659329918211E-2</v>
      </c>
      <c r="BU1975">
        <v>0.37020677174476202</v>
      </c>
      <c r="BV1975">
        <v>4.6300965553572304</v>
      </c>
      <c r="BW1975">
        <v>2.023833842211175E-2</v>
      </c>
      <c r="BX1975">
        <v>0.29644904417421197</v>
      </c>
      <c r="BY1975">
        <v>0.18200312471865401</v>
      </c>
      <c r="BZ1975">
        <v>0.1139919141900359</v>
      </c>
      <c r="CA1975">
        <v>0</v>
      </c>
    </row>
    <row r="1976" spans="1:79" x14ac:dyDescent="0.3">
      <c r="A1976" s="1">
        <v>1972</v>
      </c>
      <c r="B1976">
        <v>0.94914350705700889</v>
      </c>
      <c r="C1976">
        <v>6.3918475486266244</v>
      </c>
      <c r="D1976">
        <v>0.97706011692332984</v>
      </c>
      <c r="E1976">
        <v>0.20046532378394161</v>
      </c>
      <c r="F1976">
        <v>16.686213061780911</v>
      </c>
      <c r="G1976">
        <v>0.19558359422701679</v>
      </c>
      <c r="H1976">
        <v>5.6126495425495174E-3</v>
      </c>
      <c r="I1976">
        <v>5.3706425369030742E-3</v>
      </c>
      <c r="J1976">
        <v>5.4382413905018162E-2</v>
      </c>
      <c r="K1976">
        <v>8.1056946068235033E-2</v>
      </c>
      <c r="L1976">
        <v>0.34937228123393599</v>
      </c>
      <c r="M1976">
        <v>2141.5806960764749</v>
      </c>
      <c r="N1976">
        <v>6.9070105760792311E-2</v>
      </c>
      <c r="O1976">
        <v>0.78275996538636561</v>
      </c>
      <c r="P1976">
        <v>151.7424436456202</v>
      </c>
      <c r="Q1976">
        <v>0.86500012573008267</v>
      </c>
      <c r="R1976">
        <v>0.24920813477469689</v>
      </c>
      <c r="S1976">
        <v>0.24227152591816281</v>
      </c>
      <c r="T1976">
        <v>6.8247602121012343E-2</v>
      </c>
      <c r="U1976">
        <v>41.65425705322896</v>
      </c>
      <c r="V1976">
        <v>0.88887531555962085</v>
      </c>
      <c r="W1976">
        <v>2.830656056916748</v>
      </c>
      <c r="X1976">
        <v>27.063081483286631</v>
      </c>
      <c r="Y1976">
        <v>0.99995036596535025</v>
      </c>
      <c r="Z1976">
        <v>2.8307928651040779</v>
      </c>
      <c r="AA1976">
        <v>27.061738233362561</v>
      </c>
      <c r="AB1976">
        <v>0.99053632366938338</v>
      </c>
      <c r="AC1976">
        <v>125.2507225430829</v>
      </c>
      <c r="AD1976">
        <v>60.554878549486617</v>
      </c>
      <c r="AE1976">
        <v>52.066150384943313</v>
      </c>
      <c r="AF1976">
        <v>76.603770729586856</v>
      </c>
      <c r="AG1976">
        <v>2.4120621542246531E-15</v>
      </c>
      <c r="AH1976">
        <v>-796.01438606064767</v>
      </c>
      <c r="AI1976">
        <v>0</v>
      </c>
      <c r="AJ1976">
        <v>8.7275923840645575</v>
      </c>
      <c r="AK1976">
        <v>1.675540154680554</v>
      </c>
      <c r="AL1976">
        <v>34.094427612852932</v>
      </c>
      <c r="AM1976">
        <v>0.65077778610429871</v>
      </c>
      <c r="AN1976">
        <v>25.23942473037231</v>
      </c>
      <c r="AO1976">
        <v>0.71401996640398868</v>
      </c>
      <c r="AP1976">
        <v>1.6226653934745829</v>
      </c>
      <c r="AQ1976">
        <v>-7.3942626810530199E-3</v>
      </c>
      <c r="AR1976">
        <v>6321.3045709343332</v>
      </c>
      <c r="AS1976">
        <v>103.3673068618119</v>
      </c>
      <c r="AT1976">
        <v>57.225353775740302</v>
      </c>
      <c r="AU1976">
        <v>360.22597966384473</v>
      </c>
      <c r="AV1976">
        <v>0</v>
      </c>
      <c r="AW1976">
        <v>28.24699810003964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44.665002846328683</v>
      </c>
      <c r="BD1976">
        <v>0</v>
      </c>
      <c r="BE1976">
        <v>0</v>
      </c>
      <c r="BF1976">
        <v>3.0239494603502708</v>
      </c>
      <c r="BG1976">
        <v>0</v>
      </c>
      <c r="BH1976">
        <v>0</v>
      </c>
      <c r="BI1976">
        <v>-0.2618270939945303</v>
      </c>
      <c r="BJ1976">
        <v>0</v>
      </c>
      <c r="BK1976">
        <v>4.5803347479063579</v>
      </c>
      <c r="BL1976">
        <v>84.276868089983964</v>
      </c>
      <c r="BM1976">
        <v>4.6352204476021548</v>
      </c>
      <c r="BN1976">
        <v>0</v>
      </c>
      <c r="BO1976">
        <v>0</v>
      </c>
      <c r="BP1976">
        <v>0</v>
      </c>
      <c r="BQ1976">
        <v>0</v>
      </c>
      <c r="BR1976">
        <v>-0.27560745883747928</v>
      </c>
      <c r="BS1976">
        <v>0</v>
      </c>
      <c r="BT1976">
        <v>7.9958567251903923E-2</v>
      </c>
      <c r="BU1976">
        <v>0.30250688044014051</v>
      </c>
      <c r="BV1976">
        <v>3.76631529440417</v>
      </c>
      <c r="BW1976">
        <v>8.5615536736110207E-3</v>
      </c>
      <c r="BX1976">
        <v>0.29877083543422361</v>
      </c>
      <c r="BY1976">
        <v>0.19925661651293169</v>
      </c>
      <c r="BZ1976">
        <v>0.10455069913066389</v>
      </c>
      <c r="CA1976">
        <v>0</v>
      </c>
    </row>
    <row r="1977" spans="1:79" x14ac:dyDescent="0.3">
      <c r="A1977" s="1">
        <v>1973</v>
      </c>
      <c r="B1977">
        <v>0.97214002119642318</v>
      </c>
      <c r="C1977">
        <v>8.5808995124064325</v>
      </c>
      <c r="D1977">
        <v>0.93969510877310991</v>
      </c>
      <c r="E1977">
        <v>0.19890315339951739</v>
      </c>
      <c r="F1977">
        <v>17.696053595571801</v>
      </c>
      <c r="G1977">
        <v>0.18062562516280989</v>
      </c>
      <c r="H1977">
        <v>5.5796639998830647E-3</v>
      </c>
      <c r="I1977">
        <v>4.2534199647306162E-3</v>
      </c>
      <c r="J1977">
        <v>5.657280592226361E-2</v>
      </c>
      <c r="K1977">
        <v>8.1229833486927638E-2</v>
      </c>
      <c r="L1977">
        <v>0.3599274136181399</v>
      </c>
      <c r="M1977">
        <v>2162.8388060483489</v>
      </c>
      <c r="N1977">
        <v>8.2107074816243408E-2</v>
      </c>
      <c r="O1977">
        <v>0.79406991424985995</v>
      </c>
      <c r="P1977">
        <v>174.40040755929559</v>
      </c>
      <c r="Q1977">
        <v>0.88221685618348689</v>
      </c>
      <c r="R1977">
        <v>0.26243747651889032</v>
      </c>
      <c r="S1977">
        <v>0.25558730369880661</v>
      </c>
      <c r="T1977">
        <v>7.0439610648745585E-2</v>
      </c>
      <c r="U1977">
        <v>36.15534721267187</v>
      </c>
      <c r="V1977">
        <v>0.58531611443228748</v>
      </c>
      <c r="W1977">
        <v>2.877769991578834</v>
      </c>
      <c r="X1977">
        <v>27.411500957302469</v>
      </c>
      <c r="Y1977">
        <v>0.99995036575802809</v>
      </c>
      <c r="Z1977">
        <v>2.877912317972616</v>
      </c>
      <c r="AA1977">
        <v>27.41014040823114</v>
      </c>
      <c r="AB1977">
        <v>0.99079821356718878</v>
      </c>
      <c r="AC1977">
        <v>119.69252619262051</v>
      </c>
      <c r="AD1977">
        <v>63.508702066883231</v>
      </c>
      <c r="AE1977">
        <v>55.644056118269688</v>
      </c>
      <c r="AF1977">
        <v>78.881876517598471</v>
      </c>
      <c r="AG1977">
        <v>-2.2128904512851731E-2</v>
      </c>
      <c r="AH1977">
        <v>-75.249717786442488</v>
      </c>
      <c r="AI1977">
        <v>0</v>
      </c>
      <c r="AJ1977">
        <v>9.0919601174938816</v>
      </c>
      <c r="AK1977">
        <v>1.4593085101113841</v>
      </c>
      <c r="AL1977">
        <v>32.741788608842278</v>
      </c>
      <c r="AM1977">
        <v>0.7031832025624275</v>
      </c>
      <c r="AN1977">
        <v>23.170074280199341</v>
      </c>
      <c r="AO1977">
        <v>0.61907698945721812</v>
      </c>
      <c r="AP1977">
        <v>1.604758582816125</v>
      </c>
      <c r="AQ1977">
        <v>-7.4591883734734729E-3</v>
      </c>
      <c r="AR1977">
        <v>6656.8742685833568</v>
      </c>
      <c r="AS1977">
        <v>129.24374704397371</v>
      </c>
      <c r="AT1977">
        <v>28.883716226683401</v>
      </c>
      <c r="AU1977">
        <v>360.22597966384473</v>
      </c>
      <c r="AV1977">
        <v>0</v>
      </c>
      <c r="AW1977">
        <v>24.188429721247282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35.797715758881779</v>
      </c>
      <c r="BD1977">
        <v>0</v>
      </c>
      <c r="BE1977">
        <v>0</v>
      </c>
      <c r="BF1977">
        <v>2.7746718096543792</v>
      </c>
      <c r="BG1977">
        <v>0</v>
      </c>
      <c r="BH1977">
        <v>0</v>
      </c>
      <c r="BI1977">
        <v>-0.26002252798831388</v>
      </c>
      <c r="BJ1977">
        <v>0</v>
      </c>
      <c r="BK1977">
        <v>4.278065886613029</v>
      </c>
      <c r="BL1977">
        <v>70.257219935553522</v>
      </c>
      <c r="BM1977">
        <v>4.332251603192141</v>
      </c>
      <c r="BN1977">
        <v>0</v>
      </c>
      <c r="BO1977">
        <v>0</v>
      </c>
      <c r="BP1977">
        <v>0</v>
      </c>
      <c r="BQ1977">
        <v>0</v>
      </c>
      <c r="BR1977">
        <v>-0.27370791567291319</v>
      </c>
      <c r="BS1977">
        <v>0</v>
      </c>
      <c r="BT1977">
        <v>7.6247755717769844E-2</v>
      </c>
      <c r="BU1977">
        <v>0.28320322751676608</v>
      </c>
      <c r="BV1977">
        <v>3.5200881552011691</v>
      </c>
      <c r="BW1977">
        <v>1.049730660607587E-2</v>
      </c>
      <c r="BX1977">
        <v>0.25581244485872762</v>
      </c>
      <c r="BY1977">
        <v>0.16149629043625069</v>
      </c>
      <c r="BZ1977">
        <v>0.1010993463337351</v>
      </c>
      <c r="CA1977">
        <v>0</v>
      </c>
    </row>
    <row r="1978" spans="1:79" x14ac:dyDescent="0.3">
      <c r="A1978" s="1">
        <v>1974</v>
      </c>
      <c r="B1978">
        <v>0.93522836724528469</v>
      </c>
      <c r="C1978">
        <v>9.850020196061136</v>
      </c>
      <c r="D1978">
        <v>0.97564458330727122</v>
      </c>
      <c r="E1978">
        <v>0.18706363235843881</v>
      </c>
      <c r="F1978">
        <v>12.84814650866104</v>
      </c>
      <c r="G1978">
        <v>0.20901622638115111</v>
      </c>
      <c r="H1978">
        <v>4.8847458884259806E-3</v>
      </c>
      <c r="I1978">
        <v>4.779718763209392E-3</v>
      </c>
      <c r="J1978">
        <v>5.783753373019291E-2</v>
      </c>
      <c r="K1978">
        <v>9.0159792492926535E-2</v>
      </c>
      <c r="L1978">
        <v>0.40214703562888238</v>
      </c>
      <c r="M1978">
        <v>2094.1140871258481</v>
      </c>
      <c r="N1978">
        <v>7.5590513222031641E-2</v>
      </c>
      <c r="O1978">
        <v>0.72356487321293661</v>
      </c>
      <c r="P1978">
        <v>171.22779323446761</v>
      </c>
      <c r="Q1978">
        <v>0.89601117030842936</v>
      </c>
      <c r="R1978">
        <v>0.2574984207420204</v>
      </c>
      <c r="S1978">
        <v>0.26701579401577819</v>
      </c>
      <c r="T1978">
        <v>6.7817155639979365E-2</v>
      </c>
      <c r="U1978">
        <v>44.171212741696763</v>
      </c>
      <c r="V1978">
        <v>0.81940974389204824</v>
      </c>
      <c r="W1978">
        <v>3.131601225109923</v>
      </c>
      <c r="X1978">
        <v>26.30087845165032</v>
      </c>
      <c r="Y1978">
        <v>0.99995036587857811</v>
      </c>
      <c r="Z1978">
        <v>3.1317569354779402</v>
      </c>
      <c r="AA1978">
        <v>26.29957303065574</v>
      </c>
      <c r="AB1978">
        <v>0.99009325813815263</v>
      </c>
      <c r="AC1978">
        <v>130.34272624558071</v>
      </c>
      <c r="AD1978">
        <v>65.646324453206972</v>
      </c>
      <c r="AE1978">
        <v>56.242857010079391</v>
      </c>
      <c r="AF1978">
        <v>82.361600449843749</v>
      </c>
      <c r="AG1978">
        <v>4.9970735711497491E-16</v>
      </c>
      <c r="AH1978">
        <v>37.506801092531532</v>
      </c>
      <c r="AI1978">
        <v>0</v>
      </c>
      <c r="AJ1978">
        <v>8.312157730869469</v>
      </c>
      <c r="AK1978">
        <v>1.449195776484389</v>
      </c>
      <c r="AL1978">
        <v>38.467913731611432</v>
      </c>
      <c r="AM1978">
        <v>0.78380658500378075</v>
      </c>
      <c r="AN1978">
        <v>24.576411393022639</v>
      </c>
      <c r="AO1978">
        <v>0.62025594811849494</v>
      </c>
      <c r="AP1978">
        <v>1.6593521209356741</v>
      </c>
      <c r="AQ1978">
        <v>-8.5582033395750906E-3</v>
      </c>
      <c r="AR1978">
        <v>6531.5923395377658</v>
      </c>
      <c r="AS1978">
        <v>196.76893458186481</v>
      </c>
      <c r="AT1978">
        <v>50.574245646640883</v>
      </c>
      <c r="AU1978">
        <v>360.22597966384473</v>
      </c>
      <c r="AV1978">
        <v>0</v>
      </c>
      <c r="AW1978">
        <v>25.6945630759766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35.104110492113001</v>
      </c>
      <c r="BD1978">
        <v>0</v>
      </c>
      <c r="BE1978">
        <v>0</v>
      </c>
      <c r="BF1978">
        <v>3.577586914650265</v>
      </c>
      <c r="BG1978">
        <v>0</v>
      </c>
      <c r="BH1978">
        <v>0</v>
      </c>
      <c r="BI1978">
        <v>-0.24564636463079109</v>
      </c>
      <c r="BJ1978">
        <v>0</v>
      </c>
      <c r="BK1978">
        <v>5.6162966588659504</v>
      </c>
      <c r="BL1978">
        <v>68.216838830396057</v>
      </c>
      <c r="BM1978">
        <v>5.6709064573119106</v>
      </c>
      <c r="BN1978">
        <v>0</v>
      </c>
      <c r="BO1978">
        <v>0</v>
      </c>
      <c r="BP1978">
        <v>0</v>
      </c>
      <c r="BQ1978">
        <v>0</v>
      </c>
      <c r="BR1978">
        <v>-0.25857511213906109</v>
      </c>
      <c r="BS1978">
        <v>0</v>
      </c>
      <c r="BT1978">
        <v>9.4249023981299543E-2</v>
      </c>
      <c r="BU1978">
        <v>0.36875899262567852</v>
      </c>
      <c r="BV1978">
        <v>4.6072789253931044</v>
      </c>
      <c r="BW1978">
        <v>1.5541735725022919E-2</v>
      </c>
      <c r="BX1978">
        <v>0.27174395239748439</v>
      </c>
      <c r="BY1978">
        <v>0.16194696434905981</v>
      </c>
      <c r="BZ1978">
        <v>0.11186721562599</v>
      </c>
      <c r="CA1978">
        <v>0</v>
      </c>
    </row>
    <row r="1979" spans="1:79" x14ac:dyDescent="0.3">
      <c r="A1979" s="1">
        <v>1975</v>
      </c>
      <c r="B1979">
        <v>0.91803517979129956</v>
      </c>
      <c r="C1979">
        <v>13.016822406918459</v>
      </c>
      <c r="D1979">
        <v>0.95067735484109273</v>
      </c>
      <c r="E1979">
        <v>0.19264208034980571</v>
      </c>
      <c r="F1979">
        <v>12.25697585681884</v>
      </c>
      <c r="G1979">
        <v>0.17583567031619229</v>
      </c>
      <c r="H1979">
        <v>5.2265938975815524E-3</v>
      </c>
      <c r="I1979">
        <v>4.2680961067286371E-3</v>
      </c>
      <c r="J1979">
        <v>4.9908402587356918E-2</v>
      </c>
      <c r="K1979">
        <v>8.6833672395221731E-2</v>
      </c>
      <c r="L1979">
        <v>0.35298140927140881</v>
      </c>
      <c r="M1979">
        <v>2099.1929191342028</v>
      </c>
      <c r="N1979">
        <v>7.5984089880533706E-2</v>
      </c>
      <c r="O1979">
        <v>0.80951104489927495</v>
      </c>
      <c r="P1979">
        <v>188.05333754746059</v>
      </c>
      <c r="Q1979">
        <v>0.87915877384230801</v>
      </c>
      <c r="R1979">
        <v>0.27702259496415232</v>
      </c>
      <c r="S1979">
        <v>0.26300466083942398</v>
      </c>
      <c r="T1979">
        <v>7.0956485149071394E-2</v>
      </c>
      <c r="U1979">
        <v>36.225030331556027</v>
      </c>
      <c r="V1979">
        <v>0.71056278213121837</v>
      </c>
      <c r="W1979">
        <v>3.2549083753271262</v>
      </c>
      <c r="X1979">
        <v>26.51443491730268</v>
      </c>
      <c r="Y1979">
        <v>0.99995036583769592</v>
      </c>
      <c r="Z1979">
        <v>3.2550706096634801</v>
      </c>
      <c r="AA1979">
        <v>26.5131188955366</v>
      </c>
      <c r="AB1979">
        <v>0.99030940830784309</v>
      </c>
      <c r="AC1979">
        <v>138.16857846787789</v>
      </c>
      <c r="AD1979">
        <v>68.598230268121654</v>
      </c>
      <c r="AE1979">
        <v>59.651315649804083</v>
      </c>
      <c r="AF1979">
        <v>86.299699923377759</v>
      </c>
      <c r="AG1979">
        <v>7.3546310903125695E-15</v>
      </c>
      <c r="AH1979">
        <v>94.63028545351699</v>
      </c>
      <c r="AI1979">
        <v>0</v>
      </c>
      <c r="AJ1979">
        <v>9.6685435464176841</v>
      </c>
      <c r="AK1979">
        <v>1.495748757497523</v>
      </c>
      <c r="AL1979">
        <v>40.254893840941087</v>
      </c>
      <c r="AM1979">
        <v>0.9005423223404132</v>
      </c>
      <c r="AN1979">
        <v>25.64405397251107</v>
      </c>
      <c r="AO1979">
        <v>0.65185199138031069</v>
      </c>
      <c r="AP1979">
        <v>1.665602365172318</v>
      </c>
      <c r="AQ1979">
        <v>-8.0581430823617843E-3</v>
      </c>
      <c r="AR1979">
        <v>7026.83400516662</v>
      </c>
      <c r="AS1979">
        <v>281.20242216409531</v>
      </c>
      <c r="AT1979">
        <v>48.924585454811748</v>
      </c>
      <c r="AU1979">
        <v>360.22597966384473</v>
      </c>
      <c r="AV1979">
        <v>0</v>
      </c>
      <c r="AW1979">
        <v>27.542273846394529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37.688563534283951</v>
      </c>
      <c r="BD1979">
        <v>0</v>
      </c>
      <c r="BE1979">
        <v>0</v>
      </c>
      <c r="BF1979">
        <v>3.8565408741143909</v>
      </c>
      <c r="BG1979">
        <v>0</v>
      </c>
      <c r="BH1979">
        <v>0</v>
      </c>
      <c r="BI1979">
        <v>-0.25238792444197761</v>
      </c>
      <c r="BJ1979">
        <v>0</v>
      </c>
      <c r="BK1979">
        <v>6.0592500191586112</v>
      </c>
      <c r="BL1979">
        <v>72.877476474887786</v>
      </c>
      <c r="BM1979">
        <v>6.11784399865377</v>
      </c>
      <c r="BN1979">
        <v>0</v>
      </c>
      <c r="BO1979">
        <v>0</v>
      </c>
      <c r="BP1979">
        <v>0</v>
      </c>
      <c r="BQ1979">
        <v>0</v>
      </c>
      <c r="BR1979">
        <v>-0.26567149088792502</v>
      </c>
      <c r="BS1979">
        <v>0</v>
      </c>
      <c r="BT1979">
        <v>0.102613513061855</v>
      </c>
      <c r="BU1979">
        <v>0.39706645505532168</v>
      </c>
      <c r="BV1979">
        <v>4.9701531884981032</v>
      </c>
      <c r="BW1979">
        <v>2.1917397936905839E-2</v>
      </c>
      <c r="BX1979">
        <v>0.29138668993460859</v>
      </c>
      <c r="BY1979">
        <v>0.17419839121244679</v>
      </c>
      <c r="BZ1979">
        <v>0.1131453698511708</v>
      </c>
      <c r="CA1979">
        <v>0</v>
      </c>
    </row>
    <row r="1980" spans="1:79" x14ac:dyDescent="0.3">
      <c r="A1980" s="1">
        <v>1976</v>
      </c>
      <c r="B1980">
        <v>1.0853764992355659</v>
      </c>
      <c r="C1980">
        <v>9.5565775325246172</v>
      </c>
      <c r="D1980">
        <v>0.90479828503251614</v>
      </c>
      <c r="E1980">
        <v>0.18491261500817441</v>
      </c>
      <c r="F1980">
        <v>14.33433007533371</v>
      </c>
      <c r="G1980">
        <v>0.16508637782794991</v>
      </c>
      <c r="H1980">
        <v>4.1898401985751253E-3</v>
      </c>
      <c r="I1980">
        <v>4.6262256000346464E-3</v>
      </c>
      <c r="J1980">
        <v>5.1090863392773293E-2</v>
      </c>
      <c r="K1980">
        <v>8.4576978561426361E-2</v>
      </c>
      <c r="L1980">
        <v>0.31321563743784048</v>
      </c>
      <c r="M1980">
        <v>2212.905062315785</v>
      </c>
      <c r="N1980">
        <v>7.2281386246108262E-2</v>
      </c>
      <c r="O1980">
        <v>0.83900427683654</v>
      </c>
      <c r="P1980">
        <v>140.47528917450489</v>
      </c>
      <c r="Q1980">
        <v>0.86179044575029484</v>
      </c>
      <c r="R1980">
        <v>0.23752764166611651</v>
      </c>
      <c r="S1980">
        <v>0.20656130227172201</v>
      </c>
      <c r="T1980">
        <v>7.2914867689481258E-2</v>
      </c>
      <c r="U1980">
        <v>36.447953259332493</v>
      </c>
      <c r="V1980">
        <v>0.66119757322315631</v>
      </c>
      <c r="W1980">
        <v>2.9351190127255218</v>
      </c>
      <c r="X1980">
        <v>25.005968878971011</v>
      </c>
      <c r="Y1980">
        <v>0.99995036580651753</v>
      </c>
      <c r="Z1980">
        <v>2.9352611043283918</v>
      </c>
      <c r="AA1980">
        <v>25.004727727873458</v>
      </c>
      <c r="AB1980">
        <v>0.98910787650745358</v>
      </c>
      <c r="AC1980">
        <v>128.06327339957281</v>
      </c>
      <c r="AD1980">
        <v>57.032632747419633</v>
      </c>
      <c r="AE1980">
        <v>49.989653815614687</v>
      </c>
      <c r="AF1980">
        <v>73.393182925229581</v>
      </c>
      <c r="AG1980">
        <v>-1.4418671562473201E-15</v>
      </c>
      <c r="AH1980">
        <v>-726.86211754754186</v>
      </c>
      <c r="AI1980">
        <v>0</v>
      </c>
      <c r="AJ1980">
        <v>9.4824880396446467</v>
      </c>
      <c r="AK1980">
        <v>1.5177109450800339</v>
      </c>
      <c r="AL1980">
        <v>35.781281801060061</v>
      </c>
      <c r="AM1980">
        <v>0.72050558173233181</v>
      </c>
      <c r="AN1980">
        <v>24.503896602323991</v>
      </c>
      <c r="AO1980">
        <v>0.65687018435840494</v>
      </c>
      <c r="AP1980">
        <v>1.633014271563785</v>
      </c>
      <c r="AQ1980">
        <v>-8.8043892970356384E-3</v>
      </c>
      <c r="AR1980">
        <v>6025.0222904831371</v>
      </c>
      <c r="AS1980">
        <v>168.05109073661251</v>
      </c>
      <c r="AT1980">
        <v>41.503779790260722</v>
      </c>
      <c r="AU1980">
        <v>360.22597966384473</v>
      </c>
      <c r="AV1980">
        <v>0</v>
      </c>
      <c r="AW1980">
        <v>26.206128799230061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38.430274893053522</v>
      </c>
      <c r="BD1980">
        <v>0</v>
      </c>
      <c r="BE1980">
        <v>0</v>
      </c>
      <c r="BF1980">
        <v>3.2206989077876251</v>
      </c>
      <c r="BG1980">
        <v>0</v>
      </c>
      <c r="BH1980">
        <v>0</v>
      </c>
      <c r="BI1980">
        <v>-0.24282618815116899</v>
      </c>
      <c r="BJ1980">
        <v>0</v>
      </c>
      <c r="BK1980">
        <v>4.965113331489575</v>
      </c>
      <c r="BL1980">
        <v>74.037804422478686</v>
      </c>
      <c r="BM1980">
        <v>5.0250006102948523</v>
      </c>
      <c r="BN1980">
        <v>0</v>
      </c>
      <c r="BO1980">
        <v>0</v>
      </c>
      <c r="BP1980">
        <v>0</v>
      </c>
      <c r="BQ1980">
        <v>0</v>
      </c>
      <c r="BR1980">
        <v>-0.2556065053180307</v>
      </c>
      <c r="BS1980">
        <v>0</v>
      </c>
      <c r="BT1980">
        <v>8.6601467466598345E-2</v>
      </c>
      <c r="BU1980">
        <v>0.32705690560048573</v>
      </c>
      <c r="BV1980">
        <v>4.0826387660837797</v>
      </c>
      <c r="BW1980">
        <v>1.3373110593882329E-2</v>
      </c>
      <c r="BX1980">
        <v>0.27719194058614821</v>
      </c>
      <c r="BY1980">
        <v>0.17617466440954649</v>
      </c>
      <c r="BZ1980">
        <v>0.1065817964067497</v>
      </c>
      <c r="CA1980">
        <v>0</v>
      </c>
    </row>
    <row r="1981" spans="1:79" x14ac:dyDescent="0.3">
      <c r="A1981" s="1">
        <v>1977</v>
      </c>
      <c r="B1981">
        <v>0.91441951226622553</v>
      </c>
      <c r="C1981">
        <v>8.9472786554990869</v>
      </c>
      <c r="D1981">
        <v>0.99149906732899118</v>
      </c>
      <c r="E1981">
        <v>0.193781780934698</v>
      </c>
      <c r="F1981">
        <v>14.71173785494827</v>
      </c>
      <c r="G1981">
        <v>0.187528536850815</v>
      </c>
      <c r="H1981">
        <v>4.6709354312837216E-3</v>
      </c>
      <c r="I1981">
        <v>5.6986049981650527E-3</v>
      </c>
      <c r="J1981">
        <v>5.3181023705796623E-2</v>
      </c>
      <c r="K1981">
        <v>8.9100836887064924E-2</v>
      </c>
      <c r="L1981">
        <v>0.35386183243230712</v>
      </c>
      <c r="M1981">
        <v>2017.7691293087089</v>
      </c>
      <c r="N1981">
        <v>7.9197315391276377E-2</v>
      </c>
      <c r="O1981">
        <v>0.85789333004728285</v>
      </c>
      <c r="P1981">
        <v>143.9825028421196</v>
      </c>
      <c r="Q1981">
        <v>0.93883001056629845</v>
      </c>
      <c r="R1981">
        <v>0.26563093955155259</v>
      </c>
      <c r="S1981">
        <v>0.25917077548563328</v>
      </c>
      <c r="T1981">
        <v>7.0982824341901396E-2</v>
      </c>
      <c r="U1981">
        <v>38.120377828328358</v>
      </c>
      <c r="V1981">
        <v>0.76736760385087899</v>
      </c>
      <c r="W1981">
        <v>2.9636996214325868</v>
      </c>
      <c r="X1981">
        <v>28.433167090169789</v>
      </c>
      <c r="Y1981">
        <v>0.99995036618933342</v>
      </c>
      <c r="Z1981">
        <v>2.9638463403576578</v>
      </c>
      <c r="AA1981">
        <v>28.431755843737779</v>
      </c>
      <c r="AB1981">
        <v>0.98912068448820456</v>
      </c>
      <c r="AC1981">
        <v>125.8508721406893</v>
      </c>
      <c r="AD1981">
        <v>68.093299306185443</v>
      </c>
      <c r="AE1981">
        <v>60.235005081784188</v>
      </c>
      <c r="AF1981">
        <v>84.265094280176868</v>
      </c>
      <c r="AG1981">
        <v>1.5707625493066759E-15</v>
      </c>
      <c r="AH1981">
        <v>-58.633118592202663</v>
      </c>
      <c r="AI1981">
        <v>0</v>
      </c>
      <c r="AJ1981">
        <v>8.9554064966287434</v>
      </c>
      <c r="AK1981">
        <v>1.4009868966580681</v>
      </c>
      <c r="AL1981">
        <v>36.135002116592318</v>
      </c>
      <c r="AM1981">
        <v>0.71654239600142799</v>
      </c>
      <c r="AN1981">
        <v>23.662653809844091</v>
      </c>
      <c r="AO1981">
        <v>0.59827541145998364</v>
      </c>
      <c r="AP1981">
        <v>1.6216573788212829</v>
      </c>
      <c r="AQ1981">
        <v>-7.9504428981160748E-3</v>
      </c>
      <c r="AR1981">
        <v>6737.8782554063737</v>
      </c>
      <c r="AS1981">
        <v>160.16949162199199</v>
      </c>
      <c r="AT1981">
        <v>40.876295132678749</v>
      </c>
      <c r="AU1981">
        <v>360.22597966384473</v>
      </c>
      <c r="AV1981">
        <v>0</v>
      </c>
      <c r="AW1981">
        <v>24.350206605372101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33.388191002220481</v>
      </c>
      <c r="BD1981">
        <v>0</v>
      </c>
      <c r="BE1981">
        <v>0</v>
      </c>
      <c r="BF1981">
        <v>3.238848084179982</v>
      </c>
      <c r="BG1981">
        <v>0</v>
      </c>
      <c r="BH1981">
        <v>0</v>
      </c>
      <c r="BI1981">
        <v>-0.25344970167023628</v>
      </c>
      <c r="BJ1981">
        <v>0</v>
      </c>
      <c r="BK1981">
        <v>5.0513266184608394</v>
      </c>
      <c r="BL1981">
        <v>66.239482066523436</v>
      </c>
      <c r="BM1981">
        <v>5.1079678172556262</v>
      </c>
      <c r="BN1981">
        <v>0</v>
      </c>
      <c r="BO1981">
        <v>0</v>
      </c>
      <c r="BP1981">
        <v>0</v>
      </c>
      <c r="BQ1981">
        <v>0</v>
      </c>
      <c r="BR1981">
        <v>-0.26678915112787482</v>
      </c>
      <c r="BS1981">
        <v>0</v>
      </c>
      <c r="BT1981">
        <v>8.7068541713485242E-2</v>
      </c>
      <c r="BU1981">
        <v>0.33260393624031842</v>
      </c>
      <c r="BV1981">
        <v>4.1502584881629181</v>
      </c>
      <c r="BW1981">
        <v>1.2806918190561621E-2</v>
      </c>
      <c r="BX1981">
        <v>0.25747238852700849</v>
      </c>
      <c r="BY1981">
        <v>0.1536222515217269</v>
      </c>
      <c r="BZ1981">
        <v>0.1043542748161759</v>
      </c>
      <c r="CA1981">
        <v>0</v>
      </c>
    </row>
    <row r="1982" spans="1:79" x14ac:dyDescent="0.3">
      <c r="A1982" s="1">
        <v>1978</v>
      </c>
      <c r="B1982">
        <v>0.94032927133227617</v>
      </c>
      <c r="C1982">
        <v>8.9290461085706134</v>
      </c>
      <c r="D1982">
        <v>0.94859478826964405</v>
      </c>
      <c r="E1982">
        <v>0.21796605308677891</v>
      </c>
      <c r="F1982">
        <v>14.30502201709653</v>
      </c>
      <c r="G1982">
        <v>0.17747791862583071</v>
      </c>
      <c r="H1982">
        <v>5.5625361386716123E-3</v>
      </c>
      <c r="I1982">
        <v>5.1786448499523234E-3</v>
      </c>
      <c r="J1982">
        <v>5.2355583362865069E-2</v>
      </c>
      <c r="K1982">
        <v>7.7187899849589875E-2</v>
      </c>
      <c r="L1982">
        <v>0.31740069920122049</v>
      </c>
      <c r="M1982">
        <v>2079.4019382724509</v>
      </c>
      <c r="N1982">
        <v>8.7799864462320479E-2</v>
      </c>
      <c r="O1982">
        <v>0.74283846636010298</v>
      </c>
      <c r="P1982">
        <v>159.25958326148981</v>
      </c>
      <c r="Q1982">
        <v>0.87818430433025763</v>
      </c>
      <c r="R1982">
        <v>0.24338803347224691</v>
      </c>
      <c r="S1982">
        <v>0.25674965430643182</v>
      </c>
      <c r="T1982">
        <v>7.1677321588033693E-2</v>
      </c>
      <c r="U1982">
        <v>38.141666568416802</v>
      </c>
      <c r="V1982">
        <v>0.63213837402108541</v>
      </c>
      <c r="W1982">
        <v>2.6764335252219391</v>
      </c>
      <c r="X1982">
        <v>29.634205407767489</v>
      </c>
      <c r="Y1982">
        <v>0.99995036576630414</v>
      </c>
      <c r="Z1982">
        <v>2.676565669048089</v>
      </c>
      <c r="AA1982">
        <v>29.63273453669089</v>
      </c>
      <c r="AB1982">
        <v>0.98908061562444227</v>
      </c>
      <c r="AC1982">
        <v>137.6240425626921</v>
      </c>
      <c r="AD1982">
        <v>61.709817199706691</v>
      </c>
      <c r="AE1982">
        <v>52.207933297923248</v>
      </c>
      <c r="AF1982">
        <v>79.311562094159683</v>
      </c>
      <c r="AG1982">
        <v>3.42835692927765E-15</v>
      </c>
      <c r="AH1982">
        <v>-111.0915499702096</v>
      </c>
      <c r="AI1982">
        <v>0</v>
      </c>
      <c r="AJ1982">
        <v>10.328433826443421</v>
      </c>
      <c r="AK1982">
        <v>1.5458221722687411</v>
      </c>
      <c r="AL1982">
        <v>39.237329434457912</v>
      </c>
      <c r="AM1982">
        <v>0.77835231071298683</v>
      </c>
      <c r="AN1982">
        <v>25.628732933537201</v>
      </c>
      <c r="AO1982">
        <v>0.65358047557272958</v>
      </c>
      <c r="AP1982">
        <v>1.657912200312204</v>
      </c>
      <c r="AQ1982">
        <v>-5.7691483003316684E-3</v>
      </c>
      <c r="AR1982">
        <v>6173.6744263576329</v>
      </c>
      <c r="AS1982">
        <v>184.66623313405009</v>
      </c>
      <c r="AT1982">
        <v>39.402645556987707</v>
      </c>
      <c r="AU1982">
        <v>360.22597966384473</v>
      </c>
      <c r="AV1982">
        <v>0</v>
      </c>
      <c r="AW1982">
        <v>27.785665395410991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38.270872619436012</v>
      </c>
      <c r="BD1982">
        <v>0</v>
      </c>
      <c r="BE1982">
        <v>0</v>
      </c>
      <c r="BF1982">
        <v>3.7089833146409652</v>
      </c>
      <c r="BG1982">
        <v>0</v>
      </c>
      <c r="BH1982">
        <v>0</v>
      </c>
      <c r="BI1982">
        <v>-0.28239768171911589</v>
      </c>
      <c r="BJ1982">
        <v>0</v>
      </c>
      <c r="BK1982">
        <v>5.8083434333217179</v>
      </c>
      <c r="BL1982">
        <v>75.361997078154459</v>
      </c>
      <c r="BM1982">
        <v>5.8613995602701223</v>
      </c>
      <c r="BN1982">
        <v>0</v>
      </c>
      <c r="BO1982">
        <v>0</v>
      </c>
      <c r="BP1982">
        <v>0</v>
      </c>
      <c r="BQ1982">
        <v>0</v>
      </c>
      <c r="BR1982">
        <v>-0.29726070907396079</v>
      </c>
      <c r="BS1982">
        <v>0</v>
      </c>
      <c r="BT1982">
        <v>9.9788440944886425E-2</v>
      </c>
      <c r="BU1982">
        <v>0.38114459737813122</v>
      </c>
      <c r="BV1982">
        <v>4.7621715175915673</v>
      </c>
      <c r="BW1982">
        <v>1.473762167575212E-2</v>
      </c>
      <c r="BX1982">
        <v>0.29392009302320149</v>
      </c>
      <c r="BY1982">
        <v>0.1748781712683605</v>
      </c>
      <c r="BZ1982">
        <v>0.1115740348677625</v>
      </c>
      <c r="CA1982">
        <v>0</v>
      </c>
    </row>
    <row r="1983" spans="1:79" x14ac:dyDescent="0.3">
      <c r="A1983" s="1">
        <v>1979</v>
      </c>
      <c r="B1983">
        <v>0.94504797229030379</v>
      </c>
      <c r="C1983">
        <v>9.6628690232052001</v>
      </c>
      <c r="D1983">
        <v>0.96757336557549734</v>
      </c>
      <c r="E1983">
        <v>0.1912244300149365</v>
      </c>
      <c r="F1983">
        <v>17.903918813150231</v>
      </c>
      <c r="G1983">
        <v>0.1819867387838246</v>
      </c>
      <c r="H1983">
        <v>5.0681333038516893E-3</v>
      </c>
      <c r="I1983">
        <v>5.2558770958991211E-3</v>
      </c>
      <c r="J1983">
        <v>4.8118689704461287E-2</v>
      </c>
      <c r="K1983">
        <v>8.6457700804037613E-2</v>
      </c>
      <c r="L1983">
        <v>0.37463024695884478</v>
      </c>
      <c r="M1983">
        <v>1880.273102147424</v>
      </c>
      <c r="N1983">
        <v>7.1618713704693568E-2</v>
      </c>
      <c r="O1983">
        <v>0.75421626098677796</v>
      </c>
      <c r="P1983">
        <v>156.6698436155674</v>
      </c>
      <c r="Q1983">
        <v>0.9555026117063411</v>
      </c>
      <c r="R1983">
        <v>0.25065988448566462</v>
      </c>
      <c r="S1983">
        <v>0.21945888127499119</v>
      </c>
      <c r="T1983">
        <v>6.7935554567414236E-2</v>
      </c>
      <c r="U1983">
        <v>40.101097270424091</v>
      </c>
      <c r="V1983">
        <v>0.51040022167189147</v>
      </c>
      <c r="W1983">
        <v>3.0396708130423069</v>
      </c>
      <c r="X1983">
        <v>28.620447929713009</v>
      </c>
      <c r="Y1983">
        <v>0.99995036618923971</v>
      </c>
      <c r="Z1983">
        <v>3.0398215182306569</v>
      </c>
      <c r="AA1983">
        <v>28.61902738781659</v>
      </c>
      <c r="AB1983">
        <v>0.99022722494463067</v>
      </c>
      <c r="AC1983">
        <v>117.90024232201949</v>
      </c>
      <c r="AD1983">
        <v>71.777341163633508</v>
      </c>
      <c r="AE1983">
        <v>63.861453913013669</v>
      </c>
      <c r="AF1983">
        <v>86.994447610565544</v>
      </c>
      <c r="AG1983">
        <v>2.131543447824982E-15</v>
      </c>
      <c r="AH1983">
        <v>-26.27113726909738</v>
      </c>
      <c r="AI1983">
        <v>0</v>
      </c>
      <c r="AJ1983">
        <v>8.7321096586822726</v>
      </c>
      <c r="AK1983">
        <v>1.4805429190458941</v>
      </c>
      <c r="AL1983">
        <v>31.837986391060461</v>
      </c>
      <c r="AM1983">
        <v>1.0233602278122671</v>
      </c>
      <c r="AN1983">
        <v>23.08621784529041</v>
      </c>
      <c r="AO1983">
        <v>0.62864515705215296</v>
      </c>
      <c r="AP1983">
        <v>1.594472250374535</v>
      </c>
      <c r="AQ1983">
        <v>-8.1832036484036363E-3</v>
      </c>
      <c r="AR1983">
        <v>6358.1290192698134</v>
      </c>
      <c r="AS1983">
        <v>138.2776460525325</v>
      </c>
      <c r="AT1983">
        <v>748.08640572770719</v>
      </c>
      <c r="AU1983">
        <v>360.22597966384473</v>
      </c>
      <c r="AV1983">
        <v>0</v>
      </c>
      <c r="AW1983">
        <v>24.185417698006422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36.966410820092477</v>
      </c>
      <c r="BD1983">
        <v>0</v>
      </c>
      <c r="BE1983">
        <v>0</v>
      </c>
      <c r="BF1983">
        <v>2.6897837510334051</v>
      </c>
      <c r="BG1983">
        <v>0</v>
      </c>
      <c r="BH1983">
        <v>0</v>
      </c>
      <c r="BI1983">
        <v>-0.25066751689186068</v>
      </c>
      <c r="BJ1983">
        <v>0</v>
      </c>
      <c r="BK1983">
        <v>4.0734832306094138</v>
      </c>
      <c r="BL1983">
        <v>71.179864007628183</v>
      </c>
      <c r="BM1983">
        <v>4.1341615094550521</v>
      </c>
      <c r="BN1983">
        <v>0</v>
      </c>
      <c r="BO1983">
        <v>0</v>
      </c>
      <c r="BP1983">
        <v>0</v>
      </c>
      <c r="BQ1983">
        <v>0</v>
      </c>
      <c r="BR1983">
        <v>-0.26386053557139633</v>
      </c>
      <c r="BS1983">
        <v>0</v>
      </c>
      <c r="BT1983">
        <v>7.2858852095122328E-2</v>
      </c>
      <c r="BU1983">
        <v>0.27000012111032162</v>
      </c>
      <c r="BV1983">
        <v>3.359295539023289</v>
      </c>
      <c r="BW1983">
        <v>1.1726432596479741E-2</v>
      </c>
      <c r="BX1983">
        <v>0.25571665612528832</v>
      </c>
      <c r="BY1983">
        <v>0.16516738262427549</v>
      </c>
      <c r="BZ1983">
        <v>9.9153883792615985E-2</v>
      </c>
      <c r="CA1983">
        <v>0</v>
      </c>
    </row>
    <row r="1984" spans="1:79" x14ac:dyDescent="0.3">
      <c r="A1984" s="1">
        <v>1980</v>
      </c>
      <c r="B1984">
        <v>1.0618252489776709</v>
      </c>
      <c r="C1984">
        <v>10.69551158980936</v>
      </c>
      <c r="D1984">
        <v>0.93329099108023139</v>
      </c>
      <c r="E1984">
        <v>0.18683228638911431</v>
      </c>
      <c r="F1984">
        <v>16.802366321964449</v>
      </c>
      <c r="G1984">
        <v>0.170573424977222</v>
      </c>
      <c r="H1984">
        <v>5.0513048372527077E-3</v>
      </c>
      <c r="I1984">
        <v>5.0014651893090433E-3</v>
      </c>
      <c r="J1984">
        <v>5.4038384049250737E-2</v>
      </c>
      <c r="K1984">
        <v>8.7767424159581178E-2</v>
      </c>
      <c r="L1984">
        <v>0.30619691654248421</v>
      </c>
      <c r="M1984">
        <v>1942.861419235838</v>
      </c>
      <c r="N1984">
        <v>7.0323007383312194E-2</v>
      </c>
      <c r="O1984">
        <v>0.8022344774948994</v>
      </c>
      <c r="P1984">
        <v>147.9166410982335</v>
      </c>
      <c r="Q1984">
        <v>0.84532435436575593</v>
      </c>
      <c r="R1984">
        <v>0.26584404224801511</v>
      </c>
      <c r="S1984">
        <v>0.24947389227744671</v>
      </c>
      <c r="T1984">
        <v>6.911437795715468E-2</v>
      </c>
      <c r="U1984">
        <v>42.552649328837028</v>
      </c>
      <c r="V1984">
        <v>0.75921826726168407</v>
      </c>
      <c r="W1984">
        <v>3.4036287946183661</v>
      </c>
      <c r="X1984">
        <v>24.769363083970159</v>
      </c>
      <c r="Y1984">
        <v>0.99995036584849184</v>
      </c>
      <c r="Z1984">
        <v>3.4038017799611922</v>
      </c>
      <c r="AA1984">
        <v>24.768133677650091</v>
      </c>
      <c r="AB1984">
        <v>0.98946687576269532</v>
      </c>
      <c r="AC1984">
        <v>120.2586278778289</v>
      </c>
      <c r="AD1984">
        <v>68.81487808579223</v>
      </c>
      <c r="AE1984">
        <v>61.328738179892937</v>
      </c>
      <c r="AF1984">
        <v>84.303789253996271</v>
      </c>
      <c r="AG1984">
        <v>0</v>
      </c>
      <c r="AH1984">
        <v>808.60189898253884</v>
      </c>
      <c r="AI1984">
        <v>0</v>
      </c>
      <c r="AJ1984">
        <v>9.0818168229335079</v>
      </c>
      <c r="AK1984">
        <v>1.487069438411472</v>
      </c>
      <c r="AL1984">
        <v>32.655162659358162</v>
      </c>
      <c r="AM1984">
        <v>1.0060084585661559</v>
      </c>
      <c r="AN1984">
        <v>23.277485287880051</v>
      </c>
      <c r="AO1984">
        <v>0.63054689129732466</v>
      </c>
      <c r="AP1984">
        <v>1.5872108311643129</v>
      </c>
      <c r="AQ1984">
        <v>-8.6035679477000377E-3</v>
      </c>
      <c r="AR1984">
        <v>6743.2837252175568</v>
      </c>
      <c r="AS1984">
        <v>160.19839586426531</v>
      </c>
      <c r="AT1984">
        <v>993.22149005201777</v>
      </c>
      <c r="AU1984">
        <v>360.22597966384473</v>
      </c>
      <c r="AV1984">
        <v>0</v>
      </c>
      <c r="AW1984">
        <v>24.37818402632276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36.501576860848182</v>
      </c>
      <c r="BD1984">
        <v>0</v>
      </c>
      <c r="BE1984">
        <v>0</v>
      </c>
      <c r="BF1984">
        <v>2.7934017340633739</v>
      </c>
      <c r="BG1984">
        <v>0</v>
      </c>
      <c r="BH1984">
        <v>0</v>
      </c>
      <c r="BI1984">
        <v>-0.24521383466264199</v>
      </c>
      <c r="BJ1984">
        <v>0</v>
      </c>
      <c r="BK1984">
        <v>4.2553006626070511</v>
      </c>
      <c r="BL1984">
        <v>70.926609077484613</v>
      </c>
      <c r="BM1984">
        <v>4.3130047807676108</v>
      </c>
      <c r="BN1984">
        <v>0</v>
      </c>
      <c r="BO1984">
        <v>0</v>
      </c>
      <c r="BP1984">
        <v>0</v>
      </c>
      <c r="BQ1984">
        <v>0</v>
      </c>
      <c r="BR1984">
        <v>-0.25811981743547319</v>
      </c>
      <c r="BS1984">
        <v>0</v>
      </c>
      <c r="BT1984">
        <v>7.5972855131523173E-2</v>
      </c>
      <c r="BU1984">
        <v>0.281658020125993</v>
      </c>
      <c r="BV1984">
        <v>3.5045466762514068</v>
      </c>
      <c r="BW1984">
        <v>1.329601106772531E-2</v>
      </c>
      <c r="BX1984">
        <v>0.2578497344274262</v>
      </c>
      <c r="BY1984">
        <v>0.16590070010893429</v>
      </c>
      <c r="BZ1984">
        <v>9.7797250949707731E-2</v>
      </c>
      <c r="CA1984">
        <v>0</v>
      </c>
    </row>
    <row r="1985" spans="1:79" x14ac:dyDescent="0.3">
      <c r="A1985" s="1">
        <v>1981</v>
      </c>
      <c r="B1985">
        <v>0.96856699505801336</v>
      </c>
      <c r="C1985">
        <v>9.7075849427404979</v>
      </c>
      <c r="D1985">
        <v>0.92417525892547092</v>
      </c>
      <c r="E1985">
        <v>0.21605313189944511</v>
      </c>
      <c r="F1985">
        <v>14.66663413499381</v>
      </c>
      <c r="G1985">
        <v>0.17908651669486461</v>
      </c>
      <c r="H1985">
        <v>4.7617965092635866E-3</v>
      </c>
      <c r="I1985">
        <v>4.5143096294166648E-3</v>
      </c>
      <c r="J1985">
        <v>5.0225568623112213E-2</v>
      </c>
      <c r="K1985">
        <v>8.0507481225596367E-2</v>
      </c>
      <c r="L1985">
        <v>0.34762447028376409</v>
      </c>
      <c r="M1985">
        <v>1801.9540775963719</v>
      </c>
      <c r="N1985">
        <v>8.8361866686185675E-2</v>
      </c>
      <c r="O1985">
        <v>0.84544462446022473</v>
      </c>
      <c r="P1985">
        <v>154.34965451977769</v>
      </c>
      <c r="Q1985">
        <v>0.86403419905902734</v>
      </c>
      <c r="R1985">
        <v>0.27753231394423877</v>
      </c>
      <c r="S1985">
        <v>0.27088967297468791</v>
      </c>
      <c r="T1985">
        <v>7.0472990042350511E-2</v>
      </c>
      <c r="U1985">
        <v>47.137118088510817</v>
      </c>
      <c r="V1985">
        <v>0.72237572971916597</v>
      </c>
      <c r="W1985">
        <v>2.8876872283721489</v>
      </c>
      <c r="X1985">
        <v>28.984124922283009</v>
      </c>
      <c r="Y1985">
        <v>0.99995036583679286</v>
      </c>
      <c r="Z1985">
        <v>2.8878302942936611</v>
      </c>
      <c r="AA1985">
        <v>28.982686319496199</v>
      </c>
      <c r="AB1985">
        <v>0.99126613005883035</v>
      </c>
      <c r="AC1985">
        <v>134.53765257720619</v>
      </c>
      <c r="AD1985">
        <v>66.418710188901343</v>
      </c>
      <c r="AE1985">
        <v>57.992813058266911</v>
      </c>
      <c r="AF1985">
        <v>83.694845121242793</v>
      </c>
      <c r="AG1985">
        <v>-9.637474629253041E-16</v>
      </c>
      <c r="AH1985">
        <v>-41.449513807194307</v>
      </c>
      <c r="AI1985">
        <v>0</v>
      </c>
      <c r="AJ1985">
        <v>10.138136518456839</v>
      </c>
      <c r="AK1985">
        <v>1.5020398433707669</v>
      </c>
      <c r="AL1985">
        <v>38.461066467637508</v>
      </c>
      <c r="AM1985">
        <v>0.78326365100597783</v>
      </c>
      <c r="AN1985">
        <v>24.88183421790681</v>
      </c>
      <c r="AO1985">
        <v>0.62180264065152924</v>
      </c>
      <c r="AP1985">
        <v>1.6459795283364</v>
      </c>
      <c r="AQ1985">
        <v>-5.8818918989575466E-3</v>
      </c>
      <c r="AR1985">
        <v>7039.7633139214286</v>
      </c>
      <c r="AS1985">
        <v>193.84805920254919</v>
      </c>
      <c r="AT1985">
        <v>41.055588339991537</v>
      </c>
      <c r="AU1985">
        <v>360.22597966384473</v>
      </c>
      <c r="AV1985">
        <v>0</v>
      </c>
      <c r="AW1985">
        <v>26.35211626109642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35.897664794218123</v>
      </c>
      <c r="BD1985">
        <v>0</v>
      </c>
      <c r="BE1985">
        <v>0</v>
      </c>
      <c r="BF1985">
        <v>3.5813609719097088</v>
      </c>
      <c r="BG1985">
        <v>0</v>
      </c>
      <c r="BH1985">
        <v>0</v>
      </c>
      <c r="BI1985">
        <v>-0.28072608651791747</v>
      </c>
      <c r="BJ1985">
        <v>0</v>
      </c>
      <c r="BK1985">
        <v>5.6142406133667988</v>
      </c>
      <c r="BL1985">
        <v>70.891052604225195</v>
      </c>
      <c r="BM1985">
        <v>5.6693346634516626</v>
      </c>
      <c r="BN1985">
        <v>0</v>
      </c>
      <c r="BO1985">
        <v>0</v>
      </c>
      <c r="BP1985">
        <v>0</v>
      </c>
      <c r="BQ1985">
        <v>0</v>
      </c>
      <c r="BR1985">
        <v>-0.29550113517791032</v>
      </c>
      <c r="BS1985">
        <v>0</v>
      </c>
      <c r="BT1985">
        <v>9.678235943593172E-2</v>
      </c>
      <c r="BU1985">
        <v>0.36873206683050519</v>
      </c>
      <c r="BV1985">
        <v>4.605909696392235</v>
      </c>
      <c r="BW1985">
        <v>1.542144144908561E-2</v>
      </c>
      <c r="BX1985">
        <v>0.27877989729589853</v>
      </c>
      <c r="BY1985">
        <v>0.1625389213297759</v>
      </c>
      <c r="BZ1985">
        <v>0.10916307305036781</v>
      </c>
      <c r="CA1985">
        <v>0</v>
      </c>
    </row>
    <row r="1986" spans="1:79" x14ac:dyDescent="0.3">
      <c r="A1986" s="1">
        <v>1982</v>
      </c>
      <c r="B1986">
        <v>0.9817708289597884</v>
      </c>
      <c r="C1986">
        <v>11.327930636386091</v>
      </c>
      <c r="D1986">
        <v>0.92424741414528988</v>
      </c>
      <c r="E1986">
        <v>0.1786607609067167</v>
      </c>
      <c r="F1986">
        <v>15.48076797010814</v>
      </c>
      <c r="G1986">
        <v>0.200870843803196</v>
      </c>
      <c r="H1986">
        <v>5.426096701853015E-3</v>
      </c>
      <c r="I1986">
        <v>4.5647855391109061E-3</v>
      </c>
      <c r="J1986">
        <v>5.4979747574795741E-2</v>
      </c>
      <c r="K1986">
        <v>8.8316378901173082E-2</v>
      </c>
      <c r="L1986">
        <v>0.30123093833629638</v>
      </c>
      <c r="M1986">
        <v>1994.357146067234</v>
      </c>
      <c r="N1986">
        <v>8.2040383612612233E-2</v>
      </c>
      <c r="O1986">
        <v>0.78963271099245369</v>
      </c>
      <c r="P1986">
        <v>173.0159047815593</v>
      </c>
      <c r="Q1986">
        <v>0.89186237927140233</v>
      </c>
      <c r="R1986">
        <v>0.24649622890888731</v>
      </c>
      <c r="S1986">
        <v>0.29968946697974891</v>
      </c>
      <c r="T1986">
        <v>6.7998734171376821E-2</v>
      </c>
      <c r="U1986">
        <v>35.441079298265052</v>
      </c>
      <c r="V1986">
        <v>0.49683180002217692</v>
      </c>
      <c r="W1986">
        <v>3.0447231383663098</v>
      </c>
      <c r="X1986">
        <v>25.106668036666601</v>
      </c>
      <c r="Y1986">
        <v>0.99995036581632468</v>
      </c>
      <c r="Z1986">
        <v>3.0448780958590551</v>
      </c>
      <c r="AA1986">
        <v>25.105421887693801</v>
      </c>
      <c r="AB1986">
        <v>0.99013094940554192</v>
      </c>
      <c r="AC1986">
        <v>116.4483593129285</v>
      </c>
      <c r="AD1986">
        <v>61.489963684708982</v>
      </c>
      <c r="AE1986">
        <v>53.400411963393807</v>
      </c>
      <c r="AF1986">
        <v>76.441025653894414</v>
      </c>
      <c r="AG1986">
        <v>-1.492180702287143E-15</v>
      </c>
      <c r="AH1986">
        <v>766.86949882120825</v>
      </c>
      <c r="AI1986">
        <v>0</v>
      </c>
      <c r="AJ1986">
        <v>7.9029959189808761</v>
      </c>
      <c r="AK1986">
        <v>1.3113589176688809</v>
      </c>
      <c r="AL1986">
        <v>33.491460780515659</v>
      </c>
      <c r="AM1986">
        <v>0.75155228900193061</v>
      </c>
      <c r="AN1986">
        <v>22.07914556912376</v>
      </c>
      <c r="AO1986">
        <v>0.55382906161350121</v>
      </c>
      <c r="AP1986">
        <v>1.6048997366204949</v>
      </c>
      <c r="AQ1986">
        <v>-9.3077587753459812E-3</v>
      </c>
      <c r="AR1986">
        <v>6252.5155526264662</v>
      </c>
      <c r="AS1986">
        <v>177.39566440749209</v>
      </c>
      <c r="AT1986">
        <v>22.60233679773409</v>
      </c>
      <c r="AU1986">
        <v>360.22597966384473</v>
      </c>
      <c r="AV1986">
        <v>0</v>
      </c>
      <c r="AW1986">
        <v>21.740015981844412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29.42325960166173</v>
      </c>
      <c r="BD1986">
        <v>0</v>
      </c>
      <c r="BE1986">
        <v>0</v>
      </c>
      <c r="BF1986">
        <v>2.864228203126566</v>
      </c>
      <c r="BG1986">
        <v>0</v>
      </c>
      <c r="BH1986">
        <v>0</v>
      </c>
      <c r="BI1986">
        <v>-0.23558343320628219</v>
      </c>
      <c r="BJ1986">
        <v>0</v>
      </c>
      <c r="BK1986">
        <v>4.440980223144031</v>
      </c>
      <c r="BL1986">
        <v>59.413084879278763</v>
      </c>
      <c r="BM1986">
        <v>4.4992578467591047</v>
      </c>
      <c r="BN1986">
        <v>0</v>
      </c>
      <c r="BO1986">
        <v>0</v>
      </c>
      <c r="BP1986">
        <v>0</v>
      </c>
      <c r="BQ1986">
        <v>0</v>
      </c>
      <c r="BR1986">
        <v>-0.24798255274486539</v>
      </c>
      <c r="BS1986">
        <v>0</v>
      </c>
      <c r="BT1986">
        <v>7.6971309021903744E-2</v>
      </c>
      <c r="BU1986">
        <v>0.2935002474635835</v>
      </c>
      <c r="BV1986">
        <v>3.6557321464173751</v>
      </c>
      <c r="BW1986">
        <v>1.4048266273789601E-2</v>
      </c>
      <c r="BX1986">
        <v>0.22982938400915029</v>
      </c>
      <c r="BY1986">
        <v>0.13729976996887761</v>
      </c>
      <c r="BZ1986">
        <v>0.1011262336186233</v>
      </c>
      <c r="CA1986">
        <v>0</v>
      </c>
    </row>
    <row r="1987" spans="1:79" x14ac:dyDescent="0.3">
      <c r="A1987" s="1">
        <v>1983</v>
      </c>
      <c r="B1987">
        <v>1.0867035904322411</v>
      </c>
      <c r="C1987">
        <v>7.9172674344333549</v>
      </c>
      <c r="D1987">
        <v>0.9260569674916187</v>
      </c>
      <c r="E1987">
        <v>0.1911949872610032</v>
      </c>
      <c r="F1987">
        <v>15.18237617163375</v>
      </c>
      <c r="G1987">
        <v>0.21476441938578861</v>
      </c>
      <c r="H1987">
        <v>5.6814976828526917E-3</v>
      </c>
      <c r="I1987">
        <v>4.9341315512321593E-3</v>
      </c>
      <c r="J1987">
        <v>5.1068239914037909E-2</v>
      </c>
      <c r="K1987">
        <v>9.0368811488766132E-2</v>
      </c>
      <c r="L1987">
        <v>0.35010091041827063</v>
      </c>
      <c r="M1987">
        <v>1940.8921032423391</v>
      </c>
      <c r="N1987">
        <v>7.6745850206394572E-2</v>
      </c>
      <c r="O1987">
        <v>0.8432410356854062</v>
      </c>
      <c r="P1987">
        <v>161.73889364003639</v>
      </c>
      <c r="Q1987">
        <v>0.90251417157197777</v>
      </c>
      <c r="R1987">
        <v>0.26359300129338631</v>
      </c>
      <c r="S1987">
        <v>0.244316966420488</v>
      </c>
      <c r="T1987">
        <v>7.2817671440792625E-2</v>
      </c>
      <c r="U1987">
        <v>46.928534403680032</v>
      </c>
      <c r="V1987">
        <v>0.59069190206349897</v>
      </c>
      <c r="W1987">
        <v>2.972368651026025</v>
      </c>
      <c r="X1987">
        <v>27.01179269370088</v>
      </c>
      <c r="Y1987">
        <v>0.99995036540030557</v>
      </c>
      <c r="Z1987">
        <v>2.972515920562532</v>
      </c>
      <c r="AA1987">
        <v>27.0104519741835</v>
      </c>
      <c r="AB1987">
        <v>0.98957985988294062</v>
      </c>
      <c r="AC1987">
        <v>121.89504907052491</v>
      </c>
      <c r="AD1987">
        <v>64.618799962640509</v>
      </c>
      <c r="AE1987">
        <v>57.216362315303243</v>
      </c>
      <c r="AF1987">
        <v>80.286862639490863</v>
      </c>
      <c r="AG1987">
        <v>1.510002284725315E-15</v>
      </c>
      <c r="AH1987">
        <v>-38.769978644093499</v>
      </c>
      <c r="AI1987">
        <v>0</v>
      </c>
      <c r="AJ1987">
        <v>8.0105109728871042</v>
      </c>
      <c r="AK1987">
        <v>1.411297993532542</v>
      </c>
      <c r="AL1987">
        <v>35.193433869671217</v>
      </c>
      <c r="AM1987">
        <v>0.69645952029041991</v>
      </c>
      <c r="AN1987">
        <v>23.378864359448141</v>
      </c>
      <c r="AO1987">
        <v>0.59764135157526099</v>
      </c>
      <c r="AP1987">
        <v>1.611480479000845</v>
      </c>
      <c r="AQ1987">
        <v>-8.1788302014808873E-3</v>
      </c>
      <c r="AR1987">
        <v>6686.1848047159456</v>
      </c>
      <c r="AS1987">
        <v>135.2694890269772</v>
      </c>
      <c r="AT1987">
        <v>30.732398946401361</v>
      </c>
      <c r="AU1987">
        <v>360.22597966384473</v>
      </c>
      <c r="AV1987">
        <v>0</v>
      </c>
      <c r="AW1987">
        <v>23.986559260683901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33.43402536698472</v>
      </c>
      <c r="BD1987">
        <v>0</v>
      </c>
      <c r="BE1987">
        <v>0</v>
      </c>
      <c r="BF1987">
        <v>3.108172153209019</v>
      </c>
      <c r="BG1987">
        <v>0</v>
      </c>
      <c r="BH1987">
        <v>0</v>
      </c>
      <c r="BI1987">
        <v>-0.25046836979338533</v>
      </c>
      <c r="BJ1987">
        <v>0</v>
      </c>
      <c r="BK1987">
        <v>4.8291403253177698</v>
      </c>
      <c r="BL1987">
        <v>66.116285280662481</v>
      </c>
      <c r="BM1987">
        <v>4.887638321918307</v>
      </c>
      <c r="BN1987">
        <v>0</v>
      </c>
      <c r="BO1987">
        <v>0</v>
      </c>
      <c r="BP1987">
        <v>0</v>
      </c>
      <c r="BQ1987">
        <v>0</v>
      </c>
      <c r="BR1987">
        <v>-0.26365090704704819</v>
      </c>
      <c r="BS1987">
        <v>0</v>
      </c>
      <c r="BT1987">
        <v>8.252956649774601E-2</v>
      </c>
      <c r="BU1987">
        <v>0.3183546189384629</v>
      </c>
      <c r="BV1987">
        <v>3.9712466504434811</v>
      </c>
      <c r="BW1987">
        <v>1.0924170764587651E-2</v>
      </c>
      <c r="BX1987">
        <v>0.25366822216020729</v>
      </c>
      <c r="BY1987">
        <v>0.15338456326260311</v>
      </c>
      <c r="BZ1987">
        <v>0.1023854120582192</v>
      </c>
      <c r="CA1987">
        <v>0</v>
      </c>
    </row>
    <row r="1988" spans="1:79" x14ac:dyDescent="0.3">
      <c r="A1988" s="1">
        <v>1984</v>
      </c>
      <c r="B1988">
        <v>0.92931894519719016</v>
      </c>
      <c r="C1988">
        <v>11.00092152311896</v>
      </c>
      <c r="D1988">
        <v>0.94857214744109486</v>
      </c>
      <c r="E1988">
        <v>0.1780788125388475</v>
      </c>
      <c r="F1988">
        <v>17.64663295940834</v>
      </c>
      <c r="G1988">
        <v>0.21315643409210869</v>
      </c>
      <c r="H1988">
        <v>4.9478244776880748E-3</v>
      </c>
      <c r="I1988">
        <v>4.2823289859272419E-3</v>
      </c>
      <c r="J1988">
        <v>4.8372108238117231E-2</v>
      </c>
      <c r="K1988">
        <v>7.5434245883397255E-2</v>
      </c>
      <c r="L1988">
        <v>0.31931282481291817</v>
      </c>
      <c r="M1988">
        <v>2099.8978502950208</v>
      </c>
      <c r="N1988">
        <v>6.9114118836940006E-2</v>
      </c>
      <c r="O1988">
        <v>0.84756469266088619</v>
      </c>
      <c r="P1988">
        <v>194.72471464518921</v>
      </c>
      <c r="Q1988">
        <v>0.88181116102838208</v>
      </c>
      <c r="R1988">
        <v>0.29509963799842542</v>
      </c>
      <c r="S1988">
        <v>0.25898824192276798</v>
      </c>
      <c r="T1988">
        <v>7.0538744804412468E-2</v>
      </c>
      <c r="U1988">
        <v>39.591586717519533</v>
      </c>
      <c r="V1988">
        <v>0.75498179196588788</v>
      </c>
      <c r="W1988">
        <v>3.4314631741025612</v>
      </c>
      <c r="X1988">
        <v>24.728722565305262</v>
      </c>
      <c r="Y1988">
        <v>0.9999503660301382</v>
      </c>
      <c r="Z1988">
        <v>3.4316350350776199</v>
      </c>
      <c r="AA1988">
        <v>24.72749518063473</v>
      </c>
      <c r="AB1988">
        <v>0.98927116201577536</v>
      </c>
      <c r="AC1988">
        <v>114.452363778578</v>
      </c>
      <c r="AD1988">
        <v>70.08255964489706</v>
      </c>
      <c r="AE1988">
        <v>62.299609224291267</v>
      </c>
      <c r="AF1988">
        <v>84.853500458478734</v>
      </c>
      <c r="AG1988">
        <v>0</v>
      </c>
      <c r="AH1988">
        <v>201.74922538292591</v>
      </c>
      <c r="AI1988">
        <v>0</v>
      </c>
      <c r="AJ1988">
        <v>7.3138075638166136</v>
      </c>
      <c r="AK1988">
        <v>1.6059647230044041</v>
      </c>
      <c r="AL1988">
        <v>30.884170737718559</v>
      </c>
      <c r="AM1988">
        <v>0.73339964715578176</v>
      </c>
      <c r="AN1988">
        <v>23.7469605201237</v>
      </c>
      <c r="AO1988">
        <v>0.68562785944295312</v>
      </c>
      <c r="AP1988">
        <v>1.5889603220464339</v>
      </c>
      <c r="AQ1988">
        <v>-9.4692341233247428E-3</v>
      </c>
      <c r="AR1988">
        <v>7485.368373897546</v>
      </c>
      <c r="AS1988">
        <v>149.06486835309209</v>
      </c>
      <c r="AT1988">
        <v>43.749311643383088</v>
      </c>
      <c r="AU1988">
        <v>360.22597966384473</v>
      </c>
      <c r="AV1988">
        <v>0</v>
      </c>
      <c r="AW1988">
        <v>25.797207368816871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42.053822888648931</v>
      </c>
      <c r="BD1988">
        <v>0</v>
      </c>
      <c r="BE1988">
        <v>0</v>
      </c>
      <c r="BF1988">
        <v>2.5972027853558011</v>
      </c>
      <c r="BG1988">
        <v>0</v>
      </c>
      <c r="BH1988">
        <v>0</v>
      </c>
      <c r="BI1988">
        <v>-0.23468190332621561</v>
      </c>
      <c r="BJ1988">
        <v>0</v>
      </c>
      <c r="BK1988">
        <v>3.866518036694953</v>
      </c>
      <c r="BL1988">
        <v>78.748729617125122</v>
      </c>
      <c r="BM1988">
        <v>3.9294317284862719</v>
      </c>
      <c r="BN1988">
        <v>0</v>
      </c>
      <c r="BO1988">
        <v>0</v>
      </c>
      <c r="BP1988">
        <v>0</v>
      </c>
      <c r="BQ1988">
        <v>0</v>
      </c>
      <c r="BR1988">
        <v>-0.24703357392314079</v>
      </c>
      <c r="BS1988">
        <v>0</v>
      </c>
      <c r="BT1988">
        <v>6.8028386290763035E-2</v>
      </c>
      <c r="BU1988">
        <v>0.25671500942671033</v>
      </c>
      <c r="BV1988">
        <v>3.192882405027393</v>
      </c>
      <c r="BW1988">
        <v>1.1918956388260901E-2</v>
      </c>
      <c r="BX1988">
        <v>0.27286358848767778</v>
      </c>
      <c r="BY1988">
        <v>0.18765840036267939</v>
      </c>
      <c r="BZ1988">
        <v>9.8122823558051964E-2</v>
      </c>
      <c r="CA1988">
        <v>0</v>
      </c>
    </row>
    <row r="1989" spans="1:79" x14ac:dyDescent="0.3">
      <c r="A1989" s="1">
        <v>1985</v>
      </c>
      <c r="B1989">
        <v>0.97290933596855855</v>
      </c>
      <c r="C1989">
        <v>11.902127364366949</v>
      </c>
      <c r="D1989">
        <v>0.91995213909661444</v>
      </c>
      <c r="E1989">
        <v>0.16279568733247279</v>
      </c>
      <c r="F1989">
        <v>16.027988113904001</v>
      </c>
      <c r="G1989">
        <v>0.184594314669978</v>
      </c>
      <c r="H1989">
        <v>4.8394644505765916E-3</v>
      </c>
      <c r="I1989">
        <v>4.2574791256991098E-3</v>
      </c>
      <c r="J1989">
        <v>5.0551830568135378E-2</v>
      </c>
      <c r="K1989">
        <v>9.0764174368248934E-2</v>
      </c>
      <c r="L1989">
        <v>0.35168239347299718</v>
      </c>
      <c r="M1989">
        <v>2290.973732326599</v>
      </c>
      <c r="N1989">
        <v>7.8223003427852905E-2</v>
      </c>
      <c r="O1989">
        <v>0.87670770773161655</v>
      </c>
      <c r="P1989">
        <v>175.45876667410329</v>
      </c>
      <c r="Q1989">
        <v>0.8816093520786692</v>
      </c>
      <c r="R1989">
        <v>0.23935405542378799</v>
      </c>
      <c r="S1989">
        <v>0.28207825184795698</v>
      </c>
      <c r="T1989">
        <v>6.9510692288557441E-2</v>
      </c>
      <c r="U1989">
        <v>39.884440505195407</v>
      </c>
      <c r="V1989">
        <v>0.83377314511170864</v>
      </c>
      <c r="W1989">
        <v>3.170398460109201</v>
      </c>
      <c r="X1989">
        <v>22.829316785465089</v>
      </c>
      <c r="Y1989">
        <v>0.99995036576813257</v>
      </c>
      <c r="Z1989">
        <v>3.1705602506903712</v>
      </c>
      <c r="AA1989">
        <v>22.82818366986238</v>
      </c>
      <c r="AB1989">
        <v>0.99076750273225289</v>
      </c>
      <c r="AC1989">
        <v>110.4782563078009</v>
      </c>
      <c r="AD1989">
        <v>58.196015710736518</v>
      </c>
      <c r="AE1989">
        <v>51.379348629618519</v>
      </c>
      <c r="AF1989">
        <v>72.376341485258138</v>
      </c>
      <c r="AG1989">
        <v>9.833508642161907E-16</v>
      </c>
      <c r="AH1989">
        <v>805.67417012958322</v>
      </c>
      <c r="AI1989">
        <v>0</v>
      </c>
      <c r="AJ1989">
        <v>7.6667063675352933</v>
      </c>
      <c r="AK1989">
        <v>1.2832609988709409</v>
      </c>
      <c r="AL1989">
        <v>31.17751159539759</v>
      </c>
      <c r="AM1989">
        <v>0.72456052838542528</v>
      </c>
      <c r="AN1989">
        <v>21.197032504551771</v>
      </c>
      <c r="AO1989">
        <v>0.54649791590211105</v>
      </c>
      <c r="AP1989">
        <v>1.5940187647477191</v>
      </c>
      <c r="AQ1989">
        <v>-1.0764214707765261E-2</v>
      </c>
      <c r="AR1989">
        <v>6071.3503031911641</v>
      </c>
      <c r="AS1989">
        <v>163.97212662637341</v>
      </c>
      <c r="AT1989">
        <v>36.216561072661158</v>
      </c>
      <c r="AU1989">
        <v>360.22597966384473</v>
      </c>
      <c r="AV1989">
        <v>0</v>
      </c>
      <c r="AW1989">
        <v>20.52025131151192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28.888680965932529</v>
      </c>
      <c r="BD1989">
        <v>0</v>
      </c>
      <c r="BE1989">
        <v>0</v>
      </c>
      <c r="BF1989">
        <v>2.56495073965442</v>
      </c>
      <c r="BG1989">
        <v>0</v>
      </c>
      <c r="BH1989">
        <v>0</v>
      </c>
      <c r="BI1989">
        <v>-0.21670565128573291</v>
      </c>
      <c r="BJ1989">
        <v>0</v>
      </c>
      <c r="BK1989">
        <v>3.9281763732933062</v>
      </c>
      <c r="BL1989">
        <v>57.55542938754818</v>
      </c>
      <c r="BM1989">
        <v>3.992115348826669</v>
      </c>
      <c r="BN1989">
        <v>0</v>
      </c>
      <c r="BO1989">
        <v>0</v>
      </c>
      <c r="BP1989">
        <v>0</v>
      </c>
      <c r="BQ1989">
        <v>0</v>
      </c>
      <c r="BR1989">
        <v>-0.2281112033545375</v>
      </c>
      <c r="BS1989">
        <v>0</v>
      </c>
      <c r="BT1989">
        <v>6.9429430929800556E-2</v>
      </c>
      <c r="BU1989">
        <v>0.26059635327279512</v>
      </c>
      <c r="BV1989">
        <v>3.2437015366324951</v>
      </c>
      <c r="BW1989">
        <v>1.2982756805921531E-2</v>
      </c>
      <c r="BX1989">
        <v>0.21696908363233419</v>
      </c>
      <c r="BY1989">
        <v>0.1346745474968766</v>
      </c>
      <c r="BZ1989">
        <v>9.9068751796916613E-2</v>
      </c>
      <c r="CA1989">
        <v>0</v>
      </c>
    </row>
    <row r="1990" spans="1:79" x14ac:dyDescent="0.3">
      <c r="A1990" s="1">
        <v>1986</v>
      </c>
      <c r="B1990">
        <v>1.064611036859312</v>
      </c>
      <c r="C1990">
        <v>5.9990854957664119</v>
      </c>
      <c r="D1990">
        <v>0.98746997292590866</v>
      </c>
      <c r="E1990">
        <v>0.17757602791303909</v>
      </c>
      <c r="F1990">
        <v>12.85493961758481</v>
      </c>
      <c r="G1990">
        <v>0.20762052016422741</v>
      </c>
      <c r="H1990">
        <v>5.0818426212284997E-3</v>
      </c>
      <c r="I1990">
        <v>5.0208479669261973E-3</v>
      </c>
      <c r="J1990">
        <v>4.4816466457011053E-2</v>
      </c>
      <c r="K1990">
        <v>7.659240346325287E-2</v>
      </c>
      <c r="L1990">
        <v>0.4143748818057692</v>
      </c>
      <c r="M1990">
        <v>1890.240629979457</v>
      </c>
      <c r="N1990">
        <v>6.8432074407204585E-2</v>
      </c>
      <c r="O1990">
        <v>0.83393725577680833</v>
      </c>
      <c r="P1990">
        <v>185.86328080812061</v>
      </c>
      <c r="Q1990">
        <v>0.90755664256681134</v>
      </c>
      <c r="R1990">
        <v>0.26899636546658462</v>
      </c>
      <c r="S1990">
        <v>0.25458211234102301</v>
      </c>
      <c r="T1990">
        <v>6.7260725676689961E-2</v>
      </c>
      <c r="U1990">
        <v>34.534548728273222</v>
      </c>
      <c r="V1990">
        <v>0.75695316374734356</v>
      </c>
      <c r="W1990">
        <v>3.3180101717238268</v>
      </c>
      <c r="X1990">
        <v>25.406538804149839</v>
      </c>
      <c r="Y1990">
        <v>0.99995036614239896</v>
      </c>
      <c r="Z1990">
        <v>3.3181756317870099</v>
      </c>
      <c r="AA1990">
        <v>25.4052777796207</v>
      </c>
      <c r="AB1990">
        <v>0.99009478709643428</v>
      </c>
      <c r="AC1990">
        <v>130.2333458708847</v>
      </c>
      <c r="AD1990">
        <v>67.585338269001014</v>
      </c>
      <c r="AE1990">
        <v>58.709674284434229</v>
      </c>
      <c r="AF1990">
        <v>84.296634720883432</v>
      </c>
      <c r="AG1990">
        <v>0</v>
      </c>
      <c r="AH1990">
        <v>103.4443451166153</v>
      </c>
      <c r="AI1990">
        <v>0</v>
      </c>
      <c r="AJ1990">
        <v>8.003516322068057</v>
      </c>
      <c r="AK1990">
        <v>1.636114365811572</v>
      </c>
      <c r="AL1990">
        <v>37.411906276248793</v>
      </c>
      <c r="AM1990">
        <v>0.68174436780818304</v>
      </c>
      <c r="AN1990">
        <v>25.737303416933951</v>
      </c>
      <c r="AO1990">
        <v>0.70790969289353001</v>
      </c>
      <c r="AP1990">
        <v>1.647917730521905</v>
      </c>
      <c r="AQ1990">
        <v>-9.5154448056141844E-3</v>
      </c>
      <c r="AR1990">
        <v>6823.2441775062498</v>
      </c>
      <c r="AS1990">
        <v>113.94988364323621</v>
      </c>
      <c r="AT1990">
        <v>57.909152372634139</v>
      </c>
      <c r="AU1990">
        <v>360.22597966384473</v>
      </c>
      <c r="AV1990">
        <v>0</v>
      </c>
      <c r="AW1990">
        <v>28.49389807002423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44.187665072629002</v>
      </c>
      <c r="BD1990">
        <v>0</v>
      </c>
      <c r="BE1990">
        <v>0</v>
      </c>
      <c r="BF1990">
        <v>3.4664111810677829</v>
      </c>
      <c r="BG1990">
        <v>0</v>
      </c>
      <c r="BH1990">
        <v>0</v>
      </c>
      <c r="BI1990">
        <v>-0.23427463783975899</v>
      </c>
      <c r="BJ1990">
        <v>0</v>
      </c>
      <c r="BK1990">
        <v>5.3490265069237752</v>
      </c>
      <c r="BL1990">
        <v>80.753185642318527</v>
      </c>
      <c r="BM1990">
        <v>5.4133026407804108</v>
      </c>
      <c r="BN1990">
        <v>0</v>
      </c>
      <c r="BO1990">
        <v>0</v>
      </c>
      <c r="BP1990">
        <v>0</v>
      </c>
      <c r="BQ1990">
        <v>0</v>
      </c>
      <c r="BR1990">
        <v>-0.24660487341158091</v>
      </c>
      <c r="BS1990">
        <v>0</v>
      </c>
      <c r="BT1990">
        <v>8.9841586681373209E-2</v>
      </c>
      <c r="BU1990">
        <v>0.35150161323536122</v>
      </c>
      <c r="BV1990">
        <v>4.3980412938382436</v>
      </c>
      <c r="BW1990">
        <v>9.2830781825701432E-3</v>
      </c>
      <c r="BX1990">
        <v>0.30142901800593708</v>
      </c>
      <c r="BY1990">
        <v>0.19673897725088599</v>
      </c>
      <c r="BZ1990">
        <v>0.10955240300491589</v>
      </c>
      <c r="CA1990">
        <v>0</v>
      </c>
    </row>
    <row r="1991" spans="1:79" x14ac:dyDescent="0.3">
      <c r="A1991" s="1">
        <v>1987</v>
      </c>
      <c r="B1991">
        <v>0.9175295057506524</v>
      </c>
      <c r="C1991">
        <v>11.44343172790359</v>
      </c>
      <c r="D1991">
        <v>0.97622357296479401</v>
      </c>
      <c r="E1991">
        <v>0.1621430289270285</v>
      </c>
      <c r="F1991">
        <v>14.71011964451214</v>
      </c>
      <c r="G1991">
        <v>0.20500997648877989</v>
      </c>
      <c r="H1991">
        <v>4.496451909374026E-3</v>
      </c>
      <c r="I1991">
        <v>4.8235618562820362E-3</v>
      </c>
      <c r="J1991">
        <v>4.3981518370357069E-2</v>
      </c>
      <c r="K1991">
        <v>8.9639892667670029E-2</v>
      </c>
      <c r="L1991">
        <v>0.37247482139262</v>
      </c>
      <c r="M1991">
        <v>1919.0540081678589</v>
      </c>
      <c r="N1991">
        <v>8.9782254856476201E-2</v>
      </c>
      <c r="O1991">
        <v>0.80143794074960573</v>
      </c>
      <c r="P1991">
        <v>164.97596999610141</v>
      </c>
      <c r="Q1991">
        <v>0.88154739211429367</v>
      </c>
      <c r="R1991">
        <v>0.29557475705549729</v>
      </c>
      <c r="S1991">
        <v>0.26524788104922131</v>
      </c>
      <c r="T1991">
        <v>7.120396804756339E-2</v>
      </c>
      <c r="U1991">
        <v>41.460329659113967</v>
      </c>
      <c r="V1991">
        <v>0.68788818265313634</v>
      </c>
      <c r="W1991">
        <v>3.6729477929032801</v>
      </c>
      <c r="X1991">
        <v>22.897791844015199</v>
      </c>
      <c r="Y1991">
        <v>0.99995036602966503</v>
      </c>
      <c r="Z1991">
        <v>3.6731310941638329</v>
      </c>
      <c r="AA1991">
        <v>22.896655335694071</v>
      </c>
      <c r="AB1991">
        <v>0.9974121361810161</v>
      </c>
      <c r="AC1991">
        <v>112.47777915658379</v>
      </c>
      <c r="AD1991">
        <v>69.580447002126292</v>
      </c>
      <c r="AE1991">
        <v>62.402861805305101</v>
      </c>
      <c r="AF1991">
        <v>84.100643817378653</v>
      </c>
      <c r="AG1991">
        <v>7.8662540304428693E-15</v>
      </c>
      <c r="AH1991">
        <v>120.360716127092</v>
      </c>
      <c r="AI1991">
        <v>0</v>
      </c>
      <c r="AJ1991">
        <v>7.2813458094632644</v>
      </c>
      <c r="AK1991">
        <v>1.243008025101773</v>
      </c>
      <c r="AL1991">
        <v>32.800744589650861</v>
      </c>
      <c r="AM1991">
        <v>0.72788063530573777</v>
      </c>
      <c r="AN1991">
        <v>21.26962781675584</v>
      </c>
      <c r="AO1991">
        <v>0.5264285422878181</v>
      </c>
      <c r="AP1991">
        <v>1.6051588270676089</v>
      </c>
      <c r="AQ1991">
        <v>-1.070551706969005E-2</v>
      </c>
      <c r="AR1991">
        <v>7497.4200361353041</v>
      </c>
      <c r="AS1991">
        <v>172.35312657432431</v>
      </c>
      <c r="AT1991">
        <v>29.969380683693441</v>
      </c>
      <c r="AU1991">
        <v>360.22597966384473</v>
      </c>
      <c r="AV1991">
        <v>0</v>
      </c>
      <c r="AW1991">
        <v>20.29767467975444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27.401115382245749</v>
      </c>
      <c r="BD1991">
        <v>0</v>
      </c>
      <c r="BE1991">
        <v>0</v>
      </c>
      <c r="BF1991">
        <v>2.7599376733069292</v>
      </c>
      <c r="BG1991">
        <v>0</v>
      </c>
      <c r="BH1991">
        <v>0</v>
      </c>
      <c r="BI1991">
        <v>-0.21737092276152531</v>
      </c>
      <c r="BJ1991">
        <v>0</v>
      </c>
      <c r="BK1991">
        <v>4.2780157836771711</v>
      </c>
      <c r="BL1991">
        <v>54.665572703740061</v>
      </c>
      <c r="BM1991">
        <v>4.3457346737781863</v>
      </c>
      <c r="BN1991">
        <v>0</v>
      </c>
      <c r="BO1991">
        <v>0</v>
      </c>
      <c r="BP1991">
        <v>0</v>
      </c>
      <c r="BQ1991">
        <v>0</v>
      </c>
      <c r="BR1991">
        <v>-0.22881148911848659</v>
      </c>
      <c r="BS1991">
        <v>0</v>
      </c>
      <c r="BT1991">
        <v>7.3770688773853857E-2</v>
      </c>
      <c r="BU1991">
        <v>0.2829172694739332</v>
      </c>
      <c r="BV1991">
        <v>3.530681117157692</v>
      </c>
      <c r="BW1991">
        <v>1.361536856810726E-2</v>
      </c>
      <c r="BX1991">
        <v>0.21459915987075159</v>
      </c>
      <c r="BY1991">
        <v>0.1275871346982905</v>
      </c>
      <c r="BZ1991">
        <v>0.1011755990701152</v>
      </c>
      <c r="CA1991">
        <v>0</v>
      </c>
    </row>
    <row r="1992" spans="1:79" x14ac:dyDescent="0.3">
      <c r="A1992" s="1">
        <v>1988</v>
      </c>
      <c r="B1992">
        <v>1.0058659792795901</v>
      </c>
      <c r="C1992">
        <v>8.1287787039181048</v>
      </c>
      <c r="D1992">
        <v>0.97170437568975176</v>
      </c>
      <c r="E1992">
        <v>0.1993831020855926</v>
      </c>
      <c r="F1992">
        <v>13.69611026040675</v>
      </c>
      <c r="G1992">
        <v>0.18401835220544921</v>
      </c>
      <c r="H1992">
        <v>5.6214692283009116E-3</v>
      </c>
      <c r="I1992">
        <v>4.7063339461577104E-3</v>
      </c>
      <c r="J1992">
        <v>4.7973016686493647E-2</v>
      </c>
      <c r="K1992">
        <v>8.5130899242026783E-2</v>
      </c>
      <c r="L1992">
        <v>0.32591076340676972</v>
      </c>
      <c r="M1992">
        <v>2304.2106171353939</v>
      </c>
      <c r="N1992">
        <v>8.5992572171019591E-2</v>
      </c>
      <c r="O1992">
        <v>0.72257317294047196</v>
      </c>
      <c r="P1992">
        <v>155.68283969105869</v>
      </c>
      <c r="Q1992">
        <v>0.92298408072986682</v>
      </c>
      <c r="R1992">
        <v>0.2897402503561598</v>
      </c>
      <c r="S1992">
        <v>0.26399994753887113</v>
      </c>
      <c r="T1992">
        <v>7.3026569361519453E-2</v>
      </c>
      <c r="U1992">
        <v>38.49259392177364</v>
      </c>
      <c r="V1992">
        <v>0.50179326047912987</v>
      </c>
      <c r="W1992">
        <v>3.1547355554488412</v>
      </c>
      <c r="X1992">
        <v>28.72504092368894</v>
      </c>
      <c r="Y1992">
        <v>0.99995036586423625</v>
      </c>
      <c r="Z1992">
        <v>3.1548926713571128</v>
      </c>
      <c r="AA1992">
        <v>28.72361518110791</v>
      </c>
      <c r="AB1992">
        <v>0.99022464813259869</v>
      </c>
      <c r="AC1992">
        <v>131.83873365359869</v>
      </c>
      <c r="AD1992">
        <v>73.664800974359963</v>
      </c>
      <c r="AE1992">
        <v>64.081509901490477</v>
      </c>
      <c r="AF1992">
        <v>90.617612325149722</v>
      </c>
      <c r="AG1992">
        <v>1.029500414558341E-15</v>
      </c>
      <c r="AH1992">
        <v>80.219421080313623</v>
      </c>
      <c r="AI1992">
        <v>0</v>
      </c>
      <c r="AJ1992">
        <v>9.4231339628537398</v>
      </c>
      <c r="AK1992">
        <v>1.396846285245007</v>
      </c>
      <c r="AL1992">
        <v>38.356995809433798</v>
      </c>
      <c r="AM1992">
        <v>0.7329488401233194</v>
      </c>
      <c r="AN1992">
        <v>24.411642397489501</v>
      </c>
      <c r="AO1992">
        <v>0.60538891938020922</v>
      </c>
      <c r="AP1992">
        <v>1.646005055831278</v>
      </c>
      <c r="AQ1992">
        <v>-7.4167364765648962E-3</v>
      </c>
      <c r="AR1992">
        <v>7349.4244905604664</v>
      </c>
      <c r="AS1992">
        <v>161.4426240972312</v>
      </c>
      <c r="AT1992">
        <v>28.495879167664651</v>
      </c>
      <c r="AU1992">
        <v>360.22597966384473</v>
      </c>
      <c r="AV1992">
        <v>0</v>
      </c>
      <c r="AW1992">
        <v>25.379361505064711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33.434970552590848</v>
      </c>
      <c r="BD1992">
        <v>0</v>
      </c>
      <c r="BE1992">
        <v>0</v>
      </c>
      <c r="BF1992">
        <v>3.553786021457761</v>
      </c>
      <c r="BG1992">
        <v>0</v>
      </c>
      <c r="BH1992">
        <v>0</v>
      </c>
      <c r="BI1992">
        <v>-0.26044735817546072</v>
      </c>
      <c r="BJ1992">
        <v>0</v>
      </c>
      <c r="BK1992">
        <v>5.5848390781955137</v>
      </c>
      <c r="BL1992">
        <v>67.1969934073106</v>
      </c>
      <c r="BM1992">
        <v>5.6436026617756454</v>
      </c>
      <c r="BN1992">
        <v>0</v>
      </c>
      <c r="BO1992">
        <v>0</v>
      </c>
      <c r="BP1992">
        <v>0</v>
      </c>
      <c r="BQ1992">
        <v>0</v>
      </c>
      <c r="BR1992">
        <v>-0.27415510534393789</v>
      </c>
      <c r="BS1992">
        <v>0</v>
      </c>
      <c r="BT1992">
        <v>9.5288749554828911E-2</v>
      </c>
      <c r="BU1992">
        <v>0.36672274157784318</v>
      </c>
      <c r="BV1992">
        <v>4.5851190124228207</v>
      </c>
      <c r="BW1992">
        <v>1.292439110498105E-2</v>
      </c>
      <c r="BX1992">
        <v>0.26840102412805389</v>
      </c>
      <c r="BY1992">
        <v>0.1562983273775487</v>
      </c>
      <c r="BZ1992">
        <v>0.1091681950174327</v>
      </c>
      <c r="CA1992">
        <v>0</v>
      </c>
    </row>
    <row r="1993" spans="1:79" x14ac:dyDescent="0.3">
      <c r="A1993" s="1">
        <v>1989</v>
      </c>
      <c r="B1993">
        <v>0.97288879278711327</v>
      </c>
      <c r="C1993">
        <v>7.6780657266523598</v>
      </c>
      <c r="D1993">
        <v>0.96659633729243366</v>
      </c>
      <c r="E1993">
        <v>0.19037443467986309</v>
      </c>
      <c r="F1993">
        <v>14.3264584409739</v>
      </c>
      <c r="G1993">
        <v>0.18905394375155901</v>
      </c>
      <c r="H1993">
        <v>5.1363102962751414E-3</v>
      </c>
      <c r="I1993">
        <v>4.6487273006119668E-3</v>
      </c>
      <c r="J1993">
        <v>5.8063192437243852E-2</v>
      </c>
      <c r="K1993">
        <v>8.2027908662302293E-2</v>
      </c>
      <c r="L1993">
        <v>0.36711798817131802</v>
      </c>
      <c r="M1993">
        <v>1917.516754604035</v>
      </c>
      <c r="N1993">
        <v>6.992876873774316E-2</v>
      </c>
      <c r="O1993">
        <v>0.85491894942952318</v>
      </c>
      <c r="P1993">
        <v>156.93225850368589</v>
      </c>
      <c r="Q1993">
        <v>0.89420134627089021</v>
      </c>
      <c r="R1993">
        <v>0.26684745359488238</v>
      </c>
      <c r="S1993">
        <v>0.27550178844528511</v>
      </c>
      <c r="T1993">
        <v>7.2807297082099751E-2</v>
      </c>
      <c r="U1993">
        <v>42.630559146347593</v>
      </c>
      <c r="V1993">
        <v>0.61407182177439379</v>
      </c>
      <c r="W1993">
        <v>3.10192411212125</v>
      </c>
      <c r="X1993">
        <v>26.64450858678385</v>
      </c>
      <c r="Y1993">
        <v>0.99995036591197184</v>
      </c>
      <c r="Z1993">
        <v>3.1020783752095329</v>
      </c>
      <c r="AA1993">
        <v>26.64318611089919</v>
      </c>
      <c r="AB1993">
        <v>0.98908067427306934</v>
      </c>
      <c r="AC1993">
        <v>128.97961226379789</v>
      </c>
      <c r="AD1993">
        <v>66.089164354011771</v>
      </c>
      <c r="AE1993">
        <v>57.473604473025809</v>
      </c>
      <c r="AF1993">
        <v>82.646842924180845</v>
      </c>
      <c r="AG1993">
        <v>4.9869801435607757E-15</v>
      </c>
      <c r="AH1993">
        <v>41.662968251155689</v>
      </c>
      <c r="AI1993">
        <v>0</v>
      </c>
      <c r="AJ1993">
        <v>8.8205851679346239</v>
      </c>
      <c r="AK1993">
        <v>1.6058621512842759</v>
      </c>
      <c r="AL1993">
        <v>36.349748302643683</v>
      </c>
      <c r="AM1993">
        <v>0.70031686518681391</v>
      </c>
      <c r="AN1993">
        <v>25.13428522750986</v>
      </c>
      <c r="AO1993">
        <v>0.68189917191146032</v>
      </c>
      <c r="AP1993">
        <v>1.648348408959349</v>
      </c>
      <c r="AQ1993">
        <v>-8.3205833986375946E-3</v>
      </c>
      <c r="AR1993">
        <v>6768.735818662316</v>
      </c>
      <c r="AS1993">
        <v>138.95539666754439</v>
      </c>
      <c r="AT1993">
        <v>41.01880251767782</v>
      </c>
      <c r="AU1993">
        <v>360.22597966384473</v>
      </c>
      <c r="AV1993">
        <v>0</v>
      </c>
      <c r="AW1993">
        <v>27.430622695704582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41.448532915291658</v>
      </c>
      <c r="BD1993">
        <v>0</v>
      </c>
      <c r="BE1993">
        <v>0</v>
      </c>
      <c r="BF1993">
        <v>3.3113737865112691</v>
      </c>
      <c r="BG1993">
        <v>0</v>
      </c>
      <c r="BH1993">
        <v>0</v>
      </c>
      <c r="BI1993">
        <v>-0.24935949310419619</v>
      </c>
      <c r="BJ1993">
        <v>0</v>
      </c>
      <c r="BK1993">
        <v>5.1047129082106588</v>
      </c>
      <c r="BL1993">
        <v>78.061089506887612</v>
      </c>
      <c r="BM1993">
        <v>5.1589147462861362</v>
      </c>
      <c r="BN1993">
        <v>0</v>
      </c>
      <c r="BO1993">
        <v>0</v>
      </c>
      <c r="BP1993">
        <v>0</v>
      </c>
      <c r="BQ1993">
        <v>0</v>
      </c>
      <c r="BR1993">
        <v>-0.26248366842670739</v>
      </c>
      <c r="BS1993">
        <v>0</v>
      </c>
      <c r="BT1993">
        <v>8.7593964667303903E-2</v>
      </c>
      <c r="BU1993">
        <v>0.33605023777393778</v>
      </c>
      <c r="BV1993">
        <v>4.1915274094200097</v>
      </c>
      <c r="BW1993">
        <v>1.1204323003884209E-2</v>
      </c>
      <c r="BX1993">
        <v>0.29017832413074718</v>
      </c>
      <c r="BY1993">
        <v>0.18615433312314811</v>
      </c>
      <c r="BZ1993">
        <v>0.1096390347968455</v>
      </c>
      <c r="CA1993">
        <v>0</v>
      </c>
    </row>
    <row r="1994" spans="1:79" x14ac:dyDescent="0.3">
      <c r="A1994" s="1">
        <v>1990</v>
      </c>
      <c r="B1994">
        <v>1.088381886973778</v>
      </c>
      <c r="C1994">
        <v>5.5090752660041913</v>
      </c>
      <c r="D1994">
        <v>0.93940298980522408</v>
      </c>
      <c r="E1994">
        <v>0.19046019917218779</v>
      </c>
      <c r="F1994">
        <v>14.038859943321579</v>
      </c>
      <c r="G1994">
        <v>0.1850022965097424</v>
      </c>
      <c r="H1994">
        <v>4.9421171487618641E-3</v>
      </c>
      <c r="I1994">
        <v>4.9333165357689874E-3</v>
      </c>
      <c r="J1994">
        <v>4.8820710690123163E-2</v>
      </c>
      <c r="K1994">
        <v>8.3824881009072053E-2</v>
      </c>
      <c r="L1994">
        <v>0.36291353164888351</v>
      </c>
      <c r="M1994">
        <v>2209.90000470519</v>
      </c>
      <c r="N1994">
        <v>7.7133207625794828E-2</v>
      </c>
      <c r="O1994">
        <v>0.8538620965997481</v>
      </c>
      <c r="P1994">
        <v>172.76691035689569</v>
      </c>
      <c r="Q1994">
        <v>0.90285017741833984</v>
      </c>
      <c r="R1994">
        <v>0.25367821381419858</v>
      </c>
      <c r="S1994">
        <v>0.28112165175702181</v>
      </c>
      <c r="T1994">
        <v>6.7705573913833708E-2</v>
      </c>
      <c r="U1994">
        <v>39.25154195813689</v>
      </c>
      <c r="V1994">
        <v>0.53902734284924714</v>
      </c>
      <c r="W1994">
        <v>2.9765491525458292</v>
      </c>
      <c r="X1994">
        <v>26.926579437411931</v>
      </c>
      <c r="Y1994">
        <v>0.99995036579720609</v>
      </c>
      <c r="Z1994">
        <v>2.9767004459337638</v>
      </c>
      <c r="AA1994">
        <v>26.925242958107589</v>
      </c>
      <c r="AB1994">
        <v>0.98956881445945855</v>
      </c>
      <c r="AC1994">
        <v>128.7927793468516</v>
      </c>
      <c r="AD1994">
        <v>63.642242880442247</v>
      </c>
      <c r="AE1994">
        <v>55.020629283509876</v>
      </c>
      <c r="AF1994">
        <v>80.146068134703128</v>
      </c>
      <c r="AG1994">
        <v>-6.5457793191926969E-15</v>
      </c>
      <c r="AH1994">
        <v>761.58529779757373</v>
      </c>
      <c r="AI1994">
        <v>0</v>
      </c>
      <c r="AJ1994">
        <v>8.9948347731906786</v>
      </c>
      <c r="AK1994">
        <v>1.483991941967028</v>
      </c>
      <c r="AL1994">
        <v>36.839793072207122</v>
      </c>
      <c r="AM1994">
        <v>0.65904842577006495</v>
      </c>
      <c r="AN1994">
        <v>24.552111874604989</v>
      </c>
      <c r="AO1994">
        <v>0.6413794590476124</v>
      </c>
      <c r="AP1994">
        <v>1.6494500270040819</v>
      </c>
      <c r="AQ1994">
        <v>-8.2701512809103591E-3</v>
      </c>
      <c r="AR1994">
        <v>6434.6906411378022</v>
      </c>
      <c r="AS1994">
        <v>101.94507113725059</v>
      </c>
      <c r="AT1994">
        <v>33.088504002104223</v>
      </c>
      <c r="AU1994">
        <v>360.22597966384473</v>
      </c>
      <c r="AV1994">
        <v>0</v>
      </c>
      <c r="AW1994">
        <v>26.052935700206969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37.177393882334258</v>
      </c>
      <c r="BD1994">
        <v>0</v>
      </c>
      <c r="BE1994">
        <v>0</v>
      </c>
      <c r="BF1994">
        <v>3.356044761676293</v>
      </c>
      <c r="BG1994">
        <v>0</v>
      </c>
      <c r="BH1994">
        <v>0</v>
      </c>
      <c r="BI1994">
        <v>-0.249585304435019</v>
      </c>
      <c r="BJ1994">
        <v>0</v>
      </c>
      <c r="BK1994">
        <v>5.2156785053615504</v>
      </c>
      <c r="BL1994">
        <v>71.934831990888583</v>
      </c>
      <c r="BM1994">
        <v>5.2756800423127181</v>
      </c>
      <c r="BN1994">
        <v>0</v>
      </c>
      <c r="BO1994">
        <v>0</v>
      </c>
      <c r="BP1994">
        <v>0</v>
      </c>
      <c r="BQ1994">
        <v>0</v>
      </c>
      <c r="BR1994">
        <v>-0.26272136456443368</v>
      </c>
      <c r="BS1994">
        <v>0</v>
      </c>
      <c r="BT1994">
        <v>8.9327775869947515E-2</v>
      </c>
      <c r="BU1994">
        <v>0.34307575744949009</v>
      </c>
      <c r="BV1994">
        <v>4.2863124518232416</v>
      </c>
      <c r="BW1994">
        <v>8.417905348050321E-3</v>
      </c>
      <c r="BX1994">
        <v>0.27556750764553062</v>
      </c>
      <c r="BY1994">
        <v>0.17010082602199761</v>
      </c>
      <c r="BZ1994">
        <v>0.10986082662851079</v>
      </c>
      <c r="CA1994">
        <v>0</v>
      </c>
    </row>
    <row r="1995" spans="1:79" x14ac:dyDescent="0.3">
      <c r="A1995" s="1">
        <v>1991</v>
      </c>
      <c r="B1995">
        <v>1.073298895474458</v>
      </c>
      <c r="C1995">
        <v>9.143553437106867</v>
      </c>
      <c r="D1995">
        <v>0.96636977000693025</v>
      </c>
      <c r="E1995">
        <v>0.15427171063204689</v>
      </c>
      <c r="F1995">
        <v>15.15645529751302</v>
      </c>
      <c r="G1995">
        <v>0.19293512020763451</v>
      </c>
      <c r="H1995">
        <v>4.2016788387389094E-3</v>
      </c>
      <c r="I1995">
        <v>4.4137629729026811E-3</v>
      </c>
      <c r="J1995">
        <v>5.0792963758383283E-2</v>
      </c>
      <c r="K1995">
        <v>8.235406368529781E-2</v>
      </c>
      <c r="L1995">
        <v>0.33975045507633922</v>
      </c>
      <c r="M1995">
        <v>1861.317997923127</v>
      </c>
      <c r="N1995">
        <v>7.4751798009122808E-2</v>
      </c>
      <c r="O1995">
        <v>0.81989143177889223</v>
      </c>
      <c r="P1995">
        <v>153.97446482739949</v>
      </c>
      <c r="Q1995">
        <v>0.90267480214731877</v>
      </c>
      <c r="R1995">
        <v>0.28358224103975282</v>
      </c>
      <c r="S1995">
        <v>0.25276891389582568</v>
      </c>
      <c r="T1995">
        <v>6.9411487895306823E-2</v>
      </c>
      <c r="U1995">
        <v>40.50597743046378</v>
      </c>
      <c r="V1995">
        <v>0.63767150447022325</v>
      </c>
      <c r="W1995">
        <v>3.7017680091966541</v>
      </c>
      <c r="X1995">
        <v>22.253225871534301</v>
      </c>
      <c r="Y1995">
        <v>0.99995036584809061</v>
      </c>
      <c r="Z1995">
        <v>3.701952166335325</v>
      </c>
      <c r="AA1995">
        <v>22.252121351540911</v>
      </c>
      <c r="AB1995">
        <v>0.98993229353265633</v>
      </c>
      <c r="AC1995">
        <v>110.3623302823198</v>
      </c>
      <c r="AD1995">
        <v>68.126011720880186</v>
      </c>
      <c r="AE1995">
        <v>61.14716628830891</v>
      </c>
      <c r="AF1995">
        <v>82.374403740806898</v>
      </c>
      <c r="AG1995">
        <v>0</v>
      </c>
      <c r="AH1995">
        <v>48.942428029258743</v>
      </c>
      <c r="AI1995">
        <v>0</v>
      </c>
      <c r="AJ1995">
        <v>7.1921362163051521</v>
      </c>
      <c r="AK1995">
        <v>1.3435800117480079</v>
      </c>
      <c r="AL1995">
        <v>31.330071325085569</v>
      </c>
      <c r="AM1995">
        <v>0.65314959122720961</v>
      </c>
      <c r="AN1995">
        <v>21.514814911929118</v>
      </c>
      <c r="AO1995">
        <v>0.56761181454924081</v>
      </c>
      <c r="AP1995">
        <v>1.5926771350902951</v>
      </c>
      <c r="AQ1995">
        <v>-1.1582910816544899E-2</v>
      </c>
      <c r="AR1995">
        <v>7193.223119064899</v>
      </c>
      <c r="AS1995">
        <v>127.0271897500571</v>
      </c>
      <c r="AT1995">
        <v>30.677215993851611</v>
      </c>
      <c r="AU1995">
        <v>360.22597966384473</v>
      </c>
      <c r="AV1995">
        <v>0</v>
      </c>
      <c r="AW1995">
        <v>21.111528671046841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31.068528709179422</v>
      </c>
      <c r="BD1995">
        <v>0</v>
      </c>
      <c r="BE1995">
        <v>0</v>
      </c>
      <c r="BF1995">
        <v>2.589761002498161</v>
      </c>
      <c r="BG1995">
        <v>0</v>
      </c>
      <c r="BH1995">
        <v>0</v>
      </c>
      <c r="BI1995">
        <v>-0.20630757185532819</v>
      </c>
      <c r="BJ1995">
        <v>0</v>
      </c>
      <c r="BK1995">
        <v>3.959695064093498</v>
      </c>
      <c r="BL1995">
        <v>59.763728266454279</v>
      </c>
      <c r="BM1995">
        <v>4.0248270596492759</v>
      </c>
      <c r="BN1995">
        <v>0</v>
      </c>
      <c r="BO1995">
        <v>0</v>
      </c>
      <c r="BP1995">
        <v>0</v>
      </c>
      <c r="BQ1995">
        <v>0</v>
      </c>
      <c r="BR1995">
        <v>-0.21716585658572621</v>
      </c>
      <c r="BS1995">
        <v>0</v>
      </c>
      <c r="BT1995">
        <v>6.9132463289903329E-2</v>
      </c>
      <c r="BU1995">
        <v>0.26257954697604913</v>
      </c>
      <c r="BV1995">
        <v>3.2702581259033932</v>
      </c>
      <c r="BW1995">
        <v>1.0174630762684709E-2</v>
      </c>
      <c r="BX1995">
        <v>0.2232265388113841</v>
      </c>
      <c r="BY1995">
        <v>0.14228713881265881</v>
      </c>
      <c r="BZ1995">
        <v>9.8817207524364514E-2</v>
      </c>
      <c r="CA1995">
        <v>0</v>
      </c>
    </row>
    <row r="1996" spans="1:79" x14ac:dyDescent="0.3">
      <c r="A1996" s="1">
        <v>1992</v>
      </c>
      <c r="B1996">
        <v>1.0642803654957591</v>
      </c>
      <c r="C1996">
        <v>11.372838609915521</v>
      </c>
      <c r="D1996">
        <v>0.95825750678251531</v>
      </c>
      <c r="E1996">
        <v>0.1921517210245802</v>
      </c>
      <c r="F1996">
        <v>13.97532332196754</v>
      </c>
      <c r="G1996">
        <v>0.2120135533808899</v>
      </c>
      <c r="H1996">
        <v>4.8216879411742729E-3</v>
      </c>
      <c r="I1996">
        <v>5.3816389210313634E-3</v>
      </c>
      <c r="J1996">
        <v>4.939354537232029E-2</v>
      </c>
      <c r="K1996">
        <v>8.5201147439324817E-2</v>
      </c>
      <c r="L1996">
        <v>0.30056394714634022</v>
      </c>
      <c r="M1996">
        <v>2240.7727750429481</v>
      </c>
      <c r="N1996">
        <v>6.5904965423793524E-2</v>
      </c>
      <c r="O1996">
        <v>0.8457202619570906</v>
      </c>
      <c r="P1996">
        <v>153.681786853929</v>
      </c>
      <c r="Q1996">
        <v>0.90954323002432125</v>
      </c>
      <c r="R1996">
        <v>0.28313944848497841</v>
      </c>
      <c r="S1996">
        <v>0.23558374042590641</v>
      </c>
      <c r="T1996">
        <v>6.8965704481423556E-2</v>
      </c>
      <c r="U1996">
        <v>43.552097758176139</v>
      </c>
      <c r="V1996">
        <v>0.8539550735973942</v>
      </c>
      <c r="W1996">
        <v>3.2075215226881379</v>
      </c>
      <c r="X1996">
        <v>27.37700309482037</v>
      </c>
      <c r="Y1996">
        <v>0.99995036603614063</v>
      </c>
      <c r="Z1996">
        <v>3.207681144127684</v>
      </c>
      <c r="AA1996">
        <v>27.375644265638179</v>
      </c>
      <c r="AB1996">
        <v>0.99067495305121422</v>
      </c>
      <c r="AC1996">
        <v>131.21872755602101</v>
      </c>
      <c r="AD1996">
        <v>70.9510854919412</v>
      </c>
      <c r="AE1996">
        <v>62.544356866004357</v>
      </c>
      <c r="AF1996">
        <v>87.809707245128678</v>
      </c>
      <c r="AG1996">
        <v>-4.5652879433493812E-15</v>
      </c>
      <c r="AH1996">
        <v>59.866149706766009</v>
      </c>
      <c r="AI1996">
        <v>0</v>
      </c>
      <c r="AJ1996">
        <v>8.2597058155286565</v>
      </c>
      <c r="AK1996">
        <v>1.6816738687651369</v>
      </c>
      <c r="AL1996">
        <v>37.120281531779547</v>
      </c>
      <c r="AM1996">
        <v>0.79573826972394102</v>
      </c>
      <c r="AN1996">
        <v>26.136231954246991</v>
      </c>
      <c r="AO1996">
        <v>0.72693935232037465</v>
      </c>
      <c r="AP1996">
        <v>1.637990650669308</v>
      </c>
      <c r="AQ1996">
        <v>-8.1695961055937225E-3</v>
      </c>
      <c r="AR1996">
        <v>7181.9914367484207</v>
      </c>
      <c r="AS1996">
        <v>213.29454625060049</v>
      </c>
      <c r="AT1996">
        <v>63.972447432139667</v>
      </c>
      <c r="AU1996">
        <v>360.22597966384473</v>
      </c>
      <c r="AV1996">
        <v>0</v>
      </c>
      <c r="AW1996">
        <v>29.457666164630499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44.996284704100162</v>
      </c>
      <c r="BD1996">
        <v>0</v>
      </c>
      <c r="BE1996">
        <v>0</v>
      </c>
      <c r="BF1996">
        <v>3.442329362500034</v>
      </c>
      <c r="BG1996">
        <v>0</v>
      </c>
      <c r="BH1996">
        <v>0</v>
      </c>
      <c r="BI1996">
        <v>-0.25189298351878942</v>
      </c>
      <c r="BJ1996">
        <v>0</v>
      </c>
      <c r="BK1996">
        <v>5.283697342545044</v>
      </c>
      <c r="BL1996">
        <v>84.910169933703173</v>
      </c>
      <c r="BM1996">
        <v>5.3429248657537496</v>
      </c>
      <c r="BN1996">
        <v>0</v>
      </c>
      <c r="BO1996">
        <v>0</v>
      </c>
      <c r="BP1996">
        <v>0</v>
      </c>
      <c r="BQ1996">
        <v>0</v>
      </c>
      <c r="BR1996">
        <v>-0.26515050044217708</v>
      </c>
      <c r="BS1996">
        <v>0</v>
      </c>
      <c r="BT1996">
        <v>8.9483615844920428E-2</v>
      </c>
      <c r="BU1996">
        <v>0.34743365528351072</v>
      </c>
      <c r="BV1996">
        <v>4.3409457632192607</v>
      </c>
      <c r="BW1996">
        <v>1.6808656340965421E-2</v>
      </c>
      <c r="BX1996">
        <v>0.31162350399370498</v>
      </c>
      <c r="BY1996">
        <v>0.2046184338806539</v>
      </c>
      <c r="BZ1996">
        <v>0.107567775372227</v>
      </c>
      <c r="CA1996">
        <v>0</v>
      </c>
    </row>
    <row r="1997" spans="1:79" x14ac:dyDescent="0.3">
      <c r="A1997" s="1">
        <v>1993</v>
      </c>
      <c r="B1997">
        <v>0.93739167007772439</v>
      </c>
      <c r="C1997">
        <v>7.37602315760242</v>
      </c>
      <c r="D1997">
        <v>0.94284433214804508</v>
      </c>
      <c r="E1997">
        <v>0.1549897267492735</v>
      </c>
      <c r="F1997">
        <v>16.475312520096178</v>
      </c>
      <c r="G1997">
        <v>0.17720450206121541</v>
      </c>
      <c r="H1997">
        <v>5.5186321925616592E-3</v>
      </c>
      <c r="I1997">
        <v>4.925369420776462E-3</v>
      </c>
      <c r="J1997">
        <v>4.7920407408858681E-2</v>
      </c>
      <c r="K1997">
        <v>8.2593810956462205E-2</v>
      </c>
      <c r="L1997">
        <v>0.3400782092340161</v>
      </c>
      <c r="M1997">
        <v>2143.992423545084</v>
      </c>
      <c r="N1997">
        <v>7.2348748617202738E-2</v>
      </c>
      <c r="O1997">
        <v>0.85820365820367095</v>
      </c>
      <c r="P1997">
        <v>160.29224214279179</v>
      </c>
      <c r="Q1997">
        <v>0.86296449103069317</v>
      </c>
      <c r="R1997">
        <v>0.2243468895170784</v>
      </c>
      <c r="S1997">
        <v>0.25357345951293359</v>
      </c>
      <c r="T1997">
        <v>7.0550572035149486E-2</v>
      </c>
      <c r="U1997">
        <v>46.888195089010537</v>
      </c>
      <c r="V1997">
        <v>0.66425137527177514</v>
      </c>
      <c r="W1997">
        <v>3.152621018712499</v>
      </c>
      <c r="X1997">
        <v>21.378307434612619</v>
      </c>
      <c r="Y1997">
        <v>0.99995036579408569</v>
      </c>
      <c r="Z1997">
        <v>3.152777315595455</v>
      </c>
      <c r="AA1997">
        <v>21.377246339299319</v>
      </c>
      <c r="AB1997">
        <v>0.99064165724968833</v>
      </c>
      <c r="AC1997">
        <v>108.5901432570215</v>
      </c>
      <c r="AD1997">
        <v>53.471804791505321</v>
      </c>
      <c r="AE1997">
        <v>46.859931895816203</v>
      </c>
      <c r="AF1997">
        <v>67.395859864287047</v>
      </c>
      <c r="AG1997">
        <v>-1.4438314589825159E-15</v>
      </c>
      <c r="AH1997">
        <v>-21.438600819557909</v>
      </c>
      <c r="AI1997">
        <v>0</v>
      </c>
      <c r="AJ1997">
        <v>7.5459328602230906</v>
      </c>
      <c r="AK1997">
        <v>1.381903293688763</v>
      </c>
      <c r="AL1997">
        <v>29.861566049009738</v>
      </c>
      <c r="AM1997">
        <v>0.60976004057565514</v>
      </c>
      <c r="AN1997">
        <v>21.506135360948079</v>
      </c>
      <c r="AO1997">
        <v>0.58727209283272142</v>
      </c>
      <c r="AP1997">
        <v>1.5779011820597939</v>
      </c>
      <c r="AQ1997">
        <v>-1.1518306367820129E-2</v>
      </c>
      <c r="AR1997">
        <v>5690.6850952571676</v>
      </c>
      <c r="AS1997">
        <v>94.019814568484605</v>
      </c>
      <c r="AT1997">
        <v>31.745876957490921</v>
      </c>
      <c r="AU1997">
        <v>360.22597966384473</v>
      </c>
      <c r="AV1997">
        <v>0</v>
      </c>
      <c r="AW1997">
        <v>21.43852131095236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32.73514208815444</v>
      </c>
      <c r="BD1997">
        <v>0</v>
      </c>
      <c r="BE1997">
        <v>0</v>
      </c>
      <c r="BF1997">
        <v>2.4178521243348592</v>
      </c>
      <c r="BG1997">
        <v>0</v>
      </c>
      <c r="BH1997">
        <v>0</v>
      </c>
      <c r="BI1997">
        <v>-0.20731651675624571</v>
      </c>
      <c r="BJ1997">
        <v>0</v>
      </c>
      <c r="BK1997">
        <v>3.6477501477317311</v>
      </c>
      <c r="BL1997">
        <v>62.821553660169812</v>
      </c>
      <c r="BM1997">
        <v>3.7143332655346</v>
      </c>
      <c r="BN1997">
        <v>0</v>
      </c>
      <c r="BO1997">
        <v>0</v>
      </c>
      <c r="BP1997">
        <v>0</v>
      </c>
      <c r="BQ1997">
        <v>0</v>
      </c>
      <c r="BR1997">
        <v>-0.21822790384959431</v>
      </c>
      <c r="BS1997">
        <v>0</v>
      </c>
      <c r="BT1997">
        <v>6.5151280032162556E-2</v>
      </c>
      <c r="BU1997">
        <v>0.24256744712301259</v>
      </c>
      <c r="BV1997">
        <v>3.0182443378139969</v>
      </c>
      <c r="BW1997">
        <v>7.6937574522261401E-3</v>
      </c>
      <c r="BX1997">
        <v>0.22662577254098479</v>
      </c>
      <c r="BY1997">
        <v>0.14951714164307761</v>
      </c>
      <c r="BZ1997">
        <v>9.6078607254965975E-2</v>
      </c>
      <c r="CA1997">
        <v>0</v>
      </c>
    </row>
    <row r="1998" spans="1:79" x14ac:dyDescent="0.3">
      <c r="A1998" s="1">
        <v>1994</v>
      </c>
      <c r="B1998">
        <v>1.0230260875302351</v>
      </c>
      <c r="C1998">
        <v>12.464094591167379</v>
      </c>
      <c r="D1998">
        <v>0.96007532007133389</v>
      </c>
      <c r="E1998">
        <v>0.1854161291585455</v>
      </c>
      <c r="F1998">
        <v>16.32758357277066</v>
      </c>
      <c r="G1998">
        <v>0.20439235218498189</v>
      </c>
      <c r="H1998">
        <v>4.550504132313885E-3</v>
      </c>
      <c r="I1998">
        <v>4.6559090685890587E-3</v>
      </c>
      <c r="J1998">
        <v>5.4112558023105051E-2</v>
      </c>
      <c r="K1998">
        <v>8.818543098970856E-2</v>
      </c>
      <c r="L1998">
        <v>0.3644547970322885</v>
      </c>
      <c r="M1998">
        <v>2351.2798530357982</v>
      </c>
      <c r="N1998">
        <v>7.7546879343743685E-2</v>
      </c>
      <c r="O1998">
        <v>0.82976089732476832</v>
      </c>
      <c r="P1998">
        <v>169.84281455403561</v>
      </c>
      <c r="Q1998">
        <v>0.91115167411424403</v>
      </c>
      <c r="R1998">
        <v>0.25889610337366242</v>
      </c>
      <c r="S1998">
        <v>0.26735970555613969</v>
      </c>
      <c r="T1998">
        <v>7.1100437602006086E-2</v>
      </c>
      <c r="U1998">
        <v>42.112309216916053</v>
      </c>
      <c r="V1998">
        <v>0.51409795515715684</v>
      </c>
      <c r="W1998">
        <v>3.0051315820800082</v>
      </c>
      <c r="X1998">
        <v>26.551018494990931</v>
      </c>
      <c r="Y1998">
        <v>0.99995036581217012</v>
      </c>
      <c r="Z1998">
        <v>3.0052762961924362</v>
      </c>
      <c r="AA1998">
        <v>26.549700656751881</v>
      </c>
      <c r="AB1998">
        <v>0.99086653991773099</v>
      </c>
      <c r="AC1998">
        <v>117.2968842829022</v>
      </c>
      <c r="AD1998">
        <v>64.707373413698633</v>
      </c>
      <c r="AE1998">
        <v>57.009227543857143</v>
      </c>
      <c r="AF1998">
        <v>79.787076007279381</v>
      </c>
      <c r="AG1998">
        <v>4.0652099892530131E-15</v>
      </c>
      <c r="AH1998">
        <v>-942.15302035282366</v>
      </c>
      <c r="AI1998">
        <v>0</v>
      </c>
      <c r="AJ1998">
        <v>7.9636253873732823</v>
      </c>
      <c r="AK1998">
        <v>1.4121936636599599</v>
      </c>
      <c r="AL1998">
        <v>33.090627957346392</v>
      </c>
      <c r="AM1998">
        <v>0.63348880228297078</v>
      </c>
      <c r="AN1998">
        <v>22.880799451845569</v>
      </c>
      <c r="AO1998">
        <v>0.6023342336183517</v>
      </c>
      <c r="AP1998">
        <v>1.591132579035851</v>
      </c>
      <c r="AQ1998">
        <v>-8.6903194373066078E-3</v>
      </c>
      <c r="AR1998">
        <v>6567.0453459819664</v>
      </c>
      <c r="AS1998">
        <v>191.10730932246361</v>
      </c>
      <c r="AT1998">
        <v>0</v>
      </c>
      <c r="AU1998">
        <v>360.22597966384473</v>
      </c>
      <c r="AV1998">
        <v>0</v>
      </c>
      <c r="AW1998">
        <v>23.455623569216669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33.82665203426253</v>
      </c>
      <c r="BD1998">
        <v>0</v>
      </c>
      <c r="BE1998">
        <v>0</v>
      </c>
      <c r="BF1998">
        <v>2.835599498727901</v>
      </c>
      <c r="BG1998">
        <v>0</v>
      </c>
      <c r="BH1998">
        <v>0</v>
      </c>
      <c r="BI1998">
        <v>-0.24386193684811119</v>
      </c>
      <c r="BJ1998">
        <v>0</v>
      </c>
      <c r="BK1998">
        <v>4.3518127089011811</v>
      </c>
      <c r="BL1998">
        <v>66.75436602568098</v>
      </c>
      <c r="BM1998">
        <v>4.4097296679214013</v>
      </c>
      <c r="BN1998">
        <v>0</v>
      </c>
      <c r="BO1998">
        <v>0</v>
      </c>
      <c r="BP1998">
        <v>0</v>
      </c>
      <c r="BQ1998">
        <v>0</v>
      </c>
      <c r="BR1998">
        <v>-0.25669676710459588</v>
      </c>
      <c r="BS1998">
        <v>0</v>
      </c>
      <c r="BT1998">
        <v>7.5824885592927896E-2</v>
      </c>
      <c r="BU1998">
        <v>0.28784308612452641</v>
      </c>
      <c r="BV1998">
        <v>3.5829511421440721</v>
      </c>
      <c r="BW1998">
        <v>1.5106872298138251E-2</v>
      </c>
      <c r="BX1998">
        <v>0.24804242280285899</v>
      </c>
      <c r="BY1998">
        <v>0.155147041397283</v>
      </c>
      <c r="BZ1998">
        <v>9.8528205045216949E-2</v>
      </c>
      <c r="CA1998">
        <v>0</v>
      </c>
    </row>
    <row r="1999" spans="1:79" x14ac:dyDescent="0.3">
      <c r="A1999" s="1">
        <v>1995</v>
      </c>
      <c r="B1999">
        <v>0.97369937539504892</v>
      </c>
      <c r="C1999">
        <v>8.614864416223714</v>
      </c>
      <c r="D1999">
        <v>0.91570740914771631</v>
      </c>
      <c r="E1999">
        <v>0.18814902563638669</v>
      </c>
      <c r="F1999">
        <v>13.14216199743584</v>
      </c>
      <c r="G1999">
        <v>0.1836566413430411</v>
      </c>
      <c r="H1999">
        <v>4.7772363101017436E-3</v>
      </c>
      <c r="I1999">
        <v>5.3114068543131873E-3</v>
      </c>
      <c r="J1999">
        <v>5.1039485280339331E-2</v>
      </c>
      <c r="K1999">
        <v>8.5106846931182353E-2</v>
      </c>
      <c r="L1999">
        <v>0.39213662525017112</v>
      </c>
      <c r="M1999">
        <v>2050.7039666487281</v>
      </c>
      <c r="N1999">
        <v>7.2600892456830643E-2</v>
      </c>
      <c r="O1999">
        <v>0.81349138522739939</v>
      </c>
      <c r="P1999">
        <v>168.78081294997119</v>
      </c>
      <c r="Q1999">
        <v>0.88760939065920685</v>
      </c>
      <c r="R1999">
        <v>0.25344785809311882</v>
      </c>
      <c r="S1999">
        <v>0.2317339583922591</v>
      </c>
      <c r="T1999">
        <v>7.0960579188170711E-2</v>
      </c>
      <c r="U1999">
        <v>43.072242836563788</v>
      </c>
      <c r="V1999">
        <v>0.67646628552330279</v>
      </c>
      <c r="W1999">
        <v>3.0429820314481031</v>
      </c>
      <c r="X1999">
        <v>26.212543977257791</v>
      </c>
      <c r="Y1999">
        <v>0.99995036578732632</v>
      </c>
      <c r="Z1999">
        <v>3.0431332154278339</v>
      </c>
      <c r="AA1999">
        <v>26.211242938275308</v>
      </c>
      <c r="AB1999">
        <v>0.9908605470634263</v>
      </c>
      <c r="AC1999">
        <v>132.432284880661</v>
      </c>
      <c r="AD1999">
        <v>62.804394818621638</v>
      </c>
      <c r="AE1999">
        <v>54.673874600593443</v>
      </c>
      <c r="AF1999">
        <v>79.761934100440598</v>
      </c>
      <c r="AG1999">
        <v>-3.4651516657191501E-15</v>
      </c>
      <c r="AH1999">
        <v>19.564680253155529</v>
      </c>
      <c r="AI1999">
        <v>0</v>
      </c>
      <c r="AJ1999">
        <v>9.0705221316474987</v>
      </c>
      <c r="AK1999">
        <v>1.5367068325329649</v>
      </c>
      <c r="AL1999">
        <v>38.084811879552532</v>
      </c>
      <c r="AM1999">
        <v>0.74899817296380544</v>
      </c>
      <c r="AN1999">
        <v>25.20059020270655</v>
      </c>
      <c r="AO1999">
        <v>0.66125599861087536</v>
      </c>
      <c r="AP1999">
        <v>1.661863663336296</v>
      </c>
      <c r="AQ1999">
        <v>-8.4721594380948225E-3</v>
      </c>
      <c r="AR1999">
        <v>6428.8475386487153</v>
      </c>
      <c r="AS1999">
        <v>168.98435764661349</v>
      </c>
      <c r="AT1999">
        <v>45.628175037261599</v>
      </c>
      <c r="AU1999">
        <v>360.22597966384473</v>
      </c>
      <c r="AV1999">
        <v>0</v>
      </c>
      <c r="AW1999">
        <v>27.136475015703351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39.130993994570233</v>
      </c>
      <c r="BD1999">
        <v>0</v>
      </c>
      <c r="BE1999">
        <v>0</v>
      </c>
      <c r="BF1999">
        <v>3.543655953759532</v>
      </c>
      <c r="BG1999">
        <v>0</v>
      </c>
      <c r="BH1999">
        <v>0</v>
      </c>
      <c r="BI1999">
        <v>-0.24713872104519771</v>
      </c>
      <c r="BJ1999">
        <v>0</v>
      </c>
      <c r="BK1999">
        <v>5.5180565826396366</v>
      </c>
      <c r="BL1999">
        <v>74.50063498713817</v>
      </c>
      <c r="BM1999">
        <v>5.5768809295343322</v>
      </c>
      <c r="BN1999">
        <v>0</v>
      </c>
      <c r="BO1999">
        <v>0</v>
      </c>
      <c r="BP1999">
        <v>0</v>
      </c>
      <c r="BQ1999">
        <v>0</v>
      </c>
      <c r="BR1999">
        <v>-0.26014601362788681</v>
      </c>
      <c r="BS1999">
        <v>0</v>
      </c>
      <c r="BT1999">
        <v>9.3860552601045616E-2</v>
      </c>
      <c r="BU1999">
        <v>0.36241845460499539</v>
      </c>
      <c r="BV1999">
        <v>4.5309215962954719</v>
      </c>
      <c r="BW1999">
        <v>1.34577148440543E-2</v>
      </c>
      <c r="BX1999">
        <v>0.28703025147145378</v>
      </c>
      <c r="BY1999">
        <v>0.17790865810881509</v>
      </c>
      <c r="BZ1999">
        <v>0.1123797363252851</v>
      </c>
      <c r="CA1999">
        <v>0</v>
      </c>
    </row>
    <row r="2000" spans="1:79" x14ac:dyDescent="0.3">
      <c r="A2000" s="1">
        <v>1996</v>
      </c>
      <c r="B2000">
        <v>1.0450938350182839</v>
      </c>
      <c r="C2000">
        <v>6.4009530172067883</v>
      </c>
      <c r="D2000">
        <v>0.92400136482613393</v>
      </c>
      <c r="E2000">
        <v>0.173296923836355</v>
      </c>
      <c r="F2000">
        <v>16.942677904100119</v>
      </c>
      <c r="G2000">
        <v>0.19143483784247051</v>
      </c>
      <c r="H2000">
        <v>5.0077143530192266E-3</v>
      </c>
      <c r="I2000">
        <v>4.8976601878582609E-3</v>
      </c>
      <c r="J2000">
        <v>5.0182552716076939E-2</v>
      </c>
      <c r="K2000">
        <v>8.8784963050347943E-2</v>
      </c>
      <c r="L2000">
        <v>0.34216706143108377</v>
      </c>
      <c r="M2000">
        <v>1885.9087177013939</v>
      </c>
      <c r="N2000">
        <v>7.6507967991728626E-2</v>
      </c>
      <c r="O2000">
        <v>0.81209306154301686</v>
      </c>
      <c r="P2000">
        <v>182.09216009913379</v>
      </c>
      <c r="Q2000">
        <v>0.91343712660193044</v>
      </c>
      <c r="R2000">
        <v>0.25088896824881318</v>
      </c>
      <c r="S2000">
        <v>0.24792172360276629</v>
      </c>
      <c r="T2000">
        <v>7.0135923823150412E-2</v>
      </c>
      <c r="U2000">
        <v>40.390942814966273</v>
      </c>
      <c r="V2000">
        <v>0.59790603322644764</v>
      </c>
      <c r="W2000">
        <v>3.0473063235790439</v>
      </c>
      <c r="X2000">
        <v>25.016001680082741</v>
      </c>
      <c r="Y2000">
        <v>0.9999503654900781</v>
      </c>
      <c r="Z2000">
        <v>3.047457852140349</v>
      </c>
      <c r="AA2000">
        <v>25.01476002309915</v>
      </c>
      <c r="AB2000">
        <v>0.99028004699412475</v>
      </c>
      <c r="AC2000">
        <v>111.2408130702939</v>
      </c>
      <c r="AD2000">
        <v>61.915039109267241</v>
      </c>
      <c r="AE2000">
        <v>54.89417755459764</v>
      </c>
      <c r="AF2000">
        <v>76.229505132838469</v>
      </c>
      <c r="AG2000">
        <v>-2.547129252126542E-15</v>
      </c>
      <c r="AH2000">
        <v>35.823405104805722</v>
      </c>
      <c r="AI2000">
        <v>0</v>
      </c>
      <c r="AJ2000">
        <v>7.7812386465909533</v>
      </c>
      <c r="AK2000">
        <v>1.3334755061978429</v>
      </c>
      <c r="AL2000">
        <v>31.187456571600091</v>
      </c>
      <c r="AM2000">
        <v>0.62925612542617948</v>
      </c>
      <c r="AN2000">
        <v>21.545588099375241</v>
      </c>
      <c r="AO2000">
        <v>0.56089607217597703</v>
      </c>
      <c r="AP2000">
        <v>1.575621432705574</v>
      </c>
      <c r="AQ2000">
        <v>-9.803901074271067E-3</v>
      </c>
      <c r="AR2000">
        <v>6363.9398578302307</v>
      </c>
      <c r="AS2000">
        <v>88.265734168074914</v>
      </c>
      <c r="AT2000">
        <v>26.059078628045739</v>
      </c>
      <c r="AU2000">
        <v>360.22597966384473</v>
      </c>
      <c r="AV2000">
        <v>0</v>
      </c>
      <c r="AW2000">
        <v>21.218505518737832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30.533764083649341</v>
      </c>
      <c r="BD2000">
        <v>0</v>
      </c>
      <c r="BE2000">
        <v>0</v>
      </c>
      <c r="BF2000">
        <v>2.568448698654624</v>
      </c>
      <c r="BG2000">
        <v>0</v>
      </c>
      <c r="BH2000">
        <v>0</v>
      </c>
      <c r="BI2000">
        <v>-0.2291884613810044</v>
      </c>
      <c r="BJ2000">
        <v>0</v>
      </c>
      <c r="BK2000">
        <v>3.9316703736155909</v>
      </c>
      <c r="BL2000">
        <v>60.311896639169163</v>
      </c>
      <c r="BM2000">
        <v>3.9940634919779878</v>
      </c>
      <c r="BN2000">
        <v>0</v>
      </c>
      <c r="BO2000">
        <v>0</v>
      </c>
      <c r="BP2000">
        <v>0</v>
      </c>
      <c r="BQ2000">
        <v>0</v>
      </c>
      <c r="BR2000">
        <v>-0.24125100345453621</v>
      </c>
      <c r="BS2000">
        <v>0</v>
      </c>
      <c r="BT2000">
        <v>6.9485495054333449E-2</v>
      </c>
      <c r="BU2000">
        <v>0.26085641869074278</v>
      </c>
      <c r="BV2000">
        <v>3.2454300526635942</v>
      </c>
      <c r="BW2000">
        <v>7.3223455639288776E-3</v>
      </c>
      <c r="BX2000">
        <v>0.2243242777266822</v>
      </c>
      <c r="BY2000">
        <v>0.13984858387448881</v>
      </c>
      <c r="BZ2000">
        <v>9.5661333567770554E-2</v>
      </c>
      <c r="CA2000">
        <v>0</v>
      </c>
    </row>
    <row r="2001" spans="1:79" x14ac:dyDescent="0.3">
      <c r="A2001" s="1">
        <v>1997</v>
      </c>
      <c r="B2001">
        <v>0.97655390005352449</v>
      </c>
      <c r="C2001">
        <v>10.011650726562481</v>
      </c>
      <c r="D2001">
        <v>0.91547398326157559</v>
      </c>
      <c r="E2001">
        <v>0.2096021808485965</v>
      </c>
      <c r="F2001">
        <v>16.99271070555514</v>
      </c>
      <c r="G2001">
        <v>0.193673985736834</v>
      </c>
      <c r="H2001">
        <v>4.9054724483661742E-3</v>
      </c>
      <c r="I2001">
        <v>4.2231529630694731E-3</v>
      </c>
      <c r="J2001">
        <v>4.9844939800342568E-2</v>
      </c>
      <c r="K2001">
        <v>8.9601382438083868E-2</v>
      </c>
      <c r="L2001">
        <v>0.35969940643414222</v>
      </c>
      <c r="M2001">
        <v>2065.3938151634729</v>
      </c>
      <c r="N2001">
        <v>9.2533747975859698E-2</v>
      </c>
      <c r="O2001">
        <v>0.84434825035233929</v>
      </c>
      <c r="P2001">
        <v>151.24826802346709</v>
      </c>
      <c r="Q2001">
        <v>0.8980467943608077</v>
      </c>
      <c r="R2001">
        <v>0.23704415755701849</v>
      </c>
      <c r="S2001">
        <v>0.29245330201702102</v>
      </c>
      <c r="T2001">
        <v>7.0160572674072497E-2</v>
      </c>
      <c r="U2001">
        <v>33.38022505825888</v>
      </c>
      <c r="V2001">
        <v>0.76639914660005248</v>
      </c>
      <c r="W2001">
        <v>2.57704040963345</v>
      </c>
      <c r="X2001">
        <v>29.484667469808251</v>
      </c>
      <c r="Y2001">
        <v>0.99995036576682306</v>
      </c>
      <c r="Z2001">
        <v>2.5771679616269361</v>
      </c>
      <c r="AA2001">
        <v>29.483204020947909</v>
      </c>
      <c r="AB2001">
        <v>0.99770653903330275</v>
      </c>
      <c r="AC2001">
        <v>123.0139100734401</v>
      </c>
      <c r="AD2001">
        <v>60.222295318577963</v>
      </c>
      <c r="AE2001">
        <v>51.922672281610751</v>
      </c>
      <c r="AF2001">
        <v>75.981042067820084</v>
      </c>
      <c r="AG2001">
        <v>2.00337051611149E-15</v>
      </c>
      <c r="AH2001">
        <v>-56.993997572688393</v>
      </c>
      <c r="AI2001">
        <v>0</v>
      </c>
      <c r="AJ2001">
        <v>9.0912867007567577</v>
      </c>
      <c r="AK2001">
        <v>1.4091664916026501</v>
      </c>
      <c r="AL2001">
        <v>34.573029790223991</v>
      </c>
      <c r="AM2001">
        <v>0.73997563339930705</v>
      </c>
      <c r="AN2001">
        <v>23.361581036033591</v>
      </c>
      <c r="AO2001">
        <v>0.594153790471182</v>
      </c>
      <c r="AP2001">
        <v>1.6055331941316491</v>
      </c>
      <c r="AQ2001">
        <v>-6.3267876882344724E-3</v>
      </c>
      <c r="AR2001">
        <v>6012.7584439936209</v>
      </c>
      <c r="AS2001">
        <v>165.8839616079278</v>
      </c>
      <c r="AT2001">
        <v>36.535635760989052</v>
      </c>
      <c r="AU2001">
        <v>360.22597966384473</v>
      </c>
      <c r="AV2001">
        <v>0</v>
      </c>
      <c r="AW2001">
        <v>24.094718310275422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33.334231226502908</v>
      </c>
      <c r="BD2001">
        <v>0</v>
      </c>
      <c r="BE2001">
        <v>0</v>
      </c>
      <c r="BF2001">
        <v>3.029164728551105</v>
      </c>
      <c r="BG2001">
        <v>0</v>
      </c>
      <c r="BH2001">
        <v>0</v>
      </c>
      <c r="BI2001">
        <v>-0.27475827318440632</v>
      </c>
      <c r="BJ2001">
        <v>0</v>
      </c>
      <c r="BK2001">
        <v>4.6885375704642858</v>
      </c>
      <c r="BL2001">
        <v>67.413080263227982</v>
      </c>
      <c r="BM2001">
        <v>4.7451437530931457</v>
      </c>
      <c r="BN2001">
        <v>0</v>
      </c>
      <c r="BO2001">
        <v>0</v>
      </c>
      <c r="BP2001">
        <v>0</v>
      </c>
      <c r="BQ2001">
        <v>0</v>
      </c>
      <c r="BR2001">
        <v>-0.2892192264058292</v>
      </c>
      <c r="BS2001">
        <v>0</v>
      </c>
      <c r="BT2001">
        <v>8.212561738978201E-2</v>
      </c>
      <c r="BU2001">
        <v>0.30948111857324939</v>
      </c>
      <c r="BV2001">
        <v>3.8550261523930081</v>
      </c>
      <c r="BW2001">
        <v>1.32962707391799E-2</v>
      </c>
      <c r="BX2001">
        <v>0.25487388239291647</v>
      </c>
      <c r="BY2001">
        <v>0.1520796647422788</v>
      </c>
      <c r="BZ2001">
        <v>0.1012469590815062</v>
      </c>
      <c r="CA2001">
        <v>0</v>
      </c>
    </row>
    <row r="2002" spans="1:79" x14ac:dyDescent="0.3">
      <c r="A2002" s="1">
        <v>1998</v>
      </c>
      <c r="B2002">
        <v>0.97503447339257066</v>
      </c>
      <c r="C2002">
        <v>10.33469522749512</v>
      </c>
      <c r="D2002">
        <v>0.96079705589531872</v>
      </c>
      <c r="E2002">
        <v>0.1887773944398457</v>
      </c>
      <c r="F2002">
        <v>12.834060065270959</v>
      </c>
      <c r="G2002">
        <v>0.17503144301975471</v>
      </c>
      <c r="H2002">
        <v>4.2892037997409151E-3</v>
      </c>
      <c r="I2002">
        <v>5.0067952681781443E-3</v>
      </c>
      <c r="J2002">
        <v>5.1554623151699307E-2</v>
      </c>
      <c r="K2002">
        <v>8.935898661691874E-2</v>
      </c>
      <c r="L2002">
        <v>0.38581789501166908</v>
      </c>
      <c r="M2002">
        <v>2105.9477976653852</v>
      </c>
      <c r="N2002">
        <v>8.06530595915078E-2</v>
      </c>
      <c r="O2002">
        <v>0.73764934783272096</v>
      </c>
      <c r="P2002">
        <v>158.07826075882741</v>
      </c>
      <c r="Q2002">
        <v>0.89546854921660157</v>
      </c>
      <c r="R2002">
        <v>0.26760181145723683</v>
      </c>
      <c r="S2002">
        <v>0.2255532560005814</v>
      </c>
      <c r="T2002">
        <v>7.3277546500975815E-2</v>
      </c>
      <c r="U2002">
        <v>37.384111367048092</v>
      </c>
      <c r="V2002">
        <v>0.86465939660236535</v>
      </c>
      <c r="W2002">
        <v>3.287748133865557</v>
      </c>
      <c r="X2002">
        <v>26.490092978478689</v>
      </c>
      <c r="Y2002">
        <v>0.99995036561214412</v>
      </c>
      <c r="Z2002">
        <v>3.287911711440147</v>
      </c>
      <c r="AA2002">
        <v>26.48877815892946</v>
      </c>
      <c r="AB2002">
        <v>0.98954564990450911</v>
      </c>
      <c r="AC2002">
        <v>132.4968079752048</v>
      </c>
      <c r="AD2002">
        <v>70.082775221632673</v>
      </c>
      <c r="AE2002">
        <v>61.78975876900266</v>
      </c>
      <c r="AF2002">
        <v>87.090565722115571</v>
      </c>
      <c r="AG2002">
        <v>9.9880947232963114E-16</v>
      </c>
      <c r="AH2002">
        <v>54.066887561697513</v>
      </c>
      <c r="AI2002">
        <v>0</v>
      </c>
      <c r="AJ2002">
        <v>9.4501581829062804</v>
      </c>
      <c r="AK2002">
        <v>1.380769206527263</v>
      </c>
      <c r="AL2002">
        <v>38.706525059640107</v>
      </c>
      <c r="AM2002">
        <v>0.90642331405374987</v>
      </c>
      <c r="AN2002">
        <v>24.251318729227862</v>
      </c>
      <c r="AO2002">
        <v>0.59586375665267544</v>
      </c>
      <c r="AP2002">
        <v>1.672834957007898</v>
      </c>
      <c r="AQ2002">
        <v>-8.398758093192708E-3</v>
      </c>
      <c r="AR2002">
        <v>6787.8705303270553</v>
      </c>
      <c r="AS2002">
        <v>208.53977409939549</v>
      </c>
      <c r="AT2002">
        <v>494.7915792475431</v>
      </c>
      <c r="AU2002">
        <v>360.22597966384473</v>
      </c>
      <c r="AV2002">
        <v>0</v>
      </c>
      <c r="AW2002">
        <v>24.937507442819999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32.839967779160553</v>
      </c>
      <c r="BD2002">
        <v>0</v>
      </c>
      <c r="BE2002">
        <v>0</v>
      </c>
      <c r="BF2002">
        <v>3.6032352973914632</v>
      </c>
      <c r="BG2002">
        <v>0</v>
      </c>
      <c r="BH2002">
        <v>0</v>
      </c>
      <c r="BI2002">
        <v>-0.24756352430316941</v>
      </c>
      <c r="BJ2002">
        <v>0</v>
      </c>
      <c r="BK2002">
        <v>5.671374848807786</v>
      </c>
      <c r="BL2002">
        <v>64.933021565915851</v>
      </c>
      <c r="BM2002">
        <v>5.7298119636512634</v>
      </c>
      <c r="BN2002">
        <v>0</v>
      </c>
      <c r="BO2002">
        <v>0</v>
      </c>
      <c r="BP2002">
        <v>0</v>
      </c>
      <c r="BQ2002">
        <v>0</v>
      </c>
      <c r="BR2002">
        <v>-0.26059317495213452</v>
      </c>
      <c r="BS2002">
        <v>0</v>
      </c>
      <c r="BT2002">
        <v>9.6655172932537226E-2</v>
      </c>
      <c r="BU2002">
        <v>0.37225078057819799</v>
      </c>
      <c r="BV2002">
        <v>4.6550950016546411</v>
      </c>
      <c r="BW2002">
        <v>1.6640759078038501E-2</v>
      </c>
      <c r="BX2002">
        <v>0.26376304178226118</v>
      </c>
      <c r="BY2002">
        <v>0.15271893862880809</v>
      </c>
      <c r="BZ2002">
        <v>0.114635569757999</v>
      </c>
      <c r="CA2002">
        <v>0</v>
      </c>
    </row>
    <row r="2003" spans="1:79" x14ac:dyDescent="0.3">
      <c r="A2003" s="1">
        <v>1999</v>
      </c>
      <c r="B2003">
        <v>0.90955058180091219</v>
      </c>
      <c r="C2003">
        <v>9.1370399113395351</v>
      </c>
      <c r="D2003">
        <v>0.93773528060206346</v>
      </c>
      <c r="E2003">
        <v>0.16265108681439469</v>
      </c>
      <c r="F2003">
        <v>16.43993959820796</v>
      </c>
      <c r="G2003">
        <v>0.19860771255031481</v>
      </c>
      <c r="H2003">
        <v>4.394103709440429E-3</v>
      </c>
      <c r="I2003">
        <v>4.9230946213515148E-3</v>
      </c>
      <c r="J2003">
        <v>5.1321463493753217E-2</v>
      </c>
      <c r="K2003">
        <v>8.4971923348483094E-2</v>
      </c>
      <c r="L2003">
        <v>0.31669254552305909</v>
      </c>
      <c r="M2003">
        <v>2366.723321574917</v>
      </c>
      <c r="N2003">
        <v>8.5079060961124747E-2</v>
      </c>
      <c r="O2003">
        <v>0.82380065826165427</v>
      </c>
      <c r="P2003">
        <v>175.1573282152263</v>
      </c>
      <c r="Q2003">
        <v>0.91585219606419943</v>
      </c>
      <c r="R2003">
        <v>0.27600763892688718</v>
      </c>
      <c r="S2003">
        <v>0.23006913869145729</v>
      </c>
      <c r="T2003">
        <v>6.9238770898644039E-2</v>
      </c>
      <c r="U2003">
        <v>39.628232909513187</v>
      </c>
      <c r="V2003">
        <v>0.81819624975036587</v>
      </c>
      <c r="W2003">
        <v>3.411661898178548</v>
      </c>
      <c r="X2003">
        <v>23.67164038243876</v>
      </c>
      <c r="Y2003">
        <v>0.99995036584511676</v>
      </c>
      <c r="Z2003">
        <v>3.4118318558089329</v>
      </c>
      <c r="AA2003">
        <v>23.67046546057367</v>
      </c>
      <c r="AB2003">
        <v>0.98970489104637926</v>
      </c>
      <c r="AC2003">
        <v>107.976683850252</v>
      </c>
      <c r="AD2003">
        <v>66.825981147702649</v>
      </c>
      <c r="AE2003">
        <v>60.472956421785007</v>
      </c>
      <c r="AF2003">
        <v>80.757837903589945</v>
      </c>
      <c r="AG2003">
        <v>-2.298477329367918E-15</v>
      </c>
      <c r="AH2003">
        <v>77.264796785661019</v>
      </c>
      <c r="AI2003">
        <v>0</v>
      </c>
      <c r="AJ2003">
        <v>7.2379355295453731</v>
      </c>
      <c r="AK2003">
        <v>1.2583781354046899</v>
      </c>
      <c r="AL2003">
        <v>30.681523465118609</v>
      </c>
      <c r="AM2003">
        <v>0.66683603866371444</v>
      </c>
      <c r="AN2003">
        <v>20.815409982632161</v>
      </c>
      <c r="AO2003">
        <v>0.53196478352995202</v>
      </c>
      <c r="AP2003">
        <v>1.5879302211725661</v>
      </c>
      <c r="AQ2003">
        <v>-1.079085951868095E-2</v>
      </c>
      <c r="AR2003">
        <v>7001.0890741535868</v>
      </c>
      <c r="AS2003">
        <v>122.3460289203025</v>
      </c>
      <c r="AT2003">
        <v>33.464231776029891</v>
      </c>
      <c r="AU2003">
        <v>360.22597966384473</v>
      </c>
      <c r="AV2003">
        <v>0</v>
      </c>
      <c r="AW2003">
        <v>19.900911860068291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27.646664635667239</v>
      </c>
      <c r="BD2003">
        <v>0</v>
      </c>
      <c r="BE2003">
        <v>0</v>
      </c>
      <c r="BF2003">
        <v>2.4946462441585728</v>
      </c>
      <c r="BG2003">
        <v>0</v>
      </c>
      <c r="BH2003">
        <v>0</v>
      </c>
      <c r="BI2003">
        <v>-0.21629997754273181</v>
      </c>
      <c r="BJ2003">
        <v>0</v>
      </c>
      <c r="BK2003">
        <v>3.8229045764974829</v>
      </c>
      <c r="BL2003">
        <v>55.754278410327167</v>
      </c>
      <c r="BM2003">
        <v>3.886408137020775</v>
      </c>
      <c r="BN2003">
        <v>0</v>
      </c>
      <c r="BO2003">
        <v>0</v>
      </c>
      <c r="BP2003">
        <v>0</v>
      </c>
      <c r="BQ2003">
        <v>0</v>
      </c>
      <c r="BR2003">
        <v>-0.22768417836187779</v>
      </c>
      <c r="BS2003">
        <v>0</v>
      </c>
      <c r="BT2003">
        <v>6.7253123072364474E-2</v>
      </c>
      <c r="BU2003">
        <v>0.25386299671799062</v>
      </c>
      <c r="BV2003">
        <v>3.1579629717129771</v>
      </c>
      <c r="BW2003">
        <v>9.8483656632213853E-3</v>
      </c>
      <c r="BX2003">
        <v>0.21037187903159901</v>
      </c>
      <c r="BY2003">
        <v>0.1295276133054763</v>
      </c>
      <c r="BZ2003">
        <v>9.7931027412648849E-2</v>
      </c>
      <c r="CA2003">
        <v>0</v>
      </c>
    </row>
  </sheetData>
  <mergeCells count="10">
    <mergeCell ref="AI1:AQ1"/>
    <mergeCell ref="AR1:AZ1"/>
    <mergeCell ref="BA1:BI1"/>
    <mergeCell ref="BJ1:BR1"/>
    <mergeCell ref="BS1:CA1"/>
    <mergeCell ref="C1:J1"/>
    <mergeCell ref="K1:N1"/>
    <mergeCell ref="O1:P1"/>
    <mergeCell ref="Q1:V1"/>
    <mergeCell ref="W1:A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Parameters</vt:lpstr>
      <vt:lpstr>TEA results</vt:lpstr>
      <vt:lpstr>TEA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2022-03-18T00:57:57Z</dcterms:created>
  <dcterms:modified xsi:type="dcterms:W3CDTF">2022-03-18T01:28:21Z</dcterms:modified>
</cp:coreProperties>
</file>